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13E30747-0358-44E8-8CB7-C53D9C7135A2}" xr6:coauthVersionLast="47" xr6:coauthVersionMax="47" xr10:uidLastSave="{00000000-0000-0000-0000-000000000000}"/>
  <bookViews>
    <workbookView xWindow="-120" yWindow="-120" windowWidth="29040" windowHeight="15720" tabRatio="895" xr2:uid="{00000000-000D-0000-FFFF-FFFF00000000}"/>
  </bookViews>
  <sheets>
    <sheet name="H.Cầu Kè_Q&lt;10m3" sheetId="25" r:id="rId1"/>
  </sheets>
  <definedNames>
    <definedName name="_xlnm.Print_Area" localSheetId="0">'H.Cầu Kè_Q&lt;10m3'!$A$1:$K$15113</definedName>
    <definedName name="_xlnm.Print_Titles" localSheetId="0">'H.Cầu Kè_Q&lt;10m3'!$A:$B,'H.Cầu Kè_Q&lt;10m3'!$4:$6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5" l="1"/>
  <c r="A12" i="25"/>
  <c r="A14" i="25"/>
  <c r="A16" i="25"/>
  <c r="A18" i="25"/>
  <c r="A20" i="25"/>
  <c r="A22" i="25"/>
  <c r="A24" i="25"/>
  <c r="A26" i="25"/>
  <c r="A28" i="25"/>
  <c r="A30" i="25"/>
  <c r="A32" i="25"/>
  <c r="A34" i="25"/>
  <c r="A36" i="25"/>
  <c r="A38" i="25"/>
  <c r="A40" i="25"/>
  <c r="A42" i="25"/>
  <c r="A44" i="25"/>
  <c r="A46" i="25"/>
  <c r="A48" i="25"/>
  <c r="A50" i="25"/>
  <c r="A52" i="25"/>
  <c r="A54" i="25"/>
  <c r="A56" i="25"/>
  <c r="A58" i="25"/>
  <c r="A60" i="25"/>
  <c r="A62" i="25"/>
  <c r="A64" i="25"/>
  <c r="A66" i="25"/>
  <c r="A68" i="25"/>
  <c r="A70" i="25"/>
  <c r="A72" i="25"/>
  <c r="A74" i="25"/>
  <c r="A76" i="25"/>
  <c r="A78" i="25"/>
  <c r="A80" i="25"/>
  <c r="A82" i="25"/>
  <c r="A84" i="25"/>
  <c r="A86" i="25"/>
  <c r="A88" i="25"/>
  <c r="A90" i="25"/>
  <c r="A92" i="25"/>
  <c r="A94" i="25"/>
  <c r="A96" i="25"/>
  <c r="A98" i="25"/>
  <c r="A100" i="25"/>
  <c r="A102" i="25"/>
  <c r="A104" i="25"/>
  <c r="A106" i="25"/>
  <c r="A108" i="25"/>
  <c r="A110" i="25"/>
  <c r="A112" i="25"/>
  <c r="A114" i="25"/>
  <c r="A116" i="25"/>
  <c r="A118" i="25"/>
  <c r="A120" i="25"/>
  <c r="A122" i="25"/>
  <c r="A124" i="25"/>
  <c r="A126" i="25"/>
  <c r="A128" i="25"/>
  <c r="A130" i="25"/>
  <c r="A132" i="25"/>
  <c r="A134" i="25"/>
  <c r="A136" i="25"/>
  <c r="A138" i="25"/>
  <c r="A140" i="25"/>
  <c r="A142" i="25"/>
  <c r="A144" i="25"/>
  <c r="A146" i="25"/>
  <c r="A148" i="25"/>
  <c r="A150" i="25"/>
  <c r="A152" i="25"/>
  <c r="A154" i="25"/>
  <c r="A156" i="25"/>
  <c r="A158" i="25"/>
  <c r="A160" i="25"/>
  <c r="A162" i="25"/>
  <c r="A164" i="25"/>
  <c r="A166" i="25"/>
  <c r="A168" i="25"/>
  <c r="A170" i="25"/>
  <c r="A172" i="25"/>
  <c r="A174" i="25"/>
  <c r="A176" i="25"/>
  <c r="A178" i="25"/>
  <c r="A180" i="25"/>
  <c r="A182" i="25"/>
  <c r="A184" i="25"/>
  <c r="A186" i="25"/>
  <c r="A188" i="25"/>
  <c r="A190" i="25"/>
  <c r="A192" i="25"/>
  <c r="A194" i="25"/>
  <c r="A196" i="25"/>
  <c r="A198" i="25"/>
  <c r="A200" i="25"/>
  <c r="A202" i="25"/>
  <c r="A204" i="25"/>
  <c r="A206" i="25"/>
  <c r="A208" i="25"/>
  <c r="A210" i="25"/>
  <c r="A212" i="25"/>
  <c r="A214" i="25"/>
  <c r="A216" i="25"/>
  <c r="A218" i="25"/>
  <c r="A220" i="25"/>
  <c r="A222" i="25"/>
  <c r="A224" i="25"/>
  <c r="A226" i="25"/>
  <c r="A228" i="25"/>
  <c r="A230" i="25"/>
  <c r="A232" i="25"/>
  <c r="A234" i="25"/>
  <c r="A236" i="25"/>
  <c r="A238" i="25"/>
  <c r="A240" i="25"/>
  <c r="A242" i="25"/>
  <c r="A244" i="25"/>
  <c r="A246" i="25"/>
  <c r="A248" i="25"/>
  <c r="A250" i="25"/>
  <c r="A252" i="25"/>
  <c r="A254" i="25"/>
  <c r="A256" i="25"/>
  <c r="A258" i="25"/>
  <c r="A260" i="25"/>
  <c r="A262" i="25"/>
  <c r="A264" i="25"/>
  <c r="A266" i="25"/>
  <c r="A268" i="25"/>
  <c r="A270" i="25"/>
  <c r="A272" i="25"/>
  <c r="A274" i="25"/>
  <c r="A276" i="25"/>
  <c r="A278" i="25"/>
  <c r="A280" i="25"/>
  <c r="A282" i="25"/>
  <c r="A284" i="25"/>
  <c r="A286" i="25"/>
  <c r="A288" i="25"/>
  <c r="A290" i="25"/>
  <c r="A292" i="25"/>
  <c r="A294" i="25"/>
  <c r="A296" i="25"/>
  <c r="A298" i="25"/>
  <c r="A300" i="25"/>
  <c r="A302" i="25"/>
  <c r="A304" i="25"/>
  <c r="A306" i="25"/>
  <c r="A308" i="25"/>
  <c r="A310" i="25"/>
  <c r="A312" i="25"/>
  <c r="A314" i="25"/>
  <c r="A316" i="25"/>
  <c r="A318" i="25"/>
  <c r="A320" i="25"/>
  <c r="A322" i="25"/>
  <c r="A324" i="25"/>
  <c r="A326" i="25"/>
  <c r="A328" i="25"/>
  <c r="A330" i="25"/>
  <c r="A332" i="25"/>
  <c r="A334" i="25"/>
  <c r="A336" i="25"/>
  <c r="A338" i="25"/>
  <c r="A340" i="25"/>
  <c r="A342" i="25"/>
  <c r="A344" i="25"/>
  <c r="A346" i="25"/>
  <c r="A348" i="25"/>
  <c r="A350" i="25"/>
  <c r="A352" i="25"/>
  <c r="A354" i="25"/>
  <c r="A356" i="25"/>
  <c r="A358" i="25"/>
  <c r="A360" i="25"/>
  <c r="A362" i="25"/>
  <c r="A364" i="25"/>
  <c r="A366" i="25"/>
  <c r="A368" i="25"/>
  <c r="A370" i="25"/>
  <c r="A372" i="25"/>
  <c r="A374" i="25"/>
  <c r="A376" i="25"/>
  <c r="A378" i="25"/>
  <c r="A380" i="25"/>
  <c r="A382" i="25"/>
  <c r="A384" i="25"/>
  <c r="A386" i="25"/>
  <c r="A388" i="25"/>
  <c r="A390" i="25"/>
  <c r="A392" i="25"/>
  <c r="A394" i="25"/>
  <c r="A396" i="25"/>
  <c r="A398" i="25"/>
  <c r="A400" i="25"/>
  <c r="A402" i="25"/>
  <c r="A404" i="25"/>
  <c r="A406" i="25"/>
  <c r="A408" i="25"/>
  <c r="A410" i="25"/>
  <c r="A412" i="25"/>
  <c r="A414" i="25"/>
  <c r="A416" i="25"/>
  <c r="A418" i="25"/>
  <c r="A420" i="25"/>
  <c r="A422" i="25"/>
  <c r="A424" i="25"/>
  <c r="A426" i="25"/>
  <c r="A428" i="25"/>
  <c r="A430" i="25"/>
  <c r="A432" i="25"/>
  <c r="A434" i="25"/>
  <c r="A436" i="25"/>
  <c r="A438" i="25"/>
  <c r="A440" i="25"/>
  <c r="A442" i="25"/>
  <c r="A444" i="25"/>
  <c r="A446" i="25"/>
  <c r="A448" i="25"/>
  <c r="A450" i="25"/>
  <c r="A452" i="25"/>
  <c r="A454" i="25"/>
  <c r="A456" i="25"/>
  <c r="A458" i="25"/>
  <c r="A460" i="25"/>
  <c r="A462" i="25"/>
  <c r="A464" i="25"/>
  <c r="A466" i="25"/>
  <c r="A468" i="25"/>
  <c r="A470" i="25"/>
  <c r="A472" i="25"/>
  <c r="A474" i="25"/>
  <c r="A476" i="25"/>
  <c r="A478" i="25"/>
  <c r="A480" i="25"/>
  <c r="A482" i="25"/>
  <c r="A484" i="25"/>
  <c r="A486" i="25"/>
  <c r="A488" i="25"/>
  <c r="A490" i="25"/>
  <c r="A492" i="25"/>
  <c r="A494" i="25"/>
  <c r="A496" i="25"/>
  <c r="A498" i="25"/>
  <c r="A500" i="25"/>
  <c r="A502" i="25"/>
  <c r="A504" i="25"/>
  <c r="A506" i="25"/>
  <c r="A508" i="25"/>
  <c r="A510" i="25"/>
  <c r="A512" i="25"/>
  <c r="A514" i="25"/>
  <c r="A516" i="25"/>
  <c r="A518" i="25"/>
  <c r="A520" i="25"/>
  <c r="A522" i="25"/>
  <c r="A524" i="25"/>
  <c r="A526" i="25"/>
  <c r="A528" i="25"/>
  <c r="A530" i="25"/>
  <c r="A532" i="25"/>
  <c r="A534" i="25"/>
  <c r="A536" i="25"/>
  <c r="A538" i="25"/>
  <c r="A540" i="25"/>
  <c r="A542" i="25"/>
  <c r="A544" i="25"/>
  <c r="A546" i="25"/>
  <c r="A548" i="25"/>
  <c r="A550" i="25"/>
  <c r="A552" i="25"/>
  <c r="A554" i="25"/>
  <c r="A556" i="25"/>
  <c r="A558" i="25"/>
  <c r="A560" i="25"/>
  <c r="A562" i="25"/>
  <c r="A564" i="25"/>
  <c r="A566" i="25"/>
  <c r="A568" i="25"/>
  <c r="A570" i="25"/>
  <c r="A572" i="25"/>
  <c r="A574" i="25"/>
  <c r="A576" i="25"/>
  <c r="A578" i="25"/>
  <c r="A580" i="25"/>
  <c r="A582" i="25"/>
  <c r="A584" i="25"/>
  <c r="A586" i="25"/>
  <c r="A588" i="25"/>
  <c r="A590" i="25"/>
  <c r="A592" i="25"/>
  <c r="A594" i="25"/>
  <c r="A596" i="25"/>
  <c r="A598" i="25"/>
  <c r="A600" i="25"/>
  <c r="A602" i="25"/>
  <c r="A604" i="25"/>
  <c r="A606" i="25"/>
  <c r="A608" i="25"/>
  <c r="A610" i="25"/>
  <c r="A612" i="25"/>
  <c r="A614" i="25"/>
  <c r="A616" i="25"/>
  <c r="A618" i="25"/>
  <c r="A620" i="25"/>
  <c r="A622" i="25"/>
  <c r="A624" i="25"/>
  <c r="A626" i="25"/>
  <c r="A628" i="25"/>
  <c r="A630" i="25"/>
  <c r="A632" i="25"/>
  <c r="A634" i="25"/>
  <c r="A636" i="25"/>
  <c r="A638" i="25"/>
  <c r="A640" i="25"/>
  <c r="A642" i="25"/>
  <c r="A644" i="25"/>
  <c r="A646" i="25"/>
  <c r="A648" i="25"/>
  <c r="A650" i="25"/>
  <c r="A652" i="25"/>
  <c r="A654" i="25"/>
  <c r="A656" i="25"/>
  <c r="A658" i="25"/>
  <c r="A660" i="25"/>
  <c r="A662" i="25"/>
  <c r="A664" i="25"/>
  <c r="A666" i="25"/>
  <c r="A668" i="25"/>
  <c r="A670" i="25"/>
  <c r="A672" i="25"/>
  <c r="A674" i="25"/>
  <c r="A676" i="25"/>
  <c r="A678" i="25"/>
  <c r="A680" i="25"/>
  <c r="A682" i="25"/>
  <c r="A684" i="25"/>
  <c r="A686" i="25"/>
  <c r="A688" i="25"/>
  <c r="A690" i="25"/>
  <c r="A692" i="25"/>
  <c r="A694" i="25"/>
  <c r="A696" i="25"/>
  <c r="A698" i="25"/>
  <c r="A700" i="25"/>
  <c r="A702" i="25"/>
  <c r="A704" i="25"/>
  <c r="A706" i="25"/>
  <c r="A708" i="25"/>
  <c r="A710" i="25"/>
  <c r="A712" i="25"/>
  <c r="A714" i="25"/>
  <c r="A716" i="25"/>
  <c r="A718" i="25"/>
  <c r="A720" i="25"/>
  <c r="A722" i="25"/>
  <c r="A724" i="25"/>
  <c r="A726" i="25"/>
  <c r="A728" i="25"/>
  <c r="A730" i="25"/>
  <c r="A732" i="25"/>
  <c r="A734" i="25"/>
  <c r="A736" i="25"/>
  <c r="A738" i="25"/>
  <c r="A740" i="25"/>
  <c r="A742" i="25"/>
  <c r="A744" i="25"/>
  <c r="A746" i="25"/>
  <c r="A748" i="25"/>
  <c r="A750" i="25"/>
  <c r="A752" i="25"/>
  <c r="A754" i="25"/>
  <c r="A756" i="25"/>
  <c r="A758" i="25"/>
  <c r="A760" i="25"/>
  <c r="A762" i="25"/>
  <c r="A764" i="25"/>
  <c r="A766" i="25"/>
  <c r="A768" i="25"/>
  <c r="A770" i="25"/>
  <c r="A772" i="25"/>
  <c r="A774" i="25"/>
  <c r="A776" i="25"/>
  <c r="A778" i="25"/>
  <c r="A780" i="25"/>
  <c r="A782" i="25"/>
  <c r="A784" i="25"/>
  <c r="A786" i="25"/>
  <c r="A788" i="25"/>
  <c r="A790" i="25"/>
  <c r="A792" i="25"/>
  <c r="A794" i="25"/>
  <c r="A796" i="25"/>
  <c r="A798" i="25"/>
  <c r="A800" i="25"/>
  <c r="A802" i="25"/>
  <c r="A804" i="25"/>
  <c r="A806" i="25"/>
  <c r="A808" i="25"/>
  <c r="A810" i="25"/>
  <c r="A812" i="25"/>
  <c r="A814" i="25"/>
  <c r="A816" i="25"/>
  <c r="A818" i="25"/>
  <c r="A820" i="25"/>
  <c r="A822" i="25"/>
  <c r="A824" i="25"/>
  <c r="A826" i="25"/>
  <c r="A828" i="25"/>
  <c r="A830" i="25"/>
  <c r="A832" i="25"/>
  <c r="A834" i="25"/>
  <c r="A836" i="25"/>
  <c r="A838" i="25"/>
  <c r="A840" i="25"/>
  <c r="A842" i="25"/>
  <c r="A844" i="25"/>
  <c r="A846" i="25"/>
  <c r="A848" i="25"/>
  <c r="A850" i="25"/>
  <c r="A852" i="25"/>
  <c r="A854" i="25"/>
  <c r="A856" i="25"/>
  <c r="A858" i="25"/>
  <c r="A860" i="25"/>
  <c r="A862" i="25"/>
  <c r="A864" i="25"/>
  <c r="A866" i="25"/>
  <c r="A868" i="25"/>
  <c r="A870" i="25"/>
  <c r="A872" i="25"/>
  <c r="A874" i="25"/>
  <c r="A876" i="25"/>
  <c r="A878" i="25"/>
  <c r="A880" i="25"/>
  <c r="A882" i="25"/>
  <c r="A884" i="25"/>
  <c r="A886" i="25"/>
  <c r="A888" i="25"/>
  <c r="A890" i="25"/>
  <c r="A892" i="25"/>
  <c r="A894" i="25"/>
  <c r="A896" i="25"/>
  <c r="A898" i="25"/>
  <c r="A900" i="25"/>
  <c r="A902" i="25"/>
  <c r="A904" i="25"/>
  <c r="A906" i="25"/>
  <c r="A908" i="25"/>
  <c r="A910" i="25"/>
  <c r="A912" i="25"/>
  <c r="A914" i="25"/>
  <c r="A916" i="25"/>
  <c r="A918" i="25"/>
  <c r="A920" i="25"/>
  <c r="A922" i="25"/>
  <c r="A924" i="25"/>
  <c r="A926" i="25"/>
  <c r="A928" i="25"/>
  <c r="A930" i="25"/>
  <c r="A932" i="25"/>
  <c r="A934" i="25"/>
  <c r="A936" i="25"/>
  <c r="A938" i="25"/>
  <c r="A940" i="25"/>
  <c r="A942" i="25"/>
  <c r="A944" i="25"/>
  <c r="A946" i="25"/>
  <c r="A948" i="25"/>
  <c r="A950" i="25"/>
  <c r="A952" i="25"/>
  <c r="A954" i="25"/>
  <c r="A956" i="25"/>
  <c r="A958" i="25"/>
  <c r="A960" i="25"/>
  <c r="A962" i="25"/>
  <c r="A964" i="25"/>
  <c r="A966" i="25"/>
  <c r="A968" i="25"/>
  <c r="A970" i="25"/>
  <c r="A972" i="25"/>
  <c r="A974" i="25"/>
  <c r="A976" i="25"/>
  <c r="A978" i="25"/>
  <c r="A980" i="25"/>
  <c r="A982" i="25"/>
  <c r="A984" i="25"/>
  <c r="A986" i="25"/>
  <c r="A988" i="25"/>
  <c r="A990" i="25"/>
  <c r="A992" i="25"/>
  <c r="A994" i="25"/>
  <c r="A996" i="25"/>
  <c r="A998" i="25"/>
  <c r="A1000" i="25"/>
  <c r="A1002" i="25"/>
  <c r="A1004" i="25"/>
  <c r="A1006" i="25"/>
  <c r="A1008" i="25"/>
  <c r="A1010" i="25"/>
  <c r="A1012" i="25"/>
  <c r="A1014" i="25"/>
  <c r="A1016" i="25"/>
  <c r="A1018" i="25"/>
  <c r="A1020" i="25"/>
  <c r="A1022" i="25"/>
  <c r="A1024" i="25"/>
  <c r="A1026" i="25"/>
  <c r="A1028" i="25"/>
  <c r="A1030" i="25"/>
  <c r="A1032" i="25"/>
  <c r="A1034" i="25"/>
  <c r="A1036" i="25"/>
  <c r="A1038" i="25"/>
  <c r="A1040" i="25"/>
  <c r="A1042" i="25"/>
  <c r="A1044" i="25"/>
  <c r="A1046" i="25"/>
  <c r="A1048" i="25"/>
  <c r="A1050" i="25"/>
  <c r="A1052" i="25"/>
  <c r="A1054" i="25"/>
  <c r="A1056" i="25"/>
  <c r="A1058" i="25"/>
  <c r="A1060" i="25"/>
  <c r="A1062" i="25"/>
  <c r="A1064" i="25"/>
  <c r="A1066" i="25"/>
  <c r="A1068" i="25"/>
  <c r="A1070" i="25"/>
  <c r="A1072" i="25"/>
  <c r="A1074" i="25"/>
  <c r="A1076" i="25"/>
  <c r="A1078" i="25"/>
  <c r="A1080" i="25"/>
  <c r="A1082" i="25"/>
  <c r="A1084" i="25"/>
  <c r="A1086" i="25"/>
  <c r="A1088" i="25"/>
  <c r="A1090" i="25"/>
  <c r="A1092" i="25"/>
  <c r="A1094" i="25"/>
  <c r="A1096" i="25"/>
  <c r="A1098" i="25"/>
  <c r="A1100" i="25"/>
  <c r="A1102" i="25"/>
  <c r="A1104" i="25"/>
  <c r="A1106" i="25"/>
  <c r="A1108" i="25"/>
  <c r="A1110" i="25"/>
  <c r="A1112" i="25"/>
  <c r="A1114" i="25"/>
  <c r="A1116" i="25"/>
  <c r="A1118" i="25"/>
  <c r="A1120" i="25"/>
  <c r="A1122" i="25"/>
  <c r="A1124" i="25"/>
  <c r="A1126" i="25"/>
  <c r="A1128" i="25"/>
  <c r="A1130" i="25"/>
  <c r="A1132" i="25"/>
  <c r="A1134" i="25"/>
  <c r="A1136" i="25"/>
  <c r="A1138" i="25"/>
  <c r="A1140" i="25"/>
  <c r="A1142" i="25"/>
  <c r="A1144" i="25"/>
  <c r="A1146" i="25"/>
  <c r="A1148" i="25"/>
  <c r="A1150" i="25"/>
  <c r="A1152" i="25"/>
  <c r="A1154" i="25"/>
  <c r="A1156" i="25"/>
  <c r="A1158" i="25"/>
  <c r="A1160" i="25"/>
  <c r="A1162" i="25"/>
  <c r="A1164" i="25"/>
  <c r="A1166" i="25"/>
  <c r="A1168" i="25"/>
  <c r="A1170" i="25"/>
  <c r="A1172" i="25"/>
  <c r="A1174" i="25"/>
  <c r="A1176" i="25"/>
  <c r="A1178" i="25"/>
  <c r="A1180" i="25"/>
  <c r="A1182" i="25"/>
  <c r="A1184" i="25"/>
  <c r="A1186" i="25"/>
  <c r="A1188" i="25"/>
  <c r="A1190" i="25"/>
  <c r="A1192" i="25"/>
  <c r="A1194" i="25"/>
  <c r="A1196" i="25"/>
  <c r="A1198" i="25"/>
  <c r="A1200" i="25"/>
  <c r="A1202" i="25"/>
  <c r="A1204" i="25"/>
  <c r="A1206" i="25"/>
  <c r="A1208" i="25"/>
  <c r="A1210" i="25"/>
  <c r="A1212" i="25"/>
  <c r="A1214" i="25"/>
  <c r="A1216" i="25"/>
  <c r="A1218" i="25"/>
  <c r="A1220" i="25"/>
  <c r="A1222" i="25"/>
  <c r="A1224" i="25"/>
  <c r="A1226" i="25"/>
  <c r="A1228" i="25"/>
  <c r="A1230" i="25"/>
  <c r="A1232" i="25"/>
  <c r="A1234" i="25"/>
  <c r="A1236" i="25"/>
  <c r="A1238" i="25"/>
  <c r="A1240" i="25"/>
  <c r="A1242" i="25"/>
  <c r="A1244" i="25"/>
  <c r="A1246" i="25"/>
  <c r="A1248" i="25"/>
  <c r="A1250" i="25"/>
  <c r="A1252" i="25"/>
  <c r="A1254" i="25"/>
  <c r="A1256" i="25"/>
  <c r="A1258" i="25"/>
  <c r="A1260" i="25"/>
  <c r="A1262" i="25"/>
  <c r="A1264" i="25"/>
  <c r="A1266" i="25"/>
  <c r="A1268" i="25"/>
  <c r="A1270" i="25"/>
  <c r="A1272" i="25"/>
  <c r="A1274" i="25"/>
  <c r="A1276" i="25"/>
  <c r="A1278" i="25"/>
  <c r="A1280" i="25"/>
  <c r="A1282" i="25"/>
  <c r="A1284" i="25"/>
  <c r="A1286" i="25"/>
  <c r="A1288" i="25"/>
  <c r="A1290" i="25"/>
  <c r="A1292" i="25"/>
  <c r="A1294" i="25"/>
  <c r="A1296" i="25"/>
  <c r="A1298" i="25"/>
  <c r="A1300" i="25"/>
  <c r="A1302" i="25"/>
  <c r="A1304" i="25"/>
  <c r="A1306" i="25"/>
  <c r="A1308" i="25"/>
  <c r="A1310" i="25"/>
  <c r="A1312" i="25"/>
  <c r="A1314" i="25"/>
  <c r="A1316" i="25"/>
  <c r="A1318" i="25"/>
  <c r="A1320" i="25"/>
  <c r="A1322" i="25"/>
  <c r="A1324" i="25"/>
  <c r="A1326" i="25"/>
  <c r="A1328" i="25"/>
  <c r="A1330" i="25"/>
  <c r="A1332" i="25"/>
  <c r="A1334" i="25"/>
  <c r="A1336" i="25"/>
  <c r="A1338" i="25"/>
  <c r="A1340" i="25"/>
  <c r="A1342" i="25"/>
  <c r="A1344" i="25"/>
  <c r="A1346" i="25"/>
  <c r="A1348" i="25"/>
  <c r="A1350" i="25"/>
  <c r="A1352" i="25"/>
  <c r="A1354" i="25"/>
  <c r="A1356" i="25"/>
  <c r="A1358" i="25"/>
  <c r="A1360" i="25"/>
  <c r="A1362" i="25"/>
  <c r="A1364" i="25"/>
  <c r="A1366" i="25"/>
  <c r="A1368" i="25"/>
  <c r="A1370" i="25"/>
  <c r="A1372" i="25"/>
  <c r="A1374" i="25"/>
  <c r="A1376" i="25"/>
  <c r="A1378" i="25"/>
  <c r="A1380" i="25"/>
  <c r="A1382" i="25"/>
  <c r="A1384" i="25"/>
  <c r="A1386" i="25"/>
  <c r="A1388" i="25"/>
  <c r="A1390" i="25"/>
  <c r="A1392" i="25"/>
  <c r="A1394" i="25"/>
  <c r="A1396" i="25"/>
  <c r="A1398" i="25"/>
  <c r="A1400" i="25"/>
  <c r="A1402" i="25"/>
  <c r="A1404" i="25"/>
  <c r="A1406" i="25"/>
  <c r="A1408" i="25"/>
  <c r="A1410" i="25"/>
  <c r="A1412" i="25"/>
  <c r="A1414" i="25"/>
  <c r="A1416" i="25"/>
  <c r="A1418" i="25"/>
  <c r="A1420" i="25"/>
  <c r="A1422" i="25"/>
  <c r="A1424" i="25"/>
  <c r="A1426" i="25"/>
  <c r="A1428" i="25"/>
  <c r="A1430" i="25"/>
  <c r="A1432" i="25"/>
  <c r="A1434" i="25"/>
  <c r="A1436" i="25"/>
  <c r="A1438" i="25"/>
  <c r="A1440" i="25"/>
  <c r="A1442" i="25"/>
  <c r="A1444" i="25"/>
  <c r="A1446" i="25"/>
  <c r="A1448" i="25"/>
  <c r="A1450" i="25"/>
  <c r="A1452" i="25"/>
  <c r="A1454" i="25"/>
  <c r="A1456" i="25"/>
  <c r="A1458" i="25"/>
  <c r="A1460" i="25"/>
  <c r="A1462" i="25"/>
  <c r="A1464" i="25"/>
  <c r="A1466" i="25"/>
  <c r="A1468" i="25"/>
  <c r="A1470" i="25"/>
  <c r="A1472" i="25"/>
  <c r="A1474" i="25"/>
  <c r="A1476" i="25"/>
  <c r="A1478" i="25"/>
  <c r="A1480" i="25"/>
  <c r="A1482" i="25"/>
  <c r="A1484" i="25"/>
  <c r="A1486" i="25"/>
  <c r="A1488" i="25"/>
  <c r="A1490" i="25"/>
  <c r="A1492" i="25"/>
  <c r="A1494" i="25"/>
  <c r="A1496" i="25"/>
  <c r="A1498" i="25"/>
  <c r="A1500" i="25"/>
  <c r="A1502" i="25"/>
  <c r="A1504" i="25"/>
  <c r="A1506" i="25"/>
  <c r="A1508" i="25"/>
  <c r="A1510" i="25"/>
  <c r="A1512" i="25"/>
  <c r="A1514" i="25"/>
  <c r="A1516" i="25"/>
  <c r="A1518" i="25"/>
  <c r="A1520" i="25"/>
  <c r="A1522" i="25"/>
  <c r="A1524" i="25"/>
  <c r="A1526" i="25"/>
  <c r="A1528" i="25"/>
  <c r="A1530" i="25"/>
  <c r="A1532" i="25"/>
  <c r="A1534" i="25"/>
  <c r="A1536" i="25"/>
  <c r="A1538" i="25"/>
  <c r="A1540" i="25"/>
  <c r="A1542" i="25"/>
  <c r="A1544" i="25"/>
  <c r="A1546" i="25"/>
  <c r="A1548" i="25"/>
  <c r="A1550" i="25"/>
  <c r="A1552" i="25"/>
  <c r="A1554" i="25"/>
  <c r="A1556" i="25"/>
  <c r="A1558" i="25"/>
  <c r="A1560" i="25"/>
  <c r="A1562" i="25"/>
  <c r="A1564" i="25"/>
  <c r="A1566" i="25"/>
  <c r="A1568" i="25"/>
  <c r="A1570" i="25"/>
  <c r="A1572" i="25"/>
  <c r="A1574" i="25"/>
  <c r="A1576" i="25"/>
  <c r="A1578" i="25"/>
  <c r="A1580" i="25"/>
  <c r="A1582" i="25"/>
  <c r="A1584" i="25"/>
  <c r="A1586" i="25"/>
  <c r="A1588" i="25"/>
  <c r="A1590" i="25"/>
  <c r="A1592" i="25"/>
  <c r="A1594" i="25"/>
  <c r="A1596" i="25"/>
  <c r="A1598" i="25"/>
  <c r="A1600" i="25"/>
  <c r="A1602" i="25"/>
  <c r="A1604" i="25"/>
  <c r="A1606" i="25"/>
  <c r="A1608" i="25"/>
  <c r="A1610" i="25"/>
  <c r="A1612" i="25"/>
  <c r="A1614" i="25"/>
  <c r="A1616" i="25"/>
  <c r="A1618" i="25"/>
  <c r="A1620" i="25"/>
  <c r="A1622" i="25"/>
  <c r="A1624" i="25"/>
  <c r="A1626" i="25"/>
  <c r="A1628" i="25"/>
  <c r="A1630" i="25"/>
  <c r="A1632" i="25"/>
  <c r="A1634" i="25"/>
  <c r="A1636" i="25"/>
  <c r="A1638" i="25"/>
  <c r="A1640" i="25"/>
  <c r="A1642" i="25"/>
  <c r="A1644" i="25"/>
  <c r="A1646" i="25"/>
  <c r="A1648" i="25"/>
  <c r="A1650" i="25"/>
  <c r="A1652" i="25"/>
  <c r="A1654" i="25"/>
  <c r="A1656" i="25"/>
  <c r="A1658" i="25"/>
  <c r="A1660" i="25"/>
  <c r="A1662" i="25"/>
  <c r="A1664" i="25"/>
  <c r="A1666" i="25"/>
  <c r="A1668" i="25"/>
  <c r="A1670" i="25"/>
  <c r="A1672" i="25"/>
  <c r="A1674" i="25"/>
  <c r="A1676" i="25"/>
  <c r="A1678" i="25"/>
  <c r="A1680" i="25"/>
  <c r="A1682" i="25"/>
  <c r="A1684" i="25"/>
  <c r="A1686" i="25"/>
  <c r="A1688" i="25"/>
  <c r="A1690" i="25"/>
  <c r="A1692" i="25"/>
  <c r="A1694" i="25"/>
  <c r="A1696" i="25"/>
  <c r="A1698" i="25"/>
  <c r="A1700" i="25"/>
  <c r="A1702" i="25"/>
  <c r="A1704" i="25"/>
  <c r="A1706" i="25"/>
  <c r="A1708" i="25"/>
  <c r="A1710" i="25"/>
  <c r="A1712" i="25"/>
  <c r="A1714" i="25"/>
  <c r="A1716" i="25"/>
  <c r="A1718" i="25"/>
  <c r="A1720" i="25"/>
  <c r="A1722" i="25"/>
  <c r="A1724" i="25"/>
  <c r="A1726" i="25"/>
  <c r="A1728" i="25"/>
  <c r="A1730" i="25"/>
  <c r="A1732" i="25"/>
  <c r="A1734" i="25"/>
  <c r="A1736" i="25"/>
  <c r="A1738" i="25"/>
  <c r="A1740" i="25"/>
  <c r="A1742" i="25"/>
  <c r="A1744" i="25"/>
  <c r="A1746" i="25"/>
  <c r="A1748" i="25"/>
  <c r="A1750" i="25"/>
  <c r="A1752" i="25"/>
  <c r="A1754" i="25"/>
  <c r="A1756" i="25"/>
  <c r="A1758" i="25"/>
  <c r="A1760" i="25"/>
  <c r="A1762" i="25"/>
  <c r="A1764" i="25"/>
  <c r="A1766" i="25"/>
  <c r="A1768" i="25"/>
  <c r="A1770" i="25"/>
  <c r="A1772" i="25"/>
  <c r="A1774" i="25"/>
  <c r="A1776" i="25"/>
  <c r="A1778" i="25"/>
  <c r="A1780" i="25"/>
  <c r="A1782" i="25"/>
  <c r="A1784" i="25"/>
  <c r="A1786" i="25"/>
  <c r="A1788" i="25"/>
  <c r="A1790" i="25"/>
  <c r="A1792" i="25"/>
  <c r="A1794" i="25"/>
  <c r="A1796" i="25"/>
  <c r="A1798" i="25"/>
  <c r="A1800" i="25"/>
  <c r="A1802" i="25"/>
  <c r="A1804" i="25"/>
  <c r="A1806" i="25"/>
  <c r="A1808" i="25"/>
  <c r="A1810" i="25"/>
  <c r="A1812" i="25"/>
  <c r="A1814" i="25"/>
  <c r="A1816" i="25"/>
  <c r="A1818" i="25"/>
  <c r="A1820" i="25"/>
  <c r="A1822" i="25"/>
  <c r="A1824" i="25"/>
  <c r="A1826" i="25"/>
  <c r="A1828" i="25"/>
  <c r="A1830" i="25"/>
  <c r="A1832" i="25"/>
  <c r="A1834" i="25"/>
  <c r="A1836" i="25"/>
  <c r="A1838" i="25"/>
  <c r="A1840" i="25"/>
  <c r="A1842" i="25"/>
  <c r="A1844" i="25"/>
  <c r="A1846" i="25"/>
  <c r="A1848" i="25"/>
  <c r="A1850" i="25"/>
  <c r="A1852" i="25"/>
  <c r="A1854" i="25"/>
  <c r="A1856" i="25"/>
  <c r="A1858" i="25"/>
  <c r="A1860" i="25"/>
  <c r="A1862" i="25"/>
  <c r="A1864" i="25"/>
  <c r="A1866" i="25"/>
  <c r="A1868" i="25"/>
  <c r="A1870" i="25"/>
  <c r="A1872" i="25"/>
  <c r="A1874" i="25"/>
  <c r="A1876" i="25"/>
  <c r="A1878" i="25"/>
  <c r="A1880" i="25"/>
  <c r="A1882" i="25"/>
  <c r="A1884" i="25"/>
  <c r="A1886" i="25"/>
  <c r="A1888" i="25"/>
  <c r="A1890" i="25"/>
  <c r="A1892" i="25"/>
  <c r="A1894" i="25"/>
  <c r="A1896" i="25"/>
  <c r="A1898" i="25"/>
  <c r="A1900" i="25"/>
  <c r="A1902" i="25"/>
  <c r="A1904" i="25"/>
  <c r="A1906" i="25"/>
  <c r="A1908" i="25"/>
  <c r="A1910" i="25"/>
  <c r="A1912" i="25"/>
  <c r="A1914" i="25"/>
  <c r="A1916" i="25"/>
  <c r="A1918" i="25"/>
  <c r="A1920" i="25"/>
  <c r="A1922" i="25"/>
  <c r="A1924" i="25"/>
  <c r="A1926" i="25"/>
  <c r="A1928" i="25"/>
  <c r="A1930" i="25"/>
  <c r="A1932" i="25"/>
  <c r="A1934" i="25"/>
  <c r="A1936" i="25"/>
  <c r="A1938" i="25"/>
  <c r="A1940" i="25"/>
  <c r="A1942" i="25"/>
  <c r="A1944" i="25"/>
  <c r="A1946" i="25"/>
  <c r="A1948" i="25"/>
  <c r="A1950" i="25"/>
  <c r="A1952" i="25"/>
  <c r="A1954" i="25"/>
  <c r="A1956" i="25"/>
  <c r="A1958" i="25"/>
  <c r="A1960" i="25"/>
  <c r="A1962" i="25"/>
  <c r="A1964" i="25"/>
  <c r="A1966" i="25"/>
  <c r="A1968" i="25"/>
  <c r="A1970" i="25"/>
  <c r="A1972" i="25"/>
  <c r="A1974" i="25"/>
  <c r="A1976" i="25"/>
  <c r="A1978" i="25"/>
  <c r="A1980" i="25"/>
  <c r="A1982" i="25"/>
  <c r="A1984" i="25"/>
  <c r="A1986" i="25"/>
  <c r="A1988" i="25"/>
  <c r="A1990" i="25"/>
  <c r="A1992" i="25"/>
  <c r="A1994" i="25"/>
  <c r="A1996" i="25"/>
  <c r="A1998" i="25"/>
  <c r="A2000" i="25"/>
  <c r="A2002" i="25"/>
  <c r="A2004" i="25"/>
  <c r="A2006" i="25"/>
  <c r="A2008" i="25"/>
  <c r="A2010" i="25"/>
  <c r="A2012" i="25"/>
  <c r="A2014" i="25"/>
  <c r="A2016" i="25"/>
  <c r="A2018" i="25"/>
  <c r="A2020" i="25"/>
  <c r="A2022" i="25"/>
  <c r="A2024" i="25"/>
  <c r="A2026" i="25"/>
  <c r="A2028" i="25"/>
  <c r="A2030" i="25"/>
  <c r="A2032" i="25"/>
  <c r="A2034" i="25"/>
  <c r="A2036" i="25"/>
  <c r="A2038" i="25"/>
  <c r="A2040" i="25"/>
  <c r="A2042" i="25"/>
  <c r="A2044" i="25"/>
  <c r="A2046" i="25"/>
  <c r="A2048" i="25"/>
  <c r="A2050" i="25"/>
  <c r="A2052" i="25"/>
  <c r="A2054" i="25"/>
  <c r="A2056" i="25"/>
  <c r="A2058" i="25"/>
  <c r="A2060" i="25"/>
  <c r="A2062" i="25"/>
  <c r="A2064" i="25"/>
  <c r="A2066" i="25"/>
  <c r="A2068" i="25"/>
  <c r="A2070" i="25"/>
  <c r="A2072" i="25"/>
  <c r="A2074" i="25"/>
  <c r="A2076" i="25"/>
  <c r="A2078" i="25"/>
  <c r="A2080" i="25"/>
  <c r="A2082" i="25"/>
  <c r="A2084" i="25"/>
  <c r="A2086" i="25"/>
  <c r="A2088" i="25"/>
  <c r="A2090" i="25"/>
  <c r="A2092" i="25"/>
  <c r="A2094" i="25"/>
  <c r="A2096" i="25"/>
  <c r="A2098" i="25"/>
  <c r="A2100" i="25"/>
  <c r="A2102" i="25"/>
  <c r="A2104" i="25"/>
  <c r="A2106" i="25"/>
  <c r="A2108" i="25"/>
  <c r="A2110" i="25"/>
  <c r="A2112" i="25"/>
  <c r="A2114" i="25"/>
  <c r="A2116" i="25"/>
  <c r="A2118" i="25"/>
  <c r="A2120" i="25"/>
  <c r="A2122" i="25"/>
  <c r="A2124" i="25"/>
  <c r="A2126" i="25"/>
  <c r="A2128" i="25"/>
  <c r="A2130" i="25"/>
  <c r="A2132" i="25"/>
  <c r="A2134" i="25"/>
  <c r="A2136" i="25"/>
  <c r="A2138" i="25"/>
  <c r="A2140" i="25"/>
  <c r="A2142" i="25"/>
  <c r="A2144" i="25"/>
  <c r="A2146" i="25"/>
  <c r="A2148" i="25"/>
  <c r="A2150" i="25"/>
  <c r="A2152" i="25"/>
  <c r="A2154" i="25"/>
  <c r="A2156" i="25"/>
  <c r="A2158" i="25"/>
  <c r="A2160" i="25"/>
  <c r="A2162" i="25"/>
  <c r="A2164" i="25"/>
  <c r="A2166" i="25"/>
  <c r="A2168" i="25"/>
  <c r="A2170" i="25"/>
  <c r="A2172" i="25"/>
  <c r="A2174" i="25"/>
  <c r="A2176" i="25"/>
  <c r="A2178" i="25"/>
  <c r="A2180" i="25"/>
  <c r="A2182" i="25"/>
  <c r="A2184" i="25"/>
  <c r="A2186" i="25"/>
  <c r="A2188" i="25"/>
  <c r="A2190" i="25"/>
  <c r="A2192" i="25"/>
  <c r="A2194" i="25"/>
  <c r="A2196" i="25"/>
  <c r="A2198" i="25"/>
  <c r="A2200" i="25"/>
  <c r="A2202" i="25"/>
  <c r="A2204" i="25"/>
  <c r="A2206" i="25"/>
  <c r="A2208" i="25"/>
  <c r="A2210" i="25"/>
  <c r="A2212" i="25"/>
  <c r="A2214" i="25"/>
  <c r="A2216" i="25"/>
  <c r="A2218" i="25"/>
  <c r="A2220" i="25"/>
  <c r="A2222" i="25"/>
  <c r="A2224" i="25"/>
  <c r="A2226" i="25"/>
  <c r="A2228" i="25"/>
  <c r="A2230" i="25"/>
  <c r="A2232" i="25"/>
  <c r="A2234" i="25"/>
  <c r="A2236" i="25"/>
  <c r="A2238" i="25"/>
  <c r="A2240" i="25"/>
  <c r="A2242" i="25"/>
  <c r="A2244" i="25"/>
  <c r="A2246" i="25"/>
  <c r="A2248" i="25"/>
  <c r="A2250" i="25"/>
  <c r="A2252" i="25"/>
  <c r="A2254" i="25"/>
  <c r="A2256" i="25"/>
  <c r="A2258" i="25"/>
  <c r="A2260" i="25"/>
  <c r="A2262" i="25"/>
  <c r="A2264" i="25"/>
  <c r="A2266" i="25"/>
  <c r="A2268" i="25"/>
  <c r="A2270" i="25"/>
  <c r="A2272" i="25"/>
  <c r="A2274" i="25"/>
  <c r="A2276" i="25"/>
  <c r="A2278" i="25"/>
  <c r="A2280" i="25"/>
  <c r="A2282" i="25"/>
  <c r="A2284" i="25"/>
  <c r="A2286" i="25"/>
  <c r="A2288" i="25"/>
  <c r="A2290" i="25"/>
  <c r="A2292" i="25"/>
  <c r="A2294" i="25"/>
  <c r="A2296" i="25"/>
  <c r="A2298" i="25"/>
  <c r="A2300" i="25"/>
  <c r="A2302" i="25"/>
  <c r="A2304" i="25"/>
  <c r="A2306" i="25"/>
  <c r="A2308" i="25"/>
  <c r="A2310" i="25"/>
  <c r="A2312" i="25"/>
  <c r="A2314" i="25"/>
  <c r="A2316" i="25"/>
  <c r="A2318" i="25"/>
  <c r="A2320" i="25"/>
  <c r="A2322" i="25"/>
  <c r="A2324" i="25"/>
  <c r="A2326" i="25"/>
  <c r="A2328" i="25"/>
  <c r="A2330" i="25"/>
  <c r="A2332" i="25"/>
  <c r="A2334" i="25"/>
  <c r="A2336" i="25"/>
  <c r="A2338" i="25"/>
  <c r="A2340" i="25"/>
  <c r="A2342" i="25"/>
  <c r="A2344" i="25"/>
  <c r="A2346" i="25"/>
  <c r="A2348" i="25"/>
  <c r="A2350" i="25"/>
  <c r="A2352" i="25"/>
  <c r="A2354" i="25"/>
  <c r="A2356" i="25"/>
  <c r="A2358" i="25"/>
  <c r="A2360" i="25"/>
  <c r="A2362" i="25"/>
  <c r="A2364" i="25"/>
  <c r="A2366" i="25"/>
  <c r="A2368" i="25"/>
  <c r="A2370" i="25"/>
  <c r="A2372" i="25"/>
  <c r="A2374" i="25"/>
  <c r="A2376" i="25"/>
  <c r="A2378" i="25"/>
  <c r="A2380" i="25"/>
  <c r="A2382" i="25"/>
  <c r="A2384" i="25"/>
  <c r="A2386" i="25"/>
  <c r="A2388" i="25"/>
  <c r="A2390" i="25"/>
  <c r="A2392" i="25"/>
  <c r="A2394" i="25"/>
  <c r="A2396" i="25"/>
  <c r="A2398" i="25"/>
  <c r="A2400" i="25"/>
  <c r="A2402" i="25"/>
  <c r="A2404" i="25"/>
  <c r="A2406" i="25"/>
  <c r="A2408" i="25"/>
  <c r="A2410" i="25"/>
  <c r="A2412" i="25"/>
  <c r="A2414" i="25"/>
  <c r="A2416" i="25"/>
  <c r="A2418" i="25"/>
  <c r="A2420" i="25"/>
  <c r="A2422" i="25"/>
  <c r="A2424" i="25"/>
  <c r="A2426" i="25"/>
  <c r="A2428" i="25"/>
  <c r="A2430" i="25"/>
  <c r="A2432" i="25"/>
  <c r="A2434" i="25"/>
  <c r="A2436" i="25"/>
  <c r="A2438" i="25"/>
  <c r="A2440" i="25"/>
  <c r="A2442" i="25"/>
  <c r="A2444" i="25"/>
  <c r="A2446" i="25"/>
  <c r="A2448" i="25"/>
  <c r="A2450" i="25"/>
  <c r="A2452" i="25"/>
  <c r="A2454" i="25"/>
  <c r="A2456" i="25"/>
  <c r="A2458" i="25"/>
  <c r="A2460" i="25"/>
  <c r="A2462" i="25"/>
  <c r="A2464" i="25"/>
  <c r="A2466" i="25"/>
  <c r="A2468" i="25"/>
  <c r="A2470" i="25"/>
  <c r="A2472" i="25"/>
  <c r="A2474" i="25"/>
  <c r="A2476" i="25"/>
  <c r="A2478" i="25"/>
  <c r="A2480" i="25"/>
  <c r="A2482" i="25"/>
  <c r="A2484" i="25"/>
  <c r="A2486" i="25"/>
  <c r="A2488" i="25"/>
  <c r="A2490" i="25"/>
  <c r="A2492" i="25"/>
  <c r="A2494" i="25"/>
  <c r="A2496" i="25"/>
  <c r="A2498" i="25"/>
  <c r="A2500" i="25"/>
  <c r="A2502" i="25"/>
  <c r="A2504" i="25"/>
  <c r="A2506" i="25"/>
  <c r="A2508" i="25"/>
  <c r="A2510" i="25"/>
  <c r="A2512" i="25"/>
  <c r="A2514" i="25"/>
  <c r="A2516" i="25"/>
  <c r="A2518" i="25"/>
  <c r="A2520" i="25"/>
  <c r="A2522" i="25"/>
  <c r="A2524" i="25"/>
  <c r="A2526" i="25"/>
  <c r="A2528" i="25"/>
  <c r="A2530" i="25"/>
  <c r="A2532" i="25"/>
  <c r="A2534" i="25"/>
  <c r="A2536" i="25"/>
  <c r="A2538" i="25"/>
  <c r="A2540" i="25"/>
  <c r="A2542" i="25"/>
  <c r="A2544" i="25"/>
  <c r="A2546" i="25"/>
  <c r="A2548" i="25"/>
  <c r="A2550" i="25"/>
  <c r="A2552" i="25"/>
  <c r="A2554" i="25"/>
  <c r="A2556" i="25"/>
  <c r="A2558" i="25"/>
  <c r="A2560" i="25"/>
  <c r="A2562" i="25"/>
  <c r="A2564" i="25"/>
  <c r="A2566" i="25"/>
  <c r="A2568" i="25"/>
  <c r="A2570" i="25"/>
  <c r="A2572" i="25"/>
  <c r="A2574" i="25"/>
  <c r="A2576" i="25"/>
  <c r="A2578" i="25"/>
  <c r="A2580" i="25"/>
  <c r="A2582" i="25"/>
  <c r="A2584" i="25"/>
  <c r="A2586" i="25"/>
  <c r="A2588" i="25"/>
  <c r="A2590" i="25"/>
  <c r="A2592" i="25"/>
  <c r="A2594" i="25"/>
  <c r="A2596" i="25"/>
  <c r="A2598" i="25"/>
  <c r="A2600" i="25"/>
  <c r="A2602" i="25"/>
  <c r="A2604" i="25"/>
  <c r="A2606" i="25"/>
  <c r="A2608" i="25"/>
  <c r="A2610" i="25"/>
  <c r="A2612" i="25"/>
  <c r="A2614" i="25"/>
  <c r="A2616" i="25"/>
  <c r="A2618" i="25"/>
  <c r="A2620" i="25"/>
  <c r="A2622" i="25"/>
  <c r="A2624" i="25"/>
  <c r="A2626" i="25"/>
  <c r="A2628" i="25"/>
  <c r="A2630" i="25"/>
  <c r="A2632" i="25"/>
  <c r="A2634" i="25"/>
  <c r="A2636" i="25"/>
  <c r="A2638" i="25"/>
  <c r="A2640" i="25"/>
  <c r="A2642" i="25"/>
  <c r="A2644" i="25"/>
  <c r="A2646" i="25"/>
  <c r="A2648" i="25"/>
  <c r="A2650" i="25"/>
  <c r="A2652" i="25"/>
  <c r="A2654" i="25"/>
  <c r="A2656" i="25"/>
  <c r="A2658" i="25"/>
  <c r="A2660" i="25"/>
  <c r="A2662" i="25"/>
  <c r="A2664" i="25"/>
  <c r="A2666" i="25"/>
  <c r="A2668" i="25"/>
  <c r="A2670" i="25"/>
  <c r="A2672" i="25"/>
  <c r="A2674" i="25"/>
  <c r="A2676" i="25"/>
  <c r="A2678" i="25"/>
  <c r="A2680" i="25"/>
  <c r="A2682" i="25"/>
  <c r="A2684" i="25"/>
  <c r="A2686" i="25"/>
  <c r="A2688" i="25"/>
  <c r="A2690" i="25"/>
  <c r="A2692" i="25"/>
  <c r="A2694" i="25"/>
  <c r="A2696" i="25"/>
  <c r="A2698" i="25"/>
  <c r="A2700" i="25"/>
  <c r="A2702" i="25"/>
  <c r="A2704" i="25"/>
  <c r="A2706" i="25"/>
  <c r="A2708" i="25"/>
  <c r="A2710" i="25"/>
  <c r="A2712" i="25"/>
  <c r="A2714" i="25"/>
  <c r="A2716" i="25"/>
  <c r="A2718" i="25"/>
  <c r="A2720" i="25"/>
  <c r="A2722" i="25"/>
  <c r="A2724" i="25"/>
  <c r="A2726" i="25"/>
  <c r="A2728" i="25"/>
  <c r="A2730" i="25"/>
  <c r="A2732" i="25"/>
  <c r="A2734" i="25"/>
  <c r="A2736" i="25"/>
  <c r="A2738" i="25"/>
  <c r="A2740" i="25"/>
  <c r="A2742" i="25"/>
  <c r="A2744" i="25"/>
  <c r="A2746" i="25"/>
  <c r="A2748" i="25"/>
  <c r="A2750" i="25"/>
  <c r="A2752" i="25"/>
  <c r="A2754" i="25"/>
  <c r="A2756" i="25"/>
  <c r="A2758" i="25"/>
  <c r="A2760" i="25"/>
  <c r="A2762" i="25"/>
  <c r="A2764" i="25"/>
  <c r="A2766" i="25"/>
  <c r="A2768" i="25"/>
  <c r="A2770" i="25"/>
  <c r="A2772" i="25"/>
  <c r="A2774" i="25"/>
  <c r="A2776" i="25"/>
  <c r="A2778" i="25"/>
  <c r="A2780" i="25"/>
  <c r="A2782" i="25"/>
  <c r="A2784" i="25"/>
  <c r="A2786" i="25"/>
  <c r="A2788" i="25"/>
  <c r="A2790" i="25"/>
  <c r="A2792" i="25"/>
  <c r="A2794" i="25"/>
  <c r="A2796" i="25"/>
  <c r="A2798" i="25"/>
  <c r="A2800" i="25"/>
  <c r="A2802" i="25"/>
  <c r="A2804" i="25"/>
  <c r="A2806" i="25"/>
  <c r="A2808" i="25"/>
  <c r="A2810" i="25"/>
  <c r="A2812" i="25"/>
  <c r="A2814" i="25"/>
  <c r="A2816" i="25"/>
  <c r="A2818" i="25"/>
  <c r="A2820" i="25"/>
  <c r="A2822" i="25"/>
  <c r="A2824" i="25"/>
  <c r="A2826" i="25"/>
  <c r="A2828" i="25"/>
  <c r="A2830" i="25"/>
  <c r="A2832" i="25"/>
  <c r="A2834" i="25"/>
  <c r="A2836" i="25"/>
  <c r="A2838" i="25"/>
  <c r="A2840" i="25"/>
  <c r="A2842" i="25"/>
  <c r="A2844" i="25"/>
  <c r="A2846" i="25"/>
  <c r="A2848" i="25"/>
  <c r="A2850" i="25"/>
  <c r="A2852" i="25"/>
  <c r="A2854" i="25"/>
  <c r="A2856" i="25"/>
  <c r="A2858" i="25"/>
  <c r="A2860" i="25"/>
  <c r="A2862" i="25"/>
  <c r="A2864" i="25"/>
  <c r="A2866" i="25"/>
  <c r="A2868" i="25"/>
  <c r="A2870" i="25"/>
  <c r="A2872" i="25"/>
  <c r="A2874" i="25"/>
  <c r="A2876" i="25"/>
  <c r="A2878" i="25"/>
  <c r="A2880" i="25"/>
  <c r="A2882" i="25"/>
  <c r="A2884" i="25"/>
  <c r="A2886" i="25"/>
  <c r="A2888" i="25"/>
  <c r="A2890" i="25"/>
  <c r="A2892" i="25"/>
  <c r="A2894" i="25"/>
  <c r="A2896" i="25"/>
  <c r="A2898" i="25"/>
  <c r="A2900" i="25"/>
  <c r="A2902" i="25"/>
  <c r="A2904" i="25"/>
  <c r="A2906" i="25"/>
  <c r="A2908" i="25"/>
  <c r="A2910" i="25"/>
  <c r="A2912" i="25"/>
  <c r="A2914" i="25"/>
  <c r="A2916" i="25"/>
  <c r="A2918" i="25"/>
  <c r="A2920" i="25"/>
  <c r="A2922" i="25"/>
  <c r="A2924" i="25"/>
  <c r="A2926" i="25"/>
  <c r="A2928" i="25"/>
  <c r="A2930" i="25"/>
  <c r="A2932" i="25"/>
  <c r="A2934" i="25"/>
  <c r="A2936" i="25"/>
  <c r="A2938" i="25"/>
  <c r="A2940" i="25"/>
  <c r="A2942" i="25"/>
  <c r="A2944" i="25"/>
  <c r="A2946" i="25"/>
  <c r="A2948" i="25"/>
  <c r="A2950" i="25"/>
  <c r="A2952" i="25"/>
  <c r="A2954" i="25"/>
  <c r="A2956" i="25"/>
  <c r="A2958" i="25"/>
  <c r="A2960" i="25"/>
  <c r="A2962" i="25"/>
  <c r="A2964" i="25"/>
  <c r="A2966" i="25"/>
  <c r="A2968" i="25"/>
  <c r="A2970" i="25"/>
  <c r="A2972" i="25"/>
  <c r="A2974" i="25"/>
  <c r="A2976" i="25"/>
  <c r="A2978" i="25"/>
  <c r="A2980" i="25"/>
  <c r="A2982" i="25"/>
  <c r="A2984" i="25"/>
  <c r="A2986" i="25"/>
  <c r="A2988" i="25"/>
  <c r="A2990" i="25"/>
  <c r="A2992" i="25"/>
  <c r="A2994" i="25"/>
  <c r="A2996" i="25"/>
  <c r="A2998" i="25"/>
  <c r="A3000" i="25"/>
  <c r="A3002" i="25"/>
  <c r="A3004" i="25"/>
  <c r="A3006" i="25"/>
  <c r="A3008" i="25"/>
  <c r="A3010" i="25"/>
  <c r="A3012" i="25"/>
  <c r="A3014" i="25"/>
  <c r="A3016" i="25"/>
  <c r="A3018" i="25"/>
  <c r="A3020" i="25"/>
  <c r="A3022" i="25"/>
  <c r="A3024" i="25"/>
  <c r="A3026" i="25"/>
  <c r="A3028" i="25"/>
  <c r="A3030" i="25"/>
  <c r="A3032" i="25"/>
  <c r="A3034" i="25"/>
  <c r="A3036" i="25"/>
  <c r="A3038" i="25"/>
  <c r="A3040" i="25"/>
  <c r="A3042" i="25"/>
  <c r="A3044" i="25"/>
  <c r="A3046" i="25"/>
  <c r="A3048" i="25"/>
  <c r="A3050" i="25"/>
  <c r="A3052" i="25"/>
  <c r="A3054" i="25"/>
  <c r="A3056" i="25"/>
  <c r="A3058" i="25"/>
  <c r="A3060" i="25"/>
  <c r="A3062" i="25"/>
  <c r="A3064" i="25"/>
  <c r="A3066" i="25"/>
  <c r="A3068" i="25"/>
  <c r="A3070" i="25"/>
  <c r="A3072" i="25"/>
  <c r="A3074" i="25"/>
  <c r="A3076" i="25"/>
  <c r="A3078" i="25"/>
  <c r="A3080" i="25"/>
  <c r="A3082" i="25"/>
  <c r="A3084" i="25"/>
  <c r="A3086" i="25"/>
  <c r="A3088" i="25"/>
  <c r="A3090" i="25"/>
  <c r="A3092" i="25"/>
  <c r="A3094" i="25"/>
  <c r="A3096" i="25"/>
  <c r="A3098" i="25"/>
  <c r="A3100" i="25"/>
  <c r="A3102" i="25"/>
  <c r="A3104" i="25"/>
  <c r="A3106" i="25"/>
  <c r="A3108" i="25"/>
  <c r="A3110" i="25"/>
  <c r="A3112" i="25"/>
  <c r="A3114" i="25"/>
  <c r="A3116" i="25"/>
  <c r="A3118" i="25"/>
  <c r="A3120" i="25"/>
  <c r="A3122" i="25"/>
  <c r="A3124" i="25"/>
  <c r="A3126" i="25"/>
  <c r="A3128" i="25"/>
  <c r="A3130" i="25"/>
  <c r="A3132" i="25"/>
  <c r="A3134" i="25"/>
  <c r="A3136" i="25"/>
  <c r="A3138" i="25"/>
  <c r="A3140" i="25"/>
  <c r="A3142" i="25"/>
  <c r="A3144" i="25"/>
  <c r="A3146" i="25"/>
  <c r="A3148" i="25"/>
  <c r="A3150" i="25"/>
  <c r="A3152" i="25"/>
  <c r="A3154" i="25"/>
  <c r="A3156" i="25"/>
  <c r="A3158" i="25"/>
  <c r="A3160" i="25"/>
  <c r="A3162" i="25"/>
  <c r="A3164" i="25"/>
  <c r="A3166" i="25"/>
  <c r="A3168" i="25"/>
  <c r="A3170" i="25"/>
  <c r="A3172" i="25"/>
  <c r="A3174" i="25"/>
  <c r="A3176" i="25"/>
  <c r="A3178" i="25"/>
  <c r="A3180" i="25"/>
  <c r="A3182" i="25"/>
  <c r="A3184" i="25"/>
  <c r="A3186" i="25"/>
  <c r="A3188" i="25"/>
  <c r="A3190" i="25"/>
  <c r="A3192" i="25"/>
  <c r="A3194" i="25"/>
  <c r="A3196" i="25"/>
  <c r="A3198" i="25"/>
  <c r="A3200" i="25"/>
  <c r="A3202" i="25"/>
  <c r="A3204" i="25"/>
  <c r="A3206" i="25"/>
  <c r="A3208" i="25"/>
  <c r="A3210" i="25"/>
  <c r="A3212" i="25"/>
  <c r="A3214" i="25"/>
  <c r="A3216" i="25"/>
  <c r="A3218" i="25"/>
  <c r="A3220" i="25"/>
  <c r="A3222" i="25"/>
  <c r="A3224" i="25"/>
  <c r="A3226" i="25"/>
  <c r="A3228" i="25"/>
  <c r="A3230" i="25"/>
  <c r="A3232" i="25"/>
  <c r="A3234" i="25"/>
  <c r="A3236" i="25"/>
  <c r="A3238" i="25"/>
  <c r="A3240" i="25"/>
  <c r="A3242" i="25"/>
  <c r="A3244" i="25"/>
  <c r="A3246" i="25"/>
  <c r="A3248" i="25"/>
  <c r="A3250" i="25"/>
  <c r="A3252" i="25"/>
  <c r="A3254" i="25"/>
  <c r="A3256" i="25"/>
  <c r="A3258" i="25"/>
  <c r="A3260" i="25"/>
  <c r="A3262" i="25"/>
  <c r="A3264" i="25"/>
  <c r="A3266" i="25"/>
  <c r="A3268" i="25"/>
  <c r="A3270" i="25"/>
  <c r="A3272" i="25"/>
  <c r="A3274" i="25"/>
  <c r="A3276" i="25"/>
  <c r="A3278" i="25"/>
  <c r="A3280" i="25"/>
  <c r="A3282" i="25"/>
  <c r="A3284" i="25"/>
  <c r="A3286" i="25"/>
  <c r="A3288" i="25"/>
  <c r="A3290" i="25"/>
  <c r="A3292" i="25"/>
  <c r="A3294" i="25"/>
  <c r="A3296" i="25"/>
  <c r="A3298" i="25"/>
  <c r="A3300" i="25"/>
  <c r="A3302" i="25"/>
  <c r="A3304" i="25"/>
  <c r="A3306" i="25"/>
  <c r="A3308" i="25"/>
  <c r="A3310" i="25"/>
  <c r="A3312" i="25"/>
  <c r="A3314" i="25"/>
  <c r="A3316" i="25"/>
  <c r="A3318" i="25"/>
  <c r="A3320" i="25"/>
  <c r="A3322" i="25"/>
  <c r="A3324" i="25"/>
  <c r="A3326" i="25"/>
  <c r="A3328" i="25"/>
  <c r="A3330" i="25"/>
  <c r="A3332" i="25"/>
  <c r="A3334" i="25"/>
  <c r="A3336" i="25"/>
  <c r="A3338" i="25"/>
  <c r="A3340" i="25"/>
  <c r="A3342" i="25"/>
  <c r="A3344" i="25"/>
  <c r="A3346" i="25"/>
  <c r="A3348" i="25"/>
  <c r="A3350" i="25"/>
  <c r="A3352" i="25"/>
  <c r="A3354" i="25"/>
  <c r="A3356" i="25"/>
  <c r="A3358" i="25"/>
  <c r="A3360" i="25"/>
  <c r="A3362" i="25"/>
  <c r="A3364" i="25"/>
  <c r="A3366" i="25"/>
  <c r="A3368" i="25"/>
  <c r="A3370" i="25"/>
  <c r="A3372" i="25"/>
  <c r="A3374" i="25"/>
  <c r="A3376" i="25"/>
  <c r="A3378" i="25"/>
  <c r="A3380" i="25"/>
  <c r="A3382" i="25"/>
  <c r="A3384" i="25"/>
  <c r="A3386" i="25"/>
  <c r="A3388" i="25"/>
  <c r="A3390" i="25"/>
  <c r="A3392" i="25"/>
  <c r="A3394" i="25"/>
  <c r="A3396" i="25"/>
  <c r="A3398" i="25"/>
  <c r="A3400" i="25"/>
  <c r="A3402" i="25"/>
  <c r="A3404" i="25"/>
  <c r="A3406" i="25"/>
  <c r="A3408" i="25"/>
  <c r="A3410" i="25"/>
  <c r="A3412" i="25"/>
  <c r="A3414" i="25"/>
  <c r="A3416" i="25"/>
  <c r="A3418" i="25"/>
  <c r="A3420" i="25"/>
  <c r="A3422" i="25"/>
  <c r="A3424" i="25"/>
  <c r="A3426" i="25"/>
  <c r="A3428" i="25"/>
  <c r="A3430" i="25"/>
  <c r="A3432" i="25"/>
  <c r="A3434" i="25"/>
  <c r="A3436" i="25"/>
  <c r="A3438" i="25"/>
  <c r="A3440" i="25"/>
  <c r="A3442" i="25"/>
  <c r="A3444" i="25"/>
  <c r="A3446" i="25"/>
  <c r="A3448" i="25"/>
  <c r="A3450" i="25"/>
  <c r="A3452" i="25"/>
  <c r="A3454" i="25"/>
  <c r="A3456" i="25"/>
  <c r="A3458" i="25"/>
  <c r="A3460" i="25"/>
  <c r="A3462" i="25"/>
  <c r="A3464" i="25"/>
  <c r="A3466" i="25"/>
  <c r="A3468" i="25"/>
  <c r="A3470" i="25"/>
  <c r="A3472" i="25"/>
  <c r="A3474" i="25"/>
  <c r="A3476" i="25"/>
  <c r="A3478" i="25"/>
  <c r="A3480" i="25"/>
  <c r="A3482" i="25"/>
  <c r="A3484" i="25"/>
  <c r="A3486" i="25"/>
  <c r="A3488" i="25"/>
  <c r="A3490" i="25"/>
  <c r="A3492" i="25"/>
  <c r="A3494" i="25"/>
  <c r="A3496" i="25"/>
  <c r="A3498" i="25"/>
  <c r="A3500" i="25"/>
  <c r="A3502" i="25"/>
  <c r="A3504" i="25"/>
  <c r="A3506" i="25"/>
  <c r="A3508" i="25"/>
  <c r="A3510" i="25"/>
  <c r="A3512" i="25"/>
  <c r="A3514" i="25"/>
  <c r="A3516" i="25"/>
  <c r="A3518" i="25"/>
  <c r="A3520" i="25"/>
  <c r="A3522" i="25"/>
  <c r="A3524" i="25"/>
  <c r="A3526" i="25"/>
  <c r="A3528" i="25"/>
  <c r="A3530" i="25"/>
  <c r="A3532" i="25"/>
  <c r="A3534" i="25"/>
  <c r="A3536" i="25"/>
  <c r="A3538" i="25"/>
  <c r="A3540" i="25"/>
  <c r="A3542" i="25"/>
  <c r="A3544" i="25"/>
  <c r="A3546" i="25"/>
  <c r="A3548" i="25"/>
  <c r="A3550" i="25"/>
  <c r="A3552" i="25"/>
  <c r="A3554" i="25"/>
  <c r="A3556" i="25"/>
  <c r="A3558" i="25"/>
  <c r="A3560" i="25"/>
  <c r="A3562" i="25"/>
  <c r="A3564" i="25"/>
  <c r="A3566" i="25"/>
  <c r="A3568" i="25"/>
  <c r="A3570" i="25"/>
  <c r="A3572" i="25"/>
  <c r="A3574" i="25"/>
  <c r="A3576" i="25"/>
  <c r="A3578" i="25"/>
  <c r="A3580" i="25"/>
  <c r="A3582" i="25"/>
  <c r="A3584" i="25"/>
  <c r="A3586" i="25"/>
  <c r="A3588" i="25"/>
  <c r="A3590" i="25"/>
  <c r="A3592" i="25"/>
  <c r="A3594" i="25"/>
  <c r="A3596" i="25"/>
  <c r="A3598" i="25"/>
  <c r="A3600" i="25"/>
  <c r="A3602" i="25"/>
  <c r="A3604" i="25"/>
  <c r="A3606" i="25"/>
  <c r="A3608" i="25"/>
  <c r="A3610" i="25"/>
  <c r="A3612" i="25"/>
  <c r="A3614" i="25"/>
  <c r="A3616" i="25"/>
  <c r="A3618" i="25"/>
  <c r="A3620" i="25"/>
  <c r="A3622" i="25"/>
  <c r="A3624" i="25"/>
  <c r="A3626" i="25"/>
  <c r="A3628" i="25"/>
  <c r="A3630" i="25"/>
  <c r="A3632" i="25"/>
  <c r="A3634" i="25"/>
  <c r="A3636" i="25"/>
  <c r="A3638" i="25"/>
  <c r="A3640" i="25"/>
  <c r="A3642" i="25"/>
  <c r="A3644" i="25"/>
  <c r="A3646" i="25"/>
  <c r="A3648" i="25"/>
  <c r="A3650" i="25"/>
  <c r="A3652" i="25"/>
  <c r="A3654" i="25"/>
  <c r="A3656" i="25"/>
  <c r="A3658" i="25"/>
  <c r="A3660" i="25"/>
  <c r="A3662" i="25"/>
  <c r="A3664" i="25"/>
  <c r="A3666" i="25"/>
  <c r="A3668" i="25"/>
  <c r="A3670" i="25"/>
  <c r="A3672" i="25"/>
  <c r="A3674" i="25"/>
  <c r="A3676" i="25"/>
  <c r="A3678" i="25"/>
  <c r="A3680" i="25"/>
  <c r="A3682" i="25"/>
  <c r="A3684" i="25"/>
  <c r="A3686" i="25"/>
  <c r="A3688" i="25"/>
  <c r="A3690" i="25"/>
  <c r="A3692" i="25"/>
  <c r="A3694" i="25"/>
  <c r="A3696" i="25"/>
  <c r="A3698" i="25"/>
  <c r="A3700" i="25"/>
  <c r="A3702" i="25"/>
  <c r="A3704" i="25"/>
  <c r="A3706" i="25"/>
  <c r="A3708" i="25"/>
  <c r="A3710" i="25"/>
  <c r="A3712" i="25"/>
  <c r="A3714" i="25"/>
  <c r="A3716" i="25"/>
  <c r="A3718" i="25"/>
  <c r="A3720" i="25"/>
  <c r="A3722" i="25"/>
  <c r="A3724" i="25"/>
  <c r="A3726" i="25"/>
  <c r="A3728" i="25"/>
  <c r="A3730" i="25"/>
  <c r="A3732" i="25"/>
  <c r="A3734" i="25"/>
  <c r="A3736" i="25"/>
  <c r="A3738" i="25"/>
  <c r="A3740" i="25"/>
  <c r="A3742" i="25"/>
  <c r="A3744" i="25"/>
  <c r="A3746" i="25"/>
  <c r="A3748" i="25"/>
  <c r="A3750" i="25"/>
  <c r="A3752" i="25"/>
  <c r="A3754" i="25"/>
  <c r="A3756" i="25"/>
  <c r="A3758" i="25"/>
  <c r="A3760" i="25"/>
  <c r="A3762" i="25"/>
  <c r="A3764" i="25"/>
  <c r="A3766" i="25"/>
  <c r="A3768" i="25"/>
  <c r="A3770" i="25"/>
  <c r="A3772" i="25"/>
  <c r="A3774" i="25"/>
  <c r="A3776" i="25"/>
  <c r="A3778" i="25"/>
  <c r="A3780" i="25"/>
  <c r="A3782" i="25"/>
  <c r="A3784" i="25"/>
  <c r="A3786" i="25"/>
  <c r="A3788" i="25"/>
  <c r="A3790" i="25"/>
  <c r="A3792" i="25"/>
  <c r="A3794" i="25"/>
  <c r="A3796" i="25"/>
  <c r="A3798" i="25"/>
  <c r="A3800" i="25"/>
  <c r="A3802" i="25"/>
  <c r="A3804" i="25"/>
  <c r="A3806" i="25"/>
  <c r="A3808" i="25"/>
  <c r="A3810" i="25"/>
  <c r="A3812" i="25"/>
  <c r="A3814" i="25"/>
  <c r="A3816" i="25"/>
  <c r="A3818" i="25"/>
  <c r="A3820" i="25"/>
  <c r="A3822" i="25"/>
  <c r="A3824" i="25"/>
  <c r="A3826" i="25"/>
  <c r="A3828" i="25"/>
  <c r="A3830" i="25"/>
  <c r="A3832" i="25"/>
  <c r="A3834" i="25"/>
  <c r="A3836" i="25"/>
  <c r="A3838" i="25"/>
  <c r="A3840" i="25"/>
  <c r="A3842" i="25"/>
  <c r="A3844" i="25"/>
  <c r="A3846" i="25"/>
  <c r="A3848" i="25"/>
  <c r="A3850" i="25"/>
  <c r="A3852" i="25"/>
  <c r="A3854" i="25"/>
  <c r="A3856" i="25"/>
  <c r="A3858" i="25"/>
  <c r="A3860" i="25"/>
  <c r="A3862" i="25"/>
  <c r="A3864" i="25"/>
  <c r="A3866" i="25"/>
  <c r="A3868" i="25"/>
  <c r="A3870" i="25"/>
  <c r="A3872" i="25"/>
  <c r="A3874" i="25"/>
  <c r="A3876" i="25"/>
  <c r="A3878" i="25"/>
  <c r="A3880" i="25"/>
  <c r="A3882" i="25"/>
  <c r="A3884" i="25"/>
  <c r="A3886" i="25"/>
  <c r="A3888" i="25"/>
  <c r="A3890" i="25"/>
  <c r="A3892" i="25"/>
  <c r="A3894" i="25"/>
  <c r="A3896" i="25"/>
  <c r="A3898" i="25"/>
  <c r="A3900" i="25"/>
  <c r="A3902" i="25"/>
  <c r="A3904" i="25"/>
  <c r="A3906" i="25"/>
  <c r="A3908" i="25"/>
  <c r="A3910" i="25"/>
  <c r="A3912" i="25"/>
  <c r="A3914" i="25"/>
  <c r="A3916" i="25"/>
  <c r="A3918" i="25"/>
  <c r="A3920" i="25"/>
  <c r="A3922" i="25"/>
  <c r="A3924" i="25"/>
  <c r="A3926" i="25"/>
  <c r="A3928" i="25"/>
  <c r="A3930" i="25"/>
  <c r="A3932" i="25"/>
  <c r="A3934" i="25"/>
  <c r="A3936" i="25"/>
  <c r="A3938" i="25"/>
  <c r="A3940" i="25"/>
  <c r="A3942" i="25"/>
  <c r="A3944" i="25"/>
  <c r="A3946" i="25"/>
  <c r="A3948" i="25"/>
  <c r="A3950" i="25"/>
  <c r="A3952" i="25"/>
  <c r="A3954" i="25"/>
  <c r="A3956" i="25"/>
  <c r="A3958" i="25"/>
  <c r="A3960" i="25"/>
  <c r="A3962" i="25"/>
  <c r="A3964" i="25"/>
  <c r="A3966" i="25"/>
  <c r="A3968" i="25"/>
  <c r="A3970" i="25"/>
  <c r="A3972" i="25"/>
  <c r="A3974" i="25"/>
  <c r="A3976" i="25"/>
  <c r="A3978" i="25"/>
  <c r="A3980" i="25"/>
  <c r="A3982" i="25"/>
  <c r="A3984" i="25"/>
  <c r="A3986" i="25"/>
  <c r="A3988" i="25"/>
  <c r="A3990" i="25"/>
  <c r="A3992" i="25"/>
  <c r="A3994" i="25"/>
  <c r="A3996" i="25"/>
  <c r="A3998" i="25"/>
  <c r="A4000" i="25"/>
  <c r="A4002" i="25"/>
  <c r="A4004" i="25"/>
  <c r="A4006" i="25"/>
  <c r="A4008" i="25"/>
  <c r="A4010" i="25"/>
  <c r="A4012" i="25"/>
  <c r="A4014" i="25"/>
  <c r="A4016" i="25"/>
  <c r="A4018" i="25"/>
  <c r="A4020" i="25"/>
  <c r="A4022" i="25"/>
  <c r="A4024" i="25"/>
  <c r="A4026" i="25"/>
  <c r="A4028" i="25"/>
  <c r="A4030" i="25"/>
  <c r="A4032" i="25"/>
  <c r="A4034" i="25"/>
  <c r="A4036" i="25"/>
  <c r="A4038" i="25"/>
  <c r="A4040" i="25"/>
  <c r="A4042" i="25"/>
  <c r="A4044" i="25"/>
  <c r="A4046" i="25"/>
  <c r="A4048" i="25"/>
  <c r="A4050" i="25"/>
  <c r="A4052" i="25"/>
  <c r="A4054" i="25"/>
  <c r="A4056" i="25"/>
  <c r="A4058" i="25"/>
  <c r="A4060" i="25"/>
  <c r="A4062" i="25"/>
  <c r="A4064" i="25"/>
  <c r="A4066" i="25"/>
  <c r="A4068" i="25"/>
  <c r="A4070" i="25"/>
  <c r="A4072" i="25"/>
  <c r="A4074" i="25"/>
  <c r="A4076" i="25"/>
  <c r="A4078" i="25"/>
  <c r="A4080" i="25"/>
  <c r="A4082" i="25"/>
  <c r="A4084" i="25"/>
  <c r="A4086" i="25"/>
  <c r="A4088" i="25"/>
  <c r="A4090" i="25"/>
  <c r="A4092" i="25"/>
  <c r="A4094" i="25"/>
  <c r="A4096" i="25"/>
  <c r="A4098" i="25"/>
  <c r="A4100" i="25"/>
  <c r="A4102" i="25"/>
  <c r="A4104" i="25"/>
  <c r="A4106" i="25"/>
  <c r="A4108" i="25"/>
  <c r="A4110" i="25"/>
  <c r="A4112" i="25"/>
  <c r="A4114" i="25"/>
  <c r="A4116" i="25"/>
  <c r="A4118" i="25"/>
  <c r="A4120" i="25"/>
  <c r="A4122" i="25"/>
  <c r="A4124" i="25"/>
  <c r="A4126" i="25"/>
  <c r="A4128" i="25"/>
  <c r="A4130" i="25"/>
  <c r="A4132" i="25"/>
  <c r="A4134" i="25"/>
  <c r="A4136" i="25"/>
  <c r="A4138" i="25"/>
  <c r="A4140" i="25"/>
  <c r="A4142" i="25"/>
  <c r="A4144" i="25"/>
  <c r="A4146" i="25"/>
  <c r="A4148" i="25"/>
  <c r="A4150" i="25"/>
  <c r="A4152" i="25"/>
  <c r="A4154" i="25"/>
  <c r="A4156" i="25"/>
  <c r="A4158" i="25"/>
  <c r="A4160" i="25"/>
  <c r="A4162" i="25"/>
  <c r="A4164" i="25"/>
  <c r="A4166" i="25"/>
  <c r="A4168" i="25"/>
  <c r="A4170" i="25"/>
  <c r="A4172" i="25"/>
  <c r="A4174" i="25"/>
  <c r="A4176" i="25"/>
  <c r="A4178" i="25"/>
  <c r="A4180" i="25"/>
  <c r="A4182" i="25"/>
  <c r="A4184" i="25"/>
  <c r="A4186" i="25"/>
  <c r="A4188" i="25"/>
  <c r="A4190" i="25"/>
  <c r="A4192" i="25"/>
  <c r="A4194" i="25"/>
  <c r="A4196" i="25"/>
  <c r="A4198" i="25"/>
  <c r="A4200" i="25"/>
  <c r="A4202" i="25"/>
  <c r="A4204" i="25"/>
  <c r="A4206" i="25"/>
  <c r="A4208" i="25"/>
  <c r="A4210" i="25"/>
  <c r="A4212" i="25"/>
  <c r="A4214" i="25"/>
  <c r="A4216" i="25"/>
  <c r="A4218" i="25"/>
  <c r="A4220" i="25"/>
  <c r="A4222" i="25"/>
  <c r="A4224" i="25"/>
  <c r="A4226" i="25"/>
  <c r="A4228" i="25"/>
  <c r="A4230" i="25"/>
  <c r="A4232" i="25"/>
  <c r="A4234" i="25"/>
  <c r="A4236" i="25"/>
  <c r="A4238" i="25"/>
  <c r="A4240" i="25"/>
  <c r="A4242" i="25"/>
  <c r="A4244" i="25"/>
  <c r="A4246" i="25"/>
  <c r="A4248" i="25"/>
  <c r="A4250" i="25"/>
  <c r="A4252" i="25"/>
  <c r="A4254" i="25"/>
  <c r="A4256" i="25"/>
  <c r="A4258" i="25"/>
  <c r="A4260" i="25"/>
  <c r="A4262" i="25"/>
  <c r="A4264" i="25"/>
  <c r="A4266" i="25"/>
  <c r="A4268" i="25"/>
  <c r="A4270" i="25"/>
  <c r="A4272" i="25"/>
  <c r="A4274" i="25"/>
  <c r="A4276" i="25"/>
  <c r="A4278" i="25"/>
  <c r="A4280" i="25"/>
  <c r="A4282" i="25"/>
  <c r="A4284" i="25"/>
  <c r="A4286" i="25"/>
  <c r="A4288" i="25"/>
  <c r="A4290" i="25"/>
  <c r="A4292" i="25"/>
  <c r="A4294" i="25"/>
  <c r="A4296" i="25"/>
  <c r="A4298" i="25"/>
  <c r="A4300" i="25"/>
  <c r="A4302" i="25"/>
  <c r="A4304" i="25"/>
  <c r="A4306" i="25"/>
  <c r="A4308" i="25"/>
  <c r="A4310" i="25"/>
  <c r="A4312" i="25"/>
  <c r="A4314" i="25"/>
  <c r="A4316" i="25"/>
  <c r="A4318" i="25"/>
  <c r="A4320" i="25"/>
  <c r="A4322" i="25"/>
  <c r="A4324" i="25"/>
  <c r="A4326" i="25"/>
  <c r="A4328" i="25"/>
  <c r="A4330" i="25"/>
  <c r="A4332" i="25"/>
  <c r="A4334" i="25"/>
  <c r="A4336" i="25"/>
  <c r="A4338" i="25"/>
  <c r="A4340" i="25"/>
  <c r="A4342" i="25"/>
  <c r="A4344" i="25"/>
  <c r="A4346" i="25"/>
  <c r="A4348" i="25"/>
  <c r="A4350" i="25"/>
  <c r="A4352" i="25"/>
  <c r="A4354" i="25"/>
  <c r="A4356" i="25"/>
  <c r="A4358" i="25"/>
  <c r="A4360" i="25"/>
  <c r="A4362" i="25"/>
  <c r="A4364" i="25"/>
  <c r="A4366" i="25"/>
  <c r="A4368" i="25"/>
  <c r="A4370" i="25"/>
  <c r="A4372" i="25"/>
  <c r="A4374" i="25"/>
  <c r="A4376" i="25"/>
  <c r="A4378" i="25"/>
  <c r="A4380" i="25"/>
  <c r="A4382" i="25"/>
  <c r="A4384" i="25"/>
  <c r="A4386" i="25"/>
  <c r="A4388" i="25"/>
  <c r="A4390" i="25"/>
  <c r="A4392" i="25"/>
  <c r="A4394" i="25"/>
  <c r="A4396" i="25"/>
  <c r="A4398" i="25"/>
  <c r="A4400" i="25"/>
  <c r="A4402" i="25"/>
  <c r="A4404" i="25"/>
  <c r="A4406" i="25"/>
  <c r="A4408" i="25"/>
  <c r="A4410" i="25"/>
  <c r="A4412" i="25"/>
  <c r="A4414" i="25"/>
  <c r="A4416" i="25"/>
  <c r="A4418" i="25"/>
  <c r="A4420" i="25"/>
  <c r="A4422" i="25"/>
  <c r="A4424" i="25"/>
  <c r="A4426" i="25"/>
  <c r="A4428" i="25"/>
  <c r="A4430" i="25"/>
  <c r="A4432" i="25"/>
  <c r="A4434" i="25"/>
  <c r="A4436" i="25"/>
  <c r="A4438" i="25"/>
  <c r="A4440" i="25"/>
  <c r="A4442" i="25"/>
  <c r="A4444" i="25"/>
  <c r="A4446" i="25"/>
  <c r="A4448" i="25"/>
  <c r="A4450" i="25"/>
  <c r="A4452" i="25"/>
  <c r="A4454" i="25"/>
  <c r="A4456" i="25"/>
  <c r="A4458" i="25"/>
  <c r="A4460" i="25"/>
  <c r="A4462" i="25"/>
  <c r="A4464" i="25"/>
  <c r="A4466" i="25"/>
  <c r="A4468" i="25"/>
  <c r="A4470" i="25"/>
  <c r="A4472" i="25"/>
  <c r="A4474" i="25"/>
  <c r="A4476" i="25"/>
  <c r="A4478" i="25"/>
  <c r="A4480" i="25"/>
  <c r="A4482" i="25"/>
  <c r="A4484" i="25"/>
  <c r="A4486" i="25"/>
  <c r="A4488" i="25"/>
  <c r="A4490" i="25"/>
  <c r="A4492" i="25"/>
  <c r="A4494" i="25"/>
  <c r="A4496" i="25"/>
  <c r="A4498" i="25"/>
  <c r="A4500" i="25"/>
  <c r="A4502" i="25"/>
  <c r="A4504" i="25"/>
  <c r="A4506" i="25"/>
  <c r="A4508" i="25"/>
  <c r="A4510" i="25"/>
  <c r="A4512" i="25"/>
  <c r="A4514" i="25"/>
  <c r="A4516" i="25"/>
  <c r="A4518" i="25"/>
  <c r="A4520" i="25"/>
  <c r="A4522" i="25"/>
  <c r="A4524" i="25"/>
  <c r="A4526" i="25"/>
  <c r="A4528" i="25"/>
  <c r="A4530" i="25"/>
  <c r="A4532" i="25"/>
  <c r="A4534" i="25"/>
  <c r="A4536" i="25"/>
  <c r="A4538" i="25"/>
  <c r="A4540" i="25"/>
  <c r="A4542" i="25"/>
  <c r="A4544" i="25"/>
  <c r="A4546" i="25"/>
  <c r="A4548" i="25"/>
  <c r="A4550" i="25"/>
  <c r="A4552" i="25"/>
  <c r="A4554" i="25"/>
  <c r="A4556" i="25"/>
  <c r="A4558" i="25"/>
  <c r="A4560" i="25"/>
  <c r="A4562" i="25"/>
  <c r="A4564" i="25"/>
  <c r="A4566" i="25"/>
  <c r="A4568" i="25"/>
  <c r="A4570" i="25"/>
  <c r="A4572" i="25"/>
  <c r="A4574" i="25"/>
  <c r="A4576" i="25"/>
  <c r="A4578" i="25"/>
  <c r="A4580" i="25"/>
  <c r="A4582" i="25"/>
  <c r="A4584" i="25"/>
  <c r="A4586" i="25"/>
  <c r="A4588" i="25"/>
  <c r="A4590" i="25"/>
  <c r="A4592" i="25"/>
  <c r="A4594" i="25"/>
  <c r="A4596" i="25"/>
  <c r="A4598" i="25"/>
  <c r="A4600" i="25"/>
  <c r="A4602" i="25"/>
  <c r="A4604" i="25"/>
  <c r="A4606" i="25"/>
  <c r="A4608" i="25"/>
  <c r="A4610" i="25"/>
  <c r="A4612" i="25"/>
  <c r="A4614" i="25"/>
  <c r="A4616" i="25"/>
  <c r="A4618" i="25"/>
  <c r="A4620" i="25"/>
  <c r="A4622" i="25"/>
  <c r="A4624" i="25"/>
  <c r="A4626" i="25"/>
  <c r="A4628" i="25"/>
  <c r="A4630" i="25"/>
  <c r="A4632" i="25"/>
  <c r="A4634" i="25"/>
  <c r="A4636" i="25"/>
  <c r="A4638" i="25"/>
  <c r="A4640" i="25"/>
  <c r="A4642" i="25"/>
  <c r="A4644" i="25"/>
  <c r="A4646" i="25"/>
  <c r="A4648" i="25"/>
  <c r="A4650" i="25"/>
  <c r="A4652" i="25"/>
  <c r="A4654" i="25"/>
  <c r="A4656" i="25"/>
  <c r="A4658" i="25"/>
  <c r="A4660" i="25"/>
  <c r="A4662" i="25"/>
  <c r="A4664" i="25"/>
  <c r="A4666" i="25"/>
  <c r="A4668" i="25"/>
  <c r="A4670" i="25"/>
  <c r="A4672" i="25"/>
  <c r="A4674" i="25"/>
  <c r="A4676" i="25"/>
  <c r="A4678" i="25"/>
  <c r="A4680" i="25"/>
  <c r="A4682" i="25"/>
  <c r="A4684" i="25"/>
  <c r="A4686" i="25"/>
  <c r="A4688" i="25"/>
  <c r="A4690" i="25"/>
  <c r="A4692" i="25"/>
  <c r="A4694" i="25"/>
  <c r="A4696" i="25"/>
  <c r="A4698" i="25"/>
  <c r="A4700" i="25"/>
  <c r="A4702" i="25"/>
  <c r="A4704" i="25"/>
  <c r="A4706" i="25"/>
  <c r="A4708" i="25"/>
  <c r="A4710" i="25"/>
  <c r="A4712" i="25"/>
  <c r="A4714" i="25"/>
  <c r="A4716" i="25"/>
  <c r="A4718" i="25"/>
  <c r="A4720" i="25"/>
  <c r="A4722" i="25"/>
  <c r="A4724" i="25"/>
  <c r="A4726" i="25"/>
  <c r="A4728" i="25"/>
  <c r="A4730" i="25"/>
  <c r="A4732" i="25"/>
  <c r="A4734" i="25"/>
  <c r="A4736" i="25"/>
  <c r="A4738" i="25"/>
  <c r="A4740" i="25"/>
  <c r="A4742" i="25"/>
  <c r="A4744" i="25"/>
  <c r="A4746" i="25"/>
  <c r="A4748" i="25"/>
  <c r="A4750" i="25"/>
  <c r="A4752" i="25"/>
  <c r="A4754" i="25"/>
  <c r="A4756" i="25"/>
  <c r="A4758" i="25"/>
  <c r="A4760" i="25"/>
  <c r="A4762" i="25"/>
  <c r="A4764" i="25"/>
  <c r="A4766" i="25"/>
  <c r="A4768" i="25"/>
  <c r="A4770" i="25"/>
  <c r="A4772" i="25"/>
  <c r="A4774" i="25"/>
  <c r="A4776" i="25"/>
  <c r="A4778" i="25"/>
  <c r="A4780" i="25"/>
  <c r="A4782" i="25"/>
  <c r="A4784" i="25"/>
  <c r="A4786" i="25"/>
  <c r="A4788" i="25"/>
  <c r="A4790" i="25"/>
  <c r="A4792" i="25"/>
  <c r="A4794" i="25"/>
  <c r="A4796" i="25"/>
  <c r="A4798" i="25"/>
  <c r="A4800" i="25"/>
  <c r="A4802" i="25"/>
  <c r="A4804" i="25"/>
  <c r="A4806" i="25"/>
  <c r="A4808" i="25"/>
  <c r="A4810" i="25"/>
  <c r="A4812" i="25"/>
  <c r="A4814" i="25"/>
  <c r="A4816" i="25"/>
  <c r="A4818" i="25"/>
  <c r="A4820" i="25"/>
  <c r="A4822" i="25"/>
  <c r="A4824" i="25"/>
  <c r="A4826" i="25"/>
  <c r="A4828" i="25"/>
  <c r="A4830" i="25"/>
  <c r="A4832" i="25"/>
  <c r="A4834" i="25"/>
  <c r="A4836" i="25"/>
  <c r="A4838" i="25"/>
  <c r="A4840" i="25"/>
  <c r="A4842" i="25"/>
  <c r="A4844" i="25"/>
  <c r="A4846" i="25"/>
  <c r="A4848" i="25"/>
  <c r="A4850" i="25"/>
  <c r="A4852" i="25"/>
  <c r="A4854" i="25"/>
  <c r="A4856" i="25"/>
  <c r="A4858" i="25"/>
  <c r="A4860" i="25"/>
  <c r="A4862" i="25"/>
  <c r="A4864" i="25"/>
  <c r="A4866" i="25"/>
  <c r="A4868" i="25"/>
  <c r="A4870" i="25"/>
  <c r="A4872" i="25"/>
  <c r="A4874" i="25"/>
  <c r="A4876" i="25"/>
  <c r="A4878" i="25"/>
  <c r="A4880" i="25"/>
  <c r="A4882" i="25"/>
  <c r="A4884" i="25"/>
  <c r="A4886" i="25"/>
  <c r="A4888" i="25"/>
  <c r="A4890" i="25"/>
  <c r="A4892" i="25"/>
  <c r="A4894" i="25"/>
  <c r="A4896" i="25"/>
  <c r="A4898" i="25"/>
  <c r="A4900" i="25"/>
  <c r="A4902" i="25"/>
  <c r="A4904" i="25"/>
  <c r="A4906" i="25"/>
  <c r="A4908" i="25"/>
  <c r="A4910" i="25"/>
  <c r="A4912" i="25"/>
  <c r="A4914" i="25"/>
  <c r="A4916" i="25"/>
  <c r="A4918" i="25"/>
  <c r="A4920" i="25"/>
  <c r="A4922" i="25"/>
  <c r="A4924" i="25"/>
  <c r="A4926" i="25"/>
  <c r="A4928" i="25"/>
  <c r="A4930" i="25"/>
  <c r="A4932" i="25"/>
  <c r="A4934" i="25"/>
  <c r="A4936" i="25"/>
  <c r="A4938" i="25"/>
  <c r="A4940" i="25"/>
  <c r="A4942" i="25"/>
  <c r="A4944" i="25"/>
  <c r="A4946" i="25"/>
  <c r="A4948" i="25"/>
  <c r="A4950" i="25"/>
  <c r="A4952" i="25"/>
  <c r="A4954" i="25"/>
  <c r="A4956" i="25"/>
  <c r="A4958" i="25"/>
  <c r="A4960" i="25"/>
  <c r="A4962" i="25"/>
  <c r="A4964" i="25"/>
  <c r="A4966" i="25"/>
  <c r="A4968" i="25"/>
  <c r="A4970" i="25"/>
  <c r="A4972" i="25"/>
  <c r="A4974" i="25"/>
  <c r="A4976" i="25"/>
  <c r="A4978" i="25"/>
  <c r="A4980" i="25"/>
  <c r="A4982" i="25"/>
  <c r="A4984" i="25"/>
  <c r="A4986" i="25"/>
  <c r="A4988" i="25"/>
  <c r="A4990" i="25"/>
  <c r="A4992" i="25"/>
  <c r="A4994" i="25"/>
  <c r="A4996" i="25"/>
  <c r="A4998" i="25"/>
  <c r="A5000" i="25"/>
  <c r="A5002" i="25"/>
  <c r="A5004" i="25"/>
  <c r="A5006" i="25"/>
  <c r="A5008" i="25"/>
  <c r="A5010" i="25"/>
  <c r="A5012" i="25"/>
  <c r="A5014" i="25"/>
  <c r="A5016" i="25"/>
  <c r="A5018" i="25"/>
  <c r="A5020" i="25"/>
  <c r="A5022" i="25"/>
  <c r="A5024" i="25"/>
  <c r="A5026" i="25"/>
  <c r="A5028" i="25"/>
  <c r="A5030" i="25"/>
  <c r="A5032" i="25"/>
  <c r="A5034" i="25"/>
  <c r="A5036" i="25"/>
  <c r="A5038" i="25"/>
  <c r="A5040" i="25"/>
  <c r="A5042" i="25"/>
  <c r="A5044" i="25"/>
  <c r="A5046" i="25"/>
  <c r="A5048" i="25"/>
  <c r="A5050" i="25"/>
  <c r="A5052" i="25"/>
  <c r="A5054" i="25"/>
  <c r="A5056" i="25"/>
  <c r="A5058" i="25"/>
  <c r="A5060" i="25"/>
  <c r="A5062" i="25"/>
  <c r="A5064" i="25"/>
  <c r="A5066" i="25"/>
  <c r="A5068" i="25"/>
  <c r="A5070" i="25"/>
  <c r="A5072" i="25"/>
  <c r="A5074" i="25"/>
  <c r="A5076" i="25"/>
  <c r="A5078" i="25"/>
  <c r="A5080" i="25"/>
  <c r="A5082" i="25"/>
  <c r="A5084" i="25"/>
  <c r="A5086" i="25"/>
  <c r="A5088" i="25"/>
  <c r="A5090" i="25"/>
  <c r="A5092" i="25"/>
  <c r="A5094" i="25"/>
  <c r="A5096" i="25"/>
  <c r="A5098" i="25"/>
  <c r="A5100" i="25"/>
  <c r="A5102" i="25"/>
  <c r="A5104" i="25"/>
  <c r="A5106" i="25"/>
  <c r="A5108" i="25"/>
  <c r="A5110" i="25"/>
  <c r="A5112" i="25"/>
  <c r="A5114" i="25"/>
  <c r="A5116" i="25"/>
  <c r="A5118" i="25"/>
  <c r="A5120" i="25"/>
  <c r="A5122" i="25"/>
  <c r="A5124" i="25"/>
  <c r="A5126" i="25"/>
  <c r="A5128" i="25"/>
  <c r="A5130" i="25"/>
  <c r="A5132" i="25"/>
  <c r="A5134" i="25"/>
  <c r="A5136" i="25"/>
  <c r="A5138" i="25"/>
  <c r="A5140" i="25"/>
  <c r="A5142" i="25"/>
  <c r="A5144" i="25"/>
  <c r="A5146" i="25"/>
  <c r="A5148" i="25"/>
  <c r="A5150" i="25"/>
  <c r="A5152" i="25"/>
  <c r="A5154" i="25"/>
  <c r="A5156" i="25"/>
  <c r="A5158" i="25"/>
  <c r="A5160" i="25"/>
  <c r="A5162" i="25"/>
  <c r="A5164" i="25"/>
  <c r="A5166" i="25"/>
  <c r="A5168" i="25"/>
  <c r="A5170" i="25"/>
  <c r="A5172" i="25"/>
  <c r="A5174" i="25"/>
  <c r="A5176" i="25"/>
  <c r="A5178" i="25"/>
  <c r="A5180" i="25"/>
  <c r="A5182" i="25"/>
  <c r="A5184" i="25"/>
  <c r="A5186" i="25"/>
  <c r="A5188" i="25"/>
  <c r="A5190" i="25"/>
  <c r="A5192" i="25"/>
  <c r="A5194" i="25"/>
  <c r="A5196" i="25"/>
  <c r="A5198" i="25"/>
  <c r="A5200" i="25"/>
  <c r="A5202" i="25"/>
  <c r="A5204" i="25"/>
  <c r="A5206" i="25"/>
  <c r="A5208" i="25"/>
  <c r="A5210" i="25"/>
  <c r="A5212" i="25"/>
  <c r="A5214" i="25"/>
  <c r="A5216" i="25"/>
  <c r="A5218" i="25"/>
  <c r="A5220" i="25"/>
  <c r="A5222" i="25"/>
  <c r="A5224" i="25"/>
  <c r="A5226" i="25"/>
  <c r="A5228" i="25"/>
  <c r="A5230" i="25"/>
  <c r="A5232" i="25"/>
  <c r="A5234" i="25"/>
  <c r="A5236" i="25"/>
  <c r="A5238" i="25"/>
  <c r="A5240" i="25"/>
  <c r="A5242" i="25"/>
  <c r="A5244" i="25"/>
  <c r="A5246" i="25"/>
  <c r="A5248" i="25"/>
  <c r="A5250" i="25"/>
  <c r="A5252" i="25"/>
  <c r="A5254" i="25"/>
  <c r="A5256" i="25"/>
  <c r="A5258" i="25"/>
  <c r="A5260" i="25"/>
  <c r="A5262" i="25"/>
  <c r="A5264" i="25"/>
  <c r="A5266" i="25"/>
  <c r="A5268" i="25"/>
  <c r="A5270" i="25"/>
  <c r="A5272" i="25"/>
  <c r="A5274" i="25"/>
  <c r="A5276" i="25"/>
  <c r="A5278" i="25"/>
  <c r="A5280" i="25"/>
  <c r="A5282" i="25"/>
  <c r="A5284" i="25"/>
  <c r="A5286" i="25"/>
  <c r="A5288" i="25"/>
  <c r="A5290" i="25"/>
  <c r="A5292" i="25"/>
  <c r="A5294" i="25"/>
  <c r="A5296" i="25"/>
  <c r="A5298" i="25"/>
  <c r="A5300" i="25"/>
  <c r="A5302" i="25"/>
  <c r="A5304" i="25"/>
  <c r="A5306" i="25"/>
  <c r="A5308" i="25"/>
  <c r="A5310" i="25"/>
  <c r="A5312" i="25"/>
  <c r="A5314" i="25"/>
  <c r="A5316" i="25"/>
  <c r="A5318" i="25"/>
  <c r="A5320" i="25"/>
  <c r="A5322" i="25"/>
  <c r="A5324" i="25"/>
  <c r="A5326" i="25"/>
  <c r="A5328" i="25"/>
  <c r="A5330" i="25"/>
  <c r="A5332" i="25"/>
  <c r="A5334" i="25"/>
  <c r="A5336" i="25"/>
  <c r="A5338" i="25"/>
  <c r="A5340" i="25"/>
  <c r="A5342" i="25"/>
  <c r="A5344" i="25"/>
  <c r="A5346" i="25"/>
  <c r="A5348" i="25"/>
  <c r="A5350" i="25"/>
  <c r="A5352" i="25"/>
  <c r="A5354" i="25"/>
  <c r="A5356" i="25"/>
  <c r="A5358" i="25"/>
  <c r="A5360" i="25"/>
  <c r="A5362" i="25"/>
  <c r="A5364" i="25"/>
  <c r="A5366" i="25"/>
  <c r="A5368" i="25"/>
  <c r="A5370" i="25"/>
  <c r="A5372" i="25"/>
  <c r="A5374" i="25"/>
  <c r="A5376" i="25"/>
  <c r="A5378" i="25"/>
  <c r="A5380" i="25"/>
  <c r="A5382" i="25"/>
  <c r="A5384" i="25"/>
  <c r="A5386" i="25"/>
  <c r="A5388" i="25"/>
  <c r="A5390" i="25"/>
  <c r="A5392" i="25"/>
  <c r="A5394" i="25"/>
  <c r="A5396" i="25"/>
  <c r="A5398" i="25"/>
  <c r="A5400" i="25"/>
  <c r="A5402" i="25"/>
  <c r="A5404" i="25"/>
  <c r="A5406" i="25"/>
  <c r="A5408" i="25"/>
  <c r="A5410" i="25"/>
  <c r="A5412" i="25"/>
  <c r="A5414" i="25"/>
  <c r="A5416" i="25"/>
  <c r="A5418" i="25"/>
  <c r="A5420" i="25"/>
  <c r="A5422" i="25"/>
  <c r="A5424" i="25"/>
  <c r="A5426" i="25"/>
  <c r="A5428" i="25"/>
  <c r="A5430" i="25"/>
  <c r="A5432" i="25"/>
  <c r="A5434" i="25"/>
  <c r="A5436" i="25"/>
  <c r="A5438" i="25"/>
  <c r="A5440" i="25"/>
  <c r="A5442" i="25"/>
  <c r="A5444" i="25"/>
  <c r="A5446" i="25"/>
  <c r="A5448" i="25"/>
  <c r="A5450" i="25"/>
  <c r="A5452" i="25"/>
  <c r="A5454" i="25"/>
  <c r="A5456" i="25"/>
  <c r="A5458" i="25"/>
  <c r="A5460" i="25"/>
  <c r="A5462" i="25"/>
  <c r="A5464" i="25"/>
  <c r="A5466" i="25"/>
  <c r="A5468" i="25"/>
  <c r="A5470" i="25"/>
  <c r="A5472" i="25"/>
  <c r="A5474" i="25"/>
  <c r="A5476" i="25"/>
  <c r="A5478" i="25"/>
  <c r="A5480" i="25"/>
  <c r="A5482" i="25"/>
  <c r="A5484" i="25"/>
  <c r="A5486" i="25"/>
  <c r="A5488" i="25"/>
  <c r="A5490" i="25"/>
  <c r="A5492" i="25"/>
  <c r="A5494" i="25"/>
  <c r="A5496" i="25"/>
  <c r="A5498" i="25"/>
  <c r="A5500" i="25"/>
  <c r="A5502" i="25"/>
  <c r="A5504" i="25"/>
  <c r="A5506" i="25"/>
  <c r="A5508" i="25"/>
  <c r="A5510" i="25"/>
  <c r="A5512" i="25"/>
  <c r="A5514" i="25"/>
  <c r="A5516" i="25"/>
  <c r="A5518" i="25"/>
  <c r="A5520" i="25"/>
  <c r="A5522" i="25"/>
  <c r="A5524" i="25"/>
  <c r="A5526" i="25"/>
  <c r="A5528" i="25"/>
  <c r="A5530" i="25"/>
  <c r="A5532" i="25"/>
  <c r="A5534" i="25"/>
  <c r="A5536" i="25"/>
  <c r="A5538" i="25"/>
  <c r="A5540" i="25"/>
  <c r="A5542" i="25"/>
  <c r="A5544" i="25"/>
  <c r="A5546" i="25"/>
  <c r="A5548" i="25"/>
  <c r="A5550" i="25"/>
  <c r="A5552" i="25"/>
  <c r="A5554" i="25"/>
  <c r="A5556" i="25"/>
  <c r="A5558" i="25"/>
  <c r="A5560" i="25"/>
  <c r="A5562" i="25"/>
  <c r="A5564" i="25"/>
  <c r="A5566" i="25"/>
  <c r="A5568" i="25"/>
  <c r="A5570" i="25"/>
  <c r="A5572" i="25"/>
  <c r="A5574" i="25"/>
  <c r="A5576" i="25"/>
  <c r="A5578" i="25"/>
  <c r="A5580" i="25"/>
  <c r="A5582" i="25"/>
  <c r="A5584" i="25"/>
  <c r="A5586" i="25"/>
  <c r="A5588" i="25"/>
  <c r="A5590" i="25"/>
  <c r="A5592" i="25"/>
  <c r="A5594" i="25"/>
  <c r="A5596" i="25"/>
  <c r="A5598" i="25"/>
  <c r="A5600" i="25"/>
  <c r="A5602" i="25"/>
  <c r="A5604" i="25"/>
  <c r="A5606" i="25"/>
  <c r="A5608" i="25"/>
  <c r="A5610" i="25"/>
  <c r="A5612" i="25"/>
  <c r="A5614" i="25"/>
  <c r="A5616" i="25"/>
  <c r="A5618" i="25"/>
  <c r="A5620" i="25"/>
  <c r="A5622" i="25"/>
  <c r="A5624" i="25"/>
  <c r="A5626" i="25"/>
  <c r="A5628" i="25"/>
  <c r="A5630" i="25"/>
  <c r="A5632" i="25"/>
  <c r="A5634" i="25"/>
  <c r="A5636" i="25"/>
  <c r="A5638" i="25"/>
  <c r="A5640" i="25"/>
  <c r="A5642" i="25"/>
  <c r="A5644" i="25"/>
  <c r="A5646" i="25"/>
  <c r="A5648" i="25"/>
  <c r="A5650" i="25"/>
  <c r="A5652" i="25"/>
  <c r="A5654" i="25"/>
  <c r="A5656" i="25"/>
  <c r="A5658" i="25"/>
  <c r="A5660" i="25"/>
  <c r="A5662" i="25"/>
  <c r="A5664" i="25"/>
  <c r="A5666" i="25"/>
  <c r="A5668" i="25"/>
  <c r="A5670" i="25"/>
  <c r="A5672" i="25"/>
  <c r="A5674" i="25"/>
  <c r="A5676" i="25"/>
  <c r="A5678" i="25"/>
  <c r="A5680" i="25"/>
  <c r="A5682" i="25"/>
  <c r="A5684" i="25"/>
  <c r="A5686" i="25"/>
  <c r="A5688" i="25"/>
  <c r="A5690" i="25"/>
  <c r="A5692" i="25"/>
  <c r="A5694" i="25"/>
  <c r="A5696" i="25"/>
  <c r="A5698" i="25"/>
  <c r="A5700" i="25"/>
  <c r="A5702" i="25"/>
  <c r="A5704" i="25"/>
  <c r="A5706" i="25"/>
  <c r="A5708" i="25"/>
  <c r="A5710" i="25"/>
  <c r="A5712" i="25"/>
  <c r="A5714" i="25"/>
  <c r="A5716" i="25"/>
  <c r="A5718" i="25"/>
  <c r="A5720" i="25"/>
  <c r="A5722" i="25"/>
  <c r="A5724" i="25"/>
  <c r="A5726" i="25"/>
  <c r="A5728" i="25"/>
  <c r="A5730" i="25"/>
  <c r="A5732" i="25"/>
  <c r="A5734" i="25"/>
  <c r="A5736" i="25"/>
  <c r="A5738" i="25"/>
  <c r="A5740" i="25"/>
  <c r="A5742" i="25"/>
  <c r="A5744" i="25"/>
  <c r="A5746" i="25"/>
  <c r="A5748" i="25"/>
  <c r="A5750" i="25"/>
  <c r="A5752" i="25"/>
  <c r="A5754" i="25"/>
  <c r="A5756" i="25"/>
  <c r="A5758" i="25"/>
  <c r="A5760" i="25"/>
  <c r="A5762" i="25"/>
  <c r="A5764" i="25"/>
  <c r="A5766" i="25"/>
  <c r="A5768" i="25"/>
  <c r="A5770" i="25"/>
  <c r="A5772" i="25"/>
  <c r="A5774" i="25"/>
  <c r="A5776" i="25"/>
  <c r="A5778" i="25"/>
  <c r="A5780" i="25"/>
  <c r="A5782" i="25"/>
  <c r="A5784" i="25"/>
  <c r="A5786" i="25"/>
  <c r="A5788" i="25"/>
  <c r="A5790" i="25"/>
  <c r="A5792" i="25"/>
  <c r="A5794" i="25"/>
  <c r="A5796" i="25"/>
  <c r="A5798" i="25"/>
  <c r="A5800" i="25"/>
  <c r="A5802" i="25"/>
  <c r="A5804" i="25"/>
  <c r="A5806" i="25"/>
  <c r="A5808" i="25"/>
  <c r="A5810" i="25"/>
  <c r="A5812" i="25"/>
  <c r="A5814" i="25"/>
  <c r="A5816" i="25"/>
  <c r="A5818" i="25"/>
  <c r="A5820" i="25"/>
  <c r="A5822" i="25"/>
  <c r="A5824" i="25"/>
  <c r="A5826" i="25"/>
  <c r="A5828" i="25"/>
  <c r="A5830" i="25"/>
  <c r="A5832" i="25"/>
  <c r="A5834" i="25"/>
  <c r="A5836" i="25"/>
  <c r="A5838" i="25"/>
  <c r="A5840" i="25"/>
  <c r="A5842" i="25"/>
  <c r="A5844" i="25"/>
  <c r="A5846" i="25"/>
  <c r="A5848" i="25"/>
  <c r="A5850" i="25"/>
  <c r="A5852" i="25"/>
  <c r="A5854" i="25"/>
  <c r="A5856" i="25"/>
  <c r="A5858" i="25"/>
  <c r="A5860" i="25"/>
  <c r="A5862" i="25"/>
  <c r="A5864" i="25"/>
  <c r="A5866" i="25"/>
  <c r="A5868" i="25"/>
  <c r="A5870" i="25"/>
  <c r="A5872" i="25"/>
  <c r="A5874" i="25"/>
  <c r="A5876" i="25"/>
  <c r="A5878" i="25"/>
  <c r="A5880" i="25"/>
  <c r="A5882" i="25"/>
  <c r="A5884" i="25"/>
  <c r="A5886" i="25"/>
  <c r="A5888" i="25"/>
  <c r="A5890" i="25"/>
  <c r="A5892" i="25"/>
  <c r="A5894" i="25"/>
  <c r="A5896" i="25"/>
  <c r="A5898" i="25"/>
  <c r="A5900" i="25"/>
  <c r="A5902" i="25"/>
  <c r="A5904" i="25"/>
  <c r="A5906" i="25"/>
  <c r="A5908" i="25"/>
  <c r="A5910" i="25"/>
  <c r="A5912" i="25"/>
  <c r="A5914" i="25"/>
  <c r="A5916" i="25"/>
  <c r="A5918" i="25"/>
  <c r="A5920" i="25"/>
  <c r="A5922" i="25"/>
  <c r="A5924" i="25"/>
  <c r="A5926" i="25"/>
  <c r="A5928" i="25"/>
  <c r="A5930" i="25"/>
  <c r="A5932" i="25"/>
  <c r="A5934" i="25"/>
  <c r="A5936" i="25"/>
  <c r="A5938" i="25"/>
  <c r="A5940" i="25"/>
  <c r="A5942" i="25"/>
  <c r="A5944" i="25"/>
  <c r="A5946" i="25"/>
  <c r="A5948" i="25"/>
  <c r="A5950" i="25"/>
  <c r="A5952" i="25"/>
  <c r="A5954" i="25"/>
  <c r="A5956" i="25"/>
  <c r="A5958" i="25"/>
  <c r="A5960" i="25"/>
  <c r="A5962" i="25"/>
  <c r="A5964" i="25"/>
  <c r="A5966" i="25"/>
  <c r="A5968" i="25"/>
  <c r="A5970" i="25"/>
  <c r="A5972" i="25"/>
  <c r="A5974" i="25"/>
  <c r="A5976" i="25"/>
  <c r="A5978" i="25"/>
  <c r="A5980" i="25"/>
  <c r="A5982" i="25"/>
  <c r="A5984" i="25"/>
  <c r="A5986" i="25"/>
  <c r="A5988" i="25"/>
  <c r="A5990" i="25"/>
  <c r="A5992" i="25"/>
  <c r="A5994" i="25"/>
  <c r="A5996" i="25"/>
  <c r="A5998" i="25"/>
  <c r="A6000" i="25"/>
  <c r="A6002" i="25"/>
  <c r="A6004" i="25"/>
  <c r="A6006" i="25"/>
  <c r="A6008" i="25"/>
  <c r="A6010" i="25"/>
  <c r="A6012" i="25"/>
  <c r="A6014" i="25"/>
  <c r="A6016" i="25"/>
  <c r="A6018" i="25"/>
  <c r="A6020" i="25"/>
  <c r="A6022" i="25"/>
  <c r="A6024" i="25"/>
  <c r="A6026" i="25"/>
  <c r="A6028" i="25"/>
  <c r="A6030" i="25"/>
  <c r="A6032" i="25"/>
  <c r="A6034" i="25"/>
  <c r="A6036" i="25"/>
  <c r="A6038" i="25"/>
  <c r="A6040" i="25"/>
  <c r="A6042" i="25"/>
  <c r="A6044" i="25"/>
  <c r="A6046" i="25"/>
  <c r="A6048" i="25"/>
  <c r="A6050" i="25"/>
  <c r="A6052" i="25"/>
  <c r="A6054" i="25"/>
  <c r="A6056" i="25"/>
  <c r="A6058" i="25"/>
  <c r="A6060" i="25"/>
  <c r="A6062" i="25"/>
  <c r="A6064" i="25"/>
  <c r="A6066" i="25"/>
  <c r="A6068" i="25"/>
  <c r="A6070" i="25"/>
  <c r="A6072" i="25"/>
  <c r="A6074" i="25"/>
  <c r="A6076" i="25"/>
  <c r="A6078" i="25"/>
  <c r="A6080" i="25"/>
  <c r="A6082" i="25"/>
  <c r="A6084" i="25"/>
  <c r="A6086" i="25"/>
  <c r="A6088" i="25"/>
  <c r="A6090" i="25"/>
  <c r="A6092" i="25"/>
  <c r="A6094" i="25"/>
  <c r="A6096" i="25"/>
  <c r="A6098" i="25"/>
  <c r="A6100" i="25"/>
  <c r="A6102" i="25"/>
  <c r="A6104" i="25"/>
  <c r="A6106" i="25"/>
  <c r="A6108" i="25"/>
  <c r="A6110" i="25"/>
  <c r="A6112" i="25"/>
  <c r="A6114" i="25"/>
  <c r="A6116" i="25"/>
  <c r="A6118" i="25"/>
  <c r="A6120" i="25"/>
  <c r="A6122" i="25"/>
  <c r="A6124" i="25"/>
  <c r="A6126" i="25"/>
  <c r="A6128" i="25"/>
  <c r="A6130" i="25"/>
  <c r="A6132" i="25"/>
  <c r="A6134" i="25"/>
  <c r="A6136" i="25"/>
  <c r="A6138" i="25"/>
  <c r="A6140" i="25"/>
  <c r="A6142" i="25"/>
  <c r="A6144" i="25"/>
  <c r="A6146" i="25"/>
  <c r="A6148" i="25"/>
  <c r="A6150" i="25"/>
  <c r="A6152" i="25"/>
  <c r="A6154" i="25"/>
  <c r="A6156" i="25"/>
  <c r="A6158" i="25"/>
  <c r="A6160" i="25"/>
  <c r="A6162" i="25"/>
  <c r="A6164" i="25"/>
  <c r="A6166" i="25"/>
  <c r="A6168" i="25"/>
  <c r="A6170" i="25"/>
  <c r="A6172" i="25"/>
  <c r="A6174" i="25"/>
  <c r="A6176" i="25"/>
  <c r="A6178" i="25"/>
  <c r="A6180" i="25"/>
  <c r="A6182" i="25"/>
  <c r="A6184" i="25"/>
  <c r="A6186" i="25"/>
  <c r="A6188" i="25"/>
  <c r="A6190" i="25"/>
  <c r="A6192" i="25"/>
  <c r="A6194" i="25"/>
  <c r="A6196" i="25"/>
  <c r="A6198" i="25"/>
  <c r="A6200" i="25"/>
  <c r="A6202" i="25"/>
  <c r="A6204" i="25"/>
  <c r="A6206" i="25"/>
  <c r="A6208" i="25"/>
  <c r="A6210" i="25"/>
  <c r="A6212" i="25"/>
  <c r="A6214" i="25"/>
  <c r="A6216" i="25"/>
  <c r="A6218" i="25"/>
  <c r="A6220" i="25"/>
  <c r="A6222" i="25"/>
  <c r="A6224" i="25"/>
  <c r="A6226" i="25"/>
  <c r="A6228" i="25"/>
  <c r="A6230" i="25"/>
  <c r="A6232" i="25"/>
  <c r="A6234" i="25"/>
  <c r="A6236" i="25"/>
  <c r="A6238" i="25"/>
  <c r="A6240" i="25"/>
  <c r="A6242" i="25"/>
  <c r="A6244" i="25"/>
  <c r="A6246" i="25"/>
  <c r="A6248" i="25"/>
  <c r="A6250" i="25"/>
  <c r="A6252" i="25"/>
  <c r="A6254" i="25"/>
  <c r="A6256" i="25"/>
  <c r="A6258" i="25"/>
  <c r="A6260" i="25"/>
  <c r="A6262" i="25"/>
  <c r="A6264" i="25"/>
  <c r="A6266" i="25"/>
  <c r="A6268" i="25"/>
  <c r="A6270" i="25"/>
  <c r="A6272" i="25"/>
  <c r="A6274" i="25"/>
  <c r="A6276" i="25"/>
  <c r="A6278" i="25"/>
  <c r="A6280" i="25"/>
  <c r="A6282" i="25"/>
  <c r="A6284" i="25"/>
  <c r="A6286" i="25"/>
  <c r="A6288" i="25"/>
  <c r="A6290" i="25"/>
  <c r="A6292" i="25"/>
  <c r="A6294" i="25"/>
  <c r="A6296" i="25"/>
  <c r="A6298" i="25"/>
  <c r="A6300" i="25"/>
  <c r="A6302" i="25"/>
  <c r="A6304" i="25"/>
  <c r="A6306" i="25"/>
  <c r="A6308" i="25"/>
  <c r="A6310" i="25"/>
  <c r="A6312" i="25"/>
  <c r="A6314" i="25"/>
  <c r="A6316" i="25"/>
  <c r="A6318" i="25"/>
  <c r="A6320" i="25"/>
  <c r="A6322" i="25"/>
  <c r="A6324" i="25"/>
  <c r="A6326" i="25"/>
  <c r="A6328" i="25"/>
  <c r="A6330" i="25"/>
  <c r="A6332" i="25"/>
  <c r="A6334" i="25"/>
  <c r="A6336" i="25"/>
  <c r="A6338" i="25"/>
  <c r="A6340" i="25"/>
  <c r="A6342" i="25"/>
  <c r="A6344" i="25"/>
  <c r="A6346" i="25"/>
  <c r="A6348" i="25"/>
  <c r="A6350" i="25"/>
  <c r="A6352" i="25"/>
  <c r="A6354" i="25"/>
  <c r="A6356" i="25"/>
  <c r="A6358" i="25"/>
  <c r="A6360" i="25"/>
  <c r="A6362" i="25"/>
  <c r="A6364" i="25"/>
  <c r="A6366" i="25"/>
  <c r="A6368" i="25"/>
  <c r="A6370" i="25"/>
  <c r="A6372" i="25"/>
  <c r="A6374" i="25"/>
  <c r="A6376" i="25"/>
  <c r="A6378" i="25"/>
  <c r="A6380" i="25"/>
  <c r="A6382" i="25"/>
  <c r="A6384" i="25"/>
  <c r="A6386" i="25"/>
  <c r="A6388" i="25"/>
  <c r="A6390" i="25"/>
  <c r="A6392" i="25"/>
  <c r="A6394" i="25"/>
  <c r="A6396" i="25"/>
  <c r="A6398" i="25"/>
  <c r="A6400" i="25"/>
  <c r="A6402" i="25"/>
  <c r="A6404" i="25"/>
  <c r="A6406" i="25"/>
  <c r="A6408" i="25"/>
  <c r="A6410" i="25"/>
  <c r="A6412" i="25"/>
  <c r="A6414" i="25"/>
  <c r="A6416" i="25"/>
  <c r="A6418" i="25"/>
  <c r="A6420" i="25"/>
  <c r="A6422" i="25"/>
  <c r="A6424" i="25"/>
  <c r="A6426" i="25"/>
  <c r="A6428" i="25"/>
  <c r="A6430" i="25"/>
  <c r="A6432" i="25"/>
  <c r="A6434" i="25"/>
  <c r="A6436" i="25"/>
  <c r="A6438" i="25"/>
  <c r="A6440" i="25"/>
  <c r="A6442" i="25"/>
  <c r="A6444" i="25"/>
  <c r="A6446" i="25"/>
  <c r="A6448" i="25"/>
  <c r="A6450" i="25"/>
  <c r="A6452" i="25"/>
  <c r="A6454" i="25"/>
  <c r="A6456" i="25"/>
  <c r="A6458" i="25"/>
  <c r="A6460" i="25"/>
  <c r="A6462" i="25"/>
  <c r="A6464" i="25"/>
  <c r="A6466" i="25"/>
  <c r="A6468" i="25"/>
  <c r="A6470" i="25"/>
  <c r="A6472" i="25"/>
  <c r="A6474" i="25"/>
  <c r="A6476" i="25"/>
  <c r="A6478" i="25"/>
  <c r="A6480" i="25"/>
  <c r="A6482" i="25"/>
  <c r="A6484" i="25"/>
  <c r="A6486" i="25"/>
  <c r="A6488" i="25"/>
  <c r="A6490" i="25"/>
  <c r="A6492" i="25"/>
  <c r="A6494" i="25"/>
  <c r="A6496" i="25"/>
  <c r="A6498" i="25"/>
  <c r="A6500" i="25"/>
  <c r="A6502" i="25"/>
  <c r="A6504" i="25"/>
  <c r="A6506" i="25"/>
  <c r="A6508" i="25"/>
  <c r="A6510" i="25"/>
  <c r="A6512" i="25"/>
  <c r="A6514" i="25"/>
  <c r="A6516" i="25"/>
  <c r="A6518" i="25"/>
  <c r="A6520" i="25"/>
  <c r="A6522" i="25"/>
  <c r="A6524" i="25"/>
  <c r="A6526" i="25"/>
  <c r="A6528" i="25"/>
  <c r="A6530" i="25"/>
  <c r="A6532" i="25"/>
  <c r="A6534" i="25"/>
  <c r="A6536" i="25"/>
  <c r="A6538" i="25"/>
  <c r="A6540" i="25"/>
  <c r="A6542" i="25"/>
  <c r="A6544" i="25"/>
  <c r="A6546" i="25"/>
  <c r="A6548" i="25"/>
  <c r="A6550" i="25"/>
  <c r="A6552" i="25"/>
  <c r="A6554" i="25"/>
  <c r="A6556" i="25"/>
  <c r="A6558" i="25"/>
  <c r="A6560" i="25"/>
  <c r="A6562" i="25"/>
  <c r="A6564" i="25"/>
  <c r="A6566" i="25"/>
  <c r="A6568" i="25"/>
  <c r="A6570" i="25"/>
  <c r="A6572" i="25"/>
  <c r="A6574" i="25"/>
  <c r="A6576" i="25"/>
  <c r="A6578" i="25"/>
  <c r="A6580" i="25"/>
  <c r="A6582" i="25"/>
  <c r="A6584" i="25"/>
  <c r="A6586" i="25"/>
  <c r="A6588" i="25"/>
  <c r="A6590" i="25"/>
  <c r="A6592" i="25"/>
  <c r="A6594" i="25"/>
  <c r="A6596" i="25"/>
  <c r="A6598" i="25"/>
  <c r="A6600" i="25"/>
  <c r="A6602" i="25"/>
  <c r="A6604" i="25"/>
  <c r="A6606" i="25"/>
  <c r="A6608" i="25"/>
  <c r="A6610" i="25"/>
  <c r="A6612" i="25"/>
  <c r="A6614" i="25"/>
  <c r="A6616" i="25"/>
  <c r="A6618" i="25"/>
  <c r="A6620" i="25"/>
  <c r="A6622" i="25"/>
  <c r="A6624" i="25"/>
  <c r="A6626" i="25"/>
  <c r="A6628" i="25"/>
  <c r="A6630" i="25"/>
  <c r="A6632" i="25"/>
  <c r="A6634" i="25"/>
  <c r="A6636" i="25"/>
  <c r="A6638" i="25"/>
  <c r="A6640" i="25"/>
  <c r="A6642" i="25"/>
  <c r="A6644" i="25"/>
  <c r="A6646" i="25"/>
  <c r="A6648" i="25"/>
  <c r="A6650" i="25"/>
  <c r="A6652" i="25"/>
  <c r="A6654" i="25"/>
  <c r="A6656" i="25"/>
  <c r="A6658" i="25"/>
  <c r="A6660" i="25"/>
  <c r="A6662" i="25"/>
  <c r="A6664" i="25"/>
  <c r="A6666" i="25"/>
  <c r="A6668" i="25"/>
  <c r="A6670" i="25"/>
  <c r="A6672" i="25"/>
  <c r="A6674" i="25"/>
  <c r="A6676" i="25"/>
  <c r="A6678" i="25"/>
  <c r="A6680" i="25"/>
  <c r="A6682" i="25"/>
  <c r="A6684" i="25"/>
  <c r="A6686" i="25"/>
  <c r="A6688" i="25"/>
  <c r="A6690" i="25"/>
  <c r="A6692" i="25"/>
  <c r="A6694" i="25"/>
  <c r="A6696" i="25"/>
  <c r="A6698" i="25"/>
  <c r="A6700" i="25"/>
  <c r="A6702" i="25"/>
  <c r="A6704" i="25"/>
  <c r="A6706" i="25"/>
  <c r="A6708" i="25"/>
  <c r="A6710" i="25"/>
  <c r="A6712" i="25"/>
  <c r="A6714" i="25"/>
  <c r="A6716" i="25"/>
  <c r="A6718" i="25"/>
  <c r="A6720" i="25"/>
  <c r="A6722" i="25"/>
  <c r="A6724" i="25"/>
  <c r="A6726" i="25"/>
  <c r="A6728" i="25"/>
  <c r="A6730" i="25"/>
  <c r="A6732" i="25"/>
  <c r="A6734" i="25"/>
  <c r="A6736" i="25"/>
  <c r="A6738" i="25"/>
  <c r="A6740" i="25"/>
  <c r="A6742" i="25"/>
  <c r="A6744" i="25"/>
  <c r="A6746" i="25"/>
  <c r="A6748" i="25"/>
  <c r="A6750" i="25"/>
  <c r="A6752" i="25"/>
  <c r="A6754" i="25"/>
  <c r="A6756" i="25"/>
  <c r="A6758" i="25"/>
  <c r="A6760" i="25"/>
  <c r="A6762" i="25"/>
  <c r="A6764" i="25"/>
  <c r="A6766" i="25"/>
  <c r="A6768" i="25"/>
  <c r="A6770" i="25"/>
  <c r="A6772" i="25"/>
  <c r="A6774" i="25"/>
  <c r="A6776" i="25"/>
  <c r="A6778" i="25"/>
  <c r="A6780" i="25"/>
  <c r="A6782" i="25"/>
  <c r="A6784" i="25"/>
  <c r="A6786" i="25"/>
  <c r="A6788" i="25"/>
  <c r="A6790" i="25"/>
  <c r="A6792" i="25"/>
  <c r="A6794" i="25"/>
  <c r="A6796" i="25"/>
  <c r="A6798" i="25"/>
  <c r="A6800" i="25"/>
  <c r="A6802" i="25"/>
  <c r="A6804" i="25"/>
  <c r="A6806" i="25"/>
  <c r="A6808" i="25"/>
  <c r="A6810" i="25"/>
  <c r="A6812" i="25"/>
  <c r="A6814" i="25"/>
  <c r="A6816" i="25"/>
  <c r="A6818" i="25"/>
  <c r="A6820" i="25"/>
  <c r="A6822" i="25"/>
  <c r="A6824" i="25"/>
  <c r="A6826" i="25"/>
  <c r="A6828" i="25"/>
  <c r="A6830" i="25"/>
  <c r="A6832" i="25"/>
  <c r="A6834" i="25"/>
  <c r="A6836" i="25"/>
  <c r="A6838" i="25"/>
  <c r="A6840" i="25"/>
  <c r="A6842" i="25"/>
  <c r="A6844" i="25"/>
  <c r="A6846" i="25"/>
  <c r="A6848" i="25"/>
  <c r="A6850" i="25"/>
  <c r="A6852" i="25"/>
  <c r="A6854" i="25"/>
  <c r="A6856" i="25"/>
  <c r="A6858" i="25"/>
  <c r="A6860" i="25"/>
  <c r="A6862" i="25"/>
  <c r="A6864" i="25"/>
  <c r="A6866" i="25"/>
  <c r="A6868" i="25"/>
  <c r="A6870" i="25"/>
  <c r="A6872" i="25"/>
  <c r="A6874" i="25"/>
  <c r="A6876" i="25"/>
  <c r="A6878" i="25"/>
  <c r="A6880" i="25"/>
  <c r="A6882" i="25"/>
  <c r="A6884" i="25"/>
  <c r="A6886" i="25"/>
  <c r="A6888" i="25"/>
  <c r="A6890" i="25"/>
  <c r="A6892" i="25"/>
  <c r="A6894" i="25"/>
  <c r="A6896" i="25"/>
  <c r="A6898" i="25"/>
  <c r="A6900" i="25"/>
  <c r="A6902" i="25"/>
  <c r="A6904" i="25"/>
  <c r="A6906" i="25"/>
  <c r="A6908" i="25"/>
  <c r="A6910" i="25"/>
  <c r="A6912" i="25"/>
  <c r="A6914" i="25"/>
  <c r="A6916" i="25"/>
  <c r="A6918" i="25"/>
  <c r="A6920" i="25"/>
  <c r="A6922" i="25"/>
  <c r="A6924" i="25"/>
  <c r="A6926" i="25"/>
  <c r="A6928" i="25"/>
  <c r="A6930" i="25"/>
  <c r="A6932" i="25"/>
  <c r="A6934" i="25"/>
  <c r="A6936" i="25"/>
  <c r="A6938" i="25"/>
  <c r="A6940" i="25"/>
  <c r="A6942" i="25"/>
  <c r="A6944" i="25"/>
  <c r="A6946" i="25"/>
  <c r="A6948" i="25"/>
  <c r="A6950" i="25"/>
  <c r="A6952" i="25"/>
  <c r="A6954" i="25"/>
  <c r="A6956" i="25"/>
  <c r="A6958" i="25"/>
  <c r="A6960" i="25"/>
  <c r="A6962" i="25"/>
  <c r="A6964" i="25"/>
  <c r="A6966" i="25"/>
  <c r="A6968" i="25"/>
  <c r="A6970" i="25"/>
  <c r="A6972" i="25"/>
  <c r="A6974" i="25"/>
  <c r="A6976" i="25"/>
  <c r="A6978" i="25"/>
  <c r="A6980" i="25"/>
  <c r="A6982" i="25"/>
  <c r="A6984" i="25"/>
  <c r="A6986" i="25"/>
  <c r="A6988" i="25"/>
  <c r="A6990" i="25"/>
  <c r="A6992" i="25"/>
  <c r="A6994" i="25"/>
  <c r="A6996" i="25"/>
  <c r="A6998" i="25"/>
  <c r="A7000" i="25"/>
  <c r="A7002" i="25"/>
  <c r="A7004" i="25"/>
  <c r="A7006" i="25"/>
  <c r="A7008" i="25"/>
  <c r="A7010" i="25"/>
  <c r="A7012" i="25"/>
  <c r="A7014" i="25"/>
  <c r="A7016" i="25"/>
  <c r="A7018" i="25"/>
  <c r="A7020" i="25"/>
  <c r="A7022" i="25"/>
  <c r="A7024" i="25"/>
  <c r="A7026" i="25"/>
  <c r="A7028" i="25"/>
  <c r="A7030" i="25"/>
  <c r="A7032" i="25"/>
  <c r="A7034" i="25"/>
  <c r="A7036" i="25"/>
  <c r="A7038" i="25"/>
  <c r="A7040" i="25"/>
  <c r="A7042" i="25"/>
  <c r="A7044" i="25"/>
  <c r="A7046" i="25"/>
  <c r="A7048" i="25"/>
  <c r="A7050" i="25"/>
  <c r="A7052" i="25"/>
  <c r="A7054" i="25"/>
  <c r="A7056" i="25"/>
  <c r="A7058" i="25"/>
  <c r="A7060" i="25"/>
  <c r="A7062" i="25"/>
  <c r="A7064" i="25"/>
  <c r="A7066" i="25"/>
  <c r="A7068" i="25"/>
  <c r="A7070" i="25"/>
  <c r="A7072" i="25"/>
  <c r="A7074" i="25"/>
  <c r="A7076" i="25"/>
  <c r="A7078" i="25"/>
  <c r="A7080" i="25"/>
  <c r="A7082" i="25"/>
  <c r="A7084" i="25"/>
  <c r="A7086" i="25"/>
  <c r="A7088" i="25"/>
  <c r="A7090" i="25"/>
  <c r="A7092" i="25"/>
  <c r="A7094" i="25"/>
  <c r="A7096" i="25"/>
  <c r="A7098" i="25"/>
  <c r="A7100" i="25"/>
  <c r="A7102" i="25"/>
  <c r="A7104" i="25"/>
  <c r="A7106" i="25"/>
  <c r="A7108" i="25"/>
  <c r="A7110" i="25"/>
  <c r="A7112" i="25"/>
  <c r="A7114" i="25"/>
  <c r="A7116" i="25"/>
  <c r="A7118" i="25"/>
  <c r="A7120" i="25"/>
  <c r="A7122" i="25"/>
  <c r="A7124" i="25"/>
  <c r="A7126" i="25"/>
  <c r="A7128" i="25"/>
  <c r="A7130" i="25"/>
  <c r="A7132" i="25"/>
  <c r="A7134" i="25"/>
  <c r="A7136" i="25"/>
  <c r="A7138" i="25"/>
  <c r="A7140" i="25"/>
  <c r="A7142" i="25"/>
  <c r="A7144" i="25"/>
  <c r="A7146" i="25"/>
  <c r="A7148" i="25"/>
  <c r="A7150" i="25"/>
  <c r="A7152" i="25"/>
  <c r="A7154" i="25"/>
  <c r="A7156" i="25"/>
  <c r="A7158" i="25"/>
  <c r="A7160" i="25"/>
  <c r="A7162" i="25"/>
  <c r="A7164" i="25"/>
  <c r="A7166" i="25"/>
  <c r="A7168" i="25"/>
  <c r="A7170" i="25"/>
  <c r="A7172" i="25"/>
  <c r="A7174" i="25"/>
  <c r="A7176" i="25"/>
  <c r="A7178" i="25"/>
  <c r="A7180" i="25"/>
  <c r="A7182" i="25"/>
  <c r="A7184" i="25"/>
  <c r="A7186" i="25"/>
  <c r="A7188" i="25"/>
  <c r="A7190" i="25"/>
  <c r="A7192" i="25"/>
  <c r="A7194" i="25"/>
  <c r="A7196" i="25"/>
  <c r="A7198" i="25"/>
  <c r="A7200" i="25"/>
  <c r="A7202" i="25"/>
  <c r="A7204" i="25"/>
  <c r="A7206" i="25"/>
  <c r="A7208" i="25"/>
  <c r="A7210" i="25"/>
  <c r="A7212" i="25"/>
  <c r="A7214" i="25"/>
  <c r="A7216" i="25"/>
  <c r="A7218" i="25"/>
  <c r="A7220" i="25"/>
  <c r="A7222" i="25"/>
  <c r="A7224" i="25"/>
  <c r="A7226" i="25"/>
  <c r="A7228" i="25"/>
  <c r="A7230" i="25"/>
  <c r="A7232" i="25"/>
  <c r="A7234" i="25"/>
  <c r="A7236" i="25"/>
  <c r="A7238" i="25"/>
  <c r="A7240" i="25"/>
  <c r="A7242" i="25"/>
  <c r="A7244" i="25"/>
  <c r="A7246" i="25"/>
  <c r="A7248" i="25"/>
  <c r="A7250" i="25"/>
  <c r="A7252" i="25"/>
  <c r="A7254" i="25"/>
  <c r="A7256" i="25"/>
  <c r="A7258" i="25"/>
  <c r="A7260" i="25"/>
  <c r="A7262" i="25"/>
  <c r="A7264" i="25"/>
  <c r="A7266" i="25"/>
  <c r="A7268" i="25"/>
  <c r="A7270" i="25"/>
  <c r="A7272" i="25"/>
  <c r="A7274" i="25"/>
  <c r="A7276" i="25"/>
  <c r="A7278" i="25"/>
  <c r="A7280" i="25"/>
  <c r="A7282" i="25"/>
  <c r="A7284" i="25"/>
  <c r="A7286" i="25"/>
  <c r="A7288" i="25"/>
  <c r="A7290" i="25"/>
  <c r="A7292" i="25"/>
  <c r="A7294" i="25"/>
  <c r="A7296" i="25"/>
  <c r="A7298" i="25"/>
  <c r="A7300" i="25"/>
  <c r="A7302" i="25"/>
  <c r="A7304" i="25"/>
  <c r="A7306" i="25"/>
  <c r="A7308" i="25"/>
  <c r="A7310" i="25"/>
  <c r="A7312" i="25"/>
  <c r="A7314" i="25"/>
  <c r="A7316" i="25"/>
  <c r="A7318" i="25"/>
  <c r="A7320" i="25"/>
  <c r="A7322" i="25"/>
  <c r="A7324" i="25"/>
  <c r="A7326" i="25"/>
  <c r="A7328" i="25"/>
  <c r="A7330" i="25"/>
  <c r="A7332" i="25"/>
  <c r="A7334" i="25"/>
  <c r="A7336" i="25"/>
  <c r="A7338" i="25"/>
  <c r="A7340" i="25"/>
  <c r="A7342" i="25"/>
  <c r="A7344" i="25"/>
  <c r="A7346" i="25"/>
  <c r="A7348" i="25"/>
  <c r="A7350" i="25"/>
  <c r="A7352" i="25"/>
  <c r="A7354" i="25"/>
  <c r="A7356" i="25"/>
  <c r="A7358" i="25"/>
  <c r="A7360" i="25"/>
  <c r="A7362" i="25"/>
  <c r="A7364" i="25"/>
  <c r="A7366" i="25"/>
  <c r="A7368" i="25"/>
  <c r="A7370" i="25"/>
  <c r="A7372" i="25"/>
  <c r="A7374" i="25"/>
  <c r="A7376" i="25"/>
  <c r="A7378" i="25"/>
  <c r="A7380" i="25"/>
  <c r="A7382" i="25"/>
  <c r="A7384" i="25"/>
  <c r="A7386" i="25"/>
  <c r="A7388" i="25"/>
  <c r="A7390" i="25"/>
  <c r="A7392" i="25"/>
  <c r="A7394" i="25"/>
  <c r="A7396" i="25"/>
  <c r="A7398" i="25"/>
  <c r="A7400" i="25"/>
  <c r="A7402" i="25"/>
  <c r="A7404" i="25"/>
  <c r="A7406" i="25"/>
  <c r="A7408" i="25"/>
  <c r="A7410" i="25"/>
  <c r="A7412" i="25"/>
  <c r="A7414" i="25"/>
  <c r="A7416" i="25"/>
  <c r="A7418" i="25"/>
  <c r="A7420" i="25"/>
  <c r="A7422" i="25"/>
  <c r="A7424" i="25"/>
  <c r="A7426" i="25"/>
  <c r="A7428" i="25"/>
  <c r="A7430" i="25"/>
  <c r="A7432" i="25"/>
  <c r="A7434" i="25"/>
  <c r="A7436" i="25"/>
  <c r="A7438" i="25"/>
  <c r="A7440" i="25"/>
  <c r="A7442" i="25"/>
  <c r="A7444" i="25"/>
  <c r="A7446" i="25"/>
  <c r="A7448" i="25"/>
  <c r="A7450" i="25"/>
  <c r="A7452" i="25"/>
  <c r="A7454" i="25"/>
  <c r="A7456" i="25"/>
  <c r="A7458" i="25"/>
  <c r="A7460" i="25"/>
  <c r="A7462" i="25"/>
  <c r="A7464" i="25"/>
  <c r="A7466" i="25"/>
  <c r="A7468" i="25"/>
  <c r="A7470" i="25"/>
  <c r="A7472" i="25"/>
  <c r="A7474" i="25"/>
  <c r="A7476" i="25"/>
  <c r="A7478" i="25"/>
  <c r="A7480" i="25"/>
  <c r="A7482" i="25"/>
  <c r="A7484" i="25"/>
  <c r="A7486" i="25"/>
  <c r="A7488" i="25"/>
  <c r="A7490" i="25"/>
  <c r="A7492" i="25"/>
  <c r="A7494" i="25"/>
  <c r="A7496" i="25"/>
  <c r="A7498" i="25"/>
  <c r="A7500" i="25"/>
  <c r="A7502" i="25"/>
  <c r="A7504" i="25"/>
  <c r="A7506" i="25"/>
  <c r="A7508" i="25"/>
  <c r="A7510" i="25"/>
  <c r="A7512" i="25"/>
  <c r="A7514" i="25"/>
  <c r="A7516" i="25"/>
  <c r="A7518" i="25"/>
  <c r="A7520" i="25"/>
  <c r="A7522" i="25"/>
  <c r="A7524" i="25"/>
  <c r="A7526" i="25"/>
  <c r="A7528" i="25"/>
  <c r="A7530" i="25"/>
  <c r="A7532" i="25"/>
  <c r="A7534" i="25"/>
  <c r="A7536" i="25"/>
  <c r="A7538" i="25"/>
  <c r="A7540" i="25"/>
  <c r="A7542" i="25"/>
  <c r="A7544" i="25"/>
  <c r="A7546" i="25"/>
  <c r="A7548" i="25"/>
  <c r="A7550" i="25"/>
  <c r="A7552" i="25"/>
  <c r="A7554" i="25"/>
  <c r="A7556" i="25"/>
  <c r="A7558" i="25"/>
  <c r="A7560" i="25"/>
  <c r="A7562" i="25"/>
  <c r="A7564" i="25"/>
  <c r="A7566" i="25"/>
  <c r="A7568" i="25"/>
  <c r="A7570" i="25"/>
  <c r="A7572" i="25"/>
  <c r="A7574" i="25"/>
  <c r="A7576" i="25"/>
  <c r="A7578" i="25"/>
  <c r="A7580" i="25"/>
  <c r="A7582" i="25"/>
  <c r="A7584" i="25"/>
  <c r="A7586" i="25"/>
  <c r="A7588" i="25"/>
  <c r="A7590" i="25"/>
  <c r="A7592" i="25"/>
  <c r="A7594" i="25"/>
  <c r="A7596" i="25"/>
  <c r="A7598" i="25"/>
  <c r="A7600" i="25"/>
  <c r="A7602" i="25"/>
  <c r="A7604" i="25"/>
  <c r="A7606" i="25"/>
  <c r="A7608" i="25"/>
  <c r="A7610" i="25"/>
  <c r="A7612" i="25"/>
  <c r="A7614" i="25"/>
  <c r="A7616" i="25"/>
  <c r="A7618" i="25"/>
  <c r="A7620" i="25"/>
  <c r="A7622" i="25"/>
  <c r="A7624" i="25"/>
  <c r="A7626" i="25"/>
  <c r="A7628" i="25"/>
  <c r="A7630" i="25"/>
  <c r="A7632" i="25"/>
  <c r="A7634" i="25"/>
  <c r="A7636" i="25"/>
  <c r="A7638" i="25"/>
  <c r="A7640" i="25"/>
  <c r="A7642" i="25"/>
  <c r="A7644" i="25"/>
  <c r="A7646" i="25"/>
  <c r="A7648" i="25"/>
  <c r="A7650" i="25"/>
  <c r="A7652" i="25"/>
  <c r="A7654" i="25"/>
  <c r="A7656" i="25"/>
  <c r="A7658" i="25"/>
  <c r="A7660" i="25"/>
  <c r="A7662" i="25"/>
  <c r="A7664" i="25"/>
  <c r="A7666" i="25"/>
  <c r="A7668" i="25"/>
  <c r="A7670" i="25"/>
  <c r="A7672" i="25"/>
  <c r="A7674" i="25"/>
  <c r="A7676" i="25"/>
  <c r="A7678" i="25"/>
  <c r="A7680" i="25"/>
  <c r="A7682" i="25"/>
  <c r="A7684" i="25"/>
  <c r="A7686" i="25"/>
  <c r="A7688" i="25"/>
  <c r="A7690" i="25"/>
  <c r="A7692" i="25"/>
  <c r="A7694" i="25"/>
  <c r="A7696" i="25"/>
  <c r="A7698" i="25"/>
  <c r="A7700" i="25"/>
  <c r="A7702" i="25"/>
  <c r="A7704" i="25"/>
  <c r="A7706" i="25"/>
  <c r="A7708" i="25"/>
  <c r="A7710" i="25"/>
  <c r="A7712" i="25"/>
  <c r="A7714" i="25"/>
  <c r="A7716" i="25"/>
  <c r="A7718" i="25"/>
  <c r="A7720" i="25"/>
  <c r="A7722" i="25"/>
  <c r="A7724" i="25"/>
  <c r="A7726" i="25"/>
  <c r="A7728" i="25"/>
  <c r="A7730" i="25"/>
  <c r="A7732" i="25"/>
  <c r="A7734" i="25"/>
  <c r="A7736" i="25"/>
  <c r="A7738" i="25"/>
  <c r="A7740" i="25"/>
  <c r="A7742" i="25"/>
  <c r="A7744" i="25"/>
  <c r="A7746" i="25"/>
  <c r="A7748" i="25"/>
  <c r="A7750" i="25"/>
  <c r="A7752" i="25"/>
  <c r="A7754" i="25"/>
  <c r="A7756" i="25"/>
  <c r="A7758" i="25"/>
  <c r="A7760" i="25"/>
  <c r="A7762" i="25"/>
  <c r="A7764" i="25"/>
  <c r="A7766" i="25"/>
  <c r="A7768" i="25"/>
  <c r="A7770" i="25"/>
  <c r="A7772" i="25"/>
  <c r="A7774" i="25"/>
  <c r="A7776" i="25"/>
  <c r="A7778" i="25"/>
  <c r="A7780" i="25"/>
  <c r="A7782" i="25"/>
  <c r="A7784" i="25"/>
  <c r="A7786" i="25"/>
  <c r="A7788" i="25"/>
  <c r="A7790" i="25"/>
  <c r="A7792" i="25"/>
  <c r="A7794" i="25"/>
  <c r="A7796" i="25"/>
  <c r="A7798" i="25"/>
  <c r="A7800" i="25"/>
  <c r="A7802" i="25"/>
  <c r="A7804" i="25"/>
  <c r="A7806" i="25"/>
  <c r="A7808" i="25"/>
  <c r="A7810" i="25"/>
  <c r="A7812" i="25"/>
  <c r="A7814" i="25"/>
  <c r="A7816" i="25"/>
  <c r="A7818" i="25"/>
  <c r="A7820" i="25"/>
  <c r="A7822" i="25"/>
  <c r="A7824" i="25"/>
  <c r="A7826" i="25"/>
  <c r="A7828" i="25"/>
  <c r="A7830" i="25"/>
  <c r="A7832" i="25"/>
  <c r="A7834" i="25"/>
  <c r="A7836" i="25"/>
  <c r="A7838" i="25"/>
  <c r="A7840" i="25"/>
  <c r="A7842" i="25"/>
  <c r="A7844" i="25"/>
  <c r="A7846" i="25"/>
  <c r="A7848" i="25"/>
  <c r="A7850" i="25"/>
  <c r="A7852" i="25"/>
  <c r="A7854" i="25"/>
  <c r="A7856" i="25"/>
  <c r="A7858" i="25"/>
  <c r="A7860" i="25"/>
  <c r="A7862" i="25"/>
  <c r="A7864" i="25"/>
  <c r="A7866" i="25"/>
  <c r="A7868" i="25"/>
  <c r="A7870" i="25"/>
  <c r="A7872" i="25"/>
  <c r="A7874" i="25"/>
  <c r="A7876" i="25"/>
  <c r="A7878" i="25"/>
  <c r="A7880" i="25"/>
  <c r="A7882" i="25"/>
  <c r="A7884" i="25"/>
  <c r="A7886" i="25"/>
  <c r="A7888" i="25"/>
  <c r="A7890" i="25"/>
  <c r="A7892" i="25"/>
  <c r="A7894" i="25"/>
  <c r="A7896" i="25"/>
  <c r="A7898" i="25"/>
  <c r="A7900" i="25"/>
  <c r="A7902" i="25"/>
  <c r="A7904" i="25"/>
  <c r="A7906" i="25"/>
  <c r="A7908" i="25"/>
  <c r="A7910" i="25"/>
  <c r="A7912" i="25"/>
  <c r="A7914" i="25"/>
  <c r="A7916" i="25"/>
  <c r="A7918" i="25"/>
  <c r="A7920" i="25"/>
  <c r="A7922" i="25"/>
  <c r="A7924" i="25"/>
  <c r="A7926" i="25"/>
  <c r="A7928" i="25"/>
  <c r="A7930" i="25"/>
  <c r="A7932" i="25"/>
  <c r="A7934" i="25"/>
  <c r="A7936" i="25"/>
  <c r="A7938" i="25"/>
  <c r="A7940" i="25"/>
  <c r="A7942" i="25"/>
  <c r="A7944" i="25"/>
  <c r="A7946" i="25"/>
  <c r="A7948" i="25"/>
  <c r="A7950" i="25"/>
  <c r="A7952" i="25"/>
  <c r="A7954" i="25"/>
  <c r="A7956" i="25"/>
  <c r="A7958" i="25"/>
  <c r="A7960" i="25"/>
  <c r="A7962" i="25"/>
  <c r="A7964" i="25"/>
  <c r="A7966" i="25"/>
  <c r="A7968" i="25"/>
  <c r="A7970" i="25"/>
  <c r="A7972" i="25"/>
  <c r="A7974" i="25"/>
  <c r="A7976" i="25"/>
  <c r="A7978" i="25"/>
  <c r="A7980" i="25"/>
  <c r="A7982" i="25"/>
  <c r="A7984" i="25"/>
  <c r="A7986" i="25"/>
  <c r="A7988" i="25"/>
  <c r="A7990" i="25"/>
  <c r="A7992" i="25"/>
  <c r="A7994" i="25"/>
  <c r="A7996" i="25"/>
  <c r="A7998" i="25"/>
  <c r="A8000" i="25"/>
  <c r="A8002" i="25"/>
  <c r="A8004" i="25"/>
  <c r="A8006" i="25"/>
  <c r="A8008" i="25"/>
  <c r="A8010" i="25"/>
  <c r="A8012" i="25"/>
  <c r="A8014" i="25"/>
  <c r="A8016" i="25"/>
  <c r="A8018" i="25"/>
  <c r="A8020" i="25"/>
  <c r="A8022" i="25"/>
  <c r="A8024" i="25"/>
  <c r="A8026" i="25"/>
  <c r="A8028" i="25"/>
  <c r="A8030" i="25"/>
  <c r="A8032" i="25"/>
  <c r="A8034" i="25"/>
  <c r="A8036" i="25"/>
  <c r="A8038" i="25"/>
  <c r="A8040" i="25"/>
  <c r="A8042" i="25"/>
  <c r="A8044" i="25"/>
  <c r="A8046" i="25"/>
  <c r="A8048" i="25"/>
  <c r="A8050" i="25"/>
  <c r="A8052" i="25"/>
  <c r="A8054" i="25"/>
  <c r="A8056" i="25"/>
  <c r="A8058" i="25"/>
  <c r="A8060" i="25"/>
  <c r="A8062" i="25"/>
  <c r="A8064" i="25"/>
  <c r="A8066" i="25"/>
  <c r="A8068" i="25"/>
  <c r="A8070" i="25"/>
  <c r="A8072" i="25"/>
  <c r="A8074" i="25"/>
  <c r="A8076" i="25"/>
  <c r="A8078" i="25"/>
  <c r="A8080" i="25"/>
  <c r="A8082" i="25"/>
  <c r="A8084" i="25"/>
  <c r="A8086" i="25"/>
  <c r="A8088" i="25"/>
  <c r="A8090" i="25"/>
  <c r="A8092" i="25"/>
  <c r="A8094" i="25"/>
  <c r="A8096" i="25"/>
  <c r="A8098" i="25"/>
  <c r="A8100" i="25"/>
  <c r="A8102" i="25"/>
  <c r="A8104" i="25"/>
  <c r="A8106" i="25"/>
  <c r="A8108" i="25"/>
  <c r="A8110" i="25"/>
  <c r="A8112" i="25"/>
  <c r="A8114" i="25"/>
  <c r="A8116" i="25"/>
  <c r="A8118" i="25"/>
  <c r="A8120" i="25"/>
  <c r="A8122" i="25"/>
  <c r="A8124" i="25"/>
  <c r="A8126" i="25"/>
  <c r="A8128" i="25"/>
  <c r="A8130" i="25"/>
  <c r="A8132" i="25"/>
  <c r="A8134" i="25"/>
  <c r="A8136" i="25"/>
  <c r="A8138" i="25"/>
  <c r="A8140" i="25"/>
  <c r="A8142" i="25"/>
  <c r="A8144" i="25"/>
  <c r="A8146" i="25"/>
  <c r="A8148" i="25"/>
  <c r="A8150" i="25"/>
  <c r="A8152" i="25"/>
  <c r="A8154" i="25"/>
  <c r="A8156" i="25"/>
  <c r="A8158" i="25"/>
  <c r="A8160" i="25"/>
  <c r="A8162" i="25"/>
  <c r="A8164" i="25"/>
  <c r="A8166" i="25"/>
  <c r="A8168" i="25"/>
  <c r="A8170" i="25"/>
  <c r="A8172" i="25"/>
  <c r="A8174" i="25"/>
  <c r="A8176" i="25"/>
  <c r="A8178" i="25"/>
  <c r="A8180" i="25"/>
  <c r="A8182" i="25"/>
  <c r="A8184" i="25"/>
  <c r="A8186" i="25"/>
  <c r="A8188" i="25"/>
  <c r="A8190" i="25"/>
  <c r="A8192" i="25"/>
  <c r="A8194" i="25"/>
  <c r="A8196" i="25"/>
  <c r="A8198" i="25"/>
  <c r="A8200" i="25"/>
  <c r="A8202" i="25"/>
  <c r="A8204" i="25"/>
  <c r="A8206" i="25"/>
  <c r="A8208" i="25"/>
  <c r="A8210" i="25"/>
  <c r="A8212" i="25"/>
  <c r="A8214" i="25"/>
  <c r="A8216" i="25"/>
  <c r="A8218" i="25"/>
  <c r="A8220" i="25"/>
  <c r="A8222" i="25"/>
  <c r="A8224" i="25"/>
  <c r="A8226" i="25"/>
  <c r="A8228" i="25"/>
  <c r="A8230" i="25"/>
  <c r="A8232" i="25"/>
  <c r="A8234" i="25"/>
  <c r="A8236" i="25"/>
  <c r="A8238" i="25"/>
  <c r="A8240" i="25"/>
  <c r="A8242" i="25"/>
  <c r="A8244" i="25"/>
  <c r="A8246" i="25"/>
  <c r="A8248" i="25"/>
  <c r="A8250" i="25"/>
  <c r="A8252" i="25"/>
  <c r="A8254" i="25"/>
  <c r="A8256" i="25"/>
  <c r="A8258" i="25"/>
  <c r="A8260" i="25"/>
  <c r="A8262" i="25"/>
  <c r="A8264" i="25"/>
  <c r="A8266" i="25"/>
  <c r="A8268" i="25"/>
  <c r="A8270" i="25"/>
  <c r="A8272" i="25"/>
  <c r="A8274" i="25"/>
  <c r="A8276" i="25"/>
  <c r="A8278" i="25"/>
  <c r="A8280" i="25"/>
  <c r="A8282" i="25"/>
  <c r="A8284" i="25"/>
  <c r="A8286" i="25"/>
  <c r="A8288" i="25"/>
  <c r="A8290" i="25"/>
  <c r="A8292" i="25"/>
  <c r="A8294" i="25"/>
  <c r="A8296" i="25"/>
  <c r="A8298" i="25"/>
  <c r="A8300" i="25"/>
  <c r="A8302" i="25"/>
  <c r="A8304" i="25"/>
  <c r="A8306" i="25"/>
  <c r="A8308" i="25"/>
  <c r="A8310" i="25"/>
  <c r="A8312" i="25"/>
  <c r="A8314" i="25"/>
  <c r="A8316" i="25"/>
  <c r="A8318" i="25"/>
  <c r="A8320" i="25"/>
  <c r="A8322" i="25"/>
  <c r="A8324" i="25"/>
  <c r="A8326" i="25"/>
  <c r="A8328" i="25"/>
  <c r="A8330" i="25"/>
  <c r="A8332" i="25"/>
  <c r="A8334" i="25"/>
  <c r="A8336" i="25"/>
  <c r="A8338" i="25"/>
  <c r="A8340" i="25"/>
  <c r="A8342" i="25"/>
  <c r="A8344" i="25"/>
  <c r="A8346" i="25"/>
  <c r="A8348" i="25"/>
  <c r="A8350" i="25"/>
  <c r="A8352" i="25"/>
  <c r="A8354" i="25"/>
  <c r="A8356" i="25"/>
  <c r="A8358" i="25"/>
  <c r="A8360" i="25"/>
  <c r="A8362" i="25"/>
  <c r="A8364" i="25"/>
  <c r="A8366" i="25"/>
  <c r="A8368" i="25"/>
  <c r="A8370" i="25"/>
  <c r="A8372" i="25"/>
  <c r="A8374" i="25"/>
  <c r="A8376" i="25"/>
  <c r="A8378" i="25"/>
  <c r="A8380" i="25"/>
  <c r="A8382" i="25"/>
  <c r="A8384" i="25"/>
  <c r="A8386" i="25"/>
  <c r="A8388" i="25"/>
  <c r="A8390" i="25"/>
  <c r="A8392" i="25"/>
  <c r="A8394" i="25"/>
  <c r="A8396" i="25"/>
  <c r="A8398" i="25"/>
  <c r="A8400" i="25"/>
  <c r="A8402" i="25"/>
  <c r="A8404" i="25"/>
  <c r="A8406" i="25"/>
  <c r="A8408" i="25"/>
  <c r="A8410" i="25"/>
  <c r="A8412" i="25"/>
  <c r="A8414" i="25"/>
  <c r="A8416" i="25"/>
  <c r="A8418" i="25"/>
  <c r="A8420" i="25"/>
  <c r="A8422" i="25"/>
  <c r="A8424" i="25"/>
  <c r="A8426" i="25"/>
  <c r="A8428" i="25"/>
  <c r="A8430" i="25"/>
  <c r="A8432" i="25"/>
  <c r="A8434" i="25"/>
  <c r="A8436" i="25"/>
  <c r="A8438" i="25"/>
  <c r="A8440" i="25"/>
  <c r="A8442" i="25"/>
  <c r="A8444" i="25"/>
  <c r="A8446" i="25"/>
  <c r="A8448" i="25"/>
  <c r="A8450" i="25"/>
  <c r="A8452" i="25"/>
  <c r="A8454" i="25"/>
  <c r="A8456" i="25"/>
  <c r="A8458" i="25"/>
  <c r="A8460" i="25"/>
  <c r="A8462" i="25"/>
  <c r="A8464" i="25"/>
  <c r="A8466" i="25"/>
  <c r="A8468" i="25"/>
  <c r="A8470" i="25"/>
  <c r="A8472" i="25"/>
  <c r="A8474" i="25"/>
  <c r="A8476" i="25"/>
  <c r="A8478" i="25"/>
  <c r="A8480" i="25"/>
  <c r="A8482" i="25"/>
  <c r="A8484" i="25"/>
  <c r="A8486" i="25"/>
  <c r="A8488" i="25"/>
  <c r="A8490" i="25"/>
  <c r="A8492" i="25"/>
  <c r="A8494" i="25"/>
  <c r="A8496" i="25"/>
  <c r="A8498" i="25"/>
  <c r="A8500" i="25"/>
  <c r="A8502" i="25"/>
  <c r="A8504" i="25"/>
  <c r="A8506" i="25"/>
  <c r="A8508" i="25"/>
  <c r="A8510" i="25"/>
  <c r="A8512" i="25"/>
  <c r="A8514" i="25"/>
  <c r="A8516" i="25"/>
  <c r="A8518" i="25"/>
  <c r="A8520" i="25"/>
  <c r="A8522" i="25"/>
  <c r="A8524" i="25"/>
  <c r="A8526" i="25"/>
  <c r="A8528" i="25"/>
  <c r="A8530" i="25"/>
  <c r="A8532" i="25"/>
  <c r="A8534" i="25"/>
  <c r="A8536" i="25"/>
  <c r="A8538" i="25"/>
  <c r="A8540" i="25"/>
  <c r="A8542" i="25"/>
  <c r="A8544" i="25"/>
  <c r="A8546" i="25"/>
  <c r="A8548" i="25"/>
  <c r="A8550" i="25"/>
  <c r="A8552" i="25"/>
  <c r="A8554" i="25"/>
  <c r="A8556" i="25"/>
  <c r="A8558" i="25"/>
  <c r="A8560" i="25"/>
  <c r="A8562" i="25"/>
  <c r="A8564" i="25"/>
  <c r="A8566" i="25"/>
  <c r="A8568" i="25"/>
  <c r="A8570" i="25"/>
  <c r="A8572" i="25"/>
  <c r="A8574" i="25"/>
  <c r="A8576" i="25"/>
  <c r="A8578" i="25"/>
  <c r="A8580" i="25"/>
  <c r="A8582" i="25"/>
  <c r="A8584" i="25"/>
  <c r="A8586" i="25"/>
  <c r="A8588" i="25"/>
  <c r="A8590" i="25"/>
  <c r="A8592" i="25"/>
  <c r="A8594" i="25"/>
  <c r="A8596" i="25"/>
  <c r="A8598" i="25"/>
  <c r="A8600" i="25"/>
  <c r="A8602" i="25"/>
  <c r="A8604" i="25"/>
  <c r="A8606" i="25"/>
  <c r="A8608" i="25"/>
  <c r="A8610" i="25"/>
  <c r="A8612" i="25"/>
  <c r="A8614" i="25"/>
  <c r="A8616" i="25"/>
  <c r="A8618" i="25"/>
  <c r="A8620" i="25"/>
  <c r="A8622" i="25"/>
  <c r="A8624" i="25"/>
  <c r="A8626" i="25"/>
  <c r="A8628" i="25"/>
  <c r="A8630" i="25"/>
  <c r="A8632" i="25"/>
  <c r="A8634" i="25"/>
  <c r="A8636" i="25"/>
  <c r="A8638" i="25"/>
  <c r="A8640" i="25"/>
  <c r="A8642" i="25"/>
  <c r="A8644" i="25"/>
  <c r="A8646" i="25"/>
  <c r="A8648" i="25"/>
  <c r="A8650" i="25"/>
  <c r="A8652" i="25"/>
  <c r="A8654" i="25"/>
  <c r="A8656" i="25"/>
  <c r="A8658" i="25"/>
  <c r="A8660" i="25"/>
  <c r="A8662" i="25"/>
  <c r="A8664" i="25"/>
  <c r="A8666" i="25"/>
  <c r="A8668" i="25"/>
  <c r="A8670" i="25"/>
  <c r="A8672" i="25"/>
  <c r="A8674" i="25"/>
  <c r="A8676" i="25"/>
  <c r="A8678" i="25"/>
  <c r="A8680" i="25"/>
  <c r="A8682" i="25"/>
  <c r="A8684" i="25"/>
  <c r="A8686" i="25"/>
  <c r="A8688" i="25"/>
  <c r="A8690" i="25"/>
  <c r="A8692" i="25"/>
  <c r="A8694" i="25"/>
  <c r="A8696" i="25"/>
  <c r="A8698" i="25"/>
  <c r="A8700" i="25"/>
  <c r="A8702" i="25"/>
  <c r="A8704" i="25"/>
  <c r="A8706" i="25"/>
  <c r="A8708" i="25"/>
  <c r="A8710" i="25"/>
  <c r="A8712" i="25"/>
  <c r="A8714" i="25"/>
  <c r="A8716" i="25"/>
  <c r="A8718" i="25"/>
  <c r="A8720" i="25"/>
  <c r="A8722" i="25"/>
  <c r="A8724" i="25"/>
  <c r="A8726" i="25"/>
  <c r="A8728" i="25"/>
  <c r="A8730" i="25"/>
  <c r="A8732" i="25"/>
  <c r="A8734" i="25"/>
  <c r="A8736" i="25"/>
  <c r="A8738" i="25"/>
  <c r="A8740" i="25"/>
  <c r="A8742" i="25"/>
  <c r="A8744" i="25"/>
  <c r="A8746" i="25"/>
  <c r="A8748" i="25"/>
  <c r="A8750" i="25"/>
  <c r="A8752" i="25"/>
  <c r="A8754" i="25"/>
  <c r="A8756" i="25"/>
  <c r="A8758" i="25"/>
  <c r="A8760" i="25"/>
  <c r="A8762" i="25"/>
  <c r="A8764" i="25"/>
  <c r="A8766" i="25"/>
  <c r="A8768" i="25"/>
  <c r="A8770" i="25"/>
  <c r="A8772" i="25"/>
  <c r="A8774" i="25"/>
  <c r="A8776" i="25"/>
  <c r="A8778" i="25"/>
  <c r="A8780" i="25"/>
  <c r="A8782" i="25"/>
  <c r="A8784" i="25"/>
  <c r="A8786" i="25"/>
  <c r="A8788" i="25"/>
  <c r="A8790" i="25"/>
  <c r="A8792" i="25"/>
  <c r="A8794" i="25"/>
  <c r="A8796" i="25"/>
  <c r="A8798" i="25"/>
  <c r="A8800" i="25"/>
  <c r="A8802" i="25"/>
  <c r="A8804" i="25"/>
  <c r="A8806" i="25"/>
  <c r="A8808" i="25"/>
  <c r="A8810" i="25"/>
  <c r="A8812" i="25"/>
  <c r="A8814" i="25"/>
  <c r="A8816" i="25"/>
  <c r="A8818" i="25"/>
  <c r="A8820" i="25"/>
  <c r="A8822" i="25"/>
  <c r="A8824" i="25"/>
  <c r="A8826" i="25"/>
  <c r="A8828" i="25"/>
  <c r="A8830" i="25"/>
  <c r="A8832" i="25"/>
  <c r="A8834" i="25"/>
  <c r="A8836" i="25"/>
  <c r="A8838" i="25"/>
  <c r="A8840" i="25"/>
  <c r="A8842" i="25"/>
  <c r="A8844" i="25"/>
  <c r="A8846" i="25"/>
  <c r="A8848" i="25"/>
  <c r="A8850" i="25"/>
  <c r="A8852" i="25"/>
  <c r="A8854" i="25"/>
  <c r="A8856" i="25"/>
  <c r="A8858" i="25"/>
  <c r="A8860" i="25"/>
  <c r="A8862" i="25"/>
  <c r="A8864" i="25"/>
  <c r="A8866" i="25"/>
  <c r="A8868" i="25"/>
  <c r="A8870" i="25"/>
  <c r="A8872" i="25"/>
  <c r="A8874" i="25"/>
  <c r="A8876" i="25"/>
  <c r="A8878" i="25"/>
  <c r="A8880" i="25"/>
  <c r="A8882" i="25"/>
  <c r="A8884" i="25"/>
  <c r="A8886" i="25"/>
  <c r="A8888" i="25"/>
  <c r="A8890" i="25"/>
  <c r="A8892" i="25"/>
  <c r="A8894" i="25"/>
  <c r="A8896" i="25"/>
  <c r="A8898" i="25"/>
  <c r="A8900" i="25"/>
  <c r="A8902" i="25"/>
  <c r="A8904" i="25"/>
  <c r="A8906" i="25"/>
  <c r="A8908" i="25"/>
  <c r="A8910" i="25"/>
  <c r="A8912" i="25"/>
  <c r="A8914" i="25"/>
  <c r="A8916" i="25"/>
  <c r="A8918" i="25"/>
  <c r="A8920" i="25"/>
  <c r="A8922" i="25"/>
  <c r="A8924" i="25"/>
  <c r="A8926" i="25"/>
  <c r="A8928" i="25"/>
  <c r="A8930" i="25"/>
  <c r="A8932" i="25"/>
  <c r="A8934" i="25"/>
  <c r="A8936" i="25"/>
  <c r="A8938" i="25"/>
  <c r="A8940" i="25"/>
  <c r="A8942" i="25"/>
  <c r="A8944" i="25"/>
  <c r="A8946" i="25"/>
  <c r="A8948" i="25"/>
  <c r="A8950" i="25"/>
  <c r="A8952" i="25"/>
  <c r="A8954" i="25"/>
  <c r="A8956" i="25"/>
  <c r="A8958" i="25"/>
  <c r="A8960" i="25"/>
  <c r="A8962" i="25"/>
  <c r="A8964" i="25"/>
  <c r="A8966" i="25"/>
  <c r="A8968" i="25"/>
  <c r="A8970" i="25"/>
  <c r="A8972" i="25"/>
  <c r="A8974" i="25"/>
  <c r="A8976" i="25"/>
  <c r="A8978" i="25"/>
  <c r="A8980" i="25"/>
  <c r="A8982" i="25"/>
  <c r="A8984" i="25"/>
  <c r="A8986" i="25"/>
  <c r="A8988" i="25"/>
  <c r="A8990" i="25"/>
  <c r="A8992" i="25"/>
  <c r="A8994" i="25"/>
  <c r="A8996" i="25"/>
  <c r="A8998" i="25"/>
  <c r="A9000" i="25"/>
  <c r="A9002" i="25"/>
  <c r="A9004" i="25"/>
  <c r="A9006" i="25"/>
  <c r="A9008" i="25"/>
  <c r="A9010" i="25"/>
  <c r="A9012" i="25"/>
  <c r="A9014" i="25"/>
  <c r="A9016" i="25"/>
  <c r="A9018" i="25"/>
  <c r="A9020" i="25"/>
  <c r="A9022" i="25"/>
  <c r="A9024" i="25"/>
  <c r="A9026" i="25"/>
  <c r="A9028" i="25"/>
  <c r="A9030" i="25"/>
  <c r="A9032" i="25"/>
  <c r="A9034" i="25"/>
  <c r="A9036" i="25"/>
  <c r="A9038" i="25"/>
  <c r="A9040" i="25"/>
  <c r="A9042" i="25"/>
  <c r="A9044" i="25"/>
  <c r="A9046" i="25"/>
  <c r="A9048" i="25"/>
  <c r="A9050" i="25"/>
  <c r="A9052" i="25"/>
  <c r="A9054" i="25"/>
  <c r="A9056" i="25"/>
  <c r="A9058" i="25"/>
  <c r="A9060" i="25"/>
  <c r="A9062" i="25"/>
  <c r="A9064" i="25"/>
  <c r="A9066" i="25"/>
  <c r="A9068" i="25"/>
  <c r="A9070" i="25"/>
  <c r="A9072" i="25"/>
  <c r="A9074" i="25"/>
  <c r="A9076" i="25"/>
  <c r="A9078" i="25"/>
  <c r="A9080" i="25"/>
  <c r="A9082" i="25"/>
  <c r="A9084" i="25"/>
  <c r="A9086" i="25"/>
  <c r="A9088" i="25"/>
  <c r="A9090" i="25"/>
  <c r="A9092" i="25"/>
  <c r="A9094" i="25"/>
  <c r="A9096" i="25"/>
  <c r="A9098" i="25"/>
  <c r="A9100" i="25"/>
  <c r="A9102" i="25"/>
  <c r="A9104" i="25"/>
  <c r="A9106" i="25"/>
  <c r="A9108" i="25"/>
  <c r="A9110" i="25"/>
  <c r="A9112" i="25"/>
  <c r="A9114" i="25"/>
  <c r="A9116" i="25"/>
  <c r="A9118" i="25"/>
  <c r="A9120" i="25"/>
  <c r="A9122" i="25"/>
  <c r="A9124" i="25"/>
  <c r="A9126" i="25"/>
  <c r="A9128" i="25"/>
  <c r="A9130" i="25"/>
  <c r="A9132" i="25"/>
  <c r="A9134" i="25"/>
  <c r="A9136" i="25"/>
  <c r="A9138" i="25"/>
  <c r="A9140" i="25"/>
  <c r="A9142" i="25"/>
  <c r="A9144" i="25"/>
  <c r="A9146" i="25"/>
  <c r="A9148" i="25"/>
  <c r="A9150" i="25"/>
  <c r="A9152" i="25"/>
  <c r="A9154" i="25"/>
  <c r="A9156" i="25"/>
  <c r="A9158" i="25"/>
  <c r="A9160" i="25"/>
  <c r="A9162" i="25"/>
  <c r="A9164" i="25"/>
  <c r="A9166" i="25"/>
  <c r="A9168" i="25"/>
  <c r="A9170" i="25"/>
  <c r="A9172" i="25"/>
  <c r="A9174" i="25"/>
  <c r="A9176" i="25"/>
  <c r="A9178" i="25"/>
  <c r="A9180" i="25"/>
  <c r="A9182" i="25"/>
  <c r="A9184" i="25"/>
  <c r="A9186" i="25"/>
  <c r="A9188" i="25"/>
  <c r="A9190" i="25"/>
  <c r="A9192" i="25"/>
  <c r="A9194" i="25"/>
  <c r="A9196" i="25"/>
  <c r="A9198" i="25"/>
  <c r="A9200" i="25"/>
  <c r="A9202" i="25"/>
  <c r="A9204" i="25"/>
  <c r="A9206" i="25"/>
  <c r="A9208" i="25"/>
  <c r="A9210" i="25"/>
  <c r="A9212" i="25"/>
  <c r="A9214" i="25"/>
  <c r="A9216" i="25"/>
  <c r="A9218" i="25"/>
  <c r="A9220" i="25"/>
  <c r="A9222" i="25"/>
  <c r="A9224" i="25"/>
  <c r="A9226" i="25"/>
  <c r="A9228" i="25"/>
  <c r="A9230" i="25"/>
  <c r="A9232" i="25"/>
  <c r="A9234" i="25"/>
  <c r="A9236" i="25"/>
  <c r="A9238" i="25"/>
  <c r="A9240" i="25"/>
  <c r="A9242" i="25"/>
  <c r="A9244" i="25"/>
  <c r="A9246" i="25"/>
  <c r="A9248" i="25"/>
  <c r="A9250" i="25"/>
  <c r="A9252" i="25"/>
  <c r="A9254" i="25"/>
  <c r="A9256" i="25"/>
  <c r="A9258" i="25"/>
  <c r="A9260" i="25"/>
  <c r="A9262" i="25"/>
  <c r="A9264" i="25"/>
  <c r="A9266" i="25"/>
  <c r="A9268" i="25"/>
  <c r="A9270" i="25"/>
  <c r="A9272" i="25"/>
  <c r="A9274" i="25"/>
  <c r="A9276" i="25"/>
  <c r="A9278" i="25"/>
  <c r="A9280" i="25"/>
  <c r="A9282" i="25"/>
  <c r="A9284" i="25"/>
  <c r="A9286" i="25"/>
  <c r="A9288" i="25"/>
  <c r="A9290" i="25"/>
  <c r="A9292" i="25"/>
  <c r="A9294" i="25"/>
  <c r="A9296" i="25"/>
  <c r="A9298" i="25"/>
  <c r="A9300" i="25"/>
  <c r="A9302" i="25"/>
  <c r="A9304" i="25"/>
  <c r="A9306" i="25"/>
  <c r="A9308" i="25"/>
  <c r="A9310" i="25"/>
  <c r="A9312" i="25"/>
  <c r="A9314" i="25"/>
  <c r="A9316" i="25"/>
  <c r="A9318" i="25"/>
  <c r="A9320" i="25"/>
  <c r="A9322" i="25"/>
  <c r="A9324" i="25"/>
  <c r="A9326" i="25"/>
  <c r="A9328" i="25"/>
  <c r="A9330" i="25"/>
  <c r="A9332" i="25"/>
  <c r="A9334" i="25"/>
  <c r="A9336" i="25"/>
  <c r="A9338" i="25"/>
  <c r="A9340" i="25"/>
  <c r="A9342" i="25"/>
  <c r="A9344" i="25"/>
  <c r="A9346" i="25"/>
  <c r="A9348" i="25"/>
  <c r="A9350" i="25"/>
  <c r="A9352" i="25"/>
  <c r="A9354" i="25"/>
  <c r="A9356" i="25"/>
  <c r="A9358" i="25"/>
  <c r="A9360" i="25"/>
  <c r="A9362" i="25"/>
  <c r="A9364" i="25"/>
  <c r="A9366" i="25"/>
  <c r="A9368" i="25"/>
  <c r="A9370" i="25"/>
  <c r="A9372" i="25"/>
  <c r="A9374" i="25"/>
  <c r="A9376" i="25"/>
  <c r="A9378" i="25"/>
  <c r="A9380" i="25"/>
  <c r="A9382" i="25"/>
  <c r="A9384" i="25"/>
  <c r="A9386" i="25"/>
  <c r="A9388" i="25"/>
  <c r="A9390" i="25"/>
  <c r="A9392" i="25"/>
  <c r="A9394" i="25"/>
  <c r="A9396" i="25"/>
  <c r="A9398" i="25"/>
  <c r="A9400" i="25"/>
  <c r="A9402" i="25"/>
  <c r="A9404" i="25"/>
  <c r="A9406" i="25"/>
  <c r="A9408" i="25"/>
  <c r="A9410" i="25"/>
  <c r="A9412" i="25"/>
  <c r="A9414" i="25"/>
  <c r="A9416" i="25"/>
  <c r="A9418" i="25"/>
  <c r="A9420" i="25"/>
  <c r="A9422" i="25"/>
  <c r="A9424" i="25"/>
  <c r="A9426" i="25"/>
  <c r="A9428" i="25"/>
  <c r="A9430" i="25"/>
  <c r="A9432" i="25"/>
  <c r="A9434" i="25"/>
  <c r="A9436" i="25"/>
  <c r="A9438" i="25"/>
  <c r="A9440" i="25"/>
  <c r="A9442" i="25"/>
  <c r="A9444" i="25"/>
  <c r="A9446" i="25"/>
  <c r="A9448" i="25"/>
  <c r="A9450" i="25"/>
  <c r="A9452" i="25"/>
  <c r="A9454" i="25"/>
  <c r="A9456" i="25"/>
  <c r="A9458" i="25"/>
  <c r="A9460" i="25"/>
  <c r="A9462" i="25"/>
  <c r="A9464" i="25"/>
  <c r="A9466" i="25"/>
  <c r="A9468" i="25"/>
  <c r="A9470" i="25"/>
  <c r="A9472" i="25"/>
  <c r="A9474" i="25"/>
  <c r="A9476" i="25"/>
  <c r="A9478" i="25"/>
  <c r="A9480" i="25"/>
  <c r="A9482" i="25"/>
  <c r="A9484" i="25"/>
  <c r="A9486" i="25"/>
  <c r="A9488" i="25"/>
  <c r="A9490" i="25"/>
  <c r="A9492" i="25"/>
  <c r="A9494" i="25"/>
  <c r="A9496" i="25"/>
  <c r="A9498" i="25"/>
  <c r="A9500" i="25"/>
  <c r="A9502" i="25"/>
  <c r="A9504" i="25"/>
  <c r="A9506" i="25"/>
  <c r="A9508" i="25"/>
  <c r="A9510" i="25"/>
  <c r="A9512" i="25"/>
  <c r="A9514" i="25"/>
  <c r="A9516" i="25"/>
  <c r="A9518" i="25"/>
  <c r="A9520" i="25"/>
  <c r="A9522" i="25"/>
  <c r="A9524" i="25"/>
  <c r="A9526" i="25"/>
  <c r="A9528" i="25"/>
  <c r="A9530" i="25"/>
  <c r="A9532" i="25"/>
  <c r="A9534" i="25"/>
  <c r="A9536" i="25"/>
  <c r="A9538" i="25"/>
  <c r="A9540" i="25"/>
  <c r="A9542" i="25"/>
  <c r="A9544" i="25"/>
  <c r="A9546" i="25"/>
  <c r="A9548" i="25"/>
  <c r="A9550" i="25"/>
  <c r="A9552" i="25"/>
  <c r="A9554" i="25"/>
  <c r="A9556" i="25"/>
  <c r="A9558" i="25"/>
  <c r="A9560" i="25"/>
  <c r="A9562" i="25"/>
  <c r="A9564" i="25"/>
  <c r="A9566" i="25"/>
  <c r="A9568" i="25"/>
  <c r="A9570" i="25"/>
  <c r="A9572" i="25"/>
  <c r="A9574" i="25"/>
  <c r="A9576" i="25"/>
  <c r="A9578" i="25"/>
  <c r="A9580" i="25"/>
  <c r="A9582" i="25"/>
  <c r="A9584" i="25"/>
  <c r="A9586" i="25"/>
  <c r="A9588" i="25"/>
  <c r="A9590" i="25"/>
  <c r="A9592" i="25"/>
  <c r="A9594" i="25"/>
  <c r="A9596" i="25"/>
  <c r="A9598" i="25"/>
  <c r="A9600" i="25"/>
  <c r="A9602" i="25"/>
  <c r="A9604" i="25"/>
  <c r="A9606" i="25"/>
  <c r="A9608" i="25"/>
  <c r="A9610" i="25"/>
  <c r="A9612" i="25"/>
  <c r="A9614" i="25"/>
  <c r="A9616" i="25"/>
  <c r="A9618" i="25"/>
  <c r="A9620" i="25"/>
  <c r="A9622" i="25"/>
  <c r="A9624" i="25"/>
  <c r="A9626" i="25"/>
  <c r="A9628" i="25"/>
  <c r="A9630" i="25"/>
  <c r="A9632" i="25"/>
  <c r="A9634" i="25"/>
  <c r="A9636" i="25"/>
  <c r="A9638" i="25"/>
  <c r="A9640" i="25"/>
  <c r="A9642" i="25"/>
  <c r="A9644" i="25"/>
  <c r="A9646" i="25"/>
  <c r="A9648" i="25"/>
  <c r="A9650" i="25"/>
  <c r="A9652" i="25"/>
  <c r="A9654" i="25"/>
  <c r="A9656" i="25"/>
  <c r="A9658" i="25"/>
  <c r="A9660" i="25"/>
  <c r="A9662" i="25"/>
  <c r="A9664" i="25"/>
  <c r="A9666" i="25"/>
  <c r="A9668" i="25"/>
  <c r="A9670" i="25"/>
  <c r="A9672" i="25"/>
  <c r="A9674" i="25"/>
  <c r="A9676" i="25"/>
  <c r="A9678" i="25"/>
  <c r="A9680" i="25"/>
  <c r="A9682" i="25"/>
  <c r="A9684" i="25"/>
  <c r="A9686" i="25"/>
  <c r="A9688" i="25"/>
  <c r="A9690" i="25"/>
  <c r="A9692" i="25"/>
  <c r="A9694" i="25"/>
  <c r="A9696" i="25"/>
  <c r="A9698" i="25"/>
  <c r="A9700" i="25"/>
  <c r="A9702" i="25"/>
  <c r="A9704" i="25"/>
  <c r="A9706" i="25"/>
  <c r="A9708" i="25"/>
  <c r="A9710" i="25"/>
  <c r="A9712" i="25"/>
  <c r="A9714" i="25"/>
  <c r="A9716" i="25"/>
  <c r="A9718" i="25"/>
  <c r="A9720" i="25"/>
  <c r="A9722" i="25"/>
  <c r="A9724" i="25"/>
  <c r="A9726" i="25"/>
  <c r="A9728" i="25"/>
  <c r="A9730" i="25"/>
  <c r="A9732" i="25"/>
  <c r="A9734" i="25"/>
  <c r="A9736" i="25"/>
  <c r="A9738" i="25"/>
  <c r="A9740" i="25"/>
  <c r="A9742" i="25"/>
  <c r="A9744" i="25"/>
  <c r="A9746" i="25"/>
  <c r="A9748" i="25"/>
  <c r="A9750" i="25"/>
  <c r="A9752" i="25"/>
  <c r="A9754" i="25"/>
  <c r="A9756" i="25"/>
  <c r="A9758" i="25"/>
  <c r="A9760" i="25"/>
  <c r="A9762" i="25"/>
  <c r="A9764" i="25"/>
  <c r="A9766" i="25"/>
  <c r="A9768" i="25"/>
  <c r="A9770" i="25"/>
  <c r="A9772" i="25"/>
  <c r="A9774" i="25"/>
  <c r="A9776" i="25"/>
  <c r="A9778" i="25"/>
  <c r="A9780" i="25"/>
  <c r="A9782" i="25"/>
  <c r="A9784" i="25"/>
  <c r="A9786" i="25"/>
  <c r="A9788" i="25"/>
  <c r="A9790" i="25"/>
  <c r="A9792" i="25"/>
  <c r="A9794" i="25"/>
  <c r="A9796" i="25"/>
  <c r="A9798" i="25"/>
  <c r="A9800" i="25"/>
  <c r="A9802" i="25"/>
  <c r="A9804" i="25"/>
  <c r="A9806" i="25"/>
  <c r="A9808" i="25"/>
  <c r="A9810" i="25"/>
  <c r="A9812" i="25"/>
  <c r="A9814" i="25"/>
  <c r="A9816" i="25"/>
  <c r="A9818" i="25"/>
  <c r="A9820" i="25"/>
  <c r="A9822" i="25"/>
  <c r="A9824" i="25"/>
  <c r="A9826" i="25"/>
  <c r="A9828" i="25"/>
  <c r="A9830" i="25"/>
  <c r="A9832" i="25"/>
  <c r="A9834" i="25"/>
  <c r="A9836" i="25"/>
  <c r="A9838" i="25"/>
  <c r="A9840" i="25"/>
  <c r="A9842" i="25"/>
  <c r="A9844" i="25"/>
  <c r="A9846" i="25"/>
  <c r="A9848" i="25"/>
  <c r="A9850" i="25"/>
  <c r="A9852" i="25"/>
  <c r="A9854" i="25"/>
  <c r="A9856" i="25"/>
  <c r="A9858" i="25"/>
  <c r="A9860" i="25"/>
  <c r="A9862" i="25"/>
  <c r="A9864" i="25"/>
  <c r="A9866" i="25"/>
  <c r="A9868" i="25"/>
  <c r="A9870" i="25"/>
  <c r="A9872" i="25"/>
  <c r="A9874" i="25"/>
  <c r="A9876" i="25"/>
  <c r="A9878" i="25"/>
  <c r="A9880" i="25"/>
  <c r="A9882" i="25"/>
  <c r="A9884" i="25"/>
  <c r="A9886" i="25"/>
  <c r="A9888" i="25"/>
  <c r="A9890" i="25"/>
  <c r="A9892" i="25"/>
  <c r="A9894" i="25"/>
  <c r="A9896" i="25"/>
  <c r="A9898" i="25"/>
  <c r="A9900" i="25"/>
  <c r="A9902" i="25"/>
  <c r="A9904" i="25"/>
  <c r="A9906" i="25"/>
  <c r="A9908" i="25"/>
  <c r="A9910" i="25"/>
  <c r="A9912" i="25"/>
  <c r="A9914" i="25"/>
  <c r="A9916" i="25"/>
  <c r="A9918" i="25"/>
  <c r="A9920" i="25"/>
  <c r="A9922" i="25"/>
  <c r="A9924" i="25"/>
  <c r="A9926" i="25"/>
  <c r="A9928" i="25"/>
  <c r="A9930" i="25"/>
  <c r="A9932" i="25"/>
  <c r="A9934" i="25"/>
  <c r="A9936" i="25"/>
  <c r="A9938" i="25"/>
  <c r="A9940" i="25"/>
  <c r="A9942" i="25"/>
  <c r="A9944" i="25"/>
  <c r="A9946" i="25"/>
  <c r="A9948" i="25"/>
  <c r="A9950" i="25"/>
  <c r="A9952" i="25"/>
  <c r="A9954" i="25"/>
  <c r="A9956" i="25"/>
  <c r="A9958" i="25"/>
  <c r="A9960" i="25"/>
  <c r="A9962" i="25"/>
  <c r="A9964" i="25"/>
  <c r="A9966" i="25"/>
  <c r="A9968" i="25"/>
  <c r="A9970" i="25"/>
  <c r="A9972" i="25"/>
  <c r="A9974" i="25"/>
  <c r="A9976" i="25"/>
  <c r="A9978" i="25"/>
  <c r="A9980" i="25"/>
  <c r="A9982" i="25"/>
  <c r="A9984" i="25"/>
  <c r="A9986" i="25"/>
  <c r="A9988" i="25"/>
  <c r="A9990" i="25"/>
  <c r="A9992" i="25"/>
  <c r="A9994" i="25"/>
  <c r="A9996" i="25"/>
  <c r="A9998" i="25"/>
  <c r="A10000" i="25"/>
  <c r="A10002" i="25"/>
  <c r="A10004" i="25"/>
  <c r="A10006" i="25"/>
  <c r="A10008" i="25"/>
  <c r="A10010" i="25"/>
  <c r="A10012" i="25"/>
  <c r="A10014" i="25"/>
  <c r="A10016" i="25"/>
  <c r="A10018" i="25"/>
  <c r="A10020" i="25"/>
  <c r="A10022" i="25"/>
  <c r="A10024" i="25"/>
  <c r="A10026" i="25"/>
  <c r="A10028" i="25"/>
  <c r="A10030" i="25"/>
  <c r="A10032" i="25"/>
  <c r="A10034" i="25"/>
  <c r="A10036" i="25"/>
  <c r="A10038" i="25"/>
  <c r="A10040" i="25"/>
  <c r="A10042" i="25"/>
  <c r="A10044" i="25"/>
  <c r="A10046" i="25"/>
  <c r="A10048" i="25"/>
  <c r="A10050" i="25"/>
  <c r="A10052" i="25"/>
  <c r="A10054" i="25"/>
  <c r="A10056" i="25"/>
  <c r="A10058" i="25"/>
  <c r="A10060" i="25"/>
  <c r="A10062" i="25"/>
  <c r="A10064" i="25"/>
  <c r="A10066" i="25"/>
  <c r="A10068" i="25"/>
  <c r="A10070" i="25"/>
  <c r="A10072" i="25"/>
  <c r="A10074" i="25"/>
  <c r="A10076" i="25"/>
  <c r="A10078" i="25"/>
  <c r="A10080" i="25"/>
  <c r="A10082" i="25"/>
  <c r="A10084" i="25"/>
  <c r="A10086" i="25"/>
  <c r="A10088" i="25"/>
  <c r="A10090" i="25"/>
  <c r="A10092" i="25"/>
  <c r="A10094" i="25"/>
  <c r="A10096" i="25"/>
  <c r="A10098" i="25"/>
  <c r="A10100" i="25"/>
  <c r="A10102" i="25"/>
  <c r="A10104" i="25"/>
  <c r="A10106" i="25"/>
  <c r="A10108" i="25"/>
  <c r="A10110" i="25"/>
  <c r="A10112" i="25"/>
  <c r="A10114" i="25"/>
  <c r="A10116" i="25"/>
  <c r="A10118" i="25"/>
  <c r="A10120" i="25"/>
  <c r="A10122" i="25"/>
  <c r="A10124" i="25"/>
  <c r="A10126" i="25"/>
  <c r="A10128" i="25"/>
  <c r="A10130" i="25"/>
  <c r="A10132" i="25"/>
  <c r="A10134" i="25"/>
  <c r="A10136" i="25"/>
  <c r="A10138" i="25"/>
  <c r="A10140" i="25"/>
  <c r="A10142" i="25"/>
  <c r="A10144" i="25"/>
  <c r="A10146" i="25"/>
  <c r="A10148" i="25"/>
  <c r="A10150" i="25"/>
  <c r="A10152" i="25"/>
  <c r="A10154" i="25"/>
  <c r="A10156" i="25"/>
  <c r="A10158" i="25"/>
  <c r="A10160" i="25"/>
  <c r="A10162" i="25"/>
  <c r="A10164" i="25"/>
  <c r="A10166" i="25"/>
  <c r="A10168" i="25"/>
  <c r="A10170" i="25"/>
  <c r="A10172" i="25"/>
  <c r="A10174" i="25"/>
  <c r="A10176" i="25"/>
  <c r="A10178" i="25"/>
  <c r="A10180" i="25"/>
  <c r="A10182" i="25"/>
  <c r="A10184" i="25"/>
  <c r="A10186" i="25"/>
  <c r="A10188" i="25"/>
  <c r="A10190" i="25"/>
  <c r="A10192" i="25"/>
  <c r="A10194" i="25"/>
  <c r="A10196" i="25"/>
  <c r="A10198" i="25"/>
  <c r="A10200" i="25"/>
  <c r="A10202" i="25"/>
  <c r="A10204" i="25"/>
  <c r="A10206" i="25"/>
  <c r="A10208" i="25"/>
  <c r="A10210" i="25"/>
  <c r="A10212" i="25"/>
  <c r="A10214" i="25"/>
  <c r="A10216" i="25"/>
  <c r="A10218" i="25"/>
  <c r="A10220" i="25"/>
  <c r="A10222" i="25"/>
  <c r="A10224" i="25"/>
  <c r="A10226" i="25"/>
  <c r="A10228" i="25"/>
  <c r="A10230" i="25"/>
  <c r="A10232" i="25"/>
  <c r="A10234" i="25"/>
  <c r="A10236" i="25"/>
  <c r="A10238" i="25"/>
  <c r="A10240" i="25"/>
  <c r="A10242" i="25"/>
  <c r="A10244" i="25"/>
  <c r="A10246" i="25"/>
  <c r="A10248" i="25"/>
  <c r="A10250" i="25"/>
  <c r="A10252" i="25"/>
  <c r="A10254" i="25"/>
  <c r="A10256" i="25"/>
  <c r="A10258" i="25"/>
  <c r="A10260" i="25"/>
  <c r="A10262" i="25"/>
  <c r="A10264" i="25"/>
  <c r="A10266" i="25"/>
  <c r="A10268" i="25"/>
  <c r="A10270" i="25"/>
  <c r="A10272" i="25"/>
  <c r="A10274" i="25"/>
  <c r="A10276" i="25"/>
  <c r="A10278" i="25"/>
  <c r="A10280" i="25"/>
  <c r="A10282" i="25"/>
  <c r="A10284" i="25"/>
  <c r="A10286" i="25"/>
  <c r="A10288" i="25"/>
  <c r="A10290" i="25"/>
  <c r="A10292" i="25"/>
  <c r="A10294" i="25"/>
  <c r="A10296" i="25"/>
  <c r="A10298" i="25"/>
  <c r="A10300" i="25"/>
  <c r="A10302" i="25"/>
  <c r="A10304" i="25"/>
  <c r="A10306" i="25"/>
  <c r="A10308" i="25"/>
  <c r="A10310" i="25"/>
  <c r="A10312" i="25"/>
  <c r="A10314" i="25"/>
  <c r="A10316" i="25"/>
  <c r="A10318" i="25"/>
  <c r="A10320" i="25"/>
  <c r="A10322" i="25"/>
  <c r="A10324" i="25"/>
  <c r="A10326" i="25"/>
  <c r="A10328" i="25"/>
  <c r="A10330" i="25"/>
  <c r="A10332" i="25"/>
  <c r="A10334" i="25"/>
  <c r="A10336" i="25"/>
  <c r="A10338" i="25"/>
  <c r="A10340" i="25"/>
  <c r="A10342" i="25"/>
  <c r="A10344" i="25"/>
  <c r="A10346" i="25"/>
  <c r="A10348" i="25"/>
  <c r="A10350" i="25"/>
  <c r="A10352" i="25"/>
  <c r="A10354" i="25"/>
  <c r="A10356" i="25"/>
  <c r="A10358" i="25"/>
  <c r="A10360" i="25"/>
  <c r="A10362" i="25"/>
  <c r="A10364" i="25"/>
  <c r="A10366" i="25"/>
  <c r="A10368" i="25"/>
  <c r="A10370" i="25"/>
  <c r="A10372" i="25"/>
  <c r="A10374" i="25"/>
  <c r="A10376" i="25"/>
  <c r="A10378" i="25"/>
  <c r="A10380" i="25"/>
  <c r="A10382" i="25"/>
  <c r="A10384" i="25"/>
  <c r="A10386" i="25"/>
  <c r="A10388" i="25"/>
  <c r="A10390" i="25"/>
  <c r="A10392" i="25"/>
  <c r="A10394" i="25"/>
  <c r="A10396" i="25"/>
  <c r="A10398" i="25"/>
  <c r="A10400" i="25"/>
  <c r="A10402" i="25"/>
  <c r="A10404" i="25"/>
  <c r="A10406" i="25"/>
  <c r="A10408" i="25"/>
  <c r="A10410" i="25"/>
  <c r="A10412" i="25"/>
  <c r="A10414" i="25"/>
  <c r="A10416" i="25"/>
  <c r="A10418" i="25"/>
  <c r="A10420" i="25"/>
  <c r="A10422" i="25"/>
  <c r="A10424" i="25"/>
  <c r="A10426" i="25"/>
  <c r="A10428" i="25"/>
  <c r="A10430" i="25"/>
  <c r="A10432" i="25"/>
  <c r="A10434" i="25"/>
  <c r="A10436" i="25"/>
  <c r="A10438" i="25"/>
  <c r="A10440" i="25"/>
  <c r="A10442" i="25"/>
  <c r="A10444" i="25"/>
  <c r="A10446" i="25"/>
  <c r="A10448" i="25"/>
  <c r="A10450" i="25"/>
  <c r="A10452" i="25"/>
  <c r="A10454" i="25"/>
  <c r="A10456" i="25"/>
  <c r="A10458" i="25"/>
  <c r="A10460" i="25"/>
  <c r="A10462" i="25"/>
  <c r="A10464" i="25"/>
  <c r="A10466" i="25"/>
  <c r="A10468" i="25"/>
  <c r="A10470" i="25"/>
  <c r="A10472" i="25"/>
  <c r="A10474" i="25"/>
  <c r="A10476" i="25"/>
  <c r="A10478" i="25"/>
  <c r="A10480" i="25"/>
  <c r="A10482" i="25"/>
  <c r="A10484" i="25"/>
  <c r="A10486" i="25"/>
  <c r="A10488" i="25"/>
  <c r="A10490" i="25"/>
  <c r="A10492" i="25"/>
  <c r="A10494" i="25"/>
  <c r="A10496" i="25"/>
  <c r="A10498" i="25"/>
  <c r="A10500" i="25"/>
  <c r="A10502" i="25"/>
  <c r="A10504" i="25"/>
  <c r="A10506" i="25"/>
  <c r="A10508" i="25"/>
  <c r="A10510" i="25"/>
  <c r="A10512" i="25"/>
  <c r="A10514" i="25"/>
  <c r="A10516" i="25"/>
  <c r="A10518" i="25"/>
  <c r="A10520" i="25"/>
  <c r="A10522" i="25"/>
  <c r="A10524" i="25"/>
  <c r="A10526" i="25"/>
  <c r="A10528" i="25"/>
  <c r="A10530" i="25"/>
  <c r="A10532" i="25"/>
  <c r="A10534" i="25"/>
  <c r="A10536" i="25"/>
  <c r="A10538" i="25"/>
  <c r="A10540" i="25"/>
  <c r="A10542" i="25"/>
  <c r="A10544" i="25"/>
  <c r="A10546" i="25"/>
  <c r="A10548" i="25"/>
  <c r="A10550" i="25"/>
  <c r="A10552" i="25"/>
  <c r="A10554" i="25"/>
  <c r="A10556" i="25"/>
  <c r="A10558" i="25"/>
  <c r="A10560" i="25"/>
  <c r="A10562" i="25"/>
  <c r="A10564" i="25"/>
  <c r="A10566" i="25"/>
  <c r="A10568" i="25"/>
  <c r="A10570" i="25"/>
  <c r="A10572" i="25"/>
  <c r="A10574" i="25"/>
  <c r="A10576" i="25"/>
  <c r="A10578" i="25"/>
  <c r="A10580" i="25"/>
  <c r="A10582" i="25"/>
  <c r="A10584" i="25"/>
  <c r="A10586" i="25"/>
  <c r="A10588" i="25"/>
  <c r="A10590" i="25"/>
  <c r="A10592" i="25"/>
  <c r="A10594" i="25"/>
  <c r="A10596" i="25"/>
  <c r="A10598" i="25"/>
  <c r="A10600" i="25"/>
  <c r="A10602" i="25"/>
  <c r="A10604" i="25"/>
  <c r="A10606" i="25"/>
  <c r="A10608" i="25"/>
  <c r="A10610" i="25"/>
  <c r="A10612" i="25"/>
  <c r="A10614" i="25"/>
  <c r="A10616" i="25"/>
  <c r="A10618" i="25"/>
  <c r="A10620" i="25"/>
  <c r="A10622" i="25"/>
  <c r="A10624" i="25"/>
  <c r="A10626" i="25"/>
  <c r="A10628" i="25"/>
  <c r="A10630" i="25"/>
  <c r="A10632" i="25"/>
  <c r="A10634" i="25"/>
  <c r="A10636" i="25"/>
  <c r="A10638" i="25"/>
  <c r="A10640" i="25"/>
  <c r="A10642" i="25"/>
  <c r="A10644" i="25"/>
  <c r="A10646" i="25"/>
  <c r="A10648" i="25"/>
  <c r="A10650" i="25"/>
  <c r="A10652" i="25"/>
  <c r="A10654" i="25"/>
  <c r="A10656" i="25"/>
  <c r="A10658" i="25"/>
  <c r="A10660" i="25"/>
  <c r="A10662" i="25"/>
  <c r="A10664" i="25"/>
  <c r="A10666" i="25"/>
  <c r="A10668" i="25"/>
  <c r="A10670" i="25"/>
  <c r="A10672" i="25"/>
  <c r="A10674" i="25"/>
  <c r="A10676" i="25"/>
  <c r="A10678" i="25"/>
  <c r="A10680" i="25"/>
  <c r="A10682" i="25"/>
  <c r="A10684" i="25"/>
  <c r="A10686" i="25"/>
  <c r="A10688" i="25"/>
  <c r="A10690" i="25"/>
  <c r="A10692" i="25"/>
  <c r="A10694" i="25"/>
  <c r="A10696" i="25"/>
  <c r="A10698" i="25"/>
  <c r="A10700" i="25"/>
  <c r="A10702" i="25"/>
  <c r="A10704" i="25"/>
  <c r="A10706" i="25"/>
  <c r="A10708" i="25"/>
  <c r="A10710" i="25"/>
  <c r="A10712" i="25"/>
  <c r="A10714" i="25"/>
  <c r="A10716" i="25"/>
  <c r="A10718" i="25"/>
  <c r="A10720" i="25"/>
  <c r="A10722" i="25"/>
  <c r="A10724" i="25"/>
  <c r="A10726" i="25"/>
  <c r="A10728" i="25"/>
  <c r="A10730" i="25"/>
  <c r="A10732" i="25"/>
  <c r="A10734" i="25"/>
  <c r="A10736" i="25"/>
  <c r="A10738" i="25"/>
  <c r="A10740" i="25"/>
  <c r="A10742" i="25"/>
  <c r="A10744" i="25"/>
  <c r="A10746" i="25"/>
  <c r="A10748" i="25"/>
  <c r="A10750" i="25"/>
  <c r="A10752" i="25"/>
  <c r="A10754" i="25"/>
  <c r="A10756" i="25"/>
  <c r="A10758" i="25"/>
  <c r="A10760" i="25"/>
  <c r="A10762" i="25"/>
  <c r="A10764" i="25"/>
  <c r="A10766" i="25"/>
  <c r="A10768" i="25"/>
  <c r="A10770" i="25"/>
  <c r="A10772" i="25"/>
  <c r="A10774" i="25"/>
  <c r="A10776" i="25"/>
  <c r="A10778" i="25"/>
  <c r="A10780" i="25"/>
  <c r="A10782" i="25"/>
  <c r="A10784" i="25"/>
  <c r="A10786" i="25"/>
  <c r="A10788" i="25"/>
  <c r="A10790" i="25"/>
  <c r="A10792" i="25"/>
  <c r="A10794" i="25"/>
  <c r="A10796" i="25"/>
  <c r="A10798" i="25"/>
  <c r="A10800" i="25"/>
  <c r="A10802" i="25"/>
  <c r="A10804" i="25"/>
  <c r="A10806" i="25"/>
  <c r="A10808" i="25"/>
  <c r="A10810" i="25"/>
  <c r="A10812" i="25"/>
  <c r="A10814" i="25"/>
  <c r="A10816" i="25"/>
  <c r="A10818" i="25"/>
  <c r="A10820" i="25"/>
  <c r="A10822" i="25"/>
  <c r="A10824" i="25"/>
  <c r="A10826" i="25"/>
  <c r="A10828" i="25"/>
  <c r="A10830" i="25"/>
  <c r="A10832" i="25"/>
  <c r="A10834" i="25"/>
  <c r="A10836" i="25"/>
  <c r="A10838" i="25"/>
  <c r="A10840" i="25"/>
  <c r="A10842" i="25"/>
  <c r="A10844" i="25"/>
  <c r="A10846" i="25"/>
  <c r="A10848" i="25"/>
  <c r="A10850" i="25"/>
  <c r="A10852" i="25"/>
  <c r="A10854" i="25"/>
  <c r="A10856" i="25"/>
  <c r="A10858" i="25"/>
  <c r="A10860" i="25"/>
  <c r="A10862" i="25"/>
  <c r="A10864" i="25"/>
  <c r="A10866" i="25"/>
  <c r="A10868" i="25"/>
  <c r="A10870" i="25"/>
  <c r="A10872" i="25"/>
  <c r="A10874" i="25"/>
  <c r="A10876" i="25"/>
  <c r="A10878" i="25"/>
  <c r="A10880" i="25"/>
  <c r="A10882" i="25"/>
  <c r="A10884" i="25"/>
  <c r="A10886" i="25"/>
  <c r="A10888" i="25"/>
  <c r="A10890" i="25"/>
  <c r="A10892" i="25"/>
  <c r="A10894" i="25"/>
  <c r="A10896" i="25"/>
  <c r="A10898" i="25"/>
  <c r="A10900" i="25"/>
  <c r="A10902" i="25"/>
  <c r="A10904" i="25"/>
  <c r="A10906" i="25"/>
  <c r="A10908" i="25"/>
  <c r="A10910" i="25"/>
  <c r="A10912" i="25"/>
  <c r="A10914" i="25"/>
  <c r="A10916" i="25"/>
  <c r="A10918" i="25"/>
  <c r="A10920" i="25"/>
  <c r="A10922" i="25"/>
  <c r="A10924" i="25"/>
  <c r="A10926" i="25"/>
  <c r="A10928" i="25"/>
  <c r="A10930" i="25"/>
  <c r="A10932" i="25"/>
  <c r="A10934" i="25"/>
  <c r="A10936" i="25"/>
  <c r="A10938" i="25"/>
  <c r="A10940" i="25"/>
  <c r="A10942" i="25"/>
  <c r="A10944" i="25"/>
  <c r="A10946" i="25"/>
  <c r="A10948" i="25"/>
  <c r="A10950" i="25"/>
  <c r="A10952" i="25"/>
  <c r="A10954" i="25"/>
  <c r="A10956" i="25"/>
  <c r="A10958" i="25"/>
  <c r="A10960" i="25"/>
  <c r="A10962" i="25"/>
  <c r="A10964" i="25"/>
  <c r="A10966" i="25"/>
  <c r="A10968" i="25"/>
  <c r="A10970" i="25"/>
  <c r="A10972" i="25"/>
  <c r="A10974" i="25"/>
  <c r="A10976" i="25"/>
  <c r="A10978" i="25"/>
  <c r="A10980" i="25"/>
  <c r="A10982" i="25"/>
  <c r="A10984" i="25"/>
  <c r="A10986" i="25"/>
  <c r="A10988" i="25"/>
  <c r="A10990" i="25"/>
  <c r="A10992" i="25"/>
  <c r="A10994" i="25"/>
  <c r="A10996" i="25"/>
  <c r="A10998" i="25"/>
  <c r="A11000" i="25"/>
  <c r="A11002" i="25"/>
  <c r="A11004" i="25"/>
  <c r="A11006" i="25"/>
  <c r="A11008" i="25"/>
  <c r="A11010" i="25"/>
  <c r="A11012" i="25"/>
  <c r="A11014" i="25"/>
  <c r="A11016" i="25"/>
  <c r="A11018" i="25"/>
  <c r="A11020" i="25"/>
  <c r="A11022" i="25"/>
  <c r="A11024" i="25"/>
  <c r="A11026" i="25"/>
  <c r="A11028" i="25"/>
  <c r="A11030" i="25"/>
  <c r="A11032" i="25"/>
  <c r="A11034" i="25"/>
  <c r="A11036" i="25"/>
  <c r="A11038" i="25"/>
  <c r="A11040" i="25"/>
  <c r="A11042" i="25"/>
  <c r="A11044" i="25"/>
  <c r="A11046" i="25"/>
  <c r="A11048" i="25"/>
  <c r="A11050" i="25"/>
  <c r="A11052" i="25"/>
  <c r="A11054" i="25"/>
  <c r="A11056" i="25"/>
  <c r="A11058" i="25"/>
  <c r="A11060" i="25"/>
  <c r="A11062" i="25"/>
  <c r="A11064" i="25"/>
  <c r="A11066" i="25"/>
  <c r="A11068" i="25"/>
  <c r="A11070" i="25"/>
  <c r="A11072" i="25"/>
  <c r="A11074" i="25"/>
  <c r="A11076" i="25"/>
  <c r="A11078" i="25"/>
  <c r="A11080" i="25"/>
  <c r="A11082" i="25"/>
  <c r="A11084" i="25"/>
  <c r="A11086" i="25"/>
  <c r="A11088" i="25"/>
  <c r="A11090" i="25"/>
  <c r="A11092" i="25"/>
  <c r="A11094" i="25"/>
  <c r="A11096" i="25"/>
  <c r="A11098" i="25"/>
  <c r="A11100" i="25"/>
  <c r="A11102" i="25"/>
  <c r="A11104" i="25"/>
  <c r="A11106" i="25"/>
  <c r="A11108" i="25"/>
  <c r="A11110" i="25"/>
  <c r="A11112" i="25"/>
  <c r="A11114" i="25"/>
  <c r="A11116" i="25"/>
  <c r="A11118" i="25"/>
  <c r="A11120" i="25"/>
  <c r="A11122" i="25"/>
  <c r="A11124" i="25"/>
  <c r="A11126" i="25"/>
  <c r="A11128" i="25"/>
  <c r="A11130" i="25"/>
  <c r="A11132" i="25"/>
  <c r="A11134" i="25"/>
  <c r="A11136" i="25"/>
  <c r="A11138" i="25"/>
  <c r="A11140" i="25"/>
  <c r="A11142" i="25"/>
  <c r="A11144" i="25"/>
  <c r="A11146" i="25"/>
  <c r="A11148" i="25"/>
  <c r="A11150" i="25"/>
  <c r="A11152" i="25"/>
  <c r="A11154" i="25"/>
  <c r="A11156" i="25"/>
  <c r="A11158" i="25"/>
  <c r="A11160" i="25"/>
  <c r="A11162" i="25"/>
  <c r="A11164" i="25"/>
  <c r="A11166" i="25"/>
  <c r="A11168" i="25"/>
  <c r="A11170" i="25"/>
  <c r="A11172" i="25"/>
  <c r="A11174" i="25"/>
  <c r="A11176" i="25"/>
  <c r="A11178" i="25"/>
  <c r="A11180" i="25"/>
  <c r="A11182" i="25"/>
  <c r="A11184" i="25"/>
  <c r="A11186" i="25"/>
  <c r="A11188" i="25"/>
  <c r="A11190" i="25"/>
  <c r="A11192" i="25"/>
  <c r="A11194" i="25"/>
  <c r="A11196" i="25"/>
  <c r="A11198" i="25"/>
  <c r="A11200" i="25"/>
  <c r="A11202" i="25"/>
  <c r="A11204" i="25"/>
  <c r="A11206" i="25"/>
  <c r="A11208" i="25"/>
  <c r="A11210" i="25"/>
  <c r="A11212" i="25"/>
  <c r="A11214" i="25"/>
  <c r="A11216" i="25"/>
  <c r="A11218" i="25"/>
  <c r="A11220" i="25"/>
  <c r="A11222" i="25"/>
  <c r="A11224" i="25"/>
  <c r="A11226" i="25"/>
  <c r="A11228" i="25"/>
  <c r="A11230" i="25"/>
  <c r="A11232" i="25"/>
  <c r="A11234" i="25"/>
  <c r="A11236" i="25"/>
  <c r="A11238" i="25"/>
  <c r="A11240" i="25"/>
  <c r="A11242" i="25"/>
  <c r="A11244" i="25"/>
  <c r="A11246" i="25"/>
  <c r="A11248" i="25"/>
  <c r="A11250" i="25"/>
  <c r="A11252" i="25"/>
  <c r="A11254" i="25"/>
  <c r="A11256" i="25"/>
  <c r="A11258" i="25"/>
  <c r="A11260" i="25"/>
  <c r="A11262" i="25"/>
  <c r="A11264" i="25"/>
  <c r="A11266" i="25"/>
  <c r="A11268" i="25"/>
  <c r="A11270" i="25"/>
  <c r="A11272" i="25"/>
  <c r="A11274" i="25"/>
  <c r="A11276" i="25"/>
  <c r="A11278" i="25"/>
  <c r="A11280" i="25"/>
  <c r="A11282" i="25"/>
  <c r="A11284" i="25"/>
  <c r="A11286" i="25"/>
  <c r="A11288" i="25"/>
  <c r="A11290" i="25"/>
  <c r="A11292" i="25"/>
  <c r="A11294" i="25"/>
  <c r="A11296" i="25"/>
  <c r="A11298" i="25"/>
  <c r="A11300" i="25"/>
  <c r="A11302" i="25"/>
  <c r="A11304" i="25"/>
  <c r="A11306" i="25"/>
  <c r="A11308" i="25"/>
  <c r="A11310" i="25"/>
  <c r="A11312" i="25"/>
  <c r="A11314" i="25"/>
  <c r="A11316" i="25"/>
  <c r="A11318" i="25"/>
  <c r="A11320" i="25"/>
  <c r="A11322" i="25"/>
  <c r="A11324" i="25"/>
  <c r="A11326" i="25"/>
  <c r="A11328" i="25"/>
  <c r="A11330" i="25"/>
  <c r="A11332" i="25"/>
  <c r="A11334" i="25"/>
  <c r="A11336" i="25"/>
  <c r="A11338" i="25"/>
  <c r="A11340" i="25"/>
  <c r="A11342" i="25"/>
  <c r="A11344" i="25"/>
  <c r="A11346" i="25"/>
  <c r="A11348" i="25"/>
  <c r="A11350" i="25"/>
  <c r="A11352" i="25"/>
  <c r="A11354" i="25"/>
  <c r="A11356" i="25"/>
  <c r="A11358" i="25"/>
  <c r="A11360" i="25"/>
  <c r="A11362" i="25"/>
  <c r="A11364" i="25"/>
  <c r="A11366" i="25"/>
  <c r="A11368" i="25"/>
  <c r="A11370" i="25"/>
  <c r="A11372" i="25"/>
  <c r="A11374" i="25"/>
  <c r="A11376" i="25"/>
  <c r="A11378" i="25"/>
  <c r="A11380" i="25"/>
  <c r="A11382" i="25"/>
  <c r="A11384" i="25"/>
  <c r="A11386" i="25"/>
  <c r="A11388" i="25"/>
  <c r="A11390" i="25"/>
  <c r="A11392" i="25"/>
  <c r="A11394" i="25"/>
  <c r="A11396" i="25"/>
  <c r="A11398" i="25"/>
  <c r="A11400" i="25"/>
  <c r="A11402" i="25"/>
  <c r="A11404" i="25"/>
  <c r="A11406" i="25"/>
  <c r="A11408" i="25"/>
  <c r="A11410" i="25"/>
  <c r="A11412" i="25"/>
  <c r="A11414" i="25"/>
  <c r="A11416" i="25"/>
  <c r="A11418" i="25"/>
  <c r="A11420" i="25"/>
  <c r="A11422" i="25"/>
  <c r="A11424" i="25"/>
  <c r="A11426" i="25"/>
  <c r="A11428" i="25"/>
  <c r="A11430" i="25"/>
  <c r="A11432" i="25"/>
  <c r="A11434" i="25"/>
  <c r="A11436" i="25"/>
  <c r="A11438" i="25"/>
  <c r="A11440" i="25"/>
  <c r="A11442" i="25"/>
  <c r="A11444" i="25"/>
  <c r="A11446" i="25"/>
  <c r="A11448" i="25"/>
  <c r="A11450" i="25"/>
  <c r="A11452" i="25"/>
  <c r="A11454" i="25"/>
  <c r="A11456" i="25"/>
  <c r="A11458" i="25"/>
  <c r="A11460" i="25"/>
  <c r="A11462" i="25"/>
  <c r="A11464" i="25"/>
  <c r="A11466" i="25"/>
  <c r="A11468" i="25"/>
  <c r="A11470" i="25"/>
  <c r="A11472" i="25"/>
  <c r="A11474" i="25"/>
  <c r="A11476" i="25"/>
  <c r="A11478" i="25"/>
  <c r="A11480" i="25"/>
  <c r="A11482" i="25"/>
  <c r="A11484" i="25"/>
  <c r="A11486" i="25"/>
  <c r="A11488" i="25"/>
  <c r="A11490" i="25"/>
  <c r="A11492" i="25"/>
  <c r="A11494" i="25"/>
  <c r="A11496" i="25"/>
  <c r="A11498" i="25"/>
  <c r="A11500" i="25"/>
  <c r="A11502" i="25"/>
  <c r="A11504" i="25"/>
  <c r="A11506" i="25"/>
  <c r="A11508" i="25"/>
  <c r="A11510" i="25"/>
  <c r="A11512" i="25"/>
  <c r="A11514" i="25"/>
  <c r="A11516" i="25"/>
  <c r="A11518" i="25"/>
  <c r="A11520" i="25"/>
  <c r="A11522" i="25"/>
  <c r="A11524" i="25"/>
  <c r="A11526" i="25"/>
  <c r="A11528" i="25"/>
  <c r="A11530" i="25"/>
  <c r="A11532" i="25"/>
  <c r="A11534" i="25"/>
  <c r="A11536" i="25"/>
  <c r="A11538" i="25"/>
  <c r="A11540" i="25"/>
  <c r="A11542" i="25"/>
  <c r="A11544" i="25"/>
  <c r="A11546" i="25"/>
  <c r="A11548" i="25"/>
  <c r="A11550" i="25"/>
  <c r="A11552" i="25"/>
  <c r="A11554" i="25"/>
  <c r="A11556" i="25"/>
  <c r="A11558" i="25"/>
  <c r="A11560" i="25"/>
  <c r="A11562" i="25"/>
  <c r="A11564" i="25"/>
  <c r="A11566" i="25"/>
  <c r="A11568" i="25"/>
  <c r="A11570" i="25"/>
  <c r="A11572" i="25"/>
  <c r="A11574" i="25"/>
  <c r="A11576" i="25"/>
  <c r="A11578" i="25"/>
  <c r="A11580" i="25"/>
  <c r="A11582" i="25"/>
  <c r="A11584" i="25"/>
  <c r="A11586" i="25"/>
  <c r="A11588" i="25"/>
  <c r="A11590" i="25"/>
  <c r="A11592" i="25"/>
  <c r="A11594" i="25"/>
  <c r="A11596" i="25"/>
  <c r="A11598" i="25"/>
  <c r="A11600" i="25"/>
  <c r="A11602" i="25"/>
  <c r="A11604" i="25"/>
  <c r="A11606" i="25"/>
  <c r="A11608" i="25"/>
  <c r="A11610" i="25"/>
  <c r="A11612" i="25"/>
  <c r="A11614" i="25"/>
  <c r="A11616" i="25"/>
  <c r="A11618" i="25"/>
  <c r="A11620" i="25"/>
  <c r="A11622" i="25"/>
  <c r="A11624" i="25"/>
  <c r="A11626" i="25"/>
  <c r="A11628" i="25"/>
  <c r="A11630" i="25"/>
  <c r="A11632" i="25"/>
  <c r="A11634" i="25"/>
  <c r="A11636" i="25"/>
  <c r="A11638" i="25"/>
  <c r="A11640" i="25"/>
  <c r="A11642" i="25"/>
  <c r="A11644" i="25"/>
  <c r="A11646" i="25"/>
  <c r="A11648" i="25"/>
  <c r="A11650" i="25"/>
  <c r="A11652" i="25"/>
  <c r="A11654" i="25"/>
  <c r="A11656" i="25"/>
  <c r="A11658" i="25"/>
  <c r="A11660" i="25"/>
  <c r="A11662" i="25"/>
  <c r="A11664" i="25"/>
  <c r="A11666" i="25"/>
  <c r="A11668" i="25"/>
  <c r="A11670" i="25"/>
  <c r="A11672" i="25"/>
  <c r="A11674" i="25"/>
  <c r="A11676" i="25"/>
  <c r="A11678" i="25"/>
  <c r="A11680" i="25"/>
  <c r="A11682" i="25"/>
  <c r="A11684" i="25"/>
  <c r="A11686" i="25"/>
  <c r="A11688" i="25"/>
  <c r="A11690" i="25"/>
  <c r="A11692" i="25"/>
  <c r="A11694" i="25"/>
  <c r="A11696" i="25"/>
  <c r="A11698" i="25"/>
  <c r="A11700" i="25"/>
  <c r="A11702" i="25"/>
  <c r="A11704" i="25"/>
  <c r="A11706" i="25"/>
  <c r="A11708" i="25"/>
  <c r="A11710" i="25"/>
  <c r="A11712" i="25"/>
  <c r="A11714" i="25"/>
  <c r="A11716" i="25"/>
  <c r="A11718" i="25"/>
  <c r="A11720" i="25"/>
  <c r="A11722" i="25"/>
  <c r="A11724" i="25"/>
  <c r="A11726" i="25"/>
  <c r="A11728" i="25"/>
  <c r="A11730" i="25"/>
  <c r="A11732" i="25"/>
  <c r="A11734" i="25"/>
  <c r="A11736" i="25"/>
  <c r="A11738" i="25"/>
  <c r="A11740" i="25"/>
  <c r="A11742" i="25"/>
  <c r="A11744" i="25"/>
  <c r="A11746" i="25"/>
  <c r="A11748" i="25"/>
  <c r="A11750" i="25"/>
  <c r="A11752" i="25"/>
  <c r="A11754" i="25"/>
  <c r="A11756" i="25"/>
  <c r="A11758" i="25"/>
  <c r="A11760" i="25"/>
  <c r="A11762" i="25"/>
  <c r="A11764" i="25"/>
  <c r="A11766" i="25"/>
  <c r="A11768" i="25"/>
  <c r="A11770" i="25"/>
  <c r="A11772" i="25"/>
  <c r="A11774" i="25"/>
  <c r="A11776" i="25"/>
  <c r="A11778" i="25"/>
  <c r="A11780" i="25"/>
  <c r="A11782" i="25"/>
  <c r="A11784" i="25"/>
  <c r="A11786" i="25"/>
  <c r="A11788" i="25"/>
  <c r="A11790" i="25"/>
  <c r="A11792" i="25"/>
  <c r="A11794" i="25"/>
  <c r="A11796" i="25"/>
  <c r="A11798" i="25"/>
  <c r="A11800" i="25"/>
  <c r="A11802" i="25"/>
  <c r="A11804" i="25"/>
  <c r="A11806" i="25"/>
  <c r="A11808" i="25"/>
  <c r="A11810" i="25"/>
  <c r="A11812" i="25"/>
  <c r="A11814" i="25"/>
  <c r="A11816" i="25"/>
  <c r="A11818" i="25"/>
  <c r="A11820" i="25"/>
  <c r="A11822" i="25"/>
  <c r="A11824" i="25"/>
  <c r="A11826" i="25"/>
  <c r="A11828" i="25"/>
  <c r="A11830" i="25"/>
  <c r="A11832" i="25"/>
  <c r="A11834" i="25"/>
  <c r="A11836" i="25"/>
  <c r="A11838" i="25"/>
  <c r="A11840" i="25"/>
  <c r="A11842" i="25"/>
  <c r="A11844" i="25"/>
  <c r="A11846" i="25"/>
  <c r="A11848" i="25"/>
  <c r="A11850" i="25"/>
  <c r="A11852" i="25"/>
  <c r="A11854" i="25"/>
  <c r="A11856" i="25"/>
  <c r="A11858" i="25"/>
  <c r="A11860" i="25"/>
  <c r="A11862" i="25"/>
  <c r="A11864" i="25"/>
  <c r="A11866" i="25"/>
  <c r="A11868" i="25"/>
  <c r="A11870" i="25"/>
  <c r="A11872" i="25"/>
  <c r="A11874" i="25"/>
  <c r="A11876" i="25"/>
  <c r="A11878" i="25"/>
  <c r="A11880" i="25"/>
  <c r="A11882" i="25"/>
  <c r="A11884" i="25"/>
  <c r="A11886" i="25"/>
  <c r="A11888" i="25"/>
  <c r="A11890" i="25"/>
  <c r="A11892" i="25"/>
  <c r="A11894" i="25"/>
  <c r="A11896" i="25"/>
  <c r="A11898" i="25"/>
  <c r="A11900" i="25"/>
  <c r="A11902" i="25"/>
  <c r="A11904" i="25"/>
  <c r="A11906" i="25"/>
  <c r="A11908" i="25"/>
  <c r="A11910" i="25"/>
  <c r="A11912" i="25"/>
  <c r="A11914" i="25"/>
  <c r="A11916" i="25"/>
  <c r="A11918" i="25"/>
  <c r="A11920" i="25"/>
  <c r="A11922" i="25"/>
  <c r="A11924" i="25"/>
  <c r="A11926" i="25"/>
  <c r="A11928" i="25"/>
  <c r="A11930" i="25"/>
  <c r="A11932" i="25"/>
  <c r="A11934" i="25"/>
  <c r="A11936" i="25"/>
  <c r="A11938" i="25"/>
  <c r="A11940" i="25"/>
  <c r="A11942" i="25"/>
  <c r="A11944" i="25"/>
  <c r="A11946" i="25"/>
  <c r="A11948" i="25"/>
  <c r="A11950" i="25"/>
  <c r="A11952" i="25"/>
  <c r="A11954" i="25"/>
  <c r="A11956" i="25"/>
  <c r="A11958" i="25"/>
  <c r="A11960" i="25"/>
  <c r="A11962" i="25"/>
  <c r="A11964" i="25"/>
  <c r="A11966" i="25"/>
  <c r="A11968" i="25"/>
  <c r="A11970" i="25"/>
  <c r="A11972" i="25"/>
  <c r="A11974" i="25"/>
  <c r="A11976" i="25"/>
  <c r="A11978" i="25"/>
  <c r="A11980" i="25"/>
  <c r="A11982" i="25"/>
  <c r="A11984" i="25"/>
  <c r="A11986" i="25"/>
  <c r="A11988" i="25"/>
  <c r="A11990" i="25"/>
  <c r="A11992" i="25"/>
  <c r="A11994" i="25"/>
  <c r="A11996" i="25"/>
  <c r="A11998" i="25"/>
  <c r="A12000" i="25"/>
  <c r="A12002" i="25"/>
  <c r="A12004" i="25"/>
  <c r="A12006" i="25"/>
  <c r="A12008" i="25"/>
  <c r="A12010" i="25"/>
  <c r="A12012" i="25"/>
  <c r="A12014" i="25"/>
  <c r="A12016" i="25"/>
  <c r="A12018" i="25"/>
  <c r="A12020" i="25"/>
  <c r="A12022" i="25"/>
  <c r="A12024" i="25"/>
  <c r="A12026" i="25"/>
  <c r="A12028" i="25"/>
  <c r="A12030" i="25"/>
  <c r="A12032" i="25"/>
  <c r="A12034" i="25"/>
  <c r="A12036" i="25"/>
  <c r="A12038" i="25"/>
  <c r="A12040" i="25"/>
  <c r="A12042" i="25"/>
  <c r="A12044" i="25"/>
  <c r="A12046" i="25"/>
  <c r="A12048" i="25"/>
  <c r="A12050" i="25"/>
  <c r="A12052" i="25"/>
  <c r="A12054" i="25"/>
  <c r="A12056" i="25"/>
  <c r="A12058" i="25"/>
  <c r="A12060" i="25"/>
  <c r="A12062" i="25"/>
  <c r="A12064" i="25"/>
  <c r="A12066" i="25"/>
  <c r="A12068" i="25"/>
  <c r="A12070" i="25"/>
  <c r="A12072" i="25"/>
  <c r="A12074" i="25"/>
  <c r="A12076" i="25"/>
  <c r="A12078" i="25"/>
  <c r="A12080" i="25"/>
  <c r="A12082" i="25"/>
  <c r="A12084" i="25"/>
  <c r="A12086" i="25"/>
  <c r="A12088" i="25"/>
  <c r="A12090" i="25"/>
  <c r="A12092" i="25"/>
  <c r="A12094" i="25"/>
  <c r="A12096" i="25"/>
  <c r="A12098" i="25"/>
  <c r="A12100" i="25"/>
  <c r="A12102" i="25"/>
  <c r="A12104" i="25"/>
  <c r="A12106" i="25"/>
  <c r="A12108" i="25"/>
  <c r="A12110" i="25"/>
  <c r="A12112" i="25"/>
  <c r="A12114" i="25"/>
  <c r="A12116" i="25"/>
  <c r="A12118" i="25"/>
  <c r="A12120" i="25"/>
  <c r="A12122" i="25"/>
  <c r="A12124" i="25"/>
  <c r="A12126" i="25"/>
  <c r="A12128" i="25"/>
  <c r="A12130" i="25"/>
  <c r="A12132" i="25"/>
  <c r="A12134" i="25"/>
  <c r="A12136" i="25"/>
  <c r="A12138" i="25"/>
  <c r="A12140" i="25"/>
  <c r="A12142" i="25"/>
  <c r="A12144" i="25"/>
  <c r="A12146" i="25"/>
  <c r="A12148" i="25"/>
  <c r="A12150" i="25"/>
  <c r="A12152" i="25"/>
  <c r="A12154" i="25"/>
  <c r="A12156" i="25"/>
  <c r="A12158" i="25"/>
  <c r="A12160" i="25"/>
  <c r="A12162" i="25"/>
  <c r="A12164" i="25"/>
  <c r="A12166" i="25"/>
  <c r="A12168" i="25"/>
  <c r="A12170" i="25"/>
  <c r="A12172" i="25"/>
  <c r="A12174" i="25"/>
  <c r="A12176" i="25"/>
  <c r="A12178" i="25"/>
  <c r="A12180" i="25"/>
  <c r="A12182" i="25"/>
  <c r="A12184" i="25"/>
  <c r="A12186" i="25"/>
  <c r="A12188" i="25"/>
  <c r="A12190" i="25"/>
  <c r="A12192" i="25"/>
  <c r="A12194" i="25"/>
  <c r="A12196" i="25"/>
  <c r="A12198" i="25"/>
  <c r="A12200" i="25"/>
  <c r="A12202" i="25"/>
  <c r="A12204" i="25"/>
  <c r="A12206" i="25"/>
  <c r="A12208" i="25"/>
  <c r="A12210" i="25"/>
  <c r="A12212" i="25"/>
  <c r="A12214" i="25"/>
  <c r="A12216" i="25"/>
  <c r="A12218" i="25"/>
  <c r="A12220" i="25"/>
  <c r="A12222" i="25"/>
  <c r="A12224" i="25"/>
  <c r="A12226" i="25"/>
  <c r="A12228" i="25"/>
  <c r="A12230" i="25"/>
  <c r="A12232" i="25"/>
  <c r="A12234" i="25"/>
  <c r="A12236" i="25"/>
  <c r="A12238" i="25"/>
  <c r="A12240" i="25"/>
  <c r="A12242" i="25"/>
  <c r="A12244" i="25"/>
  <c r="A12246" i="25"/>
  <c r="A12248" i="25"/>
  <c r="A12250" i="25"/>
  <c r="A12252" i="25"/>
  <c r="A12254" i="25"/>
  <c r="A12256" i="25"/>
  <c r="A12258" i="25"/>
  <c r="A12260" i="25"/>
  <c r="A12262" i="25"/>
  <c r="A12264" i="25"/>
  <c r="A12266" i="25"/>
  <c r="A12268" i="25"/>
  <c r="A12270" i="25"/>
  <c r="A12272" i="25"/>
  <c r="A12274" i="25"/>
  <c r="A12276" i="25"/>
  <c r="A12278" i="25"/>
  <c r="A12280" i="25"/>
  <c r="A12282" i="25"/>
  <c r="A12284" i="25"/>
  <c r="A12286" i="25"/>
  <c r="A12288" i="25"/>
  <c r="A12290" i="25"/>
  <c r="A12292" i="25"/>
  <c r="A12294" i="25"/>
  <c r="A12296" i="25"/>
  <c r="A12298" i="25"/>
  <c r="A12300" i="25"/>
  <c r="A12302" i="25"/>
  <c r="A12304" i="25"/>
  <c r="A12306" i="25"/>
  <c r="A12308" i="25"/>
  <c r="A12310" i="25"/>
  <c r="A12312" i="25"/>
  <c r="A12314" i="25"/>
  <c r="A12316" i="25"/>
  <c r="A12318" i="25"/>
  <c r="A12320" i="25"/>
  <c r="A12322" i="25"/>
  <c r="A12324" i="25"/>
  <c r="A12326" i="25"/>
  <c r="A12328" i="25"/>
  <c r="A12330" i="25"/>
  <c r="A12332" i="25"/>
  <c r="A12334" i="25"/>
  <c r="A12336" i="25"/>
  <c r="A12338" i="25"/>
  <c r="A12340" i="25"/>
  <c r="A12342" i="25"/>
  <c r="A12344" i="25"/>
  <c r="A12346" i="25"/>
  <c r="A12348" i="25"/>
  <c r="A12350" i="25"/>
  <c r="A12352" i="25"/>
  <c r="A12354" i="25"/>
  <c r="A12356" i="25"/>
  <c r="A12358" i="25"/>
  <c r="A12360" i="25"/>
  <c r="A12362" i="25"/>
  <c r="A12364" i="25"/>
  <c r="A12366" i="25"/>
  <c r="A12368" i="25"/>
  <c r="A12370" i="25"/>
  <c r="A12372" i="25"/>
  <c r="A12374" i="25"/>
  <c r="A12376" i="25"/>
  <c r="A12378" i="25"/>
  <c r="A12380" i="25"/>
  <c r="A12382" i="25"/>
  <c r="A12384" i="25"/>
  <c r="A12386" i="25"/>
  <c r="A12388" i="25"/>
  <c r="A12390" i="25"/>
  <c r="A12392" i="25"/>
  <c r="A12394" i="25"/>
  <c r="A12396" i="25"/>
  <c r="A12398" i="25"/>
  <c r="A12400" i="25"/>
  <c r="A12402" i="25"/>
  <c r="A12404" i="25"/>
  <c r="A12406" i="25"/>
  <c r="A12408" i="25"/>
  <c r="A12410" i="25"/>
  <c r="A12412" i="25"/>
  <c r="A12414" i="25"/>
  <c r="A12416" i="25"/>
  <c r="A12418" i="25"/>
  <c r="A12420" i="25"/>
  <c r="A12422" i="25"/>
  <c r="A12424" i="25"/>
  <c r="A12426" i="25"/>
  <c r="A12428" i="25"/>
  <c r="A12430" i="25"/>
  <c r="A12432" i="25"/>
  <c r="A12434" i="25"/>
  <c r="A12436" i="25"/>
  <c r="A12438" i="25"/>
  <c r="A12440" i="25"/>
  <c r="A12442" i="25"/>
  <c r="A12444" i="25"/>
  <c r="A12446" i="25"/>
  <c r="A12448" i="25"/>
  <c r="A12450" i="25"/>
  <c r="A12452" i="25"/>
  <c r="A12454" i="25"/>
  <c r="A12456" i="25"/>
  <c r="A12458" i="25"/>
  <c r="A12460" i="25"/>
  <c r="A12462" i="25"/>
  <c r="A12464" i="25"/>
  <c r="A12466" i="25"/>
  <c r="A12468" i="25"/>
  <c r="A12470" i="25"/>
  <c r="A12472" i="25"/>
  <c r="A12474" i="25"/>
  <c r="A12476" i="25"/>
  <c r="A12478" i="25"/>
  <c r="A12480" i="25"/>
  <c r="A12482" i="25"/>
  <c r="A12484" i="25"/>
  <c r="A12486" i="25"/>
  <c r="A12488" i="25"/>
  <c r="A12490" i="25"/>
  <c r="A12492" i="25"/>
  <c r="A12494" i="25"/>
  <c r="A12496" i="25"/>
  <c r="A12498" i="25"/>
  <c r="A12500" i="25"/>
  <c r="A12502" i="25"/>
  <c r="A12504" i="25"/>
  <c r="A12506" i="25"/>
  <c r="A12508" i="25"/>
  <c r="A12510" i="25"/>
  <c r="A12512" i="25"/>
  <c r="A12514" i="25"/>
  <c r="A12516" i="25"/>
  <c r="A12518" i="25"/>
  <c r="A12520" i="25"/>
  <c r="A12522" i="25"/>
  <c r="A12524" i="25"/>
  <c r="A12526" i="25"/>
  <c r="A12528" i="25"/>
  <c r="A12530" i="25"/>
  <c r="A12532" i="25"/>
  <c r="A12534" i="25"/>
  <c r="A12536" i="25"/>
  <c r="A12538" i="25"/>
  <c r="A12540" i="25"/>
  <c r="A12542" i="25"/>
  <c r="A12544" i="25"/>
  <c r="A12546" i="25"/>
  <c r="A12548" i="25"/>
  <c r="A12550" i="25"/>
  <c r="A12552" i="25"/>
  <c r="A12554" i="25"/>
  <c r="A12556" i="25"/>
  <c r="A12558" i="25"/>
  <c r="A12560" i="25"/>
  <c r="A12562" i="25"/>
  <c r="A12564" i="25"/>
  <c r="A12566" i="25"/>
  <c r="A12568" i="25"/>
  <c r="A12570" i="25"/>
  <c r="A12572" i="25"/>
  <c r="A12574" i="25"/>
  <c r="A12576" i="25"/>
  <c r="A12578" i="25"/>
  <c r="A12580" i="25"/>
  <c r="A12582" i="25"/>
  <c r="A12584" i="25"/>
  <c r="A12586" i="25"/>
  <c r="A12588" i="25"/>
  <c r="A12590" i="25"/>
  <c r="A12592" i="25"/>
  <c r="A12594" i="25"/>
  <c r="A12596" i="25"/>
  <c r="A12598" i="25"/>
  <c r="A12600" i="25"/>
  <c r="A12602" i="25"/>
  <c r="A12604" i="25"/>
  <c r="A12606" i="25"/>
  <c r="A12608" i="25"/>
  <c r="A12610" i="25"/>
  <c r="A12612" i="25"/>
  <c r="A12614" i="25"/>
  <c r="A12616" i="25"/>
  <c r="A12618" i="25"/>
  <c r="A12620" i="25"/>
  <c r="A12622" i="25"/>
  <c r="A12624" i="25"/>
  <c r="A12626" i="25"/>
  <c r="A12628" i="25"/>
  <c r="A12630" i="25"/>
  <c r="A12632" i="25"/>
  <c r="A12634" i="25"/>
  <c r="A12636" i="25"/>
  <c r="A12638" i="25"/>
  <c r="A12640" i="25"/>
  <c r="A12642" i="25"/>
  <c r="A12644" i="25"/>
  <c r="A12646" i="25"/>
  <c r="A12648" i="25"/>
  <c r="A12650" i="25"/>
  <c r="A12652" i="25"/>
  <c r="A12654" i="25"/>
  <c r="A12656" i="25"/>
  <c r="A12658" i="25"/>
  <c r="A12660" i="25"/>
  <c r="A12662" i="25"/>
  <c r="A12664" i="25"/>
  <c r="A12666" i="25"/>
  <c r="A12668" i="25"/>
  <c r="A12670" i="25"/>
  <c r="A12672" i="25"/>
  <c r="A12674" i="25"/>
  <c r="A12676" i="25"/>
  <c r="A12678" i="25"/>
  <c r="A12680" i="25"/>
  <c r="A12682" i="25"/>
  <c r="A12684" i="25"/>
  <c r="A12686" i="25"/>
  <c r="A12688" i="25"/>
  <c r="A12690" i="25"/>
  <c r="A12692" i="25"/>
  <c r="A12694" i="25"/>
  <c r="A12696" i="25"/>
  <c r="A12698" i="25"/>
  <c r="A12700" i="25"/>
  <c r="A12702" i="25"/>
  <c r="A12704" i="25"/>
  <c r="A12706" i="25"/>
  <c r="A12708" i="25"/>
  <c r="A12710" i="25"/>
  <c r="A12712" i="25"/>
  <c r="A12714" i="25"/>
  <c r="A12716" i="25"/>
  <c r="A12718" i="25"/>
  <c r="A12720" i="25"/>
  <c r="A12722" i="25"/>
  <c r="A12724" i="25"/>
  <c r="A12726" i="25"/>
  <c r="A12728" i="25"/>
  <c r="A12730" i="25"/>
  <c r="A12732" i="25"/>
  <c r="A12734" i="25"/>
  <c r="A12736" i="25"/>
  <c r="A12738" i="25"/>
  <c r="A12740" i="25"/>
  <c r="A12742" i="25"/>
  <c r="A12744" i="25"/>
  <c r="A12746" i="25"/>
  <c r="A12748" i="25"/>
  <c r="A12750" i="25"/>
  <c r="A12752" i="25"/>
  <c r="A12754" i="25"/>
  <c r="A12756" i="25"/>
  <c r="A12758" i="25"/>
  <c r="A12760" i="25"/>
  <c r="A12762" i="25"/>
  <c r="A12764" i="25"/>
  <c r="A12766" i="25"/>
  <c r="A12768" i="25"/>
  <c r="A12770" i="25"/>
  <c r="A12772" i="25"/>
  <c r="A12774" i="25"/>
  <c r="A12776" i="25"/>
  <c r="A12778" i="25"/>
  <c r="A12780" i="25"/>
  <c r="A12782" i="25"/>
  <c r="A12784" i="25"/>
  <c r="A12786" i="25"/>
  <c r="A12788" i="25"/>
  <c r="A12790" i="25"/>
  <c r="A12792" i="25"/>
  <c r="A12794" i="25"/>
  <c r="A12796" i="25"/>
  <c r="A12798" i="25"/>
  <c r="A12800" i="25"/>
  <c r="A12802" i="25"/>
  <c r="A12804" i="25"/>
  <c r="A12806" i="25"/>
  <c r="A12808" i="25"/>
  <c r="A12810" i="25"/>
  <c r="A12812" i="25"/>
  <c r="A12814" i="25"/>
  <c r="A12816" i="25"/>
  <c r="A12818" i="25"/>
  <c r="A12820" i="25"/>
  <c r="A12822" i="25"/>
  <c r="A12824" i="25"/>
  <c r="A12826" i="25"/>
  <c r="A12828" i="25"/>
  <c r="A12830" i="25"/>
  <c r="A12832" i="25"/>
  <c r="A12834" i="25"/>
  <c r="A12836" i="25"/>
  <c r="A12838" i="25"/>
  <c r="A12840" i="25"/>
  <c r="A12842" i="25"/>
  <c r="A12844" i="25"/>
  <c r="A12846" i="25"/>
  <c r="A12848" i="25"/>
  <c r="A12850" i="25"/>
  <c r="A12852" i="25"/>
  <c r="A12854" i="25"/>
  <c r="A12856" i="25"/>
  <c r="A12858" i="25"/>
  <c r="A12860" i="25"/>
  <c r="A12862" i="25"/>
  <c r="A12864" i="25"/>
  <c r="A12866" i="25"/>
  <c r="A12868" i="25"/>
  <c r="A12870" i="25"/>
  <c r="A12872" i="25"/>
  <c r="A12874" i="25"/>
  <c r="A12876" i="25"/>
  <c r="A12878" i="25"/>
  <c r="A12880" i="25"/>
  <c r="A12882" i="25"/>
  <c r="A12884" i="25"/>
  <c r="A12886" i="25"/>
  <c r="A12888" i="25"/>
  <c r="A12890" i="25"/>
  <c r="A12892" i="25"/>
  <c r="A12894" i="25"/>
  <c r="A12896" i="25"/>
  <c r="A12898" i="25"/>
  <c r="A12900" i="25"/>
  <c r="A12902" i="25"/>
  <c r="A12904" i="25"/>
  <c r="A12906" i="25"/>
  <c r="A12908" i="25"/>
  <c r="A12910" i="25"/>
  <c r="A12912" i="25"/>
  <c r="A12914" i="25"/>
  <c r="A12916" i="25"/>
  <c r="A12918" i="25"/>
  <c r="A12920" i="25"/>
  <c r="A12922" i="25"/>
  <c r="A12924" i="25"/>
  <c r="A12926" i="25"/>
  <c r="A12928" i="25"/>
  <c r="A12930" i="25"/>
  <c r="A12932" i="25"/>
  <c r="A12934" i="25"/>
  <c r="A12936" i="25"/>
  <c r="A12938" i="25"/>
  <c r="A12940" i="25"/>
  <c r="A12942" i="25"/>
  <c r="A12944" i="25"/>
  <c r="A12946" i="25"/>
  <c r="A12948" i="25"/>
  <c r="A12950" i="25"/>
  <c r="A12952" i="25"/>
  <c r="A12954" i="25"/>
  <c r="A12956" i="25"/>
  <c r="A12958" i="25"/>
  <c r="A12960" i="25"/>
  <c r="A12962" i="25"/>
  <c r="A12964" i="25"/>
  <c r="A12966" i="25"/>
  <c r="A12968" i="25"/>
  <c r="A12970" i="25"/>
  <c r="A12972" i="25"/>
  <c r="A12974" i="25"/>
  <c r="A12976" i="25"/>
  <c r="A12978" i="25"/>
  <c r="A12980" i="25"/>
  <c r="A12982" i="25"/>
  <c r="A12984" i="25"/>
  <c r="A12986" i="25"/>
  <c r="A12988" i="25"/>
  <c r="A12990" i="25"/>
  <c r="A12992" i="25"/>
  <c r="A12994" i="25"/>
  <c r="A12996" i="25"/>
  <c r="A12998" i="25"/>
  <c r="A13000" i="25"/>
  <c r="A13002" i="25"/>
  <c r="A13004" i="25"/>
  <c r="A13006" i="25"/>
  <c r="A13008" i="25"/>
  <c r="A13010" i="25"/>
  <c r="A13012" i="25"/>
  <c r="A13014" i="25"/>
  <c r="A13016" i="25"/>
  <c r="A13018" i="25"/>
  <c r="A13020" i="25"/>
  <c r="A13022" i="25"/>
  <c r="A13024" i="25"/>
  <c r="A13026" i="25"/>
  <c r="A13028" i="25"/>
  <c r="A13030" i="25"/>
  <c r="A13032" i="25"/>
  <c r="A13034" i="25"/>
  <c r="A13036" i="25"/>
  <c r="A13038" i="25"/>
  <c r="A13040" i="25"/>
  <c r="A13042" i="25"/>
  <c r="A13044" i="25"/>
  <c r="A13046" i="25"/>
  <c r="A13048" i="25"/>
  <c r="A13050" i="25"/>
  <c r="A13052" i="25"/>
  <c r="A13054" i="25"/>
  <c r="A13056" i="25"/>
  <c r="A13058" i="25"/>
  <c r="A13060" i="25"/>
  <c r="A13062" i="25"/>
  <c r="A13064" i="25"/>
  <c r="A13066" i="25"/>
  <c r="A13068" i="25"/>
  <c r="A13070" i="25"/>
  <c r="A13072" i="25"/>
  <c r="A13074" i="25"/>
  <c r="A13076" i="25"/>
  <c r="A13078" i="25"/>
  <c r="A13080" i="25"/>
  <c r="A13082" i="25"/>
  <c r="A13084" i="25"/>
  <c r="A13086" i="25"/>
  <c r="A13088" i="25"/>
  <c r="A13090" i="25"/>
  <c r="A13092" i="25"/>
  <c r="A13094" i="25"/>
  <c r="A13096" i="25"/>
  <c r="A13098" i="25"/>
  <c r="A13100" i="25"/>
  <c r="A13102" i="25"/>
  <c r="A13104" i="25"/>
  <c r="A13106" i="25"/>
  <c r="A13108" i="25"/>
  <c r="A13110" i="25"/>
  <c r="A13112" i="25"/>
  <c r="A13114" i="25"/>
  <c r="A13116" i="25"/>
  <c r="A13118" i="25"/>
  <c r="A13120" i="25"/>
  <c r="A13122" i="25"/>
  <c r="A13124" i="25"/>
  <c r="A13126" i="25"/>
  <c r="A13128" i="25"/>
  <c r="A13130" i="25"/>
  <c r="A13132" i="25"/>
  <c r="A13134" i="25"/>
  <c r="A13136" i="25"/>
  <c r="A13138" i="25"/>
  <c r="A13140" i="25"/>
  <c r="A13142" i="25"/>
  <c r="A13144" i="25"/>
  <c r="A13146" i="25"/>
  <c r="A13148" i="25"/>
  <c r="A13150" i="25"/>
  <c r="A13152" i="25"/>
  <c r="A13154" i="25"/>
  <c r="A13156" i="25"/>
  <c r="A13158" i="25"/>
  <c r="A13160" i="25"/>
  <c r="A13162" i="25"/>
  <c r="A13164" i="25"/>
  <c r="A13166" i="25"/>
  <c r="A13168" i="25"/>
  <c r="A13170" i="25"/>
  <c r="A13172" i="25"/>
  <c r="A13174" i="25"/>
  <c r="A13176" i="25"/>
  <c r="A13178" i="25"/>
  <c r="A13180" i="25"/>
  <c r="A13182" i="25"/>
  <c r="A13184" i="25"/>
  <c r="A13186" i="25"/>
  <c r="A13188" i="25"/>
  <c r="A13190" i="25"/>
  <c r="A13192" i="25"/>
  <c r="A13194" i="25"/>
  <c r="A13196" i="25"/>
  <c r="A13198" i="25"/>
  <c r="A13200" i="25"/>
  <c r="A13202" i="25"/>
  <c r="A13204" i="25"/>
  <c r="A13206" i="25"/>
  <c r="A13208" i="25"/>
  <c r="A13210" i="25"/>
  <c r="A13212" i="25"/>
  <c r="A13214" i="25"/>
  <c r="A13216" i="25"/>
  <c r="A13218" i="25"/>
  <c r="A13220" i="25"/>
  <c r="A13222" i="25"/>
  <c r="A13224" i="25"/>
  <c r="A13226" i="25"/>
  <c r="A13228" i="25"/>
  <c r="A13230" i="25"/>
  <c r="A13232" i="25"/>
  <c r="A13234" i="25"/>
  <c r="A13236" i="25"/>
  <c r="A13238" i="25"/>
  <c r="A13240" i="25"/>
  <c r="A13242" i="25"/>
  <c r="A13244" i="25"/>
  <c r="A13246" i="25"/>
  <c r="A13248" i="25"/>
  <c r="A13250" i="25"/>
  <c r="A13252" i="25"/>
  <c r="A13254" i="25"/>
  <c r="A13256" i="25"/>
  <c r="A13258" i="25"/>
  <c r="A13260" i="25"/>
  <c r="A13262" i="25"/>
  <c r="A13264" i="25"/>
  <c r="A13266" i="25"/>
  <c r="A13268" i="25"/>
  <c r="A13270" i="25"/>
  <c r="A13272" i="25"/>
  <c r="A13274" i="25"/>
  <c r="A13276" i="25"/>
  <c r="A13278" i="25"/>
  <c r="A13280" i="25"/>
  <c r="A13282" i="25"/>
  <c r="A13284" i="25"/>
  <c r="A13286" i="25"/>
  <c r="A13288" i="25"/>
  <c r="A13290" i="25"/>
  <c r="A13292" i="25"/>
  <c r="A13294" i="25"/>
  <c r="A13296" i="25"/>
  <c r="A13298" i="25"/>
  <c r="A13300" i="25"/>
  <c r="A13302" i="25"/>
  <c r="A13304" i="25"/>
  <c r="A13306" i="25"/>
  <c r="A13308" i="25"/>
  <c r="A13310" i="25"/>
  <c r="A13312" i="25"/>
  <c r="A13314" i="25"/>
  <c r="A13316" i="25"/>
  <c r="A13318" i="25"/>
  <c r="A13320" i="25"/>
  <c r="A13322" i="25"/>
  <c r="A13324" i="25"/>
  <c r="A13326" i="25"/>
  <c r="A13328" i="25"/>
  <c r="A13330" i="25"/>
  <c r="A13332" i="25"/>
  <c r="A13334" i="25"/>
  <c r="A13336" i="25"/>
  <c r="A13338" i="25"/>
  <c r="A13340" i="25"/>
  <c r="A13342" i="25"/>
  <c r="A13344" i="25"/>
  <c r="A13346" i="25"/>
  <c r="A13348" i="25"/>
  <c r="A13350" i="25"/>
  <c r="A13352" i="25"/>
  <c r="A13354" i="25"/>
  <c r="A13356" i="25"/>
  <c r="A13358" i="25"/>
  <c r="A13360" i="25"/>
  <c r="A13362" i="25"/>
  <c r="A13364" i="25"/>
  <c r="A13366" i="25"/>
  <c r="A13368" i="25"/>
  <c r="A13370" i="25"/>
  <c r="A13372" i="25"/>
  <c r="A13374" i="25"/>
  <c r="A13376" i="25"/>
  <c r="A13378" i="25"/>
  <c r="A13380" i="25"/>
  <c r="A13382" i="25"/>
  <c r="A13384" i="25"/>
  <c r="A13386" i="25"/>
  <c r="A13388" i="25"/>
  <c r="A13390" i="25"/>
  <c r="A13392" i="25"/>
  <c r="A13394" i="25"/>
  <c r="A13396" i="25"/>
  <c r="A13398" i="25"/>
  <c r="A13400" i="25"/>
  <c r="A13402" i="25"/>
  <c r="A13404" i="25"/>
  <c r="A13406" i="25"/>
  <c r="A13408" i="25"/>
  <c r="A13410" i="25"/>
  <c r="A13412" i="25"/>
  <c r="A13414" i="25"/>
  <c r="A13416" i="25"/>
  <c r="A13418" i="25"/>
  <c r="A13420" i="25"/>
  <c r="A13422" i="25"/>
  <c r="A13424" i="25"/>
  <c r="A13426" i="25"/>
  <c r="A13428" i="25"/>
  <c r="A13430" i="25"/>
  <c r="A13432" i="25"/>
  <c r="A13434" i="25"/>
  <c r="A13436" i="25"/>
  <c r="A13438" i="25"/>
  <c r="A13440" i="25"/>
  <c r="A13442" i="25"/>
  <c r="A13444" i="25"/>
  <c r="A13446" i="25"/>
  <c r="A13448" i="25"/>
  <c r="A13450" i="25"/>
  <c r="A13452" i="25"/>
  <c r="A13454" i="25"/>
  <c r="A13456" i="25"/>
  <c r="A13458" i="25"/>
  <c r="A13460" i="25"/>
  <c r="A13462" i="25"/>
  <c r="A13464" i="25"/>
  <c r="A13466" i="25"/>
  <c r="A13468" i="25"/>
  <c r="A13470" i="25"/>
  <c r="A13472" i="25"/>
  <c r="A13474" i="25"/>
  <c r="A13476" i="25"/>
  <c r="A13478" i="25"/>
  <c r="A13480" i="25"/>
  <c r="A13482" i="25"/>
  <c r="A13484" i="25"/>
  <c r="A13486" i="25"/>
  <c r="A13488" i="25"/>
  <c r="A13490" i="25"/>
  <c r="A13492" i="25"/>
  <c r="A13494" i="25"/>
  <c r="A13496" i="25"/>
  <c r="A13498" i="25"/>
  <c r="A13500" i="25"/>
  <c r="A13502" i="25"/>
  <c r="A13504" i="25"/>
  <c r="A13506" i="25"/>
  <c r="A13508" i="25"/>
  <c r="A13510" i="25"/>
  <c r="A13512" i="25"/>
  <c r="A13514" i="25"/>
  <c r="A13516" i="25"/>
  <c r="A13518" i="25"/>
  <c r="A13520" i="25"/>
  <c r="A13522" i="25"/>
  <c r="A13524" i="25"/>
  <c r="A13526" i="25"/>
  <c r="A13528" i="25"/>
  <c r="A13530" i="25"/>
  <c r="A13532" i="25"/>
  <c r="A13534" i="25"/>
  <c r="A13536" i="25"/>
  <c r="A13538" i="25"/>
  <c r="A13540" i="25"/>
  <c r="A13542" i="25"/>
  <c r="A13544" i="25"/>
  <c r="A13546" i="25"/>
  <c r="A13548" i="25"/>
  <c r="A13550" i="25"/>
  <c r="A13552" i="25"/>
  <c r="A13554" i="25"/>
  <c r="A13556" i="25"/>
  <c r="A13558" i="25"/>
  <c r="A13560" i="25"/>
  <c r="A13562" i="25"/>
  <c r="A13564" i="25"/>
  <c r="A13566" i="25"/>
  <c r="A13568" i="25"/>
  <c r="A13570" i="25"/>
  <c r="A13572" i="25"/>
  <c r="A13574" i="25"/>
  <c r="A13576" i="25"/>
  <c r="A13578" i="25"/>
  <c r="A13580" i="25"/>
  <c r="A13582" i="25"/>
  <c r="A13584" i="25"/>
  <c r="A13586" i="25"/>
  <c r="A13588" i="25"/>
  <c r="A13590" i="25"/>
  <c r="A13592" i="25"/>
  <c r="A13594" i="25"/>
  <c r="A13596" i="25"/>
  <c r="A13598" i="25"/>
  <c r="A13600" i="25"/>
  <c r="A13602" i="25"/>
  <c r="A13604" i="25"/>
  <c r="A13606" i="25"/>
  <c r="A13608" i="25"/>
  <c r="A13610" i="25"/>
  <c r="A13612" i="25"/>
  <c r="A13614" i="25"/>
  <c r="A13616" i="25"/>
  <c r="A13618" i="25"/>
  <c r="A13620" i="25"/>
  <c r="A13622" i="25"/>
  <c r="A13624" i="25"/>
  <c r="A13626" i="25"/>
  <c r="A13628" i="25"/>
  <c r="A13630" i="25"/>
  <c r="A13632" i="25"/>
  <c r="A13634" i="25"/>
  <c r="A13636" i="25"/>
  <c r="A13638" i="25"/>
  <c r="A13640" i="25"/>
  <c r="A13642" i="25"/>
  <c r="A13644" i="25"/>
  <c r="A13646" i="25"/>
  <c r="A13648" i="25"/>
  <c r="A13650" i="25"/>
  <c r="A13652" i="25"/>
  <c r="A13654" i="25"/>
  <c r="A13656" i="25"/>
  <c r="A13658" i="25"/>
  <c r="A13660" i="25"/>
  <c r="A13662" i="25"/>
  <c r="A13664" i="25"/>
  <c r="A13666" i="25"/>
  <c r="A13668" i="25"/>
  <c r="A13670" i="25"/>
  <c r="A13672" i="25"/>
  <c r="A13674" i="25"/>
  <c r="A13676" i="25"/>
  <c r="A13678" i="25"/>
  <c r="A13680" i="25"/>
  <c r="A13682" i="25"/>
  <c r="A13684" i="25"/>
  <c r="A13686" i="25"/>
  <c r="A13688" i="25"/>
  <c r="A13690" i="25"/>
  <c r="A13692" i="25"/>
  <c r="A13694" i="25"/>
  <c r="A13696" i="25"/>
  <c r="A13698" i="25"/>
  <c r="A13700" i="25"/>
  <c r="A13702" i="25"/>
  <c r="A13704" i="25"/>
  <c r="A13706" i="25"/>
  <c r="A13708" i="25"/>
  <c r="A13710" i="25"/>
  <c r="A13712" i="25"/>
  <c r="A13714" i="25"/>
  <c r="A13716" i="25"/>
  <c r="A13718" i="25"/>
  <c r="A13720" i="25"/>
  <c r="A13722" i="25"/>
  <c r="A13724" i="25"/>
  <c r="A13726" i="25"/>
  <c r="A13728" i="25"/>
  <c r="A13730" i="25"/>
  <c r="A13732" i="25"/>
  <c r="A13734" i="25"/>
  <c r="A13736" i="25"/>
  <c r="A13738" i="25"/>
  <c r="A13740" i="25"/>
  <c r="A13742" i="25"/>
  <c r="A13744" i="25"/>
  <c r="A13746" i="25"/>
  <c r="A13748" i="25"/>
  <c r="A13750" i="25"/>
  <c r="A13752" i="25"/>
  <c r="A13754" i="25"/>
  <c r="A13756" i="25"/>
  <c r="A13758" i="25"/>
  <c r="A13760" i="25"/>
  <c r="A13762" i="25"/>
  <c r="A13764" i="25"/>
  <c r="A13766" i="25"/>
  <c r="A13768" i="25"/>
  <c r="A13770" i="25"/>
  <c r="A13772" i="25"/>
  <c r="A13774" i="25"/>
  <c r="A13776" i="25"/>
  <c r="A13778" i="25"/>
  <c r="A13780" i="25"/>
  <c r="A13782" i="25"/>
  <c r="A13784" i="25"/>
  <c r="A13786" i="25"/>
  <c r="A13788" i="25"/>
  <c r="A13790" i="25"/>
  <c r="A13792" i="25"/>
  <c r="A13794" i="25"/>
  <c r="A13796" i="25"/>
  <c r="A13798" i="25"/>
  <c r="A13800" i="25"/>
  <c r="A13802" i="25"/>
  <c r="A13804" i="25"/>
  <c r="A13806" i="25"/>
  <c r="A13808" i="25"/>
  <c r="A13810" i="25"/>
  <c r="A13812" i="25"/>
  <c r="A13814" i="25"/>
  <c r="A13816" i="25"/>
  <c r="A13818" i="25"/>
  <c r="A13820" i="25"/>
  <c r="A13822" i="25"/>
  <c r="A13824" i="25"/>
  <c r="A13826" i="25"/>
  <c r="A13828" i="25"/>
  <c r="A13830" i="25"/>
  <c r="A13832" i="25"/>
  <c r="A13834" i="25"/>
  <c r="A13836" i="25"/>
  <c r="A13838" i="25"/>
  <c r="A13840" i="25"/>
  <c r="A13842" i="25"/>
  <c r="A13844" i="25"/>
  <c r="A13846" i="25"/>
  <c r="A13848" i="25"/>
  <c r="A13850" i="25"/>
  <c r="A13852" i="25"/>
  <c r="A13854" i="25"/>
  <c r="A13856" i="25"/>
  <c r="A13858" i="25"/>
  <c r="A13860" i="25"/>
  <c r="A13862" i="25"/>
  <c r="A13864" i="25"/>
  <c r="A13866" i="25"/>
  <c r="A13868" i="25"/>
  <c r="A13870" i="25"/>
  <c r="A13872" i="25"/>
  <c r="A13874" i="25"/>
  <c r="A13876" i="25"/>
  <c r="A13878" i="25"/>
  <c r="A13880" i="25"/>
  <c r="A13882" i="25"/>
  <c r="A13884" i="25"/>
  <c r="A13886" i="25"/>
  <c r="A13888" i="25"/>
  <c r="A13890" i="25"/>
  <c r="A13892" i="25"/>
  <c r="A13894" i="25"/>
  <c r="A13896" i="25"/>
  <c r="A13898" i="25"/>
  <c r="A13900" i="25"/>
  <c r="A13902" i="25"/>
  <c r="A13904" i="25"/>
  <c r="A13906" i="25"/>
  <c r="A13908" i="25"/>
  <c r="A13910" i="25"/>
  <c r="A13912" i="25"/>
  <c r="A13914" i="25"/>
  <c r="A13916" i="25"/>
  <c r="A13918" i="25"/>
  <c r="A13920" i="25"/>
  <c r="A13922" i="25"/>
  <c r="A13924" i="25"/>
  <c r="A13926" i="25"/>
  <c r="A13928" i="25"/>
  <c r="A13930" i="25"/>
  <c r="A13932" i="25"/>
  <c r="A13934" i="25"/>
  <c r="A13936" i="25"/>
  <c r="A13938" i="25"/>
  <c r="A13940" i="25"/>
  <c r="A13942" i="25"/>
  <c r="A13944" i="25"/>
  <c r="A13946" i="25"/>
  <c r="A13948" i="25"/>
  <c r="A13950" i="25"/>
  <c r="A13952" i="25"/>
  <c r="A13954" i="25"/>
  <c r="A13956" i="25"/>
  <c r="A13958" i="25"/>
  <c r="A13960" i="25"/>
  <c r="A13962" i="25"/>
  <c r="A13964" i="25"/>
  <c r="A13966" i="25"/>
  <c r="A13968" i="25"/>
  <c r="A13970" i="25"/>
  <c r="A13972" i="25"/>
  <c r="A13974" i="25"/>
  <c r="A13976" i="25"/>
  <c r="A13978" i="25"/>
  <c r="A13980" i="25"/>
  <c r="A13982" i="25"/>
  <c r="A13984" i="25"/>
  <c r="A13986" i="25"/>
  <c r="A13988" i="25"/>
  <c r="A13990" i="25"/>
  <c r="A13992" i="25"/>
  <c r="A13994" i="25"/>
  <c r="A13996" i="25"/>
  <c r="A13998" i="25"/>
  <c r="A14000" i="25"/>
  <c r="A14002" i="25"/>
  <c r="A14004" i="25"/>
  <c r="A14006" i="25"/>
  <c r="A14008" i="25"/>
  <c r="A14010" i="25"/>
  <c r="A14012" i="25"/>
  <c r="A14014" i="25"/>
  <c r="A14016" i="25"/>
  <c r="A14018" i="25"/>
  <c r="A14020" i="25"/>
  <c r="A14022" i="25"/>
  <c r="A14024" i="25"/>
  <c r="A14026" i="25"/>
  <c r="A14028" i="25"/>
  <c r="A14030" i="25"/>
  <c r="A14032" i="25"/>
  <c r="A14034" i="25"/>
  <c r="A14036" i="25"/>
  <c r="A14038" i="25"/>
  <c r="A14040" i="25"/>
  <c r="A14042" i="25"/>
  <c r="A14044" i="25"/>
  <c r="A14046" i="25"/>
  <c r="A14048" i="25"/>
  <c r="A14050" i="25"/>
  <c r="A14052" i="25"/>
  <c r="A14054" i="25"/>
  <c r="A14056" i="25"/>
  <c r="A14058" i="25"/>
  <c r="A14060" i="25"/>
  <c r="A14062" i="25"/>
  <c r="A14064" i="25"/>
  <c r="A14066" i="25"/>
  <c r="A14068" i="25"/>
  <c r="A14070" i="25"/>
  <c r="A14072" i="25"/>
  <c r="A14074" i="25"/>
  <c r="A14076" i="25"/>
  <c r="A14078" i="25"/>
  <c r="A14080" i="25"/>
  <c r="A14082" i="25"/>
  <c r="A14084" i="25"/>
  <c r="A14086" i="25"/>
  <c r="A14088" i="25"/>
  <c r="A14090" i="25"/>
  <c r="A14092" i="25"/>
  <c r="A14094" i="25"/>
  <c r="A14096" i="25"/>
  <c r="A14098" i="25"/>
  <c r="A14100" i="25"/>
  <c r="A14102" i="25"/>
  <c r="A14104" i="25"/>
  <c r="A14106" i="25"/>
  <c r="A14108" i="25"/>
  <c r="A14110" i="25"/>
  <c r="A14112" i="25"/>
  <c r="A14114" i="25"/>
  <c r="A14116" i="25"/>
  <c r="A14118" i="25"/>
  <c r="A14120" i="25"/>
  <c r="A14122" i="25"/>
  <c r="A14124" i="25"/>
  <c r="A14126" i="25"/>
  <c r="A14128" i="25"/>
  <c r="A14130" i="25"/>
  <c r="A14132" i="25"/>
  <c r="A14134" i="25"/>
  <c r="A14136" i="25"/>
  <c r="A14138" i="25"/>
  <c r="A14140" i="25"/>
  <c r="A14142" i="25"/>
  <c r="A14144" i="25"/>
  <c r="A14146" i="25"/>
  <c r="A14148" i="25"/>
  <c r="A14150" i="25"/>
  <c r="A14152" i="25"/>
  <c r="A14154" i="25"/>
  <c r="A14156" i="25"/>
  <c r="A14158" i="25"/>
  <c r="A14160" i="25"/>
  <c r="A14162" i="25"/>
  <c r="A14164" i="25"/>
  <c r="A14166" i="25"/>
  <c r="A14168" i="25"/>
  <c r="A14170" i="25"/>
  <c r="A14172" i="25"/>
  <c r="A14174" i="25"/>
  <c r="A14176" i="25"/>
  <c r="A14178" i="25"/>
  <c r="A14180" i="25"/>
  <c r="A14182" i="25"/>
  <c r="A14184" i="25"/>
  <c r="A14186" i="25"/>
  <c r="A14188" i="25"/>
  <c r="A14190" i="25"/>
  <c r="A14192" i="25"/>
  <c r="A14194" i="25"/>
  <c r="A14196" i="25"/>
  <c r="A14198" i="25"/>
  <c r="A14200" i="25"/>
  <c r="A14202" i="25"/>
  <c r="A14204" i="25"/>
  <c r="A14206" i="25"/>
  <c r="A14208" i="25"/>
  <c r="A14210" i="25"/>
  <c r="A14212" i="25"/>
  <c r="A14214" i="25"/>
  <c r="A14216" i="25"/>
  <c r="A14218" i="25"/>
  <c r="A14220" i="25"/>
  <c r="A14222" i="25"/>
  <c r="A14224" i="25"/>
  <c r="A14226" i="25"/>
  <c r="A14228" i="25"/>
  <c r="A14230" i="25"/>
  <c r="A14232" i="25"/>
  <c r="A14234" i="25"/>
  <c r="A14236" i="25"/>
  <c r="A14238" i="25"/>
  <c r="A14240" i="25"/>
  <c r="A14242" i="25"/>
  <c r="A14244" i="25"/>
  <c r="A14246" i="25"/>
  <c r="A14248" i="25"/>
  <c r="A14250" i="25"/>
  <c r="A14252" i="25"/>
  <c r="A14254" i="25"/>
  <c r="A14256" i="25"/>
  <c r="A14258" i="25"/>
  <c r="A14260" i="25"/>
  <c r="A14262" i="25"/>
  <c r="A14264" i="25"/>
  <c r="A14266" i="25"/>
  <c r="A14268" i="25"/>
  <c r="A14270" i="25"/>
  <c r="A14272" i="25"/>
  <c r="A14274" i="25"/>
  <c r="A14276" i="25"/>
  <c r="A14278" i="25"/>
  <c r="A14280" i="25"/>
  <c r="A14282" i="25"/>
  <c r="A14284" i="25"/>
  <c r="A14286" i="25"/>
  <c r="A14288" i="25"/>
  <c r="A14290" i="25"/>
  <c r="A14292" i="25"/>
  <c r="A14294" i="25"/>
  <c r="A14296" i="25"/>
  <c r="A14298" i="25"/>
  <c r="A14300" i="25"/>
  <c r="A14302" i="25"/>
  <c r="A14304" i="25"/>
  <c r="A14306" i="25"/>
  <c r="A14308" i="25"/>
  <c r="A14310" i="25"/>
  <c r="A14312" i="25"/>
  <c r="A14314" i="25"/>
  <c r="A14316" i="25"/>
  <c r="A14318" i="25"/>
  <c r="A14320" i="25"/>
  <c r="A14322" i="25"/>
  <c r="A14324" i="25"/>
  <c r="A14326" i="25"/>
  <c r="A14328" i="25"/>
  <c r="A14330" i="25"/>
  <c r="A14332" i="25"/>
  <c r="A14334" i="25"/>
  <c r="A14336" i="25"/>
  <c r="A14338" i="25"/>
  <c r="A14340" i="25"/>
  <c r="A14342" i="25"/>
  <c r="A14344" i="25"/>
  <c r="A14346" i="25"/>
  <c r="A14348" i="25"/>
  <c r="A14350" i="25"/>
  <c r="A14352" i="25"/>
  <c r="A14354" i="25"/>
  <c r="A14356" i="25"/>
  <c r="A14358" i="25"/>
  <c r="A14360" i="25"/>
  <c r="A14362" i="25"/>
  <c r="A14364" i="25"/>
  <c r="A14366" i="25"/>
  <c r="A14368" i="25"/>
  <c r="A14370" i="25"/>
  <c r="A14372" i="25"/>
  <c r="A14374" i="25"/>
  <c r="A14376" i="25"/>
  <c r="A14378" i="25"/>
  <c r="A14380" i="25"/>
  <c r="A14382" i="25"/>
  <c r="A14384" i="25"/>
  <c r="A14386" i="25"/>
  <c r="A14388" i="25"/>
  <c r="A14390" i="25"/>
  <c r="A14392" i="25"/>
  <c r="A14394" i="25"/>
  <c r="A14396" i="25"/>
  <c r="A14398" i="25"/>
  <c r="A14400" i="25"/>
  <c r="A14402" i="25"/>
  <c r="A14404" i="25"/>
  <c r="A14406" i="25"/>
  <c r="A14408" i="25"/>
  <c r="A14410" i="25"/>
  <c r="A14412" i="25"/>
  <c r="A14414" i="25"/>
  <c r="A14416" i="25"/>
  <c r="A14418" i="25"/>
  <c r="A14420" i="25"/>
  <c r="A14422" i="25"/>
  <c r="A14424" i="25"/>
  <c r="A14426" i="25"/>
  <c r="A14428" i="25"/>
  <c r="A14430" i="25"/>
  <c r="A14432" i="25"/>
  <c r="A14434" i="25"/>
  <c r="A14436" i="25"/>
  <c r="A14438" i="25"/>
  <c r="A14440" i="25"/>
  <c r="A14442" i="25"/>
  <c r="A14444" i="25"/>
  <c r="A14446" i="25"/>
  <c r="A14448" i="25"/>
  <c r="A14450" i="25"/>
  <c r="A14452" i="25"/>
  <c r="A14454" i="25"/>
  <c r="A14456" i="25"/>
  <c r="A14458" i="25"/>
  <c r="A14460" i="25"/>
  <c r="A14462" i="25"/>
  <c r="A14464" i="25"/>
  <c r="A14466" i="25"/>
  <c r="A14468" i="25"/>
  <c r="A14470" i="25"/>
  <c r="A14472" i="25"/>
  <c r="A14474" i="25"/>
  <c r="A14476" i="25"/>
  <c r="A14478" i="25"/>
  <c r="A14480" i="25"/>
  <c r="A14482" i="25"/>
  <c r="A14484" i="25"/>
  <c r="A14486" i="25"/>
  <c r="A14488" i="25"/>
  <c r="A14490" i="25"/>
  <c r="A14492" i="25"/>
  <c r="A14494" i="25"/>
  <c r="A14496" i="25"/>
  <c r="A14498" i="25"/>
  <c r="A14500" i="25"/>
  <c r="A14502" i="25"/>
  <c r="A14504" i="25"/>
  <c r="A14506" i="25"/>
  <c r="A14508" i="25"/>
  <c r="A14510" i="25"/>
  <c r="A14512" i="25"/>
  <c r="A14514" i="25"/>
  <c r="A14516" i="25"/>
  <c r="A14518" i="25"/>
  <c r="A14520" i="25"/>
  <c r="A14522" i="25"/>
  <c r="A14524" i="25"/>
  <c r="A14526" i="25"/>
  <c r="A14528" i="25"/>
  <c r="A14530" i="25"/>
  <c r="A14532" i="25"/>
  <c r="A14534" i="25"/>
  <c r="A14536" i="25"/>
  <c r="A14538" i="25"/>
  <c r="A14540" i="25"/>
  <c r="A14542" i="25"/>
  <c r="A14544" i="25"/>
  <c r="A14546" i="25"/>
  <c r="A14548" i="25"/>
  <c r="A14550" i="25"/>
  <c r="A14552" i="25"/>
  <c r="A14554" i="25"/>
  <c r="A14556" i="25"/>
  <c r="A14558" i="25"/>
  <c r="A14560" i="25"/>
  <c r="A14562" i="25"/>
  <c r="A14564" i="25"/>
  <c r="A14566" i="25"/>
  <c r="A14568" i="25"/>
  <c r="A14570" i="25"/>
  <c r="A14572" i="25"/>
  <c r="A14574" i="25"/>
  <c r="A14576" i="25"/>
  <c r="A14578" i="25"/>
  <c r="A14580" i="25"/>
  <c r="A14582" i="25"/>
  <c r="A14584" i="25"/>
  <c r="A14586" i="25"/>
  <c r="A14588" i="25"/>
  <c r="A14590" i="25"/>
  <c r="A14592" i="25"/>
  <c r="A14594" i="25"/>
  <c r="A14596" i="25"/>
  <c r="A14598" i="25"/>
  <c r="A14600" i="25"/>
  <c r="A14602" i="25"/>
  <c r="A14604" i="25"/>
  <c r="A14606" i="25"/>
  <c r="A14608" i="25"/>
  <c r="A14610" i="25"/>
  <c r="A14612" i="25"/>
  <c r="A14614" i="25"/>
  <c r="A14616" i="25"/>
  <c r="A14618" i="25"/>
  <c r="A14620" i="25"/>
  <c r="A14622" i="25"/>
  <c r="A14624" i="25"/>
  <c r="A14626" i="25"/>
  <c r="A14628" i="25"/>
  <c r="A14630" i="25"/>
  <c r="A14632" i="25"/>
  <c r="A14634" i="25"/>
  <c r="A14636" i="25"/>
  <c r="A14638" i="25"/>
  <c r="A14640" i="25"/>
  <c r="A14642" i="25"/>
  <c r="A14644" i="25"/>
  <c r="A14646" i="25"/>
  <c r="A14648" i="25"/>
  <c r="A14650" i="25"/>
  <c r="A14652" i="25"/>
  <c r="A14654" i="25"/>
  <c r="A14656" i="25"/>
  <c r="A14658" i="25"/>
  <c r="A14660" i="25"/>
  <c r="A14662" i="25"/>
  <c r="A14664" i="25"/>
  <c r="A14666" i="25"/>
  <c r="A14668" i="25"/>
  <c r="A14670" i="25"/>
  <c r="A14672" i="25"/>
  <c r="A14674" i="25"/>
  <c r="A14676" i="25"/>
  <c r="A14678" i="25"/>
  <c r="A14680" i="25"/>
  <c r="A14682" i="25"/>
  <c r="A14684" i="25"/>
  <c r="A14686" i="25"/>
  <c r="A14688" i="25"/>
  <c r="A14690" i="25"/>
  <c r="A14692" i="25"/>
  <c r="A14694" i="25"/>
  <c r="A14696" i="25"/>
  <c r="A14698" i="25"/>
  <c r="A14700" i="25"/>
  <c r="A14702" i="25"/>
  <c r="A14704" i="25"/>
  <c r="A14706" i="25"/>
  <c r="A14708" i="25"/>
  <c r="A14710" i="25"/>
  <c r="A14712" i="25"/>
  <c r="A14714" i="25"/>
  <c r="A14716" i="25"/>
  <c r="A14718" i="25"/>
  <c r="A14720" i="25"/>
  <c r="A14722" i="25"/>
  <c r="A14724" i="25"/>
  <c r="A14726" i="25"/>
  <c r="A14728" i="25"/>
  <c r="A14730" i="25"/>
  <c r="A14732" i="25"/>
  <c r="A14734" i="25"/>
  <c r="A14736" i="25"/>
  <c r="A14738" i="25"/>
  <c r="A14740" i="25"/>
  <c r="A14742" i="25"/>
  <c r="A14744" i="25"/>
  <c r="A14746" i="25"/>
  <c r="A14748" i="25"/>
  <c r="A14750" i="25"/>
  <c r="A14752" i="25"/>
  <c r="A14754" i="25"/>
  <c r="A14756" i="25"/>
  <c r="A14758" i="25"/>
  <c r="A14760" i="25"/>
  <c r="A14762" i="25"/>
  <c r="A14764" i="25"/>
  <c r="A14766" i="25"/>
  <c r="A14768" i="25"/>
  <c r="A14770" i="25"/>
  <c r="A14772" i="25"/>
  <c r="A14774" i="25"/>
  <c r="A14776" i="25"/>
  <c r="A14778" i="25"/>
  <c r="A14780" i="25"/>
  <c r="A14782" i="25"/>
  <c r="A14784" i="25"/>
  <c r="A14786" i="25"/>
  <c r="A14788" i="25"/>
  <c r="A14790" i="25"/>
  <c r="A14792" i="25"/>
  <c r="A14794" i="25"/>
  <c r="A14796" i="25"/>
  <c r="A14798" i="25"/>
  <c r="A14800" i="25"/>
  <c r="A14802" i="25"/>
  <c r="A14804" i="25"/>
  <c r="A14806" i="25"/>
  <c r="A14808" i="25"/>
  <c r="A14810" i="25"/>
  <c r="A14812" i="25"/>
  <c r="A14814" i="25"/>
  <c r="A14816" i="25"/>
  <c r="A14818" i="25"/>
  <c r="A14820" i="25"/>
  <c r="A14822" i="25"/>
  <c r="A14824" i="25"/>
  <c r="A14826" i="25"/>
  <c r="A14828" i="25"/>
  <c r="A14830" i="25"/>
  <c r="A14832" i="25"/>
  <c r="A14834" i="25"/>
  <c r="A14836" i="25"/>
  <c r="A14838" i="25"/>
  <c r="A14840" i="25"/>
  <c r="A14842" i="25"/>
  <c r="A14844" i="25"/>
  <c r="A14846" i="25"/>
  <c r="A14848" i="25"/>
  <c r="A14850" i="25"/>
  <c r="A14852" i="25"/>
  <c r="A14854" i="25"/>
  <c r="A14856" i="25"/>
  <c r="A14858" i="25"/>
  <c r="A14860" i="25"/>
  <c r="A14862" i="25"/>
  <c r="A14864" i="25"/>
  <c r="A14866" i="25"/>
  <c r="A14868" i="25"/>
  <c r="A14870" i="25"/>
  <c r="A14872" i="25"/>
  <c r="A14874" i="25"/>
  <c r="A14876" i="25"/>
  <c r="A14878" i="25"/>
  <c r="A14880" i="25"/>
  <c r="A14882" i="25"/>
  <c r="A14884" i="25"/>
  <c r="A14886" i="25"/>
  <c r="A14888" i="25"/>
  <c r="A14890" i="25"/>
  <c r="A14892" i="25"/>
  <c r="A14894" i="25"/>
  <c r="A14896" i="25"/>
  <c r="A14898" i="25"/>
  <c r="A14900" i="25"/>
  <c r="A14902" i="25"/>
  <c r="A14904" i="25"/>
  <c r="A14906" i="25"/>
  <c r="A14908" i="25"/>
  <c r="A14910" i="25"/>
  <c r="A14912" i="25"/>
  <c r="A14914" i="25"/>
  <c r="A14916" i="25"/>
  <c r="A14918" i="25"/>
  <c r="A14920" i="25"/>
  <c r="A14922" i="25"/>
  <c r="A14924" i="25"/>
  <c r="A14926" i="25"/>
  <c r="A14928" i="25"/>
  <c r="A14930" i="25"/>
  <c r="A14932" i="25"/>
  <c r="A14934" i="25"/>
  <c r="A14936" i="25"/>
  <c r="A14938" i="25"/>
  <c r="A14940" i="25"/>
  <c r="A14942" i="25"/>
  <c r="A14944" i="25"/>
  <c r="A14946" i="25"/>
  <c r="A14948" i="25"/>
  <c r="A14950" i="25"/>
  <c r="A14952" i="25"/>
  <c r="A14954" i="25"/>
  <c r="A14956" i="25"/>
  <c r="A14958" i="25"/>
  <c r="A14960" i="25"/>
  <c r="A14962" i="25"/>
  <c r="A14964" i="25"/>
  <c r="A14966" i="25"/>
  <c r="A14968" i="25"/>
  <c r="A14970" i="25"/>
  <c r="A14972" i="25"/>
  <c r="A14974" i="25"/>
  <c r="A14976" i="25"/>
  <c r="A14978" i="25"/>
  <c r="A14980" i="25"/>
  <c r="A14982" i="25"/>
  <c r="A14984" i="25"/>
  <c r="A14986" i="25"/>
  <c r="A14988" i="25"/>
  <c r="A14990" i="25"/>
  <c r="A14992" i="25"/>
  <c r="A14994" i="25"/>
  <c r="A14996" i="25"/>
  <c r="A14998" i="25"/>
  <c r="A15000" i="25"/>
  <c r="A15002" i="25"/>
  <c r="A15004" i="25"/>
  <c r="A15006" i="25"/>
  <c r="A15008" i="25"/>
  <c r="A15010" i="25"/>
  <c r="A15012" i="25"/>
  <c r="A15014" i="25"/>
  <c r="A15016" i="25"/>
  <c r="A15018" i="25"/>
  <c r="A15020" i="25"/>
  <c r="A15022" i="25"/>
  <c r="A15024" i="25"/>
  <c r="A15026" i="25"/>
  <c r="A15028" i="25"/>
  <c r="A15030" i="25"/>
  <c r="A15032" i="25"/>
  <c r="A15034" i="25"/>
  <c r="A15036" i="25"/>
  <c r="A15038" i="25"/>
  <c r="A15040" i="25"/>
  <c r="A15042" i="25"/>
  <c r="A15044" i="25"/>
  <c r="A15046" i="25"/>
  <c r="A15048" i="25"/>
  <c r="A15050" i="25"/>
  <c r="A15052" i="25"/>
  <c r="A15054" i="25"/>
  <c r="A15056" i="25"/>
  <c r="A15058" i="25"/>
  <c r="A15060" i="25"/>
  <c r="A15062" i="25"/>
  <c r="A15064" i="25"/>
  <c r="A15066" i="25"/>
  <c r="A15068" i="25"/>
  <c r="A15070" i="25"/>
  <c r="A15072" i="25"/>
  <c r="A15074" i="25"/>
  <c r="A15076" i="25"/>
  <c r="A15078" i="25"/>
  <c r="A15080" i="25"/>
  <c r="A15082" i="25"/>
  <c r="A15084" i="25"/>
  <c r="A15086" i="25"/>
  <c r="A15088" i="25"/>
  <c r="A15090" i="25"/>
  <c r="A15092" i="25"/>
  <c r="A15094" i="25"/>
  <c r="A15096" i="25"/>
  <c r="A15098" i="25"/>
  <c r="A15100" i="25"/>
  <c r="A15102" i="25"/>
  <c r="A15104" i="25"/>
  <c r="A15106" i="25"/>
  <c r="A15108" i="25"/>
  <c r="A15110" i="25"/>
  <c r="A15112" i="25"/>
  <c r="A8" i="25"/>
  <c r="J1942" i="25"/>
  <c r="J14923" i="25" l="1"/>
  <c r="J14919" i="25"/>
  <c r="J14914" i="25"/>
  <c r="J14895" i="25"/>
  <c r="J13427" i="25"/>
  <c r="J9558" i="25"/>
  <c r="J8998" i="25"/>
  <c r="J8531" i="25"/>
  <c r="J8460" i="25"/>
  <c r="J8303" i="25"/>
  <c r="J8246" i="25"/>
  <c r="J7174" i="25"/>
  <c r="J7160" i="25"/>
  <c r="J7138" i="25"/>
  <c r="J7136" i="25"/>
  <c r="J7059" i="25"/>
  <c r="J7055" i="25"/>
  <c r="J7040" i="25"/>
  <c r="J7034" i="25"/>
  <c r="J7024" i="25"/>
  <c r="J6989" i="25"/>
  <c r="J6979" i="25"/>
  <c r="J6943" i="25"/>
  <c r="J6905" i="25"/>
  <c r="J6698" i="25"/>
  <c r="J6615" i="25"/>
  <c r="J6612" i="25"/>
  <c r="J6598" i="25"/>
  <c r="J6583" i="25"/>
  <c r="J6577" i="25"/>
  <c r="J6561" i="25"/>
  <c r="J6560" i="25"/>
  <c r="J6548" i="25"/>
  <c r="J6541" i="25"/>
  <c r="J6539" i="25"/>
  <c r="J6537" i="25"/>
  <c r="J6536" i="25"/>
  <c r="J6535" i="25"/>
  <c r="J6511" i="25"/>
  <c r="J6487" i="25"/>
  <c r="J6481" i="25"/>
  <c r="J6477" i="25"/>
  <c r="J6399" i="25"/>
  <c r="J6395" i="25"/>
  <c r="J6394" i="25"/>
  <c r="J6382" i="25"/>
  <c r="J6380" i="25"/>
  <c r="J6376" i="25"/>
  <c r="J6373" i="25"/>
  <c r="J6371" i="25"/>
  <c r="J6363" i="25"/>
  <c r="J6333" i="25"/>
  <c r="J6331" i="25"/>
  <c r="J6303" i="25"/>
  <c r="J6281" i="25"/>
  <c r="J6279" i="25"/>
  <c r="J6276" i="25"/>
  <c r="J6240" i="25"/>
  <c r="J6210" i="25"/>
  <c r="J6206" i="25"/>
  <c r="J6196" i="25"/>
  <c r="J6186" i="25"/>
  <c r="J6117" i="25"/>
  <c r="J6082" i="25"/>
  <c r="J6004" i="25"/>
  <c r="J5960" i="25"/>
  <c r="J5932" i="25"/>
  <c r="J5927" i="25"/>
  <c r="J5926" i="25"/>
  <c r="J5924" i="25"/>
  <c r="J5920" i="25"/>
  <c r="J5899" i="25"/>
  <c r="J5897" i="25"/>
  <c r="J5893" i="25"/>
  <c r="J5885" i="25"/>
  <c r="J5884" i="25"/>
  <c r="J5879" i="25"/>
  <c r="J5877" i="25"/>
  <c r="J5876" i="25"/>
  <c r="J5875" i="25"/>
  <c r="J5870" i="25"/>
  <c r="J5861" i="25"/>
  <c r="J5850" i="25"/>
  <c r="J5844" i="25"/>
  <c r="J5840" i="25"/>
  <c r="J5801" i="25"/>
  <c r="J5709" i="25"/>
  <c r="J5666" i="25"/>
  <c r="J5131" i="25"/>
  <c r="J4836" i="25"/>
  <c r="J1807" i="25"/>
  <c r="J750" i="25"/>
  <c r="J749" i="25"/>
  <c r="J748" i="25"/>
  <c r="J747" i="25"/>
  <c r="J746" i="25"/>
  <c r="J745" i="25"/>
  <c r="J744" i="25"/>
  <c r="J186" i="25"/>
  <c r="J37" i="25"/>
  <c r="J2836" i="25"/>
  <c r="J2723" i="25"/>
  <c r="J2541" i="25"/>
  <c r="J2011" i="25"/>
  <c r="J1693" i="25"/>
  <c r="J167" i="25"/>
  <c r="J109" i="25"/>
  <c r="J13735" i="25"/>
  <c r="J9992" i="25"/>
  <c r="J9844" i="25"/>
  <c r="J9537" i="25"/>
  <c r="J9432" i="25"/>
  <c r="J9041" i="25"/>
  <c r="J8957" i="25"/>
  <c r="J8872" i="25"/>
  <c r="J8495" i="25"/>
  <c r="J8477" i="25"/>
  <c r="J7641" i="25"/>
  <c r="J7227" i="25"/>
  <c r="J7226" i="25"/>
  <c r="J7210" i="25"/>
  <c r="J7209" i="25"/>
  <c r="J7207" i="25"/>
  <c r="J7206" i="25"/>
  <c r="J7205" i="25"/>
  <c r="J7204" i="25"/>
  <c r="J7203" i="25"/>
  <c r="J7200" i="25"/>
  <c r="J7199" i="25"/>
  <c r="J6658" i="25"/>
  <c r="J6412" i="25"/>
  <c r="J6292" i="25"/>
  <c r="J6192" i="25"/>
  <c r="J4553" i="25"/>
  <c r="J3638" i="25"/>
  <c r="J3635" i="25"/>
  <c r="J3575" i="25"/>
  <c r="J3532" i="25"/>
  <c r="J3523" i="25"/>
  <c r="J3522" i="25"/>
  <c r="J5853" i="25" l="1"/>
  <c r="J5829" i="25" l="1"/>
</calcChain>
</file>

<file path=xl/sharedStrings.xml><?xml version="1.0" encoding="utf-8"?>
<sst xmlns="http://schemas.openxmlformats.org/spreadsheetml/2006/main" count="90246" uniqueCount="26010">
  <si>
    <t>TT</t>
  </si>
  <si>
    <t>X</t>
  </si>
  <si>
    <t>Y</t>
  </si>
  <si>
    <t>I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</si>
  <si>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</si>
  <si>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</si>
  <si>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</si>
  <si>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</si>
  <si>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</si>
  <si>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</si>
  <si>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</si>
  <si>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</si>
  <si>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</si>
  <si>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</si>
  <si>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</si>
  <si>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Cầu Kè</t>
  </si>
  <si>
    <t>An Phú Tân</t>
  </si>
  <si>
    <t>CK1.6.1</t>
  </si>
  <si>
    <t>CK1.6.2</t>
  </si>
  <si>
    <t>CK1.6.3</t>
  </si>
  <si>
    <t>CK1.6.4</t>
  </si>
  <si>
    <t>CK1.6.5</t>
  </si>
  <si>
    <t>CK1.6.6</t>
  </si>
  <si>
    <t>CK1.6.7</t>
  </si>
  <si>
    <t>CK1.6.8</t>
  </si>
  <si>
    <t>CK1.6.9</t>
  </si>
  <si>
    <t>CK1.6.10</t>
  </si>
  <si>
    <t>CK1.6.11</t>
  </si>
  <si>
    <t>CK1.6.12</t>
  </si>
  <si>
    <t>Tăng Thành Vinh</t>
  </si>
  <si>
    <t>Ô Tưng A</t>
  </si>
  <si>
    <t>Châu Điền</t>
  </si>
  <si>
    <t>CK1.6.13</t>
  </si>
  <si>
    <t>CK1.6.14</t>
  </si>
  <si>
    <t>CK1.6.15</t>
  </si>
  <si>
    <t>CK1.6.16</t>
  </si>
  <si>
    <t>CK1.6.17</t>
  </si>
  <si>
    <t>CK1.6.18</t>
  </si>
  <si>
    <t>CK1.6.19</t>
  </si>
  <si>
    <t>CK1.6.20</t>
  </si>
  <si>
    <t>CK1.6.21</t>
  </si>
  <si>
    <t>CK1.6.22</t>
  </si>
  <si>
    <t>CK1.6.23</t>
  </si>
  <si>
    <t>CK1.6.24</t>
  </si>
  <si>
    <t>CK1.6.25</t>
  </si>
  <si>
    <t>CK1.6.26</t>
  </si>
  <si>
    <t>CK1.6.27</t>
  </si>
  <si>
    <t>CK1.6.28</t>
  </si>
  <si>
    <t>CK1.6.29</t>
  </si>
  <si>
    <t>CK1.6.30</t>
  </si>
  <si>
    <t>CK1.6.31</t>
  </si>
  <si>
    <t>CK1.6.32</t>
  </si>
  <si>
    <t>CK1.6.33</t>
  </si>
  <si>
    <t>CK1.6.34</t>
  </si>
  <si>
    <t>CK1.6.35</t>
  </si>
  <si>
    <t>CK1.6.36</t>
  </si>
  <si>
    <t>CK1.6.37</t>
  </si>
  <si>
    <t>CK1.6.38</t>
  </si>
  <si>
    <t>CK1.6.39</t>
  </si>
  <si>
    <t>CK1.6.40</t>
  </si>
  <si>
    <t>CK1.6.41</t>
  </si>
  <si>
    <t>CK1.6.42</t>
  </si>
  <si>
    <t>CK1.6.43</t>
  </si>
  <si>
    <t>CK1.6.44</t>
  </si>
  <si>
    <t>CK1.6.45</t>
  </si>
  <si>
    <t>CK1.6.46</t>
  </si>
  <si>
    <t>CK1.6.47</t>
  </si>
  <si>
    <t>CK1.6.48</t>
  </si>
  <si>
    <t>CK1.6.49</t>
  </si>
  <si>
    <t>CK1.6.50</t>
  </si>
  <si>
    <t>CK1.6.51</t>
  </si>
  <si>
    <t>CK1.6.52</t>
  </si>
  <si>
    <t>CK1.6.53</t>
  </si>
  <si>
    <t>CK1.6.54</t>
  </si>
  <si>
    <t>CK1.6.55</t>
  </si>
  <si>
    <t>CK1.6.56</t>
  </si>
  <si>
    <t>CK1.6.57</t>
  </si>
  <si>
    <t>CK1.6.58</t>
  </si>
  <si>
    <t>CK1.6.59</t>
  </si>
  <si>
    <t>CK1.6.60</t>
  </si>
  <si>
    <t>CK1.6.61</t>
  </si>
  <si>
    <t>CK1.6.62</t>
  </si>
  <si>
    <t>CK1.6.63</t>
  </si>
  <si>
    <t>CK1.6.64</t>
  </si>
  <si>
    <t>CK1.6.65</t>
  </si>
  <si>
    <t>CK1.6.66</t>
  </si>
  <si>
    <t>CK1.6.67</t>
  </si>
  <si>
    <t>CK1.6.68</t>
  </si>
  <si>
    <t>CK1.6.69</t>
  </si>
  <si>
    <t>CK1.6.70</t>
  </si>
  <si>
    <t>CK1.6.71</t>
  </si>
  <si>
    <t>CK1.6.72</t>
  </si>
  <si>
    <t>CK1.6.73</t>
  </si>
  <si>
    <t>CK1.6.74</t>
  </si>
  <si>
    <t>CK1.6.75</t>
  </si>
  <si>
    <t>CK1.6.76</t>
  </si>
  <si>
    <t>CK1.6.77</t>
  </si>
  <si>
    <t>CK1.6.78</t>
  </si>
  <si>
    <t>CK1.6.79</t>
  </si>
  <si>
    <t>CK1.6.80</t>
  </si>
  <si>
    <t>CK1.6.81</t>
  </si>
  <si>
    <t>CK1.6.82</t>
  </si>
  <si>
    <t>CK1.6.83</t>
  </si>
  <si>
    <t>CK1.6.84</t>
  </si>
  <si>
    <t>CK1.6.85</t>
  </si>
  <si>
    <t>CK1.6.86</t>
  </si>
  <si>
    <t>CK1.6.87</t>
  </si>
  <si>
    <t>CK1.6.88</t>
  </si>
  <si>
    <t>CK1.6.89</t>
  </si>
  <si>
    <t>CK1.6.90</t>
  </si>
  <si>
    <t>CK1.6.91</t>
  </si>
  <si>
    <t>CK1.6.92</t>
  </si>
  <si>
    <t>CK1.6.93</t>
  </si>
  <si>
    <t>CK1.6.94</t>
  </si>
  <si>
    <t>CK1.6.95</t>
  </si>
  <si>
    <t>CK1.6.96</t>
  </si>
  <si>
    <t>CK1.6.97</t>
  </si>
  <si>
    <t>CK1.6.98</t>
  </si>
  <si>
    <t>CK1.6.99</t>
  </si>
  <si>
    <t>CK1.6.100</t>
  </si>
  <si>
    <t>CK1.6.101</t>
  </si>
  <si>
    <t>CK1.6.102</t>
  </si>
  <si>
    <t>CK1.6.103</t>
  </si>
  <si>
    <t>CK1.6.104</t>
  </si>
  <si>
    <t>CK1.6.105</t>
  </si>
  <si>
    <t>CK1.6.106</t>
  </si>
  <si>
    <t>CK1.6.107</t>
  </si>
  <si>
    <t>CK1.6.108</t>
  </si>
  <si>
    <t>CK1.6.109</t>
  </si>
  <si>
    <t>CK1.6.110</t>
  </si>
  <si>
    <t>CK1.6.111</t>
  </si>
  <si>
    <t>CK1.6.112</t>
  </si>
  <si>
    <t>CK1.6.113</t>
  </si>
  <si>
    <t>CK1.6.114</t>
  </si>
  <si>
    <t>CK1.6.115</t>
  </si>
  <si>
    <t>CK1.6.116</t>
  </si>
  <si>
    <t>CK1.6.117</t>
  </si>
  <si>
    <t>CK1.6.118</t>
  </si>
  <si>
    <t>CK1.6.119</t>
  </si>
  <si>
    <t>CK1.6.120</t>
  </si>
  <si>
    <t>CK1.6.121</t>
  </si>
  <si>
    <t>CK1.6.122</t>
  </si>
  <si>
    <t>CK1.6.123</t>
  </si>
  <si>
    <t>CK1.6.124</t>
  </si>
  <si>
    <t>CK1.6.125</t>
  </si>
  <si>
    <t>CK1.6.126</t>
  </si>
  <si>
    <t>CK1.6.127</t>
  </si>
  <si>
    <t>CK1.6.128</t>
  </si>
  <si>
    <t>CK1.6.129</t>
  </si>
  <si>
    <t>CK1.6.130</t>
  </si>
  <si>
    <t>CK1.6.131</t>
  </si>
  <si>
    <t>CK1.6.132</t>
  </si>
  <si>
    <t>CK1.6.133</t>
  </si>
  <si>
    <t>CK1.6.134</t>
  </si>
  <si>
    <t>CK1.6.135</t>
  </si>
  <si>
    <t>CK1.6.136</t>
  </si>
  <si>
    <t>CK1.6.137</t>
  </si>
  <si>
    <t>CK1.6.138</t>
  </si>
  <si>
    <t>CK1.6.139</t>
  </si>
  <si>
    <t>CK1.6.140</t>
  </si>
  <si>
    <t>CK1.6.141</t>
  </si>
  <si>
    <t>CK1.6.142</t>
  </si>
  <si>
    <t>CK1.6.143</t>
  </si>
  <si>
    <t>CK1.6.144</t>
  </si>
  <si>
    <t>CK1.6.145</t>
  </si>
  <si>
    <t>CK1.6.146</t>
  </si>
  <si>
    <t>CK1.6.147</t>
  </si>
  <si>
    <t>CK1.6.148</t>
  </si>
  <si>
    <t>CK1.6.149</t>
  </si>
  <si>
    <t>CK1.6.150</t>
  </si>
  <si>
    <t>CK1.6.151</t>
  </si>
  <si>
    <t>CK1.6.152</t>
  </si>
  <si>
    <t>CK1.6.153</t>
  </si>
  <si>
    <t>CK1.6.154</t>
  </si>
  <si>
    <t>CK1.6.155</t>
  </si>
  <si>
    <t>CK1.6.156</t>
  </si>
  <si>
    <t>CK1.6.157</t>
  </si>
  <si>
    <t>CK1.6.158</t>
  </si>
  <si>
    <t>CK1.6.159</t>
  </si>
  <si>
    <t>CK1.6.160</t>
  </si>
  <si>
    <t>CK1.6.161</t>
  </si>
  <si>
    <t>CK1.6.162</t>
  </si>
  <si>
    <t>CK1.6.163</t>
  </si>
  <si>
    <t>CK1.6.164</t>
  </si>
  <si>
    <t>CK1.6.165</t>
  </si>
  <si>
    <t>CK1.6.166</t>
  </si>
  <si>
    <t>CK1.6.167</t>
  </si>
  <si>
    <t>CK1.6.168</t>
  </si>
  <si>
    <t>CK1.6.169</t>
  </si>
  <si>
    <t>CK1.6.170</t>
  </si>
  <si>
    <t>CK1.6.171</t>
  </si>
  <si>
    <t>CK1.6.172</t>
  </si>
  <si>
    <t>CK1.6.173</t>
  </si>
  <si>
    <t>CK1.6.174</t>
  </si>
  <si>
    <t>CK1.6.175</t>
  </si>
  <si>
    <t>CK1.6.176</t>
  </si>
  <si>
    <t>CK1.6.177</t>
  </si>
  <si>
    <t>CK1.6.178</t>
  </si>
  <si>
    <t>CK1.6.179</t>
  </si>
  <si>
    <t>CK1.6.180</t>
  </si>
  <si>
    <t>CK1.6.181</t>
  </si>
  <si>
    <t>CK1.6.182</t>
  </si>
  <si>
    <t>CK1.6.183</t>
  </si>
  <si>
    <t>CK1.6.184</t>
  </si>
  <si>
    <t>CK1.6.185</t>
  </si>
  <si>
    <t>CK1.6.186</t>
  </si>
  <si>
    <t>CK1.6.187</t>
  </si>
  <si>
    <t>CK1.6.188</t>
  </si>
  <si>
    <t>CK1.6.189</t>
  </si>
  <si>
    <t>CK1.6.190</t>
  </si>
  <si>
    <t>CK1.6.191</t>
  </si>
  <si>
    <t>CK1.6.192</t>
  </si>
  <si>
    <t>CK1.6.193</t>
  </si>
  <si>
    <t>CK1.6.194</t>
  </si>
  <si>
    <t>CK1.6.195</t>
  </si>
  <si>
    <t>CK1.6.196</t>
  </si>
  <si>
    <t>CK1.6.197</t>
  </si>
  <si>
    <t>CK1.6.198</t>
  </si>
  <si>
    <t>CK1.6.199</t>
  </si>
  <si>
    <t>CK1.6.200</t>
  </si>
  <si>
    <t>CK1.6.201</t>
  </si>
  <si>
    <t>CK1.6.202</t>
  </si>
  <si>
    <t>CK1.6.203</t>
  </si>
  <si>
    <t>CK1.6.204</t>
  </si>
  <si>
    <t>CK1.6.205</t>
  </si>
  <si>
    <t>CK1.6.206</t>
  </si>
  <si>
    <t>CK1.6.207</t>
  </si>
  <si>
    <t>CK1.6.208</t>
  </si>
  <si>
    <t>CK1.6.209</t>
  </si>
  <si>
    <t>CK1.6.210</t>
  </si>
  <si>
    <t>CK1.6.211</t>
  </si>
  <si>
    <t>CK1.6.212</t>
  </si>
  <si>
    <t>CK1.6.213</t>
  </si>
  <si>
    <t>CK1.6.214</t>
  </si>
  <si>
    <t>CK1.6.215</t>
  </si>
  <si>
    <t>CK1.6.216</t>
  </si>
  <si>
    <t>CK1.6.217</t>
  </si>
  <si>
    <t>CK1.6.218</t>
  </si>
  <si>
    <t>CK1.6.219</t>
  </si>
  <si>
    <t>CK1.6.220</t>
  </si>
  <si>
    <t>CK1.6.221</t>
  </si>
  <si>
    <t>CK1.6.222</t>
  </si>
  <si>
    <t>CK1.6.223</t>
  </si>
  <si>
    <t>CK1.6.224</t>
  </si>
  <si>
    <t>CK1.6.225</t>
  </si>
  <si>
    <t>CK1.6.226</t>
  </si>
  <si>
    <t>CK1.6.227</t>
  </si>
  <si>
    <t>CK1.6.228</t>
  </si>
  <si>
    <t>CK1.6.229</t>
  </si>
  <si>
    <t>CK1.6.230</t>
  </si>
  <si>
    <t>CK1.6.231</t>
  </si>
  <si>
    <t>CK1.6.232</t>
  </si>
  <si>
    <t>CK1.6.233</t>
  </si>
  <si>
    <t>CK1.6.234</t>
  </si>
  <si>
    <t>CK1.6.235</t>
  </si>
  <si>
    <t>CK1.6.236</t>
  </si>
  <si>
    <t>CK1.6.237</t>
  </si>
  <si>
    <t>CK1.6.238</t>
  </si>
  <si>
    <t>CK1.6.239</t>
  </si>
  <si>
    <t>CK1.6.240</t>
  </si>
  <si>
    <t>CK1.6.241</t>
  </si>
  <si>
    <t>CK1.6.242</t>
  </si>
  <si>
    <t>CK1.6.243</t>
  </si>
  <si>
    <t>CK1.6.244</t>
  </si>
  <si>
    <t>CK1.6.245</t>
  </si>
  <si>
    <t>CK1.6.246</t>
  </si>
  <si>
    <t>CK1.6.247</t>
  </si>
  <si>
    <t>CK1.6.248</t>
  </si>
  <si>
    <t>CK1.6.249</t>
  </si>
  <si>
    <t>CK1.6.250</t>
  </si>
  <si>
    <t>CK1.6.251</t>
  </si>
  <si>
    <t>CK1.6.252</t>
  </si>
  <si>
    <t>CK1.6.253</t>
  </si>
  <si>
    <t>CK1.6.254</t>
  </si>
  <si>
    <t>CK1.6.255</t>
  </si>
  <si>
    <t>CK1.6.256</t>
  </si>
  <si>
    <t>CK1.6.257</t>
  </si>
  <si>
    <t>CK1.6.258</t>
  </si>
  <si>
    <t>CK1.6.259</t>
  </si>
  <si>
    <t>CK1.6.260</t>
  </si>
  <si>
    <t>CK1.6.261</t>
  </si>
  <si>
    <t>CK1.6.262</t>
  </si>
  <si>
    <t>CK1.6.263</t>
  </si>
  <si>
    <t>CK1.6.264</t>
  </si>
  <si>
    <t>CK1.6.265</t>
  </si>
  <si>
    <t>CK1.6.266</t>
  </si>
  <si>
    <t>CK1.6.267</t>
  </si>
  <si>
    <t>CK1.6.268</t>
  </si>
  <si>
    <t>CK1.6.269</t>
  </si>
  <si>
    <t>CK1.6.270</t>
  </si>
  <si>
    <t>CK1.6.271</t>
  </si>
  <si>
    <t>CK1.6.272</t>
  </si>
  <si>
    <t>CK1.6.273</t>
  </si>
  <si>
    <t>CK1.6.274</t>
  </si>
  <si>
    <t>CK1.6.275</t>
  </si>
  <si>
    <t>CK1.6.276</t>
  </si>
  <si>
    <t>CK1.6.277</t>
  </si>
  <si>
    <t>CK1.6.278</t>
  </si>
  <si>
    <t>CK1.6.279</t>
  </si>
  <si>
    <t>CK1.6.280</t>
  </si>
  <si>
    <t>CK1.6.281</t>
  </si>
  <si>
    <t>CK1.6.282</t>
  </si>
  <si>
    <t>CK1.6.283</t>
  </si>
  <si>
    <t>CK1.6.284</t>
  </si>
  <si>
    <t>CK1.6.285</t>
  </si>
  <si>
    <t>CK1.6.286</t>
  </si>
  <si>
    <t>CK1.6.287</t>
  </si>
  <si>
    <t>CK1.6.288</t>
  </si>
  <si>
    <t>CK1.6.289</t>
  </si>
  <si>
    <t>CK1.6.290</t>
  </si>
  <si>
    <t>CK1.6.291</t>
  </si>
  <si>
    <t>CK1.6.292</t>
  </si>
  <si>
    <t>CK1.6.293</t>
  </si>
  <si>
    <t>CK1.6.294</t>
  </si>
  <si>
    <t>CK1.6.295</t>
  </si>
  <si>
    <t>CK1.6.296</t>
  </si>
  <si>
    <t>CK1.6.297</t>
  </si>
  <si>
    <t>CK1.6.298</t>
  </si>
  <si>
    <t>CK1.6.299</t>
  </si>
  <si>
    <t>CK1.6.300</t>
  </si>
  <si>
    <t>CK1.6.301</t>
  </si>
  <si>
    <t>CK1.6.302</t>
  </si>
  <si>
    <t>CK1.6.303</t>
  </si>
  <si>
    <t>CK1.6.304</t>
  </si>
  <si>
    <t>CK1.6.305</t>
  </si>
  <si>
    <t>CK1.6.306</t>
  </si>
  <si>
    <t>CK1.6.307</t>
  </si>
  <si>
    <t>CK1.6.308</t>
  </si>
  <si>
    <t>CK1.6.309</t>
  </si>
  <si>
    <t>CK1.6.310</t>
  </si>
  <si>
    <t>CK1.6.311</t>
  </si>
  <si>
    <t>CK1.6.312</t>
  </si>
  <si>
    <t>CK1.6.313</t>
  </si>
  <si>
    <t>CK1.6.314</t>
  </si>
  <si>
    <t>CK1.6.315</t>
  </si>
  <si>
    <t>CK1.6.316</t>
  </si>
  <si>
    <t>CK1.6.317</t>
  </si>
  <si>
    <t>CK1.6.318</t>
  </si>
  <si>
    <t>CK1.6.319</t>
  </si>
  <si>
    <t>CK1.6.320</t>
  </si>
  <si>
    <t>CK1.6.321</t>
  </si>
  <si>
    <t>CK1.6.322</t>
  </si>
  <si>
    <t>CK1.6.323</t>
  </si>
  <si>
    <t>CK1.6.324</t>
  </si>
  <si>
    <t>CK1.6.325</t>
  </si>
  <si>
    <t>CK1.6.326</t>
  </si>
  <si>
    <t>CK1.6.327</t>
  </si>
  <si>
    <t>CK1.6.328</t>
  </si>
  <si>
    <t>CK1.6.329</t>
  </si>
  <si>
    <t>CK1.6.330</t>
  </si>
  <si>
    <t>CK1.6.331</t>
  </si>
  <si>
    <t>CK1.6.332</t>
  </si>
  <si>
    <t>CK1.6.333</t>
  </si>
  <si>
    <t>CK1.6.334</t>
  </si>
  <si>
    <t>CK1.6.335</t>
  </si>
  <si>
    <t>CK1.6.336</t>
  </si>
  <si>
    <t>CK1.6.337</t>
  </si>
  <si>
    <t>CK1.6.338</t>
  </si>
  <si>
    <t>CK1.6.339</t>
  </si>
  <si>
    <t>CK1.6.340</t>
  </si>
  <si>
    <t>CK1.6.341</t>
  </si>
  <si>
    <t>CK1.6.342</t>
  </si>
  <si>
    <t>CK1.6.343</t>
  </si>
  <si>
    <t>CK1.6.344</t>
  </si>
  <si>
    <t>CK1.6.345</t>
  </si>
  <si>
    <t>CK1.6.346</t>
  </si>
  <si>
    <t>CK1.6.347</t>
  </si>
  <si>
    <t>CK1.6.348</t>
  </si>
  <si>
    <t>CK1.6.349</t>
  </si>
  <si>
    <t>CK1.6.350</t>
  </si>
  <si>
    <t>CK1.6.351</t>
  </si>
  <si>
    <t>CK1.6.352</t>
  </si>
  <si>
    <t>CK1.6.353</t>
  </si>
  <si>
    <t>CK1.6.354</t>
  </si>
  <si>
    <t>CK1.6.355</t>
  </si>
  <si>
    <t>CK1.6.356</t>
  </si>
  <si>
    <t>CK1.6.357</t>
  </si>
  <si>
    <t>CK1.6.358</t>
  </si>
  <si>
    <t>CK1.6.359</t>
  </si>
  <si>
    <t>CK1.6.360</t>
  </si>
  <si>
    <t>CK1.6.361</t>
  </si>
  <si>
    <t>CK1.6.362</t>
  </si>
  <si>
    <t>CK1.6.363</t>
  </si>
  <si>
    <t>CK1.6.364</t>
  </si>
  <si>
    <t>CK1.6.365</t>
  </si>
  <si>
    <t>CK1.6.366</t>
  </si>
  <si>
    <t>CK1.6.367</t>
  </si>
  <si>
    <t>CK1.6.368</t>
  </si>
  <si>
    <t>CK1.6.369</t>
  </si>
  <si>
    <t>CK1.6.370</t>
  </si>
  <si>
    <t>CK1.6.371</t>
  </si>
  <si>
    <t>CK1.6.372</t>
  </si>
  <si>
    <t>CK1.6.373</t>
  </si>
  <si>
    <t>CK1.6.374</t>
  </si>
  <si>
    <t>CK1.6.375</t>
  </si>
  <si>
    <t>CK1.6.376</t>
  </si>
  <si>
    <t>CK1.6.377</t>
  </si>
  <si>
    <t>CK1.6.378</t>
  </si>
  <si>
    <t>CK1.6.379</t>
  </si>
  <si>
    <t>CK1.6.380</t>
  </si>
  <si>
    <t>CK1.6.381</t>
  </si>
  <si>
    <t>CK1.6.382</t>
  </si>
  <si>
    <t>CK1.6.383</t>
  </si>
  <si>
    <t>CK1.6.384</t>
  </si>
  <si>
    <t>CK1.6.385</t>
  </si>
  <si>
    <t>CK1.6.386</t>
  </si>
  <si>
    <t>CK1.6.387</t>
  </si>
  <si>
    <t>CK1.6.388</t>
  </si>
  <si>
    <t>CK1.6.389</t>
  </si>
  <si>
    <t>CK1.6.390</t>
  </si>
  <si>
    <t>CK1.6.391</t>
  </si>
  <si>
    <t>CK1.6.392</t>
  </si>
  <si>
    <t>CK1.6.393</t>
  </si>
  <si>
    <t>CK1.6.394</t>
  </si>
  <si>
    <t>CK1.6.395</t>
  </si>
  <si>
    <t>CK1.6.396</t>
  </si>
  <si>
    <t>CK1.6.397</t>
  </si>
  <si>
    <t>CK1.6.398</t>
  </si>
  <si>
    <t>CK1.6.399</t>
  </si>
  <si>
    <t>CK1.6.400</t>
  </si>
  <si>
    <t>CK1.6.401</t>
  </si>
  <si>
    <t>CK1.6.402</t>
  </si>
  <si>
    <t>CK1.6.403</t>
  </si>
  <si>
    <t>CK1.6.404</t>
  </si>
  <si>
    <t>CK1.6.405</t>
  </si>
  <si>
    <t>CK1.6.406</t>
  </si>
  <si>
    <t>CK1.6.407</t>
  </si>
  <si>
    <t>CK1.6.408</t>
  </si>
  <si>
    <t>CK1.6.409</t>
  </si>
  <si>
    <t>CK1.6.410</t>
  </si>
  <si>
    <t>CK1.6.411</t>
  </si>
  <si>
    <t>CK1.6.412</t>
  </si>
  <si>
    <t>CK1.6.413</t>
  </si>
  <si>
    <t>CK1.6.414</t>
  </si>
  <si>
    <t>CK1.6.415</t>
  </si>
  <si>
    <t>CK1.6.416</t>
  </si>
  <si>
    <t>CK1.6.417</t>
  </si>
  <si>
    <t>CK1.6.418</t>
  </si>
  <si>
    <t>CK1.6.419</t>
  </si>
  <si>
    <t>CK1.6.420</t>
  </si>
  <si>
    <t>CK1.6.421</t>
  </si>
  <si>
    <t>CK1.6.422</t>
  </si>
  <si>
    <t>CK1.6.423</t>
  </si>
  <si>
    <t>CK1.6.424</t>
  </si>
  <si>
    <t>CK1.6.425</t>
  </si>
  <si>
    <t>CK1.6.426</t>
  </si>
  <si>
    <t>CK1.6.427</t>
  </si>
  <si>
    <t>CK1.6.428</t>
  </si>
  <si>
    <t>CK1.6.429</t>
  </si>
  <si>
    <t>CK1.6.430</t>
  </si>
  <si>
    <t>CK1.6.431</t>
  </si>
  <si>
    <t>CK1.6.432</t>
  </si>
  <si>
    <t>CK1.6.433</t>
  </si>
  <si>
    <t>CK1.6.434</t>
  </si>
  <si>
    <t>CK1.6.435</t>
  </si>
  <si>
    <t>CK1.6.436</t>
  </si>
  <si>
    <t>CK1.6.437</t>
  </si>
  <si>
    <t>CK1.6.438</t>
  </si>
  <si>
    <t>CK1.6.439</t>
  </si>
  <si>
    <t>CK1.6.440</t>
  </si>
  <si>
    <t>CK1.6.441</t>
  </si>
  <si>
    <t>CK1.6.442</t>
  </si>
  <si>
    <t>CK1.6.443</t>
  </si>
  <si>
    <t>CK1.6.444</t>
  </si>
  <si>
    <t>CK1.6.445</t>
  </si>
  <si>
    <t>CK1.6.446</t>
  </si>
  <si>
    <t>CK1.6.447</t>
  </si>
  <si>
    <t>CK1.6.448</t>
  </si>
  <si>
    <t>CK1.6.449</t>
  </si>
  <si>
    <t>CK1.6.450</t>
  </si>
  <si>
    <t>CK1.6.451</t>
  </si>
  <si>
    <t>CK1.6.452</t>
  </si>
  <si>
    <t>CK1.6.453</t>
  </si>
  <si>
    <t>CK1.6.454</t>
  </si>
  <si>
    <t>CK1.6.455</t>
  </si>
  <si>
    <t>CK1.6.456</t>
  </si>
  <si>
    <t>CK1.6.457</t>
  </si>
  <si>
    <t>CK1.6.458</t>
  </si>
  <si>
    <t>CK1.6.459</t>
  </si>
  <si>
    <t>CK1.6.460</t>
  </si>
  <si>
    <t>CK1.6.461</t>
  </si>
  <si>
    <t>CK1.6.462</t>
  </si>
  <si>
    <t>CK1.6.463</t>
  </si>
  <si>
    <t>CK1.6.464</t>
  </si>
  <si>
    <t>CK1.6.465</t>
  </si>
  <si>
    <t>CK1.6.466</t>
  </si>
  <si>
    <t>CK1.6.467</t>
  </si>
  <si>
    <t>CK1.6.468</t>
  </si>
  <si>
    <t>CK1.6.469</t>
  </si>
  <si>
    <t>CK1.6.470</t>
  </si>
  <si>
    <t>CK1.6.471</t>
  </si>
  <si>
    <t>CK1.6.472</t>
  </si>
  <si>
    <t>CK1.6.473</t>
  </si>
  <si>
    <t>CK1.6.474</t>
  </si>
  <si>
    <t>CK1.6.475</t>
  </si>
  <si>
    <t>CK1.6.476</t>
  </si>
  <si>
    <t>CK1.6.477</t>
  </si>
  <si>
    <t>CK1.6.478</t>
  </si>
  <si>
    <t>CK1.6.479</t>
  </si>
  <si>
    <t>CK1.6.480</t>
  </si>
  <si>
    <t>CK1.6.481</t>
  </si>
  <si>
    <t>CK1.6.482</t>
  </si>
  <si>
    <t>CK1.6.483</t>
  </si>
  <si>
    <t>CK1.6.484</t>
  </si>
  <si>
    <t>CK1.6.485</t>
  </si>
  <si>
    <t>CK1.6.486</t>
  </si>
  <si>
    <t>CK1.6.487</t>
  </si>
  <si>
    <t>CK1.6.488</t>
  </si>
  <si>
    <t>CK1.6.489</t>
  </si>
  <si>
    <t>CK1.6.490</t>
  </si>
  <si>
    <t>CK1.6.491</t>
  </si>
  <si>
    <t>CK1.6.492</t>
  </si>
  <si>
    <t>CK1.6.493</t>
  </si>
  <si>
    <t>CK1.6.494</t>
  </si>
  <si>
    <t>CK1.6.495</t>
  </si>
  <si>
    <t>CK1.6.496</t>
  </si>
  <si>
    <t>CK1.6.497</t>
  </si>
  <si>
    <t>CK1.6.498</t>
  </si>
  <si>
    <t>CK1.6.499</t>
  </si>
  <si>
    <t>CK1.6.500</t>
  </si>
  <si>
    <t>CK1.6.501</t>
  </si>
  <si>
    <t>CK1.6.502</t>
  </si>
  <si>
    <t>CK1.6.503</t>
  </si>
  <si>
    <t>CK1.6.504</t>
  </si>
  <si>
    <t>CK1.6.505</t>
  </si>
  <si>
    <t>CK1.6.506</t>
  </si>
  <si>
    <t>CK1.6.507</t>
  </si>
  <si>
    <t>CK1.6.508</t>
  </si>
  <si>
    <t>CK1.6.509</t>
  </si>
  <si>
    <t>CK1.6.510</t>
  </si>
  <si>
    <t>CK1.6.511</t>
  </si>
  <si>
    <t>CK1.6.512</t>
  </si>
  <si>
    <t>CK1.6.513</t>
  </si>
  <si>
    <t>CK1.6.514</t>
  </si>
  <si>
    <t>CK1.6.515</t>
  </si>
  <si>
    <t>CK1.6.516</t>
  </si>
  <si>
    <t>CK1.6.517</t>
  </si>
  <si>
    <t>CK1.6.518</t>
  </si>
  <si>
    <t>CK1.6.519</t>
  </si>
  <si>
    <t>CK1.6.520</t>
  </si>
  <si>
    <t>CK1.6.521</t>
  </si>
  <si>
    <t>CK1.6.522</t>
  </si>
  <si>
    <t>CK1.6.523</t>
  </si>
  <si>
    <t>CK1.6.524</t>
  </si>
  <si>
    <t>CK1.6.525</t>
  </si>
  <si>
    <t>CK1.6.526</t>
  </si>
  <si>
    <t>CK1.6.527</t>
  </si>
  <si>
    <t>CK1.6.528</t>
  </si>
  <si>
    <t>CK1.6.529</t>
  </si>
  <si>
    <t>CK1.6.530</t>
  </si>
  <si>
    <t>CK1.6.531</t>
  </si>
  <si>
    <t>CK1.6.532</t>
  </si>
  <si>
    <t>CK1.6.533</t>
  </si>
  <si>
    <t>CK1.6.534</t>
  </si>
  <si>
    <t>CK1.6.535</t>
  </si>
  <si>
    <t>CK1.6.536</t>
  </si>
  <si>
    <t>CK1.6.537</t>
  </si>
  <si>
    <t>CK1.6.538</t>
  </si>
  <si>
    <t>CK1.6.539</t>
  </si>
  <si>
    <t>CK1.6.540</t>
  </si>
  <si>
    <t>CK1.6.541</t>
  </si>
  <si>
    <t>CK1.6.542</t>
  </si>
  <si>
    <t>CK1.6.543</t>
  </si>
  <si>
    <t>CK1.6.544</t>
  </si>
  <si>
    <t>CK1.6.545</t>
  </si>
  <si>
    <t>CK1.6.546</t>
  </si>
  <si>
    <t>CK1.6.547</t>
  </si>
  <si>
    <t>CK1.6.548</t>
  </si>
  <si>
    <t>CK1.6.549</t>
  </si>
  <si>
    <t>CK1.6.550</t>
  </si>
  <si>
    <t>CK1.6.551</t>
  </si>
  <si>
    <t>CK1.6.552</t>
  </si>
  <si>
    <t>CK1.6.553</t>
  </si>
  <si>
    <t>CK1.6.554</t>
  </si>
  <si>
    <t>CK1.6.555</t>
  </si>
  <si>
    <t>CK1.6.556</t>
  </si>
  <si>
    <t>CK1.6.557</t>
  </si>
  <si>
    <t>CK1.6.558</t>
  </si>
  <si>
    <t>CK1.6.559</t>
  </si>
  <si>
    <t>CK1.6.560</t>
  </si>
  <si>
    <t>CK1.6.561</t>
  </si>
  <si>
    <t>CK1.6.562</t>
  </si>
  <si>
    <t>CK1.6.563</t>
  </si>
  <si>
    <t>CK1.6.564</t>
  </si>
  <si>
    <t>CK1.6.565</t>
  </si>
  <si>
    <t>CK1.6.566</t>
  </si>
  <si>
    <t>CK1.6.567</t>
  </si>
  <si>
    <t>CK1.6.568</t>
  </si>
  <si>
    <t>CK1.6.569</t>
  </si>
  <si>
    <t>CK1.6.570</t>
  </si>
  <si>
    <t>CK1.6.571</t>
  </si>
  <si>
    <t>CK1.6.572</t>
  </si>
  <si>
    <t>CK1.6.573</t>
  </si>
  <si>
    <t>CK1.6.574</t>
  </si>
  <si>
    <t>CK1.6.575</t>
  </si>
  <si>
    <t>CK1.6.576</t>
  </si>
  <si>
    <t>CK1.6.577</t>
  </si>
  <si>
    <t>CK1.6.578</t>
  </si>
  <si>
    <t>CK1.6.579</t>
  </si>
  <si>
    <t>CK1.6.580</t>
  </si>
  <si>
    <t>CK1.6.581</t>
  </si>
  <si>
    <t>CK1.6.582</t>
  </si>
  <si>
    <t>CK1.6.583</t>
  </si>
  <si>
    <t>CK1.6.584</t>
  </si>
  <si>
    <t>CK1.6.585</t>
  </si>
  <si>
    <t>CK1.6.586</t>
  </si>
  <si>
    <t>CK1.6.587</t>
  </si>
  <si>
    <t>CK1.6.588</t>
  </si>
  <si>
    <t>CK1.6.589</t>
  </si>
  <si>
    <t>CK1.6.590</t>
  </si>
  <si>
    <t>CK1.6.591</t>
  </si>
  <si>
    <t>CK1.6.592</t>
  </si>
  <si>
    <t>CK1.6.593</t>
  </si>
  <si>
    <t>CK1.6.594</t>
  </si>
  <si>
    <t>CK1.6.595</t>
  </si>
  <si>
    <t>CK1.6.596</t>
  </si>
  <si>
    <t>CK1.6.597</t>
  </si>
  <si>
    <t>CK1.6.598</t>
  </si>
  <si>
    <t>CK1.6.599</t>
  </si>
  <si>
    <t>CK1.6.600</t>
  </si>
  <si>
    <t>CK1.6.601</t>
  </si>
  <si>
    <t>CK1.6.602</t>
  </si>
  <si>
    <t>CK1.6.603</t>
  </si>
  <si>
    <t>CK1.6.604</t>
  </si>
  <si>
    <t>CK1.6.605</t>
  </si>
  <si>
    <t>CK1.6.606</t>
  </si>
  <si>
    <t>CK1.6.607</t>
  </si>
  <si>
    <t>CK1.6.608</t>
  </si>
  <si>
    <t>CK1.6.609</t>
  </si>
  <si>
    <t>CK1.6.610</t>
  </si>
  <si>
    <t>CK1.6.611</t>
  </si>
  <si>
    <t>CK1.6.612</t>
  </si>
  <si>
    <t>CK1.6.613</t>
  </si>
  <si>
    <t>CK1.6.614</t>
  </si>
  <si>
    <t>CK1.6.615</t>
  </si>
  <si>
    <t>CK1.6.616</t>
  </si>
  <si>
    <t>CK1.6.617</t>
  </si>
  <si>
    <t>CK1.6.618</t>
  </si>
  <si>
    <t>CK1.6.619</t>
  </si>
  <si>
    <t>CK1.6.620</t>
  </si>
  <si>
    <t>CK1.6.621</t>
  </si>
  <si>
    <t>CK1.6.622</t>
  </si>
  <si>
    <t>CK1.6.623</t>
  </si>
  <si>
    <t>CK1.6.624</t>
  </si>
  <si>
    <t>CK1.6.625</t>
  </si>
  <si>
    <t>CK1.6.626</t>
  </si>
  <si>
    <t>CK1.6.627</t>
  </si>
  <si>
    <t>CK1.6.628</t>
  </si>
  <si>
    <t>CK1.6.629</t>
  </si>
  <si>
    <t>CK1.6.630</t>
  </si>
  <si>
    <t>CK1.6.631</t>
  </si>
  <si>
    <t>CK1.6.632</t>
  </si>
  <si>
    <t>CK1.6.633</t>
  </si>
  <si>
    <t>CK1.6.634</t>
  </si>
  <si>
    <t>CK1.6.635</t>
  </si>
  <si>
    <t>CK1.6.636</t>
  </si>
  <si>
    <t>CK1.6.637</t>
  </si>
  <si>
    <t>CK1.6.638</t>
  </si>
  <si>
    <t>CK1.6.639</t>
  </si>
  <si>
    <t>CK1.6.640</t>
  </si>
  <si>
    <t>Ô Tưng B</t>
  </si>
  <si>
    <t>Ô Mịch</t>
  </si>
  <si>
    <t>Rùm Sóc</t>
  </si>
  <si>
    <t>Thạch Ruộng</t>
  </si>
  <si>
    <t>Thạch Thị Ui</t>
  </si>
  <si>
    <t>Thạch Thị Hone</t>
  </si>
  <si>
    <t>Sơn Huônl</t>
  </si>
  <si>
    <t>Thạch Thiên</t>
  </si>
  <si>
    <t>Thạch Đang</t>
  </si>
  <si>
    <t>Kiên Quanh</t>
  </si>
  <si>
    <t>Thạch Phol</t>
  </si>
  <si>
    <t>Thạch Thia</t>
  </si>
  <si>
    <t>Thạch Cy</t>
  </si>
  <si>
    <t>Phạm Văn Việt</t>
  </si>
  <si>
    <t>Thạch Sa Phi</t>
  </si>
  <si>
    <t>Thạch Hinl</t>
  </si>
  <si>
    <t>Kim Dinh</t>
  </si>
  <si>
    <t>Thạch Riêng</t>
  </si>
  <si>
    <t>Thạch Thị Thu</t>
  </si>
  <si>
    <t>Thạch Thị Sua</t>
  </si>
  <si>
    <t>Thạch Ni</t>
  </si>
  <si>
    <t>Thạch Sóc</t>
  </si>
  <si>
    <t>Thạch Sốc</t>
  </si>
  <si>
    <t>Thạch Hươnl</t>
  </si>
  <si>
    <t>Thạch Thị Banl</t>
  </si>
  <si>
    <t>Thạch Dinl</t>
  </si>
  <si>
    <t>Thạch Son</t>
  </si>
  <si>
    <t>Thạch San Bô</t>
  </si>
  <si>
    <t>Thạch Khol</t>
  </si>
  <si>
    <t>Thạch Khiêne</t>
  </si>
  <si>
    <t>Thạch Sua</t>
  </si>
  <si>
    <t>Thạch Chanh Tha</t>
  </si>
  <si>
    <t>Thạch Chanh Tra</t>
  </si>
  <si>
    <t>Thạch Binh Thương</t>
  </si>
  <si>
    <t>Thạch Chết</t>
  </si>
  <si>
    <t>Thạch Vuông</t>
  </si>
  <si>
    <t>Thạch Thị Quơne</t>
  </si>
  <si>
    <t>Thạch Sol</t>
  </si>
  <si>
    <t>Thạch Duy</t>
  </si>
  <si>
    <t>Thạch Dân</t>
  </si>
  <si>
    <t>Thạch Minh</t>
  </si>
  <si>
    <t>Thạch Khươne</t>
  </si>
  <si>
    <t>Kim Thành</t>
  </si>
  <si>
    <t>Thạch Bươnl</t>
  </si>
  <si>
    <t>Thạch Sa Ben</t>
  </si>
  <si>
    <t>Thạch Thị Sa Ral</t>
  </si>
  <si>
    <t>Sơn Miện</t>
  </si>
  <si>
    <t>Sơn Oanh Na</t>
  </si>
  <si>
    <t>Thạch Xuông</t>
  </si>
  <si>
    <t>Sơn Sơn</t>
  </si>
  <si>
    <t>Lý Sô Phia</t>
  </si>
  <si>
    <t>Thạch Thị Dang</t>
  </si>
  <si>
    <t>Sơn Sa Quơne</t>
  </si>
  <si>
    <t>Thạch Thị Phương</t>
  </si>
  <si>
    <t>Thạch Suốt</t>
  </si>
  <si>
    <t>Thạch Sang</t>
  </si>
  <si>
    <t>Thạch Chất Tra</t>
  </si>
  <si>
    <t>Thạch Ry</t>
  </si>
  <si>
    <t>Châu Si Păn</t>
  </si>
  <si>
    <t>Kiên Yên Sôm Bô</t>
  </si>
  <si>
    <t>Thạch Thị Hoành</t>
  </si>
  <si>
    <t>Sơn Sa Oanh</t>
  </si>
  <si>
    <t>Thạch Oanh</t>
  </si>
  <si>
    <t>Lâm Sê</t>
  </si>
  <si>
    <t>Lâm Chươne</t>
  </si>
  <si>
    <t>Lâm Thị Sưa</t>
  </si>
  <si>
    <t>Thạch Chi</t>
  </si>
  <si>
    <t>Thạch Phan</t>
  </si>
  <si>
    <t>Thạch An</t>
  </si>
  <si>
    <t>Thạch Sa Hoanh</t>
  </si>
  <si>
    <t>Thạch Thị Sóc</t>
  </si>
  <si>
    <t>Thạch Thị Cuône</t>
  </si>
  <si>
    <t>Thạch Thị Út</t>
  </si>
  <si>
    <t>Thạch Mươne</t>
  </si>
  <si>
    <t>Thạch Sine</t>
  </si>
  <si>
    <t>Thạch Thị Tiên</t>
  </si>
  <si>
    <t>Thạch Phuônl</t>
  </si>
  <si>
    <t>Lý Văn Lượn</t>
  </si>
  <si>
    <t>Giang Sa Hoang</t>
  </si>
  <si>
    <t>Thạch Pệnh</t>
  </si>
  <si>
    <t>Thạch Thị Sa Mươne</t>
  </si>
  <si>
    <t>Thach Đia</t>
  </si>
  <si>
    <t>Thạch Thị Nhương</t>
  </si>
  <si>
    <t>Thạch Thị Cam Ranh</t>
  </si>
  <si>
    <t>Thạch Pone</t>
  </si>
  <si>
    <t>Thạch Chanh Tri</t>
  </si>
  <si>
    <t>Thạch Thị Sine</t>
  </si>
  <si>
    <t>Thạch Phưm</t>
  </si>
  <si>
    <t>Thạch Tèo</t>
  </si>
  <si>
    <t>Thạch Hưng</t>
  </si>
  <si>
    <t>Mai Văn Định</t>
  </si>
  <si>
    <t>Trương Đoán Trung</t>
  </si>
  <si>
    <t>Sơn Sa Bết</t>
  </si>
  <si>
    <t>Kiên Hòa</t>
  </si>
  <si>
    <t>Nguyễn Văn Thêm</t>
  </si>
  <si>
    <t>Ngũ Trường Pho</t>
  </si>
  <si>
    <t>Thạch Thị Thu Hà</t>
  </si>
  <si>
    <t>Huỳnh Văn Phát</t>
  </si>
  <si>
    <t>Nguyễn Văn Ba</t>
  </si>
  <si>
    <t>Lâm Thị Phinh</t>
  </si>
  <si>
    <t>Trần Trung Dũng</t>
  </si>
  <si>
    <t>Huỳnh Thiên Lư</t>
  </si>
  <si>
    <t>Kiên Thị Sa Rươn</t>
  </si>
  <si>
    <t>Thạch Han</t>
  </si>
  <si>
    <t>Thạch Thị Nơi</t>
  </si>
  <si>
    <t>Thạch Mười</t>
  </si>
  <si>
    <t>Thạch Sát</t>
  </si>
  <si>
    <t>Thạch Dane</t>
  </si>
  <si>
    <t>Thạch Thị Quy</t>
  </si>
  <si>
    <t>Thạch Sươnl</t>
  </si>
  <si>
    <t>Thạch Ra</t>
  </si>
  <si>
    <t>Thạch Phiếp</t>
  </si>
  <si>
    <t>Thạch Ren</t>
  </si>
  <si>
    <t>Thạch Sóc (SaLy)</t>
  </si>
  <si>
    <t>Thạch Đố</t>
  </si>
  <si>
    <t>Thạch Rây</t>
  </si>
  <si>
    <t>Thạch Hoanh</t>
  </si>
  <si>
    <t>Thạch Thị Sône</t>
  </si>
  <si>
    <t>Thạch Sô Phắc</t>
  </si>
  <si>
    <t>Nguyễn Văn Giang</t>
  </si>
  <si>
    <t>Thạch Thị Thiên</t>
  </si>
  <si>
    <t>Thạch Thon</t>
  </si>
  <si>
    <t>Thạch Xuân</t>
  </si>
  <si>
    <t>Thạch Thị Liên</t>
  </si>
  <si>
    <t>Thạch Chương</t>
  </si>
  <si>
    <t>Thạch Cương</t>
  </si>
  <si>
    <t>Thạch Suông</t>
  </si>
  <si>
    <t>Thạch Phách</t>
  </si>
  <si>
    <t>Thạch Cuông</t>
  </si>
  <si>
    <t>Nguyễn Thị Út</t>
  </si>
  <si>
    <t>Kim Hòa</t>
  </si>
  <si>
    <t>Sơn Vương</t>
  </si>
  <si>
    <t>Sơn Thị Sô Phắch</t>
  </si>
  <si>
    <t>Kim Cượne</t>
  </si>
  <si>
    <t>Lý Xia</t>
  </si>
  <si>
    <t>Sơn Tha</t>
  </si>
  <si>
    <t>Huỳnh Hữu Dư</t>
  </si>
  <si>
    <t>Thạch Phia</t>
  </si>
  <si>
    <t>Thạch Ri</t>
  </si>
  <si>
    <t>Thạch Thị Nhung</t>
  </si>
  <si>
    <t>Thạch Vi Chách</t>
  </si>
  <si>
    <t>Thạch Sên</t>
  </si>
  <si>
    <t>Thạch Chươne</t>
  </si>
  <si>
    <t>Thạch Thị Lệ Thu</t>
  </si>
  <si>
    <t>Thạch Thăng</t>
  </si>
  <si>
    <t>Thạch Thị Bích</t>
  </si>
  <si>
    <t>Thạch Thị Vui</t>
  </si>
  <si>
    <t>Sơn Dươne</t>
  </si>
  <si>
    <t>Huỳnh Thị Mỹ Nga</t>
  </si>
  <si>
    <t>Dương Thị Duông</t>
  </si>
  <si>
    <t>Huỳnh Thị Hoa</t>
  </si>
  <si>
    <t>Lê Thị Đê</t>
  </si>
  <si>
    <t>Thaạch Thị Út</t>
  </si>
  <si>
    <t>Thaạch Thị Pho</t>
  </si>
  <si>
    <t>Sơn Voi</t>
  </si>
  <si>
    <t>Dương Thị Dinh</t>
  </si>
  <si>
    <t>Kiên Som Át</t>
  </si>
  <si>
    <t>Thạch Chanh Hai</t>
  </si>
  <si>
    <t>Nguyễn Thị Giang</t>
  </si>
  <si>
    <t>Nguyễn Thị Phi</t>
  </si>
  <si>
    <t>Thạch Thị Sa Rưne</t>
  </si>
  <si>
    <t>Thạch Thị Sone</t>
  </si>
  <si>
    <t>Thạch Thị Sờ</t>
  </si>
  <si>
    <t>Thạch Dở</t>
  </si>
  <si>
    <t>Thạch Thị Bé Ba</t>
  </si>
  <si>
    <t>Thạch Thị Sa Phai</t>
  </si>
  <si>
    <t>Thạh Hêne</t>
  </si>
  <si>
    <t>Thạch Thi Sa Rêne</t>
  </si>
  <si>
    <t>Thạch Xinh</t>
  </si>
  <si>
    <t>Thạch Chịa</t>
  </si>
  <si>
    <t>Lê Ngọc Hiệp</t>
  </si>
  <si>
    <t>Sơn Thị Hưng</t>
  </si>
  <si>
    <t>Thaạch Pholy</t>
  </si>
  <si>
    <t>Thaạch Sóc</t>
  </si>
  <si>
    <t>Thaạch Râm</t>
  </si>
  <si>
    <t>Thaạch Đông</t>
  </si>
  <si>
    <t>Phạm Văn Ca</t>
  </si>
  <si>
    <t>Nguyễn Thị Thật</t>
  </si>
  <si>
    <t>Dương Thị Suône</t>
  </si>
  <si>
    <t>Huỳnh Dêne</t>
  </si>
  <si>
    <t>Huỳnh Thị Thủy</t>
  </si>
  <si>
    <t>Thạch Phaấn</t>
  </si>
  <si>
    <t>Dương Thị Suôl</t>
  </si>
  <si>
    <t>Thaạch Quen</t>
  </si>
  <si>
    <t>Thaạch Thị Thaân</t>
  </si>
  <si>
    <t>Thaạch Thị Thơm</t>
  </si>
  <si>
    <t>Thaạch Sê</t>
  </si>
  <si>
    <t>Thạch Song</t>
  </si>
  <si>
    <t>Thaạch Tua</t>
  </si>
  <si>
    <t>Thạch Mô Ni Rắc</t>
  </si>
  <si>
    <t>Kim Thêne</t>
  </si>
  <si>
    <t>Phạm Vũ Trường</t>
  </si>
  <si>
    <t>Thạch Thane</t>
  </si>
  <si>
    <t>Thạch Ra Ta Na</t>
  </si>
  <si>
    <t>Thạch Quanh Ni</t>
  </si>
  <si>
    <t>Thạch Hùng</t>
  </si>
  <si>
    <t>Thạch Thị Rô Phi</t>
  </si>
  <si>
    <t>Thạch Săm Át</t>
  </si>
  <si>
    <t>Thạch Săm Ang</t>
  </si>
  <si>
    <t>Thạch Sau</t>
  </si>
  <si>
    <t>Thạch Thị Sên</t>
  </si>
  <si>
    <t>Thạch Thị Hòa</t>
  </si>
  <si>
    <t>Thạch Thị Phước Mai</t>
  </si>
  <si>
    <t>Thạch Thị Uônl</t>
  </si>
  <si>
    <t>Lê Văn Pan</t>
  </si>
  <si>
    <t>Sơn Sam Bách</t>
  </si>
  <si>
    <t>Thạch Kiên</t>
  </si>
  <si>
    <t>Thạch Sanh</t>
  </si>
  <si>
    <t>Trịnh Thị Thia</t>
  </si>
  <si>
    <t>Trịnh Phú Sáp</t>
  </si>
  <si>
    <t>Kiên Thị Chanh Thi</t>
  </si>
  <si>
    <t>Kiên Thị Chanh Thu</t>
  </si>
  <si>
    <t>Thạch Thôi</t>
  </si>
  <si>
    <t>Thạch Dách</t>
  </si>
  <si>
    <t>Kiên Mon Tha</t>
  </si>
  <si>
    <t>Thạch Thị Danh</t>
  </si>
  <si>
    <t>Thạch Sone</t>
  </si>
  <si>
    <t>Giang Thị Sên</t>
  </si>
  <si>
    <t>Trương Thị Dung</t>
  </si>
  <si>
    <t>Thạch Thị Dương</t>
  </si>
  <si>
    <t>Thạch Tốt</t>
  </si>
  <si>
    <t>Thạch Thị Sóc Kha</t>
  </si>
  <si>
    <t>Thạch Thị Sâm</t>
  </si>
  <si>
    <t>Thạch Phai</t>
  </si>
  <si>
    <t>Ngô Thị Xưa</t>
  </si>
  <si>
    <t>Sơn Chung</t>
  </si>
  <si>
    <t>Thạch Sương</t>
  </si>
  <si>
    <t>Thạch Xu</t>
  </si>
  <si>
    <t>Thạch Kiêne</t>
  </si>
  <si>
    <t>Thạch Sươne</t>
  </si>
  <si>
    <t>Thạch Ca Ron</t>
  </si>
  <si>
    <t>Thạch Sum</t>
  </si>
  <si>
    <t>Sơn Sóc</t>
  </si>
  <si>
    <t>Thạch Thị Sô Sa Nươne</t>
  </si>
  <si>
    <t>Thạch Dê</t>
  </si>
  <si>
    <t>Thạch Thị Diện</t>
  </si>
  <si>
    <t>Thạch Chanh</t>
  </si>
  <si>
    <t>Thạch Thị Chanh Sa Ry</t>
  </si>
  <si>
    <t>Thạch Thị Rinh</t>
  </si>
  <si>
    <t>Thạch Thị Nành</t>
  </si>
  <si>
    <t>Thạch Sa Min</t>
  </si>
  <si>
    <t>Thạch Rơn</t>
  </si>
  <si>
    <t>Thạch Phone</t>
  </si>
  <si>
    <t>Thạch Thị Phol</t>
  </si>
  <si>
    <t>Thạch Dem</t>
  </si>
  <si>
    <t>Kiên Sê Rây Vute</t>
  </si>
  <si>
    <t>Thạch Thị Xuân</t>
  </si>
  <si>
    <t>Thạch Thị Hà</t>
  </si>
  <si>
    <t>Nguyễn Thị Phượng</t>
  </si>
  <si>
    <t>Kiên Thị Dang</t>
  </si>
  <si>
    <t>Thạch Thị Sơn Hiếu</t>
  </si>
  <si>
    <t>Kim Thanh Hùng</t>
  </si>
  <si>
    <t>Thạch Yên</t>
  </si>
  <si>
    <t>Kiên Thị Na Ri</t>
  </si>
  <si>
    <t>Quách Hòa Quang</t>
  </si>
  <si>
    <t>Thạch Can</t>
  </si>
  <si>
    <t>Lê Văn Lộc</t>
  </si>
  <si>
    <t>Thạch Thị Sa Ry</t>
  </si>
  <si>
    <t>Thạch Thị Song</t>
  </si>
  <si>
    <t>Liêu Thị Ngọc</t>
  </si>
  <si>
    <t>Thạch Thị Hôi</t>
  </si>
  <si>
    <t>Thạch Cui</t>
  </si>
  <si>
    <t>Thạch Ky</t>
  </si>
  <si>
    <t>Đỗ Tấn Tài</t>
  </si>
  <si>
    <t>Trần Thị Tư</t>
  </si>
  <si>
    <t>Điền Thị Pho La</t>
  </si>
  <si>
    <t>Thạch Vinh</t>
  </si>
  <si>
    <t>Nguyễn Văn Vinh</t>
  </si>
  <si>
    <t>Nguyễn Thanh Pho</t>
  </si>
  <si>
    <t>Thạch Cươne</t>
  </si>
  <si>
    <t>Thạch Oanh Na</t>
  </si>
  <si>
    <t>Thạch Thị Sươne</t>
  </si>
  <si>
    <t>Thạch Hanh</t>
  </si>
  <si>
    <t>Thạch Duône</t>
  </si>
  <si>
    <t>Thạch Chưởne</t>
  </si>
  <si>
    <t>Kim Kươne</t>
  </si>
  <si>
    <t>Thạch Thị Phiene</t>
  </si>
  <si>
    <t>Thạch Thị Sết</t>
  </si>
  <si>
    <t>Nguyễn Thanh Trung</t>
  </si>
  <si>
    <t>Nguyễn Văn Hai</t>
  </si>
  <si>
    <t>Sơn Thị Cuộn</t>
  </si>
  <si>
    <t>Thạch Thị Nương</t>
  </si>
  <si>
    <t>Thạch Nang</t>
  </si>
  <si>
    <t>Thạch Siêng A</t>
  </si>
  <si>
    <t>Thạch Tuôi</t>
  </si>
  <si>
    <t>Võ Thị Ngọc Lan</t>
  </si>
  <si>
    <t>Đậu Bá Tú</t>
  </si>
  <si>
    <t>Hồ Minh Hiếu</t>
  </si>
  <si>
    <t>Giang Thị Mỹ Hạnh</t>
  </si>
  <si>
    <t>Giang Sức</t>
  </si>
  <si>
    <t>Thạch Thị Nhiên</t>
  </si>
  <si>
    <t>Huỳnh Trọng Hùng</t>
  </si>
  <si>
    <t>Thạch Kiêm</t>
  </si>
  <si>
    <t>Thạch Sô Ri Da</t>
  </si>
  <si>
    <t>Nguyễn Văn Đèo</t>
  </si>
  <si>
    <t>Huỳnh Văn Tuấn</t>
  </si>
  <si>
    <t>Thạch Sô Rèm</t>
  </si>
  <si>
    <t>Châu Chí Úi</t>
  </si>
  <si>
    <t>Châu Tiến Dũng</t>
  </si>
  <si>
    <t>Nguyễn Thị  Nhành</t>
  </si>
  <si>
    <t>Nguyễn Văn Tú</t>
  </si>
  <si>
    <t>Nguyễn Thành Minh</t>
  </si>
  <si>
    <t>Nguyễn Thế Hùng</t>
  </si>
  <si>
    <t>Trần Thị Huỳnh Ngân</t>
  </si>
  <si>
    <t>Trịnh Công Sơn</t>
  </si>
  <si>
    <t>Thạch Tươne</t>
  </si>
  <si>
    <t>Thạch Siêne</t>
  </si>
  <si>
    <t>Thạch Thị Liêng</t>
  </si>
  <si>
    <t>Thạch Sa Oách</t>
  </si>
  <si>
    <t>Thạch Chuôl</t>
  </si>
  <si>
    <t>Thạch Phi Phụng</t>
  </si>
  <si>
    <t>Thạch Phâne</t>
  </si>
  <si>
    <t>Thạch Thị Nhanh</t>
  </si>
  <si>
    <t>Thạch Mây</t>
  </si>
  <si>
    <t>Thạch Sông</t>
  </si>
  <si>
    <t>Thạch Biình</t>
  </si>
  <si>
    <t>Thạch Sa Ly</t>
  </si>
  <si>
    <t>Thạch Rơne</t>
  </si>
  <si>
    <t>Thạch Sươl</t>
  </si>
  <si>
    <t>Thạch Nhân</t>
  </si>
  <si>
    <t>Thạch Thị Si Tha</t>
  </si>
  <si>
    <t>Thạch Siếp</t>
  </si>
  <si>
    <t>Thạch Răng</t>
  </si>
  <si>
    <t>Thạch Nươne</t>
  </si>
  <si>
    <t>Thạch Rươne</t>
  </si>
  <si>
    <t>Sơn Sa Mi</t>
  </si>
  <si>
    <t>Thạch Liên</t>
  </si>
  <si>
    <t>Thạch Thưm</t>
  </si>
  <si>
    <t>Thạch Dơne</t>
  </si>
  <si>
    <t>Thạch Ruône</t>
  </si>
  <si>
    <t>Thạch Thị Hiếu</t>
  </si>
  <si>
    <t>Kim Sưa</t>
  </si>
  <si>
    <t>Thạch Thị Dine</t>
  </si>
  <si>
    <t>Thạch Thươne</t>
  </si>
  <si>
    <t>Thạch Hươne</t>
  </si>
  <si>
    <t>Thạch Chức</t>
  </si>
  <si>
    <t>Thạch Soi</t>
  </si>
  <si>
    <t>Thạch Sưa</t>
  </si>
  <si>
    <t>Thạch Quanh</t>
  </si>
  <si>
    <t>Thạch Phươne</t>
  </si>
  <si>
    <t>Thạch Dêne</t>
  </si>
  <si>
    <t>Thạch Ny</t>
  </si>
  <si>
    <t>Thạch Sa Rươne</t>
  </si>
  <si>
    <t>Thạch Đươne</t>
  </si>
  <si>
    <t>Thạch Sơne</t>
  </si>
  <si>
    <t>Thạch Bịt</t>
  </si>
  <si>
    <t>Thạch Cá</t>
  </si>
  <si>
    <t>Thạch Đơ</t>
  </si>
  <si>
    <t>Thạch Duông</t>
  </si>
  <si>
    <t>Thạch Tư</t>
  </si>
  <si>
    <t>Sơn Thị Nuôi</t>
  </si>
  <si>
    <t>Thạch Thị Lai</t>
  </si>
  <si>
    <t>Thạch Kim</t>
  </si>
  <si>
    <t>Thạch Sết</t>
  </si>
  <si>
    <t>Thạch Thị Mít</t>
  </si>
  <si>
    <t>Thạch Quơne</t>
  </si>
  <si>
    <t>Thạch Thuông</t>
  </si>
  <si>
    <t>Thạch Thị Thương</t>
  </si>
  <si>
    <t>Thạch Thị Rang</t>
  </si>
  <si>
    <t>Thạch Phương</t>
  </si>
  <si>
    <t>Thạch Pương</t>
  </si>
  <si>
    <t>Thạch Sấc</t>
  </si>
  <si>
    <t>Thạch Út</t>
  </si>
  <si>
    <t>Thạch Thị Siêne</t>
  </si>
  <si>
    <t>Thạch Thị Sang</t>
  </si>
  <si>
    <t>Thạch Hiêne</t>
  </si>
  <si>
    <t>Thạch Thiị Soi</t>
  </si>
  <si>
    <t>Thạch Tho</t>
  </si>
  <si>
    <t>Thạch Sa Rinh</t>
  </si>
  <si>
    <t>Thạch Vươne</t>
  </si>
  <si>
    <t>Thạch Chồi</t>
  </si>
  <si>
    <t>Thạch Chuông</t>
  </si>
  <si>
    <t>Thạch Phuông</t>
  </si>
  <si>
    <t>Thạch Chia</t>
  </si>
  <si>
    <t>Thạch Dư</t>
  </si>
  <si>
    <t>Thạch Thị On</t>
  </si>
  <si>
    <t>Thạch Thị Sa Nghiên</t>
  </si>
  <si>
    <t>Sơn Sa Muôn</t>
  </si>
  <si>
    <t>Sơn Thị Sa Minh</t>
  </si>
  <si>
    <t>Thạch On</t>
  </si>
  <si>
    <t>Thạch Thị Anh</t>
  </si>
  <si>
    <t>Thạch Rene</t>
  </si>
  <si>
    <t>Thạch Thái</t>
  </si>
  <si>
    <t>Thạch Thương</t>
  </si>
  <si>
    <t>Thạch Hòa</t>
  </si>
  <si>
    <t>Thạch Năm</t>
  </si>
  <si>
    <t>Thạch Thị Nang</t>
  </si>
  <si>
    <t>Thạch Hòang</t>
  </si>
  <si>
    <t>Thạch Quân</t>
  </si>
  <si>
    <t>Thạch Thị Sa Riêng</t>
  </si>
  <si>
    <t>Thạch Sinh</t>
  </si>
  <si>
    <t>Thạch Trương</t>
  </si>
  <si>
    <t>Thạch Nương</t>
  </si>
  <si>
    <t>Thạch Nhiên</t>
  </si>
  <si>
    <t>Thạch Thị Phuông</t>
  </si>
  <si>
    <t>Thạch Thô</t>
  </si>
  <si>
    <t>Thạch Thị Luông</t>
  </si>
  <si>
    <t>Danh Hoàng Rông</t>
  </si>
  <si>
    <t>Thạch Niêne</t>
  </si>
  <si>
    <t>Thạch Thị Sa Rinh</t>
  </si>
  <si>
    <t>Thạch Oanh Tha</t>
  </si>
  <si>
    <t>Thạch Thị Xưa</t>
  </si>
  <si>
    <t>Thạch Nâu</t>
  </si>
  <si>
    <t>Thạch Rách</t>
  </si>
  <si>
    <t>Trương Văn Phan</t>
  </si>
  <si>
    <t>Thạch Mia</t>
  </si>
  <si>
    <t>Thạch Thị Hiêne</t>
  </si>
  <si>
    <t>Thạch Phonl</t>
  </si>
  <si>
    <t>Thạch Xớt</t>
  </si>
  <si>
    <t>Thạch Bút</t>
  </si>
  <si>
    <t>Thạch Uông</t>
  </si>
  <si>
    <t>Thạch Sa Hoang</t>
  </si>
  <si>
    <t>Thạch Ưởng</t>
  </si>
  <si>
    <t>Thạch Niên</t>
  </si>
  <si>
    <t>Thạch Sa Mos</t>
  </si>
  <si>
    <t>Thạch Thị Sa Vang</t>
  </si>
  <si>
    <t>Thạch Phẩm</t>
  </si>
  <si>
    <t>Thạch Som</t>
  </si>
  <si>
    <t>Thạch Hai</t>
  </si>
  <si>
    <t xml:space="preserve">Thạch Thanh Thị </t>
  </si>
  <si>
    <t>Thạch Khone</t>
  </si>
  <si>
    <t>Thạch Dương</t>
  </si>
  <si>
    <t>Thạch Lập</t>
  </si>
  <si>
    <t>Thạch Non</t>
  </si>
  <si>
    <t>Thạch Qui</t>
  </si>
  <si>
    <t>Thạch Chờ</t>
  </si>
  <si>
    <t>Thạch Som Bách</t>
  </si>
  <si>
    <t xml:space="preserve">Thạch Thị Lượm </t>
  </si>
  <si>
    <t>Thạch Thiêng</t>
  </si>
  <si>
    <t>Thạch Cáue</t>
  </si>
  <si>
    <t>Thạch Thị Sa Thanh</t>
  </si>
  <si>
    <t>Thạch Thị Yến</t>
  </si>
  <si>
    <t>Tăng Cang</t>
  </si>
  <si>
    <t>Phạm Văn Hiền</t>
  </si>
  <si>
    <t>Lâm Trọng</t>
  </si>
  <si>
    <t>Thạch Done</t>
  </si>
  <si>
    <t>Thạch Thị Sa Phi</t>
  </si>
  <si>
    <t>Thạch Phiêne</t>
  </si>
  <si>
    <t>Thạch Linh</t>
  </si>
  <si>
    <t>Thạch Lâm</t>
  </si>
  <si>
    <t>Thạch Diên</t>
  </si>
  <si>
    <t>Thạch Thone</t>
  </si>
  <si>
    <t>Thạch Thị Thân</t>
  </si>
  <si>
    <t>Thạch Thị Vuông</t>
  </si>
  <si>
    <t>Thạch Kiêl</t>
  </si>
  <si>
    <t>Thạch Chiêu</t>
  </si>
  <si>
    <t>Thạch Ane</t>
  </si>
  <si>
    <t>Thạch Thanh</t>
  </si>
  <si>
    <t>Thạch Trường</t>
  </si>
  <si>
    <t>Sơn Mười</t>
  </si>
  <si>
    <t>Thạch Khiên</t>
  </si>
  <si>
    <t>Thạch Ươne</t>
  </si>
  <si>
    <t>Sơn Chiếc</t>
  </si>
  <si>
    <t>Trần Kim Long</t>
  </si>
  <si>
    <t>Thạch Thị Nhạn</t>
  </si>
  <si>
    <t>Thạch Hớ</t>
  </si>
  <si>
    <t>Thạch Rôn</t>
  </si>
  <si>
    <t>Thạch Thị Sa Rếp</t>
  </si>
  <si>
    <t>Kim Tên</t>
  </si>
  <si>
    <t>Thạch Thị Em</t>
  </si>
  <si>
    <t>Thạch Sâm</t>
  </si>
  <si>
    <t>Thạch Chiêne</t>
  </si>
  <si>
    <t>Thạch Phên</t>
  </si>
  <si>
    <t>Thạch Thị Sư</t>
  </si>
  <si>
    <t>Thạch Thị Ang</t>
  </si>
  <si>
    <t>Thạch Cựt</t>
  </si>
  <si>
    <t>Thạch Sơn</t>
  </si>
  <si>
    <t>Đỗ Thanh Phấn</t>
  </si>
  <si>
    <t>Thạch Sênl</t>
  </si>
  <si>
    <t>Thạch Dơn</t>
  </si>
  <si>
    <t>Thạch Huyết</t>
  </si>
  <si>
    <t>Thạch Tha</t>
  </si>
  <si>
    <t>Thạch Sêl</t>
  </si>
  <si>
    <t>Thạch Công</t>
  </si>
  <si>
    <t>Thạch Dang</t>
  </si>
  <si>
    <t>Thạch Sư</t>
  </si>
  <si>
    <t>Thạch Siêng</t>
  </si>
  <si>
    <t>Thạch Sa Oanh</t>
  </si>
  <si>
    <t>Thạch Thị Oanh Na</t>
  </si>
  <si>
    <t>Thạch Thị Sa Quơne</t>
  </si>
  <si>
    <t>Phạm Văn Danh</t>
  </si>
  <si>
    <t>Thạch Thị Dơn</t>
  </si>
  <si>
    <t>Thạch Thị Chanh Đa</t>
  </si>
  <si>
    <t>Thạch Thị Phane</t>
  </si>
  <si>
    <t>Thạch Thị Vân</t>
  </si>
  <si>
    <t>Thạch Triệu</t>
  </si>
  <si>
    <t>Thạch Rươnl</t>
  </si>
  <si>
    <t>Triệu Phận</t>
  </si>
  <si>
    <t>Thạch Xiết</t>
  </si>
  <si>
    <t>Thạch Xuyên</t>
  </si>
  <si>
    <t>Thạch Phát</t>
  </si>
  <si>
    <t>Thạch Thên</t>
  </si>
  <si>
    <t>Thạch Dươnl</t>
  </si>
  <si>
    <t>Thạch Chưa</t>
  </si>
  <si>
    <t>Thạch Sang (Sel)</t>
  </si>
  <si>
    <t>Nguyễn Văn Chịa</t>
  </si>
  <si>
    <t>Thạch Sa Riêne</t>
  </si>
  <si>
    <t>Thạch Phắt (Bách)</t>
  </si>
  <si>
    <t>Thạch Chời</t>
  </si>
  <si>
    <t>Thạch Sa</t>
  </si>
  <si>
    <t>Thạch Thị Hanh</t>
  </si>
  <si>
    <t>Thạch Sa Rong</t>
  </si>
  <si>
    <t>Thái Lành</t>
  </si>
  <si>
    <t>Trần Văn Dê</t>
  </si>
  <si>
    <t>Trần Văn Tuấn</t>
  </si>
  <si>
    <t>Nguyễn Văn Nhân</t>
  </si>
  <si>
    <t>Nguyễn Văn Vũ Phong</t>
  </si>
  <si>
    <t>Nguyễn Văn Vũ Lâm</t>
  </si>
  <si>
    <t>Trần Văn Thuận</t>
  </si>
  <si>
    <t>Nguyễn Thị Phí</t>
  </si>
  <si>
    <t>Đồng Văn Liệt</t>
  </si>
  <si>
    <t>Nguyễn Văn Ẩn</t>
  </si>
  <si>
    <t>Trần Văn Lộc</t>
  </si>
  <si>
    <t>Vũ Hùng Lan</t>
  </si>
  <si>
    <t>Đặng Hoàng Đa</t>
  </si>
  <si>
    <t>Đặng Hoàng Giang</t>
  </si>
  <si>
    <t>Nguyễn Trúc Anh</t>
  </si>
  <si>
    <t>Nguyễn Văn Liệt</t>
  </si>
  <si>
    <t>Nguyễn Văn Dũng</t>
  </si>
  <si>
    <t>Dư Văn Tự</t>
  </si>
  <si>
    <t>Dư Thị Thúy</t>
  </si>
  <si>
    <t>Dư Văn Dang</t>
  </si>
  <si>
    <t>Đinh Văn Hoàng</t>
  </si>
  <si>
    <t>Trần Văn Tê</t>
  </si>
  <si>
    <t>Trần Văn Bo</t>
  </si>
  <si>
    <t>Đặng Văn Danh</t>
  </si>
  <si>
    <t>Ngô Văn Nhỉ</t>
  </si>
  <si>
    <t>Nguyễn Văn Sớm</t>
  </si>
  <si>
    <t>Lê Văn Mạnh</t>
  </si>
  <si>
    <t>Thạch Nượne</t>
  </si>
  <si>
    <t>Lê Văn Hết</t>
  </si>
  <si>
    <t>Bùi Văn Khánh</t>
  </si>
  <si>
    <t>Cao Thị Lệ</t>
  </si>
  <si>
    <t>Thạch Thị Pho</t>
  </si>
  <si>
    <t>Thạch Thị Phết</t>
  </si>
  <si>
    <t>Trần Văn Khoắn</t>
  </si>
  <si>
    <t>Thạch Sa Quen</t>
  </si>
  <si>
    <t>Thạch Bươne</t>
  </si>
  <si>
    <t>Thạch Chinh</t>
  </si>
  <si>
    <t>Thạch Sênh</t>
  </si>
  <si>
    <t>Thạch Chột</t>
  </si>
  <si>
    <t>Thạch Thị Dưa</t>
  </si>
  <si>
    <t>Thạch Hoài</t>
  </si>
  <si>
    <t>Thạch Chạy</t>
  </si>
  <si>
    <t>Thạch Tiên</t>
  </si>
  <si>
    <t>Thạch Thị Suông</t>
  </si>
  <si>
    <t>Thạch Thị Phong</t>
  </si>
  <si>
    <t>Thạch Thị Phone</t>
  </si>
  <si>
    <t>Thạch Huyên</t>
  </si>
  <si>
    <t>Lê Lượne</t>
  </si>
  <si>
    <t>Thạch Dù</t>
  </si>
  <si>
    <t>Dương Kên</t>
  </si>
  <si>
    <t>Thạch Thị Lâm</t>
  </si>
  <si>
    <t>Thạch Thị Ênh</t>
  </si>
  <si>
    <t>Thạch Cane</t>
  </si>
  <si>
    <t>Thạch Long</t>
  </si>
  <si>
    <t>Thạch Hôl</t>
  </si>
  <si>
    <t>Thạch Thị Khanh</t>
  </si>
  <si>
    <t>Thạch Nhiên (Ra)</t>
  </si>
  <si>
    <t>Thạch Sích</t>
  </si>
  <si>
    <t>Thạch Chuône</t>
  </si>
  <si>
    <t>Thạch Phanh</t>
  </si>
  <si>
    <t>Thạch Thị Thanh</t>
  </si>
  <si>
    <t>Thạch Tươi</t>
  </si>
  <si>
    <t>Thạch Thị Na Ri</t>
  </si>
  <si>
    <t>Thạch Hăng</t>
  </si>
  <si>
    <t>Thạch Lơn</t>
  </si>
  <si>
    <t>Thạch Thanh Hà</t>
  </si>
  <si>
    <t>Thạch Via Sa Na</t>
  </si>
  <si>
    <t>Thạch Dươne</t>
  </si>
  <si>
    <t>Thạch Thị Huân</t>
  </si>
  <si>
    <t>Thạch Phân</t>
  </si>
  <si>
    <t>Thạch Thị Ren</t>
  </si>
  <si>
    <t>Thạch Viên</t>
  </si>
  <si>
    <t>Thạch Thị Sol</t>
  </si>
  <si>
    <t>Thạch Thị Thiết</t>
  </si>
  <si>
    <t>Thạch Thị La</t>
  </si>
  <si>
    <t>Thạch Sa Quyết</t>
  </si>
  <si>
    <t>Thạch Danh</t>
  </si>
  <si>
    <t>Thạch Thành</t>
  </si>
  <si>
    <t>Thạch Nhung</t>
  </si>
  <si>
    <t>Thạch Thi Sa Ngưm</t>
  </si>
  <si>
    <t>Thạch Sa Oanh Đa Ra</t>
  </si>
  <si>
    <t>Thạch Thi Sa Mươne</t>
  </si>
  <si>
    <t>Thạch Thị Tiết</t>
  </si>
  <si>
    <t>Huỳnh Thị Phuội</t>
  </si>
  <si>
    <t>Thạch Nghiêm</t>
  </si>
  <si>
    <t>CK1.6.641</t>
  </si>
  <si>
    <t>CK1.6.642</t>
  </si>
  <si>
    <t>CK1.6.643</t>
  </si>
  <si>
    <t>CK1.6.644</t>
  </si>
  <si>
    <t>CK1.6.645</t>
  </si>
  <si>
    <t>CK1.6.646</t>
  </si>
  <si>
    <t>CK1.6.647</t>
  </si>
  <si>
    <t>CK1.6.648</t>
  </si>
  <si>
    <t>CK1.6.649</t>
  </si>
  <si>
    <t>CK1.6.650</t>
  </si>
  <si>
    <t>CK1.6.651</t>
  </si>
  <si>
    <t>CK1.6.652</t>
  </si>
  <si>
    <t>CK1.6.653</t>
  </si>
  <si>
    <t>CK1.6.654</t>
  </si>
  <si>
    <t>CK1.6.655</t>
  </si>
  <si>
    <t>CK1.6.656</t>
  </si>
  <si>
    <t>CK1.6.657</t>
  </si>
  <si>
    <t>CK1.6.658</t>
  </si>
  <si>
    <t>CK1.6.659</t>
  </si>
  <si>
    <t>CK1.6.660</t>
  </si>
  <si>
    <t>CK1.6.661</t>
  </si>
  <si>
    <t>CK1.6.662</t>
  </si>
  <si>
    <t>CK1.6.663</t>
  </si>
  <si>
    <t>CK1.6.664</t>
  </si>
  <si>
    <t>CK1.6.665</t>
  </si>
  <si>
    <t>CK1.6.666</t>
  </si>
  <si>
    <t>CK1.6.667</t>
  </si>
  <si>
    <t>CK1.6.668</t>
  </si>
  <si>
    <t>CK1.6.669</t>
  </si>
  <si>
    <t>CK1.6.670</t>
  </si>
  <si>
    <t>CK1.6.671</t>
  </si>
  <si>
    <t>CK1.6.672</t>
  </si>
  <si>
    <t>CK1.6.673</t>
  </si>
  <si>
    <t>CK1.6.674</t>
  </si>
  <si>
    <t>CK1.6.675</t>
  </si>
  <si>
    <t>CK1.6.676</t>
  </si>
  <si>
    <t>CK1.6.677</t>
  </si>
  <si>
    <t>CK1.6.678</t>
  </si>
  <si>
    <t>CK1.6.679</t>
  </si>
  <si>
    <t>CK1.6.680</t>
  </si>
  <si>
    <t>CK1.6.681</t>
  </si>
  <si>
    <t>CK1.6.682</t>
  </si>
  <si>
    <t>CK1.6.683</t>
  </si>
  <si>
    <t>CK1.6.684</t>
  </si>
  <si>
    <t>CK1.6.685</t>
  </si>
  <si>
    <t>CK1.6.686</t>
  </si>
  <si>
    <t>CK1.6.687</t>
  </si>
  <si>
    <t>CK1.6.688</t>
  </si>
  <si>
    <t>CK1.6.689</t>
  </si>
  <si>
    <t>CK1.6.690</t>
  </si>
  <si>
    <t>CK1.6.691</t>
  </si>
  <si>
    <t>CK1.6.692</t>
  </si>
  <si>
    <t>CK1.6.693</t>
  </si>
  <si>
    <t>CK1.6.694</t>
  </si>
  <si>
    <t>CK1.6.695</t>
  </si>
  <si>
    <t>CK1.6.696</t>
  </si>
  <si>
    <t>CK1.6.697</t>
  </si>
  <si>
    <t>CK1.6.698</t>
  </si>
  <si>
    <t>CK1.6.699</t>
  </si>
  <si>
    <t>CK1.6.700</t>
  </si>
  <si>
    <t>CK1.6.701</t>
  </si>
  <si>
    <t>CK1.6.702</t>
  </si>
  <si>
    <t>CK1.6.703</t>
  </si>
  <si>
    <t>CK1.6.704</t>
  </si>
  <si>
    <t>CK1.6.705</t>
  </si>
  <si>
    <t>CK1.6.706</t>
  </si>
  <si>
    <t>CK1.6.707</t>
  </si>
  <si>
    <t>CK1.6.708</t>
  </si>
  <si>
    <t>CK1.6.709</t>
  </si>
  <si>
    <t>CK1.6.710</t>
  </si>
  <si>
    <t>CK1.6.711</t>
  </si>
  <si>
    <t>CK1.6.712</t>
  </si>
  <si>
    <t>CK1.6.713</t>
  </si>
  <si>
    <t>CK1.6.714</t>
  </si>
  <si>
    <t>CK1.6.715</t>
  </si>
  <si>
    <t>CK1.6.716</t>
  </si>
  <si>
    <t>CK1.6.717</t>
  </si>
  <si>
    <t>CK1.6.718</t>
  </si>
  <si>
    <t>CK1.6.719</t>
  </si>
  <si>
    <t>CK1.6.720</t>
  </si>
  <si>
    <t>CK1.6.721</t>
  </si>
  <si>
    <t>CK1.6.722</t>
  </si>
  <si>
    <t>CK1.6.723</t>
  </si>
  <si>
    <t>CK1.6.724</t>
  </si>
  <si>
    <t>CK1.6.725</t>
  </si>
  <si>
    <t>CK1.6.726</t>
  </si>
  <si>
    <t>CK1.6.727</t>
  </si>
  <si>
    <t>CK1.6.728</t>
  </si>
  <si>
    <t>CK1.6.729</t>
  </si>
  <si>
    <t>CK1.6.730</t>
  </si>
  <si>
    <t>CK1.6.731</t>
  </si>
  <si>
    <t>CK1.6.732</t>
  </si>
  <si>
    <t>CK1.6.733</t>
  </si>
  <si>
    <t>CK1.6.734</t>
  </si>
  <si>
    <t>CK1.6.735</t>
  </si>
  <si>
    <t>CK1.6.736</t>
  </si>
  <si>
    <t>CK1.6.737</t>
  </si>
  <si>
    <t>CK1.6.738</t>
  </si>
  <si>
    <t>CK1.6.739</t>
  </si>
  <si>
    <t>CK1.6.740</t>
  </si>
  <si>
    <t>CK1.6.741</t>
  </si>
  <si>
    <t>CK1.6.742</t>
  </si>
  <si>
    <t>CK1.6.743</t>
  </si>
  <si>
    <t>CK1.6.744</t>
  </si>
  <si>
    <t>CK1.6.745</t>
  </si>
  <si>
    <t>CK1.6.746</t>
  </si>
  <si>
    <t>CK1.6.747</t>
  </si>
  <si>
    <t>CK1.6.748</t>
  </si>
  <si>
    <t>CK1.6.749</t>
  </si>
  <si>
    <t>CK1.6.750</t>
  </si>
  <si>
    <t>CK1.6.751</t>
  </si>
  <si>
    <t>CK1.6.752</t>
  </si>
  <si>
    <t>CK1.6.753</t>
  </si>
  <si>
    <t>CK1.6.754</t>
  </si>
  <si>
    <t>CK1.6.755</t>
  </si>
  <si>
    <t>CK1.6.756</t>
  </si>
  <si>
    <t>CK1.6.757</t>
  </si>
  <si>
    <t>CK1.6.758</t>
  </si>
  <si>
    <t>CK1.6.759</t>
  </si>
  <si>
    <t>CK1.6.760</t>
  </si>
  <si>
    <t>CK1.6.761</t>
  </si>
  <si>
    <t>CK1.6.762</t>
  </si>
  <si>
    <t>CK1.6.763</t>
  </si>
  <si>
    <t>CK1.6.764</t>
  </si>
  <si>
    <t>CK1.6.765</t>
  </si>
  <si>
    <t>CK1.6.766</t>
  </si>
  <si>
    <t>CK1.6.767</t>
  </si>
  <si>
    <t>CK1.6.768</t>
  </si>
  <si>
    <t>CK1.6.769</t>
  </si>
  <si>
    <t>CK1.6.770</t>
  </si>
  <si>
    <t>CK1.6.771</t>
  </si>
  <si>
    <t>CK1.6.772</t>
  </si>
  <si>
    <t>CK1.6.773</t>
  </si>
  <si>
    <t>CK1.6.774</t>
  </si>
  <si>
    <t>CK1.6.775</t>
  </si>
  <si>
    <t>CK1.6.776</t>
  </si>
  <si>
    <t>CK1.6.777</t>
  </si>
  <si>
    <t>CK1.6.778</t>
  </si>
  <si>
    <t>CK1.6.779</t>
  </si>
  <si>
    <t>CK1.6.780</t>
  </si>
  <si>
    <t>CK1.6.781</t>
  </si>
  <si>
    <t>CK1.6.782</t>
  </si>
  <si>
    <t>CK1.6.783</t>
  </si>
  <si>
    <t>CK1.6.784</t>
  </si>
  <si>
    <t>CK1.6.785</t>
  </si>
  <si>
    <t>CK1.6.786</t>
  </si>
  <si>
    <t>CK1.6.787</t>
  </si>
  <si>
    <t>CK1.6.788</t>
  </si>
  <si>
    <t>CK1.6.789</t>
  </si>
  <si>
    <t>CK1.6.790</t>
  </si>
  <si>
    <t>CK1.6.791</t>
  </si>
  <si>
    <t>CK1.6.792</t>
  </si>
  <si>
    <t>CK1.6.793</t>
  </si>
  <si>
    <t>CK1.6.794</t>
  </si>
  <si>
    <t>CK1.6.795</t>
  </si>
  <si>
    <t>CK1.6.796</t>
  </si>
  <si>
    <t>CK1.6.797</t>
  </si>
  <si>
    <t>CK1.6.798</t>
  </si>
  <si>
    <t>CK1.6.799</t>
  </si>
  <si>
    <t>CK1.6.800</t>
  </si>
  <si>
    <t>CK1.6.801</t>
  </si>
  <si>
    <t>CK1.6.802</t>
  </si>
  <si>
    <t>CK1.6.803</t>
  </si>
  <si>
    <t>CK1.6.804</t>
  </si>
  <si>
    <t>CK1.6.805</t>
  </si>
  <si>
    <t>CK1.6.806</t>
  </si>
  <si>
    <t>CK1.6.807</t>
  </si>
  <si>
    <t>CK1.6.808</t>
  </si>
  <si>
    <t>CK1.6.809</t>
  </si>
  <si>
    <t>CK1.6.810</t>
  </si>
  <si>
    <t>CK1.6.811</t>
  </si>
  <si>
    <t>CK1.6.812</t>
  </si>
  <si>
    <t>CK1.6.813</t>
  </si>
  <si>
    <t>CK1.6.814</t>
  </si>
  <si>
    <t>CK1.6.815</t>
  </si>
  <si>
    <t>CK1.6.816</t>
  </si>
  <si>
    <t>CK1.6.817</t>
  </si>
  <si>
    <t>CK1.6.818</t>
  </si>
  <si>
    <t>CK1.6.819</t>
  </si>
  <si>
    <t>CK1.6.820</t>
  </si>
  <si>
    <t>CK1.6.821</t>
  </si>
  <si>
    <t>CK1.6.822</t>
  </si>
  <si>
    <t>CK1.6.823</t>
  </si>
  <si>
    <t>CK1.6.824</t>
  </si>
  <si>
    <t>CK1.6.825</t>
  </si>
  <si>
    <t>CK1.6.826</t>
  </si>
  <si>
    <t>CK1.6.827</t>
  </si>
  <si>
    <t>CK1.6.828</t>
  </si>
  <si>
    <t>CK1.6.829</t>
  </si>
  <si>
    <t>CK1.6.830</t>
  </si>
  <si>
    <t>CK1.6.831</t>
  </si>
  <si>
    <t>CK1.6.832</t>
  </si>
  <si>
    <t>CK1.6.833</t>
  </si>
  <si>
    <t>CK1.6.834</t>
  </si>
  <si>
    <t>CK1.6.835</t>
  </si>
  <si>
    <t>CK1.6.836</t>
  </si>
  <si>
    <t>CK1.6.837</t>
  </si>
  <si>
    <t>CK1.6.838</t>
  </si>
  <si>
    <t>CK1.6.839</t>
  </si>
  <si>
    <t>CK1.6.840</t>
  </si>
  <si>
    <t>CK1.6.841</t>
  </si>
  <si>
    <t>CK1.6.842</t>
  </si>
  <si>
    <t>CK1.6.843</t>
  </si>
  <si>
    <t>CK1.6.844</t>
  </si>
  <si>
    <t>CK1.6.845</t>
  </si>
  <si>
    <t>CK1.6.846</t>
  </si>
  <si>
    <t>CK1.6.847</t>
  </si>
  <si>
    <t>CK1.6.848</t>
  </si>
  <si>
    <t>CK1.6.849</t>
  </si>
  <si>
    <t>CK1.6.850</t>
  </si>
  <si>
    <t>CK1.6.851</t>
  </si>
  <si>
    <t>CK1.6.852</t>
  </si>
  <si>
    <t>CK1.6.853</t>
  </si>
  <si>
    <t>CK1.6.854</t>
  </si>
  <si>
    <t>CK1.6.855</t>
  </si>
  <si>
    <t>CK1.6.856</t>
  </si>
  <si>
    <t>CK1.6.857</t>
  </si>
  <si>
    <t>CK1.6.858</t>
  </si>
  <si>
    <t>CK1.6.859</t>
  </si>
  <si>
    <t>CK1.6.860</t>
  </si>
  <si>
    <t>CK1.6.861</t>
  </si>
  <si>
    <t>CK1.6.862</t>
  </si>
  <si>
    <t>CK1.6.863</t>
  </si>
  <si>
    <t>CK1.6.864</t>
  </si>
  <si>
    <t>CK1.6.865</t>
  </si>
  <si>
    <t>CK1.6.866</t>
  </si>
  <si>
    <t>CK1.6.867</t>
  </si>
  <si>
    <t>CK1.6.868</t>
  </si>
  <si>
    <t>CK1.6.869</t>
  </si>
  <si>
    <t>CK1.6.870</t>
  </si>
  <si>
    <t>CK1.6.871</t>
  </si>
  <si>
    <t>CK1.6.872</t>
  </si>
  <si>
    <t>CK1.6.873</t>
  </si>
  <si>
    <t>CK1.6.874</t>
  </si>
  <si>
    <t>CK1.6.875</t>
  </si>
  <si>
    <t>CK1.6.876</t>
  </si>
  <si>
    <t>CK1.6.877</t>
  </si>
  <si>
    <t>CK1.6.878</t>
  </si>
  <si>
    <t>CK1.6.879</t>
  </si>
  <si>
    <t>CK1.6.880</t>
  </si>
  <si>
    <t>CK1.6.881</t>
  </si>
  <si>
    <t>CK1.6.882</t>
  </si>
  <si>
    <t>CK1.6.883</t>
  </si>
  <si>
    <t>CK1.6.884</t>
  </si>
  <si>
    <t>CK1.6.885</t>
  </si>
  <si>
    <t>CK1.6.886</t>
  </si>
  <si>
    <t>CK1.6.887</t>
  </si>
  <si>
    <t>CK1.6.888</t>
  </si>
  <si>
    <t>CK1.6.889</t>
  </si>
  <si>
    <t>CK1.6.890</t>
  </si>
  <si>
    <t>CK1.6.891</t>
  </si>
  <si>
    <t>CK1.6.892</t>
  </si>
  <si>
    <t>CK1.6.893</t>
  </si>
  <si>
    <t>CK1.6.894</t>
  </si>
  <si>
    <t>CK1.6.895</t>
  </si>
  <si>
    <t>CK1.6.896</t>
  </si>
  <si>
    <t>CK1.6.897</t>
  </si>
  <si>
    <t>CK1.6.898</t>
  </si>
  <si>
    <t>CK1.6.899</t>
  </si>
  <si>
    <t>CK1.6.900</t>
  </si>
  <si>
    <t>CK1.6.901</t>
  </si>
  <si>
    <t>CK1.6.902</t>
  </si>
  <si>
    <t>CK1.6.903</t>
  </si>
  <si>
    <t>CK1.6.904</t>
  </si>
  <si>
    <t>CK1.6.905</t>
  </si>
  <si>
    <t>CK1.6.906</t>
  </si>
  <si>
    <t>CK1.6.907</t>
  </si>
  <si>
    <t>CK1.6.908</t>
  </si>
  <si>
    <t>CK1.6.909</t>
  </si>
  <si>
    <t>CK1.6.910</t>
  </si>
  <si>
    <t>CK1.6.911</t>
  </si>
  <si>
    <t>CK1.6.912</t>
  </si>
  <si>
    <t>CK1.6.913</t>
  </si>
  <si>
    <t>CK1.6.914</t>
  </si>
  <si>
    <t>CK1.6.915</t>
  </si>
  <si>
    <t>CK1.6.916</t>
  </si>
  <si>
    <t>CK1.6.917</t>
  </si>
  <si>
    <t>CK1.6.918</t>
  </si>
  <si>
    <t>CK1.6.919</t>
  </si>
  <si>
    <t>CK1.6.920</t>
  </si>
  <si>
    <t>CK1.6.921</t>
  </si>
  <si>
    <t>CK1.6.922</t>
  </si>
  <si>
    <t>CK1.6.923</t>
  </si>
  <si>
    <t>CK1.6.924</t>
  </si>
  <si>
    <t>CK1.6.925</t>
  </si>
  <si>
    <t>CK1.6.926</t>
  </si>
  <si>
    <t>CK1.6.927</t>
  </si>
  <si>
    <t>CK1.6.928</t>
  </si>
  <si>
    <t>CK1.6.929</t>
  </si>
  <si>
    <t>CK1.6.930</t>
  </si>
  <si>
    <t>CK1.6.931</t>
  </si>
  <si>
    <t>CK1.6.932</t>
  </si>
  <si>
    <t>CK1.6.933</t>
  </si>
  <si>
    <t>CK1.6.934</t>
  </si>
  <si>
    <t>CK1.6.935</t>
  </si>
  <si>
    <t>CK1.6.936</t>
  </si>
  <si>
    <t>CK1.6.937</t>
  </si>
  <si>
    <t>CK1.6.938</t>
  </si>
  <si>
    <t>CK1.6.939</t>
  </si>
  <si>
    <t>CK1.6.940</t>
  </si>
  <si>
    <t>CK1.6.941</t>
  </si>
  <si>
    <t>CK1.6.942</t>
  </si>
  <si>
    <t>CK1.6.943</t>
  </si>
  <si>
    <t>CK1.6.944</t>
  </si>
  <si>
    <t>CK1.6.945</t>
  </si>
  <si>
    <t>CK1.6.946</t>
  </si>
  <si>
    <t>CK1.6.947</t>
  </si>
  <si>
    <t>CK1.6.948</t>
  </si>
  <si>
    <t>CK1.6.949</t>
  </si>
  <si>
    <t>CK1.6.950</t>
  </si>
  <si>
    <t>CK1.6.951</t>
  </si>
  <si>
    <t>CK1.6.952</t>
  </si>
  <si>
    <t>CK1.6.953</t>
  </si>
  <si>
    <t>CK1.6.954</t>
  </si>
  <si>
    <t>CK1.6.955</t>
  </si>
  <si>
    <t>CK1.6.956</t>
  </si>
  <si>
    <t>CK1.6.957</t>
  </si>
  <si>
    <t>CK1.6.958</t>
  </si>
  <si>
    <t>CK1.6.959</t>
  </si>
  <si>
    <t>CK1.6.960</t>
  </si>
  <si>
    <t>CK1.6.961</t>
  </si>
  <si>
    <t>CK1.6.962</t>
  </si>
  <si>
    <t>CK1.6.963</t>
  </si>
  <si>
    <t>CK1.6.964</t>
  </si>
  <si>
    <t>CK1.6.965</t>
  </si>
  <si>
    <t>CK1.6.966</t>
  </si>
  <si>
    <t>CK1.6.967</t>
  </si>
  <si>
    <t>CK1.6.968</t>
  </si>
  <si>
    <t>CK1.6.969</t>
  </si>
  <si>
    <t>CK1.6.970</t>
  </si>
  <si>
    <t>CK1.6.971</t>
  </si>
  <si>
    <t>CK1.6.972</t>
  </si>
  <si>
    <t>CK1.6.973</t>
  </si>
  <si>
    <t>CK1.6.974</t>
  </si>
  <si>
    <t>CK1.6.975</t>
  </si>
  <si>
    <t>CK1.6.976</t>
  </si>
  <si>
    <t>CK1.6.977</t>
  </si>
  <si>
    <t>CK1.6.978</t>
  </si>
  <si>
    <t>CK1.6.979</t>
  </si>
  <si>
    <t>CK1.6.980</t>
  </si>
  <si>
    <t>CK1.6.981</t>
  </si>
  <si>
    <t>CK1.6.982</t>
  </si>
  <si>
    <t>CK1.6.983</t>
  </si>
  <si>
    <t>CK1.6.984</t>
  </si>
  <si>
    <t>CK1.6.985</t>
  </si>
  <si>
    <t>CK1.6.986</t>
  </si>
  <si>
    <t>CK1.6.987</t>
  </si>
  <si>
    <t>CK1.6.988</t>
  </si>
  <si>
    <t>CK1.6.989</t>
  </si>
  <si>
    <t>CK1.6.990</t>
  </si>
  <si>
    <t>CK1.6.991</t>
  </si>
  <si>
    <t>CK1.6.992</t>
  </si>
  <si>
    <t>CK1.6.993</t>
  </si>
  <si>
    <t>CK1.6.994</t>
  </si>
  <si>
    <t>CK1.6.995</t>
  </si>
  <si>
    <t>CK1.6.996</t>
  </si>
  <si>
    <t>CK1.6.997</t>
  </si>
  <si>
    <t>CK1.6.998</t>
  </si>
  <si>
    <t>CK1.6.999</t>
  </si>
  <si>
    <t>CK1.6.1000</t>
  </si>
  <si>
    <t>CK1.6.1001</t>
  </si>
  <si>
    <t>CK1.6.1002</t>
  </si>
  <si>
    <t>CK1.6.1003</t>
  </si>
  <si>
    <t>CK1.6.1004</t>
  </si>
  <si>
    <t>CK1.6.1005</t>
  </si>
  <si>
    <t>CK1.6.1006</t>
  </si>
  <si>
    <t>CK1.6.1007</t>
  </si>
  <si>
    <t>CK1.6.1008</t>
  </si>
  <si>
    <t>CK1.6.1009</t>
  </si>
  <si>
    <t>CK1.6.1010</t>
  </si>
  <si>
    <t>CK1.6.1011</t>
  </si>
  <si>
    <t>CK1.6.1012</t>
  </si>
  <si>
    <t>CK1.6.1013</t>
  </si>
  <si>
    <t>CK1.6.1014</t>
  </si>
  <si>
    <t>CK1.6.1015</t>
  </si>
  <si>
    <t>CK1.6.1016</t>
  </si>
  <si>
    <t>CK1.6.1017</t>
  </si>
  <si>
    <t>CK1.6.1018</t>
  </si>
  <si>
    <t>CK1.6.1019</t>
  </si>
  <si>
    <t>CK1.6.1020</t>
  </si>
  <si>
    <t>CK1.6.1021</t>
  </si>
  <si>
    <t>CK1.6.1022</t>
  </si>
  <si>
    <t>CK1.6.1023</t>
  </si>
  <si>
    <t>CK1.6.1024</t>
  </si>
  <si>
    <t>CK1.6.1025</t>
  </si>
  <si>
    <t>CK1.6.1026</t>
  </si>
  <si>
    <t>CK1.6.1027</t>
  </si>
  <si>
    <t>CK1.6.1028</t>
  </si>
  <si>
    <t>CK1.6.1029</t>
  </si>
  <si>
    <t>CK1.6.1030</t>
  </si>
  <si>
    <t>CK1.6.1031</t>
  </si>
  <si>
    <t>CK1.6.1032</t>
  </si>
  <si>
    <t>CK1.6.1033</t>
  </si>
  <si>
    <t>CK1.6.1034</t>
  </si>
  <si>
    <t>CK1.6.1035</t>
  </si>
  <si>
    <t>CK1.6.1036</t>
  </si>
  <si>
    <t>CK1.6.1037</t>
  </si>
  <si>
    <t>CK1.6.1038</t>
  </si>
  <si>
    <t>CK1.6.1039</t>
  </si>
  <si>
    <t>CK1.6.1040</t>
  </si>
  <si>
    <t>CK1.6.1041</t>
  </si>
  <si>
    <t>CK1.6.1042</t>
  </si>
  <si>
    <t>CK1.6.1043</t>
  </si>
  <si>
    <t>CK1.6.1044</t>
  </si>
  <si>
    <t>CK1.6.1045</t>
  </si>
  <si>
    <t>CK1.6.1046</t>
  </si>
  <si>
    <t>CK1.6.1047</t>
  </si>
  <si>
    <t>CK1.6.1048</t>
  </si>
  <si>
    <t>CK1.6.1049</t>
  </si>
  <si>
    <t>CK1.6.1050</t>
  </si>
  <si>
    <t>CK1.6.1051</t>
  </si>
  <si>
    <t>CK1.6.1052</t>
  </si>
  <si>
    <t>CK1.6.1053</t>
  </si>
  <si>
    <t>CK1.6.1054</t>
  </si>
  <si>
    <t>CK1.6.1055</t>
  </si>
  <si>
    <t>CK1.6.1056</t>
  </si>
  <si>
    <t>CK1.6.1057</t>
  </si>
  <si>
    <t>CK1.6.1058</t>
  </si>
  <si>
    <t>CK1.6.1059</t>
  </si>
  <si>
    <t>CK1.6.1060</t>
  </si>
  <si>
    <t>CK1.6.1061</t>
  </si>
  <si>
    <t>CK1.6.1062</t>
  </si>
  <si>
    <t>CK1.6.1063</t>
  </si>
  <si>
    <t>CK1.6.1064</t>
  </si>
  <si>
    <t>CK1.6.1065</t>
  </si>
  <si>
    <t>CK1.6.1066</t>
  </si>
  <si>
    <t>CK1.6.1067</t>
  </si>
  <si>
    <t>CK1.6.1068</t>
  </si>
  <si>
    <t>CK1.6.1069</t>
  </si>
  <si>
    <t>CK1.6.1070</t>
  </si>
  <si>
    <t>CK1.6.1071</t>
  </si>
  <si>
    <t>CK1.6.1072</t>
  </si>
  <si>
    <t>CK1.6.1073</t>
  </si>
  <si>
    <t>CK1.6.1074</t>
  </si>
  <si>
    <t>CK1.6.1075</t>
  </si>
  <si>
    <t>CK1.6.1076</t>
  </si>
  <si>
    <t>CK1.6.1077</t>
  </si>
  <si>
    <t>CK1.6.1078</t>
  </si>
  <si>
    <t>CK1.6.1079</t>
  </si>
  <si>
    <t>CK1.6.1080</t>
  </si>
  <si>
    <t>CK1.6.1081</t>
  </si>
  <si>
    <t>CK1.6.1082</t>
  </si>
  <si>
    <t>CK1.6.1083</t>
  </si>
  <si>
    <t>CK1.6.1084</t>
  </si>
  <si>
    <t>CK1.6.1085</t>
  </si>
  <si>
    <t>CK1.6.1086</t>
  </si>
  <si>
    <t>CK1.6.1087</t>
  </si>
  <si>
    <t>CK1.6.1088</t>
  </si>
  <si>
    <t>CK1.6.1089</t>
  </si>
  <si>
    <t>CK1.6.1090</t>
  </si>
  <si>
    <t>CK1.6.1091</t>
  </si>
  <si>
    <t>CK1.6.1092</t>
  </si>
  <si>
    <t>CK1.6.1093</t>
  </si>
  <si>
    <t>CK1.6.1094</t>
  </si>
  <si>
    <t>CK1.6.1095</t>
  </si>
  <si>
    <t>CK1.6.1096</t>
  </si>
  <si>
    <t>CK1.6.1097</t>
  </si>
  <si>
    <t>CK1.6.1098</t>
  </si>
  <si>
    <t>CK1.6.1099</t>
  </si>
  <si>
    <t>CK1.6.1100</t>
  </si>
  <si>
    <t>CK1.6.1101</t>
  </si>
  <si>
    <t>CK1.6.1102</t>
  </si>
  <si>
    <t>CK1.6.1103</t>
  </si>
  <si>
    <t>CK1.6.1104</t>
  </si>
  <si>
    <t>CK1.6.1105</t>
  </si>
  <si>
    <t>CK1.6.1106</t>
  </si>
  <si>
    <t>CK1.6.1107</t>
  </si>
  <si>
    <t>CK1.6.1108</t>
  </si>
  <si>
    <t>CK1.6.1109</t>
  </si>
  <si>
    <t>CK1.6.1110</t>
  </si>
  <si>
    <t>CK1.6.1111</t>
  </si>
  <si>
    <t>CK1.6.1112</t>
  </si>
  <si>
    <t>CK1.6.1113</t>
  </si>
  <si>
    <t>CK1.6.1114</t>
  </si>
  <si>
    <t>CK1.6.1115</t>
  </si>
  <si>
    <t>CK1.6.1116</t>
  </si>
  <si>
    <t>CK1.6.1117</t>
  </si>
  <si>
    <t>CK1.6.1118</t>
  </si>
  <si>
    <t>CK1.6.1119</t>
  </si>
  <si>
    <t>CK1.6.1120</t>
  </si>
  <si>
    <t>CK1.6.1121</t>
  </si>
  <si>
    <t>CK1.6.1122</t>
  </si>
  <si>
    <t>CK1.6.1123</t>
  </si>
  <si>
    <t>CK1.6.1124</t>
  </si>
  <si>
    <t>CK1.6.1125</t>
  </si>
  <si>
    <t>CK1.6.1126</t>
  </si>
  <si>
    <t>CK1.6.1127</t>
  </si>
  <si>
    <t>CK1.6.1128</t>
  </si>
  <si>
    <t>CK1.6.1129</t>
  </si>
  <si>
    <t>CK1.6.1130</t>
  </si>
  <si>
    <t>CK1.6.1131</t>
  </si>
  <si>
    <t>CK1.6.1132</t>
  </si>
  <si>
    <t>CK1.6.1133</t>
  </si>
  <si>
    <t>CK1.6.1134</t>
  </si>
  <si>
    <t>CK1.6.1135</t>
  </si>
  <si>
    <t>CK1.6.1136</t>
  </si>
  <si>
    <t>CK1.6.1137</t>
  </si>
  <si>
    <t>CK1.6.1138</t>
  </si>
  <si>
    <t>CK1.6.1139</t>
  </si>
  <si>
    <t>CK1.6.1140</t>
  </si>
  <si>
    <t>CK1.6.1141</t>
  </si>
  <si>
    <t>CK1.6.1142</t>
  </si>
  <si>
    <t>CK1.6.1143</t>
  </si>
  <si>
    <t>CK1.6.1144</t>
  </si>
  <si>
    <t>CK1.6.1145</t>
  </si>
  <si>
    <t>CK1.6.1146</t>
  </si>
  <si>
    <t>CK1.6.1147</t>
  </si>
  <si>
    <t>CK1.6.1148</t>
  </si>
  <si>
    <t>CK1.6.1149</t>
  </si>
  <si>
    <t>CK1.6.1150</t>
  </si>
  <si>
    <t>CK1.6.1151</t>
  </si>
  <si>
    <t>CK1.6.1152</t>
  </si>
  <si>
    <t>CK1.6.1153</t>
  </si>
  <si>
    <t>CK1.6.1154</t>
  </si>
  <si>
    <t>CK1.6.1155</t>
  </si>
  <si>
    <t>CK1.6.1156</t>
  </si>
  <si>
    <t>CK1.6.1157</t>
  </si>
  <si>
    <t>CK1.6.1158</t>
  </si>
  <si>
    <t>CK1.6.1159</t>
  </si>
  <si>
    <t>CK1.6.1160</t>
  </si>
  <si>
    <t>CK1.6.1161</t>
  </si>
  <si>
    <t>CK1.6.1162</t>
  </si>
  <si>
    <t>CK1.6.1163</t>
  </si>
  <si>
    <t>CK1.6.1164</t>
  </si>
  <si>
    <t>CK1.6.1165</t>
  </si>
  <si>
    <t>CK1.6.1166</t>
  </si>
  <si>
    <t>CK1.6.1167</t>
  </si>
  <si>
    <t>CK1.6.1168</t>
  </si>
  <si>
    <t>CK1.6.1169</t>
  </si>
  <si>
    <t>CK1.6.1170</t>
  </si>
  <si>
    <t>CK1.6.1171</t>
  </si>
  <si>
    <t>CK1.6.1172</t>
  </si>
  <si>
    <t>CK1.6.1173</t>
  </si>
  <si>
    <t>CK1.6.1174</t>
  </si>
  <si>
    <t>CK1.6.1175</t>
  </si>
  <si>
    <t>CK1.6.1176</t>
  </si>
  <si>
    <t>CK1.6.1177</t>
  </si>
  <si>
    <t>CK1.6.1178</t>
  </si>
  <si>
    <t>CK1.6.1179</t>
  </si>
  <si>
    <t>CK1.6.1180</t>
  </si>
  <si>
    <t>CK1.6.1181</t>
  </si>
  <si>
    <t>CK1.6.1182</t>
  </si>
  <si>
    <t>CK1.6.1183</t>
  </si>
  <si>
    <t>CK1.6.1184</t>
  </si>
  <si>
    <t>CK1.6.1185</t>
  </si>
  <si>
    <t>CK1.6.1186</t>
  </si>
  <si>
    <t>CK1.6.1187</t>
  </si>
  <si>
    <t>CK1.6.1188</t>
  </si>
  <si>
    <t>CK1.6.1189</t>
  </si>
  <si>
    <t>CK1.6.1190</t>
  </si>
  <si>
    <t>CK1.6.1191</t>
  </si>
  <si>
    <t>CK1.6.1192</t>
  </si>
  <si>
    <t>CK1.6.1193</t>
  </si>
  <si>
    <t>CK1.6.1194</t>
  </si>
  <si>
    <t>CK1.6.1195</t>
  </si>
  <si>
    <t>CK1.6.1196</t>
  </si>
  <si>
    <t>CK1.6.1197</t>
  </si>
  <si>
    <t>CK1.6.1198</t>
  </si>
  <si>
    <t>CK1.6.1199</t>
  </si>
  <si>
    <t>CK1.6.1200</t>
  </si>
  <si>
    <t>CK1.6.1201</t>
  </si>
  <si>
    <t>CK1.6.1202</t>
  </si>
  <si>
    <t>CK1.6.1203</t>
  </si>
  <si>
    <t>CK1.6.1204</t>
  </si>
  <si>
    <t>CK1.6.1205</t>
  </si>
  <si>
    <t>CK1.6.1206</t>
  </si>
  <si>
    <t>CK1.6.1207</t>
  </si>
  <si>
    <t>CK1.6.1208</t>
  </si>
  <si>
    <t>CK1.6.1209</t>
  </si>
  <si>
    <t>CK1.6.1210</t>
  </si>
  <si>
    <t>CK1.6.1211</t>
  </si>
  <si>
    <t>CK1.6.1212</t>
  </si>
  <si>
    <t>CK1.6.1213</t>
  </si>
  <si>
    <t>CK1.6.1214</t>
  </si>
  <si>
    <t>CK1.6.1215</t>
  </si>
  <si>
    <t>CK1.6.1216</t>
  </si>
  <si>
    <t>CK1.6.1217</t>
  </si>
  <si>
    <t>CK1.6.1218</t>
  </si>
  <si>
    <t>CK1.6.1219</t>
  </si>
  <si>
    <t>CK1.6.1220</t>
  </si>
  <si>
    <t>CK1.6.1221</t>
  </si>
  <si>
    <t>CK1.6.1222</t>
  </si>
  <si>
    <t>CK1.6.1223</t>
  </si>
  <si>
    <t>CK1.6.1224</t>
  </si>
  <si>
    <t>CK1.6.1225</t>
  </si>
  <si>
    <t>CK1.6.1226</t>
  </si>
  <si>
    <t>CK1.6.1227</t>
  </si>
  <si>
    <t>CK1.6.1228</t>
  </si>
  <si>
    <t>CK1.6.1229</t>
  </si>
  <si>
    <t>CK1.6.1230</t>
  </si>
  <si>
    <t>CK1.6.1231</t>
  </si>
  <si>
    <t>CK1.6.1232</t>
  </si>
  <si>
    <t>CK1.6.1233</t>
  </si>
  <si>
    <t>CK1.6.1234</t>
  </si>
  <si>
    <t>CK1.6.1235</t>
  </si>
  <si>
    <t>CK1.6.1236</t>
  </si>
  <si>
    <t>CK1.6.1237</t>
  </si>
  <si>
    <t>CK1.6.1238</t>
  </si>
  <si>
    <t>CK1.6.1239</t>
  </si>
  <si>
    <t>CK1.6.1240</t>
  </si>
  <si>
    <t>CK1.6.1241</t>
  </si>
  <si>
    <t>CK1.6.1242</t>
  </si>
  <si>
    <t>CK1.6.1243</t>
  </si>
  <si>
    <t>CK1.6.1244</t>
  </si>
  <si>
    <t>CK1.6.1245</t>
  </si>
  <si>
    <t>CK1.6.1246</t>
  </si>
  <si>
    <t>CK1.6.1247</t>
  </si>
  <si>
    <t>CK1.6.1248</t>
  </si>
  <si>
    <t>CK1.6.1249</t>
  </si>
  <si>
    <t>CK1.6.1250</t>
  </si>
  <si>
    <t>CK1.6.1251</t>
  </si>
  <si>
    <t>CK1.6.1252</t>
  </si>
  <si>
    <t>CK1.6.1253</t>
  </si>
  <si>
    <t>CK1.6.1254</t>
  </si>
  <si>
    <t>CK1.6.1255</t>
  </si>
  <si>
    <t>CK1.6.1256</t>
  </si>
  <si>
    <t>CK1.6.1257</t>
  </si>
  <si>
    <t>CK1.6.1258</t>
  </si>
  <si>
    <t>CK1.6.1259</t>
  </si>
  <si>
    <t>CK1.6.1260</t>
  </si>
  <si>
    <t>CK1.6.1261</t>
  </si>
  <si>
    <t>CK1.6.1262</t>
  </si>
  <si>
    <t>CK1.6.1263</t>
  </si>
  <si>
    <t>CK1.6.1264</t>
  </si>
  <si>
    <t>CK1.6.1265</t>
  </si>
  <si>
    <t>CK1.6.1266</t>
  </si>
  <si>
    <t>CK1.6.1267</t>
  </si>
  <si>
    <t>CK1.6.1268</t>
  </si>
  <si>
    <t>CK1.6.1269</t>
  </si>
  <si>
    <t>CK1.6.1270</t>
  </si>
  <si>
    <t>CK1.6.1271</t>
  </si>
  <si>
    <t>CK1.6.1272</t>
  </si>
  <si>
    <t>CK1.6.1273</t>
  </si>
  <si>
    <t>CK1.6.1274</t>
  </si>
  <si>
    <t>CK1.6.1275</t>
  </si>
  <si>
    <t>CK1.6.1276</t>
  </si>
  <si>
    <t>CK1.6.1277</t>
  </si>
  <si>
    <t>CK1.6.1278</t>
  </si>
  <si>
    <t>CK1.6.1279</t>
  </si>
  <si>
    <t>CK1.6.1280</t>
  </si>
  <si>
    <t>CK1.6.1281</t>
  </si>
  <si>
    <t>CK1.6.1282</t>
  </si>
  <si>
    <t>CK1.6.1283</t>
  </si>
  <si>
    <t>CK1.6.1284</t>
  </si>
  <si>
    <t>CK1.6.1285</t>
  </si>
  <si>
    <t>CK1.6.1286</t>
  </si>
  <si>
    <t>CK1.6.1287</t>
  </si>
  <si>
    <t>CK1.6.1288</t>
  </si>
  <si>
    <t>CK1.6.1289</t>
  </si>
  <si>
    <t>CK1.6.1290</t>
  </si>
  <si>
    <t>CK1.6.1291</t>
  </si>
  <si>
    <t>CK1.6.1292</t>
  </si>
  <si>
    <t>CK1.6.1293</t>
  </si>
  <si>
    <t>CK1.6.1294</t>
  </si>
  <si>
    <t>CK1.6.1295</t>
  </si>
  <si>
    <t>CK1.6.1296</t>
  </si>
  <si>
    <t>CK1.6.1297</t>
  </si>
  <si>
    <t>CK1.6.1298</t>
  </si>
  <si>
    <t>CK1.6.1299</t>
  </si>
  <si>
    <t>CK1.6.1300</t>
  </si>
  <si>
    <t>CK1.6.1301</t>
  </si>
  <si>
    <t>CK1.6.1302</t>
  </si>
  <si>
    <t>CK1.6.1303</t>
  </si>
  <si>
    <t>CK1.6.1304</t>
  </si>
  <si>
    <t>CK1.6.1305</t>
  </si>
  <si>
    <t>CK1.6.1306</t>
  </si>
  <si>
    <t>CK1.6.1307</t>
  </si>
  <si>
    <t>CK1.6.1308</t>
  </si>
  <si>
    <t>CK1.6.1309</t>
  </si>
  <si>
    <t>CK1.6.1310</t>
  </si>
  <si>
    <t>CK1.6.1311</t>
  </si>
  <si>
    <t>CK1.6.1312</t>
  </si>
  <si>
    <t>CK1.6.1313</t>
  </si>
  <si>
    <t>CK1.6.1314</t>
  </si>
  <si>
    <t>CK1.6.1315</t>
  </si>
  <si>
    <t>CK1.6.1316</t>
  </si>
  <si>
    <t>CK1.6.1317</t>
  </si>
  <si>
    <t>CK1.6.1318</t>
  </si>
  <si>
    <t>CK1.6.1319</t>
  </si>
  <si>
    <t>CK1.6.1320</t>
  </si>
  <si>
    <t>CK1.6.1321</t>
  </si>
  <si>
    <t>CK1.6.1322</t>
  </si>
  <si>
    <t>CK1.6.1323</t>
  </si>
  <si>
    <t>CK1.6.1324</t>
  </si>
  <si>
    <t>CK1.6.1325</t>
  </si>
  <si>
    <t>CK1.6.1326</t>
  </si>
  <si>
    <t>CK1.6.1327</t>
  </si>
  <si>
    <t>CK1.6.1328</t>
  </si>
  <si>
    <t>CK1.6.1329</t>
  </si>
  <si>
    <t>CK1.6.1330</t>
  </si>
  <si>
    <t>CK1.6.1331</t>
  </si>
  <si>
    <t>CK1.6.1332</t>
  </si>
  <si>
    <t>CK1.6.1333</t>
  </si>
  <si>
    <t>CK1.6.1334</t>
  </si>
  <si>
    <t>CK1.6.1335</t>
  </si>
  <si>
    <t>CK1.6.1336</t>
  </si>
  <si>
    <t>CK1.6.1337</t>
  </si>
  <si>
    <t>CK1.6.1338</t>
  </si>
  <si>
    <t>CK1.6.1339</t>
  </si>
  <si>
    <t>CK1.6.1340</t>
  </si>
  <si>
    <t>CK1.6.1341</t>
  </si>
  <si>
    <t>CK1.6.1342</t>
  </si>
  <si>
    <t>CK1.6.1343</t>
  </si>
  <si>
    <t>CK1.6.1344</t>
  </si>
  <si>
    <t>CK1.6.1345</t>
  </si>
  <si>
    <t>CK1.6.1346</t>
  </si>
  <si>
    <t>CK1.6.1347</t>
  </si>
  <si>
    <t>CK1.6.1348</t>
  </si>
  <si>
    <t>CK1.6.1349</t>
  </si>
  <si>
    <t>CK1.6.1350</t>
  </si>
  <si>
    <t>CK1.6.1351</t>
  </si>
  <si>
    <t>CK1.6.1352</t>
  </si>
  <si>
    <t>CK1.6.1353</t>
  </si>
  <si>
    <t>CK1.6.1354</t>
  </si>
  <si>
    <t>CK1.6.1355</t>
  </si>
  <si>
    <t>CK1.6.1356</t>
  </si>
  <si>
    <t>CK1.6.1357</t>
  </si>
  <si>
    <t>CK1.6.1358</t>
  </si>
  <si>
    <t>CK1.6.1359</t>
  </si>
  <si>
    <t>CK1.6.1360</t>
  </si>
  <si>
    <t>CK1.6.1361</t>
  </si>
  <si>
    <t>CK1.6.1362</t>
  </si>
  <si>
    <t>CK1.6.1363</t>
  </si>
  <si>
    <t>CK1.6.1364</t>
  </si>
  <si>
    <t>CK1.6.1365</t>
  </si>
  <si>
    <t>CK1.6.1366</t>
  </si>
  <si>
    <t>CK1.6.1367</t>
  </si>
  <si>
    <t>CK1.6.1368</t>
  </si>
  <si>
    <t>CK1.6.1369</t>
  </si>
  <si>
    <t>CK1.6.1370</t>
  </si>
  <si>
    <t>CK1.6.1371</t>
  </si>
  <si>
    <t>CK1.6.1372</t>
  </si>
  <si>
    <t>CK1.6.1373</t>
  </si>
  <si>
    <t>CK1.6.1374</t>
  </si>
  <si>
    <t>CK1.6.1375</t>
  </si>
  <si>
    <t>CK1.6.1376</t>
  </si>
  <si>
    <t>CK1.6.1377</t>
  </si>
  <si>
    <t>CK1.6.1378</t>
  </si>
  <si>
    <t>CK1.6.1379</t>
  </si>
  <si>
    <t>CK1.6.1380</t>
  </si>
  <si>
    <t>CK1.6.1381</t>
  </si>
  <si>
    <t>CK1.6.1382</t>
  </si>
  <si>
    <t>CK1.6.1383</t>
  </si>
  <si>
    <t>CK1.6.1384</t>
  </si>
  <si>
    <t>CK1.6.1385</t>
  </si>
  <si>
    <t>CK1.6.1386</t>
  </si>
  <si>
    <t>CK1.6.1387</t>
  </si>
  <si>
    <t>CK1.6.1388</t>
  </si>
  <si>
    <t>CK1.6.1389</t>
  </si>
  <si>
    <t>CK1.6.1390</t>
  </si>
  <si>
    <t>CK1.6.1391</t>
  </si>
  <si>
    <t>CK1.6.1392</t>
  </si>
  <si>
    <t>CK1.6.1393</t>
  </si>
  <si>
    <t>CK1.6.1394</t>
  </si>
  <si>
    <t>CK1.6.1395</t>
  </si>
  <si>
    <t>CK1.6.1396</t>
  </si>
  <si>
    <t>CK1.6.1397</t>
  </si>
  <si>
    <t>CK1.6.1398</t>
  </si>
  <si>
    <t>CK1.6.1399</t>
  </si>
  <si>
    <t>CK1.6.1400</t>
  </si>
  <si>
    <t>CK1.6.1401</t>
  </si>
  <si>
    <t>CK1.6.1402</t>
  </si>
  <si>
    <t>CK1.6.1403</t>
  </si>
  <si>
    <t>CK1.6.1404</t>
  </si>
  <si>
    <t>CK1.6.1405</t>
  </si>
  <si>
    <t>CK1.6.1406</t>
  </si>
  <si>
    <t>CK1.6.1407</t>
  </si>
  <si>
    <t>CK1.6.1408</t>
  </si>
  <si>
    <t>CK1.6.1409</t>
  </si>
  <si>
    <t>CK1.6.1410</t>
  </si>
  <si>
    <t>CK1.6.1411</t>
  </si>
  <si>
    <t>CK1.6.1412</t>
  </si>
  <si>
    <t>CK1.6.1413</t>
  </si>
  <si>
    <t>CK1.6.1414</t>
  </si>
  <si>
    <t>CK1.6.1415</t>
  </si>
  <si>
    <t>CK1.6.1416</t>
  </si>
  <si>
    <t>CK1.6.1417</t>
  </si>
  <si>
    <t>CK1.6.1418</t>
  </si>
  <si>
    <t>CK1.6.1419</t>
  </si>
  <si>
    <t>CK1.6.1420</t>
  </si>
  <si>
    <t>CK1.6.1421</t>
  </si>
  <si>
    <t>CK1.6.1422</t>
  </si>
  <si>
    <t>CK1.6.1423</t>
  </si>
  <si>
    <t>CK1.6.1424</t>
  </si>
  <si>
    <t>CK1.6.1425</t>
  </si>
  <si>
    <t>CK1.6.1426</t>
  </si>
  <si>
    <t>CK1.6.1427</t>
  </si>
  <si>
    <t>CK1.6.1428</t>
  </si>
  <si>
    <t>CK1.6.1429</t>
  </si>
  <si>
    <t>CK1.6.1430</t>
  </si>
  <si>
    <t>CK1.6.1431</t>
  </si>
  <si>
    <t>CK1.6.1432</t>
  </si>
  <si>
    <t>CK1.6.1433</t>
  </si>
  <si>
    <t>CK1.6.1434</t>
  </si>
  <si>
    <t>CK1.6.1435</t>
  </si>
  <si>
    <t>CK1.6.1436</t>
  </si>
  <si>
    <t>CK1.6.1437</t>
  </si>
  <si>
    <t>CK1.6.1438</t>
  </si>
  <si>
    <t>CK1.6.1439</t>
  </si>
  <si>
    <t>CK1.6.1440</t>
  </si>
  <si>
    <t>CK1.6.1441</t>
  </si>
  <si>
    <t>CK1.6.1442</t>
  </si>
  <si>
    <t>CK1.6.1443</t>
  </si>
  <si>
    <t>CK1.6.1444</t>
  </si>
  <si>
    <t>CK1.6.1445</t>
  </si>
  <si>
    <t>CK1.6.1446</t>
  </si>
  <si>
    <t>CK1.6.1447</t>
  </si>
  <si>
    <t>CK1.6.1448</t>
  </si>
  <si>
    <t>CK1.6.1449</t>
  </si>
  <si>
    <t>CK1.6.1450</t>
  </si>
  <si>
    <t>CK1.6.1451</t>
  </si>
  <si>
    <t>CK1.6.1452</t>
  </si>
  <si>
    <t>CK1.6.1453</t>
  </si>
  <si>
    <t>CK1.6.1454</t>
  </si>
  <si>
    <t>CK1.6.1455</t>
  </si>
  <si>
    <t>CK1.6.1456</t>
  </si>
  <si>
    <t>CK1.6.1457</t>
  </si>
  <si>
    <t>CK1.6.1458</t>
  </si>
  <si>
    <t>CK1.6.1459</t>
  </si>
  <si>
    <t>CK1.6.1460</t>
  </si>
  <si>
    <t>CK1.6.1461</t>
  </si>
  <si>
    <t>CK1.6.1462</t>
  </si>
  <si>
    <t>CK1.6.1463</t>
  </si>
  <si>
    <t>CK1.6.1464</t>
  </si>
  <si>
    <t>CK1.6.1465</t>
  </si>
  <si>
    <t>CK1.6.1466</t>
  </si>
  <si>
    <t>CK1.6.1467</t>
  </si>
  <si>
    <t>CK1.6.1468</t>
  </si>
  <si>
    <t>CK1.6.1469</t>
  </si>
  <si>
    <t>CK1.6.1470</t>
  </si>
  <si>
    <t>CK1.6.1471</t>
  </si>
  <si>
    <t>CK1.6.1472</t>
  </si>
  <si>
    <t>CK1.6.1473</t>
  </si>
  <si>
    <t>CK1.6.1474</t>
  </si>
  <si>
    <t>CK1.6.1475</t>
  </si>
  <si>
    <t>CK1.6.1476</t>
  </si>
  <si>
    <t>CK1.6.1477</t>
  </si>
  <si>
    <t>CK1.6.1478</t>
  </si>
  <si>
    <t>CK1.6.1479</t>
  </si>
  <si>
    <t>CK1.6.1480</t>
  </si>
  <si>
    <t>CK1.6.1481</t>
  </si>
  <si>
    <t>CK1.6.1482</t>
  </si>
  <si>
    <t>CK1.6.1483</t>
  </si>
  <si>
    <t>CK1.6.1484</t>
  </si>
  <si>
    <t>CK1.6.1485</t>
  </si>
  <si>
    <t>CK1.6.1486</t>
  </si>
  <si>
    <t>CK1.6.1487</t>
  </si>
  <si>
    <t>CK1.6.1488</t>
  </si>
  <si>
    <t>CK1.6.1489</t>
  </si>
  <si>
    <t>CK1.6.1490</t>
  </si>
  <si>
    <t>CK1.6.1491</t>
  </si>
  <si>
    <t>CK1.6.1492</t>
  </si>
  <si>
    <t>CK1.6.1493</t>
  </si>
  <si>
    <t>CK1.6.1494</t>
  </si>
  <si>
    <t>CK1.6.1495</t>
  </si>
  <si>
    <t>CK1.6.1496</t>
  </si>
  <si>
    <t>CK1.6.1497</t>
  </si>
  <si>
    <t>CK1.6.1498</t>
  </si>
  <si>
    <t>CK1.6.1499</t>
  </si>
  <si>
    <t>CK1.6.1500</t>
  </si>
  <si>
    <t>CK1.6.1501</t>
  </si>
  <si>
    <t>CK1.6.1502</t>
  </si>
  <si>
    <t>CK1.6.1503</t>
  </si>
  <si>
    <t>CK1.6.1504</t>
  </si>
  <si>
    <t>CK1.6.1505</t>
  </si>
  <si>
    <t>CK1.6.1506</t>
  </si>
  <si>
    <t>CK1.6.1507</t>
  </si>
  <si>
    <t>CK1.6.1508</t>
  </si>
  <si>
    <t>CK1.6.1509</t>
  </si>
  <si>
    <t>CK1.6.1510</t>
  </si>
  <si>
    <t>CK1.6.1511</t>
  </si>
  <si>
    <t>CK1.6.1512</t>
  </si>
  <si>
    <t>CK1.6.1513</t>
  </si>
  <si>
    <t>CK1.6.1514</t>
  </si>
  <si>
    <t>CK1.6.1515</t>
  </si>
  <si>
    <t>CK1.6.1516</t>
  </si>
  <si>
    <t>CK1.6.1517</t>
  </si>
  <si>
    <t>CK1.6.1518</t>
  </si>
  <si>
    <t>CK1.6.1519</t>
  </si>
  <si>
    <t>CK1.6.1520</t>
  </si>
  <si>
    <t>CK1.6.1521</t>
  </si>
  <si>
    <t>CK1.6.1522</t>
  </si>
  <si>
    <t>CK1.6.1523</t>
  </si>
  <si>
    <t>CK1.6.1524</t>
  </si>
  <si>
    <t>CK1.6.1525</t>
  </si>
  <si>
    <t>CK1.6.1526</t>
  </si>
  <si>
    <t>CK1.6.1527</t>
  </si>
  <si>
    <t>CK1.6.1528</t>
  </si>
  <si>
    <t>CK1.6.1529</t>
  </si>
  <si>
    <t>CK1.6.1530</t>
  </si>
  <si>
    <t>CK1.6.1531</t>
  </si>
  <si>
    <t>CK1.6.1532</t>
  </si>
  <si>
    <t>CK1.6.1533</t>
  </si>
  <si>
    <t>Trà Bôm</t>
  </si>
  <si>
    <t>Châu Hưng</t>
  </si>
  <si>
    <t>Xóm Lớn</t>
  </si>
  <si>
    <t>Ô Rồm</t>
  </si>
  <si>
    <t>Thạch Huônl</t>
  </si>
  <si>
    <t>Thạch Nam</t>
  </si>
  <si>
    <t>Thạch Cươnl</t>
  </si>
  <si>
    <t>Thạch Ngọc Thành</t>
  </si>
  <si>
    <t>Thạch Chiếc</t>
  </si>
  <si>
    <t>Thạch Kiên (Nơi)</t>
  </si>
  <si>
    <t>Thạch Sích (Nine)</t>
  </si>
  <si>
    <t>Thạch Thị Cượl</t>
  </si>
  <si>
    <t>Thạch Thị Ra</t>
  </si>
  <si>
    <t>Thạch Nim Lời</t>
  </si>
  <si>
    <t>Thạch Thị Ninh</t>
  </si>
  <si>
    <t>Thạch Sa Mươne</t>
  </si>
  <si>
    <t>Thạch Nữ (Nuôi)</t>
  </si>
  <si>
    <t>Thạch Đanl</t>
  </si>
  <si>
    <t>Thạch Vươnl</t>
  </si>
  <si>
    <t>Thạch Sine (Siêu)</t>
  </si>
  <si>
    <t>Thạch Cai</t>
  </si>
  <si>
    <t>Thạch Thị Sơi</t>
  </si>
  <si>
    <t>Thạch Vàng</t>
  </si>
  <si>
    <t>Thạch Kia</t>
  </si>
  <si>
    <t>Thạch Sa Huene</t>
  </si>
  <si>
    <t>Kim Sa Phole</t>
  </si>
  <si>
    <t>Thạch Học</t>
  </si>
  <si>
    <t>Thạch Phuône</t>
  </si>
  <si>
    <t>Thạch Kiêng (Lợi)</t>
  </si>
  <si>
    <t>Thạch Thị Kết</t>
  </si>
  <si>
    <t>Thạch Sắc (Hiêne)</t>
  </si>
  <si>
    <t>Thạch Chanh Đa Ra</t>
  </si>
  <si>
    <t>Diệp Minh Tuấn</t>
  </si>
  <si>
    <t>Diệp Minh Trung</t>
  </si>
  <si>
    <t>Phan Văn Đến</t>
  </si>
  <si>
    <t>Phan Thị Hồng Sữa</t>
  </si>
  <si>
    <t>Phan Thị Nương</t>
  </si>
  <si>
    <t>Huỳnh Văn Suông</t>
  </si>
  <si>
    <t>Huỳnh Văn Dũng Khương</t>
  </si>
  <si>
    <t>Huỳnh Văn Sum</t>
  </si>
  <si>
    <t>Đoàn Thị Dớn</t>
  </si>
  <si>
    <t>Nguyễn Văn Trướng</t>
  </si>
  <si>
    <t>Nguyễn Văn Nhu</t>
  </si>
  <si>
    <t>Đặng Văn Dũng</t>
  </si>
  <si>
    <t>Trần Văn Niên</t>
  </si>
  <si>
    <t>Trần Văn Bảnh</t>
  </si>
  <si>
    <t>Lê Văn Hùng</t>
  </si>
  <si>
    <t>Đặng Văn Đoán</t>
  </si>
  <si>
    <t>Nguyễn Văn Hía</t>
  </si>
  <si>
    <t>Nguyễn Văn Nghiêm</t>
  </si>
  <si>
    <t>Đinh Văn Dững</t>
  </si>
  <si>
    <t>Nguyễn Văn Hùng</t>
  </si>
  <si>
    <t>Nguyễn Đính Hùng</t>
  </si>
  <si>
    <t>Nguyễn Thị Thân</t>
  </si>
  <si>
    <t>Đặng Văn Thưởng</t>
  </si>
  <si>
    <t>Huỳnh Văn Tiến</t>
  </si>
  <si>
    <t>Dương Văn Tới</t>
  </si>
  <si>
    <t>Dương Văn Chản</t>
  </si>
  <si>
    <t>Vủ Thanh Khương</t>
  </si>
  <si>
    <t>Vủ Thanh Đúng</t>
  </si>
  <si>
    <t>Đặng Hoài Dũng</t>
  </si>
  <si>
    <t>Nguyễn Văn Hồng</t>
  </si>
  <si>
    <t>Trần Văn Nghĩa</t>
  </si>
  <si>
    <t>Trần Văn Cai</t>
  </si>
  <si>
    <t>Nguyễn Văn Ngự</t>
  </si>
  <si>
    <t>Nguyễn Thị Thơi</t>
  </si>
  <si>
    <t>Đoàn Văn Quang</t>
  </si>
  <si>
    <t>Quách Văn Hoàng</t>
  </si>
  <si>
    <t>Quách Văn Nguyên</t>
  </si>
  <si>
    <t>Quách Văn Hồng</t>
  </si>
  <si>
    <t>Lâm Văn Triếu</t>
  </si>
  <si>
    <t>Hứa Minh Đức</t>
  </si>
  <si>
    <t>Nguyễn Văn Kiệt</t>
  </si>
  <si>
    <t>Quách Văn Sáu</t>
  </si>
  <si>
    <t>Đặng Văn Ba</t>
  </si>
  <si>
    <t>Đặng Thị Kiếm</t>
  </si>
  <si>
    <t>Nguyễn Thị Đèo</t>
  </si>
  <si>
    <t>Vỏ Hùng Nhường</t>
  </si>
  <si>
    <t>Đặng Văn Tâm</t>
  </si>
  <si>
    <t>Cao Thị Năm</t>
  </si>
  <si>
    <t>Nghiêm Thị Bua</t>
  </si>
  <si>
    <t>Dương Văn Sỉ</t>
  </si>
  <si>
    <t>Lâm Thị Sem</t>
  </si>
  <si>
    <t>Nguyễn Văn Hiệp</t>
  </si>
  <si>
    <t>Trần Văn Ninh</t>
  </si>
  <si>
    <t>Trần Thị Sâu</t>
  </si>
  <si>
    <t>Nguyễn Văn Khen</t>
  </si>
  <si>
    <t>Thạch Duơng</t>
  </si>
  <si>
    <t>Thạch Thị Nở</t>
  </si>
  <si>
    <t>Đặng Văn Làng</t>
  </si>
  <si>
    <t>Thạch Chuônl</t>
  </si>
  <si>
    <t>Trần Văn Chí Linh</t>
  </si>
  <si>
    <t>Trần Văn Dương</t>
  </si>
  <si>
    <t>Trần Văn Khánh</t>
  </si>
  <si>
    <t>Trần Văn Phương</t>
  </si>
  <si>
    <t>Thạch Thị Tuyết</t>
  </si>
  <si>
    <t>Trần Văn Phước</t>
  </si>
  <si>
    <t>Thạch Sung</t>
  </si>
  <si>
    <t>Thạch Sa Rane</t>
  </si>
  <si>
    <t>Thạch Đoán</t>
  </si>
  <si>
    <t>Thạch Lộc</t>
  </si>
  <si>
    <t>Nguyễn Thị Ba</t>
  </si>
  <si>
    <t>Thạch Thị Ri</t>
  </si>
  <si>
    <t>Thạch Cát</t>
  </si>
  <si>
    <t>Thạch Thị Tha</t>
  </si>
  <si>
    <t>Thạch Quyên</t>
  </si>
  <si>
    <t>Dương Thị Son</t>
  </si>
  <si>
    <t>Huỳnh Văn Chúa</t>
  </si>
  <si>
    <t>Huỳnh Văn Phương</t>
  </si>
  <si>
    <t>Huỳnh Ngọc Lý</t>
  </si>
  <si>
    <t>Huỳnh Công Phấn</t>
  </si>
  <si>
    <t>Huỳnh Thị Khởi</t>
  </si>
  <si>
    <t>Thạch Thị Phai</t>
  </si>
  <si>
    <t>Nguyễn Thanh Phong</t>
  </si>
  <si>
    <t>Nguyễn Công Hạnh</t>
  </si>
  <si>
    <t>Lê Văn Xuân</t>
  </si>
  <si>
    <t>Thạch Lạnh</t>
  </si>
  <si>
    <t>Dương Thị Dang</t>
  </si>
  <si>
    <t>Hồng Ngọc Châu</t>
  </si>
  <si>
    <t>Hồng Ngọc Ẩn</t>
  </si>
  <si>
    <t>Hồng Thị Thương</t>
  </si>
  <si>
    <t>Thạch Của</t>
  </si>
  <si>
    <t>Kim Rươne</t>
  </si>
  <si>
    <t>Thạch Quy</t>
  </si>
  <si>
    <t>Thạch Thị Hồng</t>
  </si>
  <si>
    <t>Huỳnh Thị Kim Huôi</t>
  </si>
  <si>
    <t>Thạch Săn Ha</t>
  </si>
  <si>
    <t>Thạch Kha</t>
  </si>
  <si>
    <t>Hiệu Thanh Tùng</t>
  </si>
  <si>
    <t>Lưu Văn Hùng</t>
  </si>
  <si>
    <t>Thạch Diêng</t>
  </si>
  <si>
    <t>Sơn Khen</t>
  </si>
  <si>
    <t>Phạm Văn Toàn</t>
  </si>
  <si>
    <t>Kim Nhưng</t>
  </si>
  <si>
    <t>Thạch Khanh</t>
  </si>
  <si>
    <t>Thạch Cu</t>
  </si>
  <si>
    <t>Huỳnh Ngọc Tuấn</t>
  </si>
  <si>
    <t>Huỳnh Thị Chiến</t>
  </si>
  <si>
    <t>Sơn Sonl</t>
  </si>
  <si>
    <t>Thạch Thuận</t>
  </si>
  <si>
    <t>Thạch Đa Ra</t>
  </si>
  <si>
    <t>Thạch Sết Tha</t>
  </si>
  <si>
    <t>Thạch Rép</t>
  </si>
  <si>
    <t>Thạch Thị Mon Tha</t>
  </si>
  <si>
    <t>Thạch Thanl</t>
  </si>
  <si>
    <t>Thạch Thị Sô Phia</t>
  </si>
  <si>
    <t>Thạch Thị Hạnh</t>
  </si>
  <si>
    <t>Thạch Thị Năm</t>
  </si>
  <si>
    <t>Thạch Sắt</t>
  </si>
  <si>
    <t>Thạch Thị Sonl</t>
  </si>
  <si>
    <t>Thạch Phiênl</t>
  </si>
  <si>
    <t>Huỳnh Thị Ý A</t>
  </si>
  <si>
    <t>Thạch Đươnl</t>
  </si>
  <si>
    <t>Thạch Thuônl</t>
  </si>
  <si>
    <t>Thạch Luône</t>
  </si>
  <si>
    <t>Thạch Hết</t>
  </si>
  <si>
    <t>Sơn Thị Hiêne</t>
  </si>
  <si>
    <t>Thạch Thị Phinh</t>
  </si>
  <si>
    <t>Sơn Non</t>
  </si>
  <si>
    <t>Sơn Nam</t>
  </si>
  <si>
    <t>Diệp Minh Triều</t>
  </si>
  <si>
    <t>Huỳnh Cống Há</t>
  </si>
  <si>
    <t>Kim Thị Khách</t>
  </si>
  <si>
    <t>Huỳnh Văn Hậu</t>
  </si>
  <si>
    <t>Diêu Thị Thanh Liễu</t>
  </si>
  <si>
    <t>Ngô Thị Sươnl</t>
  </si>
  <si>
    <t>Thạch Thị Thớ</t>
  </si>
  <si>
    <t>Thạch Xiêne</t>
  </si>
  <si>
    <t>Lưu Pho</t>
  </si>
  <si>
    <t>Sơn Hươnl</t>
  </si>
  <si>
    <t>Thạch Thị Sự</t>
  </si>
  <si>
    <t>Ngô Ngỗng</t>
  </si>
  <si>
    <t>Ngô Hônl</t>
  </si>
  <si>
    <t>Thạch Phanl</t>
  </si>
  <si>
    <t>Thạch Bội</t>
  </si>
  <si>
    <t>Thạch Thị An</t>
  </si>
  <si>
    <t>Ngô Lợi</t>
  </si>
  <si>
    <t>Ngô Hưa</t>
  </si>
  <si>
    <t>Ngo Thị Chia</t>
  </si>
  <si>
    <t>Sơn Nàn</t>
  </si>
  <si>
    <t>Lê Thị Huyênh</t>
  </si>
  <si>
    <t>Thạch Hiếu</t>
  </si>
  <si>
    <t>Thạch Rông</t>
  </si>
  <si>
    <t>Thạch Khonl</t>
  </si>
  <si>
    <t>Thạch Tán</t>
  </si>
  <si>
    <t>Lâm Phương</t>
  </si>
  <si>
    <t>Thạch Thị Kim Lang</t>
  </si>
  <si>
    <t>Lý Út</t>
  </si>
  <si>
    <t>Huỳnh Văn Hường</t>
  </si>
  <si>
    <t>Thạch Lên</t>
  </si>
  <si>
    <t>Thạch Giang</t>
  </si>
  <si>
    <t>Thạch Binh</t>
  </si>
  <si>
    <t>Thạch Thượng</t>
  </si>
  <si>
    <t>Thạch Thị Hương</t>
  </si>
  <si>
    <t>Thạch Khem Ma Rinh</t>
  </si>
  <si>
    <t>Lý Thị Lanh</t>
  </si>
  <si>
    <t>Lý Ru</t>
  </si>
  <si>
    <t>Huỳnh Văn Sướng</t>
  </si>
  <si>
    <t>Thạch Hoàng</t>
  </si>
  <si>
    <t>Nguyễn Văn Bé Năm</t>
  </si>
  <si>
    <t>Lý Thi</t>
  </si>
  <si>
    <t>Lý Thia</t>
  </si>
  <si>
    <t>Thạch Khiênl</t>
  </si>
  <si>
    <t>Dương Thị Phươnl</t>
  </si>
  <si>
    <t>Thạch Bứt</t>
  </si>
  <si>
    <t>Huỳnh Văn Thiên</t>
  </si>
  <si>
    <t>Huỳnh Thị Hên</t>
  </si>
  <si>
    <t>Thạch Thắng</t>
  </si>
  <si>
    <t>Giang Dinh</t>
  </si>
  <si>
    <t>Giang Duônl</t>
  </si>
  <si>
    <t>Thạch Thị Đa</t>
  </si>
  <si>
    <t>Giang Dung</t>
  </si>
  <si>
    <t>Lý Thị Liên</t>
  </si>
  <si>
    <t>Lý Rinl</t>
  </si>
  <si>
    <t>Lý Thị Xưa</t>
  </si>
  <si>
    <t>Thạch Quít</t>
  </si>
  <si>
    <t>Thạch Giác</t>
  </si>
  <si>
    <t>Giang Nên</t>
  </si>
  <si>
    <t>Thạch Thị Quanh</t>
  </si>
  <si>
    <t>Nguyễn Thành Kính</t>
  </si>
  <si>
    <t>Sơn Lang</t>
  </si>
  <si>
    <t>Sơn Thị An</t>
  </si>
  <si>
    <t>Lý Văn Chơn</t>
  </si>
  <si>
    <t>Châu Thị Hợi</t>
  </si>
  <si>
    <t>Thạch Thị Huyết</t>
  </si>
  <si>
    <t>Thạch Rune</t>
  </si>
  <si>
    <t>Thạch Rên</t>
  </si>
  <si>
    <t>Thạch Thị Tư (Phương)</t>
  </si>
  <si>
    <t>Nguyễn Văn Hon</t>
  </si>
  <si>
    <t>Thạch Thị Sa An</t>
  </si>
  <si>
    <t>Nguyễn Văn Sơn</t>
  </si>
  <si>
    <t>Lê Văn Tuấn</t>
  </si>
  <si>
    <t>Thạch Ưng</t>
  </si>
  <si>
    <t>Thạch Thị Chia</t>
  </si>
  <si>
    <t>Huỳnh Ngọc Thành</t>
  </si>
  <si>
    <t>Tạch Nhất</t>
  </si>
  <si>
    <t>Thạch Thị Chanh Thi</t>
  </si>
  <si>
    <t>Nguyễn Văn Hoàng</t>
  </si>
  <si>
    <t>Lý Dương</t>
  </si>
  <si>
    <t>Sơn Thị Hinh</t>
  </si>
  <si>
    <t>Sơn Nha</t>
  </si>
  <si>
    <t>Thạch Thị Siếp</t>
  </si>
  <si>
    <t>Mai Thị Nga</t>
  </si>
  <si>
    <t>Lâm Minh</t>
  </si>
  <si>
    <t>Thạch Thị Khonl</t>
  </si>
  <si>
    <t>Thạch Dine</t>
  </si>
  <si>
    <t>Thạch Son Ha</t>
  </si>
  <si>
    <t>Giang Nai</t>
  </si>
  <si>
    <t>Thạch Thị Chóp</t>
  </si>
  <si>
    <t>Sơn Giang</t>
  </si>
  <si>
    <t>Thạch Nan</t>
  </si>
  <si>
    <t>Thạch Thị Tuông</t>
  </si>
  <si>
    <t>Lý Út (Tâm)</t>
  </si>
  <si>
    <t>Thạch Thị Sung</t>
  </si>
  <si>
    <t>Giang Văn Soi</t>
  </si>
  <si>
    <t>Sơn Mịch</t>
  </si>
  <si>
    <t>Sơn Thị Na Qui</t>
  </si>
  <si>
    <t>Giang Phonl</t>
  </si>
  <si>
    <t>Trần Thị Hỷ</t>
  </si>
  <si>
    <t>Thạch Thị Tròn</t>
  </si>
  <si>
    <t>Thạch Thị Hưởng</t>
  </si>
  <si>
    <t>Sơn Thưa</t>
  </si>
  <si>
    <t>Nguyễn Văn Minh</t>
  </si>
  <si>
    <t>Trần Văn Mươi</t>
  </si>
  <si>
    <t>Thạch Thị Phonl</t>
  </si>
  <si>
    <t>Thạch Huy</t>
  </si>
  <si>
    <t>Thạch Lợi</t>
  </si>
  <si>
    <t>Thạch Hường</t>
  </si>
  <si>
    <t>Thạch Thị Sal</t>
  </si>
  <si>
    <t>Ngô Thị Ngọc Nga</t>
  </si>
  <si>
    <t>Thạch Siênl</t>
  </si>
  <si>
    <t>Thạch Thị Sốc</t>
  </si>
  <si>
    <t>Thạch Rức</t>
  </si>
  <si>
    <t>Thạch Chiên</t>
  </si>
  <si>
    <t>Thạch Nhương</t>
  </si>
  <si>
    <t>Giang Sót</t>
  </si>
  <si>
    <t>Sơn Dứa</t>
  </si>
  <si>
    <t>Sơn Vuông</t>
  </si>
  <si>
    <t>Sơn Thị Huônl</t>
  </si>
  <si>
    <t>Thạch Quốc</t>
  </si>
  <si>
    <t>Giang Thị Phinh</t>
  </si>
  <si>
    <t>Sơn Văn</t>
  </si>
  <si>
    <t>Trần Văn Tươi</t>
  </si>
  <si>
    <t>Lý Quen</t>
  </si>
  <si>
    <t>Giang Xiêng</t>
  </si>
  <si>
    <t>Thạch Xúc</t>
  </si>
  <si>
    <t>Lâm Thị Đang</t>
  </si>
  <si>
    <t>Lý Bươnl</t>
  </si>
  <si>
    <t>Lâm Sên Tha</t>
  </si>
  <si>
    <t>Giang Thênh</t>
  </si>
  <si>
    <t>Ngô Văn Còn</t>
  </si>
  <si>
    <t>Sơn Vĩnh</t>
  </si>
  <si>
    <t>Thạch Lời</t>
  </si>
  <si>
    <t>Kim Thia</t>
  </si>
  <si>
    <t>Giang  Nhơn</t>
  </si>
  <si>
    <t>Phạm Văn Năm</t>
  </si>
  <si>
    <t>Phạm Văn Bảy</t>
  </si>
  <si>
    <t>Lâm Văn Tước</t>
  </si>
  <si>
    <t>Kim Son</t>
  </si>
  <si>
    <t>Thạch Đông</t>
  </si>
  <si>
    <t>Thạch Hương</t>
  </si>
  <si>
    <t>Thạch Thị Ba</t>
  </si>
  <si>
    <t>Kim Tuấn</t>
  </si>
  <si>
    <t>Lưu Khách</t>
  </si>
  <si>
    <t>Thạch Banl</t>
  </si>
  <si>
    <t>Thạch Thị Thách</t>
  </si>
  <si>
    <t>Nguyễn Hữu Phúc</t>
  </si>
  <si>
    <t>Nguyễn Văn Hân</t>
  </si>
  <si>
    <t>Kim Siên</t>
  </si>
  <si>
    <t>Trần Thị Than</t>
  </si>
  <si>
    <t>Thạch Thị Lệ</t>
  </si>
  <si>
    <t>Trần Sóc Kha</t>
  </si>
  <si>
    <t>Trần Văn Thia</t>
  </si>
  <si>
    <t>Lê Văn Đẹp</t>
  </si>
  <si>
    <t>Diệp Ngọc Hùm</t>
  </si>
  <si>
    <t>Thạch Thị Nên</t>
  </si>
  <si>
    <t>Thạch Đenl</t>
  </si>
  <si>
    <t>Dương Minh Đức</t>
  </si>
  <si>
    <t>Thạch Thị Dư</t>
  </si>
  <si>
    <t>Thạch Thị Coi Sen</t>
  </si>
  <si>
    <t>Sơn Rinl</t>
  </si>
  <si>
    <t>Trần Văn Nhi</t>
  </si>
  <si>
    <t>Nguyễn Văn Hiếu</t>
  </si>
  <si>
    <t>Thạch Thị Viết</t>
  </si>
  <si>
    <t>Thạch Thị Hía</t>
  </si>
  <si>
    <t>Lưu Thiện</t>
  </si>
  <si>
    <t>Thạch Phới</t>
  </si>
  <si>
    <t>Trần Văn Giang</t>
  </si>
  <si>
    <t>Thạch Pia</t>
  </si>
  <si>
    <t>Thạch Thị Sa Ru</t>
  </si>
  <si>
    <t>Lâm Bích Tuyền</t>
  </si>
  <si>
    <t>Thạch Thị Nguône</t>
  </si>
  <si>
    <t>Phạm Văn Chiến</t>
  </si>
  <si>
    <t>Huỳnh Thanh Phong</t>
  </si>
  <si>
    <t>Giang Thị Siênl</t>
  </si>
  <si>
    <t>Huỳnh Quang Hưng</t>
  </si>
  <si>
    <t>Đỗ Văn Sữu</t>
  </si>
  <si>
    <t>Lê Minh Thành</t>
  </si>
  <si>
    <t>Nguyễn Thị Năm</t>
  </si>
  <si>
    <t>Đỗ Thanh Đân</t>
  </si>
  <si>
    <t>Khưu Văn Khỏe</t>
  </si>
  <si>
    <t>Đỗ Hữu Giàu</t>
  </si>
  <si>
    <t>Trướng Văn Dễ</t>
  </si>
  <si>
    <t>Tô Văn Kiết</t>
  </si>
  <si>
    <t>Trần Thị Sáu</t>
  </si>
  <si>
    <t>Lưu Hồng Tiển</t>
  </si>
  <si>
    <t>Nguyễn Văn Tây</t>
  </si>
  <si>
    <t>Nguyễn Văn Đẹp</t>
  </si>
  <si>
    <t>Thạch Thị Hene</t>
  </si>
  <si>
    <t>Đặng Hoàng Anh</t>
  </si>
  <si>
    <t>Đào Quang Vinh</t>
  </si>
  <si>
    <t>Lữ Thị Sáu</t>
  </si>
  <si>
    <t>Trần Văn Chiến</t>
  </si>
  <si>
    <t>Phạm Văn Trăng</t>
  </si>
  <si>
    <t>Lê Thanh Tiềm</t>
  </si>
  <si>
    <t>Diệp Văn Tập</t>
  </si>
  <si>
    <t>Diệp Trung Nau</t>
  </si>
  <si>
    <t>Nguyễn Thị Quý</t>
  </si>
  <si>
    <t>Phạm Thị Thương</t>
  </si>
  <si>
    <t>Dương Thị Út</t>
  </si>
  <si>
    <t>Phạm Văn Hùng</t>
  </si>
  <si>
    <t>Trần Văn Nhượng</t>
  </si>
  <si>
    <t>Phạm Văn Tuấn</t>
  </si>
  <si>
    <t>Trầ Quốc Hùng</t>
  </si>
  <si>
    <t>Lê Văn Năm</t>
  </si>
  <si>
    <t>Trần Văn Thống</t>
  </si>
  <si>
    <t>Huỳnh Thị Hài</t>
  </si>
  <si>
    <t>Ngô Văn On</t>
  </si>
  <si>
    <t>Nguyễn Văn Hây</t>
  </si>
  <si>
    <t>Ngô Văn Giới</t>
  </si>
  <si>
    <t>Nguyễn Văn Tuấn</t>
  </si>
  <si>
    <t>Hồ Văn Huỳnh</t>
  </si>
  <si>
    <t>Triệu Thị Của</t>
  </si>
  <si>
    <t>Trần Tấn Vinh</t>
  </si>
  <si>
    <t>Trần Văn Tỉnh</t>
  </si>
  <si>
    <t>Trần Thị Chương</t>
  </si>
  <si>
    <t>Huỳnh Minh Thước</t>
  </si>
  <si>
    <t>Phạm Thị Khoa</t>
  </si>
  <si>
    <t>Huỳnh Thị Thu</t>
  </si>
  <si>
    <t>Trần Ngọc Danh</t>
  </si>
  <si>
    <t>Trần Ngọc Tuấn</t>
  </si>
  <si>
    <t>Võ Văn Ngoan</t>
  </si>
  <si>
    <t>Trần Văn Vui</t>
  </si>
  <si>
    <t>Giang Thị Neo</t>
  </si>
  <si>
    <t>Trần Văn Nhẩn</t>
  </si>
  <si>
    <t>Huỳnh Văn Diện</t>
  </si>
  <si>
    <t>Huỳnh Thị Mai Sơn</t>
  </si>
  <si>
    <t>Huỳnh Văn Năm</t>
  </si>
  <si>
    <t>Huỳnh Văn Tư</t>
  </si>
  <si>
    <t>Huỳnh Văn Hai</t>
  </si>
  <si>
    <t>Nguyễn Hoàng Nguyên</t>
  </si>
  <si>
    <t>Trương Văn Của</t>
  </si>
  <si>
    <t>Trương Văn Tuyền</t>
  </si>
  <si>
    <t>Trương Trọng Nhân</t>
  </si>
  <si>
    <t>Trương Trọng Nghĩa</t>
  </si>
  <si>
    <t>Nguyễn Văn Đưng</t>
  </si>
  <si>
    <t>Diệp Thị Lịch</t>
  </si>
  <si>
    <t>Trần Hoàng Vũ</t>
  </si>
  <si>
    <t>Trần Văn Tư</t>
  </si>
  <si>
    <t>Trần Chỉ Tâm</t>
  </si>
  <si>
    <t>Trần Văn Sáu</t>
  </si>
  <si>
    <t>Trần Thanh Bích</t>
  </si>
  <si>
    <t>Trần Ru Y</t>
  </si>
  <si>
    <t>Trương Thị Hoang</t>
  </si>
  <si>
    <t>Huỳnh Văn Nhản</t>
  </si>
  <si>
    <t>Trần Văn Trạng</t>
  </si>
  <si>
    <t>Trịnh Thị Sóng</t>
  </si>
  <si>
    <t>Diệp Ngọc Phong</t>
  </si>
  <si>
    <t>Diệp Ngọc Linh</t>
  </si>
  <si>
    <t>Diệp Thị Bé Hai</t>
  </si>
  <si>
    <t>Diệp Ngọc Anh</t>
  </si>
  <si>
    <t>Trương Thị Tư</t>
  </si>
  <si>
    <t>Trần Anh Dũng</t>
  </si>
  <si>
    <t>Phạm Văn Dương</t>
  </si>
  <si>
    <t>Phạm Văn Tài</t>
  </si>
  <si>
    <t>Trịnh Hồng Phan</t>
  </si>
  <si>
    <t>Trương Văn Luông</t>
  </si>
  <si>
    <t>Võ Văn Huyền</t>
  </si>
  <si>
    <t>Hồ Văn Tính</t>
  </si>
  <si>
    <t>Trương Thị Sương</t>
  </si>
  <si>
    <t>Trần Văn Dậm</t>
  </si>
  <si>
    <t>Trương Văn Rời</t>
  </si>
  <si>
    <t>Trần Văn Mung</t>
  </si>
  <si>
    <t>Trần Văn Út</t>
  </si>
  <si>
    <t>Trần Văn Hoàng Em</t>
  </si>
  <si>
    <t>Trần Văn Bền</t>
  </si>
  <si>
    <t>Trương Ngọc Tính</t>
  </si>
  <si>
    <t>Trần Thị Bảy</t>
  </si>
  <si>
    <t>Giang Thị Thuận</t>
  </si>
  <si>
    <t>Trần Văn Mẫn</t>
  </si>
  <si>
    <t>Diệp Trung Trầm</t>
  </si>
  <si>
    <t>Trần Văn Báo</t>
  </si>
  <si>
    <t>Trần Văn Quốc</t>
  </si>
  <si>
    <t>Trương Văn Thảo</t>
  </si>
  <si>
    <t>Phạm Thị Lụa</t>
  </si>
  <si>
    <t>Giang Thị Sáng</t>
  </si>
  <si>
    <t>Diệp Thị Sở</t>
  </si>
  <si>
    <t>Diệp Thị Thành</t>
  </si>
  <si>
    <t>Lê Thị Hộ</t>
  </si>
  <si>
    <t>Huỳnh Văn Phúc</t>
  </si>
  <si>
    <t>Nguyễn Thị Mười</t>
  </si>
  <si>
    <t>Giang Trọng Tài</t>
  </si>
  <si>
    <t>Diệp Ngọc Sáng</t>
  </si>
  <si>
    <t>Nguyễn Thanh Hùng</t>
  </si>
  <si>
    <t>Giang Thanh Duổil</t>
  </si>
  <si>
    <t>Giang Bình Đồng</t>
  </si>
  <si>
    <t>Phạm Nhứt Anh</t>
  </si>
  <si>
    <t>Trương Ngọc Mau</t>
  </si>
  <si>
    <t>Diệp Le De</t>
  </si>
  <si>
    <t>Diệp Ngọc Đặng</t>
  </si>
  <si>
    <t>Diệp Trung Tâm</t>
  </si>
  <si>
    <t>Giang Thanh Bình</t>
  </si>
  <si>
    <t>Giang Thanh Tây</t>
  </si>
  <si>
    <t>Giang Quốc Anh</t>
  </si>
  <si>
    <t>Thạch Thị Bên</t>
  </si>
  <si>
    <t>Thạch Tép</t>
  </si>
  <si>
    <t>Trương Văn Ton</t>
  </si>
  <si>
    <t>Trương Văn Nhân</t>
  </si>
  <si>
    <t>Diệp Trung Tới</t>
  </si>
  <si>
    <t>Nguyễn Văn Lân</t>
  </si>
  <si>
    <t>Diệp Thị Hà</t>
  </si>
  <si>
    <t>Diệp Thuy Thơ</t>
  </si>
  <si>
    <t>Lê Văn Chết</t>
  </si>
  <si>
    <t>Thạch Thị Hoàng</t>
  </si>
  <si>
    <t>Giang Thanh Nhứt</t>
  </si>
  <si>
    <t>Trương Hoàng Lân</t>
  </si>
  <si>
    <t>Tạ Minh Thân</t>
  </si>
  <si>
    <t>Bành Thị Hồng</t>
  </si>
  <si>
    <t>Lê Văn Bảy</t>
  </si>
  <si>
    <t>Thạch Sa Rên</t>
  </si>
  <si>
    <t>Lê Ngọc Nhứt</t>
  </si>
  <si>
    <t>Lê Thị Hà</t>
  </si>
  <si>
    <t>Lê Văn Phiếp</t>
  </si>
  <si>
    <t>Lê Văn Lươnl</t>
  </si>
  <si>
    <t>Phạm Văn Tường</t>
  </si>
  <si>
    <t>Kim Cát</t>
  </si>
  <si>
    <t>Lê Thị Chenl</t>
  </si>
  <si>
    <t>Nguyễn Văn Cay</t>
  </si>
  <si>
    <t>Thạch Sâm Bô</t>
  </si>
  <si>
    <t>Thạch Thị Binh</t>
  </si>
  <si>
    <t>Thái Trọng Tâm</t>
  </si>
  <si>
    <t>Quách Ngọc Chọn</t>
  </si>
  <si>
    <t>Quách Công Bình</t>
  </si>
  <si>
    <t>Châu Ngọc Sáng</t>
  </si>
  <si>
    <t>Nguyễn Thành Năm</t>
  </si>
  <si>
    <t>Dương Thị Giang</t>
  </si>
  <si>
    <t>Phạm Văn Chuẩn</t>
  </si>
  <si>
    <t>Nguyễn Thị Bé Hai</t>
  </si>
  <si>
    <t>Nguyễn Văn Tám</t>
  </si>
  <si>
    <t>Nguyễn Văn Quân</t>
  </si>
  <si>
    <t>Nguyễn Thị Như</t>
  </si>
  <si>
    <t>Trương Hồng Kông</t>
  </si>
  <si>
    <t>Đặng Như Thủy</t>
  </si>
  <si>
    <t>Trần Hoài Ngọc</t>
  </si>
  <si>
    <t>Nguyễn Thị Kim Châu</t>
  </si>
  <si>
    <t>Đặng Văn An</t>
  </si>
  <si>
    <t>Nguyễn Thị Lòng</t>
  </si>
  <si>
    <t>Huỳnh Thị Cẩm</t>
  </si>
  <si>
    <t>Trần Văn Bi</t>
  </si>
  <si>
    <t>Trịnh Văn Tổng</t>
  </si>
  <si>
    <t>Kim Hoài</t>
  </si>
  <si>
    <t>Thạch Bal</t>
  </si>
  <si>
    <t>Nguyễn Ngọc Nhung</t>
  </si>
  <si>
    <t>Mai Văn Tâm</t>
  </si>
  <si>
    <t>Tiền Thanh hải</t>
  </si>
  <si>
    <t>Phạm Thị Bông</t>
  </si>
  <si>
    <t>Bùi Văn Nghĩa</t>
  </si>
  <si>
    <t>Lê Chí Thanh</t>
  </si>
  <si>
    <t>Trần Văn Ngọt</t>
  </si>
  <si>
    <t>Huỳnh Văn Ná</t>
  </si>
  <si>
    <t>Huỳnh Thị Phương</t>
  </si>
  <si>
    <t>Phạm Văn Đen</t>
  </si>
  <si>
    <t>Huỳnh Văn Xuyên</t>
  </si>
  <si>
    <t>Huỳnh Văn Liên</t>
  </si>
  <si>
    <t>Thạch Tây</t>
  </si>
  <si>
    <t>Lưu Hồng Đạm</t>
  </si>
  <si>
    <t>Huỳnh Văn Đáng</t>
  </si>
  <si>
    <t>Đỗ Kim Liên</t>
  </si>
  <si>
    <t>Lâm Minh Chồi</t>
  </si>
  <si>
    <t>Phạm Minh Trung</t>
  </si>
  <si>
    <t>Phạm Vắn Phòng</t>
  </si>
  <si>
    <t>Thạch Hon</t>
  </si>
  <si>
    <t>Phạm Văn Vũ</t>
  </si>
  <si>
    <t>Thạch Thị Đẹt</t>
  </si>
  <si>
    <t>Kiên Diệp</t>
  </si>
  <si>
    <t>Thạch Suône</t>
  </si>
  <si>
    <t>Thạch Nui</t>
  </si>
  <si>
    <t>Thạch Quai</t>
  </si>
  <si>
    <t>Thạch Khene</t>
  </si>
  <si>
    <t>Thạch Thị Sưng</t>
  </si>
  <si>
    <t>Thạch Ngãi</t>
  </si>
  <si>
    <t>Thạch Hua</t>
  </si>
  <si>
    <t>Thạch Săng</t>
  </si>
  <si>
    <t>Thạch Ai</t>
  </si>
  <si>
    <t>Thạch Nghine</t>
  </si>
  <si>
    <t>Thạch Sách</t>
  </si>
  <si>
    <t>Thạch Lanh</t>
  </si>
  <si>
    <t>Thạch Bảo</t>
  </si>
  <si>
    <t>Kiên Dang</t>
  </si>
  <si>
    <t>Thạch Thị Ấm</t>
  </si>
  <si>
    <t>Lý Thị Sươne</t>
  </si>
  <si>
    <t>Thạch Lạt</t>
  </si>
  <si>
    <t>Thạch Thị tho</t>
  </si>
  <si>
    <t>Thạch Thị Eêl</t>
  </si>
  <si>
    <t>Thạch Dươn</t>
  </si>
  <si>
    <t>Thạch Thị Yên</t>
  </si>
  <si>
    <t>Thạch Sắc</t>
  </si>
  <si>
    <t>Thạch Đăng</t>
  </si>
  <si>
    <t>Thạch Thị Sa Ri</t>
  </si>
  <si>
    <t>Thạch Thị So Canh</t>
  </si>
  <si>
    <t>Thạch Cum Ních</t>
  </si>
  <si>
    <t>Thạch Thị Hoồng</t>
  </si>
  <si>
    <t>Ông Văn Dem</t>
  </si>
  <si>
    <t>Trần Thị Sóc Kha</t>
  </si>
  <si>
    <t>Thạch Thị Quyên</t>
  </si>
  <si>
    <t>Diệp Thị Phượng</t>
  </si>
  <si>
    <t>Phạm Văn Đông</t>
  </si>
  <si>
    <t>Nguyễn Văn Đầy</t>
  </si>
  <si>
    <t>Diệp Thị Thoảng</t>
  </si>
  <si>
    <t>Thạch Sia</t>
  </si>
  <si>
    <t>Thạch Sưng</t>
  </si>
  <si>
    <t>Thạch Thị Kiên</t>
  </si>
  <si>
    <t>Thạch Thị Đa Ra</t>
  </si>
  <si>
    <t>Thạch Phune</t>
  </si>
  <si>
    <t>Tô Đặng Thùy Dương</t>
  </si>
  <si>
    <t>Nguyễn Văn Chiến</t>
  </si>
  <si>
    <t>Tô Kế Nghiệp</t>
  </si>
  <si>
    <t>Tô Văn Lớn</t>
  </si>
  <si>
    <t>Thạch Xết</t>
  </si>
  <si>
    <t>Sơn Phươnl</t>
  </si>
  <si>
    <t>Thạch Thị Haạnh</t>
  </si>
  <si>
    <t>Trương Thị Thu Hiền</t>
  </si>
  <si>
    <t>Đặng Ngọc Thạch</t>
  </si>
  <si>
    <t>Thạch Muôn</t>
  </si>
  <si>
    <t>Thạch Rône</t>
  </si>
  <si>
    <t>Thạch Thị Lời</t>
  </si>
  <si>
    <t>Tô Hoàng Anh</t>
  </si>
  <si>
    <t>Tô Thị Bé Năm</t>
  </si>
  <si>
    <t>Nguyễn Văn Út</t>
  </si>
  <si>
    <t>Ông Văn Dine</t>
  </si>
  <si>
    <t>Thạch Dũng</t>
  </si>
  <si>
    <t>Thạch Phuôl</t>
  </si>
  <si>
    <t>Thạch Thị Hône</t>
  </si>
  <si>
    <t>Thạch Thị Ánh</t>
  </si>
  <si>
    <t>Thạch Thị Phieếp</t>
  </si>
  <si>
    <t>Thạch Tong</t>
  </si>
  <si>
    <t>Thạch Ron</t>
  </si>
  <si>
    <t>Thạch Suôl</t>
  </si>
  <si>
    <t>Thạch Xen</t>
  </si>
  <si>
    <t>Thạch Khum</t>
  </si>
  <si>
    <t>Thạch Hem</t>
  </si>
  <si>
    <t>Thạch Thị Phia</t>
  </si>
  <si>
    <t>Thạch Thi</t>
  </si>
  <si>
    <t>Thạch Thị Inh</t>
  </si>
  <si>
    <t>Thạch Chô</t>
  </si>
  <si>
    <t>Thạch Quách</t>
  </si>
  <si>
    <t>Thạch Thị Ca</t>
  </si>
  <si>
    <t>Thạch Thị Tươi</t>
  </si>
  <si>
    <t>Thạch Huê</t>
  </si>
  <si>
    <t>Huỳnh Minh Tuấn</t>
  </si>
  <si>
    <t>Thạch Hoồng</t>
  </si>
  <si>
    <t>Huỳnh Minh Nam</t>
  </si>
  <si>
    <t>Huỳnh Văn Huynh</t>
  </si>
  <si>
    <t>Thạch Thị Sơnl</t>
  </si>
  <si>
    <t>Thạch Cat</t>
  </si>
  <si>
    <t>Thạch Thị Tanh</t>
  </si>
  <si>
    <t>Thạch Thị Cảnh</t>
  </si>
  <si>
    <t>Thạch Cuône</t>
  </si>
  <si>
    <t>Thạch Thị Dên</t>
  </si>
  <si>
    <t>Sử Thị Duyên</t>
  </si>
  <si>
    <t>Lý Thị Kiên</t>
  </si>
  <si>
    <t>Thạch Thị Thuône</t>
  </si>
  <si>
    <t>Đặng Văn Khởi</t>
  </si>
  <si>
    <t>Thạch Caân</t>
  </si>
  <si>
    <t>Thạch Uônl</t>
  </si>
  <si>
    <t>Thạch Thị Khưa</t>
  </si>
  <si>
    <t>Trần Thị Châu</t>
  </si>
  <si>
    <t>Thạch Manh</t>
  </si>
  <si>
    <t>Thạch Thị Nhưng</t>
  </si>
  <si>
    <t>Thạch Thị Dane</t>
  </si>
  <si>
    <t>Thạch Dưng</t>
  </si>
  <si>
    <t>Thạch Thị Phân</t>
  </si>
  <si>
    <t>Huỳnh Văn Hiển</t>
  </si>
  <si>
    <t>Thạch Thị Thang</t>
  </si>
  <si>
    <t>Thạch Thị Thê</t>
  </si>
  <si>
    <t>Thạch Thị Duône</t>
  </si>
  <si>
    <t>Lê Minh Trung</t>
  </si>
  <si>
    <t>Thạch Thị Thu Thủy</t>
  </si>
  <si>
    <t>Thạch Thị Pho La</t>
  </si>
  <si>
    <t>Thạch Thị Cươne</t>
  </si>
  <si>
    <t>Thạch Cha</t>
  </si>
  <si>
    <t>Diệp Ngọc Năm</t>
  </si>
  <si>
    <t>Thạch Sa Phia</t>
  </si>
  <si>
    <t>Trần Thị Diễm Kiều</t>
  </si>
  <si>
    <t>Thạch Phụ</t>
  </si>
  <si>
    <t>Thạch Sai</t>
  </si>
  <si>
    <t>Kim Thanh</t>
  </si>
  <si>
    <t>Thạch Vui</t>
  </si>
  <si>
    <t>Thạch Rịa</t>
  </si>
  <si>
    <t>Thạch Sò Quan</t>
  </si>
  <si>
    <t>Thạch Chơn</t>
  </si>
  <si>
    <t>Nguyễn Văn Dđoàn</t>
  </si>
  <si>
    <t>Nguyễn Văn Tắc</t>
  </si>
  <si>
    <t>Nguyễn Vắn Duy</t>
  </si>
  <si>
    <t>Lý Thị Lùng</t>
  </si>
  <si>
    <t>Nguyễn Thị Thu Ba</t>
  </si>
  <si>
    <t>Lý Văn Sang</t>
  </si>
  <si>
    <t>Lý Văn Khởi</t>
  </si>
  <si>
    <t>Hồ Tấn An</t>
  </si>
  <si>
    <t>Nguyễn Văn Trào</t>
  </si>
  <si>
    <t>Lý Văn Hon</t>
  </si>
  <si>
    <t>Thạch Chum Rơn</t>
  </si>
  <si>
    <t>Thạch Phi Tư</t>
  </si>
  <si>
    <t>Phạch Hoàng</t>
  </si>
  <si>
    <t>Thạch Pin</t>
  </si>
  <si>
    <t>Thạch Thị Chồng</t>
  </si>
  <si>
    <t>Thạch Quaân</t>
  </si>
  <si>
    <t>Kim Sươnl</t>
  </si>
  <si>
    <t>TTooThij Phượng</t>
  </si>
  <si>
    <t>Phạm Văn Út</t>
  </si>
  <si>
    <t>Thạch Miện</t>
  </si>
  <si>
    <t>Thạch Thị Sa Da</t>
  </si>
  <si>
    <t>Thạch Si Thông</t>
  </si>
  <si>
    <t>Kim Ngân</t>
  </si>
  <si>
    <t>Thạch Thị Thây</t>
  </si>
  <si>
    <t>Thạch Sóc Kha</t>
  </si>
  <si>
    <t>Thạch Thị Ráp</t>
  </si>
  <si>
    <t>Thạch He</t>
  </si>
  <si>
    <t>Thạch Hong</t>
  </si>
  <si>
    <t>Thạch Thị Thia</t>
  </si>
  <si>
    <t>Thạch Huơl</t>
  </si>
  <si>
    <t>Thạch Sa Quơne</t>
  </si>
  <si>
    <t>Thạch Tài</t>
  </si>
  <si>
    <t>Lý Thị Sóc</t>
  </si>
  <si>
    <t>Thạc Sa Rưởne</t>
  </si>
  <si>
    <t>Thạch sa Minh</t>
  </si>
  <si>
    <t>Thạch Thị Rim</t>
  </si>
  <si>
    <t>Nguyễn Nhựt Phương</t>
  </si>
  <si>
    <t>Thạch Quyền</t>
  </si>
  <si>
    <t>Thạch Thị Tư</t>
  </si>
  <si>
    <t>Thạch Huươne</t>
  </si>
  <si>
    <t>Phạm Ngọc Khanh</t>
  </si>
  <si>
    <t>Thạch Thị Hiền</t>
  </si>
  <si>
    <t>Thạch Điên</t>
  </si>
  <si>
    <t>Thạch Pét</t>
  </si>
  <si>
    <t>Thạch Thị Ruône</t>
  </si>
  <si>
    <t>Đặng Văn Tiến</t>
  </si>
  <si>
    <t>Kiên Thine</t>
  </si>
  <si>
    <t>Sơn Thị Sa Rây</t>
  </si>
  <si>
    <t>Lý Thị Văn</t>
  </si>
  <si>
    <t>Thạch Thị Chết</t>
  </si>
  <si>
    <t>Giang Triệu</t>
  </si>
  <si>
    <t>Thạch Thị Nga</t>
  </si>
  <si>
    <t>Kiên Chung</t>
  </si>
  <si>
    <t>Sơn Su</t>
  </si>
  <si>
    <t>Kim Thị Tiên</t>
  </si>
  <si>
    <t>Thạch Đức</t>
  </si>
  <si>
    <t>Kim Thân</t>
  </si>
  <si>
    <t>Lữ Văn Éo</t>
  </si>
  <si>
    <t>Đỗ Ngọc Ẩn</t>
  </si>
  <si>
    <t>Trịnh Văn Dợn</t>
  </si>
  <si>
    <t>Kim Thị Lan</t>
  </si>
  <si>
    <t>Diệp Ngọc Ai</t>
  </si>
  <si>
    <t>Trịnh Văn Biển</t>
  </si>
  <si>
    <t>Trần Văn Cảnh</t>
  </si>
  <si>
    <t>Sơn Năm</t>
  </si>
  <si>
    <t>Thạch Thị Rin</t>
  </si>
  <si>
    <t>Trần Văn Đăng</t>
  </si>
  <si>
    <t>Thạch Thiếp</t>
  </si>
  <si>
    <t>CK1.6.1534</t>
  </si>
  <si>
    <t>CK1.6.1535</t>
  </si>
  <si>
    <t>CK1.6.1536</t>
  </si>
  <si>
    <t>CK1.6.1537</t>
  </si>
  <si>
    <t>CK1.6.1538</t>
  </si>
  <si>
    <t>CK1.6.1539</t>
  </si>
  <si>
    <t>CK1.6.1540</t>
  </si>
  <si>
    <t>CK1.6.1541</t>
  </si>
  <si>
    <t>CK1.6.1542</t>
  </si>
  <si>
    <t>CK1.6.1543</t>
  </si>
  <si>
    <t>CK1.6.1544</t>
  </si>
  <si>
    <t>CK1.6.1545</t>
  </si>
  <si>
    <t>CK1.6.1546</t>
  </si>
  <si>
    <t>CK1.6.1547</t>
  </si>
  <si>
    <t>CK1.6.1548</t>
  </si>
  <si>
    <t>CK1.6.1549</t>
  </si>
  <si>
    <t>CK1.6.1550</t>
  </si>
  <si>
    <t>CK1.6.1551</t>
  </si>
  <si>
    <t>CK1.6.1552</t>
  </si>
  <si>
    <t>CK1.6.1553</t>
  </si>
  <si>
    <t>CK1.6.1554</t>
  </si>
  <si>
    <t>CK1.6.1555</t>
  </si>
  <si>
    <t>CK1.6.1556</t>
  </si>
  <si>
    <t>CK1.6.1557</t>
  </si>
  <si>
    <t>CK1.6.1558</t>
  </si>
  <si>
    <t>CK1.6.1559</t>
  </si>
  <si>
    <t>CK1.6.1560</t>
  </si>
  <si>
    <t>CK1.6.1561</t>
  </si>
  <si>
    <t>CK1.6.1562</t>
  </si>
  <si>
    <t>CK1.6.1563</t>
  </si>
  <si>
    <t>CK1.6.1564</t>
  </si>
  <si>
    <t>CK1.6.1565</t>
  </si>
  <si>
    <t>CK1.6.1566</t>
  </si>
  <si>
    <t>CK1.6.1567</t>
  </si>
  <si>
    <t>CK1.6.1568</t>
  </si>
  <si>
    <t>CK1.6.1569</t>
  </si>
  <si>
    <t>CK1.6.1570</t>
  </si>
  <si>
    <t>CK1.6.1571</t>
  </si>
  <si>
    <t>CK1.6.1572</t>
  </si>
  <si>
    <t>CK1.6.1573</t>
  </si>
  <si>
    <t>CK1.6.1574</t>
  </si>
  <si>
    <t>CK1.6.1575</t>
  </si>
  <si>
    <t>CK1.6.1576</t>
  </si>
  <si>
    <t>CK1.6.1577</t>
  </si>
  <si>
    <t>CK1.6.1578</t>
  </si>
  <si>
    <t>CK1.6.1579</t>
  </si>
  <si>
    <t>CK1.6.1580</t>
  </si>
  <si>
    <t>CK1.6.1581</t>
  </si>
  <si>
    <t>CK1.6.1582</t>
  </si>
  <si>
    <t>CK1.6.1583</t>
  </si>
  <si>
    <t>CK1.6.1584</t>
  </si>
  <si>
    <t>CK1.6.1585</t>
  </si>
  <si>
    <t>CK1.6.1586</t>
  </si>
  <si>
    <t>CK1.6.1587</t>
  </si>
  <si>
    <t>CK1.6.1588</t>
  </si>
  <si>
    <t>CK1.6.1589</t>
  </si>
  <si>
    <t>CK1.6.1590</t>
  </si>
  <si>
    <t>CK1.6.1591</t>
  </si>
  <si>
    <t>CK1.6.1592</t>
  </si>
  <si>
    <t>CK1.6.1593</t>
  </si>
  <si>
    <t>CK1.6.1594</t>
  </si>
  <si>
    <t>CK1.6.1595</t>
  </si>
  <si>
    <t>CK1.6.1596</t>
  </si>
  <si>
    <t>CK1.6.1597</t>
  </si>
  <si>
    <t>CK1.6.1598</t>
  </si>
  <si>
    <t>CK1.6.1599</t>
  </si>
  <si>
    <t>CK1.6.1600</t>
  </si>
  <si>
    <t>CK1.6.1601</t>
  </si>
  <si>
    <t>CK1.6.1602</t>
  </si>
  <si>
    <t>CK1.6.1603</t>
  </si>
  <si>
    <t>CK1.6.1604</t>
  </si>
  <si>
    <t>CK1.6.1605</t>
  </si>
  <si>
    <t>CK1.6.1606</t>
  </si>
  <si>
    <t>CK1.6.1607</t>
  </si>
  <si>
    <t>CK1.6.1608</t>
  </si>
  <si>
    <t>CK1.6.1609</t>
  </si>
  <si>
    <t>CK1.6.1610</t>
  </si>
  <si>
    <t>CK1.6.1611</t>
  </si>
  <si>
    <t>CK1.6.1612</t>
  </si>
  <si>
    <t>CK1.6.1613</t>
  </si>
  <si>
    <t>CK1.6.1614</t>
  </si>
  <si>
    <t>CK1.6.1615</t>
  </si>
  <si>
    <t>CK1.6.1616</t>
  </si>
  <si>
    <t>CK1.6.1617</t>
  </si>
  <si>
    <t>CK1.6.1618</t>
  </si>
  <si>
    <t>CK1.6.1619</t>
  </si>
  <si>
    <t>CK1.6.1620</t>
  </si>
  <si>
    <t>CK1.6.1621</t>
  </si>
  <si>
    <t>CK1.6.1622</t>
  </si>
  <si>
    <t>CK1.6.1623</t>
  </si>
  <si>
    <t>CK1.6.1624</t>
  </si>
  <si>
    <t>CK1.6.1625</t>
  </si>
  <si>
    <t>CK1.6.1626</t>
  </si>
  <si>
    <t>CK1.6.1627</t>
  </si>
  <si>
    <t>CK1.6.1628</t>
  </si>
  <si>
    <t>CK1.6.1629</t>
  </si>
  <si>
    <t>CK1.6.1630</t>
  </si>
  <si>
    <t>CK1.6.1631</t>
  </si>
  <si>
    <t>Thạch Sức</t>
  </si>
  <si>
    <t>Thạch Lai</t>
  </si>
  <si>
    <t>Thạch Riene</t>
  </si>
  <si>
    <t>Lâm Dung</t>
  </si>
  <si>
    <t>Lý Khét</t>
  </si>
  <si>
    <t>Sơn Sone</t>
  </si>
  <si>
    <t>Thạch Hone</t>
  </si>
  <si>
    <t>Thạch Thị Rương</t>
  </si>
  <si>
    <t>Kiên Thị Thi Na</t>
  </si>
  <si>
    <t>Sơn Chiếu</t>
  </si>
  <si>
    <t>Thạch Đom</t>
  </si>
  <si>
    <t>Sơn Minh Trí</t>
  </si>
  <si>
    <t>Thạch Home</t>
  </si>
  <si>
    <t>Ngô Quân</t>
  </si>
  <si>
    <t>Thạch Quen</t>
  </si>
  <si>
    <t>Nguyễn Văn Say Em</t>
  </si>
  <si>
    <t>Sơn Thắm</t>
  </si>
  <si>
    <t>Sơn Thái Bình</t>
  </si>
  <si>
    <t>Thạch Xung</t>
  </si>
  <si>
    <t>Lê Tấn Thành</t>
  </si>
  <si>
    <t>Lý Khum</t>
  </si>
  <si>
    <t>Sơn Tranh</t>
  </si>
  <si>
    <t>Kiên Thiị Kim</t>
  </si>
  <si>
    <t>Thạch Thị Sa Rết</t>
  </si>
  <si>
    <t>Thạch Phi</t>
  </si>
  <si>
    <t>Lê Văn Sao</t>
  </si>
  <si>
    <t>Lê Văn Dương</t>
  </si>
  <si>
    <t>Lê Hoàng Dinh</t>
  </si>
  <si>
    <t>Thạch Chiene</t>
  </si>
  <si>
    <t>Nguyễn Thị Sót</t>
  </si>
  <si>
    <t>Nguyễn Thị Phụng</t>
  </si>
  <si>
    <t>Lê Văn Thiện</t>
  </si>
  <si>
    <t>Thạch Cần</t>
  </si>
  <si>
    <t>Võ Văn Hùng</t>
  </si>
  <si>
    <t>Thạch Ra Ra Si Pô</t>
  </si>
  <si>
    <t>Lê Thị Diệu</t>
  </si>
  <si>
    <t>Lê Văn Khiêm</t>
  </si>
  <si>
    <t>Thạch Bông</t>
  </si>
  <si>
    <t>Kiên Thương</t>
  </si>
  <si>
    <t>Trần Văn Ngời</t>
  </si>
  <si>
    <t>Trần Văn Hoành</t>
  </si>
  <si>
    <t>To Văn Bảy</t>
  </si>
  <si>
    <t>Lê Văn Hậu</t>
  </si>
  <si>
    <t>Trần Văn Đá</t>
  </si>
  <si>
    <t>Nguyễn Văn Tùng</t>
  </si>
  <si>
    <t>Nguyễn Quốc Hộ</t>
  </si>
  <si>
    <t>Thạch Thị Sa Nhiêm</t>
  </si>
  <si>
    <t>Thạch Thach Trọng</t>
  </si>
  <si>
    <t>Sưn Thị Lập</t>
  </si>
  <si>
    <t>Sơn Bình</t>
  </si>
  <si>
    <t>Lê Văn Sanh</t>
  </si>
  <si>
    <t>Thạch Pha</t>
  </si>
  <si>
    <t>Thạch Rom</t>
  </si>
  <si>
    <t>Sơn Soóc</t>
  </si>
  <si>
    <t>Phạm Minh Thúy</t>
  </si>
  <si>
    <t>Sơn Sa Suýt</t>
  </si>
  <si>
    <t>Thạch Phênl</t>
  </si>
  <si>
    <t>Thạch Oanh Đi</t>
  </si>
  <si>
    <t>Thạch Mên</t>
  </si>
  <si>
    <t>Phạm Quốc Phong</t>
  </si>
  <si>
    <t>Thạch Cơne</t>
  </si>
  <si>
    <t>Thạch Ma Ni</t>
  </si>
  <si>
    <t>Thạch Piết</t>
  </si>
  <si>
    <t>Thạch Thị Sa Khum</t>
  </si>
  <si>
    <t>Thạch Kê</t>
  </si>
  <si>
    <t>Thạch Luông</t>
  </si>
  <si>
    <t>Lâm Thị Đẹt</t>
  </si>
  <si>
    <t>Thạch Thị Duông</t>
  </si>
  <si>
    <t>Thạch Thị Hỏa</t>
  </si>
  <si>
    <t>Trần Văn Chua</t>
  </si>
  <si>
    <t>Lý Thị Xuân</t>
  </si>
  <si>
    <t>Sơn Thuận</t>
  </si>
  <si>
    <t>Lâm Thị Hiên</t>
  </si>
  <si>
    <t>Thạch Pháp</t>
  </si>
  <si>
    <t>Thạch Thị Bine</t>
  </si>
  <si>
    <t>Trương Thị Kim Hòa</t>
  </si>
  <si>
    <t>Lâm Thị Sa Rươne</t>
  </si>
  <si>
    <t>Thạch Lênh</t>
  </si>
  <si>
    <t>Thạch Thị Sa Ron</t>
  </si>
  <si>
    <t>Thạch Cộng</t>
  </si>
  <si>
    <t>Kim Rine</t>
  </si>
  <si>
    <t>Sơn Rơne</t>
  </si>
  <si>
    <t>Gung Đẹt</t>
  </si>
  <si>
    <t>Sơn Thanh</t>
  </si>
  <si>
    <t>Kiên Thi</t>
  </si>
  <si>
    <t>Thạch Thị Râm</t>
  </si>
  <si>
    <t>Trương Công Uẩn</t>
  </si>
  <si>
    <t>Sơn Ấp</t>
  </si>
  <si>
    <t>Thạch Pho</t>
  </si>
  <si>
    <t>Thạch Thị Sơn</t>
  </si>
  <si>
    <t>Trương Minh Dũng</t>
  </si>
  <si>
    <t>Nguyễn Thị Hưởng</t>
  </si>
  <si>
    <t>Thạch Sửa</t>
  </si>
  <si>
    <t>Thạch Thị Suônl</t>
  </si>
  <si>
    <t>Thạch Thị Dươnl</t>
  </si>
  <si>
    <t>Thạch Riên</t>
  </si>
  <si>
    <t>Sơn Tấn Thắng</t>
  </si>
  <si>
    <t>CK.1.1.1</t>
  </si>
  <si>
    <t>Lê Hồng Châu</t>
  </si>
  <si>
    <t>CK.1.1.2</t>
  </si>
  <si>
    <t>Lâm Minh Hải</t>
  </si>
  <si>
    <t>CK.1.1.3</t>
  </si>
  <si>
    <t>Lâm Quốc Việt</t>
  </si>
  <si>
    <t>CK.1.1.4</t>
  </si>
  <si>
    <t>Trịnh Thị Huỳnh Mai</t>
  </si>
  <si>
    <t>CK.1.1.5</t>
  </si>
  <si>
    <t>Trịnh Phú Khanh</t>
  </si>
  <si>
    <t>CK.1.1.6</t>
  </si>
  <si>
    <t>Trần Ngọc Tân</t>
  </si>
  <si>
    <t>CK.1.1.7</t>
  </si>
  <si>
    <t>Nguyễn Thanh Phương</t>
  </si>
  <si>
    <t>CK.1.1.8</t>
  </si>
  <si>
    <t>Nguyễn Văn Hoành</t>
  </si>
  <si>
    <t>CK.1.1.9</t>
  </si>
  <si>
    <t>Nguyễn Thị Ngọc Hà</t>
  </si>
  <si>
    <t>CK.1.1.10</t>
  </si>
  <si>
    <t>Trương Thành Nghiệp</t>
  </si>
  <si>
    <t>CK.1.1.11</t>
  </si>
  <si>
    <t>Trịnh Thanh Quang</t>
  </si>
  <si>
    <t>CK.1.1.12</t>
  </si>
  <si>
    <t>Cao Thanh Nhẫn</t>
  </si>
  <si>
    <t>CK.1.1.13</t>
  </si>
  <si>
    <t>Trương Thị Diễm</t>
  </si>
  <si>
    <t>CK.1.1.14</t>
  </si>
  <si>
    <t>Lâm Thị Thu Hồng</t>
  </si>
  <si>
    <t>CK.1.1.15</t>
  </si>
  <si>
    <t>Thạch Thị Cúc</t>
  </si>
  <si>
    <t>CK.1.1.16</t>
  </si>
  <si>
    <t>Lê Thành Phúc</t>
  </si>
  <si>
    <t>CK.1.1.17</t>
  </si>
  <si>
    <t>Huỳnh Văn Phú</t>
  </si>
  <si>
    <t>CK.1.1.18</t>
  </si>
  <si>
    <t>Lê Văn Kết</t>
  </si>
  <si>
    <t>CK.1.1.19</t>
  </si>
  <si>
    <t>Nguyễn Văn Tranh</t>
  </si>
  <si>
    <t>CK.1.1.20</t>
  </si>
  <si>
    <t>Lâm Tuấn Hải</t>
  </si>
  <si>
    <t>CK.1.1.21</t>
  </si>
  <si>
    <t>Phan Văn Sa</t>
  </si>
  <si>
    <t>CK.1.1.22</t>
  </si>
  <si>
    <t>Tống Thị Huỳnh Nga</t>
  </si>
  <si>
    <t>CK.1.1.23</t>
  </si>
  <si>
    <t>Thạch Thị Hoài</t>
  </si>
  <si>
    <t>CK.1.1.24</t>
  </si>
  <si>
    <t>Võ Minh Hòa</t>
  </si>
  <si>
    <t>CK.1.1.25</t>
  </si>
  <si>
    <t>Phan Bửu Tài</t>
  </si>
  <si>
    <t>CK.1.1.26</t>
  </si>
  <si>
    <t>Phan Văn Trong</t>
  </si>
  <si>
    <t>CK.1.1.27</t>
  </si>
  <si>
    <t>Phan Công Truyền</t>
  </si>
  <si>
    <t>CK.1.1.28</t>
  </si>
  <si>
    <t>Trịnh Thu Hà</t>
  </si>
  <si>
    <t>CK.1.1.29</t>
  </si>
  <si>
    <t>CK.1.1.30</t>
  </si>
  <si>
    <t>Cao Văn Cang</t>
  </si>
  <si>
    <t>CK.1.1.31</t>
  </si>
  <si>
    <t>Thạch Thị Thúy Vân</t>
  </si>
  <si>
    <t>CK.1.1.32</t>
  </si>
  <si>
    <t>Thạch Thị Kim Loan</t>
  </si>
  <si>
    <t>CK.1.1.33</t>
  </si>
  <si>
    <t>CK.1.1.34</t>
  </si>
  <si>
    <t>Thác Văn Dũng</t>
  </si>
  <si>
    <t>CK.1.1.35</t>
  </si>
  <si>
    <t>Nguyễn Thành Tân</t>
  </si>
  <si>
    <t>CK.1.1.36</t>
  </si>
  <si>
    <t>Trần Ngọc Vinh</t>
  </si>
  <si>
    <t>CK.1.1.37</t>
  </si>
  <si>
    <t>Nguyễn Hữu Thức</t>
  </si>
  <si>
    <t>CK.1.1.38</t>
  </si>
  <si>
    <t>Nguyễn Văn Non</t>
  </si>
  <si>
    <t>CK.1.1.39</t>
  </si>
  <si>
    <t>Trương Văn Nhanh</t>
  </si>
  <si>
    <t>CK.1.1.40</t>
  </si>
  <si>
    <t>Nguyễn Văn Diễn</t>
  </si>
  <si>
    <t>CK.1.1.41</t>
  </si>
  <si>
    <t>Mai Văn Cường</t>
  </si>
  <si>
    <t>CK.1.1.42</t>
  </si>
  <si>
    <t>Nguyễn Thị Hồng Thu</t>
  </si>
  <si>
    <t>CK.1.1.43</t>
  </si>
  <si>
    <t>Huỳnh Văn Thống</t>
  </si>
  <si>
    <t>CK.1.1.44</t>
  </si>
  <si>
    <t>Trần Huỳnh Thanh Nhân</t>
  </si>
  <si>
    <t>CK.1.1.45</t>
  </si>
  <si>
    <t>Lý Thường Kiệt</t>
  </si>
  <si>
    <t>CK.1.1.46</t>
  </si>
  <si>
    <t>Nguyễn Thị Nguyệt</t>
  </si>
  <si>
    <t>CK.1.1.47</t>
  </si>
  <si>
    <t>Lý Điều</t>
  </si>
  <si>
    <t>CK.1.1.48</t>
  </si>
  <si>
    <t>Trần Văn Lưu</t>
  </si>
  <si>
    <t>CK.1.1.49</t>
  </si>
  <si>
    <t>Thạch Thị Phớ</t>
  </si>
  <si>
    <t>CK.1.1.50</t>
  </si>
  <si>
    <t>Nguyễn Thị Kiều Nga</t>
  </si>
  <si>
    <t>CK.1.1.51</t>
  </si>
  <si>
    <t>Huỳnh Thị Sáu</t>
  </si>
  <si>
    <t>CK.1.1.52</t>
  </si>
  <si>
    <t>Vương Văn Vê</t>
  </si>
  <si>
    <t>CK.1.1.53</t>
  </si>
  <si>
    <t>Vương Đình Chiến</t>
  </si>
  <si>
    <t>CK.1.1.54</t>
  </si>
  <si>
    <t>Lâm Văn Bá</t>
  </si>
  <si>
    <t>CK.1.1.55</t>
  </si>
  <si>
    <t>Nguyễn Thị Minh</t>
  </si>
  <si>
    <t>CK.1.1.56</t>
  </si>
  <si>
    <t>Kim Thị Thu</t>
  </si>
  <si>
    <t>CK.1.1.57</t>
  </si>
  <si>
    <t>Phan Thanh Mẫn</t>
  </si>
  <si>
    <t>CK.1.1.58</t>
  </si>
  <si>
    <t>Kim Ngọc Hầu</t>
  </si>
  <si>
    <t>CK.1.1.59</t>
  </si>
  <si>
    <t>Lê Thanh Sơn</t>
  </si>
  <si>
    <t>CK.1.1.60</t>
  </si>
  <si>
    <t>Nguyễn Thị Thành</t>
  </si>
  <si>
    <t>CK.1.1.61</t>
  </si>
  <si>
    <t>Hồ Minh Trọng</t>
  </si>
  <si>
    <t>CK.1.1.62</t>
  </si>
  <si>
    <t>Trương Văn Bửu</t>
  </si>
  <si>
    <t>CK.1.1.63</t>
  </si>
  <si>
    <t>Lâm Cẩm Tố</t>
  </si>
  <si>
    <t>CK.1.1.64</t>
  </si>
  <si>
    <t>Huỳnh Tông Kiên</t>
  </si>
  <si>
    <t>CK.1.1.65</t>
  </si>
  <si>
    <t>Kim Văn Đen</t>
  </si>
  <si>
    <t>CK.1.1.66</t>
  </si>
  <si>
    <t>Quách Thị Hường</t>
  </si>
  <si>
    <t>CK.1.1.67</t>
  </si>
  <si>
    <t>Huỳnh Quế Hoa</t>
  </si>
  <si>
    <t>CK.1.1.68</t>
  </si>
  <si>
    <t>Nguyễn Tùng Lâm</t>
  </si>
  <si>
    <t>CK.1.1.69</t>
  </si>
  <si>
    <t>Lâm Văn Quang</t>
  </si>
  <si>
    <t>CK.1.1.70</t>
  </si>
  <si>
    <t>CK.1.1.71</t>
  </si>
  <si>
    <t>Sơn Thị Sa Hon</t>
  </si>
  <si>
    <t>CK.1.1.72</t>
  </si>
  <si>
    <t>CK.1.1.73</t>
  </si>
  <si>
    <t>CK.1.1.74</t>
  </si>
  <si>
    <t>Phạm Kiêm Tâm</t>
  </si>
  <si>
    <t>CK.1.1.75</t>
  </si>
  <si>
    <t>Phan Văn Hưng</t>
  </si>
  <si>
    <t>CK.1.1.76</t>
  </si>
  <si>
    <t>Tô Thị Tiến</t>
  </si>
  <si>
    <t>CK.1.1.77</t>
  </si>
  <si>
    <t>Nguyễn Hoàng Trân</t>
  </si>
  <si>
    <t>CK.1.1.78</t>
  </si>
  <si>
    <t>Nguyễn Thành Thái</t>
  </si>
  <si>
    <t>CK.1.1.79</t>
  </si>
  <si>
    <t>Nguyễn THị Ngọc Phương</t>
  </si>
  <si>
    <t>CK.1.1.80</t>
  </si>
  <si>
    <t>Trần Ngọc Minh</t>
  </si>
  <si>
    <t>CK.1.1.81</t>
  </si>
  <si>
    <t>Lê Thị Huỳnh</t>
  </si>
  <si>
    <t>CK.1.1.82</t>
  </si>
  <si>
    <t>Ông Văn Tiết</t>
  </si>
  <si>
    <t>CK.1.1.83</t>
  </si>
  <si>
    <t>Ông Văn Tài</t>
  </si>
  <si>
    <t>CK.1.1.84</t>
  </si>
  <si>
    <t>Cao Thị Lang</t>
  </si>
  <si>
    <t>CK.1.1.85</t>
  </si>
  <si>
    <t>Thạch Thị Ngọc Dung</t>
  </si>
  <si>
    <t>CK.1.1.86</t>
  </si>
  <si>
    <t>CK.1.1.87</t>
  </si>
  <si>
    <t>Thạch Thị Sô Phanh</t>
  </si>
  <si>
    <t>CK.1.1.88</t>
  </si>
  <si>
    <t>Lâm Tổ Cơ</t>
  </si>
  <si>
    <t>CK.1.1.89</t>
  </si>
  <si>
    <t>Lâm Tố Loan</t>
  </si>
  <si>
    <t>CK.1.1.90</t>
  </si>
  <si>
    <t>Lâm Cao Điền</t>
  </si>
  <si>
    <t>CK.1.1.91</t>
  </si>
  <si>
    <t>Vương Văn Yến</t>
  </si>
  <si>
    <t>CK.1.1.92</t>
  </si>
  <si>
    <t>Nguyễn Ngọc Văn</t>
  </si>
  <si>
    <t>CK.1.1.93</t>
  </si>
  <si>
    <t>Lâm Văn Tài</t>
  </si>
  <si>
    <t>CK.1.1.94</t>
  </si>
  <si>
    <t>Tăng Thị Kim Vân</t>
  </si>
  <si>
    <t>CK.1.1.95</t>
  </si>
  <si>
    <t>Tạ Minh Tông</t>
  </si>
  <si>
    <t>CK.1.1.96</t>
  </si>
  <si>
    <t>Nguyễn Quốc Hùng</t>
  </si>
  <si>
    <t>CK.1.1.97</t>
  </si>
  <si>
    <t>Liêu Phi Hùng</t>
  </si>
  <si>
    <t>CK.1.1.98</t>
  </si>
  <si>
    <t>Nguyễn Văn Diện</t>
  </si>
  <si>
    <t>CK.1.1.99</t>
  </si>
  <si>
    <t>Huỳnh Thanh Quan</t>
  </si>
  <si>
    <t>CK.1.1.100</t>
  </si>
  <si>
    <t>Lưu Văn Lợi</t>
  </si>
  <si>
    <t>CK.1.1.101</t>
  </si>
  <si>
    <t>Trần Mỹ Duyên</t>
  </si>
  <si>
    <t>CK.1.1.102</t>
  </si>
  <si>
    <t>Dương Văn Ba</t>
  </si>
  <si>
    <t>CK.1.1.103</t>
  </si>
  <si>
    <t>Nguyễn Thị Xanh</t>
  </si>
  <si>
    <t>CK.1.1.104</t>
  </si>
  <si>
    <t>Thạch Thị Phang</t>
  </si>
  <si>
    <t>CK.1.1.105</t>
  </si>
  <si>
    <t>Kiêu Thị Sa</t>
  </si>
  <si>
    <t>CK.1.1.106</t>
  </si>
  <si>
    <t>CK.1.1.107</t>
  </si>
  <si>
    <t>Nguyễn Thị Mỹ Hà</t>
  </si>
  <si>
    <t>CK.1.1.108</t>
  </si>
  <si>
    <t>CK.1.1.109</t>
  </si>
  <si>
    <t>Trần Văn Quang</t>
  </si>
  <si>
    <t>CK.1.1.110</t>
  </si>
  <si>
    <t>CK.1.1.111</t>
  </si>
  <si>
    <t>Thạch Siêu</t>
  </si>
  <si>
    <t>CK.1.1.112</t>
  </si>
  <si>
    <t>CK.1.1.113</t>
  </si>
  <si>
    <t>CK.1.1.114</t>
  </si>
  <si>
    <t>Phô Sa Rây</t>
  </si>
  <si>
    <t>CK.1.1.115</t>
  </si>
  <si>
    <t>Thạch Nhượng</t>
  </si>
  <si>
    <t>CK.1.1.116</t>
  </si>
  <si>
    <t>Thiếu Quang Giỏi</t>
  </si>
  <si>
    <t>CK.1.1.117</t>
  </si>
  <si>
    <t>Trần Đại Khương</t>
  </si>
  <si>
    <t>CK.1.1.118</t>
  </si>
  <si>
    <t>Dương Hớn Hùng</t>
  </si>
  <si>
    <t>CK.1.1.119</t>
  </si>
  <si>
    <t>Võ Thành Nghĩa</t>
  </si>
  <si>
    <t>CK.1.1.120</t>
  </si>
  <si>
    <t>Nguy Anh Tuyết</t>
  </si>
  <si>
    <t>CK.1.1.121</t>
  </si>
  <si>
    <t>Giang Văn Măng</t>
  </si>
  <si>
    <t>CK.1.1.122</t>
  </si>
  <si>
    <t>Nguyễn Minh Tòng</t>
  </si>
  <si>
    <t>CK.1.1.123</t>
  </si>
  <si>
    <t>Nguyễn Văn Thuận</t>
  </si>
  <si>
    <t>CK.1.1.124</t>
  </si>
  <si>
    <t>Nguyễn Thị Sành</t>
  </si>
  <si>
    <t>CK.1.1.125</t>
  </si>
  <si>
    <t>Nguyễn Thị Thanh Hương</t>
  </si>
  <si>
    <t>CK.1.1.126</t>
  </si>
  <si>
    <t>Nguyễn Quang Minh</t>
  </si>
  <si>
    <t>CK.1.1.127</t>
  </si>
  <si>
    <t>Nguyễn Thị Hồng Cẩm</t>
  </si>
  <si>
    <t>CK.1.1.128</t>
  </si>
  <si>
    <t>Trịnh Thị Mang</t>
  </si>
  <si>
    <t>CK.1.1.129</t>
  </si>
  <si>
    <t>Nguyễn Thị Hiền</t>
  </si>
  <si>
    <t>CK.1.1.130</t>
  </si>
  <si>
    <t>Võ Văn Trí</t>
  </si>
  <si>
    <t>CK.1.1.131</t>
  </si>
  <si>
    <t>Sơn Cường</t>
  </si>
  <si>
    <t>CK.1.1.132</t>
  </si>
  <si>
    <t>Lê Quốc Hội</t>
  </si>
  <si>
    <t>CK.1.1.133</t>
  </si>
  <si>
    <t>Phan Thị Kim Hồng</t>
  </si>
  <si>
    <t>CK.1.1.134</t>
  </si>
  <si>
    <t>Nguyễn Hữu Trọng</t>
  </si>
  <si>
    <t>CK.1.1.135</t>
  </si>
  <si>
    <t>Nguyễn Văn Nhanh</t>
  </si>
  <si>
    <t>CK.1.1.136</t>
  </si>
  <si>
    <t>Phan Văn Tất</t>
  </si>
  <si>
    <t>CK.1.1.137</t>
  </si>
  <si>
    <t>Phan Văn Tươi</t>
  </si>
  <si>
    <t>CK.1.1.138</t>
  </si>
  <si>
    <t>Phan Quốc Cường</t>
  </si>
  <si>
    <t>CK.1.1.139</t>
  </si>
  <si>
    <t>Giang Thành Trấn</t>
  </si>
  <si>
    <t>CK.1.1.140</t>
  </si>
  <si>
    <t>Giang Trạch Vân</t>
  </si>
  <si>
    <t>CK.1.1.141</t>
  </si>
  <si>
    <t>Huỳnh Thúy Hiền</t>
  </si>
  <si>
    <t>CK.1.1.142</t>
  </si>
  <si>
    <t>Kim Dương</t>
  </si>
  <si>
    <t>CK.1.1.143</t>
  </si>
  <si>
    <t>CK.1.1.144</t>
  </si>
  <si>
    <t>Thạch Thị Minh Thi</t>
  </si>
  <si>
    <t>CK.1.1.145</t>
  </si>
  <si>
    <t>CK.1.1.146</t>
  </si>
  <si>
    <t>Thạch Thị Ủng</t>
  </si>
  <si>
    <t>CK.1.1.147</t>
  </si>
  <si>
    <t>Thạch Thị Chính</t>
  </si>
  <si>
    <t>CK.1.1.148</t>
  </si>
  <si>
    <t>CK.1.1.149</t>
  </si>
  <si>
    <t>Nguyễn Văn Công</t>
  </si>
  <si>
    <t>CK.1.1.150</t>
  </si>
  <si>
    <t>CK.1.1.151</t>
  </si>
  <si>
    <t>CK.1.1.152</t>
  </si>
  <si>
    <t>Thạch Thị Xem</t>
  </si>
  <si>
    <t>CK.1.1.153</t>
  </si>
  <si>
    <t>Nguyễn Văn Bé</t>
  </si>
  <si>
    <t>CK.1.1.154</t>
  </si>
  <si>
    <t>Phô Sa Vết</t>
  </si>
  <si>
    <t>CK.1.1.155</t>
  </si>
  <si>
    <t>Cổ Ngọc Bính</t>
  </si>
  <si>
    <t>CK.1.1.156</t>
  </si>
  <si>
    <t>CK.1.1.157</t>
  </si>
  <si>
    <t>CK.1.1.158</t>
  </si>
  <si>
    <t>CK.1.1.159</t>
  </si>
  <si>
    <t>Kiên Thị Chữ</t>
  </si>
  <si>
    <t>CK.1.1.160</t>
  </si>
  <si>
    <t>CK.1.1.161</t>
  </si>
  <si>
    <t>CK.1.1.162</t>
  </si>
  <si>
    <t>Thạch Ân</t>
  </si>
  <si>
    <t>CK.1.1.163</t>
  </si>
  <si>
    <t>Thạch Dịch</t>
  </si>
  <si>
    <t>CK.1.1.164</t>
  </si>
  <si>
    <t>Thạch Sa Thia</t>
  </si>
  <si>
    <t>CK.1.1.165</t>
  </si>
  <si>
    <t>Thạch Cân</t>
  </si>
  <si>
    <t>CK.1.1.166</t>
  </si>
  <si>
    <t>CK.1.1.167</t>
  </si>
  <si>
    <t>Liêu Minh Duy</t>
  </si>
  <si>
    <t>CK.1.1.168</t>
  </si>
  <si>
    <t>Kiên Thị Thương</t>
  </si>
  <si>
    <t>CK.1.1.169</t>
  </si>
  <si>
    <t>Trần Thị Đẹp</t>
  </si>
  <si>
    <t>CK.1.1.170</t>
  </si>
  <si>
    <t>Diêu Hoàng Lộc</t>
  </si>
  <si>
    <t>CK.1.1.171</t>
  </si>
  <si>
    <t>Trương Thị Bảy</t>
  </si>
  <si>
    <t>CK.1.1.172</t>
  </si>
  <si>
    <t>Thạch Thị Sa Dút</t>
  </si>
  <si>
    <t>CK.1.1.173</t>
  </si>
  <si>
    <t>CK.1.1.174</t>
  </si>
  <si>
    <t>Lâm Thị Sa Ruône</t>
  </si>
  <si>
    <t>CK.1.1.175</t>
  </si>
  <si>
    <t>CK.1.1.176</t>
  </si>
  <si>
    <t>Thạch Thị Thu Loan</t>
  </si>
  <si>
    <t>CK.1.1.177</t>
  </si>
  <si>
    <t>Thạch Dê Nê</t>
  </si>
  <si>
    <t>CK.1.1.178</t>
  </si>
  <si>
    <t>Thạch thị Sa Minh</t>
  </si>
  <si>
    <t>CK.1.1.179</t>
  </si>
  <si>
    <t>Nguyễn Thị Gô</t>
  </si>
  <si>
    <t>CK1.9.1</t>
  </si>
  <si>
    <t>Lâm Văn Khiêm</t>
  </si>
  <si>
    <t>Phong Thạnh</t>
  </si>
  <si>
    <t>CK1.9.2</t>
  </si>
  <si>
    <t>Trần Chấn Dương</t>
  </si>
  <si>
    <t>CK1.9.3</t>
  </si>
  <si>
    <t>Trần Văn Thương</t>
  </si>
  <si>
    <t>CK1.9.4</t>
  </si>
  <si>
    <t>Nguyễn Thị Tìm</t>
  </si>
  <si>
    <t>CK1.9.5</t>
  </si>
  <si>
    <t>CK1.9.6</t>
  </si>
  <si>
    <t>Nguyễn Văn Cây</t>
  </si>
  <si>
    <t>CK1.9.7</t>
  </si>
  <si>
    <t>Nguyễn Văn Thảo</t>
  </si>
  <si>
    <t>CK1.9.8</t>
  </si>
  <si>
    <t>Nguyễn Thị Giàu</t>
  </si>
  <si>
    <t>CK1.9.9</t>
  </si>
  <si>
    <t>Nguyễn Văn Thành</t>
  </si>
  <si>
    <t>CK1.9.10</t>
  </si>
  <si>
    <t>Huỳnh Văn Cử</t>
  </si>
  <si>
    <t>CK1.9.11</t>
  </si>
  <si>
    <t>Huỳnh Văn Phước</t>
  </si>
  <si>
    <t>CK1.9.12</t>
  </si>
  <si>
    <t>Huỳnh Văn Sự</t>
  </si>
  <si>
    <t>CK1.9.13</t>
  </si>
  <si>
    <t>Ngô Thanh Vũ</t>
  </si>
  <si>
    <t>CK1.9.14</t>
  </si>
  <si>
    <t>Ngô Thanh Bình</t>
  </si>
  <si>
    <t>CK1.9.15</t>
  </si>
  <si>
    <t>Ngô Văn Nhựt</t>
  </si>
  <si>
    <t>CK1.9.16</t>
  </si>
  <si>
    <t>Thạch Châu</t>
  </si>
  <si>
    <t>CK1.9.17</t>
  </si>
  <si>
    <t>Nguyễn Văn Mậu</t>
  </si>
  <si>
    <t>CK1.9.18</t>
  </si>
  <si>
    <t>Lâm Hoàng Dũng</t>
  </si>
  <si>
    <t>CK1.9.19</t>
  </si>
  <si>
    <t>Ngô Thanh Tú</t>
  </si>
  <si>
    <t>CK1.9.20</t>
  </si>
  <si>
    <t>Lâm Xuân Nhớ</t>
  </si>
  <si>
    <t>CK1.9.21</t>
  </si>
  <si>
    <t>Mai Thị Xuyến</t>
  </si>
  <si>
    <t>CK1.9.22</t>
  </si>
  <si>
    <t>Lâm Xuân Đẹp</t>
  </si>
  <si>
    <t>CK1.9.23</t>
  </si>
  <si>
    <t>Trần Văn Tâm</t>
  </si>
  <si>
    <t>CK1.9.24</t>
  </si>
  <si>
    <t>Trần Văn Thanh</t>
  </si>
  <si>
    <t>CK1.9.25</t>
  </si>
  <si>
    <t>Trần Văn Bâng</t>
  </si>
  <si>
    <t>CK1.9.26</t>
  </si>
  <si>
    <t>Trương Thị Út Mười</t>
  </si>
  <si>
    <t>CK1.9.27</t>
  </si>
  <si>
    <t>Huỳnh Văn Tài</t>
  </si>
  <si>
    <t>CK1.9.28</t>
  </si>
  <si>
    <t>Lý Văn Hiền</t>
  </si>
  <si>
    <t>CK1.9.29</t>
  </si>
  <si>
    <t>Trần Chấn Tử</t>
  </si>
  <si>
    <t>CK1.9.30</t>
  </si>
  <si>
    <t>Ngô Văn Toàn</t>
  </si>
  <si>
    <t>CK1.9.31</t>
  </si>
  <si>
    <t>Trần Thị Ánh</t>
  </si>
  <si>
    <t>CK1.9.32</t>
  </si>
  <si>
    <t>Thạch Thị Sum</t>
  </si>
  <si>
    <t>CK1.9.33</t>
  </si>
  <si>
    <t>Trịnh Ngân</t>
  </si>
  <si>
    <t>CK1.9.34</t>
  </si>
  <si>
    <t>CK1.9.35</t>
  </si>
  <si>
    <t>CK1.9.36</t>
  </si>
  <si>
    <t>Trần Thị Phụ</t>
  </si>
  <si>
    <t>CK1.9.37</t>
  </si>
  <si>
    <t>Bùi Thị Ngọc Liên</t>
  </si>
  <si>
    <t>CK1.9.38</t>
  </si>
  <si>
    <t>Bùi Thị Dưỡng</t>
  </si>
  <si>
    <t>CK1.9.39</t>
  </si>
  <si>
    <t>Lâm Xuân Hồng</t>
  </si>
  <si>
    <t>CK1.9.40</t>
  </si>
  <si>
    <t>Nguyễn Văn Việt</t>
  </si>
  <si>
    <t>CK1.9.41</t>
  </si>
  <si>
    <t>Trần Thị Thắng</t>
  </si>
  <si>
    <t>CK1.9.42</t>
  </si>
  <si>
    <t>Mai Văn Sửu</t>
  </si>
  <si>
    <t>CK1.9.43</t>
  </si>
  <si>
    <t>Trần Văn Dũng</t>
  </si>
  <si>
    <t>CK1.9.44</t>
  </si>
  <si>
    <t>Trần Quang Khánh</t>
  </si>
  <si>
    <t>CK1.9.45</t>
  </si>
  <si>
    <t>Nguyễn Văn Long</t>
  </si>
  <si>
    <t>CK1.9.46</t>
  </si>
  <si>
    <t>Cao Văn Bang</t>
  </si>
  <si>
    <t>CK1.9.47</t>
  </si>
  <si>
    <t>Trần Quang Quyền</t>
  </si>
  <si>
    <t>CK1.9.48</t>
  </si>
  <si>
    <t>Trần Văn Bằng</t>
  </si>
  <si>
    <t>CK1.9.49</t>
  </si>
  <si>
    <t>Đỗ Thành Sa</t>
  </si>
  <si>
    <t>CK1.9.50</t>
  </si>
  <si>
    <t>Huỳnh Tấn Phong</t>
  </si>
  <si>
    <t>CK1.9.51</t>
  </si>
  <si>
    <t>Nguyễn Văn Cường</t>
  </si>
  <si>
    <t>CK1.9.52</t>
  </si>
  <si>
    <t>Mai Văn Bạc</t>
  </si>
  <si>
    <t>CK1.9.53</t>
  </si>
  <si>
    <t>Trần Văn Chiên</t>
  </si>
  <si>
    <t>CK1.9.54</t>
  </si>
  <si>
    <t>Lưu Thanh Phương</t>
  </si>
  <si>
    <t>CK1.9.55</t>
  </si>
  <si>
    <t>Lưu Văn Lùng</t>
  </si>
  <si>
    <t>CK1.9.56</t>
  </si>
  <si>
    <t>Mai Văn Toàn</t>
  </si>
  <si>
    <t>CK1.9.57</t>
  </si>
  <si>
    <t>Mai Thị Ngọc</t>
  </si>
  <si>
    <t>CK1.9.58</t>
  </si>
  <si>
    <t>Lý Thanh Vũ</t>
  </si>
  <si>
    <t>CK1.9.59</t>
  </si>
  <si>
    <t>Nguyễn Văn Tri</t>
  </si>
  <si>
    <t>CK1.9.60</t>
  </si>
  <si>
    <t>Lý Vũ Linh</t>
  </si>
  <si>
    <t>CK1.9.61</t>
  </si>
  <si>
    <t>Lý Thị Cẩm Dung</t>
  </si>
  <si>
    <t>CK1.9.62</t>
  </si>
  <si>
    <t>Lý Thành Văn</t>
  </si>
  <si>
    <t>CK1.9.63</t>
  </si>
  <si>
    <t>Nguyễn Văn Hoàng Nam</t>
  </si>
  <si>
    <t>CK1.9.64</t>
  </si>
  <si>
    <t>Nguyễn Văn Tạo</t>
  </si>
  <si>
    <t>CK1.9.65</t>
  </si>
  <si>
    <t>Huỳnh Văn Giang</t>
  </si>
  <si>
    <t>CK1.9.66</t>
  </si>
  <si>
    <t>Trần Văn Tiến</t>
  </si>
  <si>
    <t>CK1.9.67</t>
  </si>
  <si>
    <t>Nguyễn Thị Thuận</t>
  </si>
  <si>
    <t>CK1.9.68</t>
  </si>
  <si>
    <t>CK1.9.69</t>
  </si>
  <si>
    <t>CK1.9.70</t>
  </si>
  <si>
    <t>CK1.9.71</t>
  </si>
  <si>
    <t>Trần Thị Tới</t>
  </si>
  <si>
    <t>CK1.9.72</t>
  </si>
  <si>
    <t>Nguyễn Thị Lụa</t>
  </si>
  <si>
    <t>CK1.9.73</t>
  </si>
  <si>
    <t>Mai Văn Hải</t>
  </si>
  <si>
    <t>CK1.9.74</t>
  </si>
  <si>
    <t>Nguyễn Văn Du</t>
  </si>
  <si>
    <t>CK1.9.75</t>
  </si>
  <si>
    <t>Ngô Văn Thuận</t>
  </si>
  <si>
    <t>CK1.9.76</t>
  </si>
  <si>
    <t>Trần Đắc Tỷ</t>
  </si>
  <si>
    <t>CK1.9.77</t>
  </si>
  <si>
    <t>CK1.9.78</t>
  </si>
  <si>
    <t>Nguyễn Văn My</t>
  </si>
  <si>
    <t>CK1.9.79</t>
  </si>
  <si>
    <t>Mai Văn Phước</t>
  </si>
  <si>
    <t>CK1.9.80</t>
  </si>
  <si>
    <t>Mai Văn Phần</t>
  </si>
  <si>
    <t>CK1.9.81</t>
  </si>
  <si>
    <t>Lưu Thị Ngàn</t>
  </si>
  <si>
    <t>CK1.9.82</t>
  </si>
  <si>
    <t>CK1.9.83</t>
  </si>
  <si>
    <t>Huỳnh Văn Nhơn</t>
  </si>
  <si>
    <t>CK1.9.84</t>
  </si>
  <si>
    <t>Thạch Rẹt</t>
  </si>
  <si>
    <t>CK1.9.85</t>
  </si>
  <si>
    <t>Thạch Tôi</t>
  </si>
  <si>
    <t>CK1.9.86</t>
  </si>
  <si>
    <t>Thạch Tiêu</t>
  </si>
  <si>
    <t>CK1.9.87</t>
  </si>
  <si>
    <t>Quách Thị Sang</t>
  </si>
  <si>
    <t>CK1.9.88</t>
  </si>
  <si>
    <t>Nguyễn Thị Trọng</t>
  </si>
  <si>
    <t>CK1.9.89</t>
  </si>
  <si>
    <t>Trần Văn Sựu</t>
  </si>
  <si>
    <t>CK1.9.90</t>
  </si>
  <si>
    <t>Nguyễn Văn Danh</t>
  </si>
  <si>
    <t>CK1.9.91</t>
  </si>
  <si>
    <t>Trương Thị Cẩm Hồng</t>
  </si>
  <si>
    <t>CK1.9.92</t>
  </si>
  <si>
    <t>Lâm Văn Bền</t>
  </si>
  <si>
    <t>CK1.9.93</t>
  </si>
  <si>
    <t>Cao Văn Lượng</t>
  </si>
  <si>
    <t>CK1.9.94</t>
  </si>
  <si>
    <t>Nguyễn Thị Vọng</t>
  </si>
  <si>
    <t>CK1.9.95</t>
  </si>
  <si>
    <t>Lê Văn Kịch</t>
  </si>
  <si>
    <t>CK1.9.96</t>
  </si>
  <si>
    <t>Huỳnh Văn Xê</t>
  </si>
  <si>
    <t>CK1.9.97</t>
  </si>
  <si>
    <t>Nguyễn Thị Sơn</t>
  </si>
  <si>
    <t>CK1.9.98</t>
  </si>
  <si>
    <t xml:space="preserve">Nguyễn Văn Hồng </t>
  </si>
  <si>
    <t>CK1.9.99</t>
  </si>
  <si>
    <t>Trịnh Văn Dẽ</t>
  </si>
  <si>
    <t>CK1.9.100</t>
  </si>
  <si>
    <t>Nguyễn Văn Kế</t>
  </si>
  <si>
    <t>CK1.9.101</t>
  </si>
  <si>
    <t>Nguyễn Thị Bụp</t>
  </si>
  <si>
    <t>CK1.9.102</t>
  </si>
  <si>
    <t>CK1.9.103</t>
  </si>
  <si>
    <t>Nguyễn Văn Mười</t>
  </si>
  <si>
    <t>CK1.9.104</t>
  </si>
  <si>
    <t>Nguyễn Văn Mười Hai</t>
  </si>
  <si>
    <t>CK1.9.105</t>
  </si>
  <si>
    <t>Nguyễn Thị Nữa</t>
  </si>
  <si>
    <t>CK1.9.106</t>
  </si>
  <si>
    <t>Trịnh Thị Trang</t>
  </si>
  <si>
    <t>CK1.9.107</t>
  </si>
  <si>
    <t>Nguyễn Văn Thủy</t>
  </si>
  <si>
    <t>CK1.9.108</t>
  </si>
  <si>
    <t>Huỳnh Văn Ngọc</t>
  </si>
  <si>
    <t>CK1.9.109</t>
  </si>
  <si>
    <t>Huỳnh Thị Tiến</t>
  </si>
  <si>
    <t>CK1.9.110</t>
  </si>
  <si>
    <t>Lê Hoàng Em</t>
  </si>
  <si>
    <t>CK1.9.111</t>
  </si>
  <si>
    <t>Nguyễn Văn Gái</t>
  </si>
  <si>
    <t>CK1.9.112</t>
  </si>
  <si>
    <t>Nguyễn Văn Thu</t>
  </si>
  <si>
    <t>CK1.9.113</t>
  </si>
  <si>
    <t>Nguyễn Văn Hường</t>
  </si>
  <si>
    <t>CK1.9.114</t>
  </si>
  <si>
    <t>Nguyễn Văn Dinh</t>
  </si>
  <si>
    <t>CK1.9.115</t>
  </si>
  <si>
    <t>Lý Văn Buôn</t>
  </si>
  <si>
    <t>CK1.9.116</t>
  </si>
  <si>
    <t>Trần Văn Cuội</t>
  </si>
  <si>
    <t>CK1.9.117</t>
  </si>
  <si>
    <t>Lê Quốc Thịnh</t>
  </si>
  <si>
    <t>CK1.9.118</t>
  </si>
  <si>
    <t>Trần Văn An</t>
  </si>
  <si>
    <t>CK1.9.119</t>
  </si>
  <si>
    <t>Nguyễn Thị Bông</t>
  </si>
  <si>
    <t>CK1.9.120</t>
  </si>
  <si>
    <t>CK1.9.121</t>
  </si>
  <si>
    <t>CK1.9.122</t>
  </si>
  <si>
    <t>Phan Văn Tuấn</t>
  </si>
  <si>
    <t>CK1.9.123</t>
  </si>
  <si>
    <t>Trần Hồng Hà</t>
  </si>
  <si>
    <t>CK1.9.124</t>
  </si>
  <si>
    <t>Kim Khuône</t>
  </si>
  <si>
    <t>CK1.9.125</t>
  </si>
  <si>
    <t>CK1.9.126</t>
  </si>
  <si>
    <t>CK1.9.127</t>
  </si>
  <si>
    <t>Kim Lâm</t>
  </si>
  <si>
    <t>CK1.9.128</t>
  </si>
  <si>
    <t>CK1.9.129</t>
  </si>
  <si>
    <t>Nhan Văn Bảy</t>
  </si>
  <si>
    <t>CK1.9.130</t>
  </si>
  <si>
    <t>Lê Văn Nai</t>
  </si>
  <si>
    <t>CK1.9.131</t>
  </si>
  <si>
    <t>Mai Thị Dễ</t>
  </si>
  <si>
    <t>CK1.9.132</t>
  </si>
  <si>
    <t>Huỳnh Bé Năm</t>
  </si>
  <si>
    <t>CK1.9.133</t>
  </si>
  <si>
    <t>Huỳnh Bé Tư</t>
  </si>
  <si>
    <t>CK1.9.134</t>
  </si>
  <si>
    <t>Lê Thị Thiện</t>
  </si>
  <si>
    <t>CK1.9.135</t>
  </si>
  <si>
    <t>Nhan Thị Chín</t>
  </si>
  <si>
    <t>CK1.9.136</t>
  </si>
  <si>
    <t>Hồ Văn Dẹp</t>
  </si>
  <si>
    <t>CK1.9.137</t>
  </si>
  <si>
    <t>Lưu Văn Hổ</t>
  </si>
  <si>
    <t>CK1.9.138</t>
  </si>
  <si>
    <t>Ngô Vui</t>
  </si>
  <si>
    <t>CK1.9.139</t>
  </si>
  <si>
    <t>Thạch Dinh</t>
  </si>
  <si>
    <t>CK1.9.140</t>
  </si>
  <si>
    <t>Kiên Chanh Đa (Đane)</t>
  </si>
  <si>
    <t>CK1.9.141</t>
  </si>
  <si>
    <t>Kim Thương</t>
  </si>
  <si>
    <t>CK1.9.142</t>
  </si>
  <si>
    <t>Kim Thưng</t>
  </si>
  <si>
    <t>CK1.9.143</t>
  </si>
  <si>
    <t>Ngô Bảy</t>
  </si>
  <si>
    <t>CK1.9.144</t>
  </si>
  <si>
    <t>Kim Chươne</t>
  </si>
  <si>
    <t>CK1.9.145</t>
  </si>
  <si>
    <t>Kim Minh</t>
  </si>
  <si>
    <t>CK1.9.146</t>
  </si>
  <si>
    <t>Kim Quang</t>
  </si>
  <si>
    <t>CK1.9.147</t>
  </si>
  <si>
    <t>CK1.9.148</t>
  </si>
  <si>
    <t>Thạch Thị Hoa</t>
  </si>
  <si>
    <t>CK1.9.149</t>
  </si>
  <si>
    <t>CK1.9.150</t>
  </si>
  <si>
    <t>CK1.9.151</t>
  </si>
  <si>
    <t>Nhan Văn Sáu</t>
  </si>
  <si>
    <t>CK1.9.152</t>
  </si>
  <si>
    <t>Nguyễn Hoàng Nam</t>
  </si>
  <si>
    <t>CK1.9.153</t>
  </si>
  <si>
    <t>Lê Thị Chắc</t>
  </si>
  <si>
    <t>CK1.9.154</t>
  </si>
  <si>
    <t>Ngũ Thị Chính</t>
  </si>
  <si>
    <t>CK1.9.155</t>
  </si>
  <si>
    <t>CK1.9.156</t>
  </si>
  <si>
    <t>Trần Năng</t>
  </si>
  <si>
    <t>CK1.9.157</t>
  </si>
  <si>
    <t>Lê Phước Thụy</t>
  </si>
  <si>
    <t>CK1.9.158</t>
  </si>
  <si>
    <t>CK1.9.159</t>
  </si>
  <si>
    <t>Ngũ Mỹ Anh</t>
  </si>
  <si>
    <t>CK1.9.160</t>
  </si>
  <si>
    <t>CK1.9.161</t>
  </si>
  <si>
    <t>CK1.9.162</t>
  </si>
  <si>
    <t>Thạch Chính</t>
  </si>
  <si>
    <t>CK1.9.163</t>
  </si>
  <si>
    <t>Thạch Hêne</t>
  </si>
  <si>
    <t>CK1.9.164</t>
  </si>
  <si>
    <t>Kim Sa Mưng</t>
  </si>
  <si>
    <t>CK1.9.165</t>
  </si>
  <si>
    <t>Kim Sanh</t>
  </si>
  <si>
    <t>CK1.9.166</t>
  </si>
  <si>
    <t>Sơn Nhiên</t>
  </si>
  <si>
    <t>CK1.9.167</t>
  </si>
  <si>
    <t>Sơn Kha</t>
  </si>
  <si>
    <t>CK1.9.168</t>
  </si>
  <si>
    <t>Kim Tha Ry</t>
  </si>
  <si>
    <t>CK1.9.169</t>
  </si>
  <si>
    <t>Thạch Rone</t>
  </si>
  <si>
    <t>CK1.9.170</t>
  </si>
  <si>
    <t>Thạch Thị Pọ</t>
  </si>
  <si>
    <t>CK1.9.171</t>
  </si>
  <si>
    <t>Thạch Sa Mết</t>
  </si>
  <si>
    <t>CK1.9.172</t>
  </si>
  <si>
    <t>Vọ Văn Bi</t>
  </si>
  <si>
    <t>CK1.9.173</t>
  </si>
  <si>
    <t>Võ Văn Hai</t>
  </si>
  <si>
    <t>CK1.9.174</t>
  </si>
  <si>
    <t>Võ Văn Tùng</t>
  </si>
  <si>
    <t>CK1.9.175</t>
  </si>
  <si>
    <t>Trương Văn Cường</t>
  </si>
  <si>
    <t>CK1.9.176</t>
  </si>
  <si>
    <t>Kim Thu</t>
  </si>
  <si>
    <t>CK1.9.177</t>
  </si>
  <si>
    <t>Thạch Hen</t>
  </si>
  <si>
    <t>CK1.9.178</t>
  </si>
  <si>
    <t>Thạch Thị Kim Lan</t>
  </si>
  <si>
    <t>CK1.9.179</t>
  </si>
  <si>
    <t>CK1.9.180</t>
  </si>
  <si>
    <t>Lâm Văn Hậu</t>
  </si>
  <si>
    <t>CK1.9.181</t>
  </si>
  <si>
    <t>Trần Văn Đức</t>
  </si>
  <si>
    <t>CK1.9.182</t>
  </si>
  <si>
    <t>Trần Thị Kiều Loan</t>
  </si>
  <si>
    <t>CK1.9.183</t>
  </si>
  <si>
    <t>Thạch Rinh</t>
  </si>
  <si>
    <t>CK1.9.184</t>
  </si>
  <si>
    <t>Kim Sa Rinh</t>
  </si>
  <si>
    <t>CK1.9.185</t>
  </si>
  <si>
    <t>Trần Văn Hải</t>
  </si>
  <si>
    <t>CK1.9.186</t>
  </si>
  <si>
    <t>CK1.9.187</t>
  </si>
  <si>
    <t>CK1.9.188</t>
  </si>
  <si>
    <t>Thạch Sân</t>
  </si>
  <si>
    <t>CK1.9.189</t>
  </si>
  <si>
    <t>Kim Thị Thành (9 Diên)</t>
  </si>
  <si>
    <t>CK1.9.190</t>
  </si>
  <si>
    <t>Trần Công Tấn</t>
  </si>
  <si>
    <t>CK1.9.191</t>
  </si>
  <si>
    <t>Trần Văn Dư</t>
  </si>
  <si>
    <t>CK1.9.192</t>
  </si>
  <si>
    <t>Châu Văn Lộc</t>
  </si>
  <si>
    <t>CK1.9.193</t>
  </si>
  <si>
    <t>Nguyễn Thị Cầm</t>
  </si>
  <si>
    <t>CK1.9.194</t>
  </si>
  <si>
    <t>CK1.9.195</t>
  </si>
  <si>
    <t>Ngô Thị Bảy</t>
  </si>
  <si>
    <t>CK1.9.196</t>
  </si>
  <si>
    <t>Thạch Thị Van</t>
  </si>
  <si>
    <t>CK1.9.197</t>
  </si>
  <si>
    <t>Đinh Công Trác</t>
  </si>
  <si>
    <t>CK1.9.198</t>
  </si>
  <si>
    <t>Đỗ Thành Phương</t>
  </si>
  <si>
    <t>CK1.9.199</t>
  </si>
  <si>
    <t>Kim Chênh</t>
  </si>
  <si>
    <t>CK1.9.200</t>
  </si>
  <si>
    <t>Dương Văn Tám</t>
  </si>
  <si>
    <t>CK1.9.201</t>
  </si>
  <si>
    <t xml:space="preserve">Kim Phấn </t>
  </si>
  <si>
    <t>CK1.9.202</t>
  </si>
  <si>
    <t>Đỗ Thành Tiết</t>
  </si>
  <si>
    <t>CK1.9.203</t>
  </si>
  <si>
    <t>Đinh Công Nghiệp</t>
  </si>
  <si>
    <t>CK1.9.204</t>
  </si>
  <si>
    <t>Nhãn Vĩnh Khanh</t>
  </si>
  <si>
    <t>CK1.9.205</t>
  </si>
  <si>
    <t>Tạ Văn Đáo</t>
  </si>
  <si>
    <t>CK1.9.206</t>
  </si>
  <si>
    <t>Thạch Vương</t>
  </si>
  <si>
    <t>CK1.9.207</t>
  </si>
  <si>
    <t>Thạch Thân</t>
  </si>
  <si>
    <t>CK1.9.208</t>
  </si>
  <si>
    <t>Huỳnh Thị Trâm</t>
  </si>
  <si>
    <t>CK1.9.209</t>
  </si>
  <si>
    <t>Võ Văn Tứ</t>
  </si>
  <si>
    <t>CK1.9.210</t>
  </si>
  <si>
    <t>Kiên Văn Ronl</t>
  </si>
  <si>
    <t>CK1.9.211</t>
  </si>
  <si>
    <t>CK1.9.212</t>
  </si>
  <si>
    <t>Nguyễn Thị Tâm</t>
  </si>
  <si>
    <t>CK1.9.213</t>
  </si>
  <si>
    <t>CK1.9.214</t>
  </si>
  <si>
    <t>CK1.9.215</t>
  </si>
  <si>
    <t>Lưu Thành Long</t>
  </si>
  <si>
    <t>CK1.9.216</t>
  </si>
  <si>
    <t>CK1.9.217</t>
  </si>
  <si>
    <t>Lưu Thị Đang Ngọc</t>
  </si>
  <si>
    <t>CK1.9.218</t>
  </si>
  <si>
    <t>CK1.9.219</t>
  </si>
  <si>
    <t>CK1.9.220</t>
  </si>
  <si>
    <t>Thạch Rô</t>
  </si>
  <si>
    <t>CK1.9.221</t>
  </si>
  <si>
    <t>Nguyễn Ngọc Điệp</t>
  </si>
  <si>
    <t>CK1.9.222</t>
  </si>
  <si>
    <t>Kim Thị Chương</t>
  </si>
  <si>
    <t>CK1.9.223</t>
  </si>
  <si>
    <t>Thạch My</t>
  </si>
  <si>
    <t>CK1.9.224</t>
  </si>
  <si>
    <t>Thạch Rương</t>
  </si>
  <si>
    <t>CK1.9.225</t>
  </si>
  <si>
    <t>CK1.9.226</t>
  </si>
  <si>
    <t>Thạch Phùng</t>
  </si>
  <si>
    <t>CK1.9.227</t>
  </si>
  <si>
    <t>CK1.9.228</t>
  </si>
  <si>
    <t>Thach Oanh Sa</t>
  </si>
  <si>
    <t>CK1.9.229</t>
  </si>
  <si>
    <t>CK1.9.230</t>
  </si>
  <si>
    <t>Trần Văn Trắc</t>
  </si>
  <si>
    <t>CK1.9.231</t>
  </si>
  <si>
    <t>Thạch Thị Sêne</t>
  </si>
  <si>
    <t>CK1.9.232</t>
  </si>
  <si>
    <t>Thạch Thị Sươnl</t>
  </si>
  <si>
    <t>CK1.9.233</t>
  </si>
  <si>
    <t>CK1.9.234</t>
  </si>
  <si>
    <t>Nguyễn Văn Điện</t>
  </si>
  <si>
    <t>CK1.9.235</t>
  </si>
  <si>
    <t>Nguyễn Văn Phương</t>
  </si>
  <si>
    <t>CK1.9.236</t>
  </si>
  <si>
    <t>Kiên Văn Danh</t>
  </si>
  <si>
    <t>CK1.9.237</t>
  </si>
  <si>
    <t>Trần Văn Mịn</t>
  </si>
  <si>
    <t>CK1.9.238</t>
  </si>
  <si>
    <t>Lâm Phú Linh</t>
  </si>
  <si>
    <t>CK1.9.239</t>
  </si>
  <si>
    <t>Thạch Vũ Phong</t>
  </si>
  <si>
    <t>CK1.9.240</t>
  </si>
  <si>
    <t>Kha Hiếu Tân</t>
  </si>
  <si>
    <t>CK1.9.241</t>
  </si>
  <si>
    <t>Huỳnh Ngọc Hoàng</t>
  </si>
  <si>
    <t>CK1.9.242</t>
  </si>
  <si>
    <t>Huỳnh Thu Thanh</t>
  </si>
  <si>
    <t>CK1.9.243</t>
  </si>
  <si>
    <t>Lưu Thị Lến</t>
  </si>
  <si>
    <t>CK1.9.244</t>
  </si>
  <si>
    <t>Nguyễn Thị Quyễn</t>
  </si>
  <si>
    <t>CK1.9.245</t>
  </si>
  <si>
    <t>Thạch Khương</t>
  </si>
  <si>
    <t>CK1.9.246</t>
  </si>
  <si>
    <t>Thạch Hiển</t>
  </si>
  <si>
    <t>CK1.9.247</t>
  </si>
  <si>
    <t>Ngô Chí Đại</t>
  </si>
  <si>
    <t>CK1.9.248</t>
  </si>
  <si>
    <t>Huỳnh Quốc Dũng</t>
  </si>
  <si>
    <t>CK1.9.249</t>
  </si>
  <si>
    <t>Quách Sơn</t>
  </si>
  <si>
    <t>CK1.9.250</t>
  </si>
  <si>
    <t xml:space="preserve">Võ Văn Phấn </t>
  </si>
  <si>
    <t>CK1.9.251</t>
  </si>
  <si>
    <t>Kim Phúc</t>
  </si>
  <si>
    <t>CK1.9.252</t>
  </si>
  <si>
    <t>Võ Văn Nam</t>
  </si>
  <si>
    <t>CK1.9.253</t>
  </si>
  <si>
    <t>Lưu Văn Sanh</t>
  </si>
  <si>
    <t>CK1.9.254</t>
  </si>
  <si>
    <t>Lưu Thế Phong</t>
  </si>
  <si>
    <t>CK1.9.255</t>
  </si>
  <si>
    <t>Lê Văn Của</t>
  </si>
  <si>
    <t>CK1.9.256</t>
  </si>
  <si>
    <t>CK1.9.257</t>
  </si>
  <si>
    <t>Thạch Hên</t>
  </si>
  <si>
    <t>CK1.9.258</t>
  </si>
  <si>
    <t>CK1.9.259</t>
  </si>
  <si>
    <t>Nguyễn Thị Ngọc Giàu</t>
  </si>
  <si>
    <t>CK1.9.260</t>
  </si>
  <si>
    <t>Nguyễn Văn Tèo</t>
  </si>
  <si>
    <t>CK1.9.261</t>
  </si>
  <si>
    <t>CK1.9.262</t>
  </si>
  <si>
    <t>Nguyễn Văn Tòng</t>
  </si>
  <si>
    <t>CK1.9.263</t>
  </si>
  <si>
    <t>Thạch Ly</t>
  </si>
  <si>
    <t>CK1.9.264</t>
  </si>
  <si>
    <t>Thạch Thị Cương</t>
  </si>
  <si>
    <t>CK1.9.265</t>
  </si>
  <si>
    <t>Thạch Luônl</t>
  </si>
  <si>
    <t>CK1.9.266</t>
  </si>
  <si>
    <t>Lý Thế Phong</t>
  </si>
  <si>
    <t>CK1.9.267</t>
  </si>
  <si>
    <t>CK1.9.268</t>
  </si>
  <si>
    <t>Trương Thị Ngọt</t>
  </si>
  <si>
    <t>CK1.9.269</t>
  </si>
  <si>
    <t>Thạch Ninh</t>
  </si>
  <si>
    <t>CK1.9.270</t>
  </si>
  <si>
    <t>Thạch Nươnl</t>
  </si>
  <si>
    <t>CK1.9.271</t>
  </si>
  <si>
    <t>Trần Nhan</t>
  </si>
  <si>
    <t>CK1.9.272</t>
  </si>
  <si>
    <t>Dương Tấn Đỗ</t>
  </si>
  <si>
    <t>CK1.9.273</t>
  </si>
  <si>
    <t>Dương Tấn Thanh</t>
  </si>
  <si>
    <t>CK1.9.274</t>
  </si>
  <si>
    <t>Cao Văn Sơn</t>
  </si>
  <si>
    <t>CK1.9.275</t>
  </si>
  <si>
    <t>Nguyễn Ngọc Thơi</t>
  </si>
  <si>
    <t>CK1.9.276</t>
  </si>
  <si>
    <t>Dương Tấn Nguyệt</t>
  </si>
  <si>
    <t>CK1.9.277</t>
  </si>
  <si>
    <t>Dương Tấn Trung</t>
  </si>
  <si>
    <t>CK1.9.278</t>
  </si>
  <si>
    <t>Cao Văn Khải</t>
  </si>
  <si>
    <t>CK1.9.279</t>
  </si>
  <si>
    <t>Cao Văn Gầu</t>
  </si>
  <si>
    <t>CK1.9.280</t>
  </si>
  <si>
    <t>CK1.9.281</t>
  </si>
  <si>
    <t>Thạch Thị Út Giang</t>
  </si>
  <si>
    <t>CK1.9.282</t>
  </si>
  <si>
    <t>Đoàn Thành Nam</t>
  </si>
  <si>
    <t>CK1.9.283</t>
  </si>
  <si>
    <t>CK1.9.284</t>
  </si>
  <si>
    <t>Trần Quốc Thắng</t>
  </si>
  <si>
    <t>CK1.9.285</t>
  </si>
  <si>
    <t>CK1.9.286</t>
  </si>
  <si>
    <t>Thạch Giàu</t>
  </si>
  <si>
    <t>CK1.9.287</t>
  </si>
  <si>
    <t>Sơn Nho</t>
  </si>
  <si>
    <t>CK1.9.288</t>
  </si>
  <si>
    <t>CK1.9.289</t>
  </si>
  <si>
    <t>CK1.9.290</t>
  </si>
  <si>
    <t>CK1.9.291</t>
  </si>
  <si>
    <t>Thạch Thị Chịa</t>
  </si>
  <si>
    <t>CK1.9.292</t>
  </si>
  <si>
    <t>CK1.9.293</t>
  </si>
  <si>
    <t>Thạch Hôn</t>
  </si>
  <si>
    <t>CK1.9.294</t>
  </si>
  <si>
    <t>Thạch Dần</t>
  </si>
  <si>
    <t>CK1.9.295</t>
  </si>
  <si>
    <t>CK1.9.296</t>
  </si>
  <si>
    <t>Thạch Thị Ni</t>
  </si>
  <si>
    <t>CK1.9.297</t>
  </si>
  <si>
    <t>Thạch Thị Hường</t>
  </si>
  <si>
    <t>CK1.9.298</t>
  </si>
  <si>
    <t>Lưu Thị Dưỡng</t>
  </si>
  <si>
    <t>CK1.9.299</t>
  </si>
  <si>
    <t>Thạch Sa Rây</t>
  </si>
  <si>
    <t>CK1.9.300</t>
  </si>
  <si>
    <t>Thạch Hơn</t>
  </si>
  <si>
    <t>CK1.9.301</t>
  </si>
  <si>
    <t>CK1.9.302</t>
  </si>
  <si>
    <t>CK1.9.303</t>
  </si>
  <si>
    <t>Thạch Toi</t>
  </si>
  <si>
    <t>CK1.9.304</t>
  </si>
  <si>
    <t>Hồng Thị Nguyệt</t>
  </si>
  <si>
    <t>CK1.9.305</t>
  </si>
  <si>
    <t>CK1.9.306</t>
  </si>
  <si>
    <t>Thạch Sao</t>
  </si>
  <si>
    <t>CK1.9.307</t>
  </si>
  <si>
    <t>CK1.9.308</t>
  </si>
  <si>
    <t>CK1.9.309</t>
  </si>
  <si>
    <t>CK1.9.310</t>
  </si>
  <si>
    <t>Thạch Quýt</t>
  </si>
  <si>
    <t>CK1.9.311</t>
  </si>
  <si>
    <t>Trương Tuấn Kiệt</t>
  </si>
  <si>
    <t>CK1.9.312</t>
  </si>
  <si>
    <t>Lưu Chí Dũng</t>
  </si>
  <si>
    <t>CK1.9.313</t>
  </si>
  <si>
    <t>Tăng Thành Đức</t>
  </si>
  <si>
    <t>CK1.9.314</t>
  </si>
  <si>
    <t>Trần Văn Hai</t>
  </si>
  <si>
    <t>CK1.9.315</t>
  </si>
  <si>
    <t>CK1.9.316</t>
  </si>
  <si>
    <t>Nguyễn Minh Út</t>
  </si>
  <si>
    <t>CK1.9.317</t>
  </si>
  <si>
    <t>Huỳnh Văn Khanh</t>
  </si>
  <si>
    <t>CK1.9.318</t>
  </si>
  <si>
    <t>CK1.9.319</t>
  </si>
  <si>
    <t>Nguyễn Văn Hiền</t>
  </si>
  <si>
    <t>CK1.9.320</t>
  </si>
  <si>
    <t>Thạch Thị Sane</t>
  </si>
  <si>
    <t>CK1.9.321</t>
  </si>
  <si>
    <t>Thạch Bên</t>
  </si>
  <si>
    <t>CK1.9.322</t>
  </si>
  <si>
    <t>Lâm Thanh Trà</t>
  </si>
  <si>
    <t>CK1.9.323</t>
  </si>
  <si>
    <t>CK1.9.324</t>
  </si>
  <si>
    <t>CK1.9.325</t>
  </si>
  <si>
    <t>CK1.9.326</t>
  </si>
  <si>
    <t>Lê Thành Tâm</t>
  </si>
  <si>
    <t>CK1.9.327</t>
  </si>
  <si>
    <t>Nguyễn Hoàng Lương</t>
  </si>
  <si>
    <t>CK1.9.328</t>
  </si>
  <si>
    <t>Trần Đạt Phương</t>
  </si>
  <si>
    <t>CK1.9.329</t>
  </si>
  <si>
    <t>Ngô Thanh Tùng</t>
  </si>
  <si>
    <t>CK1.9.330</t>
  </si>
  <si>
    <t>Trương Văn Thẩm</t>
  </si>
  <si>
    <t>CK1.9.331</t>
  </si>
  <si>
    <t>Trương Minh Quí</t>
  </si>
  <si>
    <t>CK1.9.332</t>
  </si>
  <si>
    <t>Trương Minh Dẫn</t>
  </si>
  <si>
    <t>CK1.9.333</t>
  </si>
  <si>
    <t>Trương Chí Hướng</t>
  </si>
  <si>
    <t>CK1.9.334</t>
  </si>
  <si>
    <t>CK1.9.335</t>
  </si>
  <si>
    <t>CK1.9.336</t>
  </si>
  <si>
    <t>Thạch Ưa</t>
  </si>
  <si>
    <t>CK1.9.337</t>
  </si>
  <si>
    <t>Nguyễn Thị Phấn</t>
  </si>
  <si>
    <t>CK1.9.338</t>
  </si>
  <si>
    <t>CK1.9.339</t>
  </si>
  <si>
    <t>Thạch Duy Vũ</t>
  </si>
  <si>
    <t>CK1.9.340</t>
  </si>
  <si>
    <t>Tăng Thị Hoa</t>
  </si>
  <si>
    <t>CK1.9.341</t>
  </si>
  <si>
    <t>Nguyễn Văn Bồi</t>
  </si>
  <si>
    <t>CK1.9.342</t>
  </si>
  <si>
    <t>Trương Thị Kịch</t>
  </si>
  <si>
    <t>CK1.9.343</t>
  </si>
  <si>
    <t>Nguyễn Văn Đặc</t>
  </si>
  <si>
    <t>CK1.9.344</t>
  </si>
  <si>
    <t>Nguyễn Thị Tuyết Anh</t>
  </si>
  <si>
    <t>CK1.9.345</t>
  </si>
  <si>
    <t>Lâm Thanh Nguyên</t>
  </si>
  <si>
    <t>CK1.9.346</t>
  </si>
  <si>
    <t>CK1.9.347</t>
  </si>
  <si>
    <t>Kim Thị Suông</t>
  </si>
  <si>
    <t>CK1.9.348</t>
  </si>
  <si>
    <t>Kim Sune</t>
  </si>
  <si>
    <t>CK1.9.349</t>
  </si>
  <si>
    <t>Thạch Sa Rương</t>
  </si>
  <si>
    <t>CK1.9.350</t>
  </si>
  <si>
    <t>Thạch Thị Tâm</t>
  </si>
  <si>
    <t>CK1.9.351</t>
  </si>
  <si>
    <t>CK1.9.352</t>
  </si>
  <si>
    <t>Trần Văn Đậm</t>
  </si>
  <si>
    <t>CK1.9.353</t>
  </si>
  <si>
    <t>Nguyễn Văn Kính</t>
  </si>
  <si>
    <t>CK1.9.354</t>
  </si>
  <si>
    <t>Lâm Sanh</t>
  </si>
  <si>
    <t>CK1.9.355</t>
  </si>
  <si>
    <t>Thạch Thị Cơ</t>
  </si>
  <si>
    <t>CK1.9.356</t>
  </si>
  <si>
    <t>Ngô Thị Thủy</t>
  </si>
  <si>
    <t>CK1.9.357</t>
  </si>
  <si>
    <t>Trần Hồng Đức</t>
  </si>
  <si>
    <t>CK1.9.358</t>
  </si>
  <si>
    <t>Kim Sul</t>
  </si>
  <si>
    <t>CK1.9.359</t>
  </si>
  <si>
    <t>Thạch Thị Priss</t>
  </si>
  <si>
    <t>CK1.9.360</t>
  </si>
  <si>
    <t>Thạch Thị Ruôl</t>
  </si>
  <si>
    <t>CK1.9.361</t>
  </si>
  <si>
    <t>Kim Thị Sanh</t>
  </si>
  <si>
    <t>CK1.9.362</t>
  </si>
  <si>
    <t>CK1.9.363</t>
  </si>
  <si>
    <t>Kim Thị Cưng</t>
  </si>
  <si>
    <t>CK1.9.364</t>
  </si>
  <si>
    <t>CK1.9.365</t>
  </si>
  <si>
    <t>Thạch Tưa</t>
  </si>
  <si>
    <t>CK1.9.366</t>
  </si>
  <si>
    <t>Thạch Thị Suôl</t>
  </si>
  <si>
    <t>CK1.9.367</t>
  </si>
  <si>
    <t>Sơn Cươne</t>
  </si>
  <si>
    <t>CK1.9.368</t>
  </si>
  <si>
    <t>Sơn Thương</t>
  </si>
  <si>
    <t>CK1.9.369</t>
  </si>
  <si>
    <t>Sơn Vang</t>
  </si>
  <si>
    <t>CK1.9.370</t>
  </si>
  <si>
    <t>CK1.9.371</t>
  </si>
  <si>
    <t>CK1.9.372</t>
  </si>
  <si>
    <t>CK1.9.373</t>
  </si>
  <si>
    <t>Thạch Văn</t>
  </si>
  <si>
    <t>CK1.9.374</t>
  </si>
  <si>
    <t>Thạch Noi</t>
  </si>
  <si>
    <t>CK1.9.375</t>
  </si>
  <si>
    <t>CK1.9.376</t>
  </si>
  <si>
    <t>Sơn Phonl</t>
  </si>
  <si>
    <t>CK1.9.377</t>
  </si>
  <si>
    <t>CK1.9.378</t>
  </si>
  <si>
    <t>CK1.9.379</t>
  </si>
  <si>
    <t>CK1.9.380</t>
  </si>
  <si>
    <t>CK1.9.381</t>
  </si>
  <si>
    <t>Kim Bươi</t>
  </si>
  <si>
    <t>CK1.9.382</t>
  </si>
  <si>
    <t>CK1.9.383</t>
  </si>
  <si>
    <t>Thái Thanh</t>
  </si>
  <si>
    <t>CK1.9.384</t>
  </si>
  <si>
    <t>CK1.9.385</t>
  </si>
  <si>
    <t>Châu Văn Vui</t>
  </si>
  <si>
    <t>CK1.9.386</t>
  </si>
  <si>
    <t>Thạch Oanh Thương</t>
  </si>
  <si>
    <t>CK1.9.387</t>
  </si>
  <si>
    <t>Trần Văn Hùng</t>
  </si>
  <si>
    <t>CK1.9.388</t>
  </si>
  <si>
    <t>Trần Văn Hòa</t>
  </si>
  <si>
    <t>CK1.9.389</t>
  </si>
  <si>
    <t>Thạch Thị Tám</t>
  </si>
  <si>
    <t>CK1.9.390</t>
  </si>
  <si>
    <t>Sơn Cane</t>
  </si>
  <si>
    <t>CK1.9.391</t>
  </si>
  <si>
    <t>CK1.9.392</t>
  </si>
  <si>
    <t>Trần Hưng Sa Rây</t>
  </si>
  <si>
    <t>CK1.9.393</t>
  </si>
  <si>
    <t>CK1.9.394</t>
  </si>
  <si>
    <t>Kim Thị Tám</t>
  </si>
  <si>
    <t>CK1.9.395</t>
  </si>
  <si>
    <t>Kim Tâm</t>
  </si>
  <si>
    <t>CK1.9.396</t>
  </si>
  <si>
    <t>Thạch Thị Khiêm</t>
  </si>
  <si>
    <t>CK1.9.397</t>
  </si>
  <si>
    <t>Thạch Thị Dung</t>
  </si>
  <si>
    <t>CK1.9.398</t>
  </si>
  <si>
    <t>CK1.9.399</t>
  </si>
  <si>
    <t>CK1.9.400</t>
  </si>
  <si>
    <t>CK1.9.401</t>
  </si>
  <si>
    <t>Kim Thị Sa Bêl</t>
  </si>
  <si>
    <t>CK1.9.402</t>
  </si>
  <si>
    <t>Huỳnh Văn Dũng</t>
  </si>
  <si>
    <t>CK1.9.403</t>
  </si>
  <si>
    <t>Hà Phụ</t>
  </si>
  <si>
    <t>CK1.9.404</t>
  </si>
  <si>
    <t>Trương Thái</t>
  </si>
  <si>
    <t>CK1.9.405</t>
  </si>
  <si>
    <t>Dương Văn Đoàn</t>
  </si>
  <si>
    <t>CK1.9.406</t>
  </si>
  <si>
    <t>Giang Thị Đủ</t>
  </si>
  <si>
    <t>CK1.9.407</t>
  </si>
  <si>
    <t>Giang Văn Khanh</t>
  </si>
  <si>
    <t>CK1.9.408</t>
  </si>
  <si>
    <t>Giang Văn Kết</t>
  </si>
  <si>
    <t>CK1.9.409</t>
  </si>
  <si>
    <t>CK1.9.410</t>
  </si>
  <si>
    <t>Sơn Điệt</t>
  </si>
  <si>
    <t>CK1.9.411</t>
  </si>
  <si>
    <t>CK1.9.412</t>
  </si>
  <si>
    <t>Thạch Lựu</t>
  </si>
  <si>
    <t>CK1.9.413</t>
  </si>
  <si>
    <t>CK1.9.414</t>
  </si>
  <si>
    <t>CK1.9.415</t>
  </si>
  <si>
    <t>CK1.9.416</t>
  </si>
  <si>
    <t>Thạch Rộng</t>
  </si>
  <si>
    <t>CK1.9.417</t>
  </si>
  <si>
    <t>Nguyễn Văn Lâm</t>
  </si>
  <si>
    <t>CK1.9.418</t>
  </si>
  <si>
    <t>Nguyễn Văn Lắm</t>
  </si>
  <si>
    <t>CK1.9.419</t>
  </si>
  <si>
    <t>CK1.9.420</t>
  </si>
  <si>
    <t>Trần Văn Dễ</t>
  </si>
  <si>
    <t>CK1.9.421</t>
  </si>
  <si>
    <t>Hà Chánh</t>
  </si>
  <si>
    <t>CK1.9.422</t>
  </si>
  <si>
    <t>Lâm Văn Nguyền</t>
  </si>
  <si>
    <t>CK1.9.423</t>
  </si>
  <si>
    <t>Nguyễn Văn Hải</t>
  </si>
  <si>
    <t>CK1.9.424</t>
  </si>
  <si>
    <t>CK1.9.425</t>
  </si>
  <si>
    <t>Phan Văn Huỳnh</t>
  </si>
  <si>
    <t>CK1.9.426</t>
  </si>
  <si>
    <t>Huỳnh Văn Cam</t>
  </si>
  <si>
    <t>CK1.9.427</t>
  </si>
  <si>
    <t>Nguyễn Văn Tượng</t>
  </si>
  <si>
    <t>CK1.9.428</t>
  </si>
  <si>
    <t>Nguyễn Văn Mỹ</t>
  </si>
  <si>
    <t>CK1.9.429</t>
  </si>
  <si>
    <t>Võ Văn Buônl</t>
  </si>
  <si>
    <t>CK1.9.430</t>
  </si>
  <si>
    <t>Trần Minh Hoàng</t>
  </si>
  <si>
    <t>CK1.9.431</t>
  </si>
  <si>
    <t>Lê Văn Dũng</t>
  </si>
  <si>
    <t>CK1.9.432</t>
  </si>
  <si>
    <t>CK1.9.433</t>
  </si>
  <si>
    <t>Kim Thị Oanh Nê</t>
  </si>
  <si>
    <t>CK1.9.434</t>
  </si>
  <si>
    <t>CK1.9.435</t>
  </si>
  <si>
    <t>CK1.9.436</t>
  </si>
  <si>
    <t>Lê Văn Minh</t>
  </si>
  <si>
    <t>CK1.9.437</t>
  </si>
  <si>
    <t>Trịnh Bĩnh Khuê</t>
  </si>
  <si>
    <t>CK1.9.438</t>
  </si>
  <si>
    <t>Mã Thị Oanh</t>
  </si>
  <si>
    <t>CK1.9.439</t>
  </si>
  <si>
    <t>CK1.9.440</t>
  </si>
  <si>
    <t>CK1.9.441</t>
  </si>
  <si>
    <t>Nguyễn Văn Miền</t>
  </si>
  <si>
    <t>CK1.9.442</t>
  </si>
  <si>
    <t>CK1.9.443</t>
  </si>
  <si>
    <t>Lữ Văn Suônl</t>
  </si>
  <si>
    <t>CK1.9.444</t>
  </si>
  <si>
    <t>Trần Minh Hải</t>
  </si>
  <si>
    <t>CK1.9.445</t>
  </si>
  <si>
    <t>Lâm Phước Hoà</t>
  </si>
  <si>
    <t>CK1.9.446</t>
  </si>
  <si>
    <t>CK1.9.447</t>
  </si>
  <si>
    <t>Dương Văn Tư</t>
  </si>
  <si>
    <t>CK1.9.448</t>
  </si>
  <si>
    <t>Huỳnh Văn Nhủ</t>
  </si>
  <si>
    <t>CK1.9.449</t>
  </si>
  <si>
    <t>Phan Văn Hùng</t>
  </si>
  <si>
    <t>CK1.9.450</t>
  </si>
  <si>
    <t>Lý Kim Anh</t>
  </si>
  <si>
    <t>CK1.9.451</t>
  </si>
  <si>
    <t>Trần Hoài Khanh</t>
  </si>
  <si>
    <t>CK1.9.452</t>
  </si>
  <si>
    <t>CK1.9.453</t>
  </si>
  <si>
    <t>CK1.9.454</t>
  </si>
  <si>
    <t>Thạch Nê</t>
  </si>
  <si>
    <t>CK1.9.455</t>
  </si>
  <si>
    <t>CK1.9.456</t>
  </si>
  <si>
    <t>Nguyễn Văn Ngọ</t>
  </si>
  <si>
    <t>CK1.9.457</t>
  </si>
  <si>
    <t>CK1.9.458</t>
  </si>
  <si>
    <t>Thạch Bôn Ê</t>
  </si>
  <si>
    <t>CK1.9.459</t>
  </si>
  <si>
    <t>Nguyễn Hữu Hạt</t>
  </si>
  <si>
    <t>CK1.9.460</t>
  </si>
  <si>
    <t>Lê Thị Mai</t>
  </si>
  <si>
    <t>CK1.9.461</t>
  </si>
  <si>
    <t>Ngô Văn Kiến</t>
  </si>
  <si>
    <t>CK1.9.462</t>
  </si>
  <si>
    <t>CK1.9.463</t>
  </si>
  <si>
    <t>Ngô Thị Út</t>
  </si>
  <si>
    <t>CK1.9.464</t>
  </si>
  <si>
    <t>Thạch Thị Tho</t>
  </si>
  <si>
    <t>CK1.9.465</t>
  </si>
  <si>
    <t>CK1.9.466</t>
  </si>
  <si>
    <t>Ngô Văn Sến</t>
  </si>
  <si>
    <t>CK1.9.467</t>
  </si>
  <si>
    <t>Nguyễn Văn Diêm</t>
  </si>
  <si>
    <t>CK1.9.468</t>
  </si>
  <si>
    <t>Nguyễn Văn Hưng</t>
  </si>
  <si>
    <t>CK1.9.469</t>
  </si>
  <si>
    <t>Ngô Văn Cường</t>
  </si>
  <si>
    <t>CK1.9.470</t>
  </si>
  <si>
    <t>Trần Hữu Phước</t>
  </si>
  <si>
    <t>CK1.9.471</t>
  </si>
  <si>
    <t>Trần Thị Đẹt</t>
  </si>
  <si>
    <t>CK1.9.472</t>
  </si>
  <si>
    <t>Từ Sơn</t>
  </si>
  <si>
    <t>CK1.9.473</t>
  </si>
  <si>
    <t>Ngô Tùng Vinh</t>
  </si>
  <si>
    <t>CK1.9.474</t>
  </si>
  <si>
    <t>Sơn Khinh</t>
  </si>
  <si>
    <t>CK1.9.475</t>
  </si>
  <si>
    <t>Nguyễn Văn Xuân</t>
  </si>
  <si>
    <t>CK1.9.476</t>
  </si>
  <si>
    <t>Ngô Minh Hiền</t>
  </si>
  <si>
    <t>CK1.9.477</t>
  </si>
  <si>
    <t>Ngô Thanh Sơn</t>
  </si>
  <si>
    <t>CK1.9.478</t>
  </si>
  <si>
    <t>Trần Văn Nguônl</t>
  </si>
  <si>
    <t>CK1.9.479</t>
  </si>
  <si>
    <t>Ngô Tự Tân</t>
  </si>
  <si>
    <t>CK1.9.480</t>
  </si>
  <si>
    <t>Nguyễn Văn Thắng</t>
  </si>
  <si>
    <t>CK1.9.481</t>
  </si>
  <si>
    <t>Nguyễn Văn Quang</t>
  </si>
  <si>
    <t>CK1.9.482</t>
  </si>
  <si>
    <t>Giang Ba</t>
  </si>
  <si>
    <t>CK1.9.483</t>
  </si>
  <si>
    <t>Nguyễn Văn Nghĩa</t>
  </si>
  <si>
    <t>CK1.9.484</t>
  </si>
  <si>
    <t>Mai Văn Giang</t>
  </si>
  <si>
    <t>CK1.9.485</t>
  </si>
  <si>
    <t>Tạ Văn Thức</t>
  </si>
  <si>
    <t>CK1.9.486</t>
  </si>
  <si>
    <t>Phạm Hồng Dẫn</t>
  </si>
  <si>
    <t>CK1.9.487</t>
  </si>
  <si>
    <t>CK1.9.488</t>
  </si>
  <si>
    <t>Nguyễn Văn Quy</t>
  </si>
  <si>
    <t>CK1.9.489</t>
  </si>
  <si>
    <t>Tạ Lưu Học</t>
  </si>
  <si>
    <t>CK1.9.490</t>
  </si>
  <si>
    <t>Võ Văn Tới</t>
  </si>
  <si>
    <t>CK1.9.491</t>
  </si>
  <si>
    <t>Nguyễn Thị Thanh</t>
  </si>
  <si>
    <t>CK1.9.492</t>
  </si>
  <si>
    <t>Nguyễn Thị Bích Vân</t>
  </si>
  <si>
    <t>CK1.9.493</t>
  </si>
  <si>
    <t>Nguyễn Văn Khởi</t>
  </si>
  <si>
    <t>CK1.9.494</t>
  </si>
  <si>
    <t>Nguyễn Văn Băng</t>
  </si>
  <si>
    <t>CK1.9.495</t>
  </si>
  <si>
    <t>Ưng Thị Đẹp</t>
  </si>
  <si>
    <t>CK1.9.496</t>
  </si>
  <si>
    <t>Phạm Văn Nho</t>
  </si>
  <si>
    <t>CK1.9.497</t>
  </si>
  <si>
    <t>Lê Thị Năm</t>
  </si>
  <si>
    <t>CK1.9.498</t>
  </si>
  <si>
    <t>Trần Văn Dững</t>
  </si>
  <si>
    <t>CK1.9.499</t>
  </si>
  <si>
    <t>Nguyễn Thị Lãm</t>
  </si>
  <si>
    <t>CK1.9.500</t>
  </si>
  <si>
    <t>CK1.9.501</t>
  </si>
  <si>
    <t>Chế Vân</t>
  </si>
  <si>
    <t>CK1.9.502</t>
  </si>
  <si>
    <t>Thạch Thị Lan</t>
  </si>
  <si>
    <t>CK1.9.503</t>
  </si>
  <si>
    <t>Trần Thị Hạnh</t>
  </si>
  <si>
    <t>CK1.9.504</t>
  </si>
  <si>
    <t>Nguyễn Văn Cò</t>
  </si>
  <si>
    <t>CK1.9.505</t>
  </si>
  <si>
    <t>Nguyễn Thành Luân</t>
  </si>
  <si>
    <t>CK1.9.506</t>
  </si>
  <si>
    <t>Nguyễn Văn Loơ</t>
  </si>
  <si>
    <t>CK1.9.507</t>
  </si>
  <si>
    <t>Huỳnh Văn Nhãn</t>
  </si>
  <si>
    <t>CK1.9.508</t>
  </si>
  <si>
    <t>Huỳnh Quốc Phuc</t>
  </si>
  <si>
    <t>CK1.9.509</t>
  </si>
  <si>
    <t>Huỳnh Văn Vũ Phong</t>
  </si>
  <si>
    <t>CK1.9.510</t>
  </si>
  <si>
    <t>Nguyễn Văn Len</t>
  </si>
  <si>
    <t>CK1.9.511</t>
  </si>
  <si>
    <t>Nguyễn Văn Lô</t>
  </si>
  <si>
    <t>CK1.9.512</t>
  </si>
  <si>
    <t>Phạm Văn Dũng</t>
  </si>
  <si>
    <t>CK1.9.513</t>
  </si>
  <si>
    <t>Huỳnh Văn Khen</t>
  </si>
  <si>
    <t>CK1.9.514</t>
  </si>
  <si>
    <t>Ngô Văn Tốt</t>
  </si>
  <si>
    <t>CK1.9.515</t>
  </si>
  <si>
    <t>Huỳnh Văn Thu Bé</t>
  </si>
  <si>
    <t>CK1.9.516</t>
  </si>
  <si>
    <t>Huỳnh Văn Thu</t>
  </si>
  <si>
    <t>CK1.9.517</t>
  </si>
  <si>
    <t>Trần Văn Kiến</t>
  </si>
  <si>
    <t>CK1.9.518</t>
  </si>
  <si>
    <t>Trần Hoàng Dinh</t>
  </si>
  <si>
    <t>CK1.9.519</t>
  </si>
  <si>
    <t>Trần Văn Chọn</t>
  </si>
  <si>
    <t>CK1.9.520</t>
  </si>
  <si>
    <t>Phạm Văn Bi</t>
  </si>
  <si>
    <t>CK1.9.521</t>
  </si>
  <si>
    <t>Lê Thị Thơi</t>
  </si>
  <si>
    <t>CK1.9.522</t>
  </si>
  <si>
    <t>Nguyễn Văn Nam</t>
  </si>
  <si>
    <t>CK1.9.523</t>
  </si>
  <si>
    <t>Huỳnh Thị Sương</t>
  </si>
  <si>
    <t>CK1.9.524</t>
  </si>
  <si>
    <t>Lê Hoàng Vũ</t>
  </si>
  <si>
    <t>CK1.9.525</t>
  </si>
  <si>
    <t>Lê Văn Hùm</t>
  </si>
  <si>
    <t>CK1.9.526</t>
  </si>
  <si>
    <t>Huỳnh Văn Quốc</t>
  </si>
  <si>
    <t>CK1.9.527</t>
  </si>
  <si>
    <t>Tạ Văn Bảnh</t>
  </si>
  <si>
    <t>CK1.9.528</t>
  </si>
  <si>
    <t>Quách Văn Đảng</t>
  </si>
  <si>
    <t>CK1.9.529</t>
  </si>
  <si>
    <t>Trần Thị Lòng</t>
  </si>
  <si>
    <t>CK1.9.530</t>
  </si>
  <si>
    <t>Trần Văn Vũ</t>
  </si>
  <si>
    <t>CK1.9.531</t>
  </si>
  <si>
    <t>Nguyễn Thanh Quang</t>
  </si>
  <si>
    <t>CK1.9.532</t>
  </si>
  <si>
    <t>Trần Thị Thời</t>
  </si>
  <si>
    <t>CK1.9.533</t>
  </si>
  <si>
    <t>Thái Văn Xuân</t>
  </si>
  <si>
    <t>CK1.9.534</t>
  </si>
  <si>
    <t>Nguyễn Văn Sol</t>
  </si>
  <si>
    <t>CK1.9.535</t>
  </si>
  <si>
    <t>Huỳnh Văn Dơn</t>
  </si>
  <si>
    <t>CK1.9.536</t>
  </si>
  <si>
    <t>Huỳnh Văn Thanh</t>
  </si>
  <si>
    <t>CK1.9.537</t>
  </si>
  <si>
    <t>Lý Thị Hai</t>
  </si>
  <si>
    <t>CK1.9.538</t>
  </si>
  <si>
    <t>Nguyễn Văn Triệu</t>
  </si>
  <si>
    <t>CK1.9.539</t>
  </si>
  <si>
    <t>Trương Quốc Dũng</t>
  </si>
  <si>
    <t>CK1.9.540</t>
  </si>
  <si>
    <t>Trần Thị Bế</t>
  </si>
  <si>
    <t>CK1.9.541</t>
  </si>
  <si>
    <t>Phan Chí Đinh</t>
  </si>
  <si>
    <t>CK1.9.542</t>
  </si>
  <si>
    <t>Lâm Văn Hoàng</t>
  </si>
  <si>
    <t>CK1.9.543</t>
  </si>
  <si>
    <t>Nguyễn Văn Mới</t>
  </si>
  <si>
    <t>CK1.9.544</t>
  </si>
  <si>
    <t>Đồng Văn Chi</t>
  </si>
  <si>
    <t>CK1.9.545</t>
  </si>
  <si>
    <t>Tạ Văn Bừng</t>
  </si>
  <si>
    <t>CK1.9.546</t>
  </si>
  <si>
    <t>Nguyễn Thị Phương Bạch</t>
  </si>
  <si>
    <t>CK1.9.547</t>
  </si>
  <si>
    <t>CK1.9.548</t>
  </si>
  <si>
    <t>CK1.9.549</t>
  </si>
  <si>
    <t>Tạ Thị Thu Hồng</t>
  </si>
  <si>
    <t>CK1.9.550</t>
  </si>
  <si>
    <t>CK1.9.551</t>
  </si>
  <si>
    <t>Tạ Văn Khải</t>
  </si>
  <si>
    <t>CK1.9.552</t>
  </si>
  <si>
    <t>Lê Thị Lạc</t>
  </si>
  <si>
    <t>CK1.9.553</t>
  </si>
  <si>
    <t>Huỳnh Thị Cẩm Cúc</t>
  </si>
  <si>
    <t>CK1.9.554</t>
  </si>
  <si>
    <t>Huỳnh Văn Võ</t>
  </si>
  <si>
    <t>CK1.9.555</t>
  </si>
  <si>
    <t>Huỳnh Thị Cẩm Nhung</t>
  </si>
  <si>
    <t>CK1.9.556</t>
  </si>
  <si>
    <t>Huỳnh Huy Hoàng</t>
  </si>
  <si>
    <t>CK1.9.557</t>
  </si>
  <si>
    <t>Trịnh Văn Độ</t>
  </si>
  <si>
    <t>CK1.9.558</t>
  </si>
  <si>
    <t>Phạm Văn Bằng</t>
  </si>
  <si>
    <t>CK1.9.559</t>
  </si>
  <si>
    <t>CK1.9.560</t>
  </si>
  <si>
    <t>Đồng Văn Mười B</t>
  </si>
  <si>
    <t>CK1.9.561</t>
  </si>
  <si>
    <t>Nguyễn Văn Tuất</t>
  </si>
  <si>
    <t>CK1.9.562</t>
  </si>
  <si>
    <t>Huỳnh Hồng Quân</t>
  </si>
  <si>
    <t>CK1.9.563</t>
  </si>
  <si>
    <t>Trần Thị Út</t>
  </si>
  <si>
    <t>CK1.9.564</t>
  </si>
  <si>
    <t>Nguyễn Thiện Mỹ</t>
  </si>
  <si>
    <t>CK1.9.565</t>
  </si>
  <si>
    <t>CK1.9.566</t>
  </si>
  <si>
    <t>Lê Thị Út</t>
  </si>
  <si>
    <t>CK1.9.567</t>
  </si>
  <si>
    <t>Lý Thị Cần</t>
  </si>
  <si>
    <t>CK1.9.568</t>
  </si>
  <si>
    <t>Huỳnh Văn Sơn</t>
  </si>
  <si>
    <t>CK1.9.569</t>
  </si>
  <si>
    <t>Huỳnh Văn Út Dứt</t>
  </si>
  <si>
    <t>CK1.9.570</t>
  </si>
  <si>
    <t>Huỳnh Văn Già</t>
  </si>
  <si>
    <t>CK1.9.571</t>
  </si>
  <si>
    <t>Nguyễn Văn Hiếm</t>
  </si>
  <si>
    <t>CK1.9.572</t>
  </si>
  <si>
    <t>Nguyễn Thị Út Tâm</t>
  </si>
  <si>
    <t>CK1.9.573</t>
  </si>
  <si>
    <t>Phạm Văn Từng</t>
  </si>
  <si>
    <t>CK1.9.574</t>
  </si>
  <si>
    <t>Phạm Thị Loan</t>
  </si>
  <si>
    <t>CK1.9.575</t>
  </si>
  <si>
    <t>CK1.9.576</t>
  </si>
  <si>
    <t>Huỳnh Văn Dương</t>
  </si>
  <si>
    <t>CK1.9.577</t>
  </si>
  <si>
    <t>Trần Văn Bình</t>
  </si>
  <si>
    <t>CK1.9.578</t>
  </si>
  <si>
    <t>Nguyễn Văn Thường</t>
  </si>
  <si>
    <t>CK1.9.579</t>
  </si>
  <si>
    <t>Huỳnh Thị Lê</t>
  </si>
  <si>
    <t>CK1.9.580</t>
  </si>
  <si>
    <t>Tô Thị Nghệ</t>
  </si>
  <si>
    <t>CK1.9.581</t>
  </si>
  <si>
    <t>Huỳnh Thị Út</t>
  </si>
  <si>
    <t>CK1.9.582</t>
  </si>
  <si>
    <t>Nguyễn Văn Đại</t>
  </si>
  <si>
    <t>CK1.9.583</t>
  </si>
  <si>
    <t>Đinh Thị Le</t>
  </si>
  <si>
    <t>CK1.9.584</t>
  </si>
  <si>
    <t>CK1.9.585</t>
  </si>
  <si>
    <t>Đinh Công Truyện</t>
  </si>
  <si>
    <t>CK1.9.586</t>
  </si>
  <si>
    <t>Huỳnh Văn Diên</t>
  </si>
  <si>
    <t>CK1.9.587</t>
  </si>
  <si>
    <t>Lê Văn Diệp</t>
  </si>
  <si>
    <t>CK1.9.588</t>
  </si>
  <si>
    <t>Phạm Văn Tèo</t>
  </si>
  <si>
    <t>CK1.9.589</t>
  </si>
  <si>
    <t>Võ Văn Diềm</t>
  </si>
  <si>
    <t>CK1.9.590</t>
  </si>
  <si>
    <t>Lê Văn Xám</t>
  </si>
  <si>
    <t>CK1.9.591</t>
  </si>
  <si>
    <t>Thạch Tám</t>
  </si>
  <si>
    <t>CK1.9.592</t>
  </si>
  <si>
    <t>Huỳnh Văn Gốc</t>
  </si>
  <si>
    <t>CK1.9.593</t>
  </si>
  <si>
    <t>Phan Minh Dương</t>
  </si>
  <si>
    <t>CK1.9.594</t>
  </si>
  <si>
    <t>Lê Văn Xậm</t>
  </si>
  <si>
    <t>CK1.9.595</t>
  </si>
  <si>
    <t>Trần Văn Kiệm</t>
  </si>
  <si>
    <t>CK1.9.596</t>
  </si>
  <si>
    <t>Nguyễn Thị Bé</t>
  </si>
  <si>
    <t>CK1.9.597</t>
  </si>
  <si>
    <t>Nguyễn Văn Lấm</t>
  </si>
  <si>
    <t>CK1.9.598</t>
  </si>
  <si>
    <t>CK1.9.599</t>
  </si>
  <si>
    <t>Nguyễn Thị Hai</t>
  </si>
  <si>
    <t>CK1.9.600</t>
  </si>
  <si>
    <t>Nguyễn Văn Đực</t>
  </si>
  <si>
    <t>CK1.9.601</t>
  </si>
  <si>
    <t>Thạch Thị Sao</t>
  </si>
  <si>
    <t>CK1.9.602</t>
  </si>
  <si>
    <t>Lệ Thị Hường</t>
  </si>
  <si>
    <t>CK1.9.603</t>
  </si>
  <si>
    <t>CK1.9.604</t>
  </si>
  <si>
    <t>CK1.9.605</t>
  </si>
  <si>
    <t>Hứa Hồng Em</t>
  </si>
  <si>
    <t>CK1.9.606</t>
  </si>
  <si>
    <t>Nguyễn Văn Tốt</t>
  </si>
  <si>
    <t>CK1.9.607</t>
  </si>
  <si>
    <t>Nguyễn Văn Lợi</t>
  </si>
  <si>
    <t>CK1.9.608</t>
  </si>
  <si>
    <t>Huỳnh Minh Tấn</t>
  </si>
  <si>
    <t>CK1.9.609</t>
  </si>
  <si>
    <t>CK1.9.610</t>
  </si>
  <si>
    <t>Nguyễn Thị Kiếm</t>
  </si>
  <si>
    <t>CK1.9.611</t>
  </si>
  <si>
    <t>Phan Văn Thu</t>
  </si>
  <si>
    <t>CK1.9.612</t>
  </si>
  <si>
    <t>Trần Duy Thịnh</t>
  </si>
  <si>
    <t>CK1.9.613</t>
  </si>
  <si>
    <t>Huỳnh Ngọc Tím</t>
  </si>
  <si>
    <t>CK1.9.614</t>
  </si>
  <si>
    <t>CK1.9.615</t>
  </si>
  <si>
    <t>Thạch Thị Suôn</t>
  </si>
  <si>
    <t>CK1.9.616</t>
  </si>
  <si>
    <t>Trương Thị Sáu</t>
  </si>
  <si>
    <t>CK1.9.617</t>
  </si>
  <si>
    <t>Thạch Duôn</t>
  </si>
  <si>
    <t>CK1.9.618</t>
  </si>
  <si>
    <t>Trương Quốc Khánh</t>
  </si>
  <si>
    <t>CK1.9.619</t>
  </si>
  <si>
    <t>Nguyễn Văn Ngai</t>
  </si>
  <si>
    <t>CK1.9.620</t>
  </si>
  <si>
    <t>Trần Thị Hai</t>
  </si>
  <si>
    <t>CK1.9.621</t>
  </si>
  <si>
    <t>Huỳnh Văn Sang</t>
  </si>
  <si>
    <t>CK1.9.622</t>
  </si>
  <si>
    <t>Phan Văn Tèo</t>
  </si>
  <si>
    <t>CK1.9.623</t>
  </si>
  <si>
    <t>Nguyễn Văn Điệp</t>
  </si>
  <si>
    <t>CK1.9.624</t>
  </si>
  <si>
    <t>Tạ Văn Ranh</t>
  </si>
  <si>
    <t>CK1.9.625</t>
  </si>
  <si>
    <t>La Thị Phón</t>
  </si>
  <si>
    <t>CK1.9.626</t>
  </si>
  <si>
    <t>Phạm Mỹ Đô</t>
  </si>
  <si>
    <t>CK1.9.627</t>
  </si>
  <si>
    <t>Trần Văn Quến</t>
  </si>
  <si>
    <t>CK1.9.628</t>
  </si>
  <si>
    <t>Phan Minh Hùng</t>
  </si>
  <si>
    <t>CK1.9.629</t>
  </si>
  <si>
    <t>CK1.9.630</t>
  </si>
  <si>
    <t>Lâm Hoài Phương</t>
  </si>
  <si>
    <t>CK1.9.631</t>
  </si>
  <si>
    <t>Nguyễn Trọng Kiệt</t>
  </si>
  <si>
    <t>CK1.9.632</t>
  </si>
  <si>
    <t>CK1.9.633</t>
  </si>
  <si>
    <t>Huỳnh Văn Đổ</t>
  </si>
  <si>
    <t>CK1.9.634</t>
  </si>
  <si>
    <t>Huỳnh Văn Yến</t>
  </si>
  <si>
    <t>CK1.9.635</t>
  </si>
  <si>
    <t>Lê Thị Nhiềm</t>
  </si>
  <si>
    <t>CK1.9.636</t>
  </si>
  <si>
    <t>Lê Văn Xe</t>
  </si>
  <si>
    <t>CK1.9.637</t>
  </si>
  <si>
    <t>Trần Văn Sơn</t>
  </si>
  <si>
    <t>CK1.9.638</t>
  </si>
  <si>
    <t>Huỳnh Thị Ngó</t>
  </si>
  <si>
    <t>CK1.9.639</t>
  </si>
  <si>
    <t>Lưu Văn Dính</t>
  </si>
  <si>
    <t>CK1.9.640</t>
  </si>
  <si>
    <t>Hồ Trường Giang</t>
  </si>
  <si>
    <t>CK1.9.641</t>
  </si>
  <si>
    <t>Nguyễn Quốc Việt</t>
  </si>
  <si>
    <t>CK1.9.642</t>
  </si>
  <si>
    <t>CK1.9.643</t>
  </si>
  <si>
    <t>Lê Thị Ẩn</t>
  </si>
  <si>
    <t>CK1.9.644</t>
  </si>
  <si>
    <t>CK1.9.645</t>
  </si>
  <si>
    <t>Hồ Quốc Vũ</t>
  </si>
  <si>
    <t>CK1.9.646</t>
  </si>
  <si>
    <t>Nguyễn Thị Lùng</t>
  </si>
  <si>
    <t>CK1.9.647</t>
  </si>
  <si>
    <t>Trần Hoàng Minh</t>
  </si>
  <si>
    <t>CK1.9.648</t>
  </si>
  <si>
    <t>Lê Thị Kia</t>
  </si>
  <si>
    <t>CK1.9.649</t>
  </si>
  <si>
    <t>Lê Thị Màu</t>
  </si>
  <si>
    <t>CK1.9.650</t>
  </si>
  <si>
    <t>Thạch Huy Châye</t>
  </si>
  <si>
    <t>CK1.9.651</t>
  </si>
  <si>
    <t>Thạch Khi</t>
  </si>
  <si>
    <t>CK1.9.652</t>
  </si>
  <si>
    <t>CK1.9.653</t>
  </si>
  <si>
    <t>Nguyễn Văn Quốc</t>
  </si>
  <si>
    <t>CK1.9.654</t>
  </si>
  <si>
    <t>Thạch Thị Nữ</t>
  </si>
  <si>
    <t>CK1.9.655</t>
  </si>
  <si>
    <t>CK1.9.656</t>
  </si>
  <si>
    <t>Trương Thị Oanh</t>
  </si>
  <si>
    <t>CK1.9.657</t>
  </si>
  <si>
    <t>Lý Thị Xê</t>
  </si>
  <si>
    <t>CK1.9.658</t>
  </si>
  <si>
    <t>Ngô Văn Chung</t>
  </si>
  <si>
    <t>CK1.9.659</t>
  </si>
  <si>
    <t>Lâm Văn Khương</t>
  </si>
  <si>
    <t>CK1.9.660</t>
  </si>
  <si>
    <t>Trương Văn Đối</t>
  </si>
  <si>
    <t>CK1.9.661</t>
  </si>
  <si>
    <t>Phạm Thị Ngộ</t>
  </si>
  <si>
    <t>CK1.9.662</t>
  </si>
  <si>
    <t>Nguyễn Thị Đào</t>
  </si>
  <si>
    <t>CK1.9.663</t>
  </si>
  <si>
    <t>Huỳnh Văn Sáu</t>
  </si>
  <si>
    <t>CK1.9.664</t>
  </si>
  <si>
    <t>Dương Thị Phương</t>
  </si>
  <si>
    <t>CK1.9.665</t>
  </si>
  <si>
    <t>Dương Thị Hiệp</t>
  </si>
  <si>
    <t>CK1.9.666</t>
  </si>
  <si>
    <t>Trương Văn Hùm</t>
  </si>
  <si>
    <t>CK1.9.667</t>
  </si>
  <si>
    <t>Dương Thị Thu Hà</t>
  </si>
  <si>
    <t>CK1.9.668</t>
  </si>
  <si>
    <t>Trương Văn Hổ</t>
  </si>
  <si>
    <t>CK1.9.669</t>
  </si>
  <si>
    <t>Ngô Văn Giang</t>
  </si>
  <si>
    <t>CK1.9.670</t>
  </si>
  <si>
    <t>Huỳnh Văn Nhẫn</t>
  </si>
  <si>
    <t>CK1.9.671</t>
  </si>
  <si>
    <t>Nguyễn Văn Huấn</t>
  </si>
  <si>
    <t>CK1.9.672</t>
  </si>
  <si>
    <t>Lê Thị Nhậm</t>
  </si>
  <si>
    <t>CK1.9.673</t>
  </si>
  <si>
    <t>Trần Thi Đi</t>
  </si>
  <si>
    <t>CK1.9.674</t>
  </si>
  <si>
    <t>Diệp Thị Đứ</t>
  </si>
  <si>
    <t>CK1.9.675</t>
  </si>
  <si>
    <t>Hồ Hồng Non</t>
  </si>
  <si>
    <t>CK1.9.676</t>
  </si>
  <si>
    <t>Nguyễn Văn Đua</t>
  </si>
  <si>
    <t>CK1.9.677</t>
  </si>
  <si>
    <t>Dương Minh Trí</t>
  </si>
  <si>
    <t>CK1.9.678</t>
  </si>
  <si>
    <t>Huỳnh Văn Sở</t>
  </si>
  <si>
    <t>CK1.9.679</t>
  </si>
  <si>
    <t>Huỳnh Văn Tiếp</t>
  </si>
  <si>
    <t>CK1.9.680</t>
  </si>
  <si>
    <t>Mai Thị Hoa</t>
  </si>
  <si>
    <t>Xóm Giữa</t>
  </si>
  <si>
    <t>CK1.9.681</t>
  </si>
  <si>
    <t>Võ Thanh Tùng</t>
  </si>
  <si>
    <t>CK1.9.682</t>
  </si>
  <si>
    <t>Võ Văn Hải</t>
  </si>
  <si>
    <t>CK1.9.683</t>
  </si>
  <si>
    <t>CK1.9.684</t>
  </si>
  <si>
    <t>Nguyễn Văn Xuân Em</t>
  </si>
  <si>
    <t>CK1.9.685</t>
  </si>
  <si>
    <t>CK1.9.686</t>
  </si>
  <si>
    <t>Ngô Văn Tiếp</t>
  </si>
  <si>
    <t>CK1.9.687</t>
  </si>
  <si>
    <t>Đinh Văn Khanh</t>
  </si>
  <si>
    <t>CK1.9.688</t>
  </si>
  <si>
    <t xml:space="preserve">Ngô Hồng Khanh </t>
  </si>
  <si>
    <t>CK1.9.689</t>
  </si>
  <si>
    <t>Ngô Văn Vũ</t>
  </si>
  <si>
    <t>CK1.9.690</t>
  </si>
  <si>
    <t>CK1.9.691</t>
  </si>
  <si>
    <t>Huỳnh Thị Nhung</t>
  </si>
  <si>
    <t>CK1.9.692</t>
  </si>
  <si>
    <t>Nguyễn Út Mười</t>
  </si>
  <si>
    <t>CK1.9.693</t>
  </si>
  <si>
    <t>Nguyễn Khánh An</t>
  </si>
  <si>
    <t>CK1.9.694</t>
  </si>
  <si>
    <t>Lê Thị Đức</t>
  </si>
  <si>
    <t>CK1.9.695</t>
  </si>
  <si>
    <t>Huỳnh Văn Khương</t>
  </si>
  <si>
    <t>CK1.9.696</t>
  </si>
  <si>
    <t>Cao Chí Mộng</t>
  </si>
  <si>
    <t>CK1.9.697</t>
  </si>
  <si>
    <t>Cao Chí Lâm</t>
  </si>
  <si>
    <t>CK1.9.698</t>
  </si>
  <si>
    <t>Đào Thị Hồng Thắm</t>
  </si>
  <si>
    <t>CK1.9.699</t>
  </si>
  <si>
    <t>Phan Văn Vũ</t>
  </si>
  <si>
    <t>CK1.9.700</t>
  </si>
  <si>
    <t>Phan Văn Yến</t>
  </si>
  <si>
    <t>CK1.9.701</t>
  </si>
  <si>
    <t>Đặng Hiền Nhân</t>
  </si>
  <si>
    <t>CK1.9.702</t>
  </si>
  <si>
    <t>CK1.9.703</t>
  </si>
  <si>
    <t>CK1.9.704</t>
  </si>
  <si>
    <t>Nguyễn Văn Bình</t>
  </si>
  <si>
    <t>CK1.9.705</t>
  </si>
  <si>
    <t>Lê Thị Cẩm</t>
  </si>
  <si>
    <t>CK1.9.706</t>
  </si>
  <si>
    <t>Nguyễn Văn Chức</t>
  </si>
  <si>
    <t>CK1.9.707</t>
  </si>
  <si>
    <t>Trần Thị Loan</t>
  </si>
  <si>
    <t>CK1.9.708</t>
  </si>
  <si>
    <t>Nguyễn Văn Khang</t>
  </si>
  <si>
    <t>CK1.9.709</t>
  </si>
  <si>
    <t>CK1.9.710</t>
  </si>
  <si>
    <t>Nguyễn Văn Bân</t>
  </si>
  <si>
    <t>CK1.9.711</t>
  </si>
  <si>
    <t>Đinh Văn Hà</t>
  </si>
  <si>
    <t>CK1.9.712</t>
  </si>
  <si>
    <t>Nguyễn Văn Sấm</t>
  </si>
  <si>
    <t>CK1.9.713</t>
  </si>
  <si>
    <t>Nguyễn Văn Tỷ</t>
  </si>
  <si>
    <t>CK1.9.714</t>
  </si>
  <si>
    <t>Nguyễn Thị Sáu</t>
  </si>
  <si>
    <t>CK1.9.715</t>
  </si>
  <si>
    <t>Trần Thị Vấn</t>
  </si>
  <si>
    <t>CK1.9.716</t>
  </si>
  <si>
    <t>Trần Văn Du</t>
  </si>
  <si>
    <t>CK1.9.717</t>
  </si>
  <si>
    <t>Phạm Thị Thu Hà</t>
  </si>
  <si>
    <t>CK1.9.718</t>
  </si>
  <si>
    <t>Trần Văn Vĩnh</t>
  </si>
  <si>
    <t>CK1.9.719</t>
  </si>
  <si>
    <t>Cao Văn Chưởng</t>
  </si>
  <si>
    <t>CK1.9.720</t>
  </si>
  <si>
    <t>Nguyễn Thanh Liêm</t>
  </si>
  <si>
    <t>CK1.9.721</t>
  </si>
  <si>
    <t>Nguyễn Văn Bớt</t>
  </si>
  <si>
    <t>CK1.9.722</t>
  </si>
  <si>
    <t>Phan Thị Nhanh</t>
  </si>
  <si>
    <t>CK1.9.723</t>
  </si>
  <si>
    <t>CK1.9.724</t>
  </si>
  <si>
    <t xml:space="preserve">Võ Văn Tuấn </t>
  </si>
  <si>
    <t>CK1.9.725</t>
  </si>
  <si>
    <t>Ngô Văn Rắn</t>
  </si>
  <si>
    <t>CK1.9.726</t>
  </si>
  <si>
    <t>Đặng Văn Thạch</t>
  </si>
  <si>
    <t>CK1.9.727</t>
  </si>
  <si>
    <t>Diệp Tú Âu</t>
  </si>
  <si>
    <t>CK1.9.728</t>
  </si>
  <si>
    <t>Ngô Văn Tiếng</t>
  </si>
  <si>
    <t>CK1.9.729</t>
  </si>
  <si>
    <t>Phan Thị Hận</t>
  </si>
  <si>
    <t>CK1.9.730</t>
  </si>
  <si>
    <t>Phan Văn Cần</t>
  </si>
  <si>
    <t>CK1.9.731</t>
  </si>
  <si>
    <t>Phan Văn Sáu</t>
  </si>
  <si>
    <t>CK1.9.732</t>
  </si>
  <si>
    <t>Phan Văn Tám</t>
  </si>
  <si>
    <t>CK1.9.733</t>
  </si>
  <si>
    <t>Huỳnh Văn Hùng</t>
  </si>
  <si>
    <t>CK1.9.734</t>
  </si>
  <si>
    <t>Nguyễn Văn Mát</t>
  </si>
  <si>
    <t>CK1.9.735</t>
  </si>
  <si>
    <t>Đoàn Văn Tiếng</t>
  </si>
  <si>
    <t>CK1.9.736</t>
  </si>
  <si>
    <t>Mai Văn Hơn</t>
  </si>
  <si>
    <t>CK1.9.737</t>
  </si>
  <si>
    <t>Huỳnh Thị Điệp</t>
  </si>
  <si>
    <t>CK1.9.738</t>
  </si>
  <si>
    <t>Đoàn Văn Út</t>
  </si>
  <si>
    <t>CK1.9.739</t>
  </si>
  <si>
    <t>Lê Thị Huệ</t>
  </si>
  <si>
    <t>CK1.9.740</t>
  </si>
  <si>
    <t>Đồng Văn Tâm</t>
  </si>
  <si>
    <t>CK1.9.741</t>
  </si>
  <si>
    <t>Đoàn Văn Lấn</t>
  </si>
  <si>
    <t>CK1.9.742</t>
  </si>
  <si>
    <t>CK1.9.743</t>
  </si>
  <si>
    <t>Nguyễn Văn Mộng</t>
  </si>
  <si>
    <t>CK1.9.744</t>
  </si>
  <si>
    <t>Hồ Văn Sang</t>
  </si>
  <si>
    <t>CK1.9.745</t>
  </si>
  <si>
    <t>CK1.9.746</t>
  </si>
  <si>
    <t>Huỳnh Thị Lụa</t>
  </si>
  <si>
    <t>CK1.9.747</t>
  </si>
  <si>
    <t>Huỳnh Văn Tùng</t>
  </si>
  <si>
    <t>CK1.9.748</t>
  </si>
  <si>
    <t>CK1.9.749</t>
  </si>
  <si>
    <t>Ngô Thị Liên</t>
  </si>
  <si>
    <t>CK1.9.750</t>
  </si>
  <si>
    <t>Lê Quốc Khải</t>
  </si>
  <si>
    <t>CK1.9.751</t>
  </si>
  <si>
    <t>Phan Văn Mười</t>
  </si>
  <si>
    <t>CK1.9.752</t>
  </si>
  <si>
    <t>Phan Thị Chính</t>
  </si>
  <si>
    <t>CK1.9.753</t>
  </si>
  <si>
    <t>Trần Thị Cam</t>
  </si>
  <si>
    <t>CK1.9.754</t>
  </si>
  <si>
    <t>Ngô Văn Mến</t>
  </si>
  <si>
    <t>CK1.9.755</t>
  </si>
  <si>
    <t>Phan Văn Rồng</t>
  </si>
  <si>
    <t>CK1.9.756</t>
  </si>
  <si>
    <t>Huỳnh Văn Lời</t>
  </si>
  <si>
    <t>CK1.9.757</t>
  </si>
  <si>
    <t>Bùi Văn Tiến</t>
  </si>
  <si>
    <t>CK1.9.758</t>
  </si>
  <si>
    <t>Bùi Thị Lùng</t>
  </si>
  <si>
    <t>CK1.9.759</t>
  </si>
  <si>
    <t>Nguyễn Văn Trắng</t>
  </si>
  <si>
    <t>CK1.9.760</t>
  </si>
  <si>
    <t>Ngô Văn Miền</t>
  </si>
  <si>
    <t>CK1.9.761</t>
  </si>
  <si>
    <t>Huỳnh Văn Thảnh</t>
  </si>
  <si>
    <t>CK1.9.762</t>
  </si>
  <si>
    <t>Đoàn Văn Đà</t>
  </si>
  <si>
    <t>CK1.9.763</t>
  </si>
  <si>
    <t>Hồ Thị Sáu</t>
  </si>
  <si>
    <t>CK1.9.764</t>
  </si>
  <si>
    <t>Huỳnh Quốc Hội</t>
  </si>
  <si>
    <t>CK1.9.765</t>
  </si>
  <si>
    <t>Bùi Văn Hậu</t>
  </si>
  <si>
    <t>CK1.9.766</t>
  </si>
  <si>
    <t>Nguyễn Thị Hà</t>
  </si>
  <si>
    <t>CK1.9.767</t>
  </si>
  <si>
    <t>CK1.9.768</t>
  </si>
  <si>
    <t>Võ Văn Ba</t>
  </si>
  <si>
    <t>CK1.9.769</t>
  </si>
  <si>
    <t>Ngô Thị Hoa</t>
  </si>
  <si>
    <t>CK1.9.770</t>
  </si>
  <si>
    <t>Thái Thị Phấn</t>
  </si>
  <si>
    <t>CK1.9.771</t>
  </si>
  <si>
    <t>Võ Văn Hoàng</t>
  </si>
  <si>
    <t>CK1.9.772</t>
  </si>
  <si>
    <t>CK1.9.773</t>
  </si>
  <si>
    <t>Ngô Văn Khen</t>
  </si>
  <si>
    <t>CK1.9.774</t>
  </si>
  <si>
    <t>Nguyễn Thị Việt</t>
  </si>
  <si>
    <t>CK1.9.775</t>
  </si>
  <si>
    <t>CK1.9.776</t>
  </si>
  <si>
    <t>Ngô Văn Chọn Em</t>
  </si>
  <si>
    <t>CK1.9.777</t>
  </si>
  <si>
    <t>Ngô Văn Chọn Anh</t>
  </si>
  <si>
    <t>CK1.9.778</t>
  </si>
  <si>
    <t>Ngô Văn Nam</t>
  </si>
  <si>
    <t>CK1.9.779</t>
  </si>
  <si>
    <t>Ngô Vũ Linh</t>
  </si>
  <si>
    <t>CK1.9.780</t>
  </si>
  <si>
    <t>Ngô Văn Xuân</t>
  </si>
  <si>
    <t>CK1.9.781</t>
  </si>
  <si>
    <t>Huỳnh Văn Dễ</t>
  </si>
  <si>
    <t>CK1.9.782</t>
  </si>
  <si>
    <t>Nguyễn Thị Son</t>
  </si>
  <si>
    <t>CK1.9.783</t>
  </si>
  <si>
    <t>Đoàn Văn Nhàn</t>
  </si>
  <si>
    <t>CK1.9.784</t>
  </si>
  <si>
    <t>Nguyễn Thành Long</t>
  </si>
  <si>
    <t>CK1.9.785</t>
  </si>
  <si>
    <t>Võ Văn Do</t>
  </si>
  <si>
    <t>CK1.9.786</t>
  </si>
  <si>
    <t>CK1.9.787</t>
  </si>
  <si>
    <t>Võ Thị Nhàn</t>
  </si>
  <si>
    <t>CK1.9.788</t>
  </si>
  <si>
    <t>Võ Văn Vĩnh</t>
  </si>
  <si>
    <t>CK1.9.789</t>
  </si>
  <si>
    <t>Huỳnh Văn Điều</t>
  </si>
  <si>
    <t>CK1.9.790</t>
  </si>
  <si>
    <t>Huỳnh Văn Triệu</t>
  </si>
  <si>
    <t>CK1.9.791</t>
  </si>
  <si>
    <t>Võ Văn Lý</t>
  </si>
  <si>
    <t>CK1.9.792</t>
  </si>
  <si>
    <t>Huỳnh Văn Phớn</t>
  </si>
  <si>
    <t>CK1.9.793</t>
  </si>
  <si>
    <t>Huỳnh Văn My</t>
  </si>
  <si>
    <t>CK1.9.794</t>
  </si>
  <si>
    <t>Huỳnh Văn Toàn</t>
  </si>
  <si>
    <t>CK1.9.795</t>
  </si>
  <si>
    <t>Đinh Công Thi</t>
  </si>
  <si>
    <t>CK1.9.796</t>
  </si>
  <si>
    <t>Đoàn Văn To</t>
  </si>
  <si>
    <t>CK1.9.797</t>
  </si>
  <si>
    <t>Lư Văn Bường</t>
  </si>
  <si>
    <t>CK1.9.798</t>
  </si>
  <si>
    <t>Lâm Thị Sương</t>
  </si>
  <si>
    <t>Cả Chương</t>
  </si>
  <si>
    <t>CK1.9.799</t>
  </si>
  <si>
    <t>Huỳnh Thị Trang</t>
  </si>
  <si>
    <t>CK1.9.800</t>
  </si>
  <si>
    <t>CK1.9.801</t>
  </si>
  <si>
    <t>Nguyễn Văn Cho</t>
  </si>
  <si>
    <t>CK1.9.802</t>
  </si>
  <si>
    <t>Nguyễn Thị Thải</t>
  </si>
  <si>
    <t>CK1.9.803</t>
  </si>
  <si>
    <t>Nguyễn Hoàng Long</t>
  </si>
  <si>
    <t>CK1.9.804</t>
  </si>
  <si>
    <t>Phạm Thị Mười</t>
  </si>
  <si>
    <t>CK1.9.805</t>
  </si>
  <si>
    <t>Trần Kim An</t>
  </si>
  <si>
    <t>CK1.9.806</t>
  </si>
  <si>
    <t>Trần Thị Lũy</t>
  </si>
  <si>
    <t>CK1.9.807</t>
  </si>
  <si>
    <t>Nguyễn Văn Dủm</t>
  </si>
  <si>
    <t>CK1.9.808</t>
  </si>
  <si>
    <t>Thái Ngọc Vinh</t>
  </si>
  <si>
    <t>CK1.9.809</t>
  </si>
  <si>
    <t>Võ Thị Phấn</t>
  </si>
  <si>
    <t>CK1.9.810</t>
  </si>
  <si>
    <t>Đinh Văn Đẹt</t>
  </si>
  <si>
    <t>CK1.9.811</t>
  </si>
  <si>
    <t>Nguyễn Văn Bé Sáu</t>
  </si>
  <si>
    <t>CK1.9.812</t>
  </si>
  <si>
    <t>Nguyễn Văn Hào</t>
  </si>
  <si>
    <t>CK1.9.813</t>
  </si>
  <si>
    <t>Lê Thanh Danh</t>
  </si>
  <si>
    <t>CK1.9.814</t>
  </si>
  <si>
    <t>Nguyễn Thị Hồng</t>
  </si>
  <si>
    <t>CK1.9.815</t>
  </si>
  <si>
    <t>CK1.9.816</t>
  </si>
  <si>
    <t>Thạch Thị Ngọc Giàu</t>
  </si>
  <si>
    <t>CK1.9.817</t>
  </si>
  <si>
    <t>Đinh Công Đền</t>
  </si>
  <si>
    <t>CK1.9.818</t>
  </si>
  <si>
    <t>Huỳnh Văn Hoàng</t>
  </si>
  <si>
    <t>CK1.9.819</t>
  </si>
  <si>
    <t>Ngô Văn Triệu</t>
  </si>
  <si>
    <t>CK1.9.820</t>
  </si>
  <si>
    <t>Ngô Chí Thiện</t>
  </si>
  <si>
    <t>CK1.9.821</t>
  </si>
  <si>
    <t>Nguyễn Hoài Hận</t>
  </si>
  <si>
    <t>CK1.9.822</t>
  </si>
  <si>
    <t>Ngô Thị Bế</t>
  </si>
  <si>
    <t>CK1.9.823</t>
  </si>
  <si>
    <t>CK1.9.824</t>
  </si>
  <si>
    <t>Nguyễn Văn Lo</t>
  </si>
  <si>
    <t>CK1.9.825</t>
  </si>
  <si>
    <t>Lê Văn Đoàn</t>
  </si>
  <si>
    <t>CK1.9.826</t>
  </si>
  <si>
    <t>Dương Thị Bảnh</t>
  </si>
  <si>
    <t>CK1.9.827</t>
  </si>
  <si>
    <t>Nguyễn Thị Bường</t>
  </si>
  <si>
    <t>CK1.9.828</t>
  </si>
  <si>
    <t>Dương Thị Bơi</t>
  </si>
  <si>
    <t>CK1.9.829</t>
  </si>
  <si>
    <t>Võ Văn Chính</t>
  </si>
  <si>
    <t>CK1.9.830</t>
  </si>
  <si>
    <t>Bùi Hữu Sinh</t>
  </si>
  <si>
    <t>CK1.9.831</t>
  </si>
  <si>
    <t>Đoàn Văn Hắt</t>
  </si>
  <si>
    <t>CK1.9.832</t>
  </si>
  <si>
    <t>Võ Văn Phát</t>
  </si>
  <si>
    <t>CK1.9.833</t>
  </si>
  <si>
    <t>Dương Văn Phong</t>
  </si>
  <si>
    <t>CK1.9.834</t>
  </si>
  <si>
    <t>Võ Văn Bé</t>
  </si>
  <si>
    <t>CK1.9.835</t>
  </si>
  <si>
    <t>Nguyễn Thị Quýt</t>
  </si>
  <si>
    <t>CK1.9.836</t>
  </si>
  <si>
    <t>Nguyễn Văn Tiến Em</t>
  </si>
  <si>
    <t>CK1.9.837</t>
  </si>
  <si>
    <t>Nguyễn Văn Tiến Anh</t>
  </si>
  <si>
    <t>CK1.9.838</t>
  </si>
  <si>
    <t>Bùi Văn Thương</t>
  </si>
  <si>
    <t>CK1.9.839</t>
  </si>
  <si>
    <t>CK1.9.840</t>
  </si>
  <si>
    <t>CK1.9.841</t>
  </si>
  <si>
    <t>Nguyễn Văn Giông</t>
  </si>
  <si>
    <t>CK1.9.842</t>
  </si>
  <si>
    <t>Nguyễn Lâm Vũ</t>
  </si>
  <si>
    <t>CK1.9.843</t>
  </si>
  <si>
    <t xml:space="preserve">Võ Thị Lưới </t>
  </si>
  <si>
    <t>CK1.9.844</t>
  </si>
  <si>
    <t>Nguyễn Hữu Vinh</t>
  </si>
  <si>
    <t>CK1.9.845</t>
  </si>
  <si>
    <t>Nguyễn Văn Bàn</t>
  </si>
  <si>
    <t>CK1.9.846</t>
  </si>
  <si>
    <t>Nguyễn Văn Bé Bảy</t>
  </si>
  <si>
    <t>CK1.9.847</t>
  </si>
  <si>
    <t>Đinh Công Hoành</t>
  </si>
  <si>
    <t>CK1.9.848</t>
  </si>
  <si>
    <t>Trần Thị Trong</t>
  </si>
  <si>
    <t>CK1.9.849</t>
  </si>
  <si>
    <t>Nguyễn Văn Tổng</t>
  </si>
  <si>
    <t>CK1.9.850</t>
  </si>
  <si>
    <t>Trần Văn Ky Sy</t>
  </si>
  <si>
    <t>CK1.9.851</t>
  </si>
  <si>
    <t>Trần Văn My Ly</t>
  </si>
  <si>
    <t>CK1.9.852</t>
  </si>
  <si>
    <t>Lê Văn Thanh Lớn</t>
  </si>
  <si>
    <t>CK1.9.853</t>
  </si>
  <si>
    <t>Nguyễn Văn Mót</t>
  </si>
  <si>
    <t>CK1.9.854</t>
  </si>
  <si>
    <t>Lâm Văn Chiến</t>
  </si>
  <si>
    <t>CK1.9.855</t>
  </si>
  <si>
    <t>Lâm Văn Ly</t>
  </si>
  <si>
    <t>CK1.9.856</t>
  </si>
  <si>
    <t>Lâm Văn Lia</t>
  </si>
  <si>
    <t>CK1.9.857</t>
  </si>
  <si>
    <t>Nguyễn Văn Gi</t>
  </si>
  <si>
    <t>CK1.9.858</t>
  </si>
  <si>
    <t>Nguyễn Văn Nay</t>
  </si>
  <si>
    <t>CK1.9.859</t>
  </si>
  <si>
    <t>Lê Văn Pích</t>
  </si>
  <si>
    <t>CK1.9.860</t>
  </si>
  <si>
    <t>Nguyễn Văn Kiệu</t>
  </si>
  <si>
    <t>CK1.9.861</t>
  </si>
  <si>
    <t>Hồ Thị Phụng</t>
  </si>
  <si>
    <t>CK1.9.862</t>
  </si>
  <si>
    <t>Trần Thị Tấn</t>
  </si>
  <si>
    <t>CK1.9.863</t>
  </si>
  <si>
    <t>CK1.9.864</t>
  </si>
  <si>
    <t>Võ Văn Chuyển</t>
  </si>
  <si>
    <t>CK1.9.865</t>
  </si>
  <si>
    <t>Trần Văn Bé</t>
  </si>
  <si>
    <t>CK1.9.866</t>
  </si>
  <si>
    <t>Chung Hoàng Dũng</t>
  </si>
  <si>
    <t>CK1.9.867</t>
  </si>
  <si>
    <t>Huỳnh Văn Mung</t>
  </si>
  <si>
    <t>CK1.9.868</t>
  </si>
  <si>
    <t>CK1.9.869</t>
  </si>
  <si>
    <t>Trần Văn Thanh Nhỏ</t>
  </si>
  <si>
    <t>CK1.9.870</t>
  </si>
  <si>
    <t>Trần Văn Đỏ</t>
  </si>
  <si>
    <t>CK1.9.871</t>
  </si>
  <si>
    <t>Lâm Văn Em</t>
  </si>
  <si>
    <t>CK1.9.872</t>
  </si>
  <si>
    <t>CK1.9.873</t>
  </si>
  <si>
    <t>CK1.9.874</t>
  </si>
  <si>
    <t>Nguyễn Văn Phong</t>
  </si>
  <si>
    <t>CK1.9.875</t>
  </si>
  <si>
    <t>Nguyễn Văn Đông</t>
  </si>
  <si>
    <t>CK1.9.876</t>
  </si>
  <si>
    <t>Nguyễn Chí Thăng</t>
  </si>
  <si>
    <t>CK1.9.877</t>
  </si>
  <si>
    <t>Nguyễn Thị Lệ Quyên</t>
  </si>
  <si>
    <t>CK1.9.878</t>
  </si>
  <si>
    <t>Nguyễn Văn Triều</t>
  </si>
  <si>
    <t>CK1.9.879</t>
  </si>
  <si>
    <t>Nguyễn Văn Lên</t>
  </si>
  <si>
    <t>CK1.9.880</t>
  </si>
  <si>
    <t>Nguyễn Thị Hường</t>
  </si>
  <si>
    <t>CK1.9.881</t>
  </si>
  <si>
    <t>CK1.9.882</t>
  </si>
  <si>
    <t>Nguyễn Thị Pha</t>
  </si>
  <si>
    <t>CK1.9.883</t>
  </si>
  <si>
    <t>Nguyễn Thị Muôn</t>
  </si>
  <si>
    <t>CK1.9.884</t>
  </si>
  <si>
    <t>Trần Văn Hít</t>
  </si>
  <si>
    <t>CK1.9.885</t>
  </si>
  <si>
    <t>Trần Văn Hoanh</t>
  </si>
  <si>
    <t>CK1.9.886</t>
  </si>
  <si>
    <t>Bùi Văn Mẻ</t>
  </si>
  <si>
    <t>CK1.9.887</t>
  </si>
  <si>
    <t>CK1.9.888</t>
  </si>
  <si>
    <t>CK1.9.889</t>
  </si>
  <si>
    <t>Nguyễn Thị Sáng</t>
  </si>
  <si>
    <t>CK1.9.890</t>
  </si>
  <si>
    <t>Nguyễn Văn Trạng</t>
  </si>
  <si>
    <t>CK1.9.891</t>
  </si>
  <si>
    <t>Nguyễn Văn Ninh</t>
  </si>
  <si>
    <t>CK1.9.892</t>
  </si>
  <si>
    <t>Nguyễn Văn Thống</t>
  </si>
  <si>
    <t>CK1.9.893</t>
  </si>
  <si>
    <t>Dương Văn Dìa</t>
  </si>
  <si>
    <t>CK1.9.894</t>
  </si>
  <si>
    <t>Dương Chí Hưu</t>
  </si>
  <si>
    <t>CK1.9.895</t>
  </si>
  <si>
    <t>Dương Chí Hoàng</t>
  </si>
  <si>
    <t>CK1.9.896</t>
  </si>
  <si>
    <t>CK1.9.897</t>
  </si>
  <si>
    <t>Nguyễn Bách</t>
  </si>
  <si>
    <t>CK1.9.898</t>
  </si>
  <si>
    <t>Dương Thanh Luyến</t>
  </si>
  <si>
    <t>CK1.9.899</t>
  </si>
  <si>
    <t>Bùi Văn Lớn</t>
  </si>
  <si>
    <t>CK1.9.900</t>
  </si>
  <si>
    <t>Dương Văn Lũ</t>
  </si>
  <si>
    <t>CK1.9.901</t>
  </si>
  <si>
    <t>Dương Văn Cửng</t>
  </si>
  <si>
    <t>CK1.9.902</t>
  </si>
  <si>
    <t>Dương Văn Thuần</t>
  </si>
  <si>
    <t>CK1.9.903</t>
  </si>
  <si>
    <t>Phan Thanh Vũ</t>
  </si>
  <si>
    <t>CK1.9.904</t>
  </si>
  <si>
    <t>Hồ Văn Sương</t>
  </si>
  <si>
    <t>CK1.9.905</t>
  </si>
  <si>
    <t>Nguyễn Văn Rô</t>
  </si>
  <si>
    <t>CK1.9.906</t>
  </si>
  <si>
    <t>Hồ Văn Đấu</t>
  </si>
  <si>
    <t>CK1.9.907</t>
  </si>
  <si>
    <t>Hồ Thị Quyến</t>
  </si>
  <si>
    <t>CK1.9.908</t>
  </si>
  <si>
    <t>Nguyễn Thành Lập</t>
  </si>
  <si>
    <t>CK1.9.909</t>
  </si>
  <si>
    <t>Trần Văn Đảo</t>
  </si>
  <si>
    <t>CK1.9.910</t>
  </si>
  <si>
    <t>Dương Văn Đá</t>
  </si>
  <si>
    <t>CK1.9.911</t>
  </si>
  <si>
    <t>Nguyễn Văn Huyền</t>
  </si>
  <si>
    <t>CK1.9.912</t>
  </si>
  <si>
    <t>CK1.9.913</t>
  </si>
  <si>
    <t>CK1.9.914</t>
  </si>
  <si>
    <t>Phan Văn Mãnh</t>
  </si>
  <si>
    <t>CK1.9.915</t>
  </si>
  <si>
    <t>Hồ Văn Phúc</t>
  </si>
  <si>
    <t>CK1.9.916</t>
  </si>
  <si>
    <t>Hồ Minh Thùy</t>
  </si>
  <si>
    <t>CK1.9.917</t>
  </si>
  <si>
    <t>Nguyễn Văn Nhì</t>
  </si>
  <si>
    <t>CK1.9.918</t>
  </si>
  <si>
    <t>CK1.9.919</t>
  </si>
  <si>
    <t>Dương Chí Công</t>
  </si>
  <si>
    <t>CK1.9.920</t>
  </si>
  <si>
    <t>Nguyễn Thị Đỏ</t>
  </si>
  <si>
    <t>CK1.9.921</t>
  </si>
  <si>
    <t>Nguyễn Đình Lam</t>
  </si>
  <si>
    <t>CK1.9.922</t>
  </si>
  <si>
    <t>CK1.9.923</t>
  </si>
  <si>
    <t>Nguyễn Văn Phích</t>
  </si>
  <si>
    <t>CK1.9.924</t>
  </si>
  <si>
    <t>Phạm Thị Nhàn</t>
  </si>
  <si>
    <t>CK1.9.925</t>
  </si>
  <si>
    <t>Dương Văn Rul</t>
  </si>
  <si>
    <t>CK1.9.926</t>
  </si>
  <si>
    <t>Dương Văn Điền</t>
  </si>
  <si>
    <t>CK1.9.927</t>
  </si>
  <si>
    <t>Tổ Văn Nay</t>
  </si>
  <si>
    <t>CK1.9.928</t>
  </si>
  <si>
    <t>Nguyễn Văn Đúng</t>
  </si>
  <si>
    <t>CK1.9.929</t>
  </si>
  <si>
    <t>Đinh Công Nhỏ</t>
  </si>
  <si>
    <t>CK1.9.930</t>
  </si>
  <si>
    <t>Nguyễn Thị Mãi</t>
  </si>
  <si>
    <t>CK1.9.931</t>
  </si>
  <si>
    <t>Dương Văn Nay</t>
  </si>
  <si>
    <t>CK1.9.932</t>
  </si>
  <si>
    <t>Lâm Văn Khởi</t>
  </si>
  <si>
    <t>CK1.9.933</t>
  </si>
  <si>
    <t>CK1.9.934</t>
  </si>
  <si>
    <t>Nguyễn Văn Gan</t>
  </si>
  <si>
    <t>CK1.9.935</t>
  </si>
  <si>
    <t>Dương Chí Ngộ</t>
  </si>
  <si>
    <t>CK1.9.936</t>
  </si>
  <si>
    <t>CK1.9.937</t>
  </si>
  <si>
    <t>Phan Thị Quắn</t>
  </si>
  <si>
    <t>CK1.9.938</t>
  </si>
  <si>
    <t>Nguyễn Thị Nương</t>
  </si>
  <si>
    <t>CK1.9.939</t>
  </si>
  <si>
    <t>Nguyễn Hồng Anh</t>
  </si>
  <si>
    <t>CK1.9.940</t>
  </si>
  <si>
    <t>Phan Thị Đèo</t>
  </si>
  <si>
    <t>CK1.9.941</t>
  </si>
  <si>
    <t>Nguyễn Thị Nụm</t>
  </si>
  <si>
    <t>Cây Gòn</t>
  </si>
  <si>
    <t>CK1.9.942</t>
  </si>
  <si>
    <t>Nguyễn Hồng Tâm</t>
  </si>
  <si>
    <t>CK1.9.943</t>
  </si>
  <si>
    <t>Nguyễn Văn Đức</t>
  </si>
  <si>
    <t>CK1.9.944</t>
  </si>
  <si>
    <t>Ngô Thị Thu Hà</t>
  </si>
  <si>
    <t>CK1.9.945</t>
  </si>
  <si>
    <t>Ngô Vĩnh Trung</t>
  </si>
  <si>
    <t>CK1.9.946</t>
  </si>
  <si>
    <t>Trần Thị Diệu</t>
  </si>
  <si>
    <t>CK1.9.947</t>
  </si>
  <si>
    <t>Võ Tấn Tràng</t>
  </si>
  <si>
    <t>CK1.9.948</t>
  </si>
  <si>
    <t>Trương Văn Chiến</t>
  </si>
  <si>
    <t>CK1.9.949</t>
  </si>
  <si>
    <t>Bùi Văn Khởi</t>
  </si>
  <si>
    <t>CK1.9.950</t>
  </si>
  <si>
    <t>Nguyễn Chí Thăm</t>
  </si>
  <si>
    <t>CK1.9.951</t>
  </si>
  <si>
    <t>Nguyễn Văn Khải</t>
  </si>
  <si>
    <t>CK1.9.952</t>
  </si>
  <si>
    <t>Ngô Văn Chơi</t>
  </si>
  <si>
    <t>CK1.9.953</t>
  </si>
  <si>
    <t>Trần Văn Năm</t>
  </si>
  <si>
    <t>CK1.9.954</t>
  </si>
  <si>
    <t>Trần Thị Lê Ô</t>
  </si>
  <si>
    <t>CK1.9.955</t>
  </si>
  <si>
    <t>Hồ Minh Tuấn</t>
  </si>
  <si>
    <t>CK1.9.956</t>
  </si>
  <si>
    <t>Nguyễn Văn Gõ</t>
  </si>
  <si>
    <t>CK1.9.957</t>
  </si>
  <si>
    <t>CK1.9.958</t>
  </si>
  <si>
    <t>Đoàn Minh Triều</t>
  </si>
  <si>
    <t>CK1.9.959</t>
  </si>
  <si>
    <t>Trương Văn Tài</t>
  </si>
  <si>
    <t>CK1.9.960</t>
  </si>
  <si>
    <t>Đoàn Thị Tiên</t>
  </si>
  <si>
    <t>CK1.9.961</t>
  </si>
  <si>
    <t>Tô Thị Mộng</t>
  </si>
  <si>
    <t>CK1.9.962</t>
  </si>
  <si>
    <t>Nguyễn Văn Chính</t>
  </si>
  <si>
    <t>CK1.9.963</t>
  </si>
  <si>
    <t>Phan Văn Thuyển</t>
  </si>
  <si>
    <t>CK1.9.964</t>
  </si>
  <si>
    <t>Nguyễn Thị Thuyền</t>
  </si>
  <si>
    <t>CK1.9.965</t>
  </si>
  <si>
    <t>Trương Minh Nguyền</t>
  </si>
  <si>
    <t>CK1.9.966</t>
  </si>
  <si>
    <t>Trần Thanh Nam</t>
  </si>
  <si>
    <t>CK1.9.967</t>
  </si>
  <si>
    <t>Đoàn Hồng Hải</t>
  </si>
  <si>
    <t>CK1.9.968</t>
  </si>
  <si>
    <t xml:space="preserve">Trương Văn Vui </t>
  </si>
  <si>
    <t>CK1.9.969</t>
  </si>
  <si>
    <t>Ngô Thị Nguyện</t>
  </si>
  <si>
    <t>CK1.9.970</t>
  </si>
  <si>
    <t>Phong Hữu Văn</t>
  </si>
  <si>
    <t>CK1.9.971</t>
  </si>
  <si>
    <t>Phan Văn Sơn</t>
  </si>
  <si>
    <t>CK1.9.972</t>
  </si>
  <si>
    <t>Phan Văn Xem</t>
  </si>
  <si>
    <t>CK1.9.973</t>
  </si>
  <si>
    <t>Thạch Khiêm</t>
  </si>
  <si>
    <t>CK1.9.974</t>
  </si>
  <si>
    <t>Nguyễn Thị Phương</t>
  </si>
  <si>
    <t>CK1.9.975</t>
  </si>
  <si>
    <t>Trần Văn Phụng</t>
  </si>
  <si>
    <t>CK1.9.976</t>
  </si>
  <si>
    <t>Trương Thị Muội</t>
  </si>
  <si>
    <t>CK1.9.977</t>
  </si>
  <si>
    <t>Trương Minh Hào</t>
  </si>
  <si>
    <t>CK1.9.978</t>
  </si>
  <si>
    <t>Cao Văn Tư</t>
  </si>
  <si>
    <t>CK1.9.979</t>
  </si>
  <si>
    <t>Trần Thanh Nghị</t>
  </si>
  <si>
    <t>CK1.9.980</t>
  </si>
  <si>
    <t>Trần Văn Cầu</t>
  </si>
  <si>
    <t>CK1.9.981</t>
  </si>
  <si>
    <t>Phan Văn Thiệt</t>
  </si>
  <si>
    <t>CK1.9.982</t>
  </si>
  <si>
    <t>Huỳnh Thị Mạnh</t>
  </si>
  <si>
    <t>CK1.9.983</t>
  </si>
  <si>
    <t>Phạm Văn Thật</t>
  </si>
  <si>
    <t>CK1.9.984</t>
  </si>
  <si>
    <t>Trần Văn Vốn</t>
  </si>
  <si>
    <t>CK1.9.985</t>
  </si>
  <si>
    <t>CK1.9.986</t>
  </si>
  <si>
    <t>Trần Văn Ảnh</t>
  </si>
  <si>
    <t>CK1.9.987</t>
  </si>
  <si>
    <t>Trần Thanh Tùng</t>
  </si>
  <si>
    <t>CK1.9.988</t>
  </si>
  <si>
    <t>Phan Thị Dung</t>
  </si>
  <si>
    <t>CK1.9.989</t>
  </si>
  <si>
    <t>CK1.9.990</t>
  </si>
  <si>
    <t>Tống Văn Sự</t>
  </si>
  <si>
    <t>CK1.9.991</t>
  </si>
  <si>
    <t>Trần Văn Đính</t>
  </si>
  <si>
    <t>CK1.9.992</t>
  </si>
  <si>
    <t>CK1.9.993</t>
  </si>
  <si>
    <t>Nguyễn Văn An</t>
  </si>
  <si>
    <t>CK1.9.994</t>
  </si>
  <si>
    <t>Phan Thị Nga</t>
  </si>
  <si>
    <t>CK1.9.995</t>
  </si>
  <si>
    <t>Trần Thị Trinh</t>
  </si>
  <si>
    <t>CK1.9.996</t>
  </si>
  <si>
    <t>Huỳnh Thanh Hoàng</t>
  </si>
  <si>
    <t>CK1.9.997</t>
  </si>
  <si>
    <t>Nguyễn Văn Bé Ba</t>
  </si>
  <si>
    <t>CK1.9.998</t>
  </si>
  <si>
    <t>Nguyễn Thị Thê</t>
  </si>
  <si>
    <t>CK1.9.999</t>
  </si>
  <si>
    <t>CK1.9.1000</t>
  </si>
  <si>
    <t>Nguyễn Văn Tươi</t>
  </si>
  <si>
    <t>CK1.9.1001</t>
  </si>
  <si>
    <t>Nguyễn Thị Thắm</t>
  </si>
  <si>
    <t>CK1.9.1002</t>
  </si>
  <si>
    <t>Trần Thị Hà</t>
  </si>
  <si>
    <t>CK1.9.1003</t>
  </si>
  <si>
    <t>Nguyễn Văn Sinh</t>
  </si>
  <si>
    <t>CK1.9.1004</t>
  </si>
  <si>
    <t>Phùng Văn Phong</t>
  </si>
  <si>
    <t>CK1.9.1005</t>
  </si>
  <si>
    <t>Đinh Văn Dũng</t>
  </si>
  <si>
    <t>CK1.9.1006</t>
  </si>
  <si>
    <t>Phùng Văn Nghiệp</t>
  </si>
  <si>
    <t>CK1.9.1007</t>
  </si>
  <si>
    <t>Phùng Tuấn Anh</t>
  </si>
  <si>
    <t>CK1.9.1008</t>
  </si>
  <si>
    <t>Lưu Tấn Trào</t>
  </si>
  <si>
    <t>CK1.9.1009</t>
  </si>
  <si>
    <t>Nguyễn Văn Hậu</t>
  </si>
  <si>
    <t>CK1.9.1010</t>
  </si>
  <si>
    <t>Huỳnh Văn Thạnh</t>
  </si>
  <si>
    <t>CK1.9.1011</t>
  </si>
  <si>
    <t>Phùng Văn Hoàng</t>
  </si>
  <si>
    <t>CK1.9.1012</t>
  </si>
  <si>
    <t>Đoàn Văn Mới</t>
  </si>
  <si>
    <t>CK1.9.1013</t>
  </si>
  <si>
    <t>CK1.9.1014</t>
  </si>
  <si>
    <t>CK1.9.1015</t>
  </si>
  <si>
    <t>CK1.9.1016</t>
  </si>
  <si>
    <t>CK1.9.1017</t>
  </si>
  <si>
    <t>Dương Thị Sáu</t>
  </si>
  <si>
    <t>CK1.9.1018</t>
  </si>
  <si>
    <t>Lê Thị Tiên</t>
  </si>
  <si>
    <t>CK1.9.1019</t>
  </si>
  <si>
    <t>Nguyễn Văn Nỵ</t>
  </si>
  <si>
    <t>CK1.9.1020</t>
  </si>
  <si>
    <t>Đỗ Văn Sơn</t>
  </si>
  <si>
    <t>CK1.9.1021</t>
  </si>
  <si>
    <t>Phan Văn Dũng</t>
  </si>
  <si>
    <t>CK1.9.1022</t>
  </si>
  <si>
    <t>Hồ Tấn Sậm</t>
  </si>
  <si>
    <t>CK1.9.1023</t>
  </si>
  <si>
    <t>Nguyễn Văn Tự</t>
  </si>
  <si>
    <t>CK1.9.1024</t>
  </si>
  <si>
    <t>CK1.9.1025</t>
  </si>
  <si>
    <t>CK1.9.1026</t>
  </si>
  <si>
    <t>Trần Văn Phan</t>
  </si>
  <si>
    <t>CK1.9.1027</t>
  </si>
  <si>
    <t>CK1.9.1028</t>
  </si>
  <si>
    <t>CK1.9.1029</t>
  </si>
  <si>
    <t>CK1.9.1030</t>
  </si>
  <si>
    <t>Huỳnh Thị Cẩm Lai</t>
  </si>
  <si>
    <t>CK1.9.1031</t>
  </si>
  <si>
    <t>Hồ Thị Tím</t>
  </si>
  <si>
    <t>CK1.9.1032</t>
  </si>
  <si>
    <t>Trương Văn Trường Linh</t>
  </si>
  <si>
    <t>Trương Văn Đức</t>
  </si>
  <si>
    <t>CK1.9.1033</t>
  </si>
  <si>
    <t>Thạch Xây</t>
  </si>
  <si>
    <t>CK1.9.1034</t>
  </si>
  <si>
    <t>Trần Văn Mừng</t>
  </si>
  <si>
    <t>CK1.9.1035</t>
  </si>
  <si>
    <t>Phan Văn Vui</t>
  </si>
  <si>
    <t>CK1.9.1036</t>
  </si>
  <si>
    <t>Nguyễn Văn Oảnh</t>
  </si>
  <si>
    <t>CK1.9.1037</t>
  </si>
  <si>
    <t>Nguyễn Thị Tám</t>
  </si>
  <si>
    <t>CK1.9.1038</t>
  </si>
  <si>
    <t>Nguyễn Văn Trong</t>
  </si>
  <si>
    <t>CK1.9.1039</t>
  </si>
  <si>
    <t>Phan Văn Chiến</t>
  </si>
  <si>
    <t>CK1.9.1040</t>
  </si>
  <si>
    <t>CK1.9.1041</t>
  </si>
  <si>
    <t>Mai Thanh Ta</t>
  </si>
  <si>
    <t>CK1.9.1042</t>
  </si>
  <si>
    <t>Trương Văn Cười</t>
  </si>
  <si>
    <t>CK1.9.1043</t>
  </si>
  <si>
    <t>Trần Văn Cường</t>
  </si>
  <si>
    <t>CK1.9.1044</t>
  </si>
  <si>
    <t>Trần Văn Tá</t>
  </si>
  <si>
    <t>CK1.9.1045</t>
  </si>
  <si>
    <t>Trần Văn Thửa</t>
  </si>
  <si>
    <t>CK1.9.1046</t>
  </si>
  <si>
    <t>Trần Văn Thại</t>
  </si>
  <si>
    <t>CK1.9.1047</t>
  </si>
  <si>
    <t>Huỳnh Thị Tăng</t>
  </si>
  <si>
    <t>CK1.9.1048</t>
  </si>
  <si>
    <t>CK1.9.1049</t>
  </si>
  <si>
    <t>CK1.9.1050</t>
  </si>
  <si>
    <t>Trần Văn Xe</t>
  </si>
  <si>
    <t>CK1.9.1051</t>
  </si>
  <si>
    <t>Trần Văn Đấu</t>
  </si>
  <si>
    <t>CK1.9.1055</t>
  </si>
  <si>
    <t>CK1.9.1056</t>
  </si>
  <si>
    <t>Trần Văn Tốt</t>
  </si>
  <si>
    <t>CK1.9.1057</t>
  </si>
  <si>
    <t>Nguyễn Văn Bảy</t>
  </si>
  <si>
    <t>CK1.9.1058</t>
  </si>
  <si>
    <t>Trần Văn Ngon</t>
  </si>
  <si>
    <t>CK1.9.1059</t>
  </si>
  <si>
    <t>Lê Ngọc Tùng</t>
  </si>
  <si>
    <t>CK1.9.1060</t>
  </si>
  <si>
    <t>Lê Anh Văn</t>
  </si>
  <si>
    <t>CK1.9.1061</t>
  </si>
  <si>
    <t>CK1.9.1062</t>
  </si>
  <si>
    <t>Trần Thị Xăng</t>
  </si>
  <si>
    <t>CK1.9.1063</t>
  </si>
  <si>
    <t>CK1.9.1064</t>
  </si>
  <si>
    <t>Nguyễn Thị Sy</t>
  </si>
  <si>
    <t>CK1.9.1065</t>
  </si>
  <si>
    <t>Trần Thanh Nhanh</t>
  </si>
  <si>
    <t>CK1.9.1066</t>
  </si>
  <si>
    <t>Phùng Văn Hùng</t>
  </si>
  <si>
    <t>CK1.9.1067</t>
  </si>
  <si>
    <t>Phùng Thị Lành</t>
  </si>
  <si>
    <t>CK1.9.1068</t>
  </si>
  <si>
    <t>CK1.9.1069</t>
  </si>
  <si>
    <t>Trương Minh Do</t>
  </si>
  <si>
    <t>CK1.9.1070</t>
  </si>
  <si>
    <t>Đinh Công Lép</t>
  </si>
  <si>
    <t>CK1.9.1071</t>
  </si>
  <si>
    <t>Đinh Văn Đực</t>
  </si>
  <si>
    <t>CK1.9.1072</t>
  </si>
  <si>
    <t>Đinh Thị Lùn</t>
  </si>
  <si>
    <t>CK1.9.1073</t>
  </si>
  <si>
    <t>Nguyễn Thị Miền</t>
  </si>
  <si>
    <t>CK1.9.1074</t>
  </si>
  <si>
    <t>Nguyễn Xuân Trường</t>
  </si>
  <si>
    <t>CK1.9.1075</t>
  </si>
  <si>
    <t>Nguyễn Minh Trí</t>
  </si>
  <si>
    <t>CK1.9.1076</t>
  </si>
  <si>
    <t>Trần Văn Chia</t>
  </si>
  <si>
    <t>CK1.9.1077</t>
  </si>
  <si>
    <t>Huỳnh Hiếu Trung</t>
  </si>
  <si>
    <t>CK1.9.1078</t>
  </si>
  <si>
    <t>Trương Hoài Hận</t>
  </si>
  <si>
    <t>CK1.9.1079</t>
  </si>
  <si>
    <t>Trần Minh Quang</t>
  </si>
  <si>
    <t>CK1.9.1080</t>
  </si>
  <si>
    <t>Trần Văn Lùn</t>
  </si>
  <si>
    <t>CK1.9.1081</t>
  </si>
  <si>
    <t>Phùng Minh Quân</t>
  </si>
  <si>
    <t>CK1.9.1082</t>
  </si>
  <si>
    <t>Phùng Văn Bo</t>
  </si>
  <si>
    <t>CK1.9.1083</t>
  </si>
  <si>
    <t>CK1.9.1084</t>
  </si>
  <si>
    <t>Nguyễn Văn Điểm</t>
  </si>
  <si>
    <t>CK1.9.1085</t>
  </si>
  <si>
    <t>Hồ Thị Phận</t>
  </si>
  <si>
    <t>CK1.9.1086</t>
  </si>
  <si>
    <t>CK1.9.1087</t>
  </si>
  <si>
    <t>Phùng Văn Sáu</t>
  </si>
  <si>
    <t>CK1.9.1088</t>
  </si>
  <si>
    <t>Phùng Thị Cho</t>
  </si>
  <si>
    <t>CK1.9.1089</t>
  </si>
  <si>
    <t>Hồ Thị Hướng</t>
  </si>
  <si>
    <t>CK1.9.1090</t>
  </si>
  <si>
    <t>Nguyễn Văn Vẹn</t>
  </si>
  <si>
    <t>CK1.9.1091</t>
  </si>
  <si>
    <t>CK1.9.1092</t>
  </si>
  <si>
    <t>Nguyễn Thị Nga</t>
  </si>
  <si>
    <t>CK1.9.1093</t>
  </si>
  <si>
    <t>Trần Thị Hằng</t>
  </si>
  <si>
    <t>CK1.9.1094</t>
  </si>
  <si>
    <t>CK1.9.1095</t>
  </si>
  <si>
    <t>Tạ Văn Thống</t>
  </si>
  <si>
    <t>CK1.9.1096</t>
  </si>
  <si>
    <t>Lê Hoàng Anh</t>
  </si>
  <si>
    <t>Trần Văn Kè</t>
  </si>
  <si>
    <t>Trương Thanh Thả</t>
  </si>
  <si>
    <t>CK1.4.1</t>
  </si>
  <si>
    <t>Lê Văn Phước</t>
  </si>
  <si>
    <t>Bưng Lớn B</t>
  </si>
  <si>
    <t>Tam Ngãi</t>
  </si>
  <si>
    <t>CK1.4.2</t>
  </si>
  <si>
    <t>Huỳnh Tấn Thành</t>
  </si>
  <si>
    <t>CK1.4.3</t>
  </si>
  <si>
    <t>Nguyễn Thị Trắc</t>
  </si>
  <si>
    <t>CK1.4.4</t>
  </si>
  <si>
    <t>Nguyễn Văn Suôl</t>
  </si>
  <si>
    <t>CK1.4.5</t>
  </si>
  <si>
    <t>Phan Văn Nhẹ</t>
  </si>
  <si>
    <t>CK1.4.6</t>
  </si>
  <si>
    <t>Lê Văn Nhượng</t>
  </si>
  <si>
    <t>CK1.4.7</t>
  </si>
  <si>
    <t>Phạm Văn Tol</t>
  </si>
  <si>
    <t>CK1.4.8</t>
  </si>
  <si>
    <t>Phan Tấn Cương</t>
  </si>
  <si>
    <t>CK1.4.9</t>
  </si>
  <si>
    <t>Phan Văn Nhanh</t>
  </si>
  <si>
    <t>CK1.4.10</t>
  </si>
  <si>
    <t>Tống Trung Náo</t>
  </si>
  <si>
    <t>CK1.4.11</t>
  </si>
  <si>
    <t>Nguyễn Văn Mướt</t>
  </si>
  <si>
    <t>CK1.4.12</t>
  </si>
  <si>
    <t>Lê Văn Bình</t>
  </si>
  <si>
    <t>CK1.4.13</t>
  </si>
  <si>
    <t>CK1.4.14</t>
  </si>
  <si>
    <t>Nguyễn Thị Em</t>
  </si>
  <si>
    <t>CK1.4.15</t>
  </si>
  <si>
    <t>Lê Hữu Thoại</t>
  </si>
  <si>
    <t>CK1.4.16</t>
  </si>
  <si>
    <t>Đặng Văn Thanh</t>
  </si>
  <si>
    <t>CK1.4.17</t>
  </si>
  <si>
    <t>Nguyễn Thị Thẩm</t>
  </si>
  <si>
    <t>CK1.4.18</t>
  </si>
  <si>
    <t>Lê Vă Phích</t>
  </si>
  <si>
    <t>CK1.4.19</t>
  </si>
  <si>
    <t>Phan Thị Hiểu</t>
  </si>
  <si>
    <t>CK1.4.20</t>
  </si>
  <si>
    <t>Nguyễn Văn Rảnh</t>
  </si>
  <si>
    <t>CK1.4.21</t>
  </si>
  <si>
    <t>Trịnh Thị Y</t>
  </si>
  <si>
    <t>CK1.4.22</t>
  </si>
  <si>
    <t>CK1.4.23</t>
  </si>
  <si>
    <t>Lê Văn Sơn</t>
  </si>
  <si>
    <t>CK1.4.24</t>
  </si>
  <si>
    <t>Phan Văn Đẹt</t>
  </si>
  <si>
    <t>CK1.4.25</t>
  </si>
  <si>
    <t>CK1.4.26</t>
  </si>
  <si>
    <t>Nguyễn Văn Nhởi</t>
  </si>
  <si>
    <t>CK1.4.27</t>
  </si>
  <si>
    <t>Phan Thị Lê</t>
  </si>
  <si>
    <t>CK1.4.28</t>
  </si>
  <si>
    <t>Võ Văn Phúc</t>
  </si>
  <si>
    <t>CK1.4.29</t>
  </si>
  <si>
    <t>Mai Long Châu</t>
  </si>
  <si>
    <t>CK1.4.30</t>
  </si>
  <si>
    <t>Châu Minh Liền</t>
  </si>
  <si>
    <t>CK1.4.31</t>
  </si>
  <si>
    <t>Phan Văn Hôm</t>
  </si>
  <si>
    <t>CK1.4.32</t>
  </si>
  <si>
    <t>Thượng Cổm Tự</t>
  </si>
  <si>
    <t>CK1.4.33</t>
  </si>
  <si>
    <t>Phan Thị Lệ</t>
  </si>
  <si>
    <t>CK1.4.34</t>
  </si>
  <si>
    <t>Nguyễn Thị Anh</t>
  </si>
  <si>
    <t>CK1.4.35</t>
  </si>
  <si>
    <t>Đặng Trường Sơn</t>
  </si>
  <si>
    <t>CK1.4.36</t>
  </si>
  <si>
    <t>Phạm Văn Hậu</t>
  </si>
  <si>
    <t>CK1.4.37</t>
  </si>
  <si>
    <t>Phan Mười Một</t>
  </si>
  <si>
    <t>CK1.4.38</t>
  </si>
  <si>
    <t>Nguyễn Văn Bụng</t>
  </si>
  <si>
    <t>CK1.4.39</t>
  </si>
  <si>
    <t>Trần Văn Nhàn</t>
  </si>
  <si>
    <t>CK1.4.40</t>
  </si>
  <si>
    <t>Nguyễn Văn Me</t>
  </si>
  <si>
    <t>CK1.4.41</t>
  </si>
  <si>
    <t>Phạm Văn Phương</t>
  </si>
  <si>
    <t>CK1.4.42</t>
  </si>
  <si>
    <t>Phăn Văn Thới</t>
  </si>
  <si>
    <t>CK1.4.43</t>
  </si>
  <si>
    <t>CK1.4.44</t>
  </si>
  <si>
    <t>Châu Minh Thuyển</t>
  </si>
  <si>
    <t>CK1.4.45</t>
  </si>
  <si>
    <t>Nguyễn Văn Bảo</t>
  </si>
  <si>
    <t>CK1.4.46</t>
  </si>
  <si>
    <t>Lê Bé Tư</t>
  </si>
  <si>
    <t>CK1.4.47</t>
  </si>
  <si>
    <t xml:space="preserve">Đặng Văn Lễ </t>
  </si>
  <si>
    <t>CK1.4.48</t>
  </si>
  <si>
    <t>CK1.4.49</t>
  </si>
  <si>
    <t>Nguyễn Quốc Toàn</t>
  </si>
  <si>
    <t>CK1.4.50</t>
  </si>
  <si>
    <t>Lê Thị Bảnh</t>
  </si>
  <si>
    <t>CK1.4.51</t>
  </si>
  <si>
    <t>Phạm Thị My</t>
  </si>
  <si>
    <t>CK1.4.52</t>
  </si>
  <si>
    <t>CK1.4.53</t>
  </si>
  <si>
    <t>Trần Thị Thanh</t>
  </si>
  <si>
    <t>CK1.4.54</t>
  </si>
  <si>
    <t>Võ  Văn Còn</t>
  </si>
  <si>
    <t>CK1.4.55</t>
  </si>
  <si>
    <t>Phan Văn Non</t>
  </si>
  <si>
    <t>CK1.4.56</t>
  </si>
  <si>
    <t>CK1.4.57</t>
  </si>
  <si>
    <t>Trần Văn Huỳnh</t>
  </si>
  <si>
    <t>CK1.4.58</t>
  </si>
  <si>
    <t>Nguyễn Văn Nhí</t>
  </si>
  <si>
    <t>CK1.4.59</t>
  </si>
  <si>
    <t>Phạm Văn Sương</t>
  </si>
  <si>
    <t>CK1.4.60</t>
  </si>
  <si>
    <t>Dương Thị Khởi</t>
  </si>
  <si>
    <t>CK1.4.61</t>
  </si>
  <si>
    <t>Tống Tấn Thông</t>
  </si>
  <si>
    <t>CK1.4.62</t>
  </si>
  <si>
    <t>Nguyễn Thị Hoa</t>
  </si>
  <si>
    <t>CK1.4.63</t>
  </si>
  <si>
    <t>Phạm Thị Rô</t>
  </si>
  <si>
    <t>CK1.4.64</t>
  </si>
  <si>
    <t>Trần Văn Khinh</t>
  </si>
  <si>
    <t>CK1.4.65</t>
  </si>
  <si>
    <t>Trần Thị Lem</t>
  </si>
  <si>
    <t>CK1.4.66</t>
  </si>
  <si>
    <t>Trần Văn Khi</t>
  </si>
  <si>
    <t>CK1.4.67</t>
  </si>
  <si>
    <t>Phan Văn Không</t>
  </si>
  <si>
    <t>CK1.4.68</t>
  </si>
  <si>
    <t>Huỳnh Văn Giàu</t>
  </si>
  <si>
    <t>CK1.4.69</t>
  </si>
  <si>
    <t>Nguyễn Văn Bé Tư</t>
  </si>
  <si>
    <t>CK1.4.70</t>
  </si>
  <si>
    <t>Huỳnh Văn Kiện</t>
  </si>
  <si>
    <t>CK1.4.71</t>
  </si>
  <si>
    <t>Phan Văn Quân</t>
  </si>
  <si>
    <t>CK1.4.72</t>
  </si>
  <si>
    <t>CK1.4.73</t>
  </si>
  <si>
    <t>Phan Văn Tú</t>
  </si>
  <si>
    <t>CK1.4.74</t>
  </si>
  <si>
    <t>Nguyễn Văn Tẩm</t>
  </si>
  <si>
    <t>CK1.4.75</t>
  </si>
  <si>
    <t>Trần Văn Tấn</t>
  </si>
  <si>
    <t>CK1.4.76</t>
  </si>
  <si>
    <t>Phạm Văn Tấn</t>
  </si>
  <si>
    <t>CK1.4.77</t>
  </si>
  <si>
    <t>Nguyễn Thị Thường</t>
  </si>
  <si>
    <t>CK1.4.78</t>
  </si>
  <si>
    <t>Trịnh Văn Hòn</t>
  </si>
  <si>
    <t>CK1.4.79</t>
  </si>
  <si>
    <t>Trần Văn Đáng</t>
  </si>
  <si>
    <t>CK1.4.80</t>
  </si>
  <si>
    <t>CK1.4.81</t>
  </si>
  <si>
    <t>Phạm Văn Đinh</t>
  </si>
  <si>
    <t>CK1.4.82</t>
  </si>
  <si>
    <t>Nguyễn Văn Ức</t>
  </si>
  <si>
    <t>CK1.4.83</t>
  </si>
  <si>
    <t>Trần Chí Chương</t>
  </si>
  <si>
    <t>CK1.4.84</t>
  </si>
  <si>
    <t>Nguyễn Văn Quảnh</t>
  </si>
  <si>
    <t>CK1.4.85</t>
  </si>
  <si>
    <t>CK1.4.86</t>
  </si>
  <si>
    <t>Nguyễn Văn Măng</t>
  </si>
  <si>
    <t>CK1.4.87</t>
  </si>
  <si>
    <t>CK1.4.88</t>
  </si>
  <si>
    <t>CK1.4.89</t>
  </si>
  <si>
    <t>Huỳnh Văn Bình</t>
  </si>
  <si>
    <t>CK1.4.90</t>
  </si>
  <si>
    <t>CK1.4.91</t>
  </si>
  <si>
    <t>Nguyễn Văn Huỳnh</t>
  </si>
  <si>
    <t>CK1.4.92</t>
  </si>
  <si>
    <t>Lê Văn Liêm</t>
  </si>
  <si>
    <t>CK1.4.93</t>
  </si>
  <si>
    <t>Nguyễn Bá Phong</t>
  </si>
  <si>
    <t>CK1.4.94</t>
  </si>
  <si>
    <t>Phan Văn Kiệt</t>
  </si>
  <si>
    <t>CK1.4.95</t>
  </si>
  <si>
    <t>Nguyễn Văn Thiện</t>
  </si>
  <si>
    <t>CK1.4.96</t>
  </si>
  <si>
    <t>Nguyễn Anh Tuân</t>
  </si>
  <si>
    <t>CK1.4.97</t>
  </si>
  <si>
    <t>Đinh Văn Trang</t>
  </si>
  <si>
    <t>CK1.4.98</t>
  </si>
  <si>
    <t>CK1.4.99</t>
  </si>
  <si>
    <t>Đặng Văn Lẩm</t>
  </si>
  <si>
    <t>CK1.4.100</t>
  </si>
  <si>
    <t>Nguyễn Ngọc Đăng</t>
  </si>
  <si>
    <t>CK1.4.101</t>
  </si>
  <si>
    <t>CK1.4.102</t>
  </si>
  <si>
    <t>CK1.4.103</t>
  </si>
  <si>
    <t>CK1.4.104</t>
  </si>
  <si>
    <t>CK1.4.105</t>
  </si>
  <si>
    <t>Nguyễn Văn Khoái</t>
  </si>
  <si>
    <t>CK1.4.106</t>
  </si>
  <si>
    <t>CK1.4.107</t>
  </si>
  <si>
    <t>Phan Văn Ngẩu</t>
  </si>
  <si>
    <t>CK1.4.108</t>
  </si>
  <si>
    <t>Võ Văn Hỏi</t>
  </si>
  <si>
    <t>CK1.4.109</t>
  </si>
  <si>
    <t>Phan Văn Quang</t>
  </si>
  <si>
    <t>CK1.4.110</t>
  </si>
  <si>
    <t>CK1.4.111</t>
  </si>
  <si>
    <t>Huỳnh Văn Thức</t>
  </si>
  <si>
    <t>CK1.4.112</t>
  </si>
  <si>
    <t>Ngô Hồng Loan</t>
  </si>
  <si>
    <t>CK1.4.113</t>
  </si>
  <si>
    <t>Nguyễn Văn Thanh</t>
  </si>
  <si>
    <t>CK1.4.114</t>
  </si>
  <si>
    <t>CK1.4.115</t>
  </si>
  <si>
    <t>Phan Văn Cái</t>
  </si>
  <si>
    <t>CK1.4.116</t>
  </si>
  <si>
    <t>CK1.4.117</t>
  </si>
  <si>
    <t>Kiều Thị Muối</t>
  </si>
  <si>
    <t>CK1.4.118</t>
  </si>
  <si>
    <t>Võ Văn Nghiệp</t>
  </si>
  <si>
    <t>CK1.4.119</t>
  </si>
  <si>
    <t>Phạm Văn Thuận</t>
  </si>
  <si>
    <t>CK1.4.120</t>
  </si>
  <si>
    <t>Nguyễn Đức Việt</t>
  </si>
  <si>
    <t>CK1.4.121</t>
  </si>
  <si>
    <t>Nguyễn Văn Đoàn</t>
  </si>
  <si>
    <t>CK1.4.122</t>
  </si>
  <si>
    <t>Võ Văn Hớn</t>
  </si>
  <si>
    <t>CK1.4.123</t>
  </si>
  <si>
    <t>CK1.4.124</t>
  </si>
  <si>
    <t>CK1.4.125</t>
  </si>
  <si>
    <t>Thương Văn Mót</t>
  </si>
  <si>
    <t>CK1.4.126</t>
  </si>
  <si>
    <t>Trần Văn Đạt</t>
  </si>
  <si>
    <t>CK1.4.127</t>
  </si>
  <si>
    <t>Thương Văn Đen</t>
  </si>
  <si>
    <t>CK1.4.128</t>
  </si>
  <si>
    <t>Đặng Việt Hùng</t>
  </si>
  <si>
    <t>CK1.4.129</t>
  </si>
  <si>
    <t>Đặng Văn Thuyền</t>
  </si>
  <si>
    <t>CK1.4.130</t>
  </si>
  <si>
    <t>Lê Văn Kiệp</t>
  </si>
  <si>
    <t>CK1.4.131</t>
  </si>
  <si>
    <t>Nguyễn Văn Thưởng</t>
  </si>
  <si>
    <t>CK1.4.132</t>
  </si>
  <si>
    <t>Đặng Văn Tiếp</t>
  </si>
  <si>
    <t>CK1.4.133</t>
  </si>
  <si>
    <t>Nguyễn Văn Rộn</t>
  </si>
  <si>
    <t>CK1.4.134</t>
  </si>
  <si>
    <t xml:space="preserve">Nguyễn Văn Bé </t>
  </si>
  <si>
    <t>CK1.4.135</t>
  </si>
  <si>
    <t>Trần Văn Rép</t>
  </si>
  <si>
    <t>CK1.4.136</t>
  </si>
  <si>
    <t>Đặng Thành Hải</t>
  </si>
  <si>
    <t>CK1.4.137</t>
  </si>
  <si>
    <t>Lê Thị Lợi</t>
  </si>
  <si>
    <t>CK1.4.138</t>
  </si>
  <si>
    <t>Đặng Văn Tảo</t>
  </si>
  <si>
    <t>CK1.4.139</t>
  </si>
  <si>
    <t>Đặng Văn Giàu</t>
  </si>
  <si>
    <t>CK1.4.140</t>
  </si>
  <si>
    <t>Nguyễn Thị Hoàng</t>
  </si>
  <si>
    <t>CK1.4.141</t>
  </si>
  <si>
    <t>Nguyễn Văn Săng</t>
  </si>
  <si>
    <t>CK1.4.142</t>
  </si>
  <si>
    <t>CK1.4.143</t>
  </si>
  <si>
    <t>CK1.4.144</t>
  </si>
  <si>
    <t>Nguyễn Văn Ngân</t>
  </si>
  <si>
    <t>CK1.4.145</t>
  </si>
  <si>
    <t>Đặng Văn Cương</t>
  </si>
  <si>
    <t>CK1.4.146</t>
  </si>
  <si>
    <t>Đặng Thị Hường</t>
  </si>
  <si>
    <t>CK1.4.147</t>
  </si>
  <si>
    <t>Phan Văn Tài</t>
  </si>
  <si>
    <t>CK1.4.148</t>
  </si>
  <si>
    <t>Đặng Văn Hát</t>
  </si>
  <si>
    <t>CK1.4.149</t>
  </si>
  <si>
    <t>Đặng Văn Dư</t>
  </si>
  <si>
    <t>CK1.4.150</t>
  </si>
  <si>
    <t>CK1.4.151</t>
  </si>
  <si>
    <t>CK1.4.152</t>
  </si>
  <si>
    <t>Cao Văn Trân</t>
  </si>
  <si>
    <t>CK1.4.153</t>
  </si>
  <si>
    <t>Lê Văn Thăng</t>
  </si>
  <si>
    <t>CK1.4.154</t>
  </si>
  <si>
    <t>Trần Văn Nỷ</t>
  </si>
  <si>
    <t>CK1.4.155</t>
  </si>
  <si>
    <t>Trần Văn Tạo</t>
  </si>
  <si>
    <t>CK1.4.156</t>
  </si>
  <si>
    <t>Đỗ Văn Trung</t>
  </si>
  <si>
    <t>CK1.4.157</t>
  </si>
  <si>
    <t>Võ Văn Đang</t>
  </si>
  <si>
    <t>CK1.4.158</t>
  </si>
  <si>
    <t>Trần Văn Trại</t>
  </si>
  <si>
    <t>CK1.4.159</t>
  </si>
  <si>
    <t>Lê Văn Thống</t>
  </si>
  <si>
    <t>CK1.4.160</t>
  </si>
  <si>
    <t>Nguyễn Thị Hải</t>
  </si>
  <si>
    <t>CK1.4.161</t>
  </si>
  <si>
    <t>Trần Văn Một</t>
  </si>
  <si>
    <t>CK1.4.162</t>
  </si>
  <si>
    <t>CK1.4.163</t>
  </si>
  <si>
    <t>Nguyễn Văn Tư</t>
  </si>
  <si>
    <t>CK1.4.164</t>
  </si>
  <si>
    <t>Trần Văn Đen</t>
  </si>
  <si>
    <t>CK1.4.165</t>
  </si>
  <si>
    <t>Đỗ Trung Hiếu</t>
  </si>
  <si>
    <t>CK1.4.166</t>
  </si>
  <si>
    <t>Võ Thị Đèo</t>
  </si>
  <si>
    <t>CK1.4.167</t>
  </si>
  <si>
    <t>CK1.4.168</t>
  </si>
  <si>
    <t>Phạm Văn Huôi</t>
  </si>
  <si>
    <t>CK1.4.169</t>
  </si>
  <si>
    <t>Nguyễn Văn Bảo Xuyên</t>
  </si>
  <si>
    <t>CK1.4.170</t>
  </si>
  <si>
    <t>Nguyễn Thị Ấu</t>
  </si>
  <si>
    <t>CK1.4.171</t>
  </si>
  <si>
    <t>Lê Thị Mười</t>
  </si>
  <si>
    <t>CK1.4.172</t>
  </si>
  <si>
    <t>Võ Văn Lùng</t>
  </si>
  <si>
    <t>CK1.4.173</t>
  </si>
  <si>
    <t>Phạm Văn Liêm</t>
  </si>
  <si>
    <t>CK1.4.174</t>
  </si>
  <si>
    <t>Huỳnh Thị Mảo</t>
  </si>
  <si>
    <t>CK1.4.175</t>
  </si>
  <si>
    <t>Nguyễn Thị Khôi</t>
  </si>
  <si>
    <t>CK1.4.176</t>
  </si>
  <si>
    <t>Ông Văn Sáng</t>
  </si>
  <si>
    <t>CK1.4.177</t>
  </si>
  <si>
    <t>Đỗ Văn Nhơn</t>
  </si>
  <si>
    <t>CK1.4.178</t>
  </si>
  <si>
    <t>Nguyễn Văn Phúc</t>
  </si>
  <si>
    <t>CK1.4.179</t>
  </si>
  <si>
    <t>Trần Thị Bắc</t>
  </si>
  <si>
    <t>CK1.4.180</t>
  </si>
  <si>
    <t>Nguyễn Văn Xương</t>
  </si>
  <si>
    <t>CK1.4.181</t>
  </si>
  <si>
    <t>CK1.4.182</t>
  </si>
  <si>
    <t>CK1.4.183</t>
  </si>
  <si>
    <t>Trần Văn Giàu</t>
  </si>
  <si>
    <t>CK1.4.184</t>
  </si>
  <si>
    <t>Nguyễn Thị Nĩ</t>
  </si>
  <si>
    <t>CK1.4.185</t>
  </si>
  <si>
    <t>Nguyễn Văn Nở</t>
  </si>
  <si>
    <t>CK1.4.186</t>
  </si>
  <si>
    <t>Lê Văn Út</t>
  </si>
  <si>
    <t>CK1.4.187</t>
  </si>
  <si>
    <t>Nguyễn Thị Thao</t>
  </si>
  <si>
    <t>CK1.4.188</t>
  </si>
  <si>
    <t>Phạm Minh Hoàng</t>
  </si>
  <si>
    <t>CK1.4.189</t>
  </si>
  <si>
    <t>Trần Thanh Sơn</t>
  </si>
  <si>
    <t>CK1.4.190</t>
  </si>
  <si>
    <t>CK1.4.191</t>
  </si>
  <si>
    <t>CK1.4.192</t>
  </si>
  <si>
    <t>Trần Văn Tỷ</t>
  </si>
  <si>
    <t>CK1.4.193</t>
  </si>
  <si>
    <t>CK1.4.194</t>
  </si>
  <si>
    <t>CK1.4.195</t>
  </si>
  <si>
    <t>Phạm Văn Xã</t>
  </si>
  <si>
    <t>CK1.4.196</t>
  </si>
  <si>
    <t>Ông Văn Tùng</t>
  </si>
  <si>
    <t>CK1.4.197</t>
  </si>
  <si>
    <t>Lưu Văn Trường</t>
  </si>
  <si>
    <t>CK1.4.198</t>
  </si>
  <si>
    <t>Võ Văn Xem</t>
  </si>
  <si>
    <t>CK1.4.199</t>
  </si>
  <si>
    <t>Phạm Văn Thạch</t>
  </si>
  <si>
    <t>CK1.4.200</t>
  </si>
  <si>
    <t>Lê Văn Dự</t>
  </si>
  <si>
    <t>CK1.4.201</t>
  </si>
  <si>
    <t>Nguyễn Văn Tín</t>
  </si>
  <si>
    <t>CK1.4.202</t>
  </si>
  <si>
    <t>Lê Văn Ché</t>
  </si>
  <si>
    <t>CK1.4.203</t>
  </si>
  <si>
    <t>Nguyễn Thị Sang</t>
  </si>
  <si>
    <t>CK1.4.204</t>
  </si>
  <si>
    <t>Trần Văn Cho</t>
  </si>
  <si>
    <t>CK1.4.205</t>
  </si>
  <si>
    <t>Phan Văn Giữ</t>
  </si>
  <si>
    <t>CK1.4.206</t>
  </si>
  <si>
    <t>Trần Văn Nho</t>
  </si>
  <si>
    <t>CK1.4.207</t>
  </si>
  <si>
    <t>Nguyễn Văn Trung</t>
  </si>
  <si>
    <t>CK1.4.208</t>
  </si>
  <si>
    <t>Nguyễn Văn Kỉnh</t>
  </si>
  <si>
    <t>CK1.4.209</t>
  </si>
  <si>
    <t>Nguyễn Văn Vọng</t>
  </si>
  <si>
    <t>CK1.4.210</t>
  </si>
  <si>
    <t>CK1.4.211</t>
  </si>
  <si>
    <t>Nguyễn Văn Vắng</t>
  </si>
  <si>
    <t>CK1.4.212</t>
  </si>
  <si>
    <t>CK1.4.213</t>
  </si>
  <si>
    <t>Lê Văn Lượng</t>
  </si>
  <si>
    <t>CK1.4.214</t>
  </si>
  <si>
    <t>Nguyễn Thanh Tám</t>
  </si>
  <si>
    <t>CK1.4.215</t>
  </si>
  <si>
    <t>Lê Văn Kha</t>
  </si>
  <si>
    <t>CK1.4.216</t>
  </si>
  <si>
    <t>Võ Văn Út</t>
  </si>
  <si>
    <t>CK1.4.217</t>
  </si>
  <si>
    <t>Lưu Văn A</t>
  </si>
  <si>
    <t>CK1.4.218</t>
  </si>
  <si>
    <t>Nguyễn Thị Hành</t>
  </si>
  <si>
    <t>CK1.4.219</t>
  </si>
  <si>
    <t>Nguyễn Văn Sanh</t>
  </si>
  <si>
    <t>CK1.4.220</t>
  </si>
  <si>
    <t>CK1.4.221</t>
  </si>
  <si>
    <t>Trần Quốc Tuấn</t>
  </si>
  <si>
    <t>CK1.4.222</t>
  </si>
  <si>
    <t>Phan Văn Đố</t>
  </si>
  <si>
    <t>CK1.4.223</t>
  </si>
  <si>
    <t>Võ Văn Hưởng</t>
  </si>
  <si>
    <t>CK1.4.224</t>
  </si>
  <si>
    <t>Võ Văn Duyên</t>
  </si>
  <si>
    <t>CK1.4.225</t>
  </si>
  <si>
    <t>Trần Văn Hơn</t>
  </si>
  <si>
    <t>CK1.4.226</t>
  </si>
  <si>
    <t>Trần Văn Đang</t>
  </si>
  <si>
    <t>CK1.4.227</t>
  </si>
  <si>
    <t>Trần Văn Thi</t>
  </si>
  <si>
    <t>CK1.4.228</t>
  </si>
  <si>
    <t>Lê Thị Liêm</t>
  </si>
  <si>
    <t>CK1.4.229</t>
  </si>
  <si>
    <t>Trần Thị Em</t>
  </si>
  <si>
    <t>CK1.4.230</t>
  </si>
  <si>
    <t>Trần Văn Mười</t>
  </si>
  <si>
    <t>CK1.4.231</t>
  </si>
  <si>
    <t>Trần Quốc Sâm</t>
  </si>
  <si>
    <t>CK1.4.232</t>
  </si>
  <si>
    <t>Lê Thị Lệ</t>
  </si>
  <si>
    <t>CK1.4.233</t>
  </si>
  <si>
    <t>Trần Văn Vịnh</t>
  </si>
  <si>
    <t>CK1.4.234</t>
  </si>
  <si>
    <t>Nguyễn Văn Tánh</t>
  </si>
  <si>
    <t>CK1.4.235</t>
  </si>
  <si>
    <t>Võ Thị Dơn</t>
  </si>
  <si>
    <t>CK1.4.236</t>
  </si>
  <si>
    <t>Võ Thành Tự</t>
  </si>
  <si>
    <t>CK1.4.237</t>
  </si>
  <si>
    <t>Phan Thị Út</t>
  </si>
  <si>
    <t>CK1.4.238</t>
  </si>
  <si>
    <t>Trần Văn Tống</t>
  </si>
  <si>
    <t>CK1.4.239</t>
  </si>
  <si>
    <t>Trần Thị Diểm</t>
  </si>
  <si>
    <t>CK1.4.240</t>
  </si>
  <si>
    <t>Phan Văn Ngẩm</t>
  </si>
  <si>
    <t>CK1.4.241</t>
  </si>
  <si>
    <t xml:space="preserve">Lưu Thị Gương </t>
  </si>
  <si>
    <t>CK1.4.242</t>
  </si>
  <si>
    <t>Võ Thị Liến</t>
  </si>
  <si>
    <t>CK1.4.243</t>
  </si>
  <si>
    <t>Phạm Hoàng Long</t>
  </si>
  <si>
    <t>CK1.4.244</t>
  </si>
  <si>
    <t>CK1.4.245</t>
  </si>
  <si>
    <t>CK1.4.246</t>
  </si>
  <si>
    <t>CK1.4.247</t>
  </si>
  <si>
    <t>Nguyễn Thị Cúc</t>
  </si>
  <si>
    <t>CK1.4.248</t>
  </si>
  <si>
    <t>Nguyễn Văn Đủ</t>
  </si>
  <si>
    <t>CK1.4.249</t>
  </si>
  <si>
    <t>Nguyễn Văn Nhứt</t>
  </si>
  <si>
    <t>CK1.4.250</t>
  </si>
  <si>
    <t>Nguyễn Văn Giúp</t>
  </si>
  <si>
    <t>CK1.4.251</t>
  </si>
  <si>
    <t>CK1.4.252</t>
  </si>
  <si>
    <t>Nguyễn Văn Nhẹ</t>
  </si>
  <si>
    <t>CK1.4.253</t>
  </si>
  <si>
    <t>Phạm Văn Tú</t>
  </si>
  <si>
    <t>CK1.4.254</t>
  </si>
  <si>
    <t>Bùi Văn Ngon</t>
  </si>
  <si>
    <t>CK1.4.255</t>
  </si>
  <si>
    <t>Lê Thi Tý</t>
  </si>
  <si>
    <t>CK1.4.256</t>
  </si>
  <si>
    <t>Nguyễn Văn Tám Nhỏ</t>
  </si>
  <si>
    <t>CK1.4.257</t>
  </si>
  <si>
    <t>CK1.4.258</t>
  </si>
  <si>
    <t>Nguyễn Văn Toàn</t>
  </si>
  <si>
    <t>CK1.4.259</t>
  </si>
  <si>
    <t>CK1.4.260</t>
  </si>
  <si>
    <t>Phan Văn Chấm</t>
  </si>
  <si>
    <t>CK1.4.261</t>
  </si>
  <si>
    <t>Đặng Thị Mộng Cầm</t>
  </si>
  <si>
    <t>CK1.4.262</t>
  </si>
  <si>
    <t>Phạm Văn Uôl</t>
  </si>
  <si>
    <t>CK1.4.263</t>
  </si>
  <si>
    <t>Nguyễn Văn Yến</t>
  </si>
  <si>
    <t>CK1.4.264</t>
  </si>
  <si>
    <t>Đặng Văn Mười</t>
  </si>
  <si>
    <t>CK1.4.265</t>
  </si>
  <si>
    <t>Thượng Văn Tân</t>
  </si>
  <si>
    <t>CK1.4.266</t>
  </si>
  <si>
    <t>CK1.4.267</t>
  </si>
  <si>
    <t>Đặng Văn Khuyên</t>
  </si>
  <si>
    <t>CK1.4.268</t>
  </si>
  <si>
    <t>Trần Văn Đóng</t>
  </si>
  <si>
    <t>CK1.4.269</t>
  </si>
  <si>
    <t>Huỳnh Văn Lẩm</t>
  </si>
  <si>
    <t>CK1.4.270</t>
  </si>
  <si>
    <t>Nguyễn Ký Ứt</t>
  </si>
  <si>
    <t>CK1.4.271</t>
  </si>
  <si>
    <t>Nguyễn Thị Bé Bảy</t>
  </si>
  <si>
    <t>CK1.4.272</t>
  </si>
  <si>
    <t>Nguyễn Thị Lĩnh</t>
  </si>
  <si>
    <t>CK1.4.273</t>
  </si>
  <si>
    <t>Nguyễn Thị Thậm</t>
  </si>
  <si>
    <t>CK1.4.274</t>
  </si>
  <si>
    <t>Nguyễn Thị Thảo</t>
  </si>
  <si>
    <t>CK1.4.275</t>
  </si>
  <si>
    <t>Nguyễn Thị Lẩm</t>
  </si>
  <si>
    <t>CK1.4.276</t>
  </si>
  <si>
    <t>Nguyễn Văn Sẳn</t>
  </si>
  <si>
    <t>CK1.4.277</t>
  </si>
  <si>
    <t>Nguyễn Văn Tứ</t>
  </si>
  <si>
    <t>CK1.4.278</t>
  </si>
  <si>
    <t>Phạm Minh Hoà</t>
  </si>
  <si>
    <t>CK1.4.279</t>
  </si>
  <si>
    <t>Phan Thị Ba</t>
  </si>
  <si>
    <t>CK1.4.280</t>
  </si>
  <si>
    <t>Phạm Văn To</t>
  </si>
  <si>
    <t>CK1.4.281</t>
  </si>
  <si>
    <t>Võ Thành Ai</t>
  </si>
  <si>
    <t>CK1.4.282</t>
  </si>
  <si>
    <t>Võ Thành Nhựt</t>
  </si>
  <si>
    <t>CK1.4.283</t>
  </si>
  <si>
    <t>Võ Văn Hơn</t>
  </si>
  <si>
    <t>CK1.4.284</t>
  </si>
  <si>
    <t>Võ Văn Nguyễn</t>
  </si>
  <si>
    <t>CK1.4.285</t>
  </si>
  <si>
    <t>Dương Quốc Dư</t>
  </si>
  <si>
    <t>Bà My</t>
  </si>
  <si>
    <t>CK1.4.286</t>
  </si>
  <si>
    <t>Nguyễn Thị Hạnh Nhân</t>
  </si>
  <si>
    <t>CK1.4.287</t>
  </si>
  <si>
    <t>Bùi Thị Quân</t>
  </si>
  <si>
    <t>CK1.4.288</t>
  </si>
  <si>
    <t>Lê Văn Tháo</t>
  </si>
  <si>
    <t>CK1.4.289</t>
  </si>
  <si>
    <t>Phạm Thành Lẹ</t>
  </si>
  <si>
    <t>CK1.4.290</t>
  </si>
  <si>
    <t>Nguyễn Văn Siêng</t>
  </si>
  <si>
    <t>CK1.4.291</t>
  </si>
  <si>
    <t>Nguyễn Duy Tân</t>
  </si>
  <si>
    <t>CK1.4.292</t>
  </si>
  <si>
    <t>Lê Thị Niên</t>
  </si>
  <si>
    <t>CK1.4.293</t>
  </si>
  <si>
    <t>CK1.4.294</t>
  </si>
  <si>
    <t>Võ Văn Cương</t>
  </si>
  <si>
    <t>CK1.4.295</t>
  </si>
  <si>
    <t xml:space="preserve">Nguyễn Văn Lễ </t>
  </si>
  <si>
    <t>CK1.4.296</t>
  </si>
  <si>
    <t>Nguyễn Văn Vĩnh</t>
  </si>
  <si>
    <t>CK1.4.297</t>
  </si>
  <si>
    <t>Phạm Thị Mõng</t>
  </si>
  <si>
    <t>CK1.4.298</t>
  </si>
  <si>
    <t>Mai Văn Gần</t>
  </si>
  <si>
    <t>CK1.4.299</t>
  </si>
  <si>
    <t>Phạm Văn Mến</t>
  </si>
  <si>
    <t>CK1.4.300</t>
  </si>
  <si>
    <t>Mai Văn Hoá</t>
  </si>
  <si>
    <t>CK1.4.301</t>
  </si>
  <si>
    <t>Nguyễn Văn Nhường</t>
  </si>
  <si>
    <t>CK1.4.302</t>
  </si>
  <si>
    <t>Ngô Thị Lan</t>
  </si>
  <si>
    <t>CK1.4.303</t>
  </si>
  <si>
    <t>Nguyễn Phúc Hậu</t>
  </si>
  <si>
    <t>CK1.4.304</t>
  </si>
  <si>
    <t>Đặng Quốc Ngữ</t>
  </si>
  <si>
    <t>CK1.4.305</t>
  </si>
  <si>
    <t>Đặng Văn Ánh</t>
  </si>
  <si>
    <t>CK1.4.306</t>
  </si>
  <si>
    <t>Phạm Thị Nết</t>
  </si>
  <si>
    <t>CK1.4.307</t>
  </si>
  <si>
    <t>Lê Văn Biện</t>
  </si>
  <si>
    <t>CK1.4.308</t>
  </si>
  <si>
    <t>Lê Văn Sâm</t>
  </si>
  <si>
    <t>CK1.4.309</t>
  </si>
  <si>
    <t>Lê Văn Đùi</t>
  </si>
  <si>
    <t>CK1.4.310</t>
  </si>
  <si>
    <t>CK1.4.311</t>
  </si>
  <si>
    <t>Trịnh Thị Phi</t>
  </si>
  <si>
    <t>CK1.4.312</t>
  </si>
  <si>
    <t>CK1.4.313</t>
  </si>
  <si>
    <t>Nguyễn Phú Quốc</t>
  </si>
  <si>
    <t>CK1.4.314</t>
  </si>
  <si>
    <t>Hồ Thị Phỉ</t>
  </si>
  <si>
    <t>CK1.4.315</t>
  </si>
  <si>
    <t>Tạ Văn Long</t>
  </si>
  <si>
    <t>CK1.4.316</t>
  </si>
  <si>
    <t>Nguyễn Văn Liêm</t>
  </si>
  <si>
    <t>CK1.4.317</t>
  </si>
  <si>
    <t>Nguyễn Văn Phát</t>
  </si>
  <si>
    <t>CK1.4.318</t>
  </si>
  <si>
    <t>Dương Văn Thành</t>
  </si>
  <si>
    <t>CK1.4.319</t>
  </si>
  <si>
    <t>Đặng Văn Tặng</t>
  </si>
  <si>
    <t>CK1.4.320</t>
  </si>
  <si>
    <t>Nguyễn Văn Lực</t>
  </si>
  <si>
    <t>CK1.4.321</t>
  </si>
  <si>
    <t>Trần Công Thâm</t>
  </si>
  <si>
    <t>CK1.4.322</t>
  </si>
  <si>
    <t>Lê Hoàng Ảnh</t>
  </si>
  <si>
    <t>CK1.4.323</t>
  </si>
  <si>
    <t>Lê Thành Long</t>
  </si>
  <si>
    <t>CK1.4.324</t>
  </si>
  <si>
    <t>Trương Văn Vàng</t>
  </si>
  <si>
    <t>CK1.4.325</t>
  </si>
  <si>
    <t>Trương Văn Vĩnh</t>
  </si>
  <si>
    <t>CK1.4.326</t>
  </si>
  <si>
    <t>Trương Văn Đới</t>
  </si>
  <si>
    <t>CK1.4.327</t>
  </si>
  <si>
    <t>Nguyễn Thị Mỹ</t>
  </si>
  <si>
    <t>CK1.4.328</t>
  </si>
  <si>
    <t>Nguyễn Thị Hạnh</t>
  </si>
  <si>
    <t>CK1.4.329</t>
  </si>
  <si>
    <t>Trần Thanh Long</t>
  </si>
  <si>
    <t>CK1.4.330</t>
  </si>
  <si>
    <t>Hồ Văn Vĩnh</t>
  </si>
  <si>
    <t>CK1.4.331</t>
  </si>
  <si>
    <t>Trương Thị Lan</t>
  </si>
  <si>
    <t>CK1.4.332</t>
  </si>
  <si>
    <t>Ngô Văn Bé</t>
  </si>
  <si>
    <t>CK1.4.333</t>
  </si>
  <si>
    <t>Trịnh Thị Dương</t>
  </si>
  <si>
    <t>CK1.4.334</t>
  </si>
  <si>
    <t>CK1.4.335</t>
  </si>
  <si>
    <t>Trịnh Công An</t>
  </si>
  <si>
    <t>CK1.4.336</t>
  </si>
  <si>
    <t>Trịnh Công Mười</t>
  </si>
  <si>
    <t>CK1.4.337</t>
  </si>
  <si>
    <t>Trần Thị Sử</t>
  </si>
  <si>
    <t>CK1.4.338</t>
  </si>
  <si>
    <t>Ngô Văn Huỳnh</t>
  </si>
  <si>
    <t>CK1.4.339</t>
  </si>
  <si>
    <t>Trần Văn Lườm</t>
  </si>
  <si>
    <t>CK1.4.340</t>
  </si>
  <si>
    <t>Lê Văn Tòng</t>
  </si>
  <si>
    <t>CK1.4.341</t>
  </si>
  <si>
    <t>CK1.4.342</t>
  </si>
  <si>
    <t>Lê Công Tâm</t>
  </si>
  <si>
    <t>CK1.4.343</t>
  </si>
  <si>
    <t>Võ Thành Bé</t>
  </si>
  <si>
    <t>CK1.4.344</t>
  </si>
  <si>
    <t>Mai Văn Hoàng</t>
  </si>
  <si>
    <t>CK1.4.345</t>
  </si>
  <si>
    <t>Phạm Thị Lang</t>
  </si>
  <si>
    <t>CK1.4.346</t>
  </si>
  <si>
    <t>Phạm Văn Khoa</t>
  </si>
  <si>
    <t>CK1.4.347</t>
  </si>
  <si>
    <t>Đặng Văn Một</t>
  </si>
  <si>
    <t>CK1.4.348</t>
  </si>
  <si>
    <t>Nguyễn Thị Bạch Lan</t>
  </si>
  <si>
    <t>CK1.4.349</t>
  </si>
  <si>
    <t>Lê Hoàng Sơn</t>
  </si>
  <si>
    <t>CK1.4.350</t>
  </si>
  <si>
    <t>Nguyễn Tấn Đức</t>
  </si>
  <si>
    <t>CK1.4.351</t>
  </si>
  <si>
    <t>Nguyễn Tấn Văn</t>
  </si>
  <si>
    <t>CK1.4.352</t>
  </si>
  <si>
    <t>Nguyễn Thị Nhan</t>
  </si>
  <si>
    <t>CK1.4.353</t>
  </si>
  <si>
    <t>Nguyễn Thanh Vân</t>
  </si>
  <si>
    <t>CK1.4.354</t>
  </si>
  <si>
    <t>Hồ Minh Chánh</t>
  </si>
  <si>
    <t>CK1.4.355</t>
  </si>
  <si>
    <t>Nguyễn Thành Khương</t>
  </si>
  <si>
    <t>CK1.4.356</t>
  </si>
  <si>
    <t>Thiếu Quang Tống</t>
  </si>
  <si>
    <t>CK1.4.357</t>
  </si>
  <si>
    <t>CK1.4.358</t>
  </si>
  <si>
    <t>Nguyễn Thị Dung</t>
  </si>
  <si>
    <t>CK1.4.359</t>
  </si>
  <si>
    <t>Trương Văn Tri</t>
  </si>
  <si>
    <t>CK1.4.360</t>
  </si>
  <si>
    <t>Tạ Văn Ngọt</t>
  </si>
  <si>
    <t>CK1.4.361</t>
  </si>
  <si>
    <t>Nguyễn Thị Mới</t>
  </si>
  <si>
    <t>CK1.4.362</t>
  </si>
  <si>
    <t>Nguyễn VĂn Tưng</t>
  </si>
  <si>
    <t>CK1.4.363</t>
  </si>
  <si>
    <t>Nguyễn Thị Diện</t>
  </si>
  <si>
    <t>CK1.4.364</t>
  </si>
  <si>
    <t>Nguyễn Thị Thới</t>
  </si>
  <si>
    <t>CK1.4.365</t>
  </si>
  <si>
    <t>Nguyễn Văn Lanh</t>
  </si>
  <si>
    <t>CK1.4.366</t>
  </si>
  <si>
    <t>CK1.4.367</t>
  </si>
  <si>
    <t>Nguyễn Văn Kèn</t>
  </si>
  <si>
    <t>CK1.4.368</t>
  </si>
  <si>
    <t>Nguyễn Văn Mức</t>
  </si>
  <si>
    <t>CK1.4.369</t>
  </si>
  <si>
    <t>Đỗ Trung Quốc</t>
  </si>
  <si>
    <t>CK1.4.370</t>
  </si>
  <si>
    <t>Dương Văn Chiến</t>
  </si>
  <si>
    <t>CK1.4.371</t>
  </si>
  <si>
    <t>Trần Văn Tự</t>
  </si>
  <si>
    <t>CK1.4.372</t>
  </si>
  <si>
    <t>Dương Văn Ánh</t>
  </si>
  <si>
    <t>CK1.4.373</t>
  </si>
  <si>
    <t>Lê Văn Trinh</t>
  </si>
  <si>
    <t>CK1.4.374</t>
  </si>
  <si>
    <t>Nguyễn Ngọc Nương</t>
  </si>
  <si>
    <t>CK1.4.375</t>
  </si>
  <si>
    <t>Trịnh Công Quới</t>
  </si>
  <si>
    <t>CK1.4.376</t>
  </si>
  <si>
    <t>Trương Văn Nở</t>
  </si>
  <si>
    <t>CK1.4.377</t>
  </si>
  <si>
    <t>Trương Văn Sương</t>
  </si>
  <si>
    <t>CK1.4.378</t>
  </si>
  <si>
    <t>Lê Văn Phát</t>
  </si>
  <si>
    <t>CK1.4.379</t>
  </si>
  <si>
    <t>CK1.4.380</t>
  </si>
  <si>
    <t>Lê Công Lưỡng</t>
  </si>
  <si>
    <t>CK1.4.381</t>
  </si>
  <si>
    <t>Trương Thị Đang</t>
  </si>
  <si>
    <t>CK1.4.382</t>
  </si>
  <si>
    <t>Trần Thị Nguyện</t>
  </si>
  <si>
    <t>CK1.4.383</t>
  </si>
  <si>
    <t>Đặng Thanh Cần</t>
  </si>
  <si>
    <t>CK1.4.384</t>
  </si>
  <si>
    <t>Nguyễn Thị Trinh</t>
  </si>
  <si>
    <t>CK1.4.385</t>
  </si>
  <si>
    <t>La Văn Ca</t>
  </si>
  <si>
    <t>CK1.4.386</t>
  </si>
  <si>
    <t>CK1.4.387</t>
  </si>
  <si>
    <t>Nguyễn Thị Dậm</t>
  </si>
  <si>
    <t>CK1.4.388</t>
  </si>
  <si>
    <t>Mai Há Lâm</t>
  </si>
  <si>
    <t>CK1.4.389</t>
  </si>
  <si>
    <t>Nguyễn Văn Nhiên</t>
  </si>
  <si>
    <t>CK1.4.390</t>
  </si>
  <si>
    <t>Trương Văn Tùng</t>
  </si>
  <si>
    <t>CK1.4.391</t>
  </si>
  <si>
    <t>Trương Văn An</t>
  </si>
  <si>
    <t>CK1.4.392</t>
  </si>
  <si>
    <t>Bùi Minh Cảnh</t>
  </si>
  <si>
    <t>CK1.4.393</t>
  </si>
  <si>
    <t>Nguyễn Thành Tích</t>
  </si>
  <si>
    <t>CK1.4.394</t>
  </si>
  <si>
    <t>Nguyễn Thị Bằng</t>
  </si>
  <si>
    <t>CK1.4.395</t>
  </si>
  <si>
    <t>Đặng Văn Hùng</t>
  </si>
  <si>
    <t>CK1.4.396</t>
  </si>
  <si>
    <t>Nguyễn Phú Vinh</t>
  </si>
  <si>
    <t>CK1.4.397</t>
  </si>
  <si>
    <t>Nguyễn Văn Sáu</t>
  </si>
  <si>
    <t>CK1.4.398</t>
  </si>
  <si>
    <t>Phạm Văn Hoàng</t>
  </si>
  <si>
    <t>CK1.4.399</t>
  </si>
  <si>
    <t>CK1.4.400</t>
  </si>
  <si>
    <t>Tạ Văn Chiến</t>
  </si>
  <si>
    <t>CK1.4.401</t>
  </si>
  <si>
    <t>CK1.4.402</t>
  </si>
  <si>
    <t>Trần Văn Liêm</t>
  </si>
  <si>
    <t>CK1.4.403</t>
  </si>
  <si>
    <t>Mai Văn Dậm</t>
  </si>
  <si>
    <t>CK1.4.404</t>
  </si>
  <si>
    <t>Trần Thị Hường</t>
  </si>
  <si>
    <t>CK1.4.405</t>
  </si>
  <si>
    <t>Nguyễn Văn Kiệm</t>
  </si>
  <si>
    <t>CK1.4.406</t>
  </si>
  <si>
    <t>Trương Văn Linh</t>
  </si>
  <si>
    <t>CK1.4.407</t>
  </si>
  <si>
    <t>Dương Văn Việt</t>
  </si>
  <si>
    <t>CK1.4.408</t>
  </si>
  <si>
    <t>CK1.4.409</t>
  </si>
  <si>
    <t>Lâm Văn Song</t>
  </si>
  <si>
    <t>CK1.4.410</t>
  </si>
  <si>
    <t>Trần Công Uẩn</t>
  </si>
  <si>
    <t>CK1.4.411</t>
  </si>
  <si>
    <t>Trần Văn Vàng</t>
  </si>
  <si>
    <t>CK1.4.412</t>
  </si>
  <si>
    <t>Nguyễn Thị Màu</t>
  </si>
  <si>
    <t>CK1.4.413</t>
  </si>
  <si>
    <t>Ông Thị Vui</t>
  </si>
  <si>
    <t>CK1.4.414</t>
  </si>
  <si>
    <t>Dương Văn Diếm</t>
  </si>
  <si>
    <t>CK1.4.415</t>
  </si>
  <si>
    <t>Nguyễn Văn Hoảnh</t>
  </si>
  <si>
    <t>CK1.4.416</t>
  </si>
  <si>
    <t>Trần Minh Đây</t>
  </si>
  <si>
    <t>CK1.4.417</t>
  </si>
  <si>
    <t>Lê Công Luận</t>
  </si>
  <si>
    <t>CK1.4.418</t>
  </si>
  <si>
    <t>Đặng Thị Đẹp</t>
  </si>
  <si>
    <t>CK1.4.419</t>
  </si>
  <si>
    <t>Trương Văn Tràng</t>
  </si>
  <si>
    <t>CK1.4.420</t>
  </si>
  <si>
    <t>Trương Phú Cường</t>
  </si>
  <si>
    <t>CK1.4.421</t>
  </si>
  <si>
    <t>Nguyễn Minh Hùng</t>
  </si>
  <si>
    <t>CK1.4.422</t>
  </si>
  <si>
    <t>Bùi Văn Đáng</t>
  </si>
  <si>
    <t>CK1.4.423</t>
  </si>
  <si>
    <t>Trần Minh Hùng</t>
  </si>
  <si>
    <t>CK1.4.424</t>
  </si>
  <si>
    <t>Nguyễn Thị Hảo</t>
  </si>
  <si>
    <t>CK1.4.425</t>
  </si>
  <si>
    <t>Nguyễn Ngọc Ẩn</t>
  </si>
  <si>
    <t>CK1.4.426</t>
  </si>
  <si>
    <t>CK1.4.427</t>
  </si>
  <si>
    <t>Lê Văn Đèo</t>
  </si>
  <si>
    <t>CK1.4.428</t>
  </si>
  <si>
    <t>CK1.4.429</t>
  </si>
  <si>
    <t>Huỳnh Văn Hưởng</t>
  </si>
  <si>
    <t>CK1.4.430</t>
  </si>
  <si>
    <t>CK1.4.431</t>
  </si>
  <si>
    <t>Lê Hoàng Phúc</t>
  </si>
  <si>
    <t>CK1.4.432</t>
  </si>
  <si>
    <t>Tạ Văn Chậm</t>
  </si>
  <si>
    <t>CK1.4.433</t>
  </si>
  <si>
    <t>Trịnh Công Nghiệp</t>
  </si>
  <si>
    <t>CK1.4.434</t>
  </si>
  <si>
    <t>Trịnh Công Tản</t>
  </si>
  <si>
    <t>CK1.4.435</t>
  </si>
  <si>
    <t>Trần Thị Cậy</t>
  </si>
  <si>
    <t>CK1.4.436</t>
  </si>
  <si>
    <t>Trương Thị Mỹ</t>
  </si>
  <si>
    <t>CK1.4.437</t>
  </si>
  <si>
    <t>Nguyễn Thanh Dũng</t>
  </si>
  <si>
    <t>CK1.4.438</t>
  </si>
  <si>
    <t>CK1.4.439</t>
  </si>
  <si>
    <t>Nguyễn Văn Ly</t>
  </si>
  <si>
    <t>CK1.4.440</t>
  </si>
  <si>
    <t>Trần Hùng Sơn</t>
  </si>
  <si>
    <t>CK1.4.441</t>
  </si>
  <si>
    <t>CK1.4.442</t>
  </si>
  <si>
    <t>Lê Công Hiếu</t>
  </si>
  <si>
    <t>CK1.4.443</t>
  </si>
  <si>
    <t>Nguyễn Văn Thiết</t>
  </si>
  <si>
    <t>CK1.4.444</t>
  </si>
  <si>
    <t>Lê Văn Hoàng</t>
  </si>
  <si>
    <t>CK1.4.445</t>
  </si>
  <si>
    <t>Nguyễn Văn Thiệp</t>
  </si>
  <si>
    <t>CK1.4.446</t>
  </si>
  <si>
    <t>Lâm Văn Thành</t>
  </si>
  <si>
    <t>CK1.4.447</t>
  </si>
  <si>
    <t>CK1.4.448</t>
  </si>
  <si>
    <t>Trần Thanh Phong</t>
  </si>
  <si>
    <t>CK1.4.449</t>
  </si>
  <si>
    <t>Dương Văn Ngọc</t>
  </si>
  <si>
    <t>CK1.4.450</t>
  </si>
  <si>
    <t>Nguyễn Văn Thương</t>
  </si>
  <si>
    <t>CK1.4.451</t>
  </si>
  <si>
    <t>Phạm Văn Tiết</t>
  </si>
  <si>
    <t>CK1.4.452</t>
  </si>
  <si>
    <t>CK1.4.453</t>
  </si>
  <si>
    <t>CK1.4.454</t>
  </si>
  <si>
    <t>Phạm Thế Phi</t>
  </si>
  <si>
    <t>CK1.4.455</t>
  </si>
  <si>
    <t>Nguyễn Thị Chi</t>
  </si>
  <si>
    <t>CK1.4.456</t>
  </si>
  <si>
    <t>Trần Minh Phương</t>
  </si>
  <si>
    <t>CK1.4.457</t>
  </si>
  <si>
    <t>Nguyễn Thị Cước</t>
  </si>
  <si>
    <t>CK1.4.458</t>
  </si>
  <si>
    <t>CK1.4.459</t>
  </si>
  <si>
    <t>Thiếu Thị Thới</t>
  </si>
  <si>
    <t>CK1.4.460</t>
  </si>
  <si>
    <t>Phạm Văn Chinh</t>
  </si>
  <si>
    <t>CK1.4.461</t>
  </si>
  <si>
    <t>CK1.4.462</t>
  </si>
  <si>
    <t>CK1.4.463</t>
  </si>
  <si>
    <t>Nguyễn Hoàng Hải</t>
  </si>
  <si>
    <t>CK1.4.464</t>
  </si>
  <si>
    <t>Trần Văn Lạc</t>
  </si>
  <si>
    <t>CK1.4.465</t>
  </si>
  <si>
    <t>Trần Thị Án</t>
  </si>
  <si>
    <t>CK1.4.466</t>
  </si>
  <si>
    <t>Trần Văn Thạch</t>
  </si>
  <si>
    <t>CK1.4.467</t>
  </si>
  <si>
    <t>Võ Văn Thiên</t>
  </si>
  <si>
    <t>CK1.4.468</t>
  </si>
  <si>
    <t>Nguyễn Văn Thụng</t>
  </si>
  <si>
    <t>CK1.4.469</t>
  </si>
  <si>
    <t>Lê Văn Vinh</t>
  </si>
  <si>
    <t>CK1.4.470</t>
  </si>
  <si>
    <t>Trần Văn Hiền</t>
  </si>
  <si>
    <t>CK1.4.471</t>
  </si>
  <si>
    <t>CK1.4.472</t>
  </si>
  <si>
    <t>Nguyễn Văn Tước</t>
  </si>
  <si>
    <t>CK1.4.473</t>
  </si>
  <si>
    <t>Trịnh Công Lập</t>
  </si>
  <si>
    <t>CK1.4.474</t>
  </si>
  <si>
    <t>Lâm Tấn Hiệp</t>
  </si>
  <si>
    <t>CK1.4.475</t>
  </si>
  <si>
    <t>Nguyễn Vũ Hùng</t>
  </si>
  <si>
    <t>CK1.4.476</t>
  </si>
  <si>
    <t>Lê Minh Châu</t>
  </si>
  <si>
    <t>CK1.4.477</t>
  </si>
  <si>
    <t>Tống Tấn Hải</t>
  </si>
  <si>
    <t>CK1.4.478</t>
  </si>
  <si>
    <t>Phạm Văn Sanh</t>
  </si>
  <si>
    <t>CK1.4.479</t>
  </si>
  <si>
    <t>Trương Thị Biếu</t>
  </si>
  <si>
    <t>CK1.4.480</t>
  </si>
  <si>
    <t>Dương Phi Lâm</t>
  </si>
  <si>
    <t>CK1.4.481</t>
  </si>
  <si>
    <t>Lê Thị Lẹ</t>
  </si>
  <si>
    <t>CK1.4.482</t>
  </si>
  <si>
    <t>Nguyễn Thị Hoài</t>
  </si>
  <si>
    <t>CK1.4.483</t>
  </si>
  <si>
    <t>Nguyễn Văn Trường</t>
  </si>
  <si>
    <t>CK1.4.484</t>
  </si>
  <si>
    <t>Lâm Thanh Loan</t>
  </si>
  <si>
    <t>CK1.4.485</t>
  </si>
  <si>
    <t>Lê Thị Bé</t>
  </si>
  <si>
    <t>CK1.4.486</t>
  </si>
  <si>
    <t>CK1.4.487</t>
  </si>
  <si>
    <t>Dương Văn Lang</t>
  </si>
  <si>
    <t>CK1.4.488</t>
  </si>
  <si>
    <t>CK1.4.489</t>
  </si>
  <si>
    <t>Đặng Thị Tươi</t>
  </si>
  <si>
    <t>CK1.4.490</t>
  </si>
  <si>
    <t>Trần Văn Hoàng</t>
  </si>
  <si>
    <t>CK1.4.491</t>
  </si>
  <si>
    <t>Phạm Văn Của</t>
  </si>
  <si>
    <t>CK1.4.492</t>
  </si>
  <si>
    <t>Bùi Văn Đát</t>
  </si>
  <si>
    <t>CK1.4.493</t>
  </si>
  <si>
    <t>Nguyễn Phương Linh</t>
  </si>
  <si>
    <t>CK1.4.494</t>
  </si>
  <si>
    <t>Nguyễn Thị Mè</t>
  </si>
  <si>
    <t>CK1.4.495</t>
  </si>
  <si>
    <t>CK1.4.496</t>
  </si>
  <si>
    <t>CK1.4.497</t>
  </si>
  <si>
    <t>CK1.4.498</t>
  </si>
  <si>
    <t>Lê Văn Trào</t>
  </si>
  <si>
    <t>CK1.4.499</t>
  </si>
  <si>
    <t>Ngô Văn Rợ</t>
  </si>
  <si>
    <t>CK1.4.500</t>
  </si>
  <si>
    <t>Lê Thanh Hùng</t>
  </si>
  <si>
    <t>CK1.4.501</t>
  </si>
  <si>
    <t>Thiều Thị Năm</t>
  </si>
  <si>
    <t>CK1.4.502</t>
  </si>
  <si>
    <t>CK1.4.503</t>
  </si>
  <si>
    <t>Huỳnh Thị Sáng</t>
  </si>
  <si>
    <t>CK1.4.504</t>
  </si>
  <si>
    <t>CK1.4.505</t>
  </si>
  <si>
    <t>Kim Thị Hồng</t>
  </si>
  <si>
    <t>CK1.4.506</t>
  </si>
  <si>
    <t>Nguyễn Văn Hưởng</t>
  </si>
  <si>
    <t>CK1.4.507</t>
  </si>
  <si>
    <t>Bùi Ngọc Phương</t>
  </si>
  <si>
    <t>CK1.4.508</t>
  </si>
  <si>
    <t>Phan Văn Đạo</t>
  </si>
  <si>
    <t>CK1.4.509</t>
  </si>
  <si>
    <t>Nguyễn Văn Tuồng</t>
  </si>
  <si>
    <t>CK1.4.510</t>
  </si>
  <si>
    <t>Lâm Bửu Khoa</t>
  </si>
  <si>
    <t>CK1.4.511</t>
  </si>
  <si>
    <t>Nguyễn Văn Vũ</t>
  </si>
  <si>
    <t>CK1.4.512</t>
  </si>
  <si>
    <t>CK1.4.513</t>
  </si>
  <si>
    <t>Trần Thị Phần</t>
  </si>
  <si>
    <t>CK1.4.514</t>
  </si>
  <si>
    <t>Trần Văn Do</t>
  </si>
  <si>
    <t>CK1.4.515</t>
  </si>
  <si>
    <t>Trịnh Thị Xem</t>
  </si>
  <si>
    <t>CK1.4.516</t>
  </si>
  <si>
    <t>CK1.4.517</t>
  </si>
  <si>
    <t>Trương Minh Dương</t>
  </si>
  <si>
    <t>CK1.4.518</t>
  </si>
  <si>
    <t>Nguyễn Minh Thành</t>
  </si>
  <si>
    <t>CK1.4.519</t>
  </si>
  <si>
    <t>Phạm Văn Tốt</t>
  </si>
  <si>
    <t>CK1.4.520</t>
  </si>
  <si>
    <t>CK1.4.521</t>
  </si>
  <si>
    <t>Lê Văn Đức</t>
  </si>
  <si>
    <t>CK1.4.522</t>
  </si>
  <si>
    <t>Võ Quốc Dũng</t>
  </si>
  <si>
    <t>CK1.4.523</t>
  </si>
  <si>
    <t>Trần Văn Cương</t>
  </si>
  <si>
    <t>CK1.4.524</t>
  </si>
  <si>
    <t>Dương Văn Phương</t>
  </si>
  <si>
    <t>CK1.4.525</t>
  </si>
  <si>
    <t>CK1.4.526</t>
  </si>
  <si>
    <t>Nguyễn Văn Liễn</t>
  </si>
  <si>
    <t>CK1.4.527</t>
  </si>
  <si>
    <t>Nguyễn Văn Giào</t>
  </si>
  <si>
    <t>CK1.4.528</t>
  </si>
  <si>
    <t>Trương Trung Dũng</t>
  </si>
  <si>
    <t>CK1.4.529</t>
  </si>
  <si>
    <t>Nguyễn Văn Di</t>
  </si>
  <si>
    <t>CK1.4.530</t>
  </si>
  <si>
    <t>CK1.4.531</t>
  </si>
  <si>
    <t>Huỳnh Thị Ngọc Tuyết</t>
  </si>
  <si>
    <t>CK1.4.532</t>
  </si>
  <si>
    <t>Dương Văn Nhất</t>
  </si>
  <si>
    <t>CK1.4.533</t>
  </si>
  <si>
    <t>Lê Văn Thạch</t>
  </si>
  <si>
    <t>CK1.4.534</t>
  </si>
  <si>
    <t>Nguyễn Anh Thắng</t>
  </si>
  <si>
    <t>CK1.4.535</t>
  </si>
  <si>
    <t>CK1.4.536</t>
  </si>
  <si>
    <t>Trịnh Công Minh</t>
  </si>
  <si>
    <t>CK1.4.537</t>
  </si>
  <si>
    <t>Phạm Văn Sử</t>
  </si>
  <si>
    <t>CK1.4.538</t>
  </si>
  <si>
    <t>Bùi Văn Ơi</t>
  </si>
  <si>
    <t>CK1.4.539</t>
  </si>
  <si>
    <t>Nguyễn Thị Cẩm Chiêu</t>
  </si>
  <si>
    <t>CK1.4.540</t>
  </si>
  <si>
    <t>Trịnh Thị Út</t>
  </si>
  <si>
    <t>CK1.4.541</t>
  </si>
  <si>
    <t>Trương Kim Điền</t>
  </si>
  <si>
    <t>CK1.4.542</t>
  </si>
  <si>
    <t>Nguyễn Văn Đến</t>
  </si>
  <si>
    <t>CK1.4.543</t>
  </si>
  <si>
    <t>Dương Thiên Giang</t>
  </si>
  <si>
    <t>CK1.4.544</t>
  </si>
  <si>
    <t>CK1.4.545</t>
  </si>
  <si>
    <t>CK1.4.546</t>
  </si>
  <si>
    <t>CK1.4.547</t>
  </si>
  <si>
    <t>Nguyễn Phú Long</t>
  </si>
  <si>
    <t>CK1.4.548</t>
  </si>
  <si>
    <t>Trần Quang Thái</t>
  </si>
  <si>
    <t>CK1.4.549</t>
  </si>
  <si>
    <t>Dương Thị Kim Thuý</t>
  </si>
  <si>
    <t>CK1.4.550</t>
  </si>
  <si>
    <t>Tạ Hoàng Quân</t>
  </si>
  <si>
    <t>CK1.4.551</t>
  </si>
  <si>
    <t>Phan Huy Trung</t>
  </si>
  <si>
    <t>CK1.4.552</t>
  </si>
  <si>
    <t>Phạm thị Thuỳ Trang</t>
  </si>
  <si>
    <t>CK1.4.553</t>
  </si>
  <si>
    <t>CK1.4.554</t>
  </si>
  <si>
    <t>CK1.4.555</t>
  </si>
  <si>
    <t>Võ Thị Thắm</t>
  </si>
  <si>
    <t>CK1.4.556</t>
  </si>
  <si>
    <t>Nguyễn Thành Trung</t>
  </si>
  <si>
    <t>CK1.4.557</t>
  </si>
  <si>
    <t>Phan Huy Cường</t>
  </si>
  <si>
    <t>CK1.4.558</t>
  </si>
  <si>
    <t>Phan Hoàng Nam</t>
  </si>
  <si>
    <t>CK1.4.559</t>
  </si>
  <si>
    <t>Trần Văn Khuyên</t>
  </si>
  <si>
    <t>CK1.4.560</t>
  </si>
  <si>
    <t>Nguyễn Thanh Tâm</t>
  </si>
  <si>
    <t>CK1.4.561</t>
  </si>
  <si>
    <t>CK1.4.562</t>
  </si>
  <si>
    <t>Trương Văn Sù</t>
  </si>
  <si>
    <t>CK1.4.563</t>
  </si>
  <si>
    <t>Nguyễn Văn Thật</t>
  </si>
  <si>
    <t>CK1.4.564</t>
  </si>
  <si>
    <t>Trần Duy Khánh</t>
  </si>
  <si>
    <t>CK1.4.565</t>
  </si>
  <si>
    <t>Phạm Bà Cường</t>
  </si>
  <si>
    <t>CK1.4.566</t>
  </si>
  <si>
    <t>Trần Minh Điền</t>
  </si>
  <si>
    <t>CK1.4.567</t>
  </si>
  <si>
    <t>Nguyễn Vân Lịch</t>
  </si>
  <si>
    <t>CK1.4.568</t>
  </si>
  <si>
    <t>Trần Quang Vinh</t>
  </si>
  <si>
    <t>CK1.4.569</t>
  </si>
  <si>
    <t>Hạ Văn Đạo</t>
  </si>
  <si>
    <t>CK1.4.570</t>
  </si>
  <si>
    <t>Lê Thanh Tòng</t>
  </si>
  <si>
    <t>CK1.4.571</t>
  </si>
  <si>
    <t>Nguyễn Tân Đạt</t>
  </si>
  <si>
    <t>CK1.4.572</t>
  </si>
  <si>
    <t>Nguyễn Thanh Sơn</t>
  </si>
  <si>
    <t>CK1.4.573</t>
  </si>
  <si>
    <t>Nguyễn Thị Lê</t>
  </si>
  <si>
    <t>CK1.4.574</t>
  </si>
  <si>
    <t>CK1.4.575</t>
  </si>
  <si>
    <t>Nguyễn Văn Búi</t>
  </si>
  <si>
    <t>CK1.4.576</t>
  </si>
  <si>
    <t>Phạm Văn Hân</t>
  </si>
  <si>
    <t>CK1.4.577</t>
  </si>
  <si>
    <t>Tạ Thị Kiệm</t>
  </si>
  <si>
    <t>CK1.4.578</t>
  </si>
  <si>
    <t>Trần Thị Cổn</t>
  </si>
  <si>
    <t>CK1.4.579</t>
  </si>
  <si>
    <t>Trương Thị Ngọc Oanh</t>
  </si>
  <si>
    <t>CK1.4.580</t>
  </si>
  <si>
    <t>Nguyễn Văn Lành</t>
  </si>
  <si>
    <t>CK1.4.581</t>
  </si>
  <si>
    <t>Trần Thị Cẩm</t>
  </si>
  <si>
    <t>CK1.4.582</t>
  </si>
  <si>
    <t>Phan Thị Mua</t>
  </si>
  <si>
    <t>CK1.4.583</t>
  </si>
  <si>
    <t>Nguyễn Văn Trị</t>
  </si>
  <si>
    <t>CK1.4.584</t>
  </si>
  <si>
    <t>CK1.4.585</t>
  </si>
  <si>
    <t>Nguyễn Phú Hữu</t>
  </si>
  <si>
    <t>CK1.4.586</t>
  </si>
  <si>
    <t>Nguyễn Văn Tâm</t>
  </si>
  <si>
    <t>CK1.4.587</t>
  </si>
  <si>
    <t>Ngô Hải Đăng</t>
  </si>
  <si>
    <t>CK1.4.588</t>
  </si>
  <si>
    <t>Trịnh Công Cầu</t>
  </si>
  <si>
    <t>CK1.4.589</t>
  </si>
  <si>
    <t>CK1.4.590</t>
  </si>
  <si>
    <t>Lôm Văn Lép</t>
  </si>
  <si>
    <t>CK1.4.591</t>
  </si>
  <si>
    <t>Hồ Văn Ngon</t>
  </si>
  <si>
    <t>CK1.4.592</t>
  </si>
  <si>
    <t>Trần Văn Thao</t>
  </si>
  <si>
    <t>CK1.4.593</t>
  </si>
  <si>
    <t>Phạm Văn Kiểm</t>
  </si>
  <si>
    <t>Bưng Lớn A</t>
  </si>
  <si>
    <t>CK1.4.594</t>
  </si>
  <si>
    <t>Đinh Văn Út</t>
  </si>
  <si>
    <t>CK1.4.595</t>
  </si>
  <si>
    <t>Đinh Văn Mười</t>
  </si>
  <si>
    <t>CK1.4.596</t>
  </si>
  <si>
    <t>Nguyễn Ngọc Huấn</t>
  </si>
  <si>
    <t>CK1.4.597</t>
  </si>
  <si>
    <t>Dương Thị Thiếu</t>
  </si>
  <si>
    <t>CK1.4.598</t>
  </si>
  <si>
    <t>CK1.4.599</t>
  </si>
  <si>
    <t>Võ Thị Út</t>
  </si>
  <si>
    <t>CK1.4.600</t>
  </si>
  <si>
    <t>Lê Văn Bảo</t>
  </si>
  <si>
    <t>CK1.4.601</t>
  </si>
  <si>
    <t>Phạm Văn Thảo</t>
  </si>
  <si>
    <t>CK1.4.602</t>
  </si>
  <si>
    <t>Lê Văn Tuyết</t>
  </si>
  <si>
    <t>CK1.4.603</t>
  </si>
  <si>
    <t>Trần Thị Uốn</t>
  </si>
  <si>
    <t>CK1.4.604</t>
  </si>
  <si>
    <t>Nguyễn Văn Bi</t>
  </si>
  <si>
    <t>CK1.4.605</t>
  </si>
  <si>
    <t>Trần Văn Tuân</t>
  </si>
  <si>
    <t>CK1.4.606</t>
  </si>
  <si>
    <t>Nguyễn Thị Hồng Riêm</t>
  </si>
  <si>
    <t>CK1.4.607</t>
  </si>
  <si>
    <t>Đinh Văn Lộc</t>
  </si>
  <si>
    <t>CK1.4.608</t>
  </si>
  <si>
    <t>Phan Văn Luyến</t>
  </si>
  <si>
    <t>CK1.4.609</t>
  </si>
  <si>
    <t>Nguyễn Văn Ê</t>
  </si>
  <si>
    <t>CK1.4.610</t>
  </si>
  <si>
    <t>Đinh Văn Sĩ</t>
  </si>
  <si>
    <t>CK1.4.611</t>
  </si>
  <si>
    <t>Lê Văn Lành</t>
  </si>
  <si>
    <t>CK1.4.612</t>
  </si>
  <si>
    <t>Đinh Văn Thương</t>
  </si>
  <si>
    <t>CK1.4.613</t>
  </si>
  <si>
    <t>CK1.4.614</t>
  </si>
  <si>
    <t>Nguyễn Văn Nhâm</t>
  </si>
  <si>
    <t>CK1.4.615</t>
  </si>
  <si>
    <t>Dương Văn Trang</t>
  </si>
  <si>
    <t>CK1.4.616</t>
  </si>
  <si>
    <t>CK1.4.617</t>
  </si>
  <si>
    <t>CK1.4.618</t>
  </si>
  <si>
    <t>Trần Thị Tuyết</t>
  </si>
  <si>
    <t>CK1.4.619</t>
  </si>
  <si>
    <t>Đinh Thị Gấm</t>
  </si>
  <si>
    <t>CK1.4.620</t>
  </si>
  <si>
    <t>Nguyễn Văn Chiếc</t>
  </si>
  <si>
    <t>CK1.4.621</t>
  </si>
  <si>
    <t>Lê Văn Hiện</t>
  </si>
  <si>
    <t>CK1.4.622</t>
  </si>
  <si>
    <t>Trần Công Trứ</t>
  </si>
  <si>
    <t>CK1.4.623</t>
  </si>
  <si>
    <t>Nguyễn Thị Nghiêm</t>
  </si>
  <si>
    <t>CK1.4.624</t>
  </si>
  <si>
    <t>Trương Văn Chuyện</t>
  </si>
  <si>
    <t>CK1.4.625</t>
  </si>
  <si>
    <t>Trương Văn Dễ</t>
  </si>
  <si>
    <t>CK1.4.626</t>
  </si>
  <si>
    <t>Trần Văn Năng</t>
  </si>
  <si>
    <t>CK1.4.627</t>
  </si>
  <si>
    <t>Trương Văn Sung</t>
  </si>
  <si>
    <t>CK1.4.628</t>
  </si>
  <si>
    <t>Dương Quốc Khánh</t>
  </si>
  <si>
    <t>CK1.4.629</t>
  </si>
  <si>
    <t>Dương Văn Út</t>
  </si>
  <si>
    <t>CK1.4.630</t>
  </si>
  <si>
    <t>Dương Văn Nhỏ</t>
  </si>
  <si>
    <t>CK1.4.631</t>
  </si>
  <si>
    <t>Trương Thị Húng</t>
  </si>
  <si>
    <t>CK1.4.632</t>
  </si>
  <si>
    <t>Dương Quốc Đạm</t>
  </si>
  <si>
    <t>CK1.4.633</t>
  </si>
  <si>
    <t>Nguyễn Thành Công</t>
  </si>
  <si>
    <t>CK1.4.634</t>
  </si>
  <si>
    <t>Võ Hoàng Nhu</t>
  </si>
  <si>
    <t>CK1.4.635</t>
  </si>
  <si>
    <t>CK1.4.636</t>
  </si>
  <si>
    <t>Nguyễn Thị Thuý</t>
  </si>
  <si>
    <t>CK1.4.637</t>
  </si>
  <si>
    <t>Trần Thị Mười</t>
  </si>
  <si>
    <t>CK1.4.638</t>
  </si>
  <si>
    <t>Nguyễn Thị Măng</t>
  </si>
  <si>
    <t>CK1.4.639</t>
  </si>
  <si>
    <t>Nguyễn Thị Lệ</t>
  </si>
  <si>
    <t>CK1.4.640</t>
  </si>
  <si>
    <t>Dương Tấn Mừng</t>
  </si>
  <si>
    <t>CK1.4.641</t>
  </si>
  <si>
    <t>Dương Văn Hoà</t>
  </si>
  <si>
    <t>CK1.4.642</t>
  </si>
  <si>
    <t>CK1.4.643</t>
  </si>
  <si>
    <t>Nguyễn Văn Tấn</t>
  </si>
  <si>
    <t>CK1.4.644</t>
  </si>
  <si>
    <t>Lê Thị Thanh</t>
  </si>
  <si>
    <t>CK1.4.645</t>
  </si>
  <si>
    <t>Đinh Văn Sáu</t>
  </si>
  <si>
    <t>CK1.4.646</t>
  </si>
  <si>
    <t>Nguyễn Văn A</t>
  </si>
  <si>
    <t>CK1.4.647</t>
  </si>
  <si>
    <t>Phạm Hồng Phát</t>
  </si>
  <si>
    <t>CK1.4.648</t>
  </si>
  <si>
    <t>Đinh Thị Mỹ Hương</t>
  </si>
  <si>
    <t>CK1.4.649</t>
  </si>
  <si>
    <t>Hồ Văn Đèo</t>
  </si>
  <si>
    <t>CK1.4.650</t>
  </si>
  <si>
    <t>Ngô Hồng Chí</t>
  </si>
  <si>
    <t>CK1.4.651</t>
  </si>
  <si>
    <t>Dương Văn Đông</t>
  </si>
  <si>
    <t>CK1.4.652</t>
  </si>
  <si>
    <t>Dương Văn Đệ</t>
  </si>
  <si>
    <t>CK1.4.653</t>
  </si>
  <si>
    <t>CK1.4.654</t>
  </si>
  <si>
    <t>Ngô Minh Thuận</t>
  </si>
  <si>
    <t>CK1.4.655</t>
  </si>
  <si>
    <t>Dương Thị Dung</t>
  </si>
  <si>
    <t>CK1.4.656</t>
  </si>
  <si>
    <t>Lê Quốc Việt</t>
  </si>
  <si>
    <t>CK1.4.657</t>
  </si>
  <si>
    <t>Trần Thị Tiến</t>
  </si>
  <si>
    <t>CK1.4.658</t>
  </si>
  <si>
    <t>Lâm Văn Tuấn</t>
  </si>
  <si>
    <t>CK1.4.659</t>
  </si>
  <si>
    <t>Nguyễn Thị Bảy</t>
  </si>
  <si>
    <t>CK1.4.660</t>
  </si>
  <si>
    <t>Nguyễn Văn Lầu</t>
  </si>
  <si>
    <t>CK1.4.661</t>
  </si>
  <si>
    <t>CK1.4.662</t>
  </si>
  <si>
    <t>Lê Thị Thường</t>
  </si>
  <si>
    <t>CK1.4.663</t>
  </si>
  <si>
    <t>Dương Văn Nghĩa</t>
  </si>
  <si>
    <t>CK1.4.664</t>
  </si>
  <si>
    <t>Lê Văn Đạt</t>
  </si>
  <si>
    <t>CK1.4.665</t>
  </si>
  <si>
    <t>Lê Văn Thành</t>
  </si>
  <si>
    <t>CK1.4.666</t>
  </si>
  <si>
    <t>Lâm Văn Bình</t>
  </si>
  <si>
    <t>CK1.4.667</t>
  </si>
  <si>
    <t>Nguyễn Văn Viên</t>
  </si>
  <si>
    <t>CK1.4.668</t>
  </si>
  <si>
    <t>Nguyễn Văn Còn</t>
  </si>
  <si>
    <t>CK1.4.669</t>
  </si>
  <si>
    <t>Nguyễn Văn Ngoạt</t>
  </si>
  <si>
    <t>CK1.4.670</t>
  </si>
  <si>
    <t>Đinh Văn Nâu</t>
  </si>
  <si>
    <t>CK1.4.671</t>
  </si>
  <si>
    <t>Hồ Thị Cúc</t>
  </si>
  <si>
    <t>CK1.4.672</t>
  </si>
  <si>
    <t>Lê Văn Giang</t>
  </si>
  <si>
    <t>CK1.4.673</t>
  </si>
  <si>
    <t>CK1.4.674</t>
  </si>
  <si>
    <t>Trần Thị Sang</t>
  </si>
  <si>
    <t>CK1.4.675</t>
  </si>
  <si>
    <t>Kha Hoàng Triển</t>
  </si>
  <si>
    <t>CK1.4.676</t>
  </si>
  <si>
    <t>Đỗ Văn Đằng</t>
  </si>
  <si>
    <t>CK1.4.677</t>
  </si>
  <si>
    <t>CK1.4.678</t>
  </si>
  <si>
    <t>CK1.4.679</t>
  </si>
  <si>
    <t>Võ Hoàng Lé</t>
  </si>
  <si>
    <t>CK1.4.680</t>
  </si>
  <si>
    <t>Cao Thị Tiên</t>
  </si>
  <si>
    <t>CK1.4.681</t>
  </si>
  <si>
    <t>Đỗ Thị Rỏ</t>
  </si>
  <si>
    <t>CK1.4.682</t>
  </si>
  <si>
    <t>CK1.4.683</t>
  </si>
  <si>
    <t>CK1.4.684</t>
  </si>
  <si>
    <t>Lê Văn Đâu</t>
  </si>
  <si>
    <t>CK1.4.685</t>
  </si>
  <si>
    <t>Lê Thị Thương</t>
  </si>
  <si>
    <t>CK1.4.686</t>
  </si>
  <si>
    <t>CK1.4.687</t>
  </si>
  <si>
    <t>Nguyễn Văn Rở</t>
  </si>
  <si>
    <t>CK1.4.688</t>
  </si>
  <si>
    <t>Trần Văn Hiếu</t>
  </si>
  <si>
    <t>CK1.4.689</t>
  </si>
  <si>
    <t>CK1.4.690</t>
  </si>
  <si>
    <t>Đỗ Văn Thống</t>
  </si>
  <si>
    <t>CK1.4.691</t>
  </si>
  <si>
    <t>Nguyễn Thanh Điền</t>
  </si>
  <si>
    <t>CK1.4.692</t>
  </si>
  <si>
    <t>Đỗ Văn Ngộ</t>
  </si>
  <si>
    <t>CK1.4.693</t>
  </si>
  <si>
    <t>Phạm Thị Lượm</t>
  </si>
  <si>
    <t>CK1.4.694</t>
  </si>
  <si>
    <t>Đinh Văn Nghĩa</t>
  </si>
  <si>
    <t>CK1.4.695</t>
  </si>
  <si>
    <t>Võ Văn Chiếu</t>
  </si>
  <si>
    <t>CK1.4.696</t>
  </si>
  <si>
    <t>Trần Văn Huẩn</t>
  </si>
  <si>
    <t>CK1.4.697</t>
  </si>
  <si>
    <t>Đinh Văn Hờn</t>
  </si>
  <si>
    <t>CK1.4.698</t>
  </si>
  <si>
    <t>Lâm Thanh Dũng</t>
  </si>
  <si>
    <t>CK1.4.699</t>
  </si>
  <si>
    <t>Nguyễn Thị Mỹ Hạnh</t>
  </si>
  <si>
    <t>CK1.4.700</t>
  </si>
  <si>
    <t>Nguyễn Văn Phước</t>
  </si>
  <si>
    <t>CK1.4.701</t>
  </si>
  <si>
    <t>CK1.4.702</t>
  </si>
  <si>
    <t>Đỗ Văn Ánh</t>
  </si>
  <si>
    <t>CK1.4.703</t>
  </si>
  <si>
    <t>Đỗ Văn Danh</t>
  </si>
  <si>
    <t>CK1.4.704</t>
  </si>
  <si>
    <t>Huỳnh Thị Dứa</t>
  </si>
  <si>
    <t>CK1.4.705</t>
  </si>
  <si>
    <t>CK1.4.706</t>
  </si>
  <si>
    <t>CK1.4.707</t>
  </si>
  <si>
    <t>Trần Thị Oanh</t>
  </si>
  <si>
    <t>CK1.4.708</t>
  </si>
  <si>
    <t>Trần Thị Lên</t>
  </si>
  <si>
    <t>CK1.4.709</t>
  </si>
  <si>
    <t>Trần Thị Ảnh</t>
  </si>
  <si>
    <t>CK1.4.710</t>
  </si>
  <si>
    <t>Trần Minh Trực</t>
  </si>
  <si>
    <t>CK1.4.711</t>
  </si>
  <si>
    <t>Trần Thị A</t>
  </si>
  <si>
    <t>CK1.4.712</t>
  </si>
  <si>
    <t>CK1.4.713</t>
  </si>
  <si>
    <t>Lê Văn The</t>
  </si>
  <si>
    <t>CK1.4.714</t>
  </si>
  <si>
    <t>CK1.4.715</t>
  </si>
  <si>
    <t>Bùi Văn Xích</t>
  </si>
  <si>
    <t>CK1.4.716</t>
  </si>
  <si>
    <t>Phan Văn Cậy</t>
  </si>
  <si>
    <t>CK1.4.717</t>
  </si>
  <si>
    <t>CK1.4.718</t>
  </si>
  <si>
    <t>Đặng Văn Vệ</t>
  </si>
  <si>
    <t>CK1.4.719</t>
  </si>
  <si>
    <t>CK1.4.720</t>
  </si>
  <si>
    <t>Bùi Văn Em</t>
  </si>
  <si>
    <t>CK1.4.721</t>
  </si>
  <si>
    <t>CK1.4.722</t>
  </si>
  <si>
    <t>Trần Văn Xiêm</t>
  </si>
  <si>
    <t>CK1.4.723</t>
  </si>
  <si>
    <t>Trần Văn Phúc</t>
  </si>
  <si>
    <t>CK1.4.724</t>
  </si>
  <si>
    <t>Nguyễn Thị Lợi</t>
  </si>
  <si>
    <t>CK1.4.725</t>
  </si>
  <si>
    <t>Trần Văn Minh</t>
  </si>
  <si>
    <t>CK1.4.726</t>
  </si>
  <si>
    <t>CK1.4.727</t>
  </si>
  <si>
    <t>Nguyễn Văn Hết</t>
  </si>
  <si>
    <t>CK1.4.728</t>
  </si>
  <si>
    <t>CK1.4.729</t>
  </si>
  <si>
    <t>CK1.4.730</t>
  </si>
  <si>
    <t>CK1.4.731</t>
  </si>
  <si>
    <t>Lê Hoàng Sanh</t>
  </si>
  <si>
    <t>CK1.4.732</t>
  </si>
  <si>
    <t>Trần Văn Trường</t>
  </si>
  <si>
    <t>CK1.4.733</t>
  </si>
  <si>
    <t>CK1.4.734</t>
  </si>
  <si>
    <t>Đặng Thị Nga</t>
  </si>
  <si>
    <t>CK1.4.735</t>
  </si>
  <si>
    <t>Bùi Thanh Long</t>
  </si>
  <si>
    <t>CK1.4.736</t>
  </si>
  <si>
    <t>Nguyễn Thị Sụa</t>
  </si>
  <si>
    <t>CK1.4.737</t>
  </si>
  <si>
    <t>Đặng Quốc Bảo</t>
  </si>
  <si>
    <t>CK1.4.738</t>
  </si>
  <si>
    <t>CK1.4.739</t>
  </si>
  <si>
    <t>Phan Văn Chọn</t>
  </si>
  <si>
    <t>CK1.4.740</t>
  </si>
  <si>
    <t>CK1.4.741</t>
  </si>
  <si>
    <t>Huỳnh Văn Kía</t>
  </si>
  <si>
    <t>CK1.4.742</t>
  </si>
  <si>
    <t>Lưu Văn Miền</t>
  </si>
  <si>
    <t>CK1.4.743</t>
  </si>
  <si>
    <t>CK1.4.744</t>
  </si>
  <si>
    <t>Lê Thị Hai</t>
  </si>
  <si>
    <t>CK1.4.745</t>
  </si>
  <si>
    <t>Nguyễn Văn Khanh</t>
  </si>
  <si>
    <t>CK1.4.746</t>
  </si>
  <si>
    <t>Trương Văn Bá</t>
  </si>
  <si>
    <t>CK1.4.747</t>
  </si>
  <si>
    <t>Bùi Thị Xuyến</t>
  </si>
  <si>
    <t>CK1.4.748</t>
  </si>
  <si>
    <t>Trần Đắc Hoa</t>
  </si>
  <si>
    <t>CK1.4.749</t>
  </si>
  <si>
    <t>CK1.4.750</t>
  </si>
  <si>
    <t>Huỳnh Thị Mỹ Hiền</t>
  </si>
  <si>
    <t>CK1.4.751</t>
  </si>
  <si>
    <t>Võ Văn Hoà</t>
  </si>
  <si>
    <t>CK1.4.752</t>
  </si>
  <si>
    <t>CK1.4.753</t>
  </si>
  <si>
    <t>Bùi Văn Đen</t>
  </si>
  <si>
    <t>CK1.4.754</t>
  </si>
  <si>
    <t>Nguyễn Văn Điền</t>
  </si>
  <si>
    <t>CK1.4.755</t>
  </si>
  <si>
    <t>Nguyễn Thanh Thuỷ</t>
  </si>
  <si>
    <t>CK1.4.756</t>
  </si>
  <si>
    <t>Nguyễn Văn Kha</t>
  </si>
  <si>
    <t>CK1.4.757</t>
  </si>
  <si>
    <t>CK1.4.758</t>
  </si>
  <si>
    <t>Lê Văn Nhì</t>
  </si>
  <si>
    <t>CK1.4.759</t>
  </si>
  <si>
    <t>Lê Văn Cần</t>
  </si>
  <si>
    <t>CK1.4.760</t>
  </si>
  <si>
    <t>Lê Văn Thốn</t>
  </si>
  <si>
    <t>CK1.4.761</t>
  </si>
  <si>
    <t>CK1.4.762</t>
  </si>
  <si>
    <t>Bùi Văn Triều</t>
  </si>
  <si>
    <t>CK1.4.763</t>
  </si>
  <si>
    <t>Hà Văn Tư</t>
  </si>
  <si>
    <t>CK1.4.764</t>
  </si>
  <si>
    <t>CK1.4.765</t>
  </si>
  <si>
    <t>Mai Văn Tám</t>
  </si>
  <si>
    <t>CK1.4.766</t>
  </si>
  <si>
    <t>CK1.4.767</t>
  </si>
  <si>
    <t>Trần Văn Công</t>
  </si>
  <si>
    <t>CK1.4.768</t>
  </si>
  <si>
    <t>Bùi Thị Bê</t>
  </si>
  <si>
    <t>CK1.4.769</t>
  </si>
  <si>
    <t>Mai Văn Chính</t>
  </si>
  <si>
    <t>CK1.4.770</t>
  </si>
  <si>
    <t>Nguyễn Văn Thạch</t>
  </si>
  <si>
    <t>CK1.4.771</t>
  </si>
  <si>
    <t>Lê Văn Lợi</t>
  </si>
  <si>
    <t>CK1.4.772</t>
  </si>
  <si>
    <t>Bùi Văn Trắng</t>
  </si>
  <si>
    <t>CK1.4.773</t>
  </si>
  <si>
    <t>Phạm Văn Méo</t>
  </si>
  <si>
    <t>CK1.4.774</t>
  </si>
  <si>
    <t>CK1.4.775</t>
  </si>
  <si>
    <t>Lê Thị Chiêu</t>
  </si>
  <si>
    <t>CK1.4.776</t>
  </si>
  <si>
    <t>CK1.4.777</t>
  </si>
  <si>
    <t>Phạm Văn Soạn</t>
  </si>
  <si>
    <t>CK1.4.778</t>
  </si>
  <si>
    <t>Lê Văn Nhứt</t>
  </si>
  <si>
    <t>CK1.4.779</t>
  </si>
  <si>
    <t>Lê Thị Thuỷ</t>
  </si>
  <si>
    <t>CK1.4.780</t>
  </si>
  <si>
    <t>CK1.4.781</t>
  </si>
  <si>
    <t>Đặng Văn Tân</t>
  </si>
  <si>
    <t>CK1.4.782</t>
  </si>
  <si>
    <t>CK1.4.783</t>
  </si>
  <si>
    <t>Võ Văn Tôn</t>
  </si>
  <si>
    <t>CK1.4.784</t>
  </si>
  <si>
    <t>CK1.4.785</t>
  </si>
  <si>
    <t>CK1.4.786</t>
  </si>
  <si>
    <t>Ngô Đắc Thế</t>
  </si>
  <si>
    <t>CK1.4.787</t>
  </si>
  <si>
    <t>CK1.4.788</t>
  </si>
  <si>
    <t>CK1.4.789</t>
  </si>
  <si>
    <t>Võ Văn Tuấn</t>
  </si>
  <si>
    <t>CK1.4.790</t>
  </si>
  <si>
    <t>CK1.4.791</t>
  </si>
  <si>
    <t>Võ Văn Đặng</t>
  </si>
  <si>
    <t>CK1.4.792</t>
  </si>
  <si>
    <t>Hồ Văn Lợi</t>
  </si>
  <si>
    <t>CK1.4.793</t>
  </si>
  <si>
    <t>Trương Thị Út</t>
  </si>
  <si>
    <t>CK1.4.794</t>
  </si>
  <si>
    <t>Nguyễn Văn Lập</t>
  </si>
  <si>
    <t>CK1.4.795</t>
  </si>
  <si>
    <t>Nguyễn Văn Đây</t>
  </si>
  <si>
    <t>CK1.4.796</t>
  </si>
  <si>
    <t>Đặng Thị Mỹ</t>
  </si>
  <si>
    <t>CK1.4.797</t>
  </si>
  <si>
    <t>Bùi Thanh Tích</t>
  </si>
  <si>
    <t>CK1.4.798</t>
  </si>
  <si>
    <t>Nguyễn Văn Ngoãn</t>
  </si>
  <si>
    <t>CK1.4.799</t>
  </si>
  <si>
    <t>Tống Ngọc Điệp</t>
  </si>
  <si>
    <t>CK1.4.800</t>
  </si>
  <si>
    <t>Tống Tấn Trung</t>
  </si>
  <si>
    <t>CK1.4.801</t>
  </si>
  <si>
    <t>Trương Thị Bê</t>
  </si>
  <si>
    <t>CK1.4.802</t>
  </si>
  <si>
    <t>CK1.4.803</t>
  </si>
  <si>
    <t>CK1.4.804</t>
  </si>
  <si>
    <t>Trương Thị Xê</t>
  </si>
  <si>
    <t>CK1.4.805</t>
  </si>
  <si>
    <t>CK1.4.806</t>
  </si>
  <si>
    <t>Trần Văn Gàng</t>
  </si>
  <si>
    <t>CK1.4.807</t>
  </si>
  <si>
    <t>Lê Văn Cưng</t>
  </si>
  <si>
    <t>CK1.4.808</t>
  </si>
  <si>
    <t>CK1.4.809</t>
  </si>
  <si>
    <t>Nguyễn Văn Lọt</t>
  </si>
  <si>
    <t>CK1.4.810</t>
  </si>
  <si>
    <t>CK1.4.811</t>
  </si>
  <si>
    <t>Nguyễn Thiệu Trí</t>
  </si>
  <si>
    <t>CK1.4.812</t>
  </si>
  <si>
    <t>Trương Văn Cần</t>
  </si>
  <si>
    <t>CK1.4.813</t>
  </si>
  <si>
    <t>Trần Thị Phấn</t>
  </si>
  <si>
    <t>CK1.4.814</t>
  </si>
  <si>
    <t>Nguyễn Thị Loan</t>
  </si>
  <si>
    <t>CK1.4.815</t>
  </si>
  <si>
    <t>CK1.4.816</t>
  </si>
  <si>
    <t>CK1.4.817</t>
  </si>
  <si>
    <t>Đỗ Thị Xem</t>
  </si>
  <si>
    <t>CK1.4.818</t>
  </si>
  <si>
    <t>CK1.4.819</t>
  </si>
  <si>
    <t>Đỗ Văn Hiền</t>
  </si>
  <si>
    <t>CK1.4.820</t>
  </si>
  <si>
    <t>Nguyễn Văn Phụng</t>
  </si>
  <si>
    <t>CK1.4.821</t>
  </si>
  <si>
    <t>Đặng Thị Thuỳ</t>
  </si>
  <si>
    <t>CK1.4.822</t>
  </si>
  <si>
    <t>CK1.4.823</t>
  </si>
  <si>
    <t>Nguyễn Hồng Phúc</t>
  </si>
  <si>
    <t>CK1.4.824</t>
  </si>
  <si>
    <t>Trương Văn Trí</t>
  </si>
  <si>
    <t>CK1.4.825</t>
  </si>
  <si>
    <t>Nguyễn Hoàng Minh</t>
  </si>
  <si>
    <t>CK1.4.826</t>
  </si>
  <si>
    <t>Đinh Thị Trang</t>
  </si>
  <si>
    <t>CK1.4.827</t>
  </si>
  <si>
    <t>CK1.4.828</t>
  </si>
  <si>
    <t>Phạm Thanh Dựa</t>
  </si>
  <si>
    <t>CK1.4.829</t>
  </si>
  <si>
    <t>Đinh Văn Tâm</t>
  </si>
  <si>
    <t>CK1.4.830</t>
  </si>
  <si>
    <t>CK1.4.831</t>
  </si>
  <si>
    <t>CK1.4.832</t>
  </si>
  <si>
    <t>Nguyễn Chí Nguyện</t>
  </si>
  <si>
    <t>CK1.4.833</t>
  </si>
  <si>
    <t>Nguyễn Trí Dũng</t>
  </si>
  <si>
    <t>CK1.4.834</t>
  </si>
  <si>
    <t>CK1.4.835</t>
  </si>
  <si>
    <t>Nguyễn Minh Tân</t>
  </si>
  <si>
    <t>CK1.4.836</t>
  </si>
  <si>
    <t>Cao Thị Ngọc</t>
  </si>
  <si>
    <t>CK1.4.837</t>
  </si>
  <si>
    <t>Nguyễn Văn Đạo</t>
  </si>
  <si>
    <t>CK1.4.838</t>
  </si>
  <si>
    <t>Châu Minh Trắc</t>
  </si>
  <si>
    <t>CK1.4.839</t>
  </si>
  <si>
    <t>Đặng Vài Tài</t>
  </si>
  <si>
    <t>CK1.4.840</t>
  </si>
  <si>
    <t>Đinh Thị Diễm</t>
  </si>
  <si>
    <t>CK1.4.841</t>
  </si>
  <si>
    <t>Đinh Văn Cá</t>
  </si>
  <si>
    <t>CK1.4.842</t>
  </si>
  <si>
    <t>Đổ Văn Cẩm</t>
  </si>
  <si>
    <t>CK1.4.843</t>
  </si>
  <si>
    <t>Đỗ Văn Vũ Phúc</t>
  </si>
  <si>
    <t>CK1.4.844</t>
  </si>
  <si>
    <t>Đỗ Văn Vũ Trường</t>
  </si>
  <si>
    <t>CK1.4.845</t>
  </si>
  <si>
    <t>Hà Cẩm Loan</t>
  </si>
  <si>
    <t>CK1.4.846</t>
  </si>
  <si>
    <t>Hồ Văn Quang</t>
  </si>
  <si>
    <t>CK1.4.847</t>
  </si>
  <si>
    <t>Hứa Phước Trường</t>
  </si>
  <si>
    <t>CK1.4.848</t>
  </si>
  <si>
    <t>Huỳnh Văn Khi</t>
  </si>
  <si>
    <t>CK1.4.849</t>
  </si>
  <si>
    <t>Lâm Văn Đô</t>
  </si>
  <si>
    <t>CK1.4.850</t>
  </si>
  <si>
    <t>CK1.4.851</t>
  </si>
  <si>
    <t>Lê Sắc Tứ</t>
  </si>
  <si>
    <t>CK1.4.852</t>
  </si>
  <si>
    <t>Lê Văn Phúc</t>
  </si>
  <si>
    <t>CK1.4.853</t>
  </si>
  <si>
    <t>Nguyễn Hữu Phước</t>
  </si>
  <si>
    <t>CK1.4.854</t>
  </si>
  <si>
    <t>Nguyễn Thị Chúc</t>
  </si>
  <si>
    <t>CK1.4.855</t>
  </si>
  <si>
    <t>Nguyễn Thị Điệp</t>
  </si>
  <si>
    <t>CK1.4.856</t>
  </si>
  <si>
    <t>CK1.4.857</t>
  </si>
  <si>
    <t>Nguyễn Văn E</t>
  </si>
  <si>
    <t>CK1.4.858</t>
  </si>
  <si>
    <t>Phạm Văn Vư</t>
  </si>
  <si>
    <t>CK1.4.859</t>
  </si>
  <si>
    <t>Phạm Văn Bàn</t>
  </si>
  <si>
    <t>CK1.4.860</t>
  </si>
  <si>
    <t>Phan Văn Bằng</t>
  </si>
  <si>
    <t>CK1.4.861</t>
  </si>
  <si>
    <t>Tăng Ngọc Diệp</t>
  </si>
  <si>
    <t>CK1.4.862</t>
  </si>
  <si>
    <t>Trần Đắc Diễn</t>
  </si>
  <si>
    <t>CK1.4.863</t>
  </si>
  <si>
    <t>Trần Huỳnh Đệ</t>
  </si>
  <si>
    <t>CK1.4.864</t>
  </si>
  <si>
    <t>Trần Thanh Vủ</t>
  </si>
  <si>
    <t>CK1.4.865</t>
  </si>
  <si>
    <t>Trương Văn Đáng</t>
  </si>
  <si>
    <t>CK1.4.866</t>
  </si>
  <si>
    <t>Trương Văn Trước</t>
  </si>
  <si>
    <t>CK1.4.867</t>
  </si>
  <si>
    <t>Võ Văn Công</t>
  </si>
  <si>
    <t>CK1.4.868</t>
  </si>
  <si>
    <t>Vỏ Văn Nên</t>
  </si>
  <si>
    <t>CK1.4.869</t>
  </si>
  <si>
    <t>Võ Văn Việt</t>
  </si>
  <si>
    <t>CK1.4.870</t>
  </si>
  <si>
    <t>Dương Văn Bình</t>
  </si>
  <si>
    <t>CK1.4.871</t>
  </si>
  <si>
    <t>Đặng Văn Tôm</t>
  </si>
  <si>
    <t>CK1.4.872</t>
  </si>
  <si>
    <t>Trần Thanh Khởi</t>
  </si>
  <si>
    <t>CK1.4.873</t>
  </si>
  <si>
    <t>Trương Văn Rớt</t>
  </si>
  <si>
    <t>CK1.4.874</t>
  </si>
  <si>
    <t>CK1.4.875</t>
  </si>
  <si>
    <t>CK1.4.876</t>
  </si>
  <si>
    <t>Nguyễn Văn Ghi</t>
  </si>
  <si>
    <t>CK1.4.877</t>
  </si>
  <si>
    <t>Nguyễn Thị Dưởng</t>
  </si>
  <si>
    <t>CK1.4.878</t>
  </si>
  <si>
    <t>Lê Thanh Tuyền</t>
  </si>
  <si>
    <t>CK1.4.879</t>
  </si>
  <si>
    <t>CK1.4.880</t>
  </si>
  <si>
    <t>Châu Thị Ửng</t>
  </si>
  <si>
    <t>CK1.4.881</t>
  </si>
  <si>
    <t>Nguyễn Văn Nén</t>
  </si>
  <si>
    <t>CK1.4.882</t>
  </si>
  <si>
    <t>Trần Văn Răng</t>
  </si>
  <si>
    <t>CK1.4.883</t>
  </si>
  <si>
    <t>Nguyễn Văn Lộc</t>
  </si>
  <si>
    <t>CK1.4.884</t>
  </si>
  <si>
    <t>Nguyễn Văn Lón</t>
  </si>
  <si>
    <t>CK1.4.885</t>
  </si>
  <si>
    <t>Nguyễn Thị Bích Thuận</t>
  </si>
  <si>
    <t>CK1.4.886</t>
  </si>
  <si>
    <t>CK1.4.887</t>
  </si>
  <si>
    <t>Nguyễn Thị Sao</t>
  </si>
  <si>
    <t>CK1.4.888</t>
  </si>
  <si>
    <t>Huỳnh Y</t>
  </si>
  <si>
    <t>CK1.4.889</t>
  </si>
  <si>
    <t>Hứu Phước Công</t>
  </si>
  <si>
    <t>CK1.4.890</t>
  </si>
  <si>
    <t>Phạm Văn Cân</t>
  </si>
  <si>
    <t>CK1.4.891</t>
  </si>
  <si>
    <t>Lê Thanh Mộng</t>
  </si>
  <si>
    <t>CK1.4.892</t>
  </si>
  <si>
    <t>Nguyễn Văn Riêng</t>
  </si>
  <si>
    <t>CK1.4.893</t>
  </si>
  <si>
    <t>Võ Văn Hân</t>
  </si>
  <si>
    <t>CK1.4.894</t>
  </si>
  <si>
    <t>CK1.4.895</t>
  </si>
  <si>
    <t>Phạm Văn Dành</t>
  </si>
  <si>
    <t>CK1.4.896</t>
  </si>
  <si>
    <t>Nguyễn Thị Mau</t>
  </si>
  <si>
    <t>CK1.4.897</t>
  </si>
  <si>
    <t>Nguyễn An Nhàn</t>
  </si>
  <si>
    <t>CK1.4.898</t>
  </si>
  <si>
    <t>Võ Thị Mến</t>
  </si>
  <si>
    <t>CK1.4.899</t>
  </si>
  <si>
    <t>Trần Văn Út Em</t>
  </si>
  <si>
    <t>CK1.4.900</t>
  </si>
  <si>
    <t>Trần Thanh Ương</t>
  </si>
  <si>
    <t>CK1.4.901</t>
  </si>
  <si>
    <t>Phan Văn Nhỏ</t>
  </si>
  <si>
    <t>CK1.4.902</t>
  </si>
  <si>
    <t>Trần Văn Sệ</t>
  </si>
  <si>
    <t>CK1.4.903</t>
  </si>
  <si>
    <t>Dương Tùng Phu</t>
  </si>
  <si>
    <t>CK1.4.904</t>
  </si>
  <si>
    <t>Lê Kim Hoàng</t>
  </si>
  <si>
    <t>CK1.4.905</t>
  </si>
  <si>
    <t>Trần Văn Cần</t>
  </si>
  <si>
    <t>CK1.4.906</t>
  </si>
  <si>
    <t>Trần Văn Bô</t>
  </si>
  <si>
    <t>CK1.4.907</t>
  </si>
  <si>
    <t>Châu Văn Thật</t>
  </si>
  <si>
    <t>CK1.4.908</t>
  </si>
  <si>
    <t>Nguyễn Thị Sàng</t>
  </si>
  <si>
    <t>CK1.4.909</t>
  </si>
  <si>
    <t>Nguyễn Văn Thông</t>
  </si>
  <si>
    <t>CK1.4.910</t>
  </si>
  <si>
    <t>Nguyễn Bảy Nhỏ</t>
  </si>
  <si>
    <t>CK1.4.911</t>
  </si>
  <si>
    <t>CK1.4.912</t>
  </si>
  <si>
    <t>Phạm Thị Lợi</t>
  </si>
  <si>
    <t>CK1.4.913</t>
  </si>
  <si>
    <t>Nguyễn Ngọc Thiệp</t>
  </si>
  <si>
    <t>CK1.4.914</t>
  </si>
  <si>
    <t>Nguyễn Tấn Hưng</t>
  </si>
  <si>
    <t>CK1.4.915</t>
  </si>
  <si>
    <t>Đặng Văn Tuấn</t>
  </si>
  <si>
    <t>CK1.4.916</t>
  </si>
  <si>
    <t>Nguyễn Thị Nang</t>
  </si>
  <si>
    <t>CK1.4.917</t>
  </si>
  <si>
    <t>Đỗ Thị Nhan</t>
  </si>
  <si>
    <t>CK1.4.918</t>
  </si>
  <si>
    <t>Nguyễn Văn Nâu</t>
  </si>
  <si>
    <t>CK1.4.919</t>
  </si>
  <si>
    <t>CK1.4.920</t>
  </si>
  <si>
    <t>Trần Đình Lưu</t>
  </si>
  <si>
    <t>CK1.4.921</t>
  </si>
  <si>
    <t>Hoàng Ngọc Phú</t>
  </si>
  <si>
    <t>CK1.4.922</t>
  </si>
  <si>
    <t>Nguyễn Thị Hồng Phúc</t>
  </si>
  <si>
    <t>Ngãi Nhí</t>
  </si>
  <si>
    <t>CK1.4.923</t>
  </si>
  <si>
    <t>Thái Phước Ry</t>
  </si>
  <si>
    <t>CK1.4.924</t>
  </si>
  <si>
    <t>CK1.4.925</t>
  </si>
  <si>
    <t>Nguyễn Thị Chính</t>
  </si>
  <si>
    <t>CK1.4.926</t>
  </si>
  <si>
    <t>Nguyễn Thanh Quân</t>
  </si>
  <si>
    <t>CK1.4.927</t>
  </si>
  <si>
    <t>Trần Văn Tới</t>
  </si>
  <si>
    <t>CK1.4.928</t>
  </si>
  <si>
    <t>Hồ Văn Thông</t>
  </si>
  <si>
    <t>CK1.4.929</t>
  </si>
  <si>
    <t>Lê Văn Mừng</t>
  </si>
  <si>
    <t>CK1.4.930</t>
  </si>
  <si>
    <t>Tăng Văn Tròn</t>
  </si>
  <si>
    <t>CK1.4.931</t>
  </si>
  <si>
    <t>CK1.4.932</t>
  </si>
  <si>
    <t>Trần Văn Phong</t>
  </si>
  <si>
    <t>CK1.4.933</t>
  </si>
  <si>
    <t>Phạm Thị Bé</t>
  </si>
  <si>
    <t>CK1.4.934</t>
  </si>
  <si>
    <t>Lâm Văn Thóc</t>
  </si>
  <si>
    <t>CK1.4.935</t>
  </si>
  <si>
    <t>Ngô Văn Lai</t>
  </si>
  <si>
    <t>CK1.4.936</t>
  </si>
  <si>
    <t>Nguyễn Thị Thích</t>
  </si>
  <si>
    <t>CK1.4.937</t>
  </si>
  <si>
    <t>CK1.4.938</t>
  </si>
  <si>
    <t>CK1.4.939</t>
  </si>
  <si>
    <t>Nguyễn Văn Béo</t>
  </si>
  <si>
    <t>CK1.4.940</t>
  </si>
  <si>
    <t>Trần Thị Thở</t>
  </si>
  <si>
    <t>CK1.4.941</t>
  </si>
  <si>
    <t>CK1.4.942</t>
  </si>
  <si>
    <t>Huỳnh Thị Bánh</t>
  </si>
  <si>
    <t>CK1.4.943</t>
  </si>
  <si>
    <t>CK1.4.944</t>
  </si>
  <si>
    <t>CK1.4.945</t>
  </si>
  <si>
    <t>Đặng Văn Thẹo</t>
  </si>
  <si>
    <t>CK1.4.946</t>
  </si>
  <si>
    <t>Thái Thị Tám</t>
  </si>
  <si>
    <t>CK1.4.947</t>
  </si>
  <si>
    <t>Thái Văn Tám</t>
  </si>
  <si>
    <t>CK1.4.948</t>
  </si>
  <si>
    <t>Nguyễn Bá Điệu</t>
  </si>
  <si>
    <t>CK1.4.949</t>
  </si>
  <si>
    <t>Thái Văn Hòn</t>
  </si>
  <si>
    <t>CK1.4.950</t>
  </si>
  <si>
    <t>Trần Tuấn Xuân</t>
  </si>
  <si>
    <t>CK1.4.951</t>
  </si>
  <si>
    <t>CK1.4.952</t>
  </si>
  <si>
    <t>Nguyễn Thị Hía</t>
  </si>
  <si>
    <t>CK1.4.953</t>
  </si>
  <si>
    <t>Nguyễn Văn Văn</t>
  </si>
  <si>
    <t>CK1.4.954</t>
  </si>
  <si>
    <t>CK1.4.955</t>
  </si>
  <si>
    <t>CK1.4.956</t>
  </si>
  <si>
    <t>CK1.4.957</t>
  </si>
  <si>
    <t>Nguyễn Thanh Hải</t>
  </si>
  <si>
    <t>CK1.4.958</t>
  </si>
  <si>
    <t>CK1.4.959</t>
  </si>
  <si>
    <t>CK1.4.960</t>
  </si>
  <si>
    <t>Thái Phước Vinh</t>
  </si>
  <si>
    <t>CK1.4.961</t>
  </si>
  <si>
    <t>Lâm Thị Uối</t>
  </si>
  <si>
    <t>CK1.4.962</t>
  </si>
  <si>
    <t>CK1.4.963</t>
  </si>
  <si>
    <t>CK1.4.964</t>
  </si>
  <si>
    <t>Nguyễn Bá Tạo</t>
  </si>
  <si>
    <t>CK1.4.965</t>
  </si>
  <si>
    <t>Trần Văn Thẩm</t>
  </si>
  <si>
    <t>CK1.4.966</t>
  </si>
  <si>
    <t>Nguyễn Văn Đăng</t>
  </si>
  <si>
    <t>CK1.4.967</t>
  </si>
  <si>
    <t>CK1.4.968</t>
  </si>
  <si>
    <t>Phan Thị Bướm</t>
  </si>
  <si>
    <t>CK1.4.969</t>
  </si>
  <si>
    <t>Nguyễn Bá Hoàng</t>
  </si>
  <si>
    <t>CK1.4.970</t>
  </si>
  <si>
    <t>Thái Phước Trung</t>
  </si>
  <si>
    <t>CK1.4.971</t>
  </si>
  <si>
    <t>Nguyễn Thị Ánh</t>
  </si>
  <si>
    <t>CK1.4.972</t>
  </si>
  <si>
    <t>Đinh Văn Tám</t>
  </si>
  <si>
    <t>CK1.4.973</t>
  </si>
  <si>
    <t>Thái Văn Lệ</t>
  </si>
  <si>
    <t>CK1.4.974</t>
  </si>
  <si>
    <t>CK1.4.975</t>
  </si>
  <si>
    <t>Nguyễn Văn Bốn</t>
  </si>
  <si>
    <t>CK1.4.976</t>
  </si>
  <si>
    <t>CK1.4.977</t>
  </si>
  <si>
    <t>Huỳnh Văn Nhỏ</t>
  </si>
  <si>
    <t>CK1.4.978</t>
  </si>
  <si>
    <t>Nguyễn Văn Bích</t>
  </si>
  <si>
    <t>CK1.4.979</t>
  </si>
  <si>
    <t>CK1.4.980</t>
  </si>
  <si>
    <t>CK1.4.981</t>
  </si>
  <si>
    <t>CK1.4.982</t>
  </si>
  <si>
    <t>Lâm Văn Quấn</t>
  </si>
  <si>
    <t>CK1.4.983</t>
  </si>
  <si>
    <t>CK1.4.984</t>
  </si>
  <si>
    <t>CK1.4.985</t>
  </si>
  <si>
    <t>Hồng Văn Nhơn</t>
  </si>
  <si>
    <t>CK1.4.986</t>
  </si>
  <si>
    <t>Trần Ngọc Nghĩa</t>
  </si>
  <si>
    <t>CK1.4.987</t>
  </si>
  <si>
    <t>Trương Văn Côn</t>
  </si>
  <si>
    <t>CK1.4.988</t>
  </si>
  <si>
    <t>Nguyễn Chí Linh</t>
  </si>
  <si>
    <t>CK1.4.989</t>
  </si>
  <si>
    <t>Lê Văn Chí</t>
  </si>
  <si>
    <t>CK1.4.990</t>
  </si>
  <si>
    <t>Nguyễn Văn Hoà</t>
  </si>
  <si>
    <t>CK1.4.991</t>
  </si>
  <si>
    <t>CK1.4.992</t>
  </si>
  <si>
    <t>Trương Văn Nghĩa</t>
  </si>
  <si>
    <t>CK1.4.993</t>
  </si>
  <si>
    <t>CK1.4.994</t>
  </si>
  <si>
    <t>CK1.4.995</t>
  </si>
  <si>
    <t>Ngô Phước Hữu</t>
  </si>
  <si>
    <t>CK1.4.996</t>
  </si>
  <si>
    <t>Nguyễn Thị Gấm</t>
  </si>
  <si>
    <t>CK1.4.997</t>
  </si>
  <si>
    <t>Tăng Văn Vẹn</t>
  </si>
  <si>
    <t>CK1.4.998</t>
  </si>
  <si>
    <t>CK1.4.999</t>
  </si>
  <si>
    <t>Hồ Thị Thuý</t>
  </si>
  <si>
    <t>CK1.4.1000</t>
  </si>
  <si>
    <t>Nguyễn Văn Đồi</t>
  </si>
  <si>
    <t>CK1.4.1001</t>
  </si>
  <si>
    <t>Đỗ Văn Thu</t>
  </si>
  <si>
    <t>CK1.4.1002</t>
  </si>
  <si>
    <t>CK1.4.1003</t>
  </si>
  <si>
    <t>Trương Văn Sang</t>
  </si>
  <si>
    <t>CK1.4.1004</t>
  </si>
  <si>
    <t>Nguyễn Văn Liêu</t>
  </si>
  <si>
    <t>CK1.4.1005</t>
  </si>
  <si>
    <t>CK1.4.1006</t>
  </si>
  <si>
    <t>Nguyễn Văn Luyến</t>
  </si>
  <si>
    <t>CK1.4.1007</t>
  </si>
  <si>
    <t>Thái Thị Út</t>
  </si>
  <si>
    <t>CK1.4.1008</t>
  </si>
  <si>
    <t>Trần Văn Nhựt</t>
  </si>
  <si>
    <t>CK1.4.1009</t>
  </si>
  <si>
    <t>Lê Thị Lãnh</t>
  </si>
  <si>
    <t>CK1.4.1010</t>
  </si>
  <si>
    <t>Ngộ Văn Nam</t>
  </si>
  <si>
    <t>CK1.4.1011</t>
  </si>
  <si>
    <t>Nguyễn Văn Cước</t>
  </si>
  <si>
    <t>CK1.4.1012</t>
  </si>
  <si>
    <t>CK1.4.1013</t>
  </si>
  <si>
    <t>Nguyễn Thị Thanh Hân</t>
  </si>
  <si>
    <t>CK1.4.1014</t>
  </si>
  <si>
    <t>CK1.4.1015</t>
  </si>
  <si>
    <t>Đoàn Văn Lập</t>
  </si>
  <si>
    <t>CK1.4.1016</t>
  </si>
  <si>
    <t>Phạm Thi Hồng</t>
  </si>
  <si>
    <t>CK1.4.1017</t>
  </si>
  <si>
    <t>Đoàn Thị Sáu</t>
  </si>
  <si>
    <t>CK1.4.1018</t>
  </si>
  <si>
    <t>CK1.4.1019</t>
  </si>
  <si>
    <t>Nguyễn Văn Hiến</t>
  </si>
  <si>
    <t>CK1.4.1020</t>
  </si>
  <si>
    <t>Phạm Thị Chính</t>
  </si>
  <si>
    <t>CK1.4.1021</t>
  </si>
  <si>
    <t>CK1.4.1022</t>
  </si>
  <si>
    <t>CK1.4.1023</t>
  </si>
  <si>
    <t>Trần Văn Nết</t>
  </si>
  <si>
    <t>CK1.4.1024</t>
  </si>
  <si>
    <t>Nguyễn Thị Khoa</t>
  </si>
  <si>
    <t>CK1.4.1025</t>
  </si>
  <si>
    <t>Nguyễn Văn Một</t>
  </si>
  <si>
    <t>CK1.4.1026</t>
  </si>
  <si>
    <t>CK1.4.1027</t>
  </si>
  <si>
    <t>Lê Văn Dân</t>
  </si>
  <si>
    <t>CK1.4.1028</t>
  </si>
  <si>
    <t>CK1.4.1029</t>
  </si>
  <si>
    <t>Nguyễn Văn Đìa</t>
  </si>
  <si>
    <t>CK1.4.1030</t>
  </si>
  <si>
    <t>Hồ Thị Năm</t>
  </si>
  <si>
    <t>CK1.4.1031</t>
  </si>
  <si>
    <t>CK1.4.1032</t>
  </si>
  <si>
    <t>Nguyễn Bá Dũng</t>
  </si>
  <si>
    <t>CK1.4.1033</t>
  </si>
  <si>
    <t>CK1.4.1034</t>
  </si>
  <si>
    <t>Nguyễn Văn Lợp</t>
  </si>
  <si>
    <t>CK1.4.1035</t>
  </si>
  <si>
    <t>Nguyễn Thanh Tuấn</t>
  </si>
  <si>
    <t>CK1.4.1036</t>
  </si>
  <si>
    <t>Nguyễn Văn Lý</t>
  </si>
  <si>
    <t>CK1.4.1037</t>
  </si>
  <si>
    <t>Đinh Công Nam</t>
  </si>
  <si>
    <t>CK1.4.1038</t>
  </si>
  <si>
    <t>CK1.4.1039</t>
  </si>
  <si>
    <t>Nguyễn Thị Thuý Hằng</t>
  </si>
  <si>
    <t>CK1.4.1040</t>
  </si>
  <si>
    <t>Nguyễn Thị Mỹ Linh</t>
  </si>
  <si>
    <t>CK1.4.1041</t>
  </si>
  <si>
    <t>CK1.4.1042</t>
  </si>
  <si>
    <t>CK1.4.1043</t>
  </si>
  <si>
    <t>Nguyễn Văn Giao</t>
  </si>
  <si>
    <t>CK1.4.1044</t>
  </si>
  <si>
    <t>CK1.4.1045</t>
  </si>
  <si>
    <t>Hồ Minh Thống</t>
  </si>
  <si>
    <t>CK1.4.1046</t>
  </si>
  <si>
    <t>Phùng Văn Ngon</t>
  </si>
  <si>
    <t>CK1.4.1047</t>
  </si>
  <si>
    <t>CK1.4.1048</t>
  </si>
  <si>
    <t>CK1.4.1049</t>
  </si>
  <si>
    <t>CK1.4.1050</t>
  </si>
  <si>
    <t>Nguyễn Thị Nhạn</t>
  </si>
  <si>
    <t>CK1.4.1051</t>
  </si>
  <si>
    <t>Nguyễn Thị Phĩ</t>
  </si>
  <si>
    <t>CK1.4.1052</t>
  </si>
  <si>
    <t>Nguyễn Tấn Điều</t>
  </si>
  <si>
    <t>CK1.4.1053</t>
  </si>
  <si>
    <t>Nguyễn Văn Hương</t>
  </si>
  <si>
    <t>CK1.4.1054</t>
  </si>
  <si>
    <t>Nguyễn Văn Tiến</t>
  </si>
  <si>
    <t>CK1.4.1055</t>
  </si>
  <si>
    <t>CK1.4.1056</t>
  </si>
  <si>
    <t>Nguyễn Văn Hừng</t>
  </si>
  <si>
    <t>CK1.4.1057</t>
  </si>
  <si>
    <t>CK1.4.1058</t>
  </si>
  <si>
    <t>Trương Văn Toàn</t>
  </si>
  <si>
    <t>CK1.4.1059</t>
  </si>
  <si>
    <t>Bùi Thị Hai</t>
  </si>
  <si>
    <t>CK1.4.1060</t>
  </si>
  <si>
    <t>Thái Văn Lẹ</t>
  </si>
  <si>
    <t>CK1.4.1061</t>
  </si>
  <si>
    <t>Trương Thị Thu</t>
  </si>
  <si>
    <t>CK1.4.1062</t>
  </si>
  <si>
    <t>Phùng Văn Đãi</t>
  </si>
  <si>
    <t>CK1.4.1063</t>
  </si>
  <si>
    <t>Nguyễn Thị Nuôi</t>
  </si>
  <si>
    <t>CK1.4.1064</t>
  </si>
  <si>
    <t>Hồ Thị Ngọc Phỉ</t>
  </si>
  <si>
    <t>CK1.4.1065</t>
  </si>
  <si>
    <t>Hồ Văn Khang</t>
  </si>
  <si>
    <t>CK1.4.1066</t>
  </si>
  <si>
    <t>CK1.4.1067</t>
  </si>
  <si>
    <t>Lê Minh Khải</t>
  </si>
  <si>
    <t>CK1.4.1068</t>
  </si>
  <si>
    <t>Nguyễn Thanh Tài</t>
  </si>
  <si>
    <t>CK1.4.1069</t>
  </si>
  <si>
    <t>CK1.4.1070</t>
  </si>
  <si>
    <t>CK1.4.1071</t>
  </si>
  <si>
    <t>Nguyễn Văn Ngọt</t>
  </si>
  <si>
    <t>CK1.4.1072</t>
  </si>
  <si>
    <t>Lâm Văn Đẹt</t>
  </si>
  <si>
    <t>CK1.4.1073</t>
  </si>
  <si>
    <t>Huỳnh Vũ Phương</t>
  </si>
  <si>
    <t>CK1.4.1074</t>
  </si>
  <si>
    <t>Đoàn Văn Minh</t>
  </si>
  <si>
    <t>CK1.4.1075</t>
  </si>
  <si>
    <t>Thái Phước Bảo</t>
  </si>
  <si>
    <t>CK1.4.1076</t>
  </si>
  <si>
    <t>CK1.4.1077</t>
  </si>
  <si>
    <t>Hồ Văn Hiếu</t>
  </si>
  <si>
    <t>CK1.4.1078</t>
  </si>
  <si>
    <t>Nguyễn Văn On</t>
  </si>
  <si>
    <t>CK1.4.1079</t>
  </si>
  <si>
    <t>Nguyễn Phước Đạt Anh</t>
  </si>
  <si>
    <t>CK1.4.1080</t>
  </si>
  <si>
    <t>CK1.4.1081</t>
  </si>
  <si>
    <t>CK1.4.1082</t>
  </si>
  <si>
    <t>Nguyễn Bá Phúc</t>
  </si>
  <si>
    <t>CK1.4.1083</t>
  </si>
  <si>
    <t>Hồ Văn Phước</t>
  </si>
  <si>
    <t>CK1.4.1084</t>
  </si>
  <si>
    <t>Lê Thanh Tâm</t>
  </si>
  <si>
    <t>CK1.4.1085</t>
  </si>
  <si>
    <t>CK1.4.1086</t>
  </si>
  <si>
    <t>Nguyễn Thị Bạch Mai</t>
  </si>
  <si>
    <t>CK1.4.1087</t>
  </si>
  <si>
    <t>Trần Văn Chính</t>
  </si>
  <si>
    <t>CK1.4.1088</t>
  </si>
  <si>
    <t>Phùng Thanh Xuân</t>
  </si>
  <si>
    <t>CK1.4.1089</t>
  </si>
  <si>
    <t>Huỳnh Văn Đảm</t>
  </si>
  <si>
    <t>CK1.4.1090</t>
  </si>
  <si>
    <t>Trần Trung Hiếu</t>
  </si>
  <si>
    <t>CK1.4.1091</t>
  </si>
  <si>
    <t>CK1.4.1092</t>
  </si>
  <si>
    <t>Nguyễn Thị Xương</t>
  </si>
  <si>
    <t>CK1.4.1093</t>
  </si>
  <si>
    <t>CK1.4.1094</t>
  </si>
  <si>
    <t>Nguyễn Duy Đức</t>
  </si>
  <si>
    <t>CK1.4.1095</t>
  </si>
  <si>
    <t>Nguyễn Thị Hồng Xuân</t>
  </si>
  <si>
    <t>CK1.4.1096</t>
  </si>
  <si>
    <t>CK1.4.1097</t>
  </si>
  <si>
    <t>Lê Chí Nguyện</t>
  </si>
  <si>
    <t>CK1.4.1098</t>
  </si>
  <si>
    <t>CK1.4.1099</t>
  </si>
  <si>
    <t>Lê Thanh Tùng</t>
  </si>
  <si>
    <t>CK1.4.1100</t>
  </si>
  <si>
    <t>Nguyễn Đạt Em</t>
  </si>
  <si>
    <t>CK1.4.1101</t>
  </si>
  <si>
    <t>Nguyễn Văn Cầu</t>
  </si>
  <si>
    <t>CK1.4.1102</t>
  </si>
  <si>
    <t>Hồ Văn Phàm</t>
  </si>
  <si>
    <t>CK1.4.1103</t>
  </si>
  <si>
    <t>Nguyễn Thị Ngân</t>
  </si>
  <si>
    <t>CK1.4.1104</t>
  </si>
  <si>
    <t>Trần Văn Quí</t>
  </si>
  <si>
    <t>CK1.4.1105</t>
  </si>
  <si>
    <t>CK1.4.1106</t>
  </si>
  <si>
    <t>Huỳnh Văn Y</t>
  </si>
  <si>
    <t>CK1.4.1107</t>
  </si>
  <si>
    <t>Huỳnh Kim Khoa</t>
  </si>
  <si>
    <t>CK1.4.1108</t>
  </si>
  <si>
    <t>Nguyễn Văn Tồng</t>
  </si>
  <si>
    <t>CK1.4.1109</t>
  </si>
  <si>
    <t>Nguyễn Văn Ảnh</t>
  </si>
  <si>
    <t>CK1.4.1110</t>
  </si>
  <si>
    <t>Gianh Thanh Hải</t>
  </si>
  <si>
    <t>CK1.4.1111</t>
  </si>
  <si>
    <t>Hồ Văn Hên</t>
  </si>
  <si>
    <t>CK1.4.1112</t>
  </si>
  <si>
    <t>Hồng Văn Chơn</t>
  </si>
  <si>
    <t>CK1.4.1113</t>
  </si>
  <si>
    <t>Lâm Thanh Thảo</t>
  </si>
  <si>
    <t>CK1.4.1114</t>
  </si>
  <si>
    <t>Nguyễn Bá Viễn</t>
  </si>
  <si>
    <t>CK1.4.1115</t>
  </si>
  <si>
    <t>Nguyễn Thị Nhãn</t>
  </si>
  <si>
    <t>CK1.4.1116</t>
  </si>
  <si>
    <t>Nguyễn Văn Bánh</t>
  </si>
  <si>
    <t>CK1.4.1117</t>
  </si>
  <si>
    <t>Nguyễn Phước Tâm</t>
  </si>
  <si>
    <t>CK1.4.1118</t>
  </si>
  <si>
    <t>Nguyễn Phước Tân</t>
  </si>
  <si>
    <t>CK1.4.1119</t>
  </si>
  <si>
    <t>Phan Hãi Phương</t>
  </si>
  <si>
    <t>CK1.4.1120</t>
  </si>
  <si>
    <t>Phùng Văn Vui</t>
  </si>
  <si>
    <t>CK1.4.1121</t>
  </si>
  <si>
    <t>Tăng Văn Bảo</t>
  </si>
  <si>
    <t>CK1.4.1122</t>
  </si>
  <si>
    <t>Thái Văn Mùng</t>
  </si>
  <si>
    <t>CK1.4.1123</t>
  </si>
  <si>
    <t>Tháu Thị Quyên</t>
  </si>
  <si>
    <t>CK1.4.1124</t>
  </si>
  <si>
    <t>Hồ Thị A</t>
  </si>
  <si>
    <t>Ngãi Nhất</t>
  </si>
  <si>
    <t>CK1.4.1125</t>
  </si>
  <si>
    <t>Trần Văn Việt</t>
  </si>
  <si>
    <t>CK1.4.1126</t>
  </si>
  <si>
    <t>CK1.4.1127</t>
  </si>
  <si>
    <t>Tống Tân Quang</t>
  </si>
  <si>
    <t>CK1.4.1128</t>
  </si>
  <si>
    <t>CK1.4.1129</t>
  </si>
  <si>
    <t>Nguyễn Thị Thuý Hẳng</t>
  </si>
  <si>
    <t>CK1.4.1130</t>
  </si>
  <si>
    <t>Lữ Hiệp Liêu</t>
  </si>
  <si>
    <t>CK1.4.1131</t>
  </si>
  <si>
    <t>CK1.4.1132</t>
  </si>
  <si>
    <t>Hồ Văn Huyện</t>
  </si>
  <si>
    <t>CK1.4.1133</t>
  </si>
  <si>
    <t>Ông Thí Bửu</t>
  </si>
  <si>
    <t>CK1.4.1134</t>
  </si>
  <si>
    <t>Hồ Bực</t>
  </si>
  <si>
    <t>CK1.4.1135</t>
  </si>
  <si>
    <t>Trương Thanh Phong</t>
  </si>
  <si>
    <t>CK1.4.1136</t>
  </si>
  <si>
    <t>Võ Văn Thắng</t>
  </si>
  <si>
    <t>CK1.4.1137</t>
  </si>
  <si>
    <t>Hồ Văn Cánh</t>
  </si>
  <si>
    <t>CK1.4.1138</t>
  </si>
  <si>
    <t>Đỗ Văn Hoài Thanh</t>
  </si>
  <si>
    <t>CK1.4.1139</t>
  </si>
  <si>
    <t>Lê Văn Nhanh</t>
  </si>
  <si>
    <t>CK1.4.1140</t>
  </si>
  <si>
    <t>Ngô Ngọc Lan</t>
  </si>
  <si>
    <t>CK1.4.1141</t>
  </si>
  <si>
    <t>Lê Văn Xuyên</t>
  </si>
  <si>
    <t>CK1.4.1142</t>
  </si>
  <si>
    <t>CK1.4.1143</t>
  </si>
  <si>
    <t>Dương Văn Thuyền</t>
  </si>
  <si>
    <t>CK1.4.1144</t>
  </si>
  <si>
    <t>Võ Văn Hẳn</t>
  </si>
  <si>
    <t>CK1.4.1145</t>
  </si>
  <si>
    <t>Lê Chí Công</t>
  </si>
  <si>
    <t>CK1.4.1146</t>
  </si>
  <si>
    <t>Võ Văn Ánh</t>
  </si>
  <si>
    <t>CK1.4.1147</t>
  </si>
  <si>
    <t>CK1.4.1148</t>
  </si>
  <si>
    <t>Đào Văn Sanh</t>
  </si>
  <si>
    <t>CK1.4.1149</t>
  </si>
  <si>
    <t>Trương Văn Chương</t>
  </si>
  <si>
    <t>CK1.4.1150</t>
  </si>
  <si>
    <t>Lữ Văn Sanh</t>
  </si>
  <si>
    <t>CK1.4.1151</t>
  </si>
  <si>
    <t>Võ VĂn Trà</t>
  </si>
  <si>
    <t>CK1.4.1152</t>
  </si>
  <si>
    <t>Lê Thị Huỳnh Mai</t>
  </si>
  <si>
    <t>CK1.4.1153</t>
  </si>
  <si>
    <t>Hà Văn Giỏi</t>
  </si>
  <si>
    <t>CK1.4.1154</t>
  </si>
  <si>
    <t>Nguyễn Quốc Tịnh</t>
  </si>
  <si>
    <t>CK1.4.1155</t>
  </si>
  <si>
    <t>CK1.4.1156</t>
  </si>
  <si>
    <t>Nguyễn Văn Lùng</t>
  </si>
  <si>
    <t>CK1.4.1157</t>
  </si>
  <si>
    <t>CK1.4.1158</t>
  </si>
  <si>
    <t>CK1.4.1159</t>
  </si>
  <si>
    <t>Nguyễn Văn Trọng</t>
  </si>
  <si>
    <t>CK1.4.1160</t>
  </si>
  <si>
    <t>Phan Văn Thanh</t>
  </si>
  <si>
    <t>CK1.4.1161</t>
  </si>
  <si>
    <t>CK1.4.1162</t>
  </si>
  <si>
    <t>CK1.4.1163</t>
  </si>
  <si>
    <t>Lê Thị Sen</t>
  </si>
  <si>
    <t>CK1.4.1164</t>
  </si>
  <si>
    <t>CK1.4.1165</t>
  </si>
  <si>
    <t>Trần Thị Đầm</t>
  </si>
  <si>
    <t>CK1.4.1166</t>
  </si>
  <si>
    <t>CK1.4.1167</t>
  </si>
  <si>
    <t>CK1.4.1168</t>
  </si>
  <si>
    <t>Đinh Văn Tre</t>
  </si>
  <si>
    <t>CK1.4.1169</t>
  </si>
  <si>
    <t>Hứa Thanh Liêm</t>
  </si>
  <si>
    <t>CK1.4.1170</t>
  </si>
  <si>
    <t>Huỳnh Văn Lành</t>
  </si>
  <si>
    <t>CK1.4.1171</t>
  </si>
  <si>
    <t>Phạm Văn Hiệp</t>
  </si>
  <si>
    <t>CK1.4.1172</t>
  </si>
  <si>
    <t>CK1.4.1173</t>
  </si>
  <si>
    <t>Hồ Văn Phó</t>
  </si>
  <si>
    <t>CK1.4.1174</t>
  </si>
  <si>
    <t>Cao Phước Hoá</t>
  </si>
  <si>
    <t>CK1.4.1175</t>
  </si>
  <si>
    <t>Nguyễn Văn Lựa</t>
  </si>
  <si>
    <t>CK1.4.1176</t>
  </si>
  <si>
    <t>CK1.4.1177</t>
  </si>
  <si>
    <t>CK1.4.1178</t>
  </si>
  <si>
    <t>Ông Thị Bích</t>
  </si>
  <si>
    <t>CK1.4.1179</t>
  </si>
  <si>
    <t>Lữ Văn Cóc</t>
  </si>
  <si>
    <t>CK1.4.1180</t>
  </si>
  <si>
    <t>Nguyễn Vĩnh Phước</t>
  </si>
  <si>
    <t>CK1.4.1181</t>
  </si>
  <si>
    <t>Mai Thanh Lâm</t>
  </si>
  <si>
    <t>CK1.4.1182</t>
  </si>
  <si>
    <t>Nguyễn Thị Lành</t>
  </si>
  <si>
    <t>CK1.4.1183</t>
  </si>
  <si>
    <t>Võ Văn Tri</t>
  </si>
  <si>
    <t>CK1.4.1184</t>
  </si>
  <si>
    <t>CK1.4.1185</t>
  </si>
  <si>
    <t>Thạch Văn Tư</t>
  </si>
  <si>
    <t>CK1.4.1186</t>
  </si>
  <si>
    <t>Cao Văn Nghĩa</t>
  </si>
  <si>
    <t>CK1.4.1187</t>
  </si>
  <si>
    <t>CK1.4.1188</t>
  </si>
  <si>
    <t>Trần Văn Dô</t>
  </si>
  <si>
    <t>CK1.4.1189</t>
  </si>
  <si>
    <t>CK1.4.1190</t>
  </si>
  <si>
    <t>CK1.4.1191</t>
  </si>
  <si>
    <t>Lý Văn Thương</t>
  </si>
  <si>
    <t>CK1.4.1192</t>
  </si>
  <si>
    <t>Hồ Văn Lực</t>
  </si>
  <si>
    <t>CK1.4.1193</t>
  </si>
  <si>
    <t>Phạm Văn Mẫn</t>
  </si>
  <si>
    <t>CK1.4.1194</t>
  </si>
  <si>
    <t>Nguyễn Thị Bồng</t>
  </si>
  <si>
    <t>CK1.4.1195</t>
  </si>
  <si>
    <t>Phạm Văn Nhứt</t>
  </si>
  <si>
    <t>CK1.4.1196</t>
  </si>
  <si>
    <t>CK1.4.1197</t>
  </si>
  <si>
    <t>Võ Minh Nhàn</t>
  </si>
  <si>
    <t>CK1.4.1198</t>
  </si>
  <si>
    <t>CK1.4.1199</t>
  </si>
  <si>
    <t>Phạm Thị Bảy</t>
  </si>
  <si>
    <t>CK1.4.1200</t>
  </si>
  <si>
    <t>CK1.4.1201</t>
  </si>
  <si>
    <t>Nguyễn Thị Lệ Tiên</t>
  </si>
  <si>
    <t>CK1.4.1202</t>
  </si>
  <si>
    <t>CK1.4.1203</t>
  </si>
  <si>
    <t>Lê Văn Lực</t>
  </si>
  <si>
    <t>CK1.4.1204</t>
  </si>
  <si>
    <t>Trần Thị Tánh</t>
  </si>
  <si>
    <t>CK1.4.1205</t>
  </si>
  <si>
    <t>Lê Văn Luật</t>
  </si>
  <si>
    <t>CK1.4.1206</t>
  </si>
  <si>
    <t>Phạm Văn Sang</t>
  </si>
  <si>
    <t>CK1.4.1207</t>
  </si>
  <si>
    <t>CK1.4.1208</t>
  </si>
  <si>
    <t>Nguyễn Thị Đàng</t>
  </si>
  <si>
    <t>CK1.4.1209</t>
  </si>
  <si>
    <t>Trần Văn Thậm</t>
  </si>
  <si>
    <t>CK1.4.1210</t>
  </si>
  <si>
    <t>CK1.4.1211</t>
  </si>
  <si>
    <t>Lư Văn Dũng</t>
  </si>
  <si>
    <t>CK1.4.1212</t>
  </si>
  <si>
    <t>Trần Văn Nam</t>
  </si>
  <si>
    <t>CK1.4.1213</t>
  </si>
  <si>
    <t>CK1.4.1214</t>
  </si>
  <si>
    <t>Nguyễn Văn Hệ</t>
  </si>
  <si>
    <t>CK1.4.1215</t>
  </si>
  <si>
    <t>Nguyễn Văn Kiện</t>
  </si>
  <si>
    <t>CK1.4.1216</t>
  </si>
  <si>
    <t>Phạm Thị Chơn</t>
  </si>
  <si>
    <t>CK1.4.1217</t>
  </si>
  <si>
    <t>CK1.4.1218</t>
  </si>
  <si>
    <t>Nguyễn Văn Đa</t>
  </si>
  <si>
    <t>CK1.4.1219</t>
  </si>
  <si>
    <t>Trần Thị Biếu</t>
  </si>
  <si>
    <t>CK1.4.1220</t>
  </si>
  <si>
    <t>Trần Thị Xuyến</t>
  </si>
  <si>
    <t>CK1.4.1221</t>
  </si>
  <si>
    <t>Tống Thị Bình</t>
  </si>
  <si>
    <t>CK1.4.1222</t>
  </si>
  <si>
    <t>Huỳnh Văn Út</t>
  </si>
  <si>
    <t>CK1.4.1223</t>
  </si>
  <si>
    <t>CK1.4.1224</t>
  </si>
  <si>
    <t>Ngô Minh Đức</t>
  </si>
  <si>
    <t>CK1.4.1225</t>
  </si>
  <si>
    <t>Phan Văn Cách</t>
  </si>
  <si>
    <t>CK1.4.1226</t>
  </si>
  <si>
    <t>Trần Văn Cói</t>
  </si>
  <si>
    <t>CK1.4.1227</t>
  </si>
  <si>
    <t>Bùi Văn Mới</t>
  </si>
  <si>
    <t>CK1.4.1228</t>
  </si>
  <si>
    <t>Huỳnh Văn Để</t>
  </si>
  <si>
    <t>CK1.4.1229</t>
  </si>
  <si>
    <t>Nguyễn Thị Đẹp</t>
  </si>
  <si>
    <t>CK1.4.1230</t>
  </si>
  <si>
    <t>Nguyễn Hoàng Phong</t>
  </si>
  <si>
    <t>CK1.4.1231</t>
  </si>
  <si>
    <t>Phạm Thị Bưởi</t>
  </si>
  <si>
    <t>CK1.4.1232</t>
  </si>
  <si>
    <t>Trần Thị Cung</t>
  </si>
  <si>
    <t>CK1.4.1233</t>
  </si>
  <si>
    <t>Hứa Trung Vọng</t>
  </si>
  <si>
    <t>CK1.4.1234</t>
  </si>
  <si>
    <t>Nguyễn Sơn Thoàng</t>
  </si>
  <si>
    <t>CK1.4.1235</t>
  </si>
  <si>
    <t>Võ Văn Hở</t>
  </si>
  <si>
    <t>CK1.4.1236</t>
  </si>
  <si>
    <t>Nguyễn Thuỳ Nương</t>
  </si>
  <si>
    <t>CK1.4.1237</t>
  </si>
  <si>
    <t>Phạm Thị Đậm</t>
  </si>
  <si>
    <t>CK1.4.1238</t>
  </si>
  <si>
    <t>Đế Văn Bé Năm</t>
  </si>
  <si>
    <t>CK1.4.1239</t>
  </si>
  <si>
    <t>Sơn Thị Sa Rét</t>
  </si>
  <si>
    <t>CK1.4.1240</t>
  </si>
  <si>
    <t>Tống Tấn Nhựt</t>
  </si>
  <si>
    <t>CK1.4.1241</t>
  </si>
  <si>
    <t>Nguyễn Công Định</t>
  </si>
  <si>
    <t>CK1.4.1242</t>
  </si>
  <si>
    <t>Lê Thị Lan</t>
  </si>
  <si>
    <t>CK1.4.1243</t>
  </si>
  <si>
    <t>Thi Văn An</t>
  </si>
  <si>
    <t>CK1.4.1244</t>
  </si>
  <si>
    <t>CK1.4.1245</t>
  </si>
  <si>
    <t>CK1.4.1246</t>
  </si>
  <si>
    <t>CK1.4.1247</t>
  </si>
  <si>
    <t>Phạm Văn Sen</t>
  </si>
  <si>
    <t>CK1.4.1248</t>
  </si>
  <si>
    <t>Nguyễn Thị Tư</t>
  </si>
  <si>
    <t>CK1.4.1249</t>
  </si>
  <si>
    <t>Lữ Văn Nhan</t>
  </si>
  <si>
    <t>CK1.4.1250</t>
  </si>
  <si>
    <t>Đỗ Hồng Dung</t>
  </si>
  <si>
    <t>CK1.4.1251</t>
  </si>
  <si>
    <t>Dương Thị Tuổi</t>
  </si>
  <si>
    <t>CK1.4.1252</t>
  </si>
  <si>
    <t>Hồ Văn Trước</t>
  </si>
  <si>
    <t>CK1.4.1253</t>
  </si>
  <si>
    <t>Nguyễn Văn Nghỉ</t>
  </si>
  <si>
    <t>CK1.4.1254</t>
  </si>
  <si>
    <t>Nguyễn Văn Át Nhẻ</t>
  </si>
  <si>
    <t>CK1.4.1255</t>
  </si>
  <si>
    <t>Lâm Văn Cảnh</t>
  </si>
  <si>
    <t>CK1.4.1256</t>
  </si>
  <si>
    <t>Võ Thị Chạy</t>
  </si>
  <si>
    <t>CK1.4.1257</t>
  </si>
  <si>
    <t>Trần Thanh Mỹ</t>
  </si>
  <si>
    <t>CK1.4.1258</t>
  </si>
  <si>
    <t>Phan Văn Chung</t>
  </si>
  <si>
    <t>CK1.4.1259</t>
  </si>
  <si>
    <t>Nguyễn Văn Chẳng</t>
  </si>
  <si>
    <t>CK1.4.1260</t>
  </si>
  <si>
    <t>CK1.4.1261</t>
  </si>
  <si>
    <t>Phan Dãn Ý</t>
  </si>
  <si>
    <t>CK1.4.1262</t>
  </si>
  <si>
    <t>Đinh Thị Lan</t>
  </si>
  <si>
    <t>CK1.4.1263</t>
  </si>
  <si>
    <t>CK1.4.1264</t>
  </si>
  <si>
    <t>Lê Văn Năng</t>
  </si>
  <si>
    <t>CK1.4.1265</t>
  </si>
  <si>
    <t>Võ Quốc Huộc</t>
  </si>
  <si>
    <t>CK1.4.1266</t>
  </si>
  <si>
    <t>Lữ Văn Nghính</t>
  </si>
  <si>
    <t>CK1.4.1267</t>
  </si>
  <si>
    <t>Nguyễn Văn Đóng</t>
  </si>
  <si>
    <t>CK1.4.1268</t>
  </si>
  <si>
    <t>Đào Văn Đấu</t>
  </si>
  <si>
    <t>CK1.4.1269</t>
  </si>
  <si>
    <t>Trần Văn Sách</t>
  </si>
  <si>
    <t>CK1.4.1270</t>
  </si>
  <si>
    <t>Lâm Văn Phước</t>
  </si>
  <si>
    <t>CK1.4.1271</t>
  </si>
  <si>
    <t>CK1.4.1272</t>
  </si>
  <si>
    <t>Nguyễn Văn Tiếu</t>
  </si>
  <si>
    <t>CK1.4.1273</t>
  </si>
  <si>
    <t>Thạch Hil</t>
  </si>
  <si>
    <t>CK1.4.1274</t>
  </si>
  <si>
    <t>CK1.4.1275</t>
  </si>
  <si>
    <t>Trần Văn Mến</t>
  </si>
  <si>
    <t>CK1.4.1276</t>
  </si>
  <si>
    <t>CK1.4.1277</t>
  </si>
  <si>
    <t>Nguyễn Hoàng Thái</t>
  </si>
  <si>
    <t>CK1.4.1278</t>
  </si>
  <si>
    <t>Trần Thị Lài</t>
  </si>
  <si>
    <t>CK1.4.1279</t>
  </si>
  <si>
    <t>Phạm Văn Mal</t>
  </si>
  <si>
    <t>CK1.4.1280</t>
  </si>
  <si>
    <t>CK1.4.1281</t>
  </si>
  <si>
    <t>Đặng Văn Thống</t>
  </si>
  <si>
    <t>CK1.4.1282</t>
  </si>
  <si>
    <t>Đinh Văn Khởi</t>
  </si>
  <si>
    <t>CK1.4.1283</t>
  </si>
  <si>
    <t>Phạm Văn Thương</t>
  </si>
  <si>
    <t>CK1.4.1284</t>
  </si>
  <si>
    <t>Trần Văn Tăng</t>
  </si>
  <si>
    <t>CK1.4.1285</t>
  </si>
  <si>
    <t>Lê Thị Tám</t>
  </si>
  <si>
    <t>CK1.4.1286</t>
  </si>
  <si>
    <t>Trần Ngọc Non</t>
  </si>
  <si>
    <t>CK1.4.1287</t>
  </si>
  <si>
    <t>CK1.4.1288</t>
  </si>
  <si>
    <t>Mai Văn Đèo</t>
  </si>
  <si>
    <t>CK1.4.1289</t>
  </si>
  <si>
    <t>Phạm Văn Tiếp</t>
  </si>
  <si>
    <t>CK1.4.1290</t>
  </si>
  <si>
    <t>Nguyễn Văn Oanh</t>
  </si>
  <si>
    <t>CK1.4.1291</t>
  </si>
  <si>
    <t xml:space="preserve">Lê Thị Tươi </t>
  </si>
  <si>
    <t>CK1.4.1292</t>
  </si>
  <si>
    <t>Lý Văn Truyền</t>
  </si>
  <si>
    <t>CK1.4.1293</t>
  </si>
  <si>
    <t>Phan Văn Tân</t>
  </si>
  <si>
    <t>CK1.4.1294</t>
  </si>
  <si>
    <t>Hồ Văn Truyền</t>
  </si>
  <si>
    <t>CK1.4.1295</t>
  </si>
  <si>
    <t>CK1.4.1296</t>
  </si>
  <si>
    <t>Lý Văn Linh</t>
  </si>
  <si>
    <t>CK1.4.1297</t>
  </si>
  <si>
    <t>Phan Thanh Ngân</t>
  </si>
  <si>
    <t>CK1.4.1298</t>
  </si>
  <si>
    <t>Nguyễn Hữu Huấn</t>
  </si>
  <si>
    <t>CK1.4.1299</t>
  </si>
  <si>
    <t>CK1.4.1300</t>
  </si>
  <si>
    <t>Võ Tấn Tài</t>
  </si>
  <si>
    <t>CK1.4.1301</t>
  </si>
  <si>
    <t>CK1.4.1302</t>
  </si>
  <si>
    <t>Thạch Chol</t>
  </si>
  <si>
    <t>CK1.4.1303</t>
  </si>
  <si>
    <t>Trần Thị Minh</t>
  </si>
  <si>
    <t>CK1.4.1304</t>
  </si>
  <si>
    <t>Hồ Văn Hội</t>
  </si>
  <si>
    <t>CK1.4.1305</t>
  </si>
  <si>
    <t>CK1.4.1306</t>
  </si>
  <si>
    <t>Trần Thanh Dũng</t>
  </si>
  <si>
    <t>CK1.4.1307</t>
  </si>
  <si>
    <t>CK1.4.1308</t>
  </si>
  <si>
    <t>Trần Văn Vân</t>
  </si>
  <si>
    <t>CK1.4.1309</t>
  </si>
  <si>
    <t>CK1.4.1310</t>
  </si>
  <si>
    <t>Lê Thị Tư</t>
  </si>
  <si>
    <t>CK1.4.1311</t>
  </si>
  <si>
    <t>Phạm Thị Tư</t>
  </si>
  <si>
    <t>CK1.4.1312</t>
  </si>
  <si>
    <t>Võ Văn Vành</t>
  </si>
  <si>
    <t>CK1.4.1313</t>
  </si>
  <si>
    <t>CK1.4.1314</t>
  </si>
  <si>
    <t>Hồ Thị Thơ</t>
  </si>
  <si>
    <t>CK1.4.1315</t>
  </si>
  <si>
    <t>Đỗ Phương Điền</t>
  </si>
  <si>
    <t>CK1.4.1316</t>
  </si>
  <si>
    <t>Nguyễn Văn Khoa</t>
  </si>
  <si>
    <t>CK1.4.1317</t>
  </si>
  <si>
    <t>CK1.4.1318</t>
  </si>
  <si>
    <t>CK1.4.1319</t>
  </si>
  <si>
    <t>Lê Tấn Quyết</t>
  </si>
  <si>
    <t>CK1.4.1320</t>
  </si>
  <si>
    <t>Võ Hoàng Nhân</t>
  </si>
  <si>
    <t>CK1.4.1321</t>
  </si>
  <si>
    <t>Phạm Văn Nhang</t>
  </si>
  <si>
    <t>CK1.4.1322</t>
  </si>
  <si>
    <t>Trương Ngọc Yến</t>
  </si>
  <si>
    <t>CK1.4.1323</t>
  </si>
  <si>
    <t>Nguyễn Thị Diễm Kiều</t>
  </si>
  <si>
    <t>CK1.4.1324</t>
  </si>
  <si>
    <t>Nguyễn Văn Nước</t>
  </si>
  <si>
    <t>CK1.4.1325</t>
  </si>
  <si>
    <t>Phạm Văn Đực</t>
  </si>
  <si>
    <t>CK1.4.1326</t>
  </si>
  <si>
    <t>Nguyễn Thị Đức</t>
  </si>
  <si>
    <t>CK1.4.1327</t>
  </si>
  <si>
    <t>Nguyễn Thị Thọ</t>
  </si>
  <si>
    <t>CK1.4.1328</t>
  </si>
  <si>
    <t>Hồ Văn Bia</t>
  </si>
  <si>
    <t>CK1.4.1329</t>
  </si>
  <si>
    <t>Lê Văn Tho</t>
  </si>
  <si>
    <t>CK1.4.1330</t>
  </si>
  <si>
    <t>Võ Văn Sâm</t>
  </si>
  <si>
    <t>CK1.4.1331</t>
  </si>
  <si>
    <t>Trần Văn Chơn</t>
  </si>
  <si>
    <t>CK1.4.1332</t>
  </si>
  <si>
    <t>Nguyễn Thị Mỹ Hương</t>
  </si>
  <si>
    <t>CK1.4.1333</t>
  </si>
  <si>
    <t>Lữ Văn Tân</t>
  </si>
  <si>
    <t>CK1.4.1334</t>
  </si>
  <si>
    <t>Lê Văn Thông</t>
  </si>
  <si>
    <t>CK1.4.1335</t>
  </si>
  <si>
    <t>Lê Thị Cẩm Tú</t>
  </si>
  <si>
    <t>CK1.4.1336</t>
  </si>
  <si>
    <t>Đinh Hồng Anh</t>
  </si>
  <si>
    <t>CK1.4.1337</t>
  </si>
  <si>
    <t>CK1.4.1338</t>
  </si>
  <si>
    <t>Nguyễn Văn Trình</t>
  </si>
  <si>
    <t>CK1.4.1339</t>
  </si>
  <si>
    <t>Trần Thị Danh</t>
  </si>
  <si>
    <t>CK1.4.1340</t>
  </si>
  <si>
    <t>Đỗ Vũ Phong</t>
  </si>
  <si>
    <t>CK1.4.1341</t>
  </si>
  <si>
    <t>Trần Minh Đức</t>
  </si>
  <si>
    <t>CK1.4.1342</t>
  </si>
  <si>
    <t>Lê Văn Thi</t>
  </si>
  <si>
    <t>CK1.4.1343</t>
  </si>
  <si>
    <t>Trần Thị Na</t>
  </si>
  <si>
    <t>CK1.4.1344</t>
  </si>
  <si>
    <t>Lê Hoàng Sang</t>
  </si>
  <si>
    <t>CK1.4.1345</t>
  </si>
  <si>
    <t>Lê Văn Tuôi</t>
  </si>
  <si>
    <t>CK1.4.1346</t>
  </si>
  <si>
    <t>Lữ Văn Viễn</t>
  </si>
  <si>
    <t>CK1.4.1347</t>
  </si>
  <si>
    <t>Đỗ Văn Bé Sáu</t>
  </si>
  <si>
    <t>CK1.4.1348</t>
  </si>
  <si>
    <t>Đỗ Thành Đức</t>
  </si>
  <si>
    <t>CK1.4.1349</t>
  </si>
  <si>
    <t>Thạch Minh Hải</t>
  </si>
  <si>
    <t>CK1.4.1350</t>
  </si>
  <si>
    <t>Văn Thị Kim Hoa</t>
  </si>
  <si>
    <t>CK1.4.1351</t>
  </si>
  <si>
    <t>CK1.4.1352</t>
  </si>
  <si>
    <t>Trần Văn Ái</t>
  </si>
  <si>
    <t>CK1.4.1353</t>
  </si>
  <si>
    <t>CK1.4.1354</t>
  </si>
  <si>
    <t>Văn Thành Bé</t>
  </si>
  <si>
    <t>CK1.4.1355</t>
  </si>
  <si>
    <t>Nguyễn Văn Chừng</t>
  </si>
  <si>
    <t>CK1.4.1356</t>
  </si>
  <si>
    <t>Pham Văn Nhôm</t>
  </si>
  <si>
    <t>CK1.4.1357</t>
  </si>
  <si>
    <t>Lê Văn Tới</t>
  </si>
  <si>
    <t>CK1.4.1358</t>
  </si>
  <si>
    <t>Nguyễn Văn Sang</t>
  </si>
  <si>
    <t>CK1.4.1359</t>
  </si>
  <si>
    <t>Hồ Thị Mới</t>
  </si>
  <si>
    <t>CK1.4.1360</t>
  </si>
  <si>
    <t>Tống Tấn Hồng</t>
  </si>
  <si>
    <t>CK1.4.1361</t>
  </si>
  <si>
    <t>CK1.4.1362</t>
  </si>
  <si>
    <t>Lư Văn Hải</t>
  </si>
  <si>
    <t>CK1.4.1363</t>
  </si>
  <si>
    <t>Võ Thị Nho</t>
  </si>
  <si>
    <t>CK1.4.1364</t>
  </si>
  <si>
    <t>Phạm Văn Thù</t>
  </si>
  <si>
    <t>CK1.4.1365</t>
  </si>
  <si>
    <t>CK1.4.1366</t>
  </si>
  <si>
    <t>Lê Hoàng Phong</t>
  </si>
  <si>
    <t>CK1.4.1367</t>
  </si>
  <si>
    <t>Phạm Văn Tám</t>
  </si>
  <si>
    <t>CK1.4.1368</t>
  </si>
  <si>
    <t>Kiều Văn Hai</t>
  </si>
  <si>
    <t>CK1.4.1369</t>
  </si>
  <si>
    <t>Lê Sao Băng</t>
  </si>
  <si>
    <t>CK1.4.1370</t>
  </si>
  <si>
    <t>Võ Thị Cúc</t>
  </si>
  <si>
    <t>CK1.4.1371</t>
  </si>
  <si>
    <t>Nguyễn Văn Út Em</t>
  </si>
  <si>
    <t>CK1.4.1372</t>
  </si>
  <si>
    <t>Nguyễn Văn Na</t>
  </si>
  <si>
    <t>CK1.4.1373</t>
  </si>
  <si>
    <t>Võ Thanh Hùng</t>
  </si>
  <si>
    <t>CK1.4.1374</t>
  </si>
  <si>
    <t>CK1.4.1375</t>
  </si>
  <si>
    <t>Thạch Thị Sa Nghe</t>
  </si>
  <si>
    <t>CK1.4.1376</t>
  </si>
  <si>
    <t>Phạm Văn Nhiệm</t>
  </si>
  <si>
    <t>CK1.4.1377</t>
  </si>
  <si>
    <t>Lữ Văn Quờn</t>
  </si>
  <si>
    <t>CK1.4.1378</t>
  </si>
  <si>
    <t>Nguyễn Văn Đồng</t>
  </si>
  <si>
    <t>CK1.4.1379</t>
  </si>
  <si>
    <t>CK1.4.1380</t>
  </si>
  <si>
    <t>CK1.4.1381</t>
  </si>
  <si>
    <t>CK1.4.1382</t>
  </si>
  <si>
    <t>CK1.4.1383</t>
  </si>
  <si>
    <t>Nguyễn Thị Sương</t>
  </si>
  <si>
    <t>CK1.4.1384</t>
  </si>
  <si>
    <t>Võ Văn Gú</t>
  </si>
  <si>
    <t>CK1.4.1385</t>
  </si>
  <si>
    <t>Huỳnh Công Sở</t>
  </si>
  <si>
    <t>CK1.4.1386</t>
  </si>
  <si>
    <t>Phạm Văn Huyện</t>
  </si>
  <si>
    <t>CK1.4.1387</t>
  </si>
  <si>
    <t>Lê Hoàng Trưỡng</t>
  </si>
  <si>
    <t>CK1.4.1388</t>
  </si>
  <si>
    <t>CK1.4.1389</t>
  </si>
  <si>
    <t>Nguyễn Thị Huỳnh Long</t>
  </si>
  <si>
    <t>CK1.4.1390</t>
  </si>
  <si>
    <t>Dương Thị Tuôi</t>
  </si>
  <si>
    <t>CK1.4.1391</t>
  </si>
  <si>
    <t>Lữ Văn Chà</t>
  </si>
  <si>
    <t>CK1.4.1392</t>
  </si>
  <si>
    <t>CK1.4.1393</t>
  </si>
  <si>
    <t>Nguyễn Thị Khiêm</t>
  </si>
  <si>
    <t>CK1.4.1394</t>
  </si>
  <si>
    <t>Huỳnh Công Chức</t>
  </si>
  <si>
    <t>CK1.4.1395</t>
  </si>
  <si>
    <t>CK1.4.1396</t>
  </si>
  <si>
    <t>Bùi Văn Các</t>
  </si>
  <si>
    <t>CK1.4.1397</t>
  </si>
  <si>
    <t>Trần Thị Nương</t>
  </si>
  <si>
    <t>CK1.4.1398</t>
  </si>
  <si>
    <t>CK1.4.1399</t>
  </si>
  <si>
    <t>Nguyễn Văn Hồ</t>
  </si>
  <si>
    <t>CK1.4.1400</t>
  </si>
  <si>
    <t>Nguyễn Văn Kiên</t>
  </si>
  <si>
    <t>CK1.4.1401</t>
  </si>
  <si>
    <t>Nguyễn Văn Kiệp</t>
  </si>
  <si>
    <t>CK1.4.1402</t>
  </si>
  <si>
    <t>Nguyễn Thị Tăng</t>
  </si>
  <si>
    <t>CK1.4.1403</t>
  </si>
  <si>
    <t>Phan Phương Thuỳ</t>
  </si>
  <si>
    <t>CK1.4.1404</t>
  </si>
  <si>
    <t>Lê Thị Hồng Vân</t>
  </si>
  <si>
    <t>CK1.4.1405</t>
  </si>
  <si>
    <t>Phan Quốc Thống</t>
  </si>
  <si>
    <t>CK1.4.1406</t>
  </si>
  <si>
    <t>Lê Thị Bé Tư</t>
  </si>
  <si>
    <t>CK1.4.1407</t>
  </si>
  <si>
    <t>CK1.4.1408</t>
  </si>
  <si>
    <t>Phan Thị Bé Sáu</t>
  </si>
  <si>
    <t>CK1.4.1409</t>
  </si>
  <si>
    <t>CK1.4.1410</t>
  </si>
  <si>
    <t>Trần Thị Huệ</t>
  </si>
  <si>
    <t>CK1.4.1411</t>
  </si>
  <si>
    <t>Thạch Thông</t>
  </si>
  <si>
    <t>CK1.4.1412</t>
  </si>
  <si>
    <t>Hồ Văn Thật</t>
  </si>
  <si>
    <t>CK1.4.1413</t>
  </si>
  <si>
    <t>CK1.4.1414</t>
  </si>
  <si>
    <t>Đõ Văn Giao</t>
  </si>
  <si>
    <t>CK1.4.1415</t>
  </si>
  <si>
    <t>CK1.4.1416</t>
  </si>
  <si>
    <t>Huỳnh Chi Công</t>
  </si>
  <si>
    <t>CK1.4.1417</t>
  </si>
  <si>
    <t>Nguyễn Chí Công</t>
  </si>
  <si>
    <t>CK1.4.1418</t>
  </si>
  <si>
    <t>Nguyễn Thị Hằng Ni</t>
  </si>
  <si>
    <t>CK1.4.1419</t>
  </si>
  <si>
    <t>Nguyễn Hữu Khen</t>
  </si>
  <si>
    <t>CK1.4.1420</t>
  </si>
  <si>
    <t>Huỳnh Trí Dũng</t>
  </si>
  <si>
    <t>CK1.4.1421</t>
  </si>
  <si>
    <t>Lô Thị Mén</t>
  </si>
  <si>
    <t>CK1.4.1422</t>
  </si>
  <si>
    <t>CK1.4.1423</t>
  </si>
  <si>
    <t>CK1.4.1424</t>
  </si>
  <si>
    <t>Nguyễn Văn Xum Em</t>
  </si>
  <si>
    <t>CK1.4.1425</t>
  </si>
  <si>
    <t>Nguyễn Khắc Thanh</t>
  </si>
  <si>
    <t>CK1.4.1426</t>
  </si>
  <si>
    <t>Hồ Phương Bình</t>
  </si>
  <si>
    <t>CK1.4.1427</t>
  </si>
  <si>
    <t>CK1.4.1428</t>
  </si>
  <si>
    <t>Lâm Văn Bé Ba</t>
  </si>
  <si>
    <t>CK1.4.1429</t>
  </si>
  <si>
    <t>Lê Thị Loan</t>
  </si>
  <si>
    <t>CK1.4.1430</t>
  </si>
  <si>
    <t>Phan Văn Thẳng</t>
  </si>
  <si>
    <t>CK1.4.1431</t>
  </si>
  <si>
    <t>Phạm Van Nam</t>
  </si>
  <si>
    <t>CK1.4.1432</t>
  </si>
  <si>
    <t>Châu Văn Thành</t>
  </si>
  <si>
    <t>CK1.4.1433</t>
  </si>
  <si>
    <t>Nguyễn Thị Phiến</t>
  </si>
  <si>
    <t>CK1.4.1434</t>
  </si>
  <si>
    <t>Hứa Thị Kiều Hương</t>
  </si>
  <si>
    <t>CK1.4.1435</t>
  </si>
  <si>
    <t>Nguyễn Văn Be</t>
  </si>
  <si>
    <t>CK1.4.1436</t>
  </si>
  <si>
    <t>Đinh Văn Thượng</t>
  </si>
  <si>
    <t>CK1.4.1437</t>
  </si>
  <si>
    <t>CK1.4.1438</t>
  </si>
  <si>
    <t>Nguyễn Văn Say</t>
  </si>
  <si>
    <t>CK1.4.1439</t>
  </si>
  <si>
    <t>Nguyễn Thị Thu</t>
  </si>
  <si>
    <t>CK1.4.1440</t>
  </si>
  <si>
    <t>Nguyễn Văn Chay</t>
  </si>
  <si>
    <t>CK1.4.1441</t>
  </si>
  <si>
    <t>Huỳnh Thị Nhiên</t>
  </si>
  <si>
    <t>CK1.4.1442</t>
  </si>
  <si>
    <t>Phan Thị Trúc</t>
  </si>
  <si>
    <t>CK1.4.1443</t>
  </si>
  <si>
    <t>Tống Tấn Huy</t>
  </si>
  <si>
    <t>CK1.4.1444</t>
  </si>
  <si>
    <t>CK1.4.1445</t>
  </si>
  <si>
    <t>CK1.4.1446</t>
  </si>
  <si>
    <t>Trần Phi Long</t>
  </si>
  <si>
    <t>CK1.4.1447</t>
  </si>
  <si>
    <t>Trần Văn Đến</t>
  </si>
  <si>
    <t>CK1.4.1448</t>
  </si>
  <si>
    <t>Nguyễn Duy Khanh</t>
  </si>
  <si>
    <t>CK1.4.1449</t>
  </si>
  <si>
    <t>Huỳnh Thanh Bình</t>
  </si>
  <si>
    <t>CK1.4.1450</t>
  </si>
  <si>
    <t>CK1.4.1451</t>
  </si>
  <si>
    <t>CK1.4.1452</t>
  </si>
  <si>
    <t>CK1.4.1453</t>
  </si>
  <si>
    <t>Nguyễn Văn Rồi</t>
  </si>
  <si>
    <t>CK1.4.1454</t>
  </si>
  <si>
    <t>Lâm Văn Riềng</t>
  </si>
  <si>
    <t>CK1.4.1455</t>
  </si>
  <si>
    <t>Lê Văn Luận</t>
  </si>
  <si>
    <t>CK1.4.1456</t>
  </si>
  <si>
    <t>Lữ Văn Én</t>
  </si>
  <si>
    <t>CK1.4.1457</t>
  </si>
  <si>
    <t>Lữ Văn Nhân</t>
  </si>
  <si>
    <t>CK1.4.1458</t>
  </si>
  <si>
    <t>Nguyễn Hoài Bão</t>
  </si>
  <si>
    <t>CK1.4.1459</t>
  </si>
  <si>
    <t>Nguyễn Minh Duẫn</t>
  </si>
  <si>
    <t>CK1.4.1460</t>
  </si>
  <si>
    <t>CK1.4.1461</t>
  </si>
  <si>
    <t>Nguyễn Thị Bạch Vân</t>
  </si>
  <si>
    <t>CK1.4.1462</t>
  </si>
  <si>
    <t>CK1.4.1463</t>
  </si>
  <si>
    <t>Nguyễn Thị Thuỳ</t>
  </si>
  <si>
    <t>CK1.4.1464</t>
  </si>
  <si>
    <t>CK1.4.1465</t>
  </si>
  <si>
    <t>Nguyễn Văn Hiển</t>
  </si>
  <si>
    <t>CK1.4.1466</t>
  </si>
  <si>
    <t>Nguyễn Văn Kỹ</t>
  </si>
  <si>
    <t>CK1.4.1467</t>
  </si>
  <si>
    <t>Nguyễn Văn Luân</t>
  </si>
  <si>
    <t>CK1.4.1468</t>
  </si>
  <si>
    <t>CK1.4.1469</t>
  </si>
  <si>
    <t>Nguyễn Văn Mẫn</t>
  </si>
  <si>
    <t>CK1.4.1470</t>
  </si>
  <si>
    <t>Nguyễn Văn Nhẫn</t>
  </si>
  <si>
    <t>CK1.4.1471</t>
  </si>
  <si>
    <t>Thạch Cơi</t>
  </si>
  <si>
    <t>CK1.4.1472</t>
  </si>
  <si>
    <t>Trần Thị Điều</t>
  </si>
  <si>
    <t>CK1.4.1473</t>
  </si>
  <si>
    <t>Trương Văn Nghiệp</t>
  </si>
  <si>
    <t>CK1.4.1474</t>
  </si>
  <si>
    <t>Võ Thành Được</t>
  </si>
  <si>
    <t>CK1.4.1475</t>
  </si>
  <si>
    <t>Thạch Phận</t>
  </si>
  <si>
    <t>Ngọc Hồ</t>
  </si>
  <si>
    <t>CK1.4.1476</t>
  </si>
  <si>
    <t>CK1.4.1477</t>
  </si>
  <si>
    <t>Hồ Văn Hợi</t>
  </si>
  <si>
    <t>CK1.4.1478</t>
  </si>
  <si>
    <t>Thạch Sa oanh</t>
  </si>
  <si>
    <t>CK1.4.1479</t>
  </si>
  <si>
    <t>Ông Văn Em</t>
  </si>
  <si>
    <t>CK1.4.1480</t>
  </si>
  <si>
    <t>Nguyễn Thị Tựu</t>
  </si>
  <si>
    <t>CK1.4.1481</t>
  </si>
  <si>
    <t>Nguyễn Văn Vũ Long</t>
  </si>
  <si>
    <t>CK1.4.1482</t>
  </si>
  <si>
    <t>Kim Chân</t>
  </si>
  <si>
    <t>CK1.4.1483</t>
  </si>
  <si>
    <t>Trương Văn Truyền</t>
  </si>
  <si>
    <t>CK1.4.1484</t>
  </si>
  <si>
    <t>Đinh Thị Bọ</t>
  </si>
  <si>
    <t>CK1.4.1485</t>
  </si>
  <si>
    <t>Thạch Khướt</t>
  </si>
  <si>
    <t>CK1.4.1486</t>
  </si>
  <si>
    <t>Thạch Ê</t>
  </si>
  <si>
    <t>CK1.4.1487</t>
  </si>
  <si>
    <t>CK1.4.1488</t>
  </si>
  <si>
    <t>Thạch Dẽ</t>
  </si>
  <si>
    <t>CK1.4.1489</t>
  </si>
  <si>
    <t>Thạch Điều</t>
  </si>
  <si>
    <t>CK1.4.1490</t>
  </si>
  <si>
    <t>CK1.4.1491</t>
  </si>
  <si>
    <t>Nguyễn văn Cua</t>
  </si>
  <si>
    <t>CK1.4.1492</t>
  </si>
  <si>
    <t>Lê Văn Bích</t>
  </si>
  <si>
    <t>CK1.4.1493</t>
  </si>
  <si>
    <t>Hồ Văn Buồn</t>
  </si>
  <si>
    <t>CK1.4.1494</t>
  </si>
  <si>
    <t>Nguyễn Hoàng Oanh</t>
  </si>
  <si>
    <t>CK1.4.1495</t>
  </si>
  <si>
    <t>Thạch thanh</t>
  </si>
  <si>
    <t>CK1.4.1496</t>
  </si>
  <si>
    <t>Thạch Muôi</t>
  </si>
  <si>
    <t>CK1.4.1497</t>
  </si>
  <si>
    <t>Kim Siênl</t>
  </si>
  <si>
    <t>CK1.4.1498</t>
  </si>
  <si>
    <t>Sơn Quen</t>
  </si>
  <si>
    <t>CK1.4.1499</t>
  </si>
  <si>
    <t>CK1.4.1500</t>
  </si>
  <si>
    <t>Thạch Thị Siêng</t>
  </si>
  <si>
    <t>CK1.4.1501</t>
  </si>
  <si>
    <t>CK1.4.1502</t>
  </si>
  <si>
    <t>Ông Văn Hùng</t>
  </si>
  <si>
    <t>CK1.4.1503</t>
  </si>
  <si>
    <t>Hứa văn Dươl</t>
  </si>
  <si>
    <t>CK1.4.1504</t>
  </si>
  <si>
    <t>CK1.4.1505</t>
  </si>
  <si>
    <t>Huỳnh Văn Tròn</t>
  </si>
  <si>
    <t>CK1.4.1506</t>
  </si>
  <si>
    <t>Thạch Bân</t>
  </si>
  <si>
    <t>CK1.4.1507</t>
  </si>
  <si>
    <t>Võ Văn Dê</t>
  </si>
  <si>
    <t>CK1.4.1508</t>
  </si>
  <si>
    <t>Trần Văn Phới</t>
  </si>
  <si>
    <t>CK1.4.1509</t>
  </si>
  <si>
    <t>Thạch Nhỏ</t>
  </si>
  <si>
    <t>CK1.4.1510</t>
  </si>
  <si>
    <t>CK1.4.1511</t>
  </si>
  <si>
    <t>Hồ Văn triệu</t>
  </si>
  <si>
    <t>CK1.4.1512</t>
  </si>
  <si>
    <t>Ông Văn lần</t>
  </si>
  <si>
    <t>CK1.4.1513</t>
  </si>
  <si>
    <t>Thạch Lý</t>
  </si>
  <si>
    <t>CK1.4.1514</t>
  </si>
  <si>
    <t>CK1.4.1515</t>
  </si>
  <si>
    <t>Huứa Văn Hòa</t>
  </si>
  <si>
    <t>CK1.4.1516</t>
  </si>
  <si>
    <t>Nguyễn Văn Hét</t>
  </si>
  <si>
    <t>CK1.4.1517</t>
  </si>
  <si>
    <t>Nguyễn Văn Tại</t>
  </si>
  <si>
    <t>CK1.4.1518</t>
  </si>
  <si>
    <t>Nguyễn Hoàng Hiệp</t>
  </si>
  <si>
    <t>CK1.4.1519</t>
  </si>
  <si>
    <t>CK1.4.1520</t>
  </si>
  <si>
    <t>Kim thị Thol</t>
  </si>
  <si>
    <t>CK1.4.1521</t>
  </si>
  <si>
    <t>Lâm Văn Đèo</t>
  </si>
  <si>
    <t>CK1.4.1522</t>
  </si>
  <si>
    <t>Lâm Thị Lời</t>
  </si>
  <si>
    <t>CK1.4.1523</t>
  </si>
  <si>
    <t>CK1.4.1524</t>
  </si>
  <si>
    <t>Đỗ Thị Kim Cương</t>
  </si>
  <si>
    <t>CK1.4.1525</t>
  </si>
  <si>
    <t>Hứa Văn Tám</t>
  </si>
  <si>
    <t>CK1.4.1526</t>
  </si>
  <si>
    <t>Thạch Dơi</t>
  </si>
  <si>
    <t>CK1.4.1527</t>
  </si>
  <si>
    <t>Thạch Na Vi</t>
  </si>
  <si>
    <t>CK1.4.1528</t>
  </si>
  <si>
    <t>Nguyễn Văn Đáng</t>
  </si>
  <si>
    <t>CK1.4.1529</t>
  </si>
  <si>
    <t>CK1.4.1530</t>
  </si>
  <si>
    <t>Thạch Dôl</t>
  </si>
  <si>
    <t>CK1.4.1531</t>
  </si>
  <si>
    <t>Thạch Nhây</t>
  </si>
  <si>
    <t>CK1.4.1532</t>
  </si>
  <si>
    <t>Châu Thị Hiền</t>
  </si>
  <si>
    <t>CK1.4.1533</t>
  </si>
  <si>
    <t>Nguyễn Hoàng Thuyết</t>
  </si>
  <si>
    <t>CK1.4.1534</t>
  </si>
  <si>
    <t>Trần Văn Khởi</t>
  </si>
  <si>
    <t>CK1.4.1535</t>
  </si>
  <si>
    <t>CK1.4.1536</t>
  </si>
  <si>
    <t>Dương Thanh Tùng</t>
  </si>
  <si>
    <t>CK1.4.1537</t>
  </si>
  <si>
    <t>CK1.4.1538</t>
  </si>
  <si>
    <t>CK1.4.1539</t>
  </si>
  <si>
    <t>Trịnh Hoàng Ly</t>
  </si>
  <si>
    <t>CK1.4.1540</t>
  </si>
  <si>
    <t>CK1.4.1541</t>
  </si>
  <si>
    <t>Thạch Donl</t>
  </si>
  <si>
    <t>CK1.4.1542</t>
  </si>
  <si>
    <t>Thạch Banh</t>
  </si>
  <si>
    <t>CK1.4.1543</t>
  </si>
  <si>
    <t>Thạch Công Lợi</t>
  </si>
  <si>
    <t>CK1.4.1544</t>
  </si>
  <si>
    <t>Hồ Văn Liêm</t>
  </si>
  <si>
    <t>CK1.4.1545</t>
  </si>
  <si>
    <t>Thạch Thị Chụm</t>
  </si>
  <si>
    <t>CK1.4.1546</t>
  </si>
  <si>
    <t>Thạch Mách</t>
  </si>
  <si>
    <t>CK1.4.1547</t>
  </si>
  <si>
    <t>CK1.4.1548</t>
  </si>
  <si>
    <t>Trịnh Công Tấn</t>
  </si>
  <si>
    <t>CK1.4.1549</t>
  </si>
  <si>
    <t>Trịnh Công Hương</t>
  </si>
  <si>
    <t>CK1.4.1550</t>
  </si>
  <si>
    <t>Thạch Thị Sa Ngách</t>
  </si>
  <si>
    <t>CK1.4.1551</t>
  </si>
  <si>
    <t>CK1.4.1552</t>
  </si>
  <si>
    <t>Lê Văn Việt</t>
  </si>
  <si>
    <t>CK1.4.1553</t>
  </si>
  <si>
    <t>Bùi Thị Ba</t>
  </si>
  <si>
    <t>CK1.4.1554</t>
  </si>
  <si>
    <t>Sơn Thanh kết</t>
  </si>
  <si>
    <t>CK1.4.1555</t>
  </si>
  <si>
    <t>Thạch Chươl</t>
  </si>
  <si>
    <t>CK1.4.1556</t>
  </si>
  <si>
    <t>Thạch Nha</t>
  </si>
  <si>
    <t>CK1.4.1557</t>
  </si>
  <si>
    <t>Phạm văn Phong</t>
  </si>
  <si>
    <t>CK1.4.1558</t>
  </si>
  <si>
    <t>CK1.4.1559</t>
  </si>
  <si>
    <t>Nguyễn Thị Giẩm</t>
  </si>
  <si>
    <t>CK1.4.1560</t>
  </si>
  <si>
    <t>Thạch Pholj</t>
  </si>
  <si>
    <t>CK1.4.1561</t>
  </si>
  <si>
    <t>CK1.4.1562</t>
  </si>
  <si>
    <t>CK1.4.1563</t>
  </si>
  <si>
    <t>Nguyễn văn Rỡ</t>
  </si>
  <si>
    <t>CK1.4.1564</t>
  </si>
  <si>
    <t>CK1.4.1565</t>
  </si>
  <si>
    <t>Thạch Bương</t>
  </si>
  <si>
    <t>CK1.4.1566</t>
  </si>
  <si>
    <t>Sơn Thị Phương</t>
  </si>
  <si>
    <t>CK1.4.1567</t>
  </si>
  <si>
    <t>Thạch Thaâm</t>
  </si>
  <si>
    <t>CK1.4.1568</t>
  </si>
  <si>
    <t>Chao Sương</t>
  </si>
  <si>
    <t>CK1.4.1569</t>
  </si>
  <si>
    <t>Nguyễn Sĩ Minh</t>
  </si>
  <si>
    <t>CK1.4.1570</t>
  </si>
  <si>
    <t>Dương Văn Hào</t>
  </si>
  <si>
    <t>CK1.4.1571</t>
  </si>
  <si>
    <t>CK1.4.1572</t>
  </si>
  <si>
    <t>Kim Thị Mừng</t>
  </si>
  <si>
    <t>CK1.4.1573</t>
  </si>
  <si>
    <t>Lâm văn Xiêm</t>
  </si>
  <si>
    <t>CK1.4.1574</t>
  </si>
  <si>
    <t>Phạm Hoàng Khâm</t>
  </si>
  <si>
    <t>CK1.4.1575</t>
  </si>
  <si>
    <t>Dương Hồng Thanh</t>
  </si>
  <si>
    <t>CK1.4.1576</t>
  </si>
  <si>
    <t>Ông Văn Điệu</t>
  </si>
  <si>
    <t>CK1.4.1577</t>
  </si>
  <si>
    <t>CK1.4.1578</t>
  </si>
  <si>
    <t>Sơn Phắch</t>
  </si>
  <si>
    <t>CK1.4.1579</t>
  </si>
  <si>
    <t>Thạch Da</t>
  </si>
  <si>
    <t>CK1.4.1580</t>
  </si>
  <si>
    <t>CK1.4.1581</t>
  </si>
  <si>
    <t>Ông Thị Hiện</t>
  </si>
  <si>
    <t>CK1.4.1582</t>
  </si>
  <si>
    <t>Nguyễn Thanh Bình</t>
  </si>
  <si>
    <t>CK1.4.1583</t>
  </si>
  <si>
    <t>Thạch Rượl</t>
  </si>
  <si>
    <t>CK1.4.1584</t>
  </si>
  <si>
    <t>Lưu Trường Sơn</t>
  </si>
  <si>
    <t>CK1.4.1585</t>
  </si>
  <si>
    <t>Lê Văn Đùng</t>
  </si>
  <si>
    <t>CK1.4.1586</t>
  </si>
  <si>
    <t>Hứa Văn Thiện</t>
  </si>
  <si>
    <t>CK1.4.1587</t>
  </si>
  <si>
    <t>Võ Văn Tư</t>
  </si>
  <si>
    <t>CK1.4.1588</t>
  </si>
  <si>
    <t>Phạm Văn Hải</t>
  </si>
  <si>
    <t>CK1.4.1589</t>
  </si>
  <si>
    <t>Thạch Thị Sa Rul</t>
  </si>
  <si>
    <t>CK1.4.1590</t>
  </si>
  <si>
    <t>Thạch LuônL</t>
  </si>
  <si>
    <t>CK1.4.1591</t>
  </si>
  <si>
    <t>Huỳnh Văn Bảy</t>
  </si>
  <si>
    <t>CK1.4.1592</t>
  </si>
  <si>
    <t>Võ Văn Nghiệm</t>
  </si>
  <si>
    <t>CK1.4.1593</t>
  </si>
  <si>
    <t>Đỗ văn Tới</t>
  </si>
  <si>
    <t>CK1.4.1594</t>
  </si>
  <si>
    <t>Phạm Thế Hưng</t>
  </si>
  <si>
    <t>CK1.4.1595</t>
  </si>
  <si>
    <t>Trần văn Thuấn</t>
  </si>
  <si>
    <t>CK1.4.1596</t>
  </si>
  <si>
    <t>Trương Hoàng Vũ</t>
  </si>
  <si>
    <t>CK1.4.1597</t>
  </si>
  <si>
    <t>Kiên Thị Thu</t>
  </si>
  <si>
    <t>CK1.4.1598</t>
  </si>
  <si>
    <t>CK1.4.1599</t>
  </si>
  <si>
    <t>CK1.4.1600</t>
  </si>
  <si>
    <t>Thạch Sa Nuôl</t>
  </si>
  <si>
    <t>CK1.4.1601</t>
  </si>
  <si>
    <t>Thạch Thế</t>
  </si>
  <si>
    <t>CK1.4.1602</t>
  </si>
  <si>
    <t>Nguyễn Thị Tuyết Minh</t>
  </si>
  <si>
    <t>CK1.4.1603</t>
  </si>
  <si>
    <t>Thạch Thị Tiền</t>
  </si>
  <si>
    <t>CK1.4.1604</t>
  </si>
  <si>
    <t>Nguyễn văn Tiếu</t>
  </si>
  <si>
    <t>CK1.4.1605</t>
  </si>
  <si>
    <t>CK1.4.1606</t>
  </si>
  <si>
    <t>Thạch Phệnh</t>
  </si>
  <si>
    <t>CK1.4.1607</t>
  </si>
  <si>
    <t>Nguyễn Hoàng Diễn</t>
  </si>
  <si>
    <t>CK1.4.1608</t>
  </si>
  <si>
    <t>Hồ văn Công</t>
  </si>
  <si>
    <t>CK1.4.1609</t>
  </si>
  <si>
    <t>Thạch Thị Hớ</t>
  </si>
  <si>
    <t>CK1.4.1610</t>
  </si>
  <si>
    <t>CK1.4.1611</t>
  </si>
  <si>
    <t>CK1.4.1612</t>
  </si>
  <si>
    <t>CK1.4.1613</t>
  </si>
  <si>
    <t>CK1.4.1614</t>
  </si>
  <si>
    <t>Nguyễn Văn Lời</t>
  </si>
  <si>
    <t>CK1.4.1615</t>
  </si>
  <si>
    <t>Thạch thị Panh</t>
  </si>
  <si>
    <t>CK1.4.1616</t>
  </si>
  <si>
    <t>CK1.4.1617</t>
  </si>
  <si>
    <t>Thạch Chút</t>
  </si>
  <si>
    <t>CK1.4.1618</t>
  </si>
  <si>
    <t>CK1.4.1619</t>
  </si>
  <si>
    <t>Sơn Thị Quen</t>
  </si>
  <si>
    <t>CK1.4.1620</t>
  </si>
  <si>
    <t>Kim Thị Quyên</t>
  </si>
  <si>
    <t>CK1.4.1621</t>
  </si>
  <si>
    <t>Võ Văn Toongr</t>
  </si>
  <si>
    <t>CK1.4.1622</t>
  </si>
  <si>
    <t>Cao Văn Út Anh</t>
  </si>
  <si>
    <t>CK1.4.1623</t>
  </si>
  <si>
    <t>Hồ Văn Đượm</t>
  </si>
  <si>
    <t>CK1.4.1624</t>
  </si>
  <si>
    <t>CK1.4.1625</t>
  </si>
  <si>
    <t>Thạch Phe</t>
  </si>
  <si>
    <t>CK1.4.1626</t>
  </si>
  <si>
    <t>Phan Thị Diện</t>
  </si>
  <si>
    <t>CK1.4.1627</t>
  </si>
  <si>
    <t>Nguyễn Văn Hận</t>
  </si>
  <si>
    <t>CK1.4.1628</t>
  </si>
  <si>
    <t>CK1.4.1629</t>
  </si>
  <si>
    <t>Lâm Văn Ngời</t>
  </si>
  <si>
    <t>CK1.4.1630</t>
  </si>
  <si>
    <t>Mai Thị Tỏ</t>
  </si>
  <si>
    <t>CK1.4.1631</t>
  </si>
  <si>
    <t>Thạch Thị Ai</t>
  </si>
  <si>
    <t>CK1.4.1632</t>
  </si>
  <si>
    <t>Lâm Truyền Thống</t>
  </si>
  <si>
    <t>CK1.4.1633</t>
  </si>
  <si>
    <t>Thạch Chanh Thu</t>
  </si>
  <si>
    <t>CK1.4.1634</t>
  </si>
  <si>
    <t>CK1.4.1635</t>
  </si>
  <si>
    <t>Thạch Thêm</t>
  </si>
  <si>
    <t>CK1.4.1636</t>
  </si>
  <si>
    <t>nguyễn Thị Ba</t>
  </si>
  <si>
    <t>CK1.4.1637</t>
  </si>
  <si>
    <t>CK1.4.1638</t>
  </si>
  <si>
    <t>Thạch Sa dây</t>
  </si>
  <si>
    <t>CK1.4.1639</t>
  </si>
  <si>
    <t>Thạch thị Tua</t>
  </si>
  <si>
    <t>CK1.4.1640</t>
  </si>
  <si>
    <t>Trần văn Hoa</t>
  </si>
  <si>
    <t>CK1.4.1641</t>
  </si>
  <si>
    <t>Thạch thị Quân</t>
  </si>
  <si>
    <t>CK1.4.1642</t>
  </si>
  <si>
    <t>Dương Chí Hải</t>
  </si>
  <si>
    <t>CK1.4.1643</t>
  </si>
  <si>
    <t>Thạch De</t>
  </si>
  <si>
    <t>CK1.4.1644</t>
  </si>
  <si>
    <t>Kim Ca</t>
  </si>
  <si>
    <t>CK1.4.1645</t>
  </si>
  <si>
    <t>Nguyễn Văn Mãi</t>
  </si>
  <si>
    <t>CK1.4.1646</t>
  </si>
  <si>
    <t>Nguyễn Thị Có</t>
  </si>
  <si>
    <t>CK1.4.1647</t>
  </si>
  <si>
    <t>Huứa Văn Tươi</t>
  </si>
  <si>
    <t>CK1.4.1648</t>
  </si>
  <si>
    <t>Thạch Rạ</t>
  </si>
  <si>
    <t>CK1.4.1649</t>
  </si>
  <si>
    <t>Kim Sương</t>
  </si>
  <si>
    <t>CK1.4.1650</t>
  </si>
  <si>
    <t>Trần Văn Tám</t>
  </si>
  <si>
    <t>CK1.4.1651</t>
  </si>
  <si>
    <t>CK1.4.1652</t>
  </si>
  <si>
    <t>Hứa văn Năm</t>
  </si>
  <si>
    <t>CK1.4.1653</t>
  </si>
  <si>
    <t>Nguyễn Phước nghiệp</t>
  </si>
  <si>
    <t>CK1.4.1654</t>
  </si>
  <si>
    <t>Thạch Thị Ươnl</t>
  </si>
  <si>
    <t>CK1.4.1655</t>
  </si>
  <si>
    <t>Hứa văn Chương</t>
  </si>
  <si>
    <t>CK1.4.1656</t>
  </si>
  <si>
    <t>CK1.4.1657</t>
  </si>
  <si>
    <t>CK1.4.1658</t>
  </si>
  <si>
    <t>CK1.4.1659</t>
  </si>
  <si>
    <t>Lê Văn Qui</t>
  </si>
  <si>
    <t>CK1.4.1660</t>
  </si>
  <si>
    <t>Thạch Sét</t>
  </si>
  <si>
    <t>CK1.4.1661</t>
  </si>
  <si>
    <t>Nguyễn Thị Danh</t>
  </si>
  <si>
    <t>CK1.4.1662</t>
  </si>
  <si>
    <t>Lê Thị Bé Hai</t>
  </si>
  <si>
    <t>CK1.4.1663</t>
  </si>
  <si>
    <t>Lê Văn Đàng</t>
  </si>
  <si>
    <t>CK1.4.1664</t>
  </si>
  <si>
    <t>CK1.4.1665</t>
  </si>
  <si>
    <t>Hồ Văn Út</t>
  </si>
  <si>
    <t>CK1.4.1666</t>
  </si>
  <si>
    <t>Thạch thị Phết</t>
  </si>
  <si>
    <t>CK1.4.1667</t>
  </si>
  <si>
    <t>CK1.4.1668</t>
  </si>
  <si>
    <t>Lâm Văn Tiếp</t>
  </si>
  <si>
    <t>CK1.4.1669</t>
  </si>
  <si>
    <t>Ông Văn Vẽ</t>
  </si>
  <si>
    <t>CK1.4.1670</t>
  </si>
  <si>
    <t>Hồ Văn Kiệm</t>
  </si>
  <si>
    <t>CK1.4.1671</t>
  </si>
  <si>
    <t>CK1.4.1672</t>
  </si>
  <si>
    <t>Lâm Thị Tiếng</t>
  </si>
  <si>
    <t>CK1.4.1673</t>
  </si>
  <si>
    <t>Hồ Văn Quốc</t>
  </si>
  <si>
    <t>CK1.4.1674</t>
  </si>
  <si>
    <t>Trần Văn Sang</t>
  </si>
  <si>
    <t>CK1.4.1675</t>
  </si>
  <si>
    <t>DĐặng Văn Tám</t>
  </si>
  <si>
    <t>CK1.4.1676</t>
  </si>
  <si>
    <t>Thạch Soơ</t>
  </si>
  <si>
    <t>CK1.4.1677</t>
  </si>
  <si>
    <t>Võ Văn Mão</t>
  </si>
  <si>
    <t>CK1.4.1678</t>
  </si>
  <si>
    <t>CK1.4.1679</t>
  </si>
  <si>
    <t>Đinh Thị Lệ</t>
  </si>
  <si>
    <t>CK1.4.1680</t>
  </si>
  <si>
    <t>Ông Thị Đoàn</t>
  </si>
  <si>
    <t>CK1.4.1681</t>
  </si>
  <si>
    <t>Lâm Văn Hồ</t>
  </si>
  <si>
    <t>CK1.4.1682</t>
  </si>
  <si>
    <t>CK1.4.1683</t>
  </si>
  <si>
    <t>Thạch Sa Rol</t>
  </si>
  <si>
    <t>CK1.4.1684</t>
  </si>
  <si>
    <t>CK1.4.1685</t>
  </si>
  <si>
    <t>CK1.4.1686</t>
  </si>
  <si>
    <t>CK1.4.1687</t>
  </si>
  <si>
    <t>CK1.4.1688</t>
  </si>
  <si>
    <t>CK1.4.1689</t>
  </si>
  <si>
    <t>Nguyễn Văn Nhánh</t>
  </si>
  <si>
    <t>CK1.4.1690</t>
  </si>
  <si>
    <t>Trương Văn Nghề</t>
  </si>
  <si>
    <t>CK1.4.1691</t>
  </si>
  <si>
    <t>Ông Thị Hà</t>
  </si>
  <si>
    <t>CK1.4.1692</t>
  </si>
  <si>
    <t>Kiên Khách</t>
  </si>
  <si>
    <t>CK1.4.1693</t>
  </si>
  <si>
    <t>Thạch Sa Rươl</t>
  </si>
  <si>
    <t>CK1.4.1694</t>
  </si>
  <si>
    <t>Thạch Thị Hai</t>
  </si>
  <si>
    <t>CK1.4.1695</t>
  </si>
  <si>
    <t>Thạch Xem</t>
  </si>
  <si>
    <t>CK1.4.1696</t>
  </si>
  <si>
    <t>Lê Văn Tẻn</t>
  </si>
  <si>
    <t>CK1.4.1697</t>
  </si>
  <si>
    <t>CK1.4.1698</t>
  </si>
  <si>
    <t>CK1.4.1699</t>
  </si>
  <si>
    <t>Kim Yên</t>
  </si>
  <si>
    <t>CK1.4.1700</t>
  </si>
  <si>
    <t>CK1.4.1701</t>
  </si>
  <si>
    <t>CK1.4.1702</t>
  </si>
  <si>
    <t>CK1.4.1703</t>
  </si>
  <si>
    <t>Thạch Bươl</t>
  </si>
  <si>
    <t>CK1.4.1704</t>
  </si>
  <si>
    <t>Sơn Hinh</t>
  </si>
  <si>
    <t>CK1.4.1705</t>
  </si>
  <si>
    <t>Huứa Văn Lang</t>
  </si>
  <si>
    <t>CK1.4.1706</t>
  </si>
  <si>
    <t>Dđinh Thanh Phong</t>
  </si>
  <si>
    <t>CK1.4.1707</t>
  </si>
  <si>
    <t>Châu Thị Liên</t>
  </si>
  <si>
    <t>CK1.4.1708</t>
  </si>
  <si>
    <t>Thạch Đường</t>
  </si>
  <si>
    <t>CK1.4.1709</t>
  </si>
  <si>
    <t>Lâm Văn Thương</t>
  </si>
  <si>
    <t>CK1.4.1710</t>
  </si>
  <si>
    <t>CK1.4.1711</t>
  </si>
  <si>
    <t>Thạch Dươl</t>
  </si>
  <si>
    <t>CK1.4.1712</t>
  </si>
  <si>
    <t>Trần Kim Thu</t>
  </si>
  <si>
    <t>CK1.4.1713</t>
  </si>
  <si>
    <t>Thạch Thị Nụ</t>
  </si>
  <si>
    <t>CK1.4.1714</t>
  </si>
  <si>
    <t>Trần Thị Rươl</t>
  </si>
  <si>
    <t>CK1.4.1715</t>
  </si>
  <si>
    <t>Kim Sôm</t>
  </si>
  <si>
    <t>CK1.4.1716</t>
  </si>
  <si>
    <t>Thạch Vĩnh</t>
  </si>
  <si>
    <t>CK1.4.1717</t>
  </si>
  <si>
    <t>Thạch Thị Kia</t>
  </si>
  <si>
    <t>CK1.4.1718</t>
  </si>
  <si>
    <t>CK1.4.1719</t>
  </si>
  <si>
    <t>CK1.4.1720</t>
  </si>
  <si>
    <t>Huỳnh Văn Nến</t>
  </si>
  <si>
    <t>CK1.4.1721</t>
  </si>
  <si>
    <t>Thạch tươi</t>
  </si>
  <si>
    <t>CK1.4.1722</t>
  </si>
  <si>
    <t>Thạch Sẽ</t>
  </si>
  <si>
    <t>CK1.4.1723</t>
  </si>
  <si>
    <t>Kim Danh</t>
  </si>
  <si>
    <t>CK1.4.1724</t>
  </si>
  <si>
    <t>CK1.4.1725</t>
  </si>
  <si>
    <t>Thạch Tược</t>
  </si>
  <si>
    <t>CK1.4.1726</t>
  </si>
  <si>
    <t>Thạch Thị Mướt</t>
  </si>
  <si>
    <t>CK1.4.1727</t>
  </si>
  <si>
    <t>CK1.4.1728</t>
  </si>
  <si>
    <t>CK1.4.1729</t>
  </si>
  <si>
    <t>Hứa Văn Ba</t>
  </si>
  <si>
    <t>CK1.4.1730</t>
  </si>
  <si>
    <t>Kiên Thị Phè</t>
  </si>
  <si>
    <t>CK1.4.1731</t>
  </si>
  <si>
    <t>Đỗ Văn Còi</t>
  </si>
  <si>
    <t>CK1.4.1732</t>
  </si>
  <si>
    <t>Thạch Khươl</t>
  </si>
  <si>
    <t>CK1.4.1733</t>
  </si>
  <si>
    <t>Thạch Thị Niên</t>
  </si>
  <si>
    <t>CK1.4.1734</t>
  </si>
  <si>
    <t>CK1.4.1735</t>
  </si>
  <si>
    <t>Nguyễn Văn Nên</t>
  </si>
  <si>
    <t>CK1.4.1736</t>
  </si>
  <si>
    <t>CK1.4.1737</t>
  </si>
  <si>
    <t>Thạch Nhanh</t>
  </si>
  <si>
    <t>CK1.4.1738</t>
  </si>
  <si>
    <t>Kim Chớp</t>
  </si>
  <si>
    <t>CK1.4.1739</t>
  </si>
  <si>
    <t>Thạch Sa Ruôl</t>
  </si>
  <si>
    <t>CK1.4.1740</t>
  </si>
  <si>
    <t>Thạch Tươl</t>
  </si>
  <si>
    <t>CK1.4.1741</t>
  </si>
  <si>
    <t>Kim Chương</t>
  </si>
  <si>
    <t>CK1.4.1742</t>
  </si>
  <si>
    <t>Thạch Nhuôn</t>
  </si>
  <si>
    <t>CK1.4.1743</t>
  </si>
  <si>
    <t>CK1.4.1744</t>
  </si>
  <si>
    <t>Thạch Si Vol</t>
  </si>
  <si>
    <t>CK1.4.1745</t>
  </si>
  <si>
    <t>Trương Văn Quí</t>
  </si>
  <si>
    <t>CK1.4.1746</t>
  </si>
  <si>
    <t>Thạch Kha Đươl</t>
  </si>
  <si>
    <t>CK1.4.1747</t>
  </si>
  <si>
    <t>Hứa Văn Bình</t>
  </si>
  <si>
    <t>CK1.4.1748</t>
  </si>
  <si>
    <t>Kim Hua</t>
  </si>
  <si>
    <t>CK1.4.1749</t>
  </si>
  <si>
    <t>Kim Tel</t>
  </si>
  <si>
    <t>CK1.4.1750</t>
  </si>
  <si>
    <t>CK1.4.1751</t>
  </si>
  <si>
    <t>Thạch Thiị Sợ</t>
  </si>
  <si>
    <t>CK1.4.1752</t>
  </si>
  <si>
    <t>CK1.4.1753</t>
  </si>
  <si>
    <t>Kim Son Cửa</t>
  </si>
  <si>
    <t>CK1.4.1754</t>
  </si>
  <si>
    <t>Thạch Thẻ</t>
  </si>
  <si>
    <t>CK1.4.1755</t>
  </si>
  <si>
    <t>Thạch Nhứt</t>
  </si>
  <si>
    <t>CK1.4.1756</t>
  </si>
  <si>
    <t>Lê Văn Giào</t>
  </si>
  <si>
    <t>CK1.4.1757</t>
  </si>
  <si>
    <t>Lâm Văn Sử</t>
  </si>
  <si>
    <t>CK1.4.1758</t>
  </si>
  <si>
    <t>Huỳnh Phú Cường</t>
  </si>
  <si>
    <t>CK1.4.1759</t>
  </si>
  <si>
    <t>Thạch Thị A</t>
  </si>
  <si>
    <t>CK1.4.1760</t>
  </si>
  <si>
    <t>Sơn Pha</t>
  </si>
  <si>
    <t>CK1.4.1761</t>
  </si>
  <si>
    <t>CK1.4.1762</t>
  </si>
  <si>
    <t>Lâm Thị Mòi</t>
  </si>
  <si>
    <t>CK1.4.1763</t>
  </si>
  <si>
    <t>Kim Sa Phinh</t>
  </si>
  <si>
    <t>CK1.4.1764</t>
  </si>
  <si>
    <t>CK1.4.1765</t>
  </si>
  <si>
    <t>Kim Thên</t>
  </si>
  <si>
    <t>CK1.4.1766</t>
  </si>
  <si>
    <t>Thạch Đồng</t>
  </si>
  <si>
    <t>CK1.4.1767</t>
  </si>
  <si>
    <t>Thạch Dêl</t>
  </si>
  <si>
    <t>CK1.4.1768</t>
  </si>
  <si>
    <t>Lâm Văn Xiếu</t>
  </si>
  <si>
    <t>CK1.4.1769</t>
  </si>
  <si>
    <t>Lâm Văn Sái</t>
  </si>
  <si>
    <t>CK1.4.1770</t>
  </si>
  <si>
    <t>Thạch Hội</t>
  </si>
  <si>
    <t>CK1.4.1771</t>
  </si>
  <si>
    <t>Trần Văn Bảo</t>
  </si>
  <si>
    <t>CK1.4.1772</t>
  </si>
  <si>
    <t>CK1.4.1773</t>
  </si>
  <si>
    <t>Thạch Nhaãn</t>
  </si>
  <si>
    <t>CK1.4.1774</t>
  </si>
  <si>
    <t>Thạch Denl</t>
  </si>
  <si>
    <t>CK1.4.1775</t>
  </si>
  <si>
    <t>Sơn LươnL</t>
  </si>
  <si>
    <t>CK1.4.1776</t>
  </si>
  <si>
    <t>Thạch Phước</t>
  </si>
  <si>
    <t>CK1.4.1777</t>
  </si>
  <si>
    <t>Thạch Thị Sắt</t>
  </si>
  <si>
    <t>CK1.4.1778</t>
  </si>
  <si>
    <t>Lê Thị Hoa</t>
  </si>
  <si>
    <t>CK1.4.1779</t>
  </si>
  <si>
    <t>Sơn Thị Chi</t>
  </si>
  <si>
    <t>CK1.4.1780</t>
  </si>
  <si>
    <t>Thạch Thị Sa Rương</t>
  </si>
  <si>
    <t>CK1.4.1781</t>
  </si>
  <si>
    <t>Nguyễn Hữu Hải</t>
  </si>
  <si>
    <t>CK1.4.1782</t>
  </si>
  <si>
    <t>Thạch Nuôl</t>
  </si>
  <si>
    <t>CK1.4.1783</t>
  </si>
  <si>
    <t>Kim Vương</t>
  </si>
  <si>
    <t>CK1.4.1784</t>
  </si>
  <si>
    <t>Nguyễn văn Xem</t>
  </si>
  <si>
    <t>CK1.4.1785</t>
  </si>
  <si>
    <t>Thạch Dên</t>
  </si>
  <si>
    <t>CK1.4.1786</t>
  </si>
  <si>
    <t>Thạch Be</t>
  </si>
  <si>
    <t>CK1.4.1787</t>
  </si>
  <si>
    <t>CK1.4.1788</t>
  </si>
  <si>
    <t>CK1.4.1789</t>
  </si>
  <si>
    <t>CK1.4.1790</t>
  </si>
  <si>
    <t>Nguyễn Văn Hòa</t>
  </si>
  <si>
    <t>CK1.4.1791</t>
  </si>
  <si>
    <t>Thạch Thị Hớn</t>
  </si>
  <si>
    <t>CK1.4.1792</t>
  </si>
  <si>
    <t>Lâm Văn Tại</t>
  </si>
  <si>
    <t>CK1.4.1793</t>
  </si>
  <si>
    <t>Trần Thị Tre</t>
  </si>
  <si>
    <t>CK1.4.1794</t>
  </si>
  <si>
    <t>Huứa Văn Chiên</t>
  </si>
  <si>
    <t>CK1.4.1795</t>
  </si>
  <si>
    <t>Ông Văn Mần</t>
  </si>
  <si>
    <t>CK1.4.1796</t>
  </si>
  <si>
    <t>CK1.4.1797</t>
  </si>
  <si>
    <t>Đỗ Văn Lệ</t>
  </si>
  <si>
    <t>CK1.4.1798</t>
  </si>
  <si>
    <t>Lâm Văn Khện</t>
  </si>
  <si>
    <t>CK1.4.1799</t>
  </si>
  <si>
    <t>Nguyễn Văn Đen</t>
  </si>
  <si>
    <t>CK1.4.1800</t>
  </si>
  <si>
    <t>Thạch Quán</t>
  </si>
  <si>
    <t>CK1.4.1801</t>
  </si>
  <si>
    <t>Sơn Chuôl</t>
  </si>
  <si>
    <t>CK1.4.1802</t>
  </si>
  <si>
    <t>Thạch Dưl</t>
  </si>
  <si>
    <t>CK1.4.1803</t>
  </si>
  <si>
    <t>Lê Văn Lí</t>
  </si>
  <si>
    <t>CK1.4.1804</t>
  </si>
  <si>
    <t>Hồ Văn Cơi</t>
  </si>
  <si>
    <t>CK1.4.1805</t>
  </si>
  <si>
    <t>CK1.4.1806</t>
  </si>
  <si>
    <t>Kim Phuôl</t>
  </si>
  <si>
    <t>CK1.4.1807</t>
  </si>
  <si>
    <t>CK1.4.1808</t>
  </si>
  <si>
    <t>Thạch Buên</t>
  </si>
  <si>
    <t>CK1.4.1809</t>
  </si>
  <si>
    <t>Thạch Ươl</t>
  </si>
  <si>
    <t>CK1.4.1810</t>
  </si>
  <si>
    <t>Thạch Kel</t>
  </si>
  <si>
    <t>CK1.4.1811</t>
  </si>
  <si>
    <t>Dư văn Xên</t>
  </si>
  <si>
    <t>CK1.4.1812</t>
  </si>
  <si>
    <t>Kim Thị Hơ</t>
  </si>
  <si>
    <t>CK1.4.1813</t>
  </si>
  <si>
    <t>Nguyễn Quốc Hội</t>
  </si>
  <si>
    <t>CK1.4.1814</t>
  </si>
  <si>
    <t>Lâm Tiệp</t>
  </si>
  <si>
    <t>CK1.4.1815</t>
  </si>
  <si>
    <t>Nguyễn Thị Xưa</t>
  </si>
  <si>
    <t>CK1.4.1816</t>
  </si>
  <si>
    <t>Nguyễn Thị Cơ</t>
  </si>
  <si>
    <t>CK1.4.1817</t>
  </si>
  <si>
    <t>CK1.4.1818</t>
  </si>
  <si>
    <t>CK1.4.1819</t>
  </si>
  <si>
    <t>Ông Văn Đấu</t>
  </si>
  <si>
    <t>CK1.4.1820</t>
  </si>
  <si>
    <t>Chung văn Buôl</t>
  </si>
  <si>
    <t>CK1.4.1821</t>
  </si>
  <si>
    <t>Huỳnh Tuấn Khanh</t>
  </si>
  <si>
    <t>CK1.4.1822</t>
  </si>
  <si>
    <t>CK1.4.1823</t>
  </si>
  <si>
    <t>Đặng Văn Lực</t>
  </si>
  <si>
    <t>CK1.4.1824</t>
  </si>
  <si>
    <t>Kiên Thị Thôi</t>
  </si>
  <si>
    <t>CK1.4.1825</t>
  </si>
  <si>
    <t>Thạch Lượng</t>
  </si>
  <si>
    <t>CK1.4.1826</t>
  </si>
  <si>
    <t>Thạch Sa Vinh</t>
  </si>
  <si>
    <t>CK1.4.1827</t>
  </si>
  <si>
    <t>Kim Suône</t>
  </si>
  <si>
    <t>CK1.4.1828</t>
  </si>
  <si>
    <t>Lâm Thị Bách</t>
  </si>
  <si>
    <t>CK1.4.1829</t>
  </si>
  <si>
    <t>Thạch Thị Nhứt</t>
  </si>
  <si>
    <t>CK1.4.1830</t>
  </si>
  <si>
    <t>Trần Thị Muội</t>
  </si>
  <si>
    <t>CK1.4.1831</t>
  </si>
  <si>
    <t>CK1.4.1832</t>
  </si>
  <si>
    <t>Dương Thị Nhị</t>
  </si>
  <si>
    <t>CK1.4.1833</t>
  </si>
  <si>
    <t>Sơn Vinh</t>
  </si>
  <si>
    <t>CK1.4.1834</t>
  </si>
  <si>
    <t>Kiên Khởi</t>
  </si>
  <si>
    <t>CK1.4.1835</t>
  </si>
  <si>
    <t>Thạch Cây</t>
  </si>
  <si>
    <t>CK1.4.1836</t>
  </si>
  <si>
    <t>Ông Văn Liệt</t>
  </si>
  <si>
    <t>CK1.4.1837</t>
  </si>
  <si>
    <t>Nguyễn Văn Tiếp</t>
  </si>
  <si>
    <t>CK1.4.1838</t>
  </si>
  <si>
    <t>Đặng Thị Thâm</t>
  </si>
  <si>
    <t>CK1.4.1839</t>
  </si>
  <si>
    <t>Nguyễn văn Chasc</t>
  </si>
  <si>
    <t>CK1.4.1840</t>
  </si>
  <si>
    <t>Kiêu Thạch Kim</t>
  </si>
  <si>
    <t>CK1.4.1841</t>
  </si>
  <si>
    <t>Thạch Mát</t>
  </si>
  <si>
    <t>CK1.4.1842</t>
  </si>
  <si>
    <t>Thạch Sa Monl</t>
  </si>
  <si>
    <t>CK1.4.1843</t>
  </si>
  <si>
    <t>Sơn Chiêl</t>
  </si>
  <si>
    <t>CK1.4.1844</t>
  </si>
  <si>
    <t>Kim Phước</t>
  </si>
  <si>
    <t>CK1.4.1845</t>
  </si>
  <si>
    <t>CK1.4.1846</t>
  </si>
  <si>
    <t>Thạch Hỏi</t>
  </si>
  <si>
    <t>CK1.4.1847</t>
  </si>
  <si>
    <t>Trần Thanh Hiền</t>
  </si>
  <si>
    <t>CK1.4.1848</t>
  </si>
  <si>
    <t>Nguyễn Thị Tiền</t>
  </si>
  <si>
    <t>CK1.4.1849</t>
  </si>
  <si>
    <t>Thạch Thị PaLi</t>
  </si>
  <si>
    <t>CK1.4.1850</t>
  </si>
  <si>
    <t>Lâm Phụ</t>
  </si>
  <si>
    <t>CK1.4.1851</t>
  </si>
  <si>
    <t>Thạch thị Nhèo</t>
  </si>
  <si>
    <t>CK1.4.1852</t>
  </si>
  <si>
    <t>Thạch Rùm Đỏ</t>
  </si>
  <si>
    <t>CK1.4.1853</t>
  </si>
  <si>
    <t>CK1.4.1854</t>
  </si>
  <si>
    <t>Lâm văn Ứng</t>
  </si>
  <si>
    <t>CK1.4.1855</t>
  </si>
  <si>
    <t>CK1.4.1856</t>
  </si>
  <si>
    <t>Nguyễn Văn Nhà</t>
  </si>
  <si>
    <t>CK1.4.1857</t>
  </si>
  <si>
    <t>Nguyễn Văn Chống</t>
  </si>
  <si>
    <t>CK1.4.1858</t>
  </si>
  <si>
    <t>CK1.4.1859</t>
  </si>
  <si>
    <t>Hứa Thị Châl</t>
  </si>
  <si>
    <t>CK1.4.1860</t>
  </si>
  <si>
    <t>CK1.4.1861</t>
  </si>
  <si>
    <t>Lâm văn Sút</t>
  </si>
  <si>
    <t>CK1.4.1862</t>
  </si>
  <si>
    <t>Kiên Sa Rết</t>
  </si>
  <si>
    <t>CK1.4.1863</t>
  </si>
  <si>
    <t>Trần Văn Mậu</t>
  </si>
  <si>
    <t>CK1.4.1864</t>
  </si>
  <si>
    <t>Hứa Văn Quân</t>
  </si>
  <si>
    <t>CK1.4.1865</t>
  </si>
  <si>
    <t>Hứa văn Đưng</t>
  </si>
  <si>
    <t>CK1.4.1866</t>
  </si>
  <si>
    <t>Hồ Văn Dân</t>
  </si>
  <si>
    <t>CK1.4.1867</t>
  </si>
  <si>
    <t>ThạchThiị Phượng</t>
  </si>
  <si>
    <t>CK1.4.1868</t>
  </si>
  <si>
    <t>Đặng Mạnh Tuấn</t>
  </si>
  <si>
    <t>CK1.4.1869</t>
  </si>
  <si>
    <t>Sơn Thị Phal</t>
  </si>
  <si>
    <t>CK1.4.1870</t>
  </si>
  <si>
    <t>Trần Văn Nhã</t>
  </si>
  <si>
    <t>CK1.4.1871</t>
  </si>
  <si>
    <t>CK1.4.1872</t>
  </si>
  <si>
    <t>Ông Thị Mỹ Hạnh</t>
  </si>
  <si>
    <t>CK1.4.1873</t>
  </si>
  <si>
    <t>CK1.4.1874</t>
  </si>
  <si>
    <t>CK1.4.1875</t>
  </si>
  <si>
    <t>Thạch thị Phện</t>
  </si>
  <si>
    <t>CK1.4.1876</t>
  </si>
  <si>
    <t>CK1.4.1877</t>
  </si>
  <si>
    <t>CK1.4.1878</t>
  </si>
  <si>
    <t>CK1.4.1879</t>
  </si>
  <si>
    <t>Kiên Hoanh</t>
  </si>
  <si>
    <t>CK1.4.1880</t>
  </si>
  <si>
    <t>CK1.4.1881</t>
  </si>
  <si>
    <t>Thạch Thị Keo</t>
  </si>
  <si>
    <t>CK1.4.1882</t>
  </si>
  <si>
    <t>CK1.4.1883</t>
  </si>
  <si>
    <t>CK1.4.1884</t>
  </si>
  <si>
    <t>CK1.4.1885</t>
  </si>
  <si>
    <t>Huỳnh văn Phước</t>
  </si>
  <si>
    <t>CK1.4.1886</t>
  </si>
  <si>
    <t>Thạch Nẹ</t>
  </si>
  <si>
    <t>CK1.4.1887</t>
  </si>
  <si>
    <t>Ông Văn Nguyên</t>
  </si>
  <si>
    <t>CK1.4.1888</t>
  </si>
  <si>
    <t>Thạch thị Đèo</t>
  </si>
  <si>
    <t>CK1.4.1889</t>
  </si>
  <si>
    <t>Ông Văn Được</t>
  </si>
  <si>
    <t>CK1.4.1890</t>
  </si>
  <si>
    <t>Lê Hòa Hận</t>
  </si>
  <si>
    <t>CK1.4.1891</t>
  </si>
  <si>
    <t>Thạch dinh</t>
  </si>
  <si>
    <t>CK1.4.1892</t>
  </si>
  <si>
    <t>Hứa văn Chức</t>
  </si>
  <si>
    <t>CK1.4.1893</t>
  </si>
  <si>
    <t>Thạch thị Chol</t>
  </si>
  <si>
    <t>CK1.4.1894</t>
  </si>
  <si>
    <t>Thạch Thị Lượm</t>
  </si>
  <si>
    <t>CK1.4.1895</t>
  </si>
  <si>
    <t>CK1.4.1896</t>
  </si>
  <si>
    <t>Hồ Văn Đơ</t>
  </si>
  <si>
    <t>CK1.4.1897</t>
  </si>
  <si>
    <t>Trần văn Hiếu</t>
  </si>
  <si>
    <t>CK1.4.1898</t>
  </si>
  <si>
    <t>CK1.4.1899</t>
  </si>
  <si>
    <t>CK1.4.1900</t>
  </si>
  <si>
    <t>Sơn Sa Miết</t>
  </si>
  <si>
    <t>CK1.4.1901</t>
  </si>
  <si>
    <t>Hồ Văn trường</t>
  </si>
  <si>
    <t>CK1.4.1902</t>
  </si>
  <si>
    <t>Hồ Văn Ca</t>
  </si>
  <si>
    <t>CK1.4.1903</t>
  </si>
  <si>
    <t>CK1.4.1904</t>
  </si>
  <si>
    <t>Sơn Dên</t>
  </si>
  <si>
    <t>CK1.4.1905</t>
  </si>
  <si>
    <t>Hứa Vũ Phong</t>
  </si>
  <si>
    <t>CK1.4.1906</t>
  </si>
  <si>
    <t>Thạch Kem</t>
  </si>
  <si>
    <t>CK1.4.1907</t>
  </si>
  <si>
    <t>Thạch thị Kim Thơ</t>
  </si>
  <si>
    <t>CK1.4.1908</t>
  </si>
  <si>
    <t>CK1.4.1909</t>
  </si>
  <si>
    <t>CK1.4.1910</t>
  </si>
  <si>
    <t>Sơn Ngọc Chiênl</t>
  </si>
  <si>
    <t>CK1.4.1911</t>
  </si>
  <si>
    <t>CK1.4.1912</t>
  </si>
  <si>
    <t>Nguyễn Khánh Linh</t>
  </si>
  <si>
    <t>CK1.4.1913</t>
  </si>
  <si>
    <t>Thạch Al</t>
  </si>
  <si>
    <t>CK1.4.1914</t>
  </si>
  <si>
    <t>CK1.4.1915</t>
  </si>
  <si>
    <t>Nguyễn Tấn tài</t>
  </si>
  <si>
    <t>CK1.4.1916</t>
  </si>
  <si>
    <t>Lê văn Ri</t>
  </si>
  <si>
    <t>CK1.4.1917</t>
  </si>
  <si>
    <t>Nguyễn Thị Kim Thương</t>
  </si>
  <si>
    <t>CK1.4.1918</t>
  </si>
  <si>
    <t>Huỳnh Văn Quyền</t>
  </si>
  <si>
    <t>CK1.4.1919</t>
  </si>
  <si>
    <t>Thạch thị Thanh</t>
  </si>
  <si>
    <t>CK1.4.1920</t>
  </si>
  <si>
    <t>Kim Nhang</t>
  </si>
  <si>
    <t>CK1.4.1921</t>
  </si>
  <si>
    <t>Hứa văn Ngân</t>
  </si>
  <si>
    <t>CK1.4.1922</t>
  </si>
  <si>
    <t>Ông Văn Ngồng</t>
  </si>
  <si>
    <t>CK1.4.1923</t>
  </si>
  <si>
    <t>Kim Thị Chia</t>
  </si>
  <si>
    <t>CK1.4.1924</t>
  </si>
  <si>
    <t>CK1.4.1925</t>
  </si>
  <si>
    <t>Thạch Thuônh</t>
  </si>
  <si>
    <t>CK1.4.1926</t>
  </si>
  <si>
    <t>Huỳnh Thị Thưa</t>
  </si>
  <si>
    <t>CK1.4.1927</t>
  </si>
  <si>
    <t>CK1.4.1928</t>
  </si>
  <si>
    <t>Kim Sĩ</t>
  </si>
  <si>
    <t>CK1.4.1929</t>
  </si>
  <si>
    <t>Trần văn Tiếu</t>
  </si>
  <si>
    <t>CK1.4.1930</t>
  </si>
  <si>
    <t>Ông văn Niên</t>
  </si>
  <si>
    <t>CK1.4.1931</t>
  </si>
  <si>
    <t>Thạch Suolw</t>
  </si>
  <si>
    <t>CK1.4.1932</t>
  </si>
  <si>
    <t>Hồ văn Luận</t>
  </si>
  <si>
    <t>CK1.4.1933</t>
  </si>
  <si>
    <t>Phạm Văn Phước</t>
  </si>
  <si>
    <t>CK1.4.1934</t>
  </si>
  <si>
    <t>Thạch Haát</t>
  </si>
  <si>
    <t>CK1.4.1935</t>
  </si>
  <si>
    <t>Thạch Thị Minh Hải</t>
  </si>
  <si>
    <t>CK1.4.1936</t>
  </si>
  <si>
    <t>Lâm Sa Riêm</t>
  </si>
  <si>
    <t>CK1.4.1937</t>
  </si>
  <si>
    <t>Thạch Thị Rụm</t>
  </si>
  <si>
    <t>CK1.4.1938</t>
  </si>
  <si>
    <t>CK1.4.1939</t>
  </si>
  <si>
    <t>Lâm Thanh Tuấn</t>
  </si>
  <si>
    <t>CK1.4.1940</t>
  </si>
  <si>
    <t>Lê Thị Đáng</t>
  </si>
  <si>
    <t>CK1.4.1941</t>
  </si>
  <si>
    <t>CK1.4.1942</t>
  </si>
  <si>
    <t>Phạm Thị Đen</t>
  </si>
  <si>
    <t>CK1.4.1943</t>
  </si>
  <si>
    <t>Dương Văn Khương</t>
  </si>
  <si>
    <t>CK1.4.1944</t>
  </si>
  <si>
    <t>Trịnh Thị Thanh Nga</t>
  </si>
  <si>
    <t>CK1.4.1945</t>
  </si>
  <si>
    <t>Hồ Thanh Duy</t>
  </si>
  <si>
    <t>CK1.4.1946</t>
  </si>
  <si>
    <t>Dđinh Văn Đủ</t>
  </si>
  <si>
    <t>CK1.4.1947</t>
  </si>
  <si>
    <t>CK1.4.1948</t>
  </si>
  <si>
    <t>CK1.4.1949</t>
  </si>
  <si>
    <t>CK1.4.1950</t>
  </si>
  <si>
    <t>CK1.4.1951</t>
  </si>
  <si>
    <t>CK1.4.1952</t>
  </si>
  <si>
    <t>Chim Minh Đức</t>
  </si>
  <si>
    <t>CK1.4.1953</t>
  </si>
  <si>
    <t>Đặng Văn Liền</t>
  </si>
  <si>
    <t>CK1.4.1954</t>
  </si>
  <si>
    <t>Hồ Văn Cai</t>
  </si>
  <si>
    <t>CK1.4.1955</t>
  </si>
  <si>
    <t>Hồ Văn Đại</t>
  </si>
  <si>
    <t>CK1.4.1956</t>
  </si>
  <si>
    <t>Hồ Văn Hòa</t>
  </si>
  <si>
    <t>CK1.4.1957</t>
  </si>
  <si>
    <t>Hứa Văn Kích</t>
  </si>
  <si>
    <t>CK1.4.1958</t>
  </si>
  <si>
    <t>Hứa Văn Lợi</t>
  </si>
  <si>
    <t>CK1.4.1959</t>
  </si>
  <si>
    <t>Hứa Văn Lưỡng</t>
  </si>
  <si>
    <t>CK1.4.1960</t>
  </si>
  <si>
    <t>Hứa Văn Nhân</t>
  </si>
  <si>
    <t>CK1.4.1961</t>
  </si>
  <si>
    <t>Hứa Văn Nữa</t>
  </si>
  <si>
    <t>CK1.4.1962</t>
  </si>
  <si>
    <t>Kim Chốt</t>
  </si>
  <si>
    <t>CK1.4.1963</t>
  </si>
  <si>
    <t>Kim Nhiệt</t>
  </si>
  <si>
    <t>CK1.4.1964</t>
  </si>
  <si>
    <t>Kim Sa Ruôl</t>
  </si>
  <si>
    <t>CK1.4.1965</t>
  </si>
  <si>
    <t>Kim Thôl</t>
  </si>
  <si>
    <t>CK1.4.1966</t>
  </si>
  <si>
    <t>Lâm Văn Tiến</t>
  </si>
  <si>
    <t>CK1.4.1967</t>
  </si>
  <si>
    <t>Lâm Văn Trầm</t>
  </si>
  <si>
    <t>CK1.4.1968</t>
  </si>
  <si>
    <t>Lâm Văn Ưng</t>
  </si>
  <si>
    <t>CK1.4.1969</t>
  </si>
  <si>
    <t>Mai Thanh Hiển</t>
  </si>
  <si>
    <t>CK1.4.1970</t>
  </si>
  <si>
    <t>Nguyễn Thành Tâm</t>
  </si>
  <si>
    <t>CK1.4.1971</t>
  </si>
  <si>
    <t>Nguyễn Thị Bảnh</t>
  </si>
  <si>
    <t>CK1.4.1972</t>
  </si>
  <si>
    <t>Nguyễn Văn Dung</t>
  </si>
  <si>
    <t>CK1.4.1973</t>
  </si>
  <si>
    <t>Nguyễn Văn Nhã</t>
  </si>
  <si>
    <t>CK1.4.1974</t>
  </si>
  <si>
    <t>Nguyễn Văn Tưởng</t>
  </si>
  <si>
    <t>CK1.4.1975</t>
  </si>
  <si>
    <t>Ông Minh Liễu</t>
  </si>
  <si>
    <t>CK1.4.1976</t>
  </si>
  <si>
    <t>CK1.4.1977</t>
  </si>
  <si>
    <t>Sơn Kiệt</t>
  </si>
  <si>
    <t>CK1.4.1978</t>
  </si>
  <si>
    <t>Sơn Suông</t>
  </si>
  <si>
    <t>CK1.4.1979</t>
  </si>
  <si>
    <t>Thạch Chịnh</t>
  </si>
  <si>
    <t>CK1.4.1980</t>
  </si>
  <si>
    <t>CK1.4.1981</t>
  </si>
  <si>
    <t>CK1.4.1982</t>
  </si>
  <si>
    <t>Thạch Duôl</t>
  </si>
  <si>
    <t>CK1.4.1983</t>
  </si>
  <si>
    <t>Thạch Đo</t>
  </si>
  <si>
    <t>CK1.4.1984</t>
  </si>
  <si>
    <t>Thạch Giào</t>
  </si>
  <si>
    <t>CK1.4.1985</t>
  </si>
  <si>
    <t>Thạch Hải</t>
  </si>
  <si>
    <t>CK1.4.1986</t>
  </si>
  <si>
    <t>CK1.4.1987</t>
  </si>
  <si>
    <t>Thạch Phi Ruôl</t>
  </si>
  <si>
    <t>CK1.4.1988</t>
  </si>
  <si>
    <t>CK1.4.1989</t>
  </si>
  <si>
    <t>Thạch Bích</t>
  </si>
  <si>
    <t>CK1.4.1990</t>
  </si>
  <si>
    <t>Thạch Siết</t>
  </si>
  <si>
    <t>CK1.4.1991</t>
  </si>
  <si>
    <t>Thạch Thị Giưỡng</t>
  </si>
  <si>
    <t>CK1.4.1992</t>
  </si>
  <si>
    <t>Thạch Thị Khị Me</t>
  </si>
  <si>
    <t>CK1.4.1993</t>
  </si>
  <si>
    <t>Thạch Thị LiênL</t>
  </si>
  <si>
    <t>CK1.4.1994</t>
  </si>
  <si>
    <t>Thạch Thị Lý</t>
  </si>
  <si>
    <t>CK1.4.1995</t>
  </si>
  <si>
    <t>Thạch Thị sa Ngựm</t>
  </si>
  <si>
    <t>CK1.4.1996</t>
  </si>
  <si>
    <t>Thạch Thị So</t>
  </si>
  <si>
    <t>CK1.4.1997</t>
  </si>
  <si>
    <t>Thạch Thị Sừng</t>
  </si>
  <si>
    <t>CK1.4.1998</t>
  </si>
  <si>
    <t>Thạch Thị Suốt</t>
  </si>
  <si>
    <t>CK1.4.1999</t>
  </si>
  <si>
    <t>Thạch thuôl</t>
  </si>
  <si>
    <t>CK1.4.2000</t>
  </si>
  <si>
    <t>Thạch Ứng</t>
  </si>
  <si>
    <t>CK1.4.2001</t>
  </si>
  <si>
    <t>Trần Văn Mông</t>
  </si>
  <si>
    <t>CK1.4.2002</t>
  </si>
  <si>
    <t>Trịnh Công Sel</t>
  </si>
  <si>
    <t>CK1.4.2003</t>
  </si>
  <si>
    <t>Trương Văn Xô</t>
  </si>
  <si>
    <t>CK1.4.2004</t>
  </si>
  <si>
    <t>Võ Văn Cần</t>
  </si>
  <si>
    <t>CK1.4.2005</t>
  </si>
  <si>
    <t>CK1.4.2006</t>
  </si>
  <si>
    <t>Võ Văn Khánh</t>
  </si>
  <si>
    <t>CK1.4.2007</t>
  </si>
  <si>
    <t>Võ văn Xê</t>
  </si>
  <si>
    <t>CK1.4.2008</t>
  </si>
  <si>
    <t>Nguyễn Văn DĐáng</t>
  </si>
  <si>
    <t>CK1.4.2009</t>
  </si>
  <si>
    <t>CK1.4.2010</t>
  </si>
  <si>
    <t>Thạch Bon</t>
  </si>
  <si>
    <t>CK1.4.2011</t>
  </si>
  <si>
    <t>CK1.4.2012</t>
  </si>
  <si>
    <t>Thái Hùng Cường</t>
  </si>
  <si>
    <t>CK1.4.2013</t>
  </si>
  <si>
    <t>Thạch Sáu</t>
  </si>
  <si>
    <t>CK1.4.2014</t>
  </si>
  <si>
    <t>Trần Văn bảy</t>
  </si>
  <si>
    <t>CK1.4.2015</t>
  </si>
  <si>
    <t>Nguyễn văn Nghề</t>
  </si>
  <si>
    <t>Giồng Nổi</t>
  </si>
  <si>
    <t>CK1.4.2016</t>
  </si>
  <si>
    <t>Nguyễn văn Lập</t>
  </si>
  <si>
    <t>CK1.4.2017</t>
  </si>
  <si>
    <t>Nguyễn Văn nghiệp</t>
  </si>
  <si>
    <t>CK1.4.2018</t>
  </si>
  <si>
    <t>Nguyễn Văn Mua</t>
  </si>
  <si>
    <t>CK1.4.2019</t>
  </si>
  <si>
    <t>CK1.4.2020</t>
  </si>
  <si>
    <t>Lê Văn Bước</t>
  </si>
  <si>
    <t>CK1.4.2021</t>
  </si>
  <si>
    <t>Trần bá Chiến</t>
  </si>
  <si>
    <t>CK1.4.2022</t>
  </si>
  <si>
    <t>CK1.4.2023</t>
  </si>
  <si>
    <t>Nguyễn văn Vĩnh</t>
  </si>
  <si>
    <t>CK1.4.2024</t>
  </si>
  <si>
    <t>CK1.4.2025</t>
  </si>
  <si>
    <t>Nguyễn Văn thống</t>
  </si>
  <si>
    <t>CK1.4.2026</t>
  </si>
  <si>
    <t>Phmaj Thị Ni</t>
  </si>
  <si>
    <t>CK1.4.2027</t>
  </si>
  <si>
    <t>Phạm văn Quang</t>
  </si>
  <si>
    <t>CK1.4.2028</t>
  </si>
  <si>
    <t>Phạm thị Mơ</t>
  </si>
  <si>
    <t>CK1.4.2029</t>
  </si>
  <si>
    <t>Phạm Thị Khế</t>
  </si>
  <si>
    <t>CK1.4.2030</t>
  </si>
  <si>
    <t>Nguyễn văn Lực</t>
  </si>
  <si>
    <t>CK1.4.2031</t>
  </si>
  <si>
    <t>Hồ Văn Nghĩa</t>
  </si>
  <si>
    <t>CK1.4.2032</t>
  </si>
  <si>
    <t>Hồ Văn Văn</t>
  </si>
  <si>
    <t>CK1.4.2033</t>
  </si>
  <si>
    <t>CK1.4.2034</t>
  </si>
  <si>
    <t>Hứa Văn Tới</t>
  </si>
  <si>
    <t>CK1.4.2035</t>
  </si>
  <si>
    <t>Châu Văn Riết</t>
  </si>
  <si>
    <t>CK1.4.2036</t>
  </si>
  <si>
    <t>Hồ Văn Biết</t>
  </si>
  <si>
    <t>CK1.4.2037</t>
  </si>
  <si>
    <t>Châu Văn Tài</t>
  </si>
  <si>
    <t>CK1.4.2038</t>
  </si>
  <si>
    <t>Hồ Thanh Thời</t>
  </si>
  <si>
    <t>CK1.4.2039</t>
  </si>
  <si>
    <t>Nguyễn văn Xích</t>
  </si>
  <si>
    <t>CK1.4.2040</t>
  </si>
  <si>
    <t>CK1.4.2041</t>
  </si>
  <si>
    <t>Phạm Thành Trung</t>
  </si>
  <si>
    <t>CK1.4.2042</t>
  </si>
  <si>
    <t>Phạm văn Tới</t>
  </si>
  <si>
    <t>CK1.4.2043</t>
  </si>
  <si>
    <t>CK1.4.2044</t>
  </si>
  <si>
    <t>Trần Văn Đủ</t>
  </si>
  <si>
    <t>CK1.4.2045</t>
  </si>
  <si>
    <t>CK1.4.2046</t>
  </si>
  <si>
    <t>Hứa Văn Trung</t>
  </si>
  <si>
    <t>CK1.4.2047</t>
  </si>
  <si>
    <t>Hồ Thanh Việt</t>
  </si>
  <si>
    <t>CK1.4.2048</t>
  </si>
  <si>
    <t>Võ Văn Đương</t>
  </si>
  <si>
    <t>CK1.4.2049</t>
  </si>
  <si>
    <t>Nguyễn văn Việt Hải</t>
  </si>
  <si>
    <t>CK1.4.2050</t>
  </si>
  <si>
    <t>Phạm văn Ơn</t>
  </si>
  <si>
    <t>CK1.4.2051</t>
  </si>
  <si>
    <t>CK1.4.2052</t>
  </si>
  <si>
    <t>Bùi Thị Màu</t>
  </si>
  <si>
    <t>CK1.4.2053</t>
  </si>
  <si>
    <t>Hồ Văn Lập</t>
  </si>
  <si>
    <t>CK1.4.2054</t>
  </si>
  <si>
    <t>Hồ Minh Hùng</t>
  </si>
  <si>
    <t>CK1.4.2055</t>
  </si>
  <si>
    <t>Lê Văn Xanh</t>
  </si>
  <si>
    <t>CK1.4.2056</t>
  </si>
  <si>
    <t>CK1.4.2057</t>
  </si>
  <si>
    <t>Võ Công Trạng</t>
  </si>
  <si>
    <t>CK1.4.2058</t>
  </si>
  <si>
    <t>Phạm Trường Giang</t>
  </si>
  <si>
    <t>CK1.4.2059</t>
  </si>
  <si>
    <t>Trần văn Lực</t>
  </si>
  <si>
    <t>CK1.4.2060</t>
  </si>
  <si>
    <t>Phạm Văn Đạo</t>
  </si>
  <si>
    <t>CK1.4.2061</t>
  </si>
  <si>
    <t>CK1.4.2062</t>
  </si>
  <si>
    <t>Phạm Văn Bảo</t>
  </si>
  <si>
    <t>CK1.4.2063</t>
  </si>
  <si>
    <t>Nguyễn Văn Hạng</t>
  </si>
  <si>
    <t>CK1.4.2064</t>
  </si>
  <si>
    <t>Võ Văn The</t>
  </si>
  <si>
    <t>CK1.4.2065</t>
  </si>
  <si>
    <t>CK1.4.2066</t>
  </si>
  <si>
    <t>CK1.4.2067</t>
  </si>
  <si>
    <t>CK1.4.2068</t>
  </si>
  <si>
    <t>Phạm Văn Bé</t>
  </si>
  <si>
    <t>CK1.4.2069</t>
  </si>
  <si>
    <t>Lê Văn Tình</t>
  </si>
  <si>
    <t>CK1.4.2070</t>
  </si>
  <si>
    <t>Phạm Văn Đạm</t>
  </si>
  <si>
    <t>CK1.4.2071</t>
  </si>
  <si>
    <t>CK1.4.2072</t>
  </si>
  <si>
    <t>Trịnh Hoàng Kỳ</t>
  </si>
  <si>
    <t>CK1.4.2073</t>
  </si>
  <si>
    <t>Vỗ Văn Đầm</t>
  </si>
  <si>
    <t>CK1.4.2074</t>
  </si>
  <si>
    <t>Phạm Văn Kiệt</t>
  </si>
  <si>
    <t>CK1.4.2075</t>
  </si>
  <si>
    <t>Trương Văn Thức</t>
  </si>
  <si>
    <t>CK1.4.2076</t>
  </si>
  <si>
    <t>Nguyễn Văn Huy</t>
  </si>
  <si>
    <t>CK1.4.2077</t>
  </si>
  <si>
    <t>Phạm Văn thỉnh</t>
  </si>
  <si>
    <t>CK1.4.2078</t>
  </si>
  <si>
    <t>Phạm thị Chọn</t>
  </si>
  <si>
    <t>CK1.4.2079</t>
  </si>
  <si>
    <t>Phạm Văn Ne</t>
  </si>
  <si>
    <t>CK1.4.2080</t>
  </si>
  <si>
    <t>Châu Văn Đá</t>
  </si>
  <si>
    <t>CK1.4.2081</t>
  </si>
  <si>
    <t>Trần Thaành Thái</t>
  </si>
  <si>
    <t>CK1.4.2082</t>
  </si>
  <si>
    <t>CK1.4.2083</t>
  </si>
  <si>
    <t>Hồ Văn Lành</t>
  </si>
  <si>
    <t>CK1.4.2084</t>
  </si>
  <si>
    <t>Phạm Thị Nhiên</t>
  </si>
  <si>
    <t>CK1.4.2085</t>
  </si>
  <si>
    <t>Trịnh Văn Phong</t>
  </si>
  <si>
    <t>CK1.4.2086</t>
  </si>
  <si>
    <t>Nguyễn Văn Chuẩn</t>
  </si>
  <si>
    <t>CK1.4.2087</t>
  </si>
  <si>
    <t>Nguyễn Phú Dương</t>
  </si>
  <si>
    <t>CK1.4.2088</t>
  </si>
  <si>
    <t>Nguyễn Văn Dình</t>
  </si>
  <si>
    <t>CK1.4.2089</t>
  </si>
  <si>
    <t>Lê Minh Phong</t>
  </si>
  <si>
    <t>CK1.4.2090</t>
  </si>
  <si>
    <t>Nguyễn Thị Nhản</t>
  </si>
  <si>
    <t>CK1.4.2091</t>
  </si>
  <si>
    <t>Nguyễn Văn Quận</t>
  </si>
  <si>
    <t>CK1.4.2092</t>
  </si>
  <si>
    <t>Hồ Vũ Ca</t>
  </si>
  <si>
    <t>CK1.4.2093</t>
  </si>
  <si>
    <t>Phạm Văn Tảng</t>
  </si>
  <si>
    <t>CK1.4.2094</t>
  </si>
  <si>
    <t>CK1.4.2095</t>
  </si>
  <si>
    <t>Nguyễn Thị Liên</t>
  </si>
  <si>
    <t>CK1.4.2096</t>
  </si>
  <si>
    <t>CK1.4.2097</t>
  </si>
  <si>
    <t>CK1.4.2098</t>
  </si>
  <si>
    <t>Nguyễn Văn Tuư</t>
  </si>
  <si>
    <t>CK1.4.2099</t>
  </si>
  <si>
    <t>CK1.4.2100</t>
  </si>
  <si>
    <t>CK1.4.2101</t>
  </si>
  <si>
    <t>Hồ Văn Chịa</t>
  </si>
  <si>
    <t>CK1.4.2102</t>
  </si>
  <si>
    <t>Phạm Văn Hơn</t>
  </si>
  <si>
    <t>CK1.4.2103</t>
  </si>
  <si>
    <t>Châu Văn thương</t>
  </si>
  <si>
    <t>CK1.4.2104</t>
  </si>
  <si>
    <t>Nguyễn Thị Nha</t>
  </si>
  <si>
    <t>CK1.4.2105</t>
  </si>
  <si>
    <t>Lê Văn Lai</t>
  </si>
  <si>
    <t>CK1.4.2106</t>
  </si>
  <si>
    <t>CK1.4.2107</t>
  </si>
  <si>
    <t>Phạm văn Cường</t>
  </si>
  <si>
    <t>CK1.4.2108</t>
  </si>
  <si>
    <t>Hồ văn Kỷ</t>
  </si>
  <si>
    <t>CK1.4.2109</t>
  </si>
  <si>
    <t>CK1.4.2110</t>
  </si>
  <si>
    <t>Phạm Văn Thông</t>
  </si>
  <si>
    <t>CK1.4.2111</t>
  </si>
  <si>
    <t>Nguyễn Thị Dơi</t>
  </si>
  <si>
    <t>CK1.4.2112</t>
  </si>
  <si>
    <t>Nguyễn Văn Lình</t>
  </si>
  <si>
    <t>CK1.4.2113</t>
  </si>
  <si>
    <t>Phạm văn Bưởi</t>
  </si>
  <si>
    <t>CK1.4.2114</t>
  </si>
  <si>
    <t>Võ Văn Long</t>
  </si>
  <si>
    <t>CK1.4.2115</t>
  </si>
  <si>
    <t>Nguyễn văn Thiệt</t>
  </si>
  <si>
    <t>CK1.4.2116</t>
  </si>
  <si>
    <t>Dương Thị Hồng</t>
  </si>
  <si>
    <t>CK1.4.2117</t>
  </si>
  <si>
    <t>Văn Thị Bé</t>
  </si>
  <si>
    <t>CK1.4.2118</t>
  </si>
  <si>
    <t>Hồ Văn Mót</t>
  </si>
  <si>
    <t>CK1.4.2119</t>
  </si>
  <si>
    <t>Phạm Văn Đáp</t>
  </si>
  <si>
    <t>CK1.4.2120</t>
  </si>
  <si>
    <t>CK1.4.2121</t>
  </si>
  <si>
    <t>Phạm Thanh Mười</t>
  </si>
  <si>
    <t>CK1.4.2122</t>
  </si>
  <si>
    <t>Lê Văn Tám</t>
  </si>
  <si>
    <t>CK1.4.2123</t>
  </si>
  <si>
    <t>CK1.4.2124</t>
  </si>
  <si>
    <t>Nguyễn Văn Ân</t>
  </si>
  <si>
    <t>CK1.4.2125</t>
  </si>
  <si>
    <t>Phạm Văn Hương</t>
  </si>
  <si>
    <t>CK1.4.2126</t>
  </si>
  <si>
    <t>Hồ Hoàng Thắng</t>
  </si>
  <si>
    <t>CK1.4.2127</t>
  </si>
  <si>
    <t>Trương thị Nhò</t>
  </si>
  <si>
    <t>CK1.4.2128</t>
  </si>
  <si>
    <t>Hồ Hoàng Hên</t>
  </si>
  <si>
    <t>CK1.4.2129</t>
  </si>
  <si>
    <t>CK1.4.2130</t>
  </si>
  <si>
    <t>Lê Văn Chính</t>
  </si>
  <si>
    <t>CK1.4.2131</t>
  </si>
  <si>
    <t>Phạm văn Út</t>
  </si>
  <si>
    <t>CK1.4.2132</t>
  </si>
  <si>
    <t>Lâm Văn Châu</t>
  </si>
  <si>
    <t>CK1.4.2133</t>
  </si>
  <si>
    <t>CK1.4.2134</t>
  </si>
  <si>
    <t>Phạm Văn Đẳng</t>
  </si>
  <si>
    <t>CK1.4.2135</t>
  </si>
  <si>
    <t>CK1.4.2136</t>
  </si>
  <si>
    <t>Nguyễn Hữu Dũng</t>
  </si>
  <si>
    <t>CK1.4.2137</t>
  </si>
  <si>
    <t>Nguyễn Văn Nhỏ</t>
  </si>
  <si>
    <t>CK1.4.2138</t>
  </si>
  <si>
    <t>Trần Quốc Giữ</t>
  </si>
  <si>
    <t>CK1.4.2139</t>
  </si>
  <si>
    <t>Phạm Văn Trọng</t>
  </si>
  <si>
    <t>CK1.4.2140</t>
  </si>
  <si>
    <t>Trương Văn Trọng</t>
  </si>
  <si>
    <t>CK1.4.2141</t>
  </si>
  <si>
    <t>CK1.4.2142</t>
  </si>
  <si>
    <t>Lê Văn Tươi</t>
  </si>
  <si>
    <t>CK1.4.2143</t>
  </si>
  <si>
    <t>Nguyễn Văn Khánh</t>
  </si>
  <si>
    <t>CK1.4.2144</t>
  </si>
  <si>
    <t>Dương Văn Diệm</t>
  </si>
  <si>
    <t>CK1.4.2145</t>
  </si>
  <si>
    <t>Phan Hoàng Tâm</t>
  </si>
  <si>
    <t>CK1.4.2146</t>
  </si>
  <si>
    <t>CK1.4.2147</t>
  </si>
  <si>
    <t>CK1.4.2148</t>
  </si>
  <si>
    <t>Trần Thị Giữ</t>
  </si>
  <si>
    <t>CK1.4.2149</t>
  </si>
  <si>
    <t>Võ Văn Đua</t>
  </si>
  <si>
    <t>CK1.4.2150</t>
  </si>
  <si>
    <t>Trịnh Thị Mười</t>
  </si>
  <si>
    <t>CK1.4.2151</t>
  </si>
  <si>
    <t>Lê Hoàng Minh</t>
  </si>
  <si>
    <t>CK1.4.2152</t>
  </si>
  <si>
    <t>Nguyễn Văn Hóa</t>
  </si>
  <si>
    <t>CK1.4.2153</t>
  </si>
  <si>
    <t>Ông Văn Hà</t>
  </si>
  <si>
    <t>CK1.4.2154</t>
  </si>
  <si>
    <t>Văn Công Phắn</t>
  </si>
  <si>
    <t>CK1.4.2155</t>
  </si>
  <si>
    <t>Lâm Thị Bá</t>
  </si>
  <si>
    <t>CK1.4.2156</t>
  </si>
  <si>
    <t>CK1.4.2157</t>
  </si>
  <si>
    <t>Võ Văn Hôm</t>
  </si>
  <si>
    <t>CK1.4.2158</t>
  </si>
  <si>
    <t>Nguyễn Chí Thành</t>
  </si>
  <si>
    <t>CK1.4.2159</t>
  </si>
  <si>
    <t>CK1.4.2160</t>
  </si>
  <si>
    <t>Nguyễn Thị Đầm</t>
  </si>
  <si>
    <t>CK1.4.2161</t>
  </si>
  <si>
    <t>Lê Văn Tấm</t>
  </si>
  <si>
    <t>CK1.4.2162</t>
  </si>
  <si>
    <t>Nguyễn Trọng Nguyễn</t>
  </si>
  <si>
    <t>CK1.4.2163</t>
  </si>
  <si>
    <t>Lê Thị Cục</t>
  </si>
  <si>
    <t>CK1.4.2164</t>
  </si>
  <si>
    <t>Phạm Trọng Hữu</t>
  </si>
  <si>
    <t>CK1.4.2165</t>
  </si>
  <si>
    <t>Nguyễn văn Bình</t>
  </si>
  <si>
    <t>CK1.4.2166</t>
  </si>
  <si>
    <t>Phạm Thị Cho</t>
  </si>
  <si>
    <t>CK1.4.2167</t>
  </si>
  <si>
    <t>CK1.4.2168</t>
  </si>
  <si>
    <t>Phạm Văn Trước</t>
  </si>
  <si>
    <t>CK1.4.2169</t>
  </si>
  <si>
    <t>Lê Văn Toàn</t>
  </si>
  <si>
    <t>CK1.4.2170</t>
  </si>
  <si>
    <t>Võ Văn Minh</t>
  </si>
  <si>
    <t>CK1.4.2171</t>
  </si>
  <si>
    <t>Phạm Văn Giàu</t>
  </si>
  <si>
    <t>CK1.4.2172</t>
  </si>
  <si>
    <t>CK1.4.2173</t>
  </si>
  <si>
    <t>Dđinh Văn Thuận</t>
  </si>
  <si>
    <t>CK1.4.2174</t>
  </si>
  <si>
    <t>CK1.4.2175</t>
  </si>
  <si>
    <t>Võ Văn Chèo</t>
  </si>
  <si>
    <t>CK1.4.2176</t>
  </si>
  <si>
    <t>CK1.4.2177</t>
  </si>
  <si>
    <t>Nguyễn Văn Xiệp</t>
  </si>
  <si>
    <t>CK1.4.2178</t>
  </si>
  <si>
    <t>CK1.4.2179</t>
  </si>
  <si>
    <t>Nguyễn Tuấn Anh</t>
  </si>
  <si>
    <t>CK1.4.2180</t>
  </si>
  <si>
    <t>Võ Văn An</t>
  </si>
  <si>
    <t>CK1.4.2181</t>
  </si>
  <si>
    <t>CK1.4.2182</t>
  </si>
  <si>
    <t>Lê Thị Vẹn</t>
  </si>
  <si>
    <t>CK1.4.2183</t>
  </si>
  <si>
    <t>CK1.4.2184</t>
  </si>
  <si>
    <t>Phạm Thị Mỹ Hằng</t>
  </si>
  <si>
    <t>CK1.4.2185</t>
  </si>
  <si>
    <t>Lê Văn Danh</t>
  </si>
  <si>
    <t>CK1.4.2186</t>
  </si>
  <si>
    <t>Võ Văn Chúc</t>
  </si>
  <si>
    <t>CK1.4.2187</t>
  </si>
  <si>
    <t>Phạm Đức Hậu</t>
  </si>
  <si>
    <t>CK1.4.2188</t>
  </si>
  <si>
    <t>Lê Thị Đạm</t>
  </si>
  <si>
    <t>CK1.4.2189</t>
  </si>
  <si>
    <t>Phạm Văn Sê</t>
  </si>
  <si>
    <t>CK1.4.2190</t>
  </si>
  <si>
    <t>Hồ Thị Hiệp</t>
  </si>
  <si>
    <t>CK1.4.2191</t>
  </si>
  <si>
    <t>CK1.4.2192</t>
  </si>
  <si>
    <t>CK1.4.2193</t>
  </si>
  <si>
    <t>Phạm Văn Mới</t>
  </si>
  <si>
    <t>CK1.4.2194</t>
  </si>
  <si>
    <t>Phạm Văn Sơn</t>
  </si>
  <si>
    <t>CK1.4.2195</t>
  </si>
  <si>
    <t>Lê Văn Phong</t>
  </si>
  <si>
    <t>CK1.4.2196</t>
  </si>
  <si>
    <t>Trương Văn Tiến</t>
  </si>
  <si>
    <t>CK1.4.2197</t>
  </si>
  <si>
    <t>Phạm thanh Niên</t>
  </si>
  <si>
    <t>CK1.4.2198</t>
  </si>
  <si>
    <t>Trần văn Tợn</t>
  </si>
  <si>
    <t>CK1.4.2199</t>
  </si>
  <si>
    <t>Nguyễn Văn Lượm</t>
  </si>
  <si>
    <t>CK1.4.2200</t>
  </si>
  <si>
    <t>Châu Thị Hồng</t>
  </si>
  <si>
    <t>CK1.4.2201</t>
  </si>
  <si>
    <t>Dương Văn Trứ</t>
  </si>
  <si>
    <t>CK1.4.2202</t>
  </si>
  <si>
    <t>Hứa Chung Bằng</t>
  </si>
  <si>
    <t>CK1.4.2203</t>
  </si>
  <si>
    <t>Hứa Văn Thâm</t>
  </si>
  <si>
    <t>CK1.4.2204</t>
  </si>
  <si>
    <t>Lâm Văn Buôl</t>
  </si>
  <si>
    <t>CK1.4.2205</t>
  </si>
  <si>
    <t>Lâm Văn Quý</t>
  </si>
  <si>
    <t>CK1.4.2206</t>
  </si>
  <si>
    <t>Lê Thanh Hiểu</t>
  </si>
  <si>
    <t>CK1.4.2207</t>
  </si>
  <si>
    <t>Nguyễn Thị Điểm</t>
  </si>
  <si>
    <t>CK1.4.2208</t>
  </si>
  <si>
    <t>Nguyễn văn Le</t>
  </si>
  <si>
    <t>CK1.4.2209</t>
  </si>
  <si>
    <t>Phạm Bá Ngoan</t>
  </si>
  <si>
    <t>CK1.4.2210</t>
  </si>
  <si>
    <t>Phạm Đức Hiển</t>
  </si>
  <si>
    <t>CK1.4.2211</t>
  </si>
  <si>
    <t>Phạm ngọc Chiến</t>
  </si>
  <si>
    <t>CK1.4.2212</t>
  </si>
  <si>
    <t>Phạm Thị Diệu</t>
  </si>
  <si>
    <t>CK1.7.1</t>
  </si>
  <si>
    <t>Trần Văn Thắm</t>
  </si>
  <si>
    <t>Tân Qui I</t>
  </si>
  <si>
    <t>CK1.7.2</t>
  </si>
  <si>
    <t>Đỗ Văn Tài</t>
  </si>
  <si>
    <t>CK1.7.3</t>
  </si>
  <si>
    <t>Phạm Văn Em</t>
  </si>
  <si>
    <t>CK1.7.4</t>
  </si>
  <si>
    <t>CK1.7.5</t>
  </si>
  <si>
    <t>Cao Văn Thanh</t>
  </si>
  <si>
    <t>CK1.7.6</t>
  </si>
  <si>
    <t>Bùi Thị Bé</t>
  </si>
  <si>
    <t>CK1.7.7</t>
  </si>
  <si>
    <t>Nguyễn Văn Hấu</t>
  </si>
  <si>
    <t>CK1.7.8</t>
  </si>
  <si>
    <t>Châu Hoàng Tuấn</t>
  </si>
  <si>
    <t>CK1.7.9</t>
  </si>
  <si>
    <t>Phạm Thị Ứng</t>
  </si>
  <si>
    <t>CK1.7.10</t>
  </si>
  <si>
    <t>Trần Văn Kỉnh</t>
  </si>
  <si>
    <t>CK1.7.11</t>
  </si>
  <si>
    <t>Nguyễn Thị Tuyết Mai</t>
  </si>
  <si>
    <t>CK1.7.12</t>
  </si>
  <si>
    <t>Trịnh Văn Ba</t>
  </si>
  <si>
    <t>CK1.7.13</t>
  </si>
  <si>
    <t>CK1.7.14</t>
  </si>
  <si>
    <t>Nguyễn Văn Nuôi</t>
  </si>
  <si>
    <t>CK1.7.15</t>
  </si>
  <si>
    <t>Nguyễn Minh Tâm</t>
  </si>
  <si>
    <t>CK1.7.16</t>
  </si>
  <si>
    <t>Phan Minh Vũ</t>
  </si>
  <si>
    <t>CK1.7.17</t>
  </si>
  <si>
    <t>CK1.7.18</t>
  </si>
  <si>
    <t>Huỳnh Văn Minh</t>
  </si>
  <si>
    <t>CK1.7.19</t>
  </si>
  <si>
    <t>Hồ Văn Khuônl</t>
  </si>
  <si>
    <t>CK1.7.20</t>
  </si>
  <si>
    <t>Nguyễn Văn Khai</t>
  </si>
  <si>
    <t>CK1.7.21</t>
  </si>
  <si>
    <t>Trương Văn Dũng</t>
  </si>
  <si>
    <t>CK1.7.22</t>
  </si>
  <si>
    <t>Nguyễn Thị Trang</t>
  </si>
  <si>
    <t>CK1.7.23</t>
  </si>
  <si>
    <t>Huỳnh Thi Phỉ</t>
  </si>
  <si>
    <t>CK1.7.24</t>
  </si>
  <si>
    <t>Nguyễn Thị Nhung</t>
  </si>
  <si>
    <t>CK1.7.25</t>
  </si>
  <si>
    <t>CK1.7.26</t>
  </si>
  <si>
    <t>CK1.7.27</t>
  </si>
  <si>
    <t>CK1.7.28</t>
  </si>
  <si>
    <t>Nguyễn Văn Yêm</t>
  </si>
  <si>
    <t>CK1.7.29</t>
  </si>
  <si>
    <t>Phùng Văn Giang</t>
  </si>
  <si>
    <t>CK1.7.30</t>
  </si>
  <si>
    <t>Trương Thị Tám</t>
  </si>
  <si>
    <t>CK1.7.31</t>
  </si>
  <si>
    <t>Trần Văn Thành</t>
  </si>
  <si>
    <t>CK1.7.32</t>
  </si>
  <si>
    <t>Lưu Văn Nhiều</t>
  </si>
  <si>
    <t>CK1.7.33</t>
  </si>
  <si>
    <t>Lưu Văn Chiến</t>
  </si>
  <si>
    <t>CK1.7.34</t>
  </si>
  <si>
    <t>Võ Văn Giàu</t>
  </si>
  <si>
    <t>CK1.7.35</t>
  </si>
  <si>
    <t>CK1.7.36</t>
  </si>
  <si>
    <t>Nguyễn Thị Dị</t>
  </si>
  <si>
    <t>CK1.7.37</t>
  </si>
  <si>
    <t>Đỗ Thị Nhịu</t>
  </si>
  <si>
    <t>CK1.7.38</t>
  </si>
  <si>
    <t>CK1.7.39</t>
  </si>
  <si>
    <t>Trần Quốc Toàn</t>
  </si>
  <si>
    <t>CK1.7.40</t>
  </si>
  <si>
    <t>Trần Văn Tức</t>
  </si>
  <si>
    <t>CK1.7.41</t>
  </si>
  <si>
    <t>Trần Thanh Hậu</t>
  </si>
  <si>
    <t>CK1.7.42</t>
  </si>
  <si>
    <t>CK1.7.43</t>
  </si>
  <si>
    <t>CK1.7.44</t>
  </si>
  <si>
    <t>Đỗ Văn Sáu</t>
  </si>
  <si>
    <t>CK1.7.45</t>
  </si>
  <si>
    <t>Đỗ Văn Năm</t>
  </si>
  <si>
    <t>CK1.7.46</t>
  </si>
  <si>
    <t>Hồ Văn Bảy</t>
  </si>
  <si>
    <t>CK1.7.47</t>
  </si>
  <si>
    <t>Kha Văn Hồng</t>
  </si>
  <si>
    <t>CK1.7.48</t>
  </si>
  <si>
    <t>Đỗ Văn Hát</t>
  </si>
  <si>
    <t>CK1.7.49</t>
  </si>
  <si>
    <t>Hồ Văn Bé</t>
  </si>
  <si>
    <t>CK1.7.50</t>
  </si>
  <si>
    <t>CK1.7.51</t>
  </si>
  <si>
    <t>Trương Văn Bảy</t>
  </si>
  <si>
    <t>CK1.7.52</t>
  </si>
  <si>
    <t>CK1.7.53</t>
  </si>
  <si>
    <t>Huỳnh Thi Thanh</t>
  </si>
  <si>
    <t>CK1.7.54</t>
  </si>
  <si>
    <t>Cao Văn Chính</t>
  </si>
  <si>
    <t>CK1.7.55</t>
  </si>
  <si>
    <t>Phan Văn Chệch</t>
  </si>
  <si>
    <t>CK1.7.56</t>
  </si>
  <si>
    <t>Trương Hoài Phong</t>
  </si>
  <si>
    <t>CK1.7.57</t>
  </si>
  <si>
    <t>Nguyễn Văn Thạnh</t>
  </si>
  <si>
    <t>CK1.7.58</t>
  </si>
  <si>
    <t>Trương Văn Y</t>
  </si>
  <si>
    <t>CK1.7.59</t>
  </si>
  <si>
    <t>Nguyễn Văn Sung</t>
  </si>
  <si>
    <t>CK1.7.60</t>
  </si>
  <si>
    <t>Đoàn Hoàng Xuân</t>
  </si>
  <si>
    <t>CK1.7.61</t>
  </si>
  <si>
    <t>CK1.7.62</t>
  </si>
  <si>
    <t>Phan Văn Hạnh</t>
  </si>
  <si>
    <t>CK1.7.63</t>
  </si>
  <si>
    <t>Trương Thị Ôm</t>
  </si>
  <si>
    <t>CK1.7.64</t>
  </si>
  <si>
    <t>CK1.7.65</t>
  </si>
  <si>
    <t>CK1.7.66</t>
  </si>
  <si>
    <t>Cao Văn Thơi</t>
  </si>
  <si>
    <t>CK1.7.67</t>
  </si>
  <si>
    <t>Huỳnh Văn Đậm</t>
  </si>
  <si>
    <t>CK1.7.68</t>
  </si>
  <si>
    <t>CK1.7.69</t>
  </si>
  <si>
    <t>Phạm Văn Đường</t>
  </si>
  <si>
    <t>CK1.7.70</t>
  </si>
  <si>
    <t>Võ Văn Đông</t>
  </si>
  <si>
    <t>CK1.7.71</t>
  </si>
  <si>
    <t>Phan Văn Hải</t>
  </si>
  <si>
    <t>CK1.7.72</t>
  </si>
  <si>
    <t>Nguyễn Văn Ngẫu</t>
  </si>
  <si>
    <t>Tân Qui II</t>
  </si>
  <si>
    <t>CK1.7.73</t>
  </si>
  <si>
    <t>Cao Út Em</t>
  </si>
  <si>
    <t>CK1.7.74</t>
  </si>
  <si>
    <t>Thái Văn Công</t>
  </si>
  <si>
    <t>CK1.7.75</t>
  </si>
  <si>
    <t>Phạm Thị Mến</t>
  </si>
  <si>
    <t>CK1.7.76</t>
  </si>
  <si>
    <t>Tăng Văn Giáp</t>
  </si>
  <si>
    <t>CK1.7.77</t>
  </si>
  <si>
    <t>CK1.7.78</t>
  </si>
  <si>
    <t>Huỳnh Thị Thanh Tuyền</t>
  </si>
  <si>
    <t>CK1.7.79</t>
  </si>
  <si>
    <t>Phạm Văn Đến</t>
  </si>
  <si>
    <t>CK1.7.80</t>
  </si>
  <si>
    <t>CK1.7.81</t>
  </si>
  <si>
    <t>Huỳnh Văn Tấn</t>
  </si>
  <si>
    <t>CK1.7.82</t>
  </si>
  <si>
    <t>Trịnh Văn Núi</t>
  </si>
  <si>
    <t>CK1.7.83</t>
  </si>
  <si>
    <t>Diệp Thị Ngà</t>
  </si>
  <si>
    <t>CK1.7.84</t>
  </si>
  <si>
    <t>CK1.7.85</t>
  </si>
  <si>
    <t>CK1.7.86</t>
  </si>
  <si>
    <t>CK1.7.87</t>
  </si>
  <si>
    <t>CK1.7.88</t>
  </si>
  <si>
    <t>CK1.7.89</t>
  </si>
  <si>
    <t>Nguyễn Văn Bằng</t>
  </si>
  <si>
    <t>CK1.7.90</t>
  </si>
  <si>
    <t>CK1.7.91</t>
  </si>
  <si>
    <t>Đặng Văn Thành</t>
  </si>
  <si>
    <t>CK1.7.92</t>
  </si>
  <si>
    <t>Đặng Văn Chạnh</t>
  </si>
  <si>
    <t>CK1.7.93</t>
  </si>
  <si>
    <t>CK1.7.94</t>
  </si>
  <si>
    <t>Nguyễn Văn Mãnh</t>
  </si>
  <si>
    <t>CK1.7.95</t>
  </si>
  <si>
    <t>Nguyễn Văn Em</t>
  </si>
  <si>
    <t>CK1.7.96</t>
  </si>
  <si>
    <t>Phạm Thị Thêu</t>
  </si>
  <si>
    <t>CK1.7.97</t>
  </si>
  <si>
    <t>Phạm Thị Phương</t>
  </si>
  <si>
    <t>CK1.7.98</t>
  </si>
  <si>
    <t>CK1.7.99</t>
  </si>
  <si>
    <t>CK1.7.100</t>
  </si>
  <si>
    <t>Nguyễn Thị Lời</t>
  </si>
  <si>
    <t>CK1.7.101</t>
  </si>
  <si>
    <t>Võ Văn Thành</t>
  </si>
  <si>
    <t>CK1.7.102</t>
  </si>
  <si>
    <t>Nguyễn Văn Cư</t>
  </si>
  <si>
    <t>CK1.7.103</t>
  </si>
  <si>
    <t>Nguyễn Hoàng Phấn</t>
  </si>
  <si>
    <t>CK1.7.104</t>
  </si>
  <si>
    <t>CK1.7.105</t>
  </si>
  <si>
    <t>Đặng Văn Nhánh</t>
  </si>
  <si>
    <t>CK1.7.106</t>
  </si>
  <si>
    <t>Nguyễn Văn Tựu</t>
  </si>
  <si>
    <t>CK1.7.107</t>
  </si>
  <si>
    <t>CK1.7.108</t>
  </si>
  <si>
    <t>CK1.7.109</t>
  </si>
  <si>
    <t>CK1.7.110</t>
  </si>
  <si>
    <t>CK1.7.111</t>
  </si>
  <si>
    <t>Phạm Văn Sửu</t>
  </si>
  <si>
    <t>CK1.7.112</t>
  </si>
  <si>
    <t>Trần Vĩnh Hiếu</t>
  </si>
  <si>
    <t>CK1.7.113</t>
  </si>
  <si>
    <t>Dương Văn Sanh</t>
  </si>
  <si>
    <t>CK1.7.114</t>
  </si>
  <si>
    <t>Đoàn Vawnb Tuấn</t>
  </si>
  <si>
    <t>CK1.7.115</t>
  </si>
  <si>
    <t>Nguyễn Văn Út Ba</t>
  </si>
  <si>
    <t>CK1.7.116</t>
  </si>
  <si>
    <t>Trần Hoàng Oanh</t>
  </si>
  <si>
    <t>CK1.7.117</t>
  </si>
  <si>
    <t>Nguyễn Văn Cơn</t>
  </si>
  <si>
    <t>CK1.7.118</t>
  </si>
  <si>
    <t>CK1.7.119</t>
  </si>
  <si>
    <t>CK1.7.120</t>
  </si>
  <si>
    <t>Hồ Văn Dẽ</t>
  </si>
  <si>
    <t>CK1.7.121</t>
  </si>
  <si>
    <t>Trịnh Thị Hiên</t>
  </si>
  <si>
    <t>CK1.7.122</t>
  </si>
  <si>
    <t>Lê Văn Trọng</t>
  </si>
  <si>
    <t>CK1.7.123</t>
  </si>
  <si>
    <t>Trịnh Văn Dũng</t>
  </si>
  <si>
    <t>CK1.7.124</t>
  </si>
  <si>
    <t>Trần Thị Thao</t>
  </si>
  <si>
    <t>CK1.7.125</t>
  </si>
  <si>
    <t>CK1.7.126</t>
  </si>
  <si>
    <t>Trần Văn Chí Tâm</t>
  </si>
  <si>
    <t>CK1.7.127</t>
  </si>
  <si>
    <t>CK1.7.128</t>
  </si>
  <si>
    <t>Đặng Thị Phí</t>
  </si>
  <si>
    <t>CK1.7.129</t>
  </si>
  <si>
    <t>Đặng Thị Kiêm</t>
  </si>
  <si>
    <t>CK1.7.130</t>
  </si>
  <si>
    <t>Trần Văn Bộ</t>
  </si>
  <si>
    <t>CK1.7.131</t>
  </si>
  <si>
    <t>Nguyễn Văn Bến</t>
  </si>
  <si>
    <t>CK1.7.132</t>
  </si>
  <si>
    <t>Nguyễn Văn Tương</t>
  </si>
  <si>
    <t>CK1.7.133</t>
  </si>
  <si>
    <t>CK1.7.134</t>
  </si>
  <si>
    <t>Trịnh Thị Thứng</t>
  </si>
  <si>
    <t>CK1.7.135</t>
  </si>
  <si>
    <t>Võ Văn Đỉnh</t>
  </si>
  <si>
    <t>CK1.7.136</t>
  </si>
  <si>
    <t>Đinh Văn Một</t>
  </si>
  <si>
    <t>CK1.7.137</t>
  </si>
  <si>
    <t>Phạm Thị Đối</t>
  </si>
  <si>
    <t>CK1.7.138</t>
  </si>
  <si>
    <t>Lê Văn Cương</t>
  </si>
  <si>
    <t>CK1.7.139</t>
  </si>
  <si>
    <t>Nguyễn Văn Nỷ</t>
  </si>
  <si>
    <t>CK1.7.140</t>
  </si>
  <si>
    <t>Ngô Thị Hồng Loan</t>
  </si>
  <si>
    <t>CK1.7.141</t>
  </si>
  <si>
    <t>Nguyễn Văn Chiều</t>
  </si>
  <si>
    <t>CK1.7.142</t>
  </si>
  <si>
    <t>CK1.7.143</t>
  </si>
  <si>
    <t>Nguyễn Văn Lai</t>
  </si>
  <si>
    <t>CK1.7.144</t>
  </si>
  <si>
    <t>Lê Tấn Phong</t>
  </si>
  <si>
    <t>CK1.7.145</t>
  </si>
  <si>
    <t>Nguyễn Văn Năm</t>
  </si>
  <si>
    <t>CK1.7.146</t>
  </si>
  <si>
    <t>Trần Văn Nghiệp</t>
  </si>
  <si>
    <t>CK1.7.147</t>
  </si>
  <si>
    <t>Nguyễn Văn Nhạn</t>
  </si>
  <si>
    <t>CK1.7.148</t>
  </si>
  <si>
    <t>Đặng Thị Mực</t>
  </si>
  <si>
    <t>CK1.7.149</t>
  </si>
  <si>
    <t>Bùi Văn Khao</t>
  </si>
  <si>
    <t>CK1.7.150</t>
  </si>
  <si>
    <t>Nguyễn Thị Bé Ba</t>
  </si>
  <si>
    <t>CK1.7.151</t>
  </si>
  <si>
    <t>Bùi Văn Bé</t>
  </si>
  <si>
    <t>CK1.7.152</t>
  </si>
  <si>
    <t>Bùi Thị Thêu</t>
  </si>
  <si>
    <t>CK1.7.153</t>
  </si>
  <si>
    <t>Võ Văn Sáu</t>
  </si>
  <si>
    <t>CK1.7.154</t>
  </si>
  <si>
    <t>Võ Văn Sướng</t>
  </si>
  <si>
    <t>CK1.7.155</t>
  </si>
  <si>
    <t>Lê Thị Tính</t>
  </si>
  <si>
    <t>CK1.7.156</t>
  </si>
  <si>
    <t>Bùi Văn Công</t>
  </si>
  <si>
    <t>CK1.7.157</t>
  </si>
  <si>
    <t>CK1.7.158</t>
  </si>
  <si>
    <t>CK1.7.159</t>
  </si>
  <si>
    <t>Bùi Văn Lẹ</t>
  </si>
  <si>
    <t>CK1.7.160</t>
  </si>
  <si>
    <t>CK1.7.161</t>
  </si>
  <si>
    <t>Võ Văn Lắm</t>
  </si>
  <si>
    <t>CK1.7.162</t>
  </si>
  <si>
    <t>CK1.7.163</t>
  </si>
  <si>
    <t>Tạ Văn Năm</t>
  </si>
  <si>
    <t>CK1.7.164</t>
  </si>
  <si>
    <t>Đặng Văn Nhỏ</t>
  </si>
  <si>
    <t>CK1.7.165</t>
  </si>
  <si>
    <t>Quang Văn Sáng</t>
  </si>
  <si>
    <t>CK1.7.166</t>
  </si>
  <si>
    <t>Đặng Văn Chơn</t>
  </si>
  <si>
    <t>CK1.7.167</t>
  </si>
  <si>
    <t>CK1.7.168</t>
  </si>
  <si>
    <t>Phạm Văn Thủ</t>
  </si>
  <si>
    <t>CK1.7.169</t>
  </si>
  <si>
    <t>Trương Văn Ban</t>
  </si>
  <si>
    <t>CK1.7.170</t>
  </si>
  <si>
    <t>CK1.7.171</t>
  </si>
  <si>
    <t>Ngô Văn Hoàng</t>
  </si>
  <si>
    <t>CK1.7.172</t>
  </si>
  <si>
    <t>Trịnh Văn Nhơn</t>
  </si>
  <si>
    <t>CK1.7.173</t>
  </si>
  <si>
    <t>Tạ Văn Hai</t>
  </si>
  <si>
    <t>CK1.7.174</t>
  </si>
  <si>
    <t>Tạ Văn Đèo</t>
  </si>
  <si>
    <t>CK1.7.175</t>
  </si>
  <si>
    <t>Trần Văn Guôl</t>
  </si>
  <si>
    <t>CK1.7.176</t>
  </si>
  <si>
    <t>Huỳnh Thị Phải</t>
  </si>
  <si>
    <t>CK1.7.177</t>
  </si>
  <si>
    <t>Phạm Văn Huội</t>
  </si>
  <si>
    <t>CK1.7.178</t>
  </si>
  <si>
    <t>Lưu Văn Lượm</t>
  </si>
  <si>
    <t>CK1.7.179</t>
  </si>
  <si>
    <t>Trịnh Văn Lời</t>
  </si>
  <si>
    <t>CK1.7.180</t>
  </si>
  <si>
    <t>CK1.7.181</t>
  </si>
  <si>
    <t>Lê Văn Tiếp</t>
  </si>
  <si>
    <t>CK1.7.182</t>
  </si>
  <si>
    <t>Nguyễn Thị Thúy</t>
  </si>
  <si>
    <t>CK1.7.183</t>
  </si>
  <si>
    <t>Tôn Thị Thuận</t>
  </si>
  <si>
    <t>CK1.7.184</t>
  </si>
  <si>
    <t>CK1.7.185</t>
  </si>
  <si>
    <t>Tạ Văn Tám</t>
  </si>
  <si>
    <t>CK1.7.186</t>
  </si>
  <si>
    <t>Trần Văn Nước</t>
  </si>
  <si>
    <t>CK1.7.187</t>
  </si>
  <si>
    <t>Trần Thị Thôi</t>
  </si>
  <si>
    <t>CK1.7.188</t>
  </si>
  <si>
    <t>Thiệu Thị Gấm</t>
  </si>
  <si>
    <t>CK1.7.189</t>
  </si>
  <si>
    <t>Đinh Thị Thơ</t>
  </si>
  <si>
    <t>CK1.7.190</t>
  </si>
  <si>
    <t>Phạm Văn Tánh</t>
  </si>
  <si>
    <t>CK1.7.191</t>
  </si>
  <si>
    <t>Trần Văn Be</t>
  </si>
  <si>
    <t>CK1.7.192</t>
  </si>
  <si>
    <t>Phạm Văn Mun</t>
  </si>
  <si>
    <t>CK1.7.193</t>
  </si>
  <si>
    <t>Phạm Văn Nguyện</t>
  </si>
  <si>
    <t>CK1.7.194</t>
  </si>
  <si>
    <t>CK1.7.195</t>
  </si>
  <si>
    <t>Cao Văn Bảy</t>
  </si>
  <si>
    <t>CK1.7.196</t>
  </si>
  <si>
    <t>Trương Thanh Dũng</t>
  </si>
  <si>
    <t>CK1.7.197</t>
  </si>
  <si>
    <t>Nguyễn Văn Nghét</t>
  </si>
  <si>
    <t>CK1.7.198</t>
  </si>
  <si>
    <t>Ngyễn Văn Út</t>
  </si>
  <si>
    <t>CK1.7.199</t>
  </si>
  <si>
    <t>CK1.7.200</t>
  </si>
  <si>
    <t>Nguyễn Thị Tròn</t>
  </si>
  <si>
    <t>CK1.7.201</t>
  </si>
  <si>
    <t>Phan Văn Phượng</t>
  </si>
  <si>
    <t>CK1.7.202</t>
  </si>
  <si>
    <t>Nguyễn Văn Bảnh</t>
  </si>
  <si>
    <t>CK1.7.203</t>
  </si>
  <si>
    <t>Đoàn Văn Cò</t>
  </si>
  <si>
    <t>CK1.7.204</t>
  </si>
  <si>
    <t>Tôn Văn Quận</t>
  </si>
  <si>
    <t>CK1.7.205</t>
  </si>
  <si>
    <t>CK1.7.206</t>
  </si>
  <si>
    <t>Trịnh Văn Duyên</t>
  </si>
  <si>
    <t>CK1.7.207</t>
  </si>
  <si>
    <t>Trịnh Văn Tấn</t>
  </si>
  <si>
    <t>CK1.7.208</t>
  </si>
  <si>
    <t>Phan Văn Sách</t>
  </si>
  <si>
    <t>CK1.7.209</t>
  </si>
  <si>
    <t>Trần Thị Hoa</t>
  </si>
  <si>
    <t>CK1.7.210</t>
  </si>
  <si>
    <t>Trịnh Thị Hồng</t>
  </si>
  <si>
    <t>CK1.7.211</t>
  </si>
  <si>
    <t>Trịnh Văn Truyện</t>
  </si>
  <si>
    <t>CK1.7.212</t>
  </si>
  <si>
    <t>Nguyễn Văn Mạ</t>
  </si>
  <si>
    <t>CK1.7.213</t>
  </si>
  <si>
    <t>Trần Văn Suôl</t>
  </si>
  <si>
    <t>CK1.7.214</t>
  </si>
  <si>
    <t>Lý Thanh Dũng</t>
  </si>
  <si>
    <t>CK1.7.215</t>
  </si>
  <si>
    <t>CK1.7.216</t>
  </si>
  <si>
    <t>Huỳnh Văn Xem</t>
  </si>
  <si>
    <t>CK1.7.217</t>
  </si>
  <si>
    <t>CK1.7.218</t>
  </si>
  <si>
    <t>Trịnh Văn Vô</t>
  </si>
  <si>
    <t>CK1.7.219</t>
  </si>
  <si>
    <t>Huỳnh Tấn Mảnh</t>
  </si>
  <si>
    <t>CK1.7.220</t>
  </si>
  <si>
    <t>Trần Minh Ni</t>
  </si>
  <si>
    <t>CK1.7.221</t>
  </si>
  <si>
    <t>Mạch Văn Hựng</t>
  </si>
  <si>
    <t>CK1.7.222</t>
  </si>
  <si>
    <t>Mạch Thị Ngành</t>
  </si>
  <si>
    <t>CK1.7.223</t>
  </si>
  <si>
    <t>CK1.7.224</t>
  </si>
  <si>
    <t>Mạch Văn Đền</t>
  </si>
  <si>
    <t>CK1.7.225</t>
  </si>
  <si>
    <t>Mạch Văn Tạnh</t>
  </si>
  <si>
    <t>CK1.7.226</t>
  </si>
  <si>
    <t>Nguyễn Thị Tuyết Nhung</t>
  </si>
  <si>
    <t>CK1.7.227</t>
  </si>
  <si>
    <t>CK1.7.228</t>
  </si>
  <si>
    <t>Nguyễn Văn Hiệu</t>
  </si>
  <si>
    <t>CK1.7.229</t>
  </si>
  <si>
    <t>Trịnh Thị Mười Ba</t>
  </si>
  <si>
    <t>CK1.7.230</t>
  </si>
  <si>
    <t>Trịnh Kim Cúc</t>
  </si>
  <si>
    <t>CK1.7.231</t>
  </si>
  <si>
    <t>Nguyễn Văn Đệ</t>
  </si>
  <si>
    <t>CK1.7.232</t>
  </si>
  <si>
    <t>Trần Văn Danh</t>
  </si>
  <si>
    <t>CK1.7.233</t>
  </si>
  <si>
    <t>Trịnh Văn Công</t>
  </si>
  <si>
    <t>CK1.7.234</t>
  </si>
  <si>
    <t>CK1.7.235</t>
  </si>
  <si>
    <t>Lưu Thị Ba</t>
  </si>
  <si>
    <t>CK1.7.236</t>
  </si>
  <si>
    <t>Lưu Văn Út</t>
  </si>
  <si>
    <t>CK1.7.237</t>
  </si>
  <si>
    <t>Nguyễn Thị Tín</t>
  </si>
  <si>
    <t>CK1.7.238</t>
  </si>
  <si>
    <t>Nguyễn Văn Thể</t>
  </si>
  <si>
    <t>CK1.7.239</t>
  </si>
  <si>
    <t>Cao Thị Thu Vân</t>
  </si>
  <si>
    <t>CK1.7.240</t>
  </si>
  <si>
    <t>CK1.7.241</t>
  </si>
  <si>
    <t>CK1.7.242</t>
  </si>
  <si>
    <t>Nguyễn Thị Tốt</t>
  </si>
  <si>
    <t>CK1.7.243</t>
  </si>
  <si>
    <t>Thái Văn Mười Ba</t>
  </si>
  <si>
    <t>CK1.7.244</t>
  </si>
  <si>
    <t>Thái Văn Hung</t>
  </si>
  <si>
    <t>CK1.7.245</t>
  </si>
  <si>
    <t>Thái Văn Hòa</t>
  </si>
  <si>
    <t>CK1.7.246</t>
  </si>
  <si>
    <t>Huỳnh Văn Bến</t>
  </si>
  <si>
    <t>CK1.7.247</t>
  </si>
  <si>
    <t>CK1.7.248</t>
  </si>
  <si>
    <t>Lê Văn Trong</t>
  </si>
  <si>
    <t>CK1.7.249</t>
  </si>
  <si>
    <t>Trương Văn Kinh</t>
  </si>
  <si>
    <t>CK1.7.250</t>
  </si>
  <si>
    <t>Dương Văn Hồng</t>
  </si>
  <si>
    <t>CK1.7.251</t>
  </si>
  <si>
    <t>Dương Hoàng Đấu</t>
  </si>
  <si>
    <t>CK1.7.252</t>
  </si>
  <si>
    <t>Dương Thị Thủy</t>
  </si>
  <si>
    <t>CK1.7.253</t>
  </si>
  <si>
    <t>Dương Văn Sâm</t>
  </si>
  <si>
    <t>CK1.7.254</t>
  </si>
  <si>
    <t>Huỳnh Văn Điểu</t>
  </si>
  <si>
    <t>CK1.7.255</t>
  </si>
  <si>
    <t>Trần Vũ Công</t>
  </si>
  <si>
    <t>CK1.7.256</t>
  </si>
  <si>
    <t>Nguyễn Thị Mười Ba</t>
  </si>
  <si>
    <t>CK1.7.257</t>
  </si>
  <si>
    <t>Trịnh Thị Sương</t>
  </si>
  <si>
    <t>CK1.7.258</t>
  </si>
  <si>
    <t>Trịnh Văn Út</t>
  </si>
  <si>
    <t>CK1.7.259</t>
  </si>
  <si>
    <t>Trịnh Văn Mười Út</t>
  </si>
  <si>
    <t>CK1.7.260</t>
  </si>
  <si>
    <t>Nguyễn Thanh Phục</t>
  </si>
  <si>
    <t>CK1.7.261</t>
  </si>
  <si>
    <t>Lê Văn Tâm</t>
  </si>
  <si>
    <t>CK1.7.262</t>
  </si>
  <si>
    <t>Dương Văn Dưng</t>
  </si>
  <si>
    <t>CK1.7.263</t>
  </si>
  <si>
    <t>Dương Văn Cò</t>
  </si>
  <si>
    <t>CK1.7.264</t>
  </si>
  <si>
    <t>Dương Văn Nhơn</t>
  </si>
  <si>
    <t>CK1.7.265</t>
  </si>
  <si>
    <t>CK1.7.266</t>
  </si>
  <si>
    <t>CK1.7.267</t>
  </si>
  <si>
    <t>Trần Thị Quyên</t>
  </si>
  <si>
    <t>CK1.7.268</t>
  </si>
  <si>
    <t>CK1.7.269</t>
  </si>
  <si>
    <t>CK1.7.270</t>
  </si>
  <si>
    <t>Nguyễn Văn Vàng</t>
  </si>
  <si>
    <t>CK1.7.271</t>
  </si>
  <si>
    <t>CK1.7.272</t>
  </si>
  <si>
    <t>Nguyễn Văn Xế</t>
  </si>
  <si>
    <t>CK1.7.273</t>
  </si>
  <si>
    <t>Nguyễn Thị Bế</t>
  </si>
  <si>
    <t>CK1.7.274</t>
  </si>
  <si>
    <t>CK1.7.275</t>
  </si>
  <si>
    <t>CK1.7.276</t>
  </si>
  <si>
    <t>Nguyễn Thị  Hồng</t>
  </si>
  <si>
    <t>CK1.7.277</t>
  </si>
  <si>
    <t>Nguyễn Văn Tho</t>
  </si>
  <si>
    <t>CK1.7.278</t>
  </si>
  <si>
    <t>Huỳnh Văn Tạo</t>
  </si>
  <si>
    <t>CK1.7.279</t>
  </si>
  <si>
    <t>Lê Thị Đỏ</t>
  </si>
  <si>
    <t>CK1.7.280</t>
  </si>
  <si>
    <t>Võ Thị Mỹ A</t>
  </si>
  <si>
    <t>CK1.7.281</t>
  </si>
  <si>
    <t>Võ Thị Bé A</t>
  </si>
  <si>
    <t>CK1.7.282</t>
  </si>
  <si>
    <t>Nguyễn Văn Cảnh</t>
  </si>
  <si>
    <t>CK1.7.283</t>
  </si>
  <si>
    <t>Trịnh Văn Mới</t>
  </si>
  <si>
    <t>CK1.7.284</t>
  </si>
  <si>
    <t>CK1.7.285</t>
  </si>
  <si>
    <t>CK1.7.286</t>
  </si>
  <si>
    <t>CK1.7.287</t>
  </si>
  <si>
    <t>Lê Văn Vũ</t>
  </si>
  <si>
    <t>CK1.7.288</t>
  </si>
  <si>
    <t>Lê Văn Tính</t>
  </si>
  <si>
    <t>CK1.7.289</t>
  </si>
  <si>
    <t>Võ Tấn Lai</t>
  </si>
  <si>
    <t>CK1.7.290</t>
  </si>
  <si>
    <t>Nguyễn Văn Xu</t>
  </si>
  <si>
    <t>CK1.7.291</t>
  </si>
  <si>
    <t>CK1.7.292</t>
  </si>
  <si>
    <t>Nguyễn Hoài Thành</t>
  </si>
  <si>
    <t>CK1.7.293</t>
  </si>
  <si>
    <t>Đặng Văn Phong</t>
  </si>
  <si>
    <t>CK1.7.294</t>
  </si>
  <si>
    <t>Phạm Văn Mãnh</t>
  </si>
  <si>
    <t>CK1.7.295</t>
  </si>
  <si>
    <t>Trịnh Thị Phượng</t>
  </si>
  <si>
    <t>CK1.7.296</t>
  </si>
  <si>
    <t>Nguyễn Thị Lệ Trinh</t>
  </si>
  <si>
    <t>CK1.7.297</t>
  </si>
  <si>
    <t>Phạm Văn Ánh</t>
  </si>
  <si>
    <t>CK1.7.298</t>
  </si>
  <si>
    <t>Phạm Văn Đảm</t>
  </si>
  <si>
    <t>CK1.7.299</t>
  </si>
  <si>
    <t>Phạm Thị Cúc</t>
  </si>
  <si>
    <t>CK1.7.300</t>
  </si>
  <si>
    <t>CK1.7.301</t>
  </si>
  <si>
    <t>Đặng Hoàng Trung</t>
  </si>
  <si>
    <t>CK1.7.302</t>
  </si>
  <si>
    <t>CK1.7.303</t>
  </si>
  <si>
    <t>Nguyễn Văn Hò</t>
  </si>
  <si>
    <t>CK1.7.304</t>
  </si>
  <si>
    <t>Huỳnh Văn Nô</t>
  </si>
  <si>
    <t>CK1.7.305</t>
  </si>
  <si>
    <t>Trịnh Văn Đoàn</t>
  </si>
  <si>
    <t>CK1.7.306</t>
  </si>
  <si>
    <t>Võ Thị Nhị</t>
  </si>
  <si>
    <t>CK1.7.307</t>
  </si>
  <si>
    <t>Trịnh Thị Hai</t>
  </si>
  <si>
    <t>CK1.7.308</t>
  </si>
  <si>
    <t>CK1.7.309</t>
  </si>
  <si>
    <t>Trịnh Văn Lùng</t>
  </si>
  <si>
    <t>CK1.7.310</t>
  </si>
  <si>
    <t>CK1.7.311</t>
  </si>
  <si>
    <t>Trương Văn Vũ</t>
  </si>
  <si>
    <t>CK1.7.312</t>
  </si>
  <si>
    <t>Trương Văn Em</t>
  </si>
  <si>
    <t>CK1.7.313</t>
  </si>
  <si>
    <t>Trương Văn Bạn</t>
  </si>
  <si>
    <t>CK1.7.314</t>
  </si>
  <si>
    <t>Trương Văn Thế</t>
  </si>
  <si>
    <t>CK1.7.315</t>
  </si>
  <si>
    <t>CK1.7.316</t>
  </si>
  <si>
    <t>Trần Thị Bắp</t>
  </si>
  <si>
    <t>CK1.7.317</t>
  </si>
  <si>
    <t>CK1.7.318</t>
  </si>
  <si>
    <t>Nguyễn Thành Nhựt</t>
  </si>
  <si>
    <t>CK1.7.319</t>
  </si>
  <si>
    <t>Đinh Công Thiệp</t>
  </si>
  <si>
    <t>CK1.7.320</t>
  </si>
  <si>
    <t>Nguyễn Thành Lễ</t>
  </si>
  <si>
    <t>CK1.7.321</t>
  </si>
  <si>
    <t>Đinh Văn Vũ</t>
  </si>
  <si>
    <t>CK1.7.322</t>
  </si>
  <si>
    <t>Hồ Thị Tiền</t>
  </si>
  <si>
    <t>CK1.7.323</t>
  </si>
  <si>
    <t>Hồ Thị Ba</t>
  </si>
  <si>
    <t>CK1.7.324</t>
  </si>
  <si>
    <t>Nguyễn Thanh Khiết</t>
  </si>
  <si>
    <t>CK1.7.325</t>
  </si>
  <si>
    <t>Đỗ Thị Năm</t>
  </si>
  <si>
    <t>CK1.7.326</t>
  </si>
  <si>
    <t>Đặng Văn Sắc</t>
  </si>
  <si>
    <t>CK1.7.327</t>
  </si>
  <si>
    <t>Đinh Văn Hạt</t>
  </si>
  <si>
    <t>CK1.7.328</t>
  </si>
  <si>
    <t>Đinh Văn Bé Em</t>
  </si>
  <si>
    <t>CK1.7.329</t>
  </si>
  <si>
    <t>Phan Thị Xê</t>
  </si>
  <si>
    <t>CK1.7.330</t>
  </si>
  <si>
    <t>Phan Văn Thế</t>
  </si>
  <si>
    <t>CK1.7.331</t>
  </si>
  <si>
    <t>Đinh Văn Việt</t>
  </si>
  <si>
    <t>CK1.7.332</t>
  </si>
  <si>
    <t>CK1.7.333</t>
  </si>
  <si>
    <t>Nguyễn Văn Thới</t>
  </si>
  <si>
    <t>CK1.7.334</t>
  </si>
  <si>
    <t>Nguyễn Quốc Khởi</t>
  </si>
  <si>
    <t>CK1.7.335</t>
  </si>
  <si>
    <t>Trương Văn Phấn</t>
  </si>
  <si>
    <t>CK1.7.336</t>
  </si>
  <si>
    <t>Trương Văn Tại</t>
  </si>
  <si>
    <t>CK1.7.337</t>
  </si>
  <si>
    <t>Phan Hoàng Phúc</t>
  </si>
  <si>
    <t>CK1.7.338</t>
  </si>
  <si>
    <t>Trương Văn Nhơn</t>
  </si>
  <si>
    <t>CK1.7.339</t>
  </si>
  <si>
    <t>Phan Thị Cẩm Nhung</t>
  </si>
  <si>
    <t>CK1.7.340</t>
  </si>
  <si>
    <t>Lê Văn Quang</t>
  </si>
  <si>
    <t>CK1.7.341</t>
  </si>
  <si>
    <t>CK1.7.342</t>
  </si>
  <si>
    <t>CK1.7.343</t>
  </si>
  <si>
    <t>Đặng Văn Út</t>
  </si>
  <si>
    <t>CK1.7.344</t>
  </si>
  <si>
    <t>Đặng Thị Lệ</t>
  </si>
  <si>
    <t>CK1.7.345</t>
  </si>
  <si>
    <t>TRần Văn Tận</t>
  </si>
  <si>
    <t>CK1.7.346</t>
  </si>
  <si>
    <t>Trần Văn Dầu</t>
  </si>
  <si>
    <t>CK1.7.347</t>
  </si>
  <si>
    <t>Nguyễn Thị Thương</t>
  </si>
  <si>
    <t>CK1.7.348</t>
  </si>
  <si>
    <t>Nguyễn Thi Bé Hai</t>
  </si>
  <si>
    <t>CK1.7.349</t>
  </si>
  <si>
    <t>CK1.7.350</t>
  </si>
  <si>
    <t>Trần Văn Bé Sáu</t>
  </si>
  <si>
    <t>CK1.7.351</t>
  </si>
  <si>
    <t>Lê Văn Vân</t>
  </si>
  <si>
    <t>CK1.7.352</t>
  </si>
  <si>
    <t>Lê Thị Sáu</t>
  </si>
  <si>
    <t>CK1.7.353</t>
  </si>
  <si>
    <t>Lê Thị Nhở</t>
  </si>
  <si>
    <t>CK1.7.354</t>
  </si>
  <si>
    <t>Lê Văn Túng</t>
  </si>
  <si>
    <t>CK1.7.355</t>
  </si>
  <si>
    <t>CK1.7.356</t>
  </si>
  <si>
    <t>Trương Văn Đô</t>
  </si>
  <si>
    <t>CK1.7.357</t>
  </si>
  <si>
    <t>Đặng Văn Cảnh</t>
  </si>
  <si>
    <t>CK1.7.358</t>
  </si>
  <si>
    <t>Huỳnh Thị Hương</t>
  </si>
  <si>
    <t>CK1.7.359</t>
  </si>
  <si>
    <t>Nguyễn Văn  Lập</t>
  </si>
  <si>
    <t>CK1.7.360</t>
  </si>
  <si>
    <t>CK1.7.361</t>
  </si>
  <si>
    <t>Nguyễn  Thị  Lẹ</t>
  </si>
  <si>
    <t>CK1.7.362</t>
  </si>
  <si>
    <t>Phan Thị Hai</t>
  </si>
  <si>
    <t>CK1.7.363</t>
  </si>
  <si>
    <t>CK1.7.364</t>
  </si>
  <si>
    <t>Lê Thị Thành</t>
  </si>
  <si>
    <t>CK1.7.365</t>
  </si>
  <si>
    <t>CK1.7.366</t>
  </si>
  <si>
    <t>Trương Thị Hoa</t>
  </si>
  <si>
    <t>CK1.7.367</t>
  </si>
  <si>
    <t>Mai Thị Ững</t>
  </si>
  <si>
    <t>CK1.7.368</t>
  </si>
  <si>
    <t>Mai Thanh Điền</t>
  </si>
  <si>
    <t>CK1.7.369</t>
  </si>
  <si>
    <t>Mai Văn Lâm</t>
  </si>
  <si>
    <t>CK1.7.370</t>
  </si>
  <si>
    <t>Mai Văn Xuyên</t>
  </si>
  <si>
    <t>CK1.7.371</t>
  </si>
  <si>
    <t>Võ Minh Thống</t>
  </si>
  <si>
    <t>CK1.7.372</t>
  </si>
  <si>
    <t>Lê Thị Vân</t>
  </si>
  <si>
    <t>CK1.7.373</t>
  </si>
  <si>
    <t>CK1.7.374</t>
  </si>
  <si>
    <t>Nguyễn Thị Bé Út</t>
  </si>
  <si>
    <t>CK1.7.375</t>
  </si>
  <si>
    <t>Lê Thị Thới</t>
  </si>
  <si>
    <t>CK1.7.376</t>
  </si>
  <si>
    <t>Lê Hoàng Mong</t>
  </si>
  <si>
    <t>CK1.7.377</t>
  </si>
  <si>
    <t>Lê Hoàng Mót</t>
  </si>
  <si>
    <t>CK1.7.378</t>
  </si>
  <si>
    <t>CK1.7.379</t>
  </si>
  <si>
    <t>Nguyễn Hồng Sơn</t>
  </si>
  <si>
    <t>CK1.7.380</t>
  </si>
  <si>
    <t>Lê Văn Tô</t>
  </si>
  <si>
    <t>CK1.7.381</t>
  </si>
  <si>
    <t>Lê Văn Ngự</t>
  </si>
  <si>
    <t>CK1.7.382</t>
  </si>
  <si>
    <t>Nguyễn  Thị Hai</t>
  </si>
  <si>
    <t>CK1.7.383</t>
  </si>
  <si>
    <t>Phạm Văn Tư</t>
  </si>
  <si>
    <t>CK1.7.384</t>
  </si>
  <si>
    <t>Trịnh Văn  Bảy</t>
  </si>
  <si>
    <t>CK1.7.385</t>
  </si>
  <si>
    <t>CK1.7.386</t>
  </si>
  <si>
    <t>Ngô Văn Cầm</t>
  </si>
  <si>
    <t>CK1.7.387</t>
  </si>
  <si>
    <t>Trần Văn Triều</t>
  </si>
  <si>
    <t>CK1.7.388</t>
  </si>
  <si>
    <t>Nguyễn  Thị Bè</t>
  </si>
  <si>
    <t>CK1.7.389</t>
  </si>
  <si>
    <t>Trần Văn Đông</t>
  </si>
  <si>
    <t>CK1.7.390</t>
  </si>
  <si>
    <t>Dương Văn Trung</t>
  </si>
  <si>
    <t>CK1.7.391</t>
  </si>
  <si>
    <t>Trần Thị Mun</t>
  </si>
  <si>
    <t>CK1.7.392</t>
  </si>
  <si>
    <t>Ngô Thị Đẹp</t>
  </si>
  <si>
    <t>CK1.7.393</t>
  </si>
  <si>
    <t>CK1.7.394</t>
  </si>
  <si>
    <t>Võ Thị Màu</t>
  </si>
  <si>
    <t>CK1.7.395</t>
  </si>
  <si>
    <t>CK1.7.396</t>
  </si>
  <si>
    <t>Trương Văn Học</t>
  </si>
  <si>
    <t>CK1.7.397</t>
  </si>
  <si>
    <t>Huỳnh Minh Trí</t>
  </si>
  <si>
    <t>CK1.7.398</t>
  </si>
  <si>
    <t>Diệp Ngọc Phương</t>
  </si>
  <si>
    <t>CK1.7.399</t>
  </si>
  <si>
    <t>Trương Văn Dưỡng</t>
  </si>
  <si>
    <t>CK1.7.400</t>
  </si>
  <si>
    <t>Lê Văn Phấn</t>
  </si>
  <si>
    <t>CK1.7.401</t>
  </si>
  <si>
    <t>Nguyễn  Thị Điệp</t>
  </si>
  <si>
    <t>CK1.7.402</t>
  </si>
  <si>
    <t>Nguyễn Hữu Tài</t>
  </si>
  <si>
    <t>CK1.7.403</t>
  </si>
  <si>
    <t>Võ Thành Đậm</t>
  </si>
  <si>
    <t>CK1.7.404</t>
  </si>
  <si>
    <t>Trần Văn Đèo</t>
  </si>
  <si>
    <t>CK1.7.405</t>
  </si>
  <si>
    <t>CK1.7.406</t>
  </si>
  <si>
    <t>CK1.7.407</t>
  </si>
  <si>
    <t>Trần Thị Năm Nhỏ</t>
  </si>
  <si>
    <t>CK1.7.408</t>
  </si>
  <si>
    <t>Đào Văn Minh</t>
  </si>
  <si>
    <t>CK1.7.409</t>
  </si>
  <si>
    <t>Đào Thị Nhún</t>
  </si>
  <si>
    <t>CK1.7.410</t>
  </si>
  <si>
    <t>Nguyễn Văn Đời</t>
  </si>
  <si>
    <t>CK1.7.411</t>
  </si>
  <si>
    <t>Hồ Thị Đèo</t>
  </si>
  <si>
    <t>CK1.7.412</t>
  </si>
  <si>
    <t>Nguyễn  Thị Bạn</t>
  </si>
  <si>
    <t>CK1.7.413</t>
  </si>
  <si>
    <t>CK1.7.414</t>
  </si>
  <si>
    <t>Lê Văn Đấu</t>
  </si>
  <si>
    <t>CK1.7.415</t>
  </si>
  <si>
    <t>Nguyễn Văn Ôm</t>
  </si>
  <si>
    <t>CK1.7.416</t>
  </si>
  <si>
    <t>Hồ Thị Bảy</t>
  </si>
  <si>
    <t>CK1.7.417</t>
  </si>
  <si>
    <t>Nguyễn Văn Trừ</t>
  </si>
  <si>
    <t>CK1.7.418</t>
  </si>
  <si>
    <t>Nguyễn Thành Tuyên</t>
  </si>
  <si>
    <t>CK1.7.419</t>
  </si>
  <si>
    <t>Hồ Văn Hùng</t>
  </si>
  <si>
    <t>CK1.7.420</t>
  </si>
  <si>
    <t>Nguyễn Quốc Trường</t>
  </si>
  <si>
    <t>CK1.7.421</t>
  </si>
  <si>
    <t>CK1.7.422</t>
  </si>
  <si>
    <t>Dương Văn Quang</t>
  </si>
  <si>
    <t>CK1.7.423</t>
  </si>
  <si>
    <t>Bùi Ngọc Bích</t>
  </si>
  <si>
    <t>CK1.7.424</t>
  </si>
  <si>
    <t>Nguyễn  Thị Lấn</t>
  </si>
  <si>
    <t>CK1.7.425</t>
  </si>
  <si>
    <t>Đặng Thị Đào</t>
  </si>
  <si>
    <t>CK1.7.426</t>
  </si>
  <si>
    <t>CK1.7.427</t>
  </si>
  <si>
    <t>Nguyễn  Thị Ngon</t>
  </si>
  <si>
    <t>CK1.7.428</t>
  </si>
  <si>
    <t>Lại  Văn Vinh</t>
  </si>
  <si>
    <t>CK1.7.429</t>
  </si>
  <si>
    <t>CK1.7.430</t>
  </si>
  <si>
    <t>Lâm Thị Trinh</t>
  </si>
  <si>
    <t>CK1.7.431</t>
  </si>
  <si>
    <t>Trần Thị Phím</t>
  </si>
  <si>
    <t>CK1.7.432</t>
  </si>
  <si>
    <t>Trịnh Văn Tâm</t>
  </si>
  <si>
    <t>CK1.7.433</t>
  </si>
  <si>
    <t>Võ Hoàng Hường</t>
  </si>
  <si>
    <t>CK1.7.434</t>
  </si>
  <si>
    <t>Hò Văn Mười Hai</t>
  </si>
  <si>
    <t>CK1.7.435</t>
  </si>
  <si>
    <t>La Văn Bé Hai</t>
  </si>
  <si>
    <t>CK1.7.436</t>
  </si>
  <si>
    <t>Hồ Thị Hồng Dung</t>
  </si>
  <si>
    <t>CK1.7.437</t>
  </si>
  <si>
    <t xml:space="preserve"> Lâm Văn Non</t>
  </si>
  <si>
    <t>CK1.7.438</t>
  </si>
  <si>
    <t>Nhan Văn Lạc</t>
  </si>
  <si>
    <t>CK1.7.439</t>
  </si>
  <si>
    <t>Võ Thị Trúc Linh</t>
  </si>
  <si>
    <t>CK1.7.440</t>
  </si>
  <si>
    <t>Nguyễn  Thị Hòn</t>
  </si>
  <si>
    <t>CK1.7.441</t>
  </si>
  <si>
    <t>Nguyễn Văn Đành</t>
  </si>
  <si>
    <t>CK1.7.442</t>
  </si>
  <si>
    <t>CK1.7.443</t>
  </si>
  <si>
    <t>Cao Văn Răng</t>
  </si>
  <si>
    <t>CK1.7.444</t>
  </si>
  <si>
    <t xml:space="preserve"> Lâm Thị Liệt</t>
  </si>
  <si>
    <t>CK1.7.445</t>
  </si>
  <si>
    <t>Nguyễn  Thị Em</t>
  </si>
  <si>
    <t>CK1.7.446</t>
  </si>
  <si>
    <t>Trịnh Thị Hồng Nhung</t>
  </si>
  <si>
    <t>CK1.7.447</t>
  </si>
  <si>
    <t>Nguyễn Thị Hậu</t>
  </si>
  <si>
    <t>CK1.7.448</t>
  </si>
  <si>
    <t>CK1.7.449</t>
  </si>
  <si>
    <t>CK1.7.450</t>
  </si>
  <si>
    <t>Phạm Thị Tươi</t>
  </si>
  <si>
    <t>CK1.7.451</t>
  </si>
  <si>
    <t>Lê Văn  Tám</t>
  </si>
  <si>
    <t>CK1.7.452</t>
  </si>
  <si>
    <t>Võ Thanh Hương</t>
  </si>
  <si>
    <t>CK1.7.453</t>
  </si>
  <si>
    <t>CK1.7.454</t>
  </si>
  <si>
    <t>Nguyễn Văn Lĩnh</t>
  </si>
  <si>
    <t>CK1.7.455</t>
  </si>
  <si>
    <t>Võ Văn Tòng</t>
  </si>
  <si>
    <t>CK1.7.456</t>
  </si>
  <si>
    <t>Nguyễn Văn Cụt</t>
  </si>
  <si>
    <t>CK1.7.457</t>
  </si>
  <si>
    <t>CK1.7.458</t>
  </si>
  <si>
    <t>Cao Hoàng Vũ</t>
  </si>
  <si>
    <t>CK1.7.459</t>
  </si>
  <si>
    <t>Phan Thị Ương</t>
  </si>
  <si>
    <t>CK1.7.460</t>
  </si>
  <si>
    <t>Nguyễn Minh Tuấn</t>
  </si>
  <si>
    <t>CK1.7.461</t>
  </si>
  <si>
    <t>CK1.7.462</t>
  </si>
  <si>
    <t>Lê Văn Em</t>
  </si>
  <si>
    <t>CK1.7.463</t>
  </si>
  <si>
    <t>Lê Văn Tuấn 3</t>
  </si>
  <si>
    <t>CK1.7.464</t>
  </si>
  <si>
    <t>Võ Văn Sài</t>
  </si>
  <si>
    <t>CK1.7.465</t>
  </si>
  <si>
    <t>Trần Văn Vinh</t>
  </si>
  <si>
    <t>CK1.7.466</t>
  </si>
  <si>
    <t>CK1.7.467</t>
  </si>
  <si>
    <t>CK1.7.468</t>
  </si>
  <si>
    <t>CK1.7.469</t>
  </si>
  <si>
    <t>CK1.7.470</t>
  </si>
  <si>
    <t>CK1.7.471</t>
  </si>
  <si>
    <t>Trần Huoux Phước</t>
  </si>
  <si>
    <t>CK1.7.472</t>
  </si>
  <si>
    <t>CK1.7.473</t>
  </si>
  <si>
    <t>CK1.7.474</t>
  </si>
  <si>
    <t>Trần Văn Phú</t>
  </si>
  <si>
    <t>CK1.7.475</t>
  </si>
  <si>
    <t>Lê Văn Hoại</t>
  </si>
  <si>
    <t>CK1.7.476</t>
  </si>
  <si>
    <t>Nguyễn  Thị Bo</t>
  </si>
  <si>
    <t>CK1.7.477</t>
  </si>
  <si>
    <t>Võ Thị Hằng</t>
  </si>
  <si>
    <t>CK1.7.478</t>
  </si>
  <si>
    <t>Lê Trọng Khanh</t>
  </si>
  <si>
    <t>CK1.7.479</t>
  </si>
  <si>
    <t>Lương Thị Làng</t>
  </si>
  <si>
    <t>CK1.7.480</t>
  </si>
  <si>
    <t>CK1.7.481</t>
  </si>
  <si>
    <t>Nguyễn Phương Bình</t>
  </si>
  <si>
    <t>CK1.7.482</t>
  </si>
  <si>
    <t>Trịnh Văn Chiến</t>
  </si>
  <si>
    <t>CK1.7.483</t>
  </si>
  <si>
    <t>Nguyễn  Thị Sáu</t>
  </si>
  <si>
    <t>CK1.7.484</t>
  </si>
  <si>
    <t>Liêu Thị Mọi Em</t>
  </si>
  <si>
    <t>CK1.7.485</t>
  </si>
  <si>
    <t>Lê Văn  Lành</t>
  </si>
  <si>
    <t>CK1.7.486</t>
  </si>
  <si>
    <t>Nguyễn Văn Nô</t>
  </si>
  <si>
    <t>CK1.7.487</t>
  </si>
  <si>
    <t>Lương Văn Tôn</t>
  </si>
  <si>
    <t>CK1.7.488</t>
  </si>
  <si>
    <t>Lương Văn Tài</t>
  </si>
  <si>
    <t>CK1.7.489</t>
  </si>
  <si>
    <t>Phan Văn Bảo</t>
  </si>
  <si>
    <t>CK1.7.490</t>
  </si>
  <si>
    <t>Nguyễn Văn Sương</t>
  </si>
  <si>
    <t>CK1.7.491</t>
  </si>
  <si>
    <t>Võ Văn Bến</t>
  </si>
  <si>
    <t>CK1.7.492</t>
  </si>
  <si>
    <t>Cao Văn Khánh</t>
  </si>
  <si>
    <t>CK1.7.493</t>
  </si>
  <si>
    <t>Cao Văn Đậu</t>
  </si>
  <si>
    <t>CK1.7.494</t>
  </si>
  <si>
    <t>Võ Văn Giành</t>
  </si>
  <si>
    <t>CK1.7.495</t>
  </si>
  <si>
    <t>Cao Văn Giàu</t>
  </si>
  <si>
    <t>CK1.7.496</t>
  </si>
  <si>
    <t>Lê Văn Gọn</t>
  </si>
  <si>
    <t>CK1.7.497</t>
  </si>
  <si>
    <t>Võ Trọng Trí</t>
  </si>
  <si>
    <t>CK1.7.498</t>
  </si>
  <si>
    <t>Diệp Thị Tiến Nhỏ</t>
  </si>
  <si>
    <t>CK1.7.499</t>
  </si>
  <si>
    <t>Cao Văn Tranh</t>
  </si>
  <si>
    <t>CK1.7.500</t>
  </si>
  <si>
    <t>Võ Thị Long</t>
  </si>
  <si>
    <t>CK1.7.501</t>
  </si>
  <si>
    <t>Lê Thành Văn</t>
  </si>
  <si>
    <t>CK1.7.502</t>
  </si>
  <si>
    <t>Cao Thị Hai</t>
  </si>
  <si>
    <t>CK1.7.503</t>
  </si>
  <si>
    <t>Nguyễn Văn Đẩu</t>
  </si>
  <si>
    <t>CK1.7.504</t>
  </si>
  <si>
    <t>Diệp Thị Đình</t>
  </si>
  <si>
    <t>CK1.7.505</t>
  </si>
  <si>
    <t>CK1.7.506</t>
  </si>
  <si>
    <t>Nguyễn  Thị The</t>
  </si>
  <si>
    <t>CK1.7.507</t>
  </si>
  <si>
    <t>Nguyễn Thi Bé</t>
  </si>
  <si>
    <t>CK1.7.508</t>
  </si>
  <si>
    <t>Nguyễn Văn Tẩu</t>
  </si>
  <si>
    <t>CK1.7.509</t>
  </si>
  <si>
    <t>Nguyễn  Thị Ba</t>
  </si>
  <si>
    <t>CK1.7.510</t>
  </si>
  <si>
    <t>Cao Văn Ly</t>
  </si>
  <si>
    <t>CK1.7.511</t>
  </si>
  <si>
    <t>Cao Thị Ca</t>
  </si>
  <si>
    <t>CK1.7.512</t>
  </si>
  <si>
    <t>Cao Văn Đỉnh</t>
  </si>
  <si>
    <t>CK1.7.513</t>
  </si>
  <si>
    <t>CK1.7.514</t>
  </si>
  <si>
    <t>Trương Thanh Hải</t>
  </si>
  <si>
    <t>CK1.7.515</t>
  </si>
  <si>
    <t>Trần Hải Quân</t>
  </si>
  <si>
    <t>CK1.7.516</t>
  </si>
  <si>
    <t>CK1.7.517</t>
  </si>
  <si>
    <t>CK1.7.518</t>
  </si>
  <si>
    <t>Nguyễn Ngọc Lan</t>
  </si>
  <si>
    <t>CK1.7.519</t>
  </si>
  <si>
    <t>Trần Văn Đà</t>
  </si>
  <si>
    <t>CK1.7.520</t>
  </si>
  <si>
    <t>Phạm Văn Trung</t>
  </si>
  <si>
    <t>CK1.7.521</t>
  </si>
  <si>
    <t>CK1.7.522</t>
  </si>
  <si>
    <t>CK1.7.523</t>
  </si>
  <si>
    <t>Lê Thị Cúc</t>
  </si>
  <si>
    <t>CK1.7.524</t>
  </si>
  <si>
    <t>CK1.7.525</t>
  </si>
  <si>
    <t>CK1.7.526</t>
  </si>
  <si>
    <t>CK1.7.527</t>
  </si>
  <si>
    <t>Nguyễn Văn Bé Hai</t>
  </si>
  <si>
    <t>CK1.7.528</t>
  </si>
  <si>
    <t>Nguyễn Văn  Hậu</t>
  </si>
  <si>
    <t>CK1.7.529</t>
  </si>
  <si>
    <t>Trần Thị Duyên</t>
  </si>
  <si>
    <t>CK1.7.530</t>
  </si>
  <si>
    <t>CK1.7.531</t>
  </si>
  <si>
    <t>Nguyễn Thị Hoàng Nga</t>
  </si>
  <si>
    <t>CK1.7.532</t>
  </si>
  <si>
    <t>CK1.7.533</t>
  </si>
  <si>
    <t>Nguyễn Văn Giót</t>
  </si>
  <si>
    <t>CK1.7.534</t>
  </si>
  <si>
    <t>CK1.7.535</t>
  </si>
  <si>
    <t>Trịnh Văn Nhìn</t>
  </si>
  <si>
    <t>CK1.7.536</t>
  </si>
  <si>
    <t>Trịnh Văn Ngoan</t>
  </si>
  <si>
    <t>CK1.7.537</t>
  </si>
  <si>
    <t>Nguyễn Văn Niệm</t>
  </si>
  <si>
    <t>CK1.7.538</t>
  </si>
  <si>
    <t>Nguyễn Văn Đảnh</t>
  </si>
  <si>
    <t>CK1.7.539</t>
  </si>
  <si>
    <t>Trịnh Văn Nhanh</t>
  </si>
  <si>
    <t>CK1.7.540</t>
  </si>
  <si>
    <t>Huỳnh Văn Nam</t>
  </si>
  <si>
    <t>CK1.7.541</t>
  </si>
  <si>
    <t>Huỳnh Văn Chiến</t>
  </si>
  <si>
    <t>CK1.7.542</t>
  </si>
  <si>
    <t>CK1.7.543</t>
  </si>
  <si>
    <t>Huỳnh Văn Thắng</t>
  </si>
  <si>
    <t>CK1.7.544</t>
  </si>
  <si>
    <t>Nguyễn Văn Sữa</t>
  </si>
  <si>
    <t>CK1.7.545</t>
  </si>
  <si>
    <t>CK1.7.546</t>
  </si>
  <si>
    <t>Trần Hùng Minh</t>
  </si>
  <si>
    <t>CK1.7.547</t>
  </si>
  <si>
    <t>CK1.7.548</t>
  </si>
  <si>
    <t>Trần Thị Pha Em</t>
  </si>
  <si>
    <t>CK1.7.549</t>
  </si>
  <si>
    <t>Diệp Văn Nhiều</t>
  </si>
  <si>
    <t>CK1.7.550</t>
  </si>
  <si>
    <t>CK1.7.551</t>
  </si>
  <si>
    <t>CK1.7.552</t>
  </si>
  <si>
    <t>Thái Văn Kiệt</t>
  </si>
  <si>
    <t>CK1.7.553</t>
  </si>
  <si>
    <t>CK1.7.554</t>
  </si>
  <si>
    <t>CK1.7.555</t>
  </si>
  <si>
    <t>CK1.7.556</t>
  </si>
  <si>
    <t>Lê Văn  Đạt</t>
  </si>
  <si>
    <t>CK1.7.557</t>
  </si>
  <si>
    <t>CK1.7.558</t>
  </si>
  <si>
    <t>Huỳnh Chiến Công</t>
  </si>
  <si>
    <t>CK1.7.559</t>
  </si>
  <si>
    <t>Nguyễn Văn Hoa</t>
  </si>
  <si>
    <t>CK1.7.560</t>
  </si>
  <si>
    <t>CK1.7.561</t>
  </si>
  <si>
    <t>Vũ Ngọc Trinh</t>
  </si>
  <si>
    <t>CK1.7.562</t>
  </si>
  <si>
    <t>Nguyễn Văn Thẩm</t>
  </si>
  <si>
    <t>CK1.7.563</t>
  </si>
  <si>
    <t>Huỳnh Văn Khâm</t>
  </si>
  <si>
    <t>CK1.7.564</t>
  </si>
  <si>
    <t>Diệp Văn Nhiều Em</t>
  </si>
  <si>
    <t>CK1.7.565</t>
  </si>
  <si>
    <t>Lê Văn Nhỏ</t>
  </si>
  <si>
    <t>CK1.7.566</t>
  </si>
  <si>
    <t>Đặng Văn Hân</t>
  </si>
  <si>
    <t>CK1.7.567</t>
  </si>
  <si>
    <t>Nguyễn Thị Cò</t>
  </si>
  <si>
    <t>CK1.7.568</t>
  </si>
  <si>
    <t>CK1.7.569</t>
  </si>
  <si>
    <t>CK1.7.570</t>
  </si>
  <si>
    <t>CK1.7.571</t>
  </si>
  <si>
    <t>Nguyễn Khoa Mạnh</t>
  </si>
  <si>
    <t>CK1.7.572</t>
  </si>
  <si>
    <t>Nguyễn  Văn Ni</t>
  </si>
  <si>
    <t>CK1.7.573</t>
  </si>
  <si>
    <t>Nguyễn Văn Thăng</t>
  </si>
  <si>
    <t>CK1.7.574</t>
  </si>
  <si>
    <t>CK1.7.575</t>
  </si>
  <si>
    <t>Nguyễn Trường Trung</t>
  </si>
  <si>
    <t>CK1.7.576</t>
  </si>
  <si>
    <t>Lê Văn Khang</t>
  </si>
  <si>
    <t>CK1.7.577</t>
  </si>
  <si>
    <t>Diệp Thanh Luân</t>
  </si>
  <si>
    <t>CK1.7.578</t>
  </si>
  <si>
    <t>Diệp Thanh Mây</t>
  </si>
  <si>
    <t>CK1.7.579</t>
  </si>
  <si>
    <t>Trần Văn Phủ</t>
  </si>
  <si>
    <t>CK1.7.580</t>
  </si>
  <si>
    <t>CK1.7.581</t>
  </si>
  <si>
    <t>CK1.7.582</t>
  </si>
  <si>
    <t>Trương Văn Tươi</t>
  </si>
  <si>
    <t>CK1.7.583</t>
  </si>
  <si>
    <t>Trương Văn Sáu</t>
  </si>
  <si>
    <t>CK1.7.584</t>
  </si>
  <si>
    <t>Cao Thị Đương</t>
  </si>
  <si>
    <t>CK1.7.585</t>
  </si>
  <si>
    <t>Cao Văn Diễn</t>
  </si>
  <si>
    <t>CK1.7.586</t>
  </si>
  <si>
    <t>Cao Văn Hải</t>
  </si>
  <si>
    <t>CK1.7.587</t>
  </si>
  <si>
    <t>Võ Thị Đen</t>
  </si>
  <si>
    <t>CK1.7.588</t>
  </si>
  <si>
    <t>Nguyễn Văn Giảng</t>
  </si>
  <si>
    <t>CK1.7.589</t>
  </si>
  <si>
    <t>Đặng Hoàng Nhanh</t>
  </si>
  <si>
    <t>CK1.7.590</t>
  </si>
  <si>
    <t>CK1.7.591</t>
  </si>
  <si>
    <t>Cao Văn  Đước</t>
  </si>
  <si>
    <t>CK1.7.592</t>
  </si>
  <si>
    <t>Cao Văn Mai</t>
  </si>
  <si>
    <t>CK1.7.593</t>
  </si>
  <si>
    <t>Cao Văn Trọng</t>
  </si>
  <si>
    <t>CK1.7.594</t>
  </si>
  <si>
    <t>Cao Thị Thắm</t>
  </si>
  <si>
    <t>CK1.7.595</t>
  </si>
  <si>
    <t>Cao Văn Cọp</t>
  </si>
  <si>
    <t>CK1.7.596</t>
  </si>
  <si>
    <t>CK1.7.597</t>
  </si>
  <si>
    <t>CK1.7.598</t>
  </si>
  <si>
    <t>Nguyễn Văn Ét</t>
  </si>
  <si>
    <t>CK1.7.599</t>
  </si>
  <si>
    <t>Nguyễn Minh Sang</t>
  </si>
  <si>
    <t>CK1.7.600</t>
  </si>
  <si>
    <t>Nguyễn Như Thông</t>
  </si>
  <si>
    <t>CK1.7.601</t>
  </si>
  <si>
    <t>Lê Thị Nga</t>
  </si>
  <si>
    <t>CK1.7.602</t>
  </si>
  <si>
    <t>Nguyễn Thanh Việt</t>
  </si>
  <si>
    <t>CK1.7.603</t>
  </si>
  <si>
    <t>CK1.7.604</t>
  </si>
  <si>
    <t>Trần Ngọc Nghi</t>
  </si>
  <si>
    <t>CK1.7.605</t>
  </si>
  <si>
    <t>CK1.7.606</t>
  </si>
  <si>
    <t>CK1.7.607</t>
  </si>
  <si>
    <t>Dương Thị Xuyến</t>
  </si>
  <si>
    <t>CK1.7.608</t>
  </si>
  <si>
    <t>Nguyễn Văn Địa</t>
  </si>
  <si>
    <t>CK1.7.609</t>
  </si>
  <si>
    <t>Nguyễn Văn Lượt</t>
  </si>
  <si>
    <t>CK1.7.610</t>
  </si>
  <si>
    <t>CK1.7.611</t>
  </si>
  <si>
    <t>CK1.7.612</t>
  </si>
  <si>
    <t>CK1.7.613</t>
  </si>
  <si>
    <t>Phạm Văn Hoang</t>
  </si>
  <si>
    <t>CK1.7.614</t>
  </si>
  <si>
    <t>Nguyễn Thị  Điểm</t>
  </si>
  <si>
    <t>CK1.7.615</t>
  </si>
  <si>
    <t>Võ Thị Bướm</t>
  </si>
  <si>
    <t>CK1.7.616</t>
  </si>
  <si>
    <t>Nguyễn Mộng Em</t>
  </si>
  <si>
    <t>CK1.7.617</t>
  </si>
  <si>
    <t>CK1.7.618</t>
  </si>
  <si>
    <t>Nguyễn Thị Một</t>
  </si>
  <si>
    <t>CK1.7.619</t>
  </si>
  <si>
    <t>Trần Thị Bé Sáu</t>
  </si>
  <si>
    <t>CK1.7.620</t>
  </si>
  <si>
    <t>Trần Văn Khải</t>
  </si>
  <si>
    <t>CK1.7.621</t>
  </si>
  <si>
    <t>Lữ Văn Phú</t>
  </si>
  <si>
    <t>CK1.7.622</t>
  </si>
  <si>
    <t>Võ Thị Nhỏ</t>
  </si>
  <si>
    <t>CK1.7.623</t>
  </si>
  <si>
    <t>Trần Văn Tài</t>
  </si>
  <si>
    <t>CK1.7.624</t>
  </si>
  <si>
    <t>Trần Văn Đa</t>
  </si>
  <si>
    <t>CK1.7.625</t>
  </si>
  <si>
    <t>Lưu Văn Thống</t>
  </si>
  <si>
    <t>CK1.7.626</t>
  </si>
  <si>
    <t>CK1.7.627</t>
  </si>
  <si>
    <t>Nguyễn Chí Hiếu</t>
  </si>
  <si>
    <t>CK1.7.628</t>
  </si>
  <si>
    <t>Nguyễn Thị Thu Tâm</t>
  </si>
  <si>
    <t>CK1.7.629</t>
  </si>
  <si>
    <t>CK1.7.630</t>
  </si>
  <si>
    <t>Nguyễn Văn Thao</t>
  </si>
  <si>
    <t>CK1.7.631</t>
  </si>
  <si>
    <t>Nguyễn Thị Diễm</t>
  </si>
  <si>
    <t>CK1.7.632</t>
  </si>
  <si>
    <t>Cao Minh Thượng</t>
  </si>
  <si>
    <t>CK1.7.633</t>
  </si>
  <si>
    <t>CK1.7.634</t>
  </si>
  <si>
    <t>CK1.7.635</t>
  </si>
  <si>
    <t>Lê Văn Thuận</t>
  </si>
  <si>
    <t>CK1.7.636</t>
  </si>
  <si>
    <t>Trịnh Văn Lựa</t>
  </si>
  <si>
    <t>CK1.7.637</t>
  </si>
  <si>
    <t>Trịnh Văn Ái</t>
  </si>
  <si>
    <t>CK1.7.638</t>
  </si>
  <si>
    <t>La Thị Kết</t>
  </si>
  <si>
    <t>CK1.7.639</t>
  </si>
  <si>
    <t>Trịnh Văn Nghiệp</t>
  </si>
  <si>
    <t>CK1.7.640</t>
  </si>
  <si>
    <t>Phan Văn Phê</t>
  </si>
  <si>
    <t>CK1.7.641</t>
  </si>
  <si>
    <t>Hà Văn Tám</t>
  </si>
  <si>
    <t>CK1.7.642</t>
  </si>
  <si>
    <t>CK1.7.643</t>
  </si>
  <si>
    <t>Diệp Hoàng Anh</t>
  </si>
  <si>
    <t>CK1.7.644</t>
  </si>
  <si>
    <t>CK1.7.645</t>
  </si>
  <si>
    <t>Cao Văn Lùng</t>
  </si>
  <si>
    <t>CK1.7.646</t>
  </si>
  <si>
    <t>Cao Thi Nao</t>
  </si>
  <si>
    <t>CK1.7.647</t>
  </si>
  <si>
    <t>Thái Hoàng Đức</t>
  </si>
  <si>
    <t>CK1.7.648</t>
  </si>
  <si>
    <t>Nguyễn Văn Chiếp</t>
  </si>
  <si>
    <t>CK1.7.649</t>
  </si>
  <si>
    <t>Cao Văn Dũng</t>
  </si>
  <si>
    <t>CK1.7.650</t>
  </si>
  <si>
    <t>CK1.7.651</t>
  </si>
  <si>
    <t>Võ Văn Kiền</t>
  </si>
  <si>
    <t>CK1.7.652</t>
  </si>
  <si>
    <t>Lữ Văn Chiến</t>
  </si>
  <si>
    <t>CK1.7.653</t>
  </si>
  <si>
    <t>CK1.7.654</t>
  </si>
  <si>
    <t>CK1.7.655</t>
  </si>
  <si>
    <t>CK1.7.656</t>
  </si>
  <si>
    <t>Nguyễn Văn Tài</t>
  </si>
  <si>
    <t>CK1.7.657</t>
  </si>
  <si>
    <t>CK1.7.658</t>
  </si>
  <si>
    <t>Nguyễn Văn Nhật</t>
  </si>
  <si>
    <t>CK1.7.659</t>
  </si>
  <si>
    <t>Trần Thị Phượng</t>
  </si>
  <si>
    <t>CK1.7.660</t>
  </si>
  <si>
    <t>Cao Thành Điền</t>
  </si>
  <si>
    <t>CK1.7.661</t>
  </si>
  <si>
    <t>Phan Vĩnh Phúc</t>
  </si>
  <si>
    <t>CK1.7.662</t>
  </si>
  <si>
    <t>Cao Vân Bình</t>
  </si>
  <si>
    <t>CK1.7.663</t>
  </si>
  <si>
    <t>Trần Thị  Đèo</t>
  </si>
  <si>
    <t>CK1.7.664</t>
  </si>
  <si>
    <t>Cao Văn  Thắng</t>
  </si>
  <si>
    <t>CK1.7.665</t>
  </si>
  <si>
    <t>CK1.7.666</t>
  </si>
  <si>
    <t>CK1.7.667</t>
  </si>
  <si>
    <t>CK1.7.668</t>
  </si>
  <si>
    <t>Cao Văn Luận</t>
  </si>
  <si>
    <t>CK1.7.669</t>
  </si>
  <si>
    <t>Trần Văn Hiên</t>
  </si>
  <si>
    <t>CK1.7.670</t>
  </si>
  <si>
    <t>CK1.7.671</t>
  </si>
  <si>
    <t>Võ Văn Hiếu</t>
  </si>
  <si>
    <t>CK1.7.672</t>
  </si>
  <si>
    <t>Võ Văn Hạnh</t>
  </si>
  <si>
    <t>CK1.7.673</t>
  </si>
  <si>
    <t>Cao Văn Bình</t>
  </si>
  <si>
    <t>CK1.7.674</t>
  </si>
  <si>
    <t>Phạm Thị Bút</t>
  </si>
  <si>
    <t>CK1.7.675</t>
  </si>
  <si>
    <t>Nguyễn Văn  Lắc</t>
  </si>
  <si>
    <t>CK1.7.676</t>
  </si>
  <si>
    <t>Trương Văn Thanh</t>
  </si>
  <si>
    <t>CK1.7.677</t>
  </si>
  <si>
    <t>Thái Văn Tuấn</t>
  </si>
  <si>
    <t>CK1.7.678</t>
  </si>
  <si>
    <t>Thái Văn Khôi</t>
  </si>
  <si>
    <t>CK1.7.679</t>
  </si>
  <si>
    <t>Nguyễn Văn Thẹo</t>
  </si>
  <si>
    <t>CK1.7.680</t>
  </si>
  <si>
    <t>Huỳnh Ngọc Ba</t>
  </si>
  <si>
    <t>CK1.7.681</t>
  </si>
  <si>
    <t>Mai Văn Bảng</t>
  </si>
  <si>
    <t>CK1.7.682</t>
  </si>
  <si>
    <t>Nguyễn Văn Dừng</t>
  </si>
  <si>
    <t>CK1.7.683</t>
  </si>
  <si>
    <t xml:space="preserve"> Đoàn Thị Hai</t>
  </si>
  <si>
    <t>CK1.7.684</t>
  </si>
  <si>
    <t>Thái Văn Hiện</t>
  </si>
  <si>
    <t>CK1.7.685</t>
  </si>
  <si>
    <t>Phạm Văn Góp</t>
  </si>
  <si>
    <t>CK1.7.686</t>
  </si>
  <si>
    <t>Cao Minh Toàn</t>
  </si>
  <si>
    <t>CK1.7.687</t>
  </si>
  <si>
    <t xml:space="preserve"> Đặng Hồng Thắm</t>
  </si>
  <si>
    <t>CK1.7.688</t>
  </si>
  <si>
    <t>Cao Văn Lủng</t>
  </si>
  <si>
    <t>CK1.7.689</t>
  </si>
  <si>
    <t>Huỳnh Văn Hận</t>
  </si>
  <si>
    <t>CK1.7.690</t>
  </si>
  <si>
    <t>CK1.7.691</t>
  </si>
  <si>
    <t>Yên Văn Minh</t>
  </si>
  <si>
    <t>CK1.7.692</t>
  </si>
  <si>
    <t>CK1.7.693</t>
  </si>
  <si>
    <t>CK1.7.694</t>
  </si>
  <si>
    <t>Võ Thị Thêm</t>
  </si>
  <si>
    <t>CK1.7.695</t>
  </si>
  <si>
    <t>Võ Văn Giúp</t>
  </si>
  <si>
    <t>CK1.7.696</t>
  </si>
  <si>
    <t>Võ Văn Bao</t>
  </si>
  <si>
    <t>CK1.7.697</t>
  </si>
  <si>
    <t>CK1.7.698</t>
  </si>
  <si>
    <t>CK1.7.699</t>
  </si>
  <si>
    <t>Võ Văn Nơi</t>
  </si>
  <si>
    <t>CK1.7.700</t>
  </si>
  <si>
    <t>Võ Thị Xê</t>
  </si>
  <si>
    <t>CK1.7.701</t>
  </si>
  <si>
    <t>Phạm Văn Mười Em</t>
  </si>
  <si>
    <t>CK1.7.702</t>
  </si>
  <si>
    <t>CK1.7.703</t>
  </si>
  <si>
    <t>Nguyễn Quốc Trung</t>
  </si>
  <si>
    <t>CK1.7.704</t>
  </si>
  <si>
    <t>Võ Văn Tự</t>
  </si>
  <si>
    <t>CK1.7.705</t>
  </si>
  <si>
    <t>CK1.7.706</t>
  </si>
  <si>
    <t>Nguyễn Văn Được</t>
  </si>
  <si>
    <t>CK1.7.707</t>
  </si>
  <si>
    <t>Nguyễn Văn Út Anh</t>
  </si>
  <si>
    <t>CK1.7.708</t>
  </si>
  <si>
    <t>CK1.7.709</t>
  </si>
  <si>
    <t>Võ Văn Thâm</t>
  </si>
  <si>
    <t>CK1.7.710</t>
  </si>
  <si>
    <t>Võ Văn Hào Anh</t>
  </si>
  <si>
    <t>CK1.7.711</t>
  </si>
  <si>
    <t>Võ Văn Xám</t>
  </si>
  <si>
    <t>CK1.7.712</t>
  </si>
  <si>
    <t>Võ Văn Lưu</t>
  </si>
  <si>
    <t>CK1.7.713</t>
  </si>
  <si>
    <t>Nguyễn Văn  Lâm</t>
  </si>
  <si>
    <t>CK1.7.714</t>
  </si>
  <si>
    <t>Phạm Văn Lào</t>
  </si>
  <si>
    <t>CK1.7.715</t>
  </si>
  <si>
    <t>Trương Văn Phên</t>
  </si>
  <si>
    <t>CK1.7.716</t>
  </si>
  <si>
    <t>CK1.7.717</t>
  </si>
  <si>
    <t>CK1.7.718</t>
  </si>
  <si>
    <t>Nguyễn Văn Hiên</t>
  </si>
  <si>
    <t>CK1.7.719</t>
  </si>
  <si>
    <t>CK1.7.720</t>
  </si>
  <si>
    <t>CK1.7.721</t>
  </si>
  <si>
    <t>Cao Văn Triệu</t>
  </si>
  <si>
    <t>CK1.7.722</t>
  </si>
  <si>
    <t>Phạm Văn Ơn</t>
  </si>
  <si>
    <t>CK1.7.723</t>
  </si>
  <si>
    <t>Phạm Văn Sáng</t>
  </si>
  <si>
    <t>CK1.7.724</t>
  </si>
  <si>
    <t>Phạm Thị Thi</t>
  </si>
  <si>
    <t>CK1.7.725</t>
  </si>
  <si>
    <t>Nguyễn Ngọc Kỳ</t>
  </si>
  <si>
    <t>CK1.7.726</t>
  </si>
  <si>
    <t>CK1.7.727</t>
  </si>
  <si>
    <t>Phan Thị Khải</t>
  </si>
  <si>
    <t>CK1.7.728</t>
  </si>
  <si>
    <t>Trần Phong Cảnh</t>
  </si>
  <si>
    <t>CK1.7.729</t>
  </si>
  <si>
    <t>Trần Khôi Phục</t>
  </si>
  <si>
    <t>CK1.7.730</t>
  </si>
  <si>
    <t>Phan Hoàng Vũ</t>
  </si>
  <si>
    <t>CK1.7.731</t>
  </si>
  <si>
    <t>Võ Thông Hành</t>
  </si>
  <si>
    <t>CK1.7.732</t>
  </si>
  <si>
    <t>Bùi Thị Mai</t>
  </si>
  <si>
    <t>CK1.7.733</t>
  </si>
  <si>
    <t>Võ Văn Huân</t>
  </si>
  <si>
    <t>CK1.7.734</t>
  </si>
  <si>
    <t>Trương Văn Lượm</t>
  </si>
  <si>
    <t>CK1.7.735</t>
  </si>
  <si>
    <t>Võ Văn Nhúm</t>
  </si>
  <si>
    <t>CK1.7.736</t>
  </si>
  <si>
    <t>Võ Văn Dũng</t>
  </si>
  <si>
    <t>CK1.7.737</t>
  </si>
  <si>
    <t>CK1.7.738</t>
  </si>
  <si>
    <t>Tăng Văn Một</t>
  </si>
  <si>
    <t>CK1.7.739</t>
  </si>
  <si>
    <t>Yên Văn Tài</t>
  </si>
  <si>
    <t>CK1.7.740</t>
  </si>
  <si>
    <t>CK1.7.741</t>
  </si>
  <si>
    <t>Đinh Thị Như</t>
  </si>
  <si>
    <t>CK1.7.742</t>
  </si>
  <si>
    <t>Nguyễn Thị Hưng</t>
  </si>
  <si>
    <t>CK1.7.743</t>
  </si>
  <si>
    <t>Nguyễn Trung Hiếu</t>
  </si>
  <si>
    <t>CK1.7.744</t>
  </si>
  <si>
    <t>Huỳnh Thị Loan</t>
  </si>
  <si>
    <t>CK1.7.745</t>
  </si>
  <si>
    <t>CK1.7.746</t>
  </si>
  <si>
    <t>Trần Thị Dăm</t>
  </si>
  <si>
    <t>CK1.7.747</t>
  </si>
  <si>
    <t>CK1.7.748</t>
  </si>
  <si>
    <t>Đào Thị Chất</t>
  </si>
  <si>
    <t>CK1.7.749</t>
  </si>
  <si>
    <t>CK1.7.750</t>
  </si>
  <si>
    <t>Nguyễn Văn Mười Ha</t>
  </si>
  <si>
    <t>CK1.7.751</t>
  </si>
  <si>
    <t>Trần Văn  Bé</t>
  </si>
  <si>
    <t>CK1.7.752</t>
  </si>
  <si>
    <t>Nguyễn Thành Hội</t>
  </si>
  <si>
    <t>CK1.7.753</t>
  </si>
  <si>
    <t>Phạm Văn Dôi</t>
  </si>
  <si>
    <t>CK1.7.754</t>
  </si>
  <si>
    <t>CK1.7.755</t>
  </si>
  <si>
    <t>Đặng Văn Niên</t>
  </si>
  <si>
    <t>CK1.7.756</t>
  </si>
  <si>
    <t>Nguyễn Thị Thủy</t>
  </si>
  <si>
    <t>CK1.7.757</t>
  </si>
  <si>
    <t>Nguyễn Trung Giang</t>
  </si>
  <si>
    <t>CK1.7.758</t>
  </si>
  <si>
    <t>Nguyễn Văn Qui</t>
  </si>
  <si>
    <t>CK1.7.759</t>
  </si>
  <si>
    <t>CK1.7.760</t>
  </si>
  <si>
    <t>Nguyễn Văn Kết</t>
  </si>
  <si>
    <t>CK1.7.761</t>
  </si>
  <si>
    <t>Phạm Văn Nữa</t>
  </si>
  <si>
    <t>CK1.7.762</t>
  </si>
  <si>
    <t>Phạm Văn Phấn</t>
  </si>
  <si>
    <t>CK1.7.763</t>
  </si>
  <si>
    <t>Phạm Văn  Hồng</t>
  </si>
  <si>
    <t>CK1.7.764</t>
  </si>
  <si>
    <t>CK1.7.765</t>
  </si>
  <si>
    <t>CK1.7.766</t>
  </si>
  <si>
    <t>Ngô Văn Chót</t>
  </si>
  <si>
    <t>CK1.7.767</t>
  </si>
  <si>
    <t>Huỳnh Thanh Vũ</t>
  </si>
  <si>
    <t>CK1.7.768</t>
  </si>
  <si>
    <t>Trần Thị Phiên</t>
  </si>
  <si>
    <t>CK1.7.769</t>
  </si>
  <si>
    <t>CK1.7.770</t>
  </si>
  <si>
    <t>CK1.7.771</t>
  </si>
  <si>
    <t>Bùi Thị Chẩm</t>
  </si>
  <si>
    <t>CK1.7.772</t>
  </si>
  <si>
    <t>Trần Thị Nhung</t>
  </si>
  <si>
    <t>CK1.7.773</t>
  </si>
  <si>
    <t>Nguyễn Văn Cam</t>
  </si>
  <si>
    <t>CK1.7.774</t>
  </si>
  <si>
    <t>CK1.7.775</t>
  </si>
  <si>
    <t>Nguyễn Văn Đu</t>
  </si>
  <si>
    <t>CK1.7.776</t>
  </si>
  <si>
    <t>CK1.7.777</t>
  </si>
  <si>
    <t>Võ Văn Kỳ</t>
  </si>
  <si>
    <t>CK1.7.778</t>
  </si>
  <si>
    <t>Phạm Văn Khởi</t>
  </si>
  <si>
    <t>CK1.7.779</t>
  </si>
  <si>
    <t>Võ Tấn Cường</t>
  </si>
  <si>
    <t>CK1.7.780</t>
  </si>
  <si>
    <t>CK1.7.781</t>
  </si>
  <si>
    <t>Võ Văn Diêu</t>
  </si>
  <si>
    <t>CK1.7.782</t>
  </si>
  <si>
    <t>Trương Văn Năm</t>
  </si>
  <si>
    <t>CK1.7.783</t>
  </si>
  <si>
    <t>Phan Văn Bé Bảy</t>
  </si>
  <si>
    <t>CK1.7.784</t>
  </si>
  <si>
    <t>Phan Hoàng Khang</t>
  </si>
  <si>
    <t>CK1.7.785</t>
  </si>
  <si>
    <t>Phạm Thị Hây</t>
  </si>
  <si>
    <t>CK1.7.786</t>
  </si>
  <si>
    <t>Võ Thị Tư</t>
  </si>
  <si>
    <t>CK1.7.787</t>
  </si>
  <si>
    <t>Võ Thị Bảy</t>
  </si>
  <si>
    <t>CK1.7.788</t>
  </si>
  <si>
    <t>Châu Thị Giàu</t>
  </si>
  <si>
    <t>CK1.7.789</t>
  </si>
  <si>
    <t>CK1.7.790</t>
  </si>
  <si>
    <t>Phan Quốc Thái</t>
  </si>
  <si>
    <t>CK1.7.791</t>
  </si>
  <si>
    <t>Võ Văn A</t>
  </si>
  <si>
    <t>CK1.7.792</t>
  </si>
  <si>
    <t>Võ Thanh Điền</t>
  </si>
  <si>
    <t>CK1.7.793</t>
  </si>
  <si>
    <t>CK1.7.794</t>
  </si>
  <si>
    <t>Trương Thị Miền</t>
  </si>
  <si>
    <t>CK1.7.795</t>
  </si>
  <si>
    <t>Trần Văn Trọng</t>
  </si>
  <si>
    <t>CK1.7.796</t>
  </si>
  <si>
    <t>Nhan Văn Hết</t>
  </si>
  <si>
    <t>CK1.7.797</t>
  </si>
  <si>
    <t>CK1.7.798</t>
  </si>
  <si>
    <t>Trần Thị Mảnh</t>
  </si>
  <si>
    <t>CK1.7.799</t>
  </si>
  <si>
    <t>Hồ Thị Nga</t>
  </si>
  <si>
    <t>CK1.7.800</t>
  </si>
  <si>
    <t>Phạm Văn Công</t>
  </si>
  <si>
    <t>CK1.7.801</t>
  </si>
  <si>
    <t>Đinh Thị Bé</t>
  </si>
  <si>
    <t>CK1.7.802</t>
  </si>
  <si>
    <t>Phạm Văn Vinh</t>
  </si>
  <si>
    <t>CK1.7.803</t>
  </si>
  <si>
    <t>Trịnh Văn Hậu</t>
  </si>
  <si>
    <t>CK1.7.804</t>
  </si>
  <si>
    <t>CK1.7.805</t>
  </si>
  <si>
    <t>CK1.7.806</t>
  </si>
  <si>
    <t>Nguyễn Văn Đạt</t>
  </si>
  <si>
    <t>CK1.7.807</t>
  </si>
  <si>
    <t>Nguyễn Văn Xuyên</t>
  </si>
  <si>
    <t>CK1.7.808</t>
  </si>
  <si>
    <t>Lê Hồng Thọ</t>
  </si>
  <si>
    <t>CK1.7.809</t>
  </si>
  <si>
    <t>Lê Văn Lương</t>
  </si>
  <si>
    <t>CK1.7.810</t>
  </si>
  <si>
    <t>Nguyễn Văn Chắc</t>
  </si>
  <si>
    <t>CK1.7.811</t>
  </si>
  <si>
    <t>Võ Thăng Bình</t>
  </si>
  <si>
    <t>CK1.7.812</t>
  </si>
  <si>
    <t>CK1.7.813</t>
  </si>
  <si>
    <t>CK1.7.814</t>
  </si>
  <si>
    <t>CK1.7.815</t>
  </si>
  <si>
    <t>Nguyễn Văn Thượng</t>
  </si>
  <si>
    <t>CK1.7.816</t>
  </si>
  <si>
    <t>CK1.7.817</t>
  </si>
  <si>
    <t>Lê Thị Phụng</t>
  </si>
  <si>
    <t>CK1.7.818</t>
  </si>
  <si>
    <t>Nguyễn Văn Theo</t>
  </si>
  <si>
    <t>CK1.7.819</t>
  </si>
  <si>
    <t>Nguyễn Văn Ty</t>
  </si>
  <si>
    <t>CK1.7.820</t>
  </si>
  <si>
    <t>Nguyễn Thị  Diệu</t>
  </si>
  <si>
    <t>CK1.7.821</t>
  </si>
  <si>
    <t>CK1.7.822</t>
  </si>
  <si>
    <t>Ngô Văn Đỏ</t>
  </si>
  <si>
    <t>CK1.7.823</t>
  </si>
  <si>
    <t>CK1.7.824</t>
  </si>
  <si>
    <t>CK1.7.825</t>
  </si>
  <si>
    <t>Võ Văn Phi</t>
  </si>
  <si>
    <t>CK1.7.826</t>
  </si>
  <si>
    <t>Phan Đại Việt</t>
  </si>
  <si>
    <t>CK1.7.827</t>
  </si>
  <si>
    <t>CK1.7.828</t>
  </si>
  <si>
    <t>CK1.7.829</t>
  </si>
  <si>
    <t>Trần Văn Mai</t>
  </si>
  <si>
    <t>CK1.7.830</t>
  </si>
  <si>
    <t>Nguyễn Văn Tràng</t>
  </si>
  <si>
    <t>CK1.7.831</t>
  </si>
  <si>
    <t>Lê Văn Hải</t>
  </si>
  <si>
    <t>CK1.7.832</t>
  </si>
  <si>
    <t>Nguyễn Văn Tơ</t>
  </si>
  <si>
    <t>CK1.7.833</t>
  </si>
  <si>
    <t>Võ Văn Vui</t>
  </si>
  <si>
    <t>CK1.7.834</t>
  </si>
  <si>
    <t>Bùi Văn Như</t>
  </si>
  <si>
    <t>CK1.7.835</t>
  </si>
  <si>
    <t>CK1.7.836</t>
  </si>
  <si>
    <t>Nguyễn  Thị Mận</t>
  </si>
  <si>
    <t>CK1.7.837</t>
  </si>
  <si>
    <t>Võ Văn Đến</t>
  </si>
  <si>
    <t>CK1.7.838</t>
  </si>
  <si>
    <t>CK1.7.839</t>
  </si>
  <si>
    <t>Nguyễn Thanh Lý</t>
  </si>
  <si>
    <t>CK1.7.840</t>
  </si>
  <si>
    <t>Trần Văn Phượng</t>
  </si>
  <si>
    <t>CK1.7.841</t>
  </si>
  <si>
    <t>CK1.7.842</t>
  </si>
  <si>
    <t>Mai Thị Út</t>
  </si>
  <si>
    <t>CK1.7.843</t>
  </si>
  <si>
    <t>Nguyễn Văn Sỏi</t>
  </si>
  <si>
    <t>CK1.7.844</t>
  </si>
  <si>
    <t>Nguyễn Hữu Quyền</t>
  </si>
  <si>
    <t>CK1.7.845</t>
  </si>
  <si>
    <t>Nguyễn Văn Riềng</t>
  </si>
  <si>
    <t>CK1.7.846</t>
  </si>
  <si>
    <t>CK1.7.847</t>
  </si>
  <si>
    <t>Trần Văn Diệp</t>
  </si>
  <si>
    <t>CK1.7.848</t>
  </si>
  <si>
    <t>Nguyễn Văn Y</t>
  </si>
  <si>
    <t>CK1.7.849</t>
  </si>
  <si>
    <t>Nguyễn Thị Mộng</t>
  </si>
  <si>
    <t>CK1.7.850</t>
  </si>
  <si>
    <t>Nguyễn Văn  Thà</t>
  </si>
  <si>
    <t>CK1.7.851</t>
  </si>
  <si>
    <t>Nguyễn Văn Tất</t>
  </si>
  <si>
    <t>CK1.7.852</t>
  </si>
  <si>
    <t>CK1.7.853</t>
  </si>
  <si>
    <t>Nguyễn Thị Bưởi</t>
  </si>
  <si>
    <t>CK1.7.854</t>
  </si>
  <si>
    <t>Nguyễn Văn  Sử</t>
  </si>
  <si>
    <t>CK1.7.855</t>
  </si>
  <si>
    <t>CK1.7.856</t>
  </si>
  <si>
    <t>Nguyễn Văn Hên</t>
  </si>
  <si>
    <t>CK1.7.857</t>
  </si>
  <si>
    <t>Nguyễn Văn Biểu</t>
  </si>
  <si>
    <t>CK1.7.858</t>
  </si>
  <si>
    <t>CK1.7.859</t>
  </si>
  <si>
    <t>CK1.7.860</t>
  </si>
  <si>
    <t>Nguyễn Văn Phèn</t>
  </si>
  <si>
    <t>CK1.7.861</t>
  </si>
  <si>
    <t>CK1.7.862</t>
  </si>
  <si>
    <t>CK1.7.863</t>
  </si>
  <si>
    <t>Nguyễn Thị Nhannh</t>
  </si>
  <si>
    <t>CK1.7.864</t>
  </si>
  <si>
    <t>CK1.7.865</t>
  </si>
  <si>
    <t>CK1.7.866</t>
  </si>
  <si>
    <t>CK1.7.867</t>
  </si>
  <si>
    <t>CK1.7.868</t>
  </si>
  <si>
    <t>Nguyễn Văn Thọ</t>
  </si>
  <si>
    <t>CK1.7.869</t>
  </si>
  <si>
    <t>Nguyễn Thị  Nhãn</t>
  </si>
  <si>
    <t>CK1.7.870</t>
  </si>
  <si>
    <t xml:space="preserve">Nguyễn Văn  Lắm </t>
  </si>
  <si>
    <t>CK1.7.871</t>
  </si>
  <si>
    <t>CK1.7.872</t>
  </si>
  <si>
    <t>Nguyễn Thanh Tùng</t>
  </si>
  <si>
    <t>CK1.7.873</t>
  </si>
  <si>
    <t>Võ Văn Bảo</t>
  </si>
  <si>
    <t>CK1.7.874</t>
  </si>
  <si>
    <t>Bùi Văn Xê</t>
  </si>
  <si>
    <t>CK1.7.875</t>
  </si>
  <si>
    <t>Phan Văn Nuôi Em</t>
  </si>
  <si>
    <t>CK1.7.876</t>
  </si>
  <si>
    <t>Phan Văn Út</t>
  </si>
  <si>
    <t>CK1.7.877</t>
  </si>
  <si>
    <t>Nguyễn Văn Ny</t>
  </si>
  <si>
    <t>CK1.7.878</t>
  </si>
  <si>
    <t>Nguyễn VĂn Nhanh</t>
  </si>
  <si>
    <t>CK1.7.879</t>
  </si>
  <si>
    <t>CK1.7.880</t>
  </si>
  <si>
    <t>Phan Thị Thuyết</t>
  </si>
  <si>
    <t>CK1.7.881</t>
  </si>
  <si>
    <t>Huỳnh Văn Chánh</t>
  </si>
  <si>
    <t>CK1.7.882</t>
  </si>
  <si>
    <t>CK1.7.883</t>
  </si>
  <si>
    <t>CK1.7.884</t>
  </si>
  <si>
    <t>CK1.7.885</t>
  </si>
  <si>
    <t>Phạm Tuấn Linh</t>
  </si>
  <si>
    <t>CK1.7.886</t>
  </si>
  <si>
    <t>Huỳnh Văn Cẩm</t>
  </si>
  <si>
    <t>CK1.7.887</t>
  </si>
  <si>
    <t>Nguyễn Thị  Sang</t>
  </si>
  <si>
    <t>CK1.7.888</t>
  </si>
  <si>
    <t>CK1.7.889</t>
  </si>
  <si>
    <t>CK1.7.890</t>
  </si>
  <si>
    <t>Bùi Văn Bê</t>
  </si>
  <si>
    <t>CK1.7.891</t>
  </si>
  <si>
    <t>Trần Minh Thọ</t>
  </si>
  <si>
    <t>CK1.7.892</t>
  </si>
  <si>
    <t>Phan Văn  Nuôi</t>
  </si>
  <si>
    <t>CK1.7.893</t>
  </si>
  <si>
    <t>CK1.7.894</t>
  </si>
  <si>
    <t>Bùi Văn On</t>
  </si>
  <si>
    <t>CK1.7.895</t>
  </si>
  <si>
    <t>Nguyễn  Văn Niên</t>
  </si>
  <si>
    <t>CK1.7.896</t>
  </si>
  <si>
    <t>CK1.7.897</t>
  </si>
  <si>
    <t>Nguyễn Thị Xề</t>
  </si>
  <si>
    <t>CK1.7.898</t>
  </si>
  <si>
    <t>Huỳnh Văn Ngon</t>
  </si>
  <si>
    <t>CK1.7.899</t>
  </si>
  <si>
    <t>Huỳnh  Thị Đèo</t>
  </si>
  <si>
    <t>CK1.7.900</t>
  </si>
  <si>
    <t>Nguyễn Văn Đương</t>
  </si>
  <si>
    <t>CK1.7.901</t>
  </si>
  <si>
    <t>Lương Văn Việt</t>
  </si>
  <si>
    <t>CK1.7.902</t>
  </si>
  <si>
    <t>Nguyễn Thanh Tiền</t>
  </si>
  <si>
    <t>CK1.7.903</t>
  </si>
  <si>
    <t>CK1.7.904</t>
  </si>
  <si>
    <t>Phạm Chí Nguyện</t>
  </si>
  <si>
    <t>CK1.7.905</t>
  </si>
  <si>
    <t>Phạm Văn Thanh</t>
  </si>
  <si>
    <t>CK1.7.906</t>
  </si>
  <si>
    <t>Cao Văn Ghê</t>
  </si>
  <si>
    <t>CK1.7.907</t>
  </si>
  <si>
    <t>Trần Thanh Sương</t>
  </si>
  <si>
    <t>CK1.7.908</t>
  </si>
  <si>
    <t>Phạm Thị Sanh</t>
  </si>
  <si>
    <t>CK1.7.909</t>
  </si>
  <si>
    <t>CK1.7.910</t>
  </si>
  <si>
    <t>Trần Văn Em</t>
  </si>
  <si>
    <t>CK1.7.911</t>
  </si>
  <si>
    <t>Nguyễn Văn Cử</t>
  </si>
  <si>
    <t>CK1.7.912</t>
  </si>
  <si>
    <t>Nguyễn  Nhật Trường</t>
  </si>
  <si>
    <t>CK1.7.913</t>
  </si>
  <si>
    <t>CK1.7.914</t>
  </si>
  <si>
    <t>Cao Văn Chẳng</t>
  </si>
  <si>
    <t>CK1.7.915</t>
  </si>
  <si>
    <t>CK1.7.916</t>
  </si>
  <si>
    <t>Huỳnh Văn  Đến</t>
  </si>
  <si>
    <t>CK1.7.917</t>
  </si>
  <si>
    <t>Huỳnh Thị Phến</t>
  </si>
  <si>
    <t>CK1.7.918</t>
  </si>
  <si>
    <t>Huỳnh Văn Nai</t>
  </si>
  <si>
    <t>CK1.7.919</t>
  </si>
  <si>
    <t>Võ Thị Tràng</t>
  </si>
  <si>
    <t>CK1.7.920</t>
  </si>
  <si>
    <t>CK1.7.921</t>
  </si>
  <si>
    <t>CK1.7.922</t>
  </si>
  <si>
    <t>Nguyễn Văn Hum</t>
  </si>
  <si>
    <t>CK1.7.923</t>
  </si>
  <si>
    <t>Phạm Văn Phong</t>
  </si>
  <si>
    <t>CK1.7.924</t>
  </si>
  <si>
    <t>Lê Thị Tú</t>
  </si>
  <si>
    <t>CK1.7.925</t>
  </si>
  <si>
    <t>CK1.7.926</t>
  </si>
  <si>
    <t>Trương Văn  Biết</t>
  </si>
  <si>
    <t>CK1.7.927</t>
  </si>
  <si>
    <t>Nguyễn Thị Kế</t>
  </si>
  <si>
    <t>CK1.7.928</t>
  </si>
  <si>
    <t>CK1.7.929</t>
  </si>
  <si>
    <t>CK1.7.930</t>
  </si>
  <si>
    <t>CK1.7.931</t>
  </si>
  <si>
    <t>CK1.7.932</t>
  </si>
  <si>
    <t>CK1.7.933</t>
  </si>
  <si>
    <t>Nguyễn Văn Ven</t>
  </si>
  <si>
    <t>CK1.7.934</t>
  </si>
  <si>
    <t>Đỗ Văn  Lập</t>
  </si>
  <si>
    <t>CK1.7.935</t>
  </si>
  <si>
    <t>Võ Văn Nỷ</t>
  </si>
  <si>
    <t>CK1.7.936</t>
  </si>
  <si>
    <t>Võ Văn Đúng</t>
  </si>
  <si>
    <t>CK1.7.937</t>
  </si>
  <si>
    <t>Phạm Thị Viềng</t>
  </si>
  <si>
    <t>CK1.7.938</t>
  </si>
  <si>
    <t>Huỳnh Văn Tiệp</t>
  </si>
  <si>
    <t>CK1.7.939</t>
  </si>
  <si>
    <t>Nguyễn Chí Tâm</t>
  </si>
  <si>
    <t>CK1.7.940</t>
  </si>
  <si>
    <t>CK1.7.941</t>
  </si>
  <si>
    <t>Nguyễn  Thị Hết</t>
  </si>
  <si>
    <t>CK1.7.942</t>
  </si>
  <si>
    <t>CK1.7.943</t>
  </si>
  <si>
    <t>CK1.7.944</t>
  </si>
  <si>
    <t>Trương Văn Xái</t>
  </si>
  <si>
    <t>CK1.7.945</t>
  </si>
  <si>
    <t>CK1.7.946</t>
  </si>
  <si>
    <t>CK1.7.947</t>
  </si>
  <si>
    <t>Nguyễn Văn Thò</t>
  </si>
  <si>
    <t>CK1.7.948</t>
  </si>
  <si>
    <t>Châu Thị Kiều</t>
  </si>
  <si>
    <t>CK1.7.949</t>
  </si>
  <si>
    <t>CK1.7.950</t>
  </si>
  <si>
    <t>CK1.7.951</t>
  </si>
  <si>
    <t>CK1.7.952</t>
  </si>
  <si>
    <t>Nguyễn Văn Hiểu</t>
  </si>
  <si>
    <t>CK1.7.953</t>
  </si>
  <si>
    <t>Trần Hoàng Đê</t>
  </si>
  <si>
    <t>CK1.7.954</t>
  </si>
  <si>
    <t>Trần Văn Hoài</t>
  </si>
  <si>
    <t>CK1.7.955</t>
  </si>
  <si>
    <t>CK1.7.956</t>
  </si>
  <si>
    <t>Nguyễn Thị Hiếu</t>
  </si>
  <si>
    <t>CK1.7.957</t>
  </si>
  <si>
    <t>CK1.7.958</t>
  </si>
  <si>
    <t>Nguyễn Thị  Hằng</t>
  </si>
  <si>
    <t>CK1.7.959</t>
  </si>
  <si>
    <t>CK1.7.960</t>
  </si>
  <si>
    <t>CK1.7.961</t>
  </si>
  <si>
    <t>Dương Chí Tâm</t>
  </si>
  <si>
    <t>CK1.7.962</t>
  </si>
  <si>
    <t>Dương Văn Công</t>
  </si>
  <si>
    <t>CK1.7.963</t>
  </si>
  <si>
    <t>CK1.7.964</t>
  </si>
  <si>
    <t>Trần Quốc Vinh</t>
  </si>
  <si>
    <t>CK1.7.965</t>
  </si>
  <si>
    <t>Nguyễn Văn Nga</t>
  </si>
  <si>
    <t>CK1.7.966</t>
  </si>
  <si>
    <t>CK1.7.967</t>
  </si>
  <si>
    <t>CK1.7.968</t>
  </si>
  <si>
    <t>CK1.7.969</t>
  </si>
  <si>
    <t>Trương Văn Kịch</t>
  </si>
  <si>
    <t>CK1.7.970</t>
  </si>
  <si>
    <t>Đặng Thị Oanh</t>
  </si>
  <si>
    <t>CK1.7.971</t>
  </si>
  <si>
    <t>Phạm Thị Dưng</t>
  </si>
  <si>
    <t>CK1.7.972</t>
  </si>
  <si>
    <t>CK1.7.973</t>
  </si>
  <si>
    <t>Nguyễn Thanh Hậu</t>
  </si>
  <si>
    <t>CK1.7.974</t>
  </si>
  <si>
    <t>Lê Thị Nhi</t>
  </si>
  <si>
    <t>CK1.7.975</t>
  </si>
  <si>
    <t>CK1.7.976</t>
  </si>
  <si>
    <t>Phạm Quốc Khang</t>
  </si>
  <si>
    <t>CK1.7.977</t>
  </si>
  <si>
    <t>Trịnh Văn Năm</t>
  </si>
  <si>
    <t>CK1.7.978</t>
  </si>
  <si>
    <t>Trương Văn Hòa</t>
  </si>
  <si>
    <t>CK1.7.979</t>
  </si>
  <si>
    <t>Huỳnh Hữu Toàn</t>
  </si>
  <si>
    <t>CK1.7.980</t>
  </si>
  <si>
    <t>Huỳnh Văn  Điệp</t>
  </si>
  <si>
    <t>CK1.7.981</t>
  </si>
  <si>
    <t>Nguyễn Thị Út Nhỏ</t>
  </si>
  <si>
    <t>CK1.7.982</t>
  </si>
  <si>
    <t>CK1.7.983</t>
  </si>
  <si>
    <t>CK1.7.984</t>
  </si>
  <si>
    <t>Nguyễn Văn Bĩnh</t>
  </si>
  <si>
    <t>CK1.7.985</t>
  </si>
  <si>
    <t>Nguyễn Văn Khiêm</t>
  </si>
  <si>
    <t>CK1.7.986</t>
  </si>
  <si>
    <t>Huỳnh Ngọc Ẩn</t>
  </si>
  <si>
    <t>CK1.7.987</t>
  </si>
  <si>
    <t>Bùi Văn Bé Sáu</t>
  </si>
  <si>
    <t>CK1.7.988</t>
  </si>
  <si>
    <t>Bùi Văn Bé Tư</t>
  </si>
  <si>
    <t>CK1.7.989</t>
  </si>
  <si>
    <t>CK1.7.990</t>
  </si>
  <si>
    <t>Nguyễn Văn Duẫn</t>
  </si>
  <si>
    <t>CK1.7.991</t>
  </si>
  <si>
    <t>Hồ Tuấn Phủ</t>
  </si>
  <si>
    <t>CK1.7.992</t>
  </si>
  <si>
    <t>Lê Thị Hường</t>
  </si>
  <si>
    <t>CK1.7.993</t>
  </si>
  <si>
    <t>CK1.7.994</t>
  </si>
  <si>
    <t>CK1.7.995</t>
  </si>
  <si>
    <t>CK1.7.996</t>
  </si>
  <si>
    <t>Lê Văn  Thứ</t>
  </si>
  <si>
    <t>CK1.7.997</t>
  </si>
  <si>
    <t>Lê Chí Tâm</t>
  </si>
  <si>
    <t>CK1.7.998</t>
  </si>
  <si>
    <t>Nguyễn Văn Duyên</t>
  </si>
  <si>
    <t>CK1.7.999</t>
  </si>
  <si>
    <t>CK1.7.1000</t>
  </si>
  <si>
    <t>Trần Thị Mưới</t>
  </si>
  <si>
    <t>CK1.7.1001</t>
  </si>
  <si>
    <t>CK1.7.1002</t>
  </si>
  <si>
    <t>Nguyễn Văn  Năng</t>
  </si>
  <si>
    <t>CK1.7.1003</t>
  </si>
  <si>
    <t>Bùi Văn Bé Năm</t>
  </si>
  <si>
    <t>CK1.7.1004</t>
  </si>
  <si>
    <t>Bùi Văn Bé Ba</t>
  </si>
  <si>
    <t>CK1.7.1005</t>
  </si>
  <si>
    <t>CK1.7.1006</t>
  </si>
  <si>
    <t>CK1.7.1007</t>
  </si>
  <si>
    <t>CK1.7.1008</t>
  </si>
  <si>
    <t>Nguyễn Thị Thơ</t>
  </si>
  <si>
    <t>CK1.7.1009</t>
  </si>
  <si>
    <t>Trần Văn Oanh</t>
  </si>
  <si>
    <t>CK1.7.1010</t>
  </si>
  <si>
    <t>Nguyễn Văn Răng</t>
  </si>
  <si>
    <t>CK1.7.1011</t>
  </si>
  <si>
    <t>Huỳnh Văn Cường</t>
  </si>
  <si>
    <t>CK1.7.1012</t>
  </si>
  <si>
    <t>CK1.7.1013</t>
  </si>
  <si>
    <t>Lê Văn Khởi</t>
  </si>
  <si>
    <t>CK1.7.1014</t>
  </si>
  <si>
    <t>CK1.7.1015</t>
  </si>
  <si>
    <t>Trương Văn Kiền</t>
  </si>
  <si>
    <t>CK1.7.1016</t>
  </si>
  <si>
    <t>Nguyễn Thị Ken</t>
  </si>
  <si>
    <t>CK1.7.1017</t>
  </si>
  <si>
    <t>CK1.7.1018</t>
  </si>
  <si>
    <t>CK1.7.1019</t>
  </si>
  <si>
    <t>CK1.7.1020</t>
  </si>
  <si>
    <t>Phạm Văn Phúc</t>
  </si>
  <si>
    <t>CK1.7.1021</t>
  </si>
  <si>
    <t>Phạm Thị Thúy</t>
  </si>
  <si>
    <t>CK1.7.1022</t>
  </si>
  <si>
    <t>Nguyễn Văn Châu</t>
  </si>
  <si>
    <t>CK1.7.1023</t>
  </si>
  <si>
    <t>Nguyễn Thị Thum</t>
  </si>
  <si>
    <t>CK1.7.1024</t>
  </si>
  <si>
    <t>Đặng Thị Hồng Hoa</t>
  </si>
  <si>
    <t>CK1.7.1025</t>
  </si>
  <si>
    <t>Nguyễn Văn Bền</t>
  </si>
  <si>
    <t>CK1.7.1026</t>
  </si>
  <si>
    <t>Nguyễn Thị Thiệt</t>
  </si>
  <si>
    <t>CK1.7.1027</t>
  </si>
  <si>
    <t>Ngô Văn Năm</t>
  </si>
  <si>
    <t>CK1.7.1028</t>
  </si>
  <si>
    <t>CK1.7.1029</t>
  </si>
  <si>
    <t>Ngô Văn Bảy</t>
  </si>
  <si>
    <t>CK1.7.1030</t>
  </si>
  <si>
    <t>Phạm Văn Cảnh</t>
  </si>
  <si>
    <t>CK1.7.1031</t>
  </si>
  <si>
    <t>Phạm Văn Minh</t>
  </si>
  <si>
    <t>CK1.7.1032</t>
  </si>
  <si>
    <t>Lê Thanh Hoàng</t>
  </si>
  <si>
    <t>CK1.7.1033</t>
  </si>
  <si>
    <t>CK1.7.1034</t>
  </si>
  <si>
    <t>CK1.7.1035</t>
  </si>
  <si>
    <t>Lê Phước Hải</t>
  </si>
  <si>
    <t>CK1.7.1036</t>
  </si>
  <si>
    <t>Lê Thị Liễu</t>
  </si>
  <si>
    <t>CK1.7.1037</t>
  </si>
  <si>
    <t>Lê Văn Tiển</t>
  </si>
  <si>
    <t>CK1.7.1038</t>
  </si>
  <si>
    <t>CK1.7.1039</t>
  </si>
  <si>
    <t>Nguyễn Văn  Tư</t>
  </si>
  <si>
    <t>CK1.7.1040</t>
  </si>
  <si>
    <t>Lê Văn Bé</t>
  </si>
  <si>
    <t>CK1.7.1041</t>
  </si>
  <si>
    <t>Phạm Văn Cầm</t>
  </si>
  <si>
    <t>CK1.7.1042</t>
  </si>
  <si>
    <t>Trần Thị Nhàn</t>
  </si>
  <si>
    <t>CK1.7.1043</t>
  </si>
  <si>
    <t>Nguyễn Thị Sách</t>
  </si>
  <si>
    <t>CK1.7.1044</t>
  </si>
  <si>
    <t>CK1.7.1045</t>
  </si>
  <si>
    <t>CK1.7.1046</t>
  </si>
  <si>
    <t>Phan Thanh Hải</t>
  </si>
  <si>
    <t>CK1.7.1047</t>
  </si>
  <si>
    <t>CK1.7.1048</t>
  </si>
  <si>
    <t>Nguyễn Văn Chí</t>
  </si>
  <si>
    <t>CK1.7.1049</t>
  </si>
  <si>
    <t>CK1.7.1050</t>
  </si>
  <si>
    <t>CK1.7.1051</t>
  </si>
  <si>
    <t>Phạm Thị Hồng Điệp</t>
  </si>
  <si>
    <t>CK1.7.1052</t>
  </si>
  <si>
    <t>Trần Văn Nhứt</t>
  </si>
  <si>
    <t>CK1.7.1053</t>
  </si>
  <si>
    <t>Nguyễn Thị Song</t>
  </si>
  <si>
    <t>CK1.7.1054</t>
  </si>
  <si>
    <t>Lê Văn  Hơn</t>
  </si>
  <si>
    <t>CK1.7.1055</t>
  </si>
  <si>
    <t>Đỗ Văn Tời</t>
  </si>
  <si>
    <t>CK1.7.1056</t>
  </si>
  <si>
    <t>CK1.7.1057</t>
  </si>
  <si>
    <t>Nguyễn  Văn Đeo</t>
  </si>
  <si>
    <t>CK1.7.1058</t>
  </si>
  <si>
    <t>Nguyễn Văn Quởn</t>
  </si>
  <si>
    <t>CK1.7.1059</t>
  </si>
  <si>
    <t>CK1.7.1060</t>
  </si>
  <si>
    <t>Nguyễn Thị Kim</t>
  </si>
  <si>
    <t>CK1.7.1061</t>
  </si>
  <si>
    <t>CK1.7.1062</t>
  </si>
  <si>
    <t>Trần Văn Được</t>
  </si>
  <si>
    <t>CK1.7.1063</t>
  </si>
  <si>
    <t>Huỳnh Văn  Việt</t>
  </si>
  <si>
    <t>CK1.7.1064</t>
  </si>
  <si>
    <t>Ông  Văn Quang</t>
  </si>
  <si>
    <t>CK1.7.1065</t>
  </si>
  <si>
    <t>Phạm Minh Tân</t>
  </si>
  <si>
    <t>CK1.7.1066</t>
  </si>
  <si>
    <t>Phạm Văn Ngàn</t>
  </si>
  <si>
    <t>CK1.7.1067</t>
  </si>
  <si>
    <t>CK1.7.1068</t>
  </si>
  <si>
    <t>Trần Văn Hướng</t>
  </si>
  <si>
    <t>CK1.7.1069</t>
  </si>
  <si>
    <t>Dương Văn Sơn</t>
  </si>
  <si>
    <t>CK1.7.1070</t>
  </si>
  <si>
    <t>Trần Văn  Sứ</t>
  </si>
  <si>
    <t>CK1.7.1071</t>
  </si>
  <si>
    <t>Trần Văn Đuôl</t>
  </si>
  <si>
    <t>CK1.7.1072</t>
  </si>
  <si>
    <t>Trần Văn Khuôl</t>
  </si>
  <si>
    <t>CK1.7.1073</t>
  </si>
  <si>
    <t>Ông Thái Bình</t>
  </si>
  <si>
    <t>CK1.7.1074</t>
  </si>
  <si>
    <t>CK1.7.1075</t>
  </si>
  <si>
    <t>CK1.7.1076</t>
  </si>
  <si>
    <t>Nguyễn Trung Hậu</t>
  </si>
  <si>
    <t>CK1.7.1077</t>
  </si>
  <si>
    <t>Nguyễn Văn Guôl</t>
  </si>
  <si>
    <t>CK1.7.1078</t>
  </si>
  <si>
    <t>Nguyễn Văn Thưa</t>
  </si>
  <si>
    <t>CK1.7.1079</t>
  </si>
  <si>
    <t xml:space="preserve"> Đoàn Văn Thọ</t>
  </si>
  <si>
    <t>CK1.7.1080</t>
  </si>
  <si>
    <t>CK1.7.1081</t>
  </si>
  <si>
    <t>CK1.7.1082</t>
  </si>
  <si>
    <t>Phạm Văn Dách</t>
  </si>
  <si>
    <t>CK1.7.1083</t>
  </si>
  <si>
    <t>Ông Văn Làng</t>
  </si>
  <si>
    <t>CK1.7.1084</t>
  </si>
  <si>
    <t>Võ Văn Bẽn</t>
  </si>
  <si>
    <t>CK1.7.1085</t>
  </si>
  <si>
    <t>CK1.7.1086</t>
  </si>
  <si>
    <t>CK1.7.1087</t>
  </si>
  <si>
    <t>Nguyễn Thị Nhiền</t>
  </si>
  <si>
    <t>CK1.7.1088</t>
  </si>
  <si>
    <t>CK1.7.1089</t>
  </si>
  <si>
    <t>Nguyễn Văn Tình</t>
  </si>
  <si>
    <t>CK1.7.1090</t>
  </si>
  <si>
    <t>Trần Văn Đình</t>
  </si>
  <si>
    <t>CK1.7.1091</t>
  </si>
  <si>
    <t>Trần Văn Triệu</t>
  </si>
  <si>
    <t>CK1.7.1092</t>
  </si>
  <si>
    <t>Võ Văn Bén</t>
  </si>
  <si>
    <t>CK1.7.1093</t>
  </si>
  <si>
    <t>Phạm Thị Chưởng</t>
  </si>
  <si>
    <t>CK1.7.1094</t>
  </si>
  <si>
    <t>Dương Văn Lập</t>
  </si>
  <si>
    <t>CK1.7.1095</t>
  </si>
  <si>
    <t>Lưu Thị Bo</t>
  </si>
  <si>
    <t>CK1.7.1096</t>
  </si>
  <si>
    <t>Võ Thị Trù</t>
  </si>
  <si>
    <t>CK1.7.1097</t>
  </si>
  <si>
    <t>CK1.7.1098</t>
  </si>
  <si>
    <t>CK1.7.1099</t>
  </si>
  <si>
    <t>Lưu Văn Thỏi</t>
  </si>
  <si>
    <t>CK1.7.1100</t>
  </si>
  <si>
    <t>Lưu Văn Một</t>
  </si>
  <si>
    <t>CK1.7.1101</t>
  </si>
  <si>
    <t>CK1.7.1102</t>
  </si>
  <si>
    <t>Đoàn Văn Trung</t>
  </si>
  <si>
    <t>CK1.7.1103</t>
  </si>
  <si>
    <t>Đinh Thị Nhen</t>
  </si>
  <si>
    <t>CK1.7.1104</t>
  </si>
  <si>
    <t>Phạm Thị Nhung</t>
  </si>
  <si>
    <t>CK1.7.1105</t>
  </si>
  <si>
    <t>Đoàn Văn Em</t>
  </si>
  <si>
    <t>CK1.7.1106</t>
  </si>
  <si>
    <t>CK1.7.1107</t>
  </si>
  <si>
    <t>Nguyễn Thị Lan</t>
  </si>
  <si>
    <t>CK1.7.1108</t>
  </si>
  <si>
    <t>Nguyễn Văn Diệp</t>
  </si>
  <si>
    <t>CK1.7.1109</t>
  </si>
  <si>
    <t>CK1.7.1110</t>
  </si>
  <si>
    <t>Tăng Văn Kiều</t>
  </si>
  <si>
    <t>CK1.7.1111</t>
  </si>
  <si>
    <t>Phạm Văn Mạnh</t>
  </si>
  <si>
    <t>CK1.7.1112</t>
  </si>
  <si>
    <t>CK1.7.1113</t>
  </si>
  <si>
    <t>Nguyễn Đức Hải</t>
  </si>
  <si>
    <t>CK1.7.1114</t>
  </si>
  <si>
    <t>CK1.7.1115</t>
  </si>
  <si>
    <t>CK1.7.1116</t>
  </si>
  <si>
    <t>Phạm Văn Nghiệp</t>
  </si>
  <si>
    <t>CK1.7.1117</t>
  </si>
  <si>
    <t>Phạm Văn Mười</t>
  </si>
  <si>
    <t>CK1.7.1118</t>
  </si>
  <si>
    <t>CK1.7.1119</t>
  </si>
  <si>
    <t>Nguyễn Thị Tây</t>
  </si>
  <si>
    <t>CK1.7.1120</t>
  </si>
  <si>
    <t>Nguyễn Hoàng Hưng</t>
  </si>
  <si>
    <t>CK1.7.1121</t>
  </si>
  <si>
    <t>Cao Văn Bằng</t>
  </si>
  <si>
    <t>CK1.7.1122</t>
  </si>
  <si>
    <t>CK1.7.1123</t>
  </si>
  <si>
    <t>Đoàn Thị Yên</t>
  </si>
  <si>
    <t>CK1.7.1124</t>
  </si>
  <si>
    <t>Cao Văn Ngây</t>
  </si>
  <si>
    <t>CK1.7.1125</t>
  </si>
  <si>
    <t>CK1.7.1126</t>
  </si>
  <si>
    <t>Huỳnh Hữu Lợi</t>
  </si>
  <si>
    <t>CK1.7.1127</t>
  </si>
  <si>
    <t>Nguyễn Văn Khơi</t>
  </si>
  <si>
    <t>CK1.7.1128</t>
  </si>
  <si>
    <t>Phan Thị Sáu</t>
  </si>
  <si>
    <t>CK1.7.1129</t>
  </si>
  <si>
    <t>Bùi Thị Nghiệp</t>
  </si>
  <si>
    <t>CK1.7.1130</t>
  </si>
  <si>
    <t>Phạm Văn Miền</t>
  </si>
  <si>
    <t>CK1.7.1131</t>
  </si>
  <si>
    <t>CK1.7.1132</t>
  </si>
  <si>
    <t>Đoàn Văn Thống</t>
  </si>
  <si>
    <t>CK1.7.1133</t>
  </si>
  <si>
    <t>Đoàn Văn Tho</t>
  </si>
  <si>
    <t>CK1.7.1134</t>
  </si>
  <si>
    <t>Phạm Văn On</t>
  </si>
  <si>
    <t>CK1.7.1135</t>
  </si>
  <si>
    <t>CK1.7.1136</t>
  </si>
  <si>
    <t>Đoàn Văn Nhu</t>
  </si>
  <si>
    <t>CK1.7.1137</t>
  </si>
  <si>
    <t>CK1.7.1138</t>
  </si>
  <si>
    <t>Đoàn Văn Sung</t>
  </si>
  <si>
    <t>CK1.7.1139</t>
  </si>
  <si>
    <t>Nguyễn Văn  Là</t>
  </si>
  <si>
    <t>CK1.7.1140</t>
  </si>
  <si>
    <t xml:space="preserve">Nguyễn Văn Đông </t>
  </si>
  <si>
    <t>CK1.7.1141</t>
  </si>
  <si>
    <t>CK1.7.1142</t>
  </si>
  <si>
    <t>Nguyễn THị Đối</t>
  </si>
  <si>
    <t>CK1.7.1143</t>
  </si>
  <si>
    <t>Đoàn Thị Mười Ba</t>
  </si>
  <si>
    <t>CK1.7.1144</t>
  </si>
  <si>
    <t>Phan Thị Ửng</t>
  </si>
  <si>
    <t>CK1.7.1145</t>
  </si>
  <si>
    <t>CK1.7.1146</t>
  </si>
  <si>
    <t>Phan Văn Hồng</t>
  </si>
  <si>
    <t>CK1.7.1147</t>
  </si>
  <si>
    <t>TRần Thị Rết</t>
  </si>
  <si>
    <t>CK1.7.1148</t>
  </si>
  <si>
    <t>Trần Kha Ly</t>
  </si>
  <si>
    <t>CK1.5.1</t>
  </si>
  <si>
    <t>Bành Ngọc Thiện</t>
  </si>
  <si>
    <t>Thông Thảo</t>
  </si>
  <si>
    <t>Hòa Ân</t>
  </si>
  <si>
    <t>CK1.5.2</t>
  </si>
  <si>
    <t>CK1.5.3</t>
  </si>
  <si>
    <t>Diệp Văn Dày</t>
  </si>
  <si>
    <t>CK1.5.4</t>
  </si>
  <si>
    <t>Thạch Thị Sanh</t>
  </si>
  <si>
    <t>CK1.5.5</t>
  </si>
  <si>
    <t>Sơn É</t>
  </si>
  <si>
    <t>CK1.5.6</t>
  </si>
  <si>
    <t>CK1.5.7</t>
  </si>
  <si>
    <t>CK1.5.8</t>
  </si>
  <si>
    <t>Thái Phát</t>
  </si>
  <si>
    <t>CK1.5.9</t>
  </si>
  <si>
    <t>CK1.5.10</t>
  </si>
  <si>
    <t>Thạch Thị két</t>
  </si>
  <si>
    <t>CK1.5.11</t>
  </si>
  <si>
    <t>CK1.5.12</t>
  </si>
  <si>
    <t>Thạch Thị Cộng</t>
  </si>
  <si>
    <t>CK1.5.13</t>
  </si>
  <si>
    <t>Huỳnh Thu Thảo</t>
  </si>
  <si>
    <t>CK1.5.14</t>
  </si>
  <si>
    <t>CK1.5.15</t>
  </si>
  <si>
    <t>Kim HaS</t>
  </si>
  <si>
    <t>CK1.5.16</t>
  </si>
  <si>
    <t>CK1.5.17</t>
  </si>
  <si>
    <t>Kiên KiênL</t>
  </si>
  <si>
    <t>CK1.5.18</t>
  </si>
  <si>
    <t>Thạch Thị Két</t>
  </si>
  <si>
    <t>CK1.5.19</t>
  </si>
  <si>
    <t>Lâm Văn Phát</t>
  </si>
  <si>
    <t>CK1.5.20</t>
  </si>
  <si>
    <t>CK1.5.21</t>
  </si>
  <si>
    <t>Thaachj Thị Âm</t>
  </si>
  <si>
    <t>CK1.5.22</t>
  </si>
  <si>
    <t>Thạch Ngọc Huyền</t>
  </si>
  <si>
    <t>CK1.5.23</t>
  </si>
  <si>
    <t>Thaái Phương</t>
  </si>
  <si>
    <t>CK1.5.24</t>
  </si>
  <si>
    <t>CK1.5.25</t>
  </si>
  <si>
    <t>Thạch Thị Chưm</t>
  </si>
  <si>
    <t>CK1.5.26</t>
  </si>
  <si>
    <t>Thạch Kim Sinh</t>
  </si>
  <si>
    <t>CK1.5.27</t>
  </si>
  <si>
    <t>Kim Hương</t>
  </si>
  <si>
    <t>CK1.5.28</t>
  </si>
  <si>
    <t>Thạch Lê</t>
  </si>
  <si>
    <t>CK1.5.29</t>
  </si>
  <si>
    <t>CK1.5.30</t>
  </si>
  <si>
    <t>CK1.5.31</t>
  </si>
  <si>
    <t>CK1.5.32</t>
  </si>
  <si>
    <t>Huỳnh Văn Nghĩa</t>
  </si>
  <si>
    <t>CK1.5.33</t>
  </si>
  <si>
    <t>Hứa Thanh Minh</t>
  </si>
  <si>
    <t>CK1.5.34</t>
  </si>
  <si>
    <t>Thạch Rết</t>
  </si>
  <si>
    <t>CK1.5.35</t>
  </si>
  <si>
    <t>Huỳnh Thị Hiên</t>
  </si>
  <si>
    <t>CK1.5.36</t>
  </si>
  <si>
    <t>CK1.5.37</t>
  </si>
  <si>
    <t>CK1.5.38</t>
  </si>
  <si>
    <t>CK1.5.39</t>
  </si>
  <si>
    <t>Dương Thị Ca</t>
  </si>
  <si>
    <t>CK1.5.40</t>
  </si>
  <si>
    <t>Danh Thị Hoa</t>
  </si>
  <si>
    <t>CK1.5.41</t>
  </si>
  <si>
    <t>CK1.5.42</t>
  </si>
  <si>
    <t>Thạch Thị Phanh</t>
  </si>
  <si>
    <t>CK1.5.43</t>
  </si>
  <si>
    <t>CK1.5.44</t>
  </si>
  <si>
    <t>CK1.5.45</t>
  </si>
  <si>
    <t>CK1.5.46</t>
  </si>
  <si>
    <t>CK1.5.47</t>
  </si>
  <si>
    <t>Huỳnh Thị Vân</t>
  </si>
  <si>
    <t>CK1.5.48</t>
  </si>
  <si>
    <t>CK1.5.49</t>
  </si>
  <si>
    <t>Mạch Tế lao</t>
  </si>
  <si>
    <t>CK1.5.50</t>
  </si>
  <si>
    <t>Thạch Siêl</t>
  </si>
  <si>
    <t>CK1.5.51</t>
  </si>
  <si>
    <t>CK1.5.52</t>
  </si>
  <si>
    <t>Thạch Dộ</t>
  </si>
  <si>
    <t>CK1.5.53</t>
  </si>
  <si>
    <t>Thạch Soơn</t>
  </si>
  <si>
    <t>CK1.5.54</t>
  </si>
  <si>
    <t>Tăng Khì</t>
  </si>
  <si>
    <t>CK1.5.55</t>
  </si>
  <si>
    <t>Thạch Thị Sa Riên</t>
  </si>
  <si>
    <t>CK1.5.56</t>
  </si>
  <si>
    <t>CK1.5.57</t>
  </si>
  <si>
    <t>Thạch Thị Li Na</t>
  </si>
  <si>
    <t>CK1.5.58</t>
  </si>
  <si>
    <t>Huỳnh Thị Hường</t>
  </si>
  <si>
    <t>CK1.5.59</t>
  </si>
  <si>
    <t>Ngô Thái</t>
  </si>
  <si>
    <t>CK1.5.60</t>
  </si>
  <si>
    <t>Trương Lộc Buối</t>
  </si>
  <si>
    <t>CK1.5.61</t>
  </si>
  <si>
    <t>CK1.5.62</t>
  </si>
  <si>
    <t>Ngô Thị Thanh</t>
  </si>
  <si>
    <t>CK1.5.63</t>
  </si>
  <si>
    <t>CK1.5.64</t>
  </si>
  <si>
    <t>Ngô Bửu Long</t>
  </si>
  <si>
    <t>CK1.5.65</t>
  </si>
  <si>
    <t>Thạch Thị Ưm</t>
  </si>
  <si>
    <t>CK1.5.66</t>
  </si>
  <si>
    <t>CK1.5.67</t>
  </si>
  <si>
    <t>CK1.5.68</t>
  </si>
  <si>
    <t>nguyễn Văn Yên</t>
  </si>
  <si>
    <t>CK1.5.69</t>
  </si>
  <si>
    <t>CK1.5.70</t>
  </si>
  <si>
    <t>CK1.5.71</t>
  </si>
  <si>
    <t>CK1.5.72</t>
  </si>
  <si>
    <t>Tạ Thị Niêm</t>
  </si>
  <si>
    <t>CK1.5.73</t>
  </si>
  <si>
    <t>Thạch Thị Na Quy</t>
  </si>
  <si>
    <t>CK1.5.74</t>
  </si>
  <si>
    <t>Giang Văn Bình</t>
  </si>
  <si>
    <t>CK1.5.75</t>
  </si>
  <si>
    <t>CK1.5.76</t>
  </si>
  <si>
    <t>CK1.5.77</t>
  </si>
  <si>
    <t>Danh Thị Rương</t>
  </si>
  <si>
    <t>CK1.5.78</t>
  </si>
  <si>
    <t>Thạch Thị Naăm</t>
  </si>
  <si>
    <t>CK1.5.79</t>
  </si>
  <si>
    <t>CK1.5.80</t>
  </si>
  <si>
    <t>Sơn Thị Sa ngươm</t>
  </si>
  <si>
    <t>CK1.5.81</t>
  </si>
  <si>
    <t>CK1.5.82</t>
  </si>
  <si>
    <t>Huỳnh Thị Mè</t>
  </si>
  <si>
    <t>CK1.5.83</t>
  </si>
  <si>
    <t>Thạch Thị Diêng</t>
  </si>
  <si>
    <t>CK1.5.84</t>
  </si>
  <si>
    <t>CK1.5.85</t>
  </si>
  <si>
    <t>Thạch Haf</t>
  </si>
  <si>
    <t>CK1.5.86</t>
  </si>
  <si>
    <t>CK1.5.87</t>
  </si>
  <si>
    <t>Thạch Thiết</t>
  </si>
  <si>
    <t>CK1.5.88</t>
  </si>
  <si>
    <t>Thạch Mes</t>
  </si>
  <si>
    <t>CK1.5.89</t>
  </si>
  <si>
    <t>Lâm Thị Liên</t>
  </si>
  <si>
    <t>CK1.5.90</t>
  </si>
  <si>
    <t>CK1.5.91</t>
  </si>
  <si>
    <t>Thạch Thiị Nương</t>
  </si>
  <si>
    <t>CK1.5.92</t>
  </si>
  <si>
    <t>Thạch Thị Sa Ni</t>
  </si>
  <si>
    <t>CK1.5.93</t>
  </si>
  <si>
    <t>Kim Đa</t>
  </si>
  <si>
    <t>CK1.5.94</t>
  </si>
  <si>
    <t>CK1.5.95</t>
  </si>
  <si>
    <t>Sơn Sáu ( Huỳnh Thị Huỳnh)</t>
  </si>
  <si>
    <t>CK1.5.96</t>
  </si>
  <si>
    <t>Huỳnh Thị Cúc</t>
  </si>
  <si>
    <t>CK1.5.97</t>
  </si>
  <si>
    <t>CK1.5.98</t>
  </si>
  <si>
    <t>Thạch Bu Ra</t>
  </si>
  <si>
    <t>CK1.5.99</t>
  </si>
  <si>
    <t xml:space="preserve">Danh Thiện </t>
  </si>
  <si>
    <t>CK1.5.100</t>
  </si>
  <si>
    <t>CK1.5.101</t>
  </si>
  <si>
    <t>Sơ nQuân</t>
  </si>
  <si>
    <t>CK1.5.102</t>
  </si>
  <si>
    <t>CK1.5.103</t>
  </si>
  <si>
    <t>Thạch Nghinh</t>
  </si>
  <si>
    <t>CK1.5.104</t>
  </si>
  <si>
    <t>CK1.5.105</t>
  </si>
  <si>
    <t>Thạch Sene</t>
  </si>
  <si>
    <t>CK1.5.106</t>
  </si>
  <si>
    <t>Kiên Sô Oanh</t>
  </si>
  <si>
    <t>CK1.5.107</t>
  </si>
  <si>
    <t>Diệp Thị Đèo</t>
  </si>
  <si>
    <t>CK1.5.108</t>
  </si>
  <si>
    <t>Thạch Tiếp</t>
  </si>
  <si>
    <t>CK1.5.109</t>
  </si>
  <si>
    <t>CK1.5.110</t>
  </si>
  <si>
    <t>Trần Văn Tuyển</t>
  </si>
  <si>
    <t>CK1.5.111</t>
  </si>
  <si>
    <t>Thạch Thị Mai</t>
  </si>
  <si>
    <t>CK1.5.112</t>
  </si>
  <si>
    <t>CK1.5.113</t>
  </si>
  <si>
    <t>CK1.5.114</t>
  </si>
  <si>
    <t>CK1.5.115</t>
  </si>
  <si>
    <t>Thạch Hiên</t>
  </si>
  <si>
    <t>CK1.5.116</t>
  </si>
  <si>
    <t>Thạch Thị Biên</t>
  </si>
  <si>
    <t>CK1.5.117</t>
  </si>
  <si>
    <t>CK1.5.118</t>
  </si>
  <si>
    <t>ngô Sanh</t>
  </si>
  <si>
    <t>CK1.5.119</t>
  </si>
  <si>
    <t>CK1.5.120</t>
  </si>
  <si>
    <t>Thạch Tang</t>
  </si>
  <si>
    <t>CK1.5.121</t>
  </si>
  <si>
    <t>Sơn Rene</t>
  </si>
  <si>
    <t>CK1.5.122</t>
  </si>
  <si>
    <t>Trương văn Kê</t>
  </si>
  <si>
    <t>CK1.5.123</t>
  </si>
  <si>
    <t>Thạch Thị Sia</t>
  </si>
  <si>
    <t>CK1.5.124</t>
  </si>
  <si>
    <t>CK1.5.125</t>
  </si>
  <si>
    <t>CK1.5.126</t>
  </si>
  <si>
    <t>Thạch Thị Sa Kum</t>
  </si>
  <si>
    <t>CK1.5.127</t>
  </si>
  <si>
    <t>Trương Văn Thiện</t>
  </si>
  <si>
    <t>CK1.5.128</t>
  </si>
  <si>
    <t>CK1.5.129</t>
  </si>
  <si>
    <t>CK1.5.130</t>
  </si>
  <si>
    <t>Lâm Thành Lộc</t>
  </si>
  <si>
    <t>CK1.5.131</t>
  </si>
  <si>
    <t>Thạch Ha</t>
  </si>
  <si>
    <t>CK1.5.132</t>
  </si>
  <si>
    <t>Thạch lang</t>
  </si>
  <si>
    <t>CK1.5.133</t>
  </si>
  <si>
    <t>tạ Thành Ninh</t>
  </si>
  <si>
    <t>CK1.5.134</t>
  </si>
  <si>
    <t>Trần Thị Ly</t>
  </si>
  <si>
    <t>CK1.5.135</t>
  </si>
  <si>
    <t>CK1.5.136</t>
  </si>
  <si>
    <t>CK1.5.137</t>
  </si>
  <si>
    <t>Tạ Thanh Niêm</t>
  </si>
  <si>
    <t>CK1.5.138</t>
  </si>
  <si>
    <t>CK1.5.139</t>
  </si>
  <si>
    <t>Kim Thị Phước</t>
  </si>
  <si>
    <t>CK1.5.140</t>
  </si>
  <si>
    <t>Đặng Văn Động</t>
  </si>
  <si>
    <t>CK1.5.141</t>
  </si>
  <si>
    <t>Thạch Thị Đang</t>
  </si>
  <si>
    <t>CK1.5.142</t>
  </si>
  <si>
    <t>Huỳnh Văn Trường</t>
  </si>
  <si>
    <t>CK1.5.143</t>
  </si>
  <si>
    <t>CK1.5.144</t>
  </si>
  <si>
    <t>Thạch Thol</t>
  </si>
  <si>
    <t>CK1.5.145</t>
  </si>
  <si>
    <t>CK1.5.146</t>
  </si>
  <si>
    <t>Thạch Manl</t>
  </si>
  <si>
    <t>CK1.5.147</t>
  </si>
  <si>
    <t>CK1.5.148</t>
  </si>
  <si>
    <t>Thạch Thị Huệ</t>
  </si>
  <si>
    <t>CK1.5.149</t>
  </si>
  <si>
    <t>Ngụy Hoàng Khải</t>
  </si>
  <si>
    <t>CK1.5.150</t>
  </si>
  <si>
    <t>Thạch Thị Thưa</t>
  </si>
  <si>
    <t>CK1.5.151</t>
  </si>
  <si>
    <t>Dương Văn Giàu</t>
  </si>
  <si>
    <t>CK1.5.152</t>
  </si>
  <si>
    <t>Trịnh Phú Cường</t>
  </si>
  <si>
    <t>CK1.5.153</t>
  </si>
  <si>
    <t>Thái Phai</t>
  </si>
  <si>
    <t>CK1.5.154</t>
  </si>
  <si>
    <t>Thạch Thị Dân</t>
  </si>
  <si>
    <t>CK1.5.155</t>
  </si>
  <si>
    <t>lâm Tỷ</t>
  </si>
  <si>
    <t>CK1.5.156</t>
  </si>
  <si>
    <t>Thạch Kim Hên</t>
  </si>
  <si>
    <t>CK1.5.157</t>
  </si>
  <si>
    <t>CK1.5.158</t>
  </si>
  <si>
    <t>Thạch Mai</t>
  </si>
  <si>
    <t>CK1.5.159</t>
  </si>
  <si>
    <t>Thạch Thị Trước</t>
  </si>
  <si>
    <t>CK1.5.160</t>
  </si>
  <si>
    <t>Diệp Văn Sứ</t>
  </si>
  <si>
    <t>CK1.5.161</t>
  </si>
  <si>
    <t>Thạch Nhất</t>
  </si>
  <si>
    <t>CK1.5.162</t>
  </si>
  <si>
    <t>CK1.5.163</t>
  </si>
  <si>
    <t>Huỳnh Văn Sáng</t>
  </si>
  <si>
    <t>CK1.5.164</t>
  </si>
  <si>
    <t>Thạch Rưa</t>
  </si>
  <si>
    <t>CK1.5.165</t>
  </si>
  <si>
    <t>CK1.5.166</t>
  </si>
  <si>
    <t>CK1.5.167</t>
  </si>
  <si>
    <t>Giang văn trường</t>
  </si>
  <si>
    <t>CK1.5.168</t>
  </si>
  <si>
    <t>CK1.5.169</t>
  </si>
  <si>
    <t>CK1.5.170</t>
  </si>
  <si>
    <t>CK1.5.171</t>
  </si>
  <si>
    <t>Thạch Âm</t>
  </si>
  <si>
    <t>CK1.5.172</t>
  </si>
  <si>
    <t>Thạch Thị Kinh</t>
  </si>
  <si>
    <t>CK1.5.173</t>
  </si>
  <si>
    <t>CK1.5.174</t>
  </si>
  <si>
    <t>Võ Thị Thu Hồng</t>
  </si>
  <si>
    <t>CK1.5.175</t>
  </si>
  <si>
    <t>Lâm văn Tám</t>
  </si>
  <si>
    <t>CK1.5.176</t>
  </si>
  <si>
    <t>Thạch Xia</t>
  </si>
  <si>
    <t>CK1.5.177</t>
  </si>
  <si>
    <t>Thạch Thị Noi</t>
  </si>
  <si>
    <t>CK1.5.178</t>
  </si>
  <si>
    <t>Huỳnh Văn Đậu</t>
  </si>
  <si>
    <t>CK1.5.179</t>
  </si>
  <si>
    <t>CK1.5.180</t>
  </si>
  <si>
    <t>Vươn Trung Thảo</t>
  </si>
  <si>
    <t>CK1.5.181</t>
  </si>
  <si>
    <t>CK1.5.182</t>
  </si>
  <si>
    <t>Kim Hơs</t>
  </si>
  <si>
    <t>CK1.5.183</t>
  </si>
  <si>
    <t>Huỳnh Thes Phông</t>
  </si>
  <si>
    <t>CK1.5.184</t>
  </si>
  <si>
    <t>Nguyễn Văn Mưa</t>
  </si>
  <si>
    <t>CK1.5.185</t>
  </si>
  <si>
    <t>Huỳnh Văn Sử</t>
  </si>
  <si>
    <t>CK1.5.186</t>
  </si>
  <si>
    <t>Giang Thị Chanh Tha</t>
  </si>
  <si>
    <t>CK1.5.187</t>
  </si>
  <si>
    <t>Nguyễn văn Xây</t>
  </si>
  <si>
    <t>CK1.5.188</t>
  </si>
  <si>
    <t>Ngô Hăng</t>
  </si>
  <si>
    <t>CK1.5.189</t>
  </si>
  <si>
    <t>Thạch Thị Chanh</t>
  </si>
  <si>
    <t>CK1.5.190</t>
  </si>
  <si>
    <t>Thạch Suưa</t>
  </si>
  <si>
    <t>CK1.5.191</t>
  </si>
  <si>
    <t>CK1.5.192</t>
  </si>
  <si>
    <t>Trần Kim Hiên ( Huỳnh Văn Hồng )</t>
  </si>
  <si>
    <t>CK1.5.193</t>
  </si>
  <si>
    <t>CK1.5.194</t>
  </si>
  <si>
    <t>CK1.5.195</t>
  </si>
  <si>
    <t>CK1.5.196</t>
  </si>
  <si>
    <t>CK1.5.197</t>
  </si>
  <si>
    <t>Thạch Thị Phưm ( Thạch Thị Sa Dết)</t>
  </si>
  <si>
    <t>CK1.5.198</t>
  </si>
  <si>
    <t>Đỗ Thị Bé ( Nguyễn Hùng Sơn)</t>
  </si>
  <si>
    <t>CK1.5.199</t>
  </si>
  <si>
    <t>Thạch Pít</t>
  </si>
  <si>
    <t>CK1.5.200</t>
  </si>
  <si>
    <t>CK1.5.201</t>
  </si>
  <si>
    <t>CK1.5.202</t>
  </si>
  <si>
    <t>CK1.5.203</t>
  </si>
  <si>
    <t>Thạch Thị Quý</t>
  </si>
  <si>
    <t>CK1.5.204</t>
  </si>
  <si>
    <t>Tạ văn Súa</t>
  </si>
  <si>
    <t>CK1.5.205</t>
  </si>
  <si>
    <t>Thạch Sa Ri</t>
  </si>
  <si>
    <t>CK1.5.206</t>
  </si>
  <si>
    <t>Nguyễn Văn Dần</t>
  </si>
  <si>
    <t>CK1.5.207</t>
  </si>
  <si>
    <t>CK1.5.208</t>
  </si>
  <si>
    <t>Trương Siềng Huông ( Trương văn Sáu)</t>
  </si>
  <si>
    <t>CK1.5.209</t>
  </si>
  <si>
    <t>Thạch Xét</t>
  </si>
  <si>
    <t>CK1.5.210</t>
  </si>
  <si>
    <t>thạch Râm ( Thạch Thị Phân)</t>
  </si>
  <si>
    <t>CK1.5.211</t>
  </si>
  <si>
    <t>CK1.5.212</t>
  </si>
  <si>
    <t>Sơn Thij Nở</t>
  </si>
  <si>
    <t>CK1.5.213</t>
  </si>
  <si>
    <t>CK1.5.214</t>
  </si>
  <si>
    <t>CK1.5.215</t>
  </si>
  <si>
    <t>Ngô Hùng</t>
  </si>
  <si>
    <t>CK1.5.216</t>
  </si>
  <si>
    <t>CK1.5.217</t>
  </si>
  <si>
    <t>Thạch Taải</t>
  </si>
  <si>
    <t>CK1.5.218</t>
  </si>
  <si>
    <t>Dương Thị Cương</t>
  </si>
  <si>
    <t>CK1.5.219</t>
  </si>
  <si>
    <t>Lâm văn Kiệm</t>
  </si>
  <si>
    <t>CK1.5.220</t>
  </si>
  <si>
    <t>Trương Thị Bé</t>
  </si>
  <si>
    <t>CK1.5.221</t>
  </si>
  <si>
    <t>Thạch Kim Sang</t>
  </si>
  <si>
    <t>CK1.5.222</t>
  </si>
  <si>
    <t>CK1.5.223</t>
  </si>
  <si>
    <t>thạch Ry</t>
  </si>
  <si>
    <t>CK1.5.224</t>
  </si>
  <si>
    <t>Trần Thị Lệ</t>
  </si>
  <si>
    <t>CK1.5.225</t>
  </si>
  <si>
    <t>CK1.5.226</t>
  </si>
  <si>
    <t>Thạch Nhíp</t>
  </si>
  <si>
    <t>CK1.5.227</t>
  </si>
  <si>
    <t>thạch Ang</t>
  </si>
  <si>
    <t>CK1.5.228</t>
  </si>
  <si>
    <t>Dư Thị Thu Hà</t>
  </si>
  <si>
    <t>CK1.5.229</t>
  </si>
  <si>
    <t>Nguyễn Thu Nga</t>
  </si>
  <si>
    <t>CK1.5.230</t>
  </si>
  <si>
    <t>Huỳnh Thanh Tuấn</t>
  </si>
  <si>
    <t>CK1.5.231</t>
  </si>
  <si>
    <t>Thạch Thị Huônl</t>
  </si>
  <si>
    <t>CK1.5.232</t>
  </si>
  <si>
    <t>CK1.5.233</t>
  </si>
  <si>
    <t>CK1.5.234</t>
  </si>
  <si>
    <t>Hứa Thanh Niên</t>
  </si>
  <si>
    <t>CK1.5.235</t>
  </si>
  <si>
    <t>Phạm Thị Trang</t>
  </si>
  <si>
    <t>CK1.5.236</t>
  </si>
  <si>
    <t>Thạch Tít</t>
  </si>
  <si>
    <t>CK1.5.237</t>
  </si>
  <si>
    <t>Thạch Khiene</t>
  </si>
  <si>
    <t>CK1.5.238</t>
  </si>
  <si>
    <t>CK1.5.239</t>
  </si>
  <si>
    <t>Thạch thình</t>
  </si>
  <si>
    <t>CK1.5.240</t>
  </si>
  <si>
    <t>Thạch Thị Sốt</t>
  </si>
  <si>
    <t>CK1.5.241</t>
  </si>
  <si>
    <t>CK1.5.242</t>
  </si>
  <si>
    <t>CK1.5.243</t>
  </si>
  <si>
    <t>Thạch Thị É</t>
  </si>
  <si>
    <t>CK1.5.244</t>
  </si>
  <si>
    <t>Thạch Sa Bô</t>
  </si>
  <si>
    <t>CK1.5.245</t>
  </si>
  <si>
    <t>Thạch Cảnh</t>
  </si>
  <si>
    <t>CK1.5.246</t>
  </si>
  <si>
    <t>Thạch Đô</t>
  </si>
  <si>
    <t>CK1.5.247</t>
  </si>
  <si>
    <t>CK1.5.248</t>
  </si>
  <si>
    <t>CK1.5.249</t>
  </si>
  <si>
    <t>CK1.5.250</t>
  </si>
  <si>
    <t>Thạch Thị Piết (Thạch Rô)</t>
  </si>
  <si>
    <t>CK1.5.251</t>
  </si>
  <si>
    <t>Trương Văn Lừng</t>
  </si>
  <si>
    <t>CK1.5.252</t>
  </si>
  <si>
    <t>Thạch Khui</t>
  </si>
  <si>
    <t>CK1.5.253</t>
  </si>
  <si>
    <t>Thái Thị Thươn C</t>
  </si>
  <si>
    <t>CK1.5.254</t>
  </si>
  <si>
    <t>Thạch Thị Trang</t>
  </si>
  <si>
    <t>CK1.5.255</t>
  </si>
  <si>
    <t>CK1.5.256</t>
  </si>
  <si>
    <t>Kim Hon</t>
  </si>
  <si>
    <t>CK1.5.257</t>
  </si>
  <si>
    <t>CK1.5.258</t>
  </si>
  <si>
    <t>Sơn Tiệp</t>
  </si>
  <si>
    <t>CK1.5.259</t>
  </si>
  <si>
    <t>CK1.5.260</t>
  </si>
  <si>
    <t>thạch Dinh</t>
  </si>
  <si>
    <t>CK1.5.261</t>
  </si>
  <si>
    <t>Thạch Thị Duưa</t>
  </si>
  <si>
    <t>CK1.5.262</t>
  </si>
  <si>
    <t>Sơn Danh</t>
  </si>
  <si>
    <t>CK1.5.263</t>
  </si>
  <si>
    <t>CK1.5.264</t>
  </si>
  <si>
    <t>Thạch DŨng</t>
  </si>
  <si>
    <t>CK1.5.265</t>
  </si>
  <si>
    <t>CK1.5.266</t>
  </si>
  <si>
    <t>ngô Lực</t>
  </si>
  <si>
    <t>CK1.5.267</t>
  </si>
  <si>
    <t>CK1.5.268</t>
  </si>
  <si>
    <t>Trần Văn Lép</t>
  </si>
  <si>
    <t>CK1.5.269</t>
  </si>
  <si>
    <t>Thạch Thị Sa Mi</t>
  </si>
  <si>
    <t>CK1.5.270</t>
  </si>
  <si>
    <t>CK1.5.271</t>
  </si>
  <si>
    <t>CK1.5.272</t>
  </si>
  <si>
    <t>Đoàn Thị Thạch</t>
  </si>
  <si>
    <t>CK1.5.273</t>
  </si>
  <si>
    <t>Thạch Đa Ry</t>
  </si>
  <si>
    <t>CK1.5.274</t>
  </si>
  <si>
    <t>Thạch Phố</t>
  </si>
  <si>
    <t>CK1.5.275</t>
  </si>
  <si>
    <t>CK1.5.276</t>
  </si>
  <si>
    <t>CK1.5.277</t>
  </si>
  <si>
    <t>CK1.5.278</t>
  </si>
  <si>
    <t>CK1.5.279</t>
  </si>
  <si>
    <t>nguyễn Văn Tuấn</t>
  </si>
  <si>
    <t>CK1.5.280</t>
  </si>
  <si>
    <t>CK1.5.281</t>
  </si>
  <si>
    <t>Thạch Thị Hên</t>
  </si>
  <si>
    <t>CK1.5.282</t>
  </si>
  <si>
    <t>CK1.5.283</t>
  </si>
  <si>
    <t>Thạch Thị San</t>
  </si>
  <si>
    <t>CK1.5.284</t>
  </si>
  <si>
    <t>Sơn Ngọc Minh</t>
  </si>
  <si>
    <t>CK1.5.285</t>
  </si>
  <si>
    <t>Thạch Naâu</t>
  </si>
  <si>
    <t>CK1.5.286</t>
  </si>
  <si>
    <t>Thạch Nhum</t>
  </si>
  <si>
    <t>CK1.5.287</t>
  </si>
  <si>
    <t>Sơn Sa Bư</t>
  </si>
  <si>
    <t>CK1.5.288</t>
  </si>
  <si>
    <t>CK1.5.289</t>
  </si>
  <si>
    <t>CK1.5.290</t>
  </si>
  <si>
    <t>CK1.5.291</t>
  </si>
  <si>
    <t>Thạch Thị Lựa</t>
  </si>
  <si>
    <t>CK1.5.292</t>
  </si>
  <si>
    <t>Thạch Oanh Ny</t>
  </si>
  <si>
    <t>CK1.5.293</t>
  </si>
  <si>
    <t>Lê Thị Hồng Đào</t>
  </si>
  <si>
    <t>CK1.5.294</t>
  </si>
  <si>
    <t>Thạch Thị Thơ</t>
  </si>
  <si>
    <t>CK1.5.295</t>
  </si>
  <si>
    <t>CK1.5.296</t>
  </si>
  <si>
    <t>Thạch Thị Sương</t>
  </si>
  <si>
    <t>CK1.5.297</t>
  </si>
  <si>
    <t>Thạch Sinh Đi</t>
  </si>
  <si>
    <t>CK1.5.298</t>
  </si>
  <si>
    <t>Trần Tuấn Khải</t>
  </si>
  <si>
    <t>CK1.5.299</t>
  </si>
  <si>
    <t>Trần Văn Đời</t>
  </si>
  <si>
    <t>CK1.5.300</t>
  </si>
  <si>
    <t>Thạch Thị sương</t>
  </si>
  <si>
    <t>CK1.5.301</t>
  </si>
  <si>
    <t>Thạch thị Sa Ly</t>
  </si>
  <si>
    <t>CK1.5.302</t>
  </si>
  <si>
    <t>SƠn Thiị Hậu</t>
  </si>
  <si>
    <t>CK1.5.303</t>
  </si>
  <si>
    <t>CK1.5.304</t>
  </si>
  <si>
    <t>CK1.5.305</t>
  </si>
  <si>
    <t>Thạch Sô Phưa</t>
  </si>
  <si>
    <t>CK1.5.306</t>
  </si>
  <si>
    <t>Sơn Mỹ</t>
  </si>
  <si>
    <t>CK1.5.307</t>
  </si>
  <si>
    <t>CK1.5.308</t>
  </si>
  <si>
    <t>Trương Văn Kim</t>
  </si>
  <si>
    <t>CK1.5.309</t>
  </si>
  <si>
    <t>Thạch Thị Dục</t>
  </si>
  <si>
    <t>CK1.5.310</t>
  </si>
  <si>
    <t>Danh Huy</t>
  </si>
  <si>
    <t>CK1.5.311</t>
  </si>
  <si>
    <t>CK1.5.312</t>
  </si>
  <si>
    <t>CK1.5.313</t>
  </si>
  <si>
    <t>CK1.5.314</t>
  </si>
  <si>
    <t>Trần Văn Lợi</t>
  </si>
  <si>
    <t>CK1.5.315</t>
  </si>
  <si>
    <t>Huỳnh Thị Tuyết Nhung</t>
  </si>
  <si>
    <t>CK1.5.316</t>
  </si>
  <si>
    <t>Sơn Thị Thơ</t>
  </si>
  <si>
    <t>CK1.5.317</t>
  </si>
  <si>
    <t>CK1.5.318</t>
  </si>
  <si>
    <t>Trần văn Cộng</t>
  </si>
  <si>
    <t>CK1.5.319</t>
  </si>
  <si>
    <t>Huỳnh Thị Nga</t>
  </si>
  <si>
    <t>CK1.5.320</t>
  </si>
  <si>
    <t>thạch Thị Thu</t>
  </si>
  <si>
    <t>CK1.5.321</t>
  </si>
  <si>
    <t>CK1.5.322</t>
  </si>
  <si>
    <t>Trương Văn Ca (Trương Văn Tín)</t>
  </si>
  <si>
    <t>CK1.5.323</t>
  </si>
  <si>
    <t>Thạch Dũ</t>
  </si>
  <si>
    <t>CK1.5.324</t>
  </si>
  <si>
    <t>CK1.5.325</t>
  </si>
  <si>
    <t>CK1.5.326</t>
  </si>
  <si>
    <t>CK1.5.327</t>
  </si>
  <si>
    <t>Trần Thị Sa</t>
  </si>
  <si>
    <t>CK1.5.328</t>
  </si>
  <si>
    <t>CK1.5.329</t>
  </si>
  <si>
    <t>Thạch Thị Biết</t>
  </si>
  <si>
    <t>CK1.5.330</t>
  </si>
  <si>
    <t>Dương Pho (Ngô Lâm)</t>
  </si>
  <si>
    <t>CK1.5.331</t>
  </si>
  <si>
    <t>CK1.5.332</t>
  </si>
  <si>
    <t>Thạch Siene</t>
  </si>
  <si>
    <t>CK1.5.333</t>
  </si>
  <si>
    <t>Thạch Thoông</t>
  </si>
  <si>
    <t>CK1.5.334</t>
  </si>
  <si>
    <t>Nguyễn Văn Sông</t>
  </si>
  <si>
    <t>CK1.5.335</t>
  </si>
  <si>
    <t>CK1.5.336</t>
  </si>
  <si>
    <t>CK1.5.337</t>
  </si>
  <si>
    <t>Trần Thị Sinh</t>
  </si>
  <si>
    <t>CK1.5.338</t>
  </si>
  <si>
    <t>CK1.5.339</t>
  </si>
  <si>
    <t>Huỳnh Thị Hòa</t>
  </si>
  <si>
    <t>CK1.5.340</t>
  </si>
  <si>
    <t>Thạch thị phượng</t>
  </si>
  <si>
    <t>CK1.5.341</t>
  </si>
  <si>
    <t>Nguyễn thị Hường</t>
  </si>
  <si>
    <t>CK1.5.342</t>
  </si>
  <si>
    <t>CK1.5.343</t>
  </si>
  <si>
    <t>Huỳnh văn Giang</t>
  </si>
  <si>
    <t>CK1.5.344</t>
  </si>
  <si>
    <t>Trần Thanh Khiết</t>
  </si>
  <si>
    <t>CK1.5.345</t>
  </si>
  <si>
    <t>CK1.5.346</t>
  </si>
  <si>
    <t>Thạch Thị Thaái</t>
  </si>
  <si>
    <t>CK1.5.347</t>
  </si>
  <si>
    <t>Thạch Thị Va Ny</t>
  </si>
  <si>
    <t>CK1.5.348</t>
  </si>
  <si>
    <t>Ngô Na</t>
  </si>
  <si>
    <t>CK1.5.349</t>
  </si>
  <si>
    <t>CK1.5.350</t>
  </si>
  <si>
    <t>Thạch Thị Cươi</t>
  </si>
  <si>
    <t>CK1.5.351</t>
  </si>
  <si>
    <t>CK1.5.352</t>
  </si>
  <si>
    <t>CK1.5.353</t>
  </si>
  <si>
    <t>Nguyễn văn Việt</t>
  </si>
  <si>
    <t>CK1.5.354</t>
  </si>
  <si>
    <t>Thạch Tám Lực</t>
  </si>
  <si>
    <t>CK1.5.355</t>
  </si>
  <si>
    <t>Thạch Níc</t>
  </si>
  <si>
    <t>CK1.5.356</t>
  </si>
  <si>
    <t>Kim Sưm Ươne</t>
  </si>
  <si>
    <t>CK1.5.357</t>
  </si>
  <si>
    <t>CK1.5.358</t>
  </si>
  <si>
    <t>Nguyễn Văn Tồn</t>
  </si>
  <si>
    <t>CK1.5.359</t>
  </si>
  <si>
    <t>Nguyễn văn Hiếu</t>
  </si>
  <si>
    <t>CK1.5.360</t>
  </si>
  <si>
    <t>Thach nang</t>
  </si>
  <si>
    <t>CK1.5.361</t>
  </si>
  <si>
    <t>Ngô na</t>
  </si>
  <si>
    <t>CK1.5.362</t>
  </si>
  <si>
    <t>Thaạch Anh</t>
  </si>
  <si>
    <t>CK1.5.363</t>
  </si>
  <si>
    <t>Nguyễn Thị Hồng Thúy</t>
  </si>
  <si>
    <t>CK1.5.364</t>
  </si>
  <si>
    <t>CK1.5.365</t>
  </si>
  <si>
    <t>CK1.5.366</t>
  </si>
  <si>
    <t>Thaạch Thị Bạch</t>
  </si>
  <si>
    <t>CK1.5.367</t>
  </si>
  <si>
    <t>Tạ Thaành Liêm</t>
  </si>
  <si>
    <t>CK1.5.368</t>
  </si>
  <si>
    <t>Dương Thị Mỹ</t>
  </si>
  <si>
    <t>CK1.5.369</t>
  </si>
  <si>
    <t>Thaạch Dươne</t>
  </si>
  <si>
    <t>Giống Dầu</t>
  </si>
  <si>
    <t>CK1.5.370</t>
  </si>
  <si>
    <t>Phan Văn Ẩn</t>
  </si>
  <si>
    <t>CK1.5.371</t>
  </si>
  <si>
    <t>Thaạch Tươi</t>
  </si>
  <si>
    <t>CK1.5.372</t>
  </si>
  <si>
    <t>CK1.5.373</t>
  </si>
  <si>
    <t>Hà văn Thái</t>
  </si>
  <si>
    <t>CK1.5.374</t>
  </si>
  <si>
    <t>Thaạch Sa Mây</t>
  </si>
  <si>
    <t>CK1.5.375</t>
  </si>
  <si>
    <t>Thaạch Thị Khưm</t>
  </si>
  <si>
    <t>CK1.5.376</t>
  </si>
  <si>
    <t>Thaạch Hiết</t>
  </si>
  <si>
    <t>CK1.5.377</t>
  </si>
  <si>
    <t>Ngô Bon</t>
  </si>
  <si>
    <t>CK1.5.378</t>
  </si>
  <si>
    <t>CK1.5.379</t>
  </si>
  <si>
    <t>Huỳnh Văn Tam</t>
  </si>
  <si>
    <t>CK1.5.380</t>
  </si>
  <si>
    <t>Phan Thị Ngọc Hà</t>
  </si>
  <si>
    <t>CK1.5.381</t>
  </si>
  <si>
    <t>Thaạch Thị Bê</t>
  </si>
  <si>
    <t>CK1.5.382</t>
  </si>
  <si>
    <t>Thaạch Sol</t>
  </si>
  <si>
    <t>CK1.5.383</t>
  </si>
  <si>
    <t>Pham Văn Lâm</t>
  </si>
  <si>
    <t>CK1.5.384</t>
  </si>
  <si>
    <t>Thaạch Răm</t>
  </si>
  <si>
    <t>CK1.5.385</t>
  </si>
  <si>
    <t>Hà Hồng Tím</t>
  </si>
  <si>
    <t>CK1.5.386</t>
  </si>
  <si>
    <t>Trần văn Lơ</t>
  </si>
  <si>
    <t>CK1.5.387</t>
  </si>
  <si>
    <t>Thaạch Thị Sương</t>
  </si>
  <si>
    <t>CK1.5.388</t>
  </si>
  <si>
    <t>Thaạch Tiên</t>
  </si>
  <si>
    <t>CK1.5.389</t>
  </si>
  <si>
    <t>Huỳnh Văn Sinh</t>
  </si>
  <si>
    <t>CK1.5.390</t>
  </si>
  <si>
    <t>Thaạch Thị Tư</t>
  </si>
  <si>
    <t>CK1.5.391</t>
  </si>
  <si>
    <t>Huỳnh Thị Đường</t>
  </si>
  <si>
    <t>CK1.5.392</t>
  </si>
  <si>
    <t>Dư Văn Sọ</t>
  </si>
  <si>
    <t>CK1.5.393</t>
  </si>
  <si>
    <t>Thaạch Thị Linh</t>
  </si>
  <si>
    <t>CK1.5.394</t>
  </si>
  <si>
    <t>Huỳnh Văn Nhất</t>
  </si>
  <si>
    <t>CK1.5.395</t>
  </si>
  <si>
    <t>CK1.5.396</t>
  </si>
  <si>
    <t>Thaạch Thi</t>
  </si>
  <si>
    <t>CK1.5.397</t>
  </si>
  <si>
    <t>Thaạch Thị Thu</t>
  </si>
  <si>
    <t>CK1.5.398</t>
  </si>
  <si>
    <t>CK1.5.399</t>
  </si>
  <si>
    <t>Thaạch Tư</t>
  </si>
  <si>
    <t>CK1.5.400</t>
  </si>
  <si>
    <t>Thaạch Thị Phiên</t>
  </si>
  <si>
    <t>CK1.5.401</t>
  </si>
  <si>
    <t>Sơn Thị Siêng</t>
  </si>
  <si>
    <t>CK1.5.402</t>
  </si>
  <si>
    <t>CK1.5.403</t>
  </si>
  <si>
    <t>Thaạch Soôl</t>
  </si>
  <si>
    <t>CK1.5.404</t>
  </si>
  <si>
    <t>Nguyễn Thị Dậu</t>
  </si>
  <si>
    <t>CK1.5.405</t>
  </si>
  <si>
    <t>Nguyễn Văn bảnh</t>
  </si>
  <si>
    <t>CK1.5.406</t>
  </si>
  <si>
    <t>Thaạch Liêm</t>
  </si>
  <si>
    <t>CK1.5.407</t>
  </si>
  <si>
    <t>Kim Đi</t>
  </si>
  <si>
    <t>CK1.5.408</t>
  </si>
  <si>
    <t>Thaạch Thị Hương</t>
  </si>
  <si>
    <t>CK1.5.409</t>
  </si>
  <si>
    <t>Sơn Thị Saát</t>
  </si>
  <si>
    <t>CK1.5.410</t>
  </si>
  <si>
    <t>CK1.5.411</t>
  </si>
  <si>
    <t>Thaạch Hòa Linh</t>
  </si>
  <si>
    <t>CK1.5.412</t>
  </si>
  <si>
    <t>Thaạch Thị Dinh</t>
  </si>
  <si>
    <t>CK1.5.413</t>
  </si>
  <si>
    <t>Sơn Thị Sa Ren</t>
  </si>
  <si>
    <t>CK1.5.414</t>
  </si>
  <si>
    <t>Thaạch Thị Yên</t>
  </si>
  <si>
    <t>CK1.5.415</t>
  </si>
  <si>
    <t>Sơn Lẩm</t>
  </si>
  <si>
    <t>CK1.5.416</t>
  </si>
  <si>
    <t>Nguyễn Văn Hoồng</t>
  </si>
  <si>
    <t>CK1.5.417</t>
  </si>
  <si>
    <t>Thaạch Kiết</t>
  </si>
  <si>
    <t>CK1.5.418</t>
  </si>
  <si>
    <t>Thaạch Thị Cơ</t>
  </si>
  <si>
    <t>CK1.5.419</t>
  </si>
  <si>
    <t>CK1.5.420</t>
  </si>
  <si>
    <t>Thaạch Sa Ron</t>
  </si>
  <si>
    <t>CK1.5.421</t>
  </si>
  <si>
    <t>Huynhf văn Hồng</t>
  </si>
  <si>
    <t>CK1.5.422</t>
  </si>
  <si>
    <t>CK1.5.423</t>
  </si>
  <si>
    <t>Thaạch thị Rưa</t>
  </si>
  <si>
    <t>CK1.5.424</t>
  </si>
  <si>
    <t>Thaạch Liệp</t>
  </si>
  <si>
    <t>CK1.5.425</t>
  </si>
  <si>
    <t>Huyỳnh Văn Kiện</t>
  </si>
  <si>
    <t>CK1.5.426</t>
  </si>
  <si>
    <t>Thaạch Thị Mượn</t>
  </si>
  <si>
    <t>CK1.5.427</t>
  </si>
  <si>
    <t>Sơn Dung</t>
  </si>
  <si>
    <t>CK1.5.428</t>
  </si>
  <si>
    <t>Thaạch Sươnl</t>
  </si>
  <si>
    <t>CK1.5.429</t>
  </si>
  <si>
    <t>Nguyễn Văn Naăm</t>
  </si>
  <si>
    <t>CK1.5.430</t>
  </si>
  <si>
    <t>Huyỳnh Văn Diễn</t>
  </si>
  <si>
    <t>CK1.5.431</t>
  </si>
  <si>
    <t>Sơn Sinh ( Sơn Thị Cơ)</t>
  </si>
  <si>
    <t>CK1.5.432</t>
  </si>
  <si>
    <t>Thaạch Thị Thia</t>
  </si>
  <si>
    <t>CK1.5.433</t>
  </si>
  <si>
    <t>Thaạch Nông</t>
  </si>
  <si>
    <t>CK1.5.434</t>
  </si>
  <si>
    <t>Huyỳnh Văn Giữ</t>
  </si>
  <si>
    <t>CK1.5.435</t>
  </si>
  <si>
    <t>Kiên Pinh</t>
  </si>
  <si>
    <t>CK1.5.436</t>
  </si>
  <si>
    <t>Thaạch Thị Sông</t>
  </si>
  <si>
    <t>CK1.5.437</t>
  </si>
  <si>
    <t>CK1.5.438</t>
  </si>
  <si>
    <t>Thaạch Dọng</t>
  </si>
  <si>
    <t>CK1.5.439</t>
  </si>
  <si>
    <t>Thaạch Dựng</t>
  </si>
  <si>
    <t>CK1.5.440</t>
  </si>
  <si>
    <t>Thaạch Ca Rây</t>
  </si>
  <si>
    <t>CK1.5.441</t>
  </si>
  <si>
    <t>Thaạch Được</t>
  </si>
  <si>
    <t>CK1.5.442</t>
  </si>
  <si>
    <t>Thaạch Sơn</t>
  </si>
  <si>
    <t>CK1.5.443</t>
  </si>
  <si>
    <t>Thaạch Pren</t>
  </si>
  <si>
    <t>CK1.5.444</t>
  </si>
  <si>
    <t>CK1.5.445</t>
  </si>
  <si>
    <t>Sơn Hoa</t>
  </si>
  <si>
    <t>CK1.5.446</t>
  </si>
  <si>
    <t>Huyỳnh Văn Phấn</t>
  </si>
  <si>
    <t>CK1.5.447</t>
  </si>
  <si>
    <t>CK1.5.448</t>
  </si>
  <si>
    <t>Huỳnh Văn Mạnh</t>
  </si>
  <si>
    <t>CK1.5.449</t>
  </si>
  <si>
    <t>Nguyễn Văn Loợi</t>
  </si>
  <si>
    <t>CK1.5.450</t>
  </si>
  <si>
    <t>Nguyễn Minh Thuận</t>
  </si>
  <si>
    <t>CK1.5.451</t>
  </si>
  <si>
    <t>Huỳnh Đức Hưởng</t>
  </si>
  <si>
    <t>CK1.5.452</t>
  </si>
  <si>
    <t>lâm Văn Bé</t>
  </si>
  <si>
    <t>CK1.5.453</t>
  </si>
  <si>
    <t>Thaạch Sa Canh</t>
  </si>
  <si>
    <t>CK1.5.454</t>
  </si>
  <si>
    <t>Thaạch Diene</t>
  </si>
  <si>
    <t>CK1.5.455</t>
  </si>
  <si>
    <t>Thaạch Thị Sóc</t>
  </si>
  <si>
    <t>CK1.5.456</t>
  </si>
  <si>
    <t>Thaạch Dinh</t>
  </si>
  <si>
    <t>CK1.5.457</t>
  </si>
  <si>
    <t>Thaạch Dịch</t>
  </si>
  <si>
    <t>CK1.5.458</t>
  </si>
  <si>
    <t>Sơn Ba</t>
  </si>
  <si>
    <t>CK1.5.459</t>
  </si>
  <si>
    <t>Huyỳnh Thị Tưởng</t>
  </si>
  <si>
    <t>CK1.5.460</t>
  </si>
  <si>
    <t>Thaạch Chang</t>
  </si>
  <si>
    <t>CK1.5.461</t>
  </si>
  <si>
    <t>Thaạch Hương</t>
  </si>
  <si>
    <t>CK1.5.462</t>
  </si>
  <si>
    <t>Huyỳnh Văn Hưng</t>
  </si>
  <si>
    <t>CK1.5.463</t>
  </si>
  <si>
    <t>Thaạch Thị Sa Mây</t>
  </si>
  <si>
    <t>CK1.5.464</t>
  </si>
  <si>
    <t>Nguyễn Văn Giác</t>
  </si>
  <si>
    <t>CK1.5.465</t>
  </si>
  <si>
    <t>CK1.5.466</t>
  </si>
  <si>
    <t>Thaạch Tha</t>
  </si>
  <si>
    <t>CK1.5.467</t>
  </si>
  <si>
    <t>Sơn Thân</t>
  </si>
  <si>
    <t>CK1.5.468</t>
  </si>
  <si>
    <t xml:space="preserve">Sơn Sinh </t>
  </si>
  <si>
    <t>CK1.5.469</t>
  </si>
  <si>
    <t>CK1.5.470</t>
  </si>
  <si>
    <t>Thaạch Song</t>
  </si>
  <si>
    <t>CK1.5.471</t>
  </si>
  <si>
    <t>Đinh Thị Phương</t>
  </si>
  <si>
    <t>CK1.5.472</t>
  </si>
  <si>
    <t>Thaạch Thị Kim Pha</t>
  </si>
  <si>
    <t>CK1.5.473</t>
  </si>
  <si>
    <t>Ngô Thị Nơ</t>
  </si>
  <si>
    <t>CK1.5.474</t>
  </si>
  <si>
    <t>CK1.5.475</t>
  </si>
  <si>
    <t>Nguyễn Thị Huỳnh Như</t>
  </si>
  <si>
    <t>CK1.5.476</t>
  </si>
  <si>
    <t>Thaạch Thị Sa phanh</t>
  </si>
  <si>
    <t>CK1.5.477</t>
  </si>
  <si>
    <t>CK1.5.478</t>
  </si>
  <si>
    <t>Thaạch Vanh</t>
  </si>
  <si>
    <t>CK1.5.479</t>
  </si>
  <si>
    <t>Sơn Thị Thủy</t>
  </si>
  <si>
    <t>CK1.5.480</t>
  </si>
  <si>
    <t>Thaạch Pa Đa</t>
  </si>
  <si>
    <t>CK1.5.481</t>
  </si>
  <si>
    <t>Thaạch Thị rinh</t>
  </si>
  <si>
    <t>CK1.5.482</t>
  </si>
  <si>
    <t>Thaạch Sô Phol</t>
  </si>
  <si>
    <t>CK1.5.483</t>
  </si>
  <si>
    <t>Lâm Thắng</t>
  </si>
  <si>
    <t>CK1.5.484</t>
  </si>
  <si>
    <t>CK1.5.485</t>
  </si>
  <si>
    <t>CK1.5.486</t>
  </si>
  <si>
    <t>Thaạch Thị An</t>
  </si>
  <si>
    <t>CK1.5.487</t>
  </si>
  <si>
    <t>CK1.5.488</t>
  </si>
  <si>
    <t>Thạch Thị Phượng</t>
  </si>
  <si>
    <t>CK1.5.489</t>
  </si>
  <si>
    <t>Thaạch Hoàng</t>
  </si>
  <si>
    <t>CK1.5.490</t>
  </si>
  <si>
    <t>Thaạch Thị Bưa</t>
  </si>
  <si>
    <t>CK1.5.491</t>
  </si>
  <si>
    <t>CK1.5.492</t>
  </si>
  <si>
    <t>Huyỳnh Văn Sang</t>
  </si>
  <si>
    <t>CK1.5.493</t>
  </si>
  <si>
    <t>Hà Công Đỉnh</t>
  </si>
  <si>
    <t>CK1.5.494</t>
  </si>
  <si>
    <t>Thaạch Sa Ri</t>
  </si>
  <si>
    <t>CK1.5.495</t>
  </si>
  <si>
    <t>Thaạch Thành</t>
  </si>
  <si>
    <t>CK1.5.496</t>
  </si>
  <si>
    <t>Bành Ngọc Diễm</t>
  </si>
  <si>
    <t>CK1.5.497</t>
  </si>
  <si>
    <t>Nguyễn Văn Ửng</t>
  </si>
  <si>
    <t>CK1.5.498</t>
  </si>
  <si>
    <t>Phaạm Thị Kim Ba</t>
  </si>
  <si>
    <t>CK1.5.499</t>
  </si>
  <si>
    <t>CK1.5.500</t>
  </si>
  <si>
    <t>Thaạch Sên</t>
  </si>
  <si>
    <t>CK1.5.501</t>
  </si>
  <si>
    <t>Sơn E</t>
  </si>
  <si>
    <t>CK1.5.502</t>
  </si>
  <si>
    <t>CK1.5.503</t>
  </si>
  <si>
    <t>Thaạch Chanh</t>
  </si>
  <si>
    <t>CK1.5.504</t>
  </si>
  <si>
    <t>Thaạch Tâm</t>
  </si>
  <si>
    <t>CK1.5.505</t>
  </si>
  <si>
    <t>CK1.5.506</t>
  </si>
  <si>
    <t>CK1.5.507</t>
  </si>
  <si>
    <t>Bành Ngọc Duy</t>
  </si>
  <si>
    <t>CK1.5.508</t>
  </si>
  <si>
    <t>Thạch Thiị Chia</t>
  </si>
  <si>
    <t>CK1.5.509</t>
  </si>
  <si>
    <t>CK1.5.510</t>
  </si>
  <si>
    <t>Thaạch Phi</t>
  </si>
  <si>
    <t>CK1.5.511</t>
  </si>
  <si>
    <t>CK1.5.512</t>
  </si>
  <si>
    <t>Kim Thanh Quyền</t>
  </si>
  <si>
    <t>CK1.5.513</t>
  </si>
  <si>
    <t>CK1.5.514</t>
  </si>
  <si>
    <t>Châu Thị ngọc Hân</t>
  </si>
  <si>
    <t>CK1.5.515</t>
  </si>
  <si>
    <t>Thạch Thị Phuọng</t>
  </si>
  <si>
    <t>CK1.5.516</t>
  </si>
  <si>
    <t>Huyỳnh Thị Oanh</t>
  </si>
  <si>
    <t>CK1.5.517</t>
  </si>
  <si>
    <t>Huyỳnh Văn Út</t>
  </si>
  <si>
    <t>CK1.5.518</t>
  </si>
  <si>
    <t>CK1.5.519</t>
  </si>
  <si>
    <t>Châu Tấn Sĩ</t>
  </si>
  <si>
    <t>CK1.5.520</t>
  </si>
  <si>
    <t>Sơn Thị Hường</t>
  </si>
  <si>
    <t>CK1.5.521</t>
  </si>
  <si>
    <t>Huyỳnh Văn Kiểm</t>
  </si>
  <si>
    <t>CK1.5.522</t>
  </si>
  <si>
    <t>Huyỳnh Đức Hưởng</t>
  </si>
  <si>
    <t>CK1.5.523</t>
  </si>
  <si>
    <t>Huyỳnh Thị sáng</t>
  </si>
  <si>
    <t>CK1.5.524</t>
  </si>
  <si>
    <t>Thạch Thị Thành</t>
  </si>
  <si>
    <t>CK1.5.525</t>
  </si>
  <si>
    <t>CK1.5.526</t>
  </si>
  <si>
    <t>CK1.5.527</t>
  </si>
  <si>
    <t>Thạch Thị Sa Khôi</t>
  </si>
  <si>
    <t>CK1.5.528</t>
  </si>
  <si>
    <t>Thạch Quý</t>
  </si>
  <si>
    <t>CK1.5.529</t>
  </si>
  <si>
    <t>CK1.5.530</t>
  </si>
  <si>
    <t>CK1.5.531</t>
  </si>
  <si>
    <t>Trà Kháo</t>
  </si>
  <si>
    <t>CK1.5.532</t>
  </si>
  <si>
    <t>Thạch Thị Diên</t>
  </si>
  <si>
    <t>CK1.5.533</t>
  </si>
  <si>
    <t>CK1.5.534</t>
  </si>
  <si>
    <t>CK1.5.535</t>
  </si>
  <si>
    <t>Thạch Thị Sắc</t>
  </si>
  <si>
    <t>CK1.5.536</t>
  </si>
  <si>
    <t>Hứa Phước Hiểu</t>
  </si>
  <si>
    <t>CK1.5.537</t>
  </si>
  <si>
    <t>Huyỳnh Văn Thanh</t>
  </si>
  <si>
    <t>CK1.5.538</t>
  </si>
  <si>
    <t>CK1.5.539</t>
  </si>
  <si>
    <t>Triệu Thị Nhung</t>
  </si>
  <si>
    <t>CK1.5.540</t>
  </si>
  <si>
    <t>Thạch tòi</t>
  </si>
  <si>
    <t>CK1.5.541</t>
  </si>
  <si>
    <t>Trương Văn Ný</t>
  </si>
  <si>
    <t>CK1.5.542</t>
  </si>
  <si>
    <t>Hứa Văn Phướng</t>
  </si>
  <si>
    <t>CK1.5.543</t>
  </si>
  <si>
    <t>CK1.5.544</t>
  </si>
  <si>
    <t>CK1.5.545</t>
  </si>
  <si>
    <t>Thạch Lùng</t>
  </si>
  <si>
    <t>CK1.5.546</t>
  </si>
  <si>
    <t>Thạch Cúc</t>
  </si>
  <si>
    <t>CK1.5.547</t>
  </si>
  <si>
    <t>Chiêm Chói Khén</t>
  </si>
  <si>
    <t>CK1.5.548</t>
  </si>
  <si>
    <t>CK1.5.549</t>
  </si>
  <si>
    <t>Thạch Ruôl</t>
  </si>
  <si>
    <t>CK1.5.550</t>
  </si>
  <si>
    <t>Thạch Thị Chiênl</t>
  </si>
  <si>
    <t>CK1.5.551</t>
  </si>
  <si>
    <t>Hà Thị Mỹ Dung</t>
  </si>
  <si>
    <t>CK1.5.552</t>
  </si>
  <si>
    <t>Kim Thị Sóc Kha</t>
  </si>
  <si>
    <t>CK1.5.553</t>
  </si>
  <si>
    <t>Huyỳnh Văn Hòa</t>
  </si>
  <si>
    <t>CK1.5.554</t>
  </si>
  <si>
    <t>Giang Thị Út Thiêu</t>
  </si>
  <si>
    <t>CK1.5.555</t>
  </si>
  <si>
    <t>Phạm Thị Chánh</t>
  </si>
  <si>
    <t>CK1.5.556</t>
  </si>
  <si>
    <t>Sơn Thiị Út</t>
  </si>
  <si>
    <t>CK1.5.557</t>
  </si>
  <si>
    <t>CK1.5.558</t>
  </si>
  <si>
    <t>Hứa Thanh Vân</t>
  </si>
  <si>
    <t>CK1.5.559</t>
  </si>
  <si>
    <t>Thạch Thị Quang</t>
  </si>
  <si>
    <t>CK1.5.560</t>
  </si>
  <si>
    <t>Vi Thanh Tài</t>
  </si>
  <si>
    <t>CK1.5.561</t>
  </si>
  <si>
    <t>CK1.5.562</t>
  </si>
  <si>
    <t>Thạch Thiị Sóc</t>
  </si>
  <si>
    <t>CK1.5.563</t>
  </si>
  <si>
    <t>Huyỳnh Hữu Thưởng</t>
  </si>
  <si>
    <t>CK1.5.564</t>
  </si>
  <si>
    <t>CK1.5.565</t>
  </si>
  <si>
    <t>CK1.5.566</t>
  </si>
  <si>
    <t>Lâm Văn An</t>
  </si>
  <si>
    <t>CK1.5.567</t>
  </si>
  <si>
    <t>lê Văn Tâm</t>
  </si>
  <si>
    <t>CK1.5.568</t>
  </si>
  <si>
    <t>Sơn Quan</t>
  </si>
  <si>
    <t>CK1.5.569</t>
  </si>
  <si>
    <t>Thạch Ria</t>
  </si>
  <si>
    <t>CK1.5.570</t>
  </si>
  <si>
    <t>Thạch Thị vang</t>
  </si>
  <si>
    <t>CK1.5.571</t>
  </si>
  <si>
    <t>Châu Thị Lý</t>
  </si>
  <si>
    <t>CK1.5.572</t>
  </si>
  <si>
    <t>Thạch Thị Tem</t>
  </si>
  <si>
    <t>CK1.5.573</t>
  </si>
  <si>
    <t>CK1.5.574</t>
  </si>
  <si>
    <t>Thạch Thị Ba Pha</t>
  </si>
  <si>
    <t>CK1.5.575</t>
  </si>
  <si>
    <t>CK1.5.576</t>
  </si>
  <si>
    <t>thạch Thị Quí</t>
  </si>
  <si>
    <t>CK1.5.577</t>
  </si>
  <si>
    <t>Thạch Thị Lộc</t>
  </si>
  <si>
    <t>CK1.5.578</t>
  </si>
  <si>
    <t>CK1.5.579</t>
  </si>
  <si>
    <t>Thạch Thị Viên</t>
  </si>
  <si>
    <t>CK1.5.580</t>
  </si>
  <si>
    <t>Đỗ văn Trí</t>
  </si>
  <si>
    <t>CK1.5.581</t>
  </si>
  <si>
    <t>Thạch Bói</t>
  </si>
  <si>
    <t>CK1.5.582</t>
  </si>
  <si>
    <t>Trương Văn Hóa</t>
  </si>
  <si>
    <t>CK1.5.583</t>
  </si>
  <si>
    <t>Hứa Thị Thanh Nhàng</t>
  </si>
  <si>
    <t>CK1.5.584</t>
  </si>
  <si>
    <t>Huỳnh Thế Tân</t>
  </si>
  <si>
    <t>CK1.5.585</t>
  </si>
  <si>
    <t>CK1.5.586</t>
  </si>
  <si>
    <t>nguyễn Văn tân</t>
  </si>
  <si>
    <t>CK1.5.587</t>
  </si>
  <si>
    <t>Trương văn Điều</t>
  </si>
  <si>
    <t>CK1.5.588</t>
  </si>
  <si>
    <t>Huỳnh Thanh tùng</t>
  </si>
  <si>
    <t>CK1.5.589</t>
  </si>
  <si>
    <t>Thạch Tam</t>
  </si>
  <si>
    <t>CK1.5.590</t>
  </si>
  <si>
    <t>CK1.5.591</t>
  </si>
  <si>
    <t>Kim Thị Sang</t>
  </si>
  <si>
    <t>CK1.5.592</t>
  </si>
  <si>
    <t>Thạch Thị Rươn</t>
  </si>
  <si>
    <t>CK1.5.593</t>
  </si>
  <si>
    <t>Thạch Thị Luốt</t>
  </si>
  <si>
    <t>CK1.5.594</t>
  </si>
  <si>
    <t>Huỳnh Thanh Hùng</t>
  </si>
  <si>
    <t>CK1.5.595</t>
  </si>
  <si>
    <t>Trương văn Phước</t>
  </si>
  <si>
    <t>CK1.5.596</t>
  </si>
  <si>
    <t>Lý Thị Tha</t>
  </si>
  <si>
    <t>CK1.5.597</t>
  </si>
  <si>
    <t>Thạch Thị Soi</t>
  </si>
  <si>
    <t>CK1.5.598</t>
  </si>
  <si>
    <t>Kim Thị Sông</t>
  </si>
  <si>
    <t>CK1.5.599</t>
  </si>
  <si>
    <t>CK1.5.600</t>
  </si>
  <si>
    <t>Kim Thị Hoa</t>
  </si>
  <si>
    <t>CK1.5.601</t>
  </si>
  <si>
    <t>Thạch Đen</t>
  </si>
  <si>
    <t>CK1.5.602</t>
  </si>
  <si>
    <t>Diêu Thy Hức</t>
  </si>
  <si>
    <t>CK1.5.603</t>
  </si>
  <si>
    <t>Thạch Chà</t>
  </si>
  <si>
    <t>CK1.5.604</t>
  </si>
  <si>
    <t>Huỳnh Thị Kiếm</t>
  </si>
  <si>
    <t>CK1.5.605</t>
  </si>
  <si>
    <t>Trần văn Thành</t>
  </si>
  <si>
    <t>CK1.5.606</t>
  </si>
  <si>
    <t>Thạch Thị Khia</t>
  </si>
  <si>
    <t>CK1.5.607</t>
  </si>
  <si>
    <t>Kiên Pịnh</t>
  </si>
  <si>
    <t>CK1.5.608</t>
  </si>
  <si>
    <t>Thạch Thị Hoanh</t>
  </si>
  <si>
    <t>CK1.5.609</t>
  </si>
  <si>
    <t>Trầm Thế Minh</t>
  </si>
  <si>
    <t>CK1.5.610</t>
  </si>
  <si>
    <t>Tiền Thành lấn</t>
  </si>
  <si>
    <t>CK1.5.611</t>
  </si>
  <si>
    <t>CK1.5.612</t>
  </si>
  <si>
    <t>Võ Thị Tươi</t>
  </si>
  <si>
    <t>CK1.5.613</t>
  </si>
  <si>
    <t>Lưu Anh Phương</t>
  </si>
  <si>
    <t>CK1.5.614</t>
  </si>
  <si>
    <t>Thạch Sieêng</t>
  </si>
  <si>
    <t>CK1.5.615</t>
  </si>
  <si>
    <t>CK1.5.616</t>
  </si>
  <si>
    <t>Thạch Thị Di</t>
  </si>
  <si>
    <t>CK1.5.617</t>
  </si>
  <si>
    <t>Hồ Văn Dũng</t>
  </si>
  <si>
    <t>CK1.5.618</t>
  </si>
  <si>
    <t>CK1.5.619</t>
  </si>
  <si>
    <t>Lưu Văn Buối</t>
  </si>
  <si>
    <t>CK1.5.620</t>
  </si>
  <si>
    <t>CK1.5.621</t>
  </si>
  <si>
    <t>Sơn Sang</t>
  </si>
  <si>
    <t>CK1.5.622</t>
  </si>
  <si>
    <t>CK1.5.623</t>
  </si>
  <si>
    <t>Huỳnh Văn Nhạn</t>
  </si>
  <si>
    <t>CK1.5.624</t>
  </si>
  <si>
    <t>Thạch Dul</t>
  </si>
  <si>
    <t>CK1.5.625</t>
  </si>
  <si>
    <t>CK1.5.626</t>
  </si>
  <si>
    <t>Vương Việt Nỹ</t>
  </si>
  <si>
    <t>CK1.5.627</t>
  </si>
  <si>
    <t>Vương Thị Hiếu</t>
  </si>
  <si>
    <t>CK1.5.628</t>
  </si>
  <si>
    <t>Trần văn Tỷ</t>
  </si>
  <si>
    <t>CK1.5.629</t>
  </si>
  <si>
    <t>Tiền Minh Sơn</t>
  </si>
  <si>
    <t>CK1.5.630</t>
  </si>
  <si>
    <t>Huỳnh Văn Quý</t>
  </si>
  <si>
    <t>CK1.5.631</t>
  </si>
  <si>
    <t>Thạch Col</t>
  </si>
  <si>
    <t>CK1.5.632</t>
  </si>
  <si>
    <t>Thạch Thị Hiên</t>
  </si>
  <si>
    <t>CK1.5.633</t>
  </si>
  <si>
    <t>Liêu Văn Bỉnh</t>
  </si>
  <si>
    <t>CK1.5.634</t>
  </si>
  <si>
    <t>CK1.5.635</t>
  </si>
  <si>
    <t>Đỗ văn Bộ</t>
  </si>
  <si>
    <t>CK1.5.636</t>
  </si>
  <si>
    <t>Ngô Thị Tiệp</t>
  </si>
  <si>
    <t>CK1.5.637</t>
  </si>
  <si>
    <t>CK1.5.638</t>
  </si>
  <si>
    <t>lâm Sang</t>
  </si>
  <si>
    <t>CK1.5.639</t>
  </si>
  <si>
    <t>Hồ Văn Dđậu</t>
  </si>
  <si>
    <t>CK1.5.640</t>
  </si>
  <si>
    <t>Thạch Thị Soông</t>
  </si>
  <si>
    <t>CK1.5.641</t>
  </si>
  <si>
    <t>Thạch Thị Rai</t>
  </si>
  <si>
    <t>CK1.5.642</t>
  </si>
  <si>
    <t>CK1.5.643</t>
  </si>
  <si>
    <t>CK1.5.644</t>
  </si>
  <si>
    <t>CK1.5.645</t>
  </si>
  <si>
    <t>Kim Ngọc</t>
  </si>
  <si>
    <t>CK1.5.646</t>
  </si>
  <si>
    <t>Lâm Thị Đào</t>
  </si>
  <si>
    <t>CK1.5.647</t>
  </si>
  <si>
    <t>CK1.5.648</t>
  </si>
  <si>
    <t>Trần văn Bọt</t>
  </si>
  <si>
    <t>CK1.5.649</t>
  </si>
  <si>
    <t>Nguyễn Văn Khị</t>
  </si>
  <si>
    <t>CK1.5.650</t>
  </si>
  <si>
    <t>Trịnh Thị Nga</t>
  </si>
  <si>
    <t>CK1.5.651</t>
  </si>
  <si>
    <t>Nguyễn Văn Phú</t>
  </si>
  <si>
    <t>CK1.5.652</t>
  </si>
  <si>
    <t>Trương Văn Sú</t>
  </si>
  <si>
    <t>CK1.5.653</t>
  </si>
  <si>
    <t>Thạch Thị Cụm</t>
  </si>
  <si>
    <t>CK1.5.654</t>
  </si>
  <si>
    <t>Kim Thaái</t>
  </si>
  <si>
    <t>CK1.5.655</t>
  </si>
  <si>
    <t>Thạch Thị Oanh Ni</t>
  </si>
  <si>
    <t>CK1.5.656</t>
  </si>
  <si>
    <t>Thạch DĐẹt</t>
  </si>
  <si>
    <t>CK1.5.657</t>
  </si>
  <si>
    <t>Thạch Bé</t>
  </si>
  <si>
    <t>CK1.5.658</t>
  </si>
  <si>
    <t>CK1.5.659</t>
  </si>
  <si>
    <t>CK1.5.660</t>
  </si>
  <si>
    <t>Thạch Thị Sa Ran</t>
  </si>
  <si>
    <t>CK1.5.661</t>
  </si>
  <si>
    <t>CK1.5.662</t>
  </si>
  <si>
    <t>Thạch Hoớ</t>
  </si>
  <si>
    <t>CK1.5.663</t>
  </si>
  <si>
    <t>CK1.5.664</t>
  </si>
  <si>
    <t>Võ Hồng Chánh</t>
  </si>
  <si>
    <t>CK1.5.665</t>
  </si>
  <si>
    <t>Hứa Thanh Quang</t>
  </si>
  <si>
    <t>CK1.5.666</t>
  </si>
  <si>
    <t>Lâm Tán Phong</t>
  </si>
  <si>
    <t>CK1.5.667</t>
  </si>
  <si>
    <t>Thạch Ben</t>
  </si>
  <si>
    <t>CK1.5.668</t>
  </si>
  <si>
    <t>CK1.5.669</t>
  </si>
  <si>
    <t>Thạch Dẹp</t>
  </si>
  <si>
    <t>CK1.5.670</t>
  </si>
  <si>
    <t>Thạch Chung</t>
  </si>
  <si>
    <t>CK1.5.671</t>
  </si>
  <si>
    <t>Sơn Thái Hiệp</t>
  </si>
  <si>
    <t>CK1.5.672</t>
  </si>
  <si>
    <t>Kim Siêng</t>
  </si>
  <si>
    <t>CK1.5.673</t>
  </si>
  <si>
    <t>CK1.5.674</t>
  </si>
  <si>
    <t>CK1.5.675</t>
  </si>
  <si>
    <t>Thạch Thị Seo</t>
  </si>
  <si>
    <t>CK1.5.676</t>
  </si>
  <si>
    <t>Ngô Chánh Sum</t>
  </si>
  <si>
    <t>CK1.5.677</t>
  </si>
  <si>
    <t>Giang Văn Mừng</t>
  </si>
  <si>
    <t>CK1.5.678</t>
  </si>
  <si>
    <t>Thạch Khải</t>
  </si>
  <si>
    <t>CK1.5.679</t>
  </si>
  <si>
    <t>Thạch Sa rết</t>
  </si>
  <si>
    <t>CK1.5.680</t>
  </si>
  <si>
    <t>CK1.5.681</t>
  </si>
  <si>
    <t>Lâm Hòng Sơn</t>
  </si>
  <si>
    <t>CK1.5.682</t>
  </si>
  <si>
    <t>CK1.5.683</t>
  </si>
  <si>
    <t>Thạch Thị Huôl</t>
  </si>
  <si>
    <t>CK1.5.684</t>
  </si>
  <si>
    <t>Thạch Thị Hoớ</t>
  </si>
  <si>
    <t>CK1.5.685</t>
  </si>
  <si>
    <t>CK1.5.686</t>
  </si>
  <si>
    <t>CK1.5.687</t>
  </si>
  <si>
    <t>Trần Mỹ Liên</t>
  </si>
  <si>
    <t>CK1.5.688</t>
  </si>
  <si>
    <t>Thạch Thị Muôn</t>
  </si>
  <si>
    <t>CK1.5.689</t>
  </si>
  <si>
    <t>CK1.5.690</t>
  </si>
  <si>
    <t>CK1.5.691</t>
  </si>
  <si>
    <t>trần Mỹ Phương</t>
  </si>
  <si>
    <t>CK1.5.692</t>
  </si>
  <si>
    <t>Trần Kim Tấn</t>
  </si>
  <si>
    <t>CK1.5.693</t>
  </si>
  <si>
    <t>Lâm Chiến</t>
  </si>
  <si>
    <t>CK1.5.694</t>
  </si>
  <si>
    <t>Diệp Thị Lá</t>
  </si>
  <si>
    <t>CK1.5.695</t>
  </si>
  <si>
    <t>Thạch Đô Linh</t>
  </si>
  <si>
    <t>CK1.5.696</t>
  </si>
  <si>
    <t>Giang Thị Út</t>
  </si>
  <si>
    <t>CK1.5.697</t>
  </si>
  <si>
    <t>Trịnh Thị Diên</t>
  </si>
  <si>
    <t>CK1.5.698</t>
  </si>
  <si>
    <t>CK1.5.699</t>
  </si>
  <si>
    <t>Lưu Lập</t>
  </si>
  <si>
    <t>CK1.5.700</t>
  </si>
  <si>
    <t>CK1.5.701</t>
  </si>
  <si>
    <t>Thạch Hum</t>
  </si>
  <si>
    <t>CK1.5.702</t>
  </si>
  <si>
    <t>CK1.5.703</t>
  </si>
  <si>
    <t>CK1.5.704</t>
  </si>
  <si>
    <t>CK1.5.705</t>
  </si>
  <si>
    <t>Thạch Sốt</t>
  </si>
  <si>
    <t>CK1.5.706</t>
  </si>
  <si>
    <t>CK1.5.707</t>
  </si>
  <si>
    <t>CK1.5.708</t>
  </si>
  <si>
    <t>CK1.5.709</t>
  </si>
  <si>
    <t>CK1.5.710</t>
  </si>
  <si>
    <t>Thạch Cưng</t>
  </si>
  <si>
    <t>CK1.5.711</t>
  </si>
  <si>
    <t>CK1.5.712</t>
  </si>
  <si>
    <t>CK1.5.713</t>
  </si>
  <si>
    <t>Thạch Thành Phân</t>
  </si>
  <si>
    <t>CK1.5.714</t>
  </si>
  <si>
    <t>Thạch Thu</t>
  </si>
  <si>
    <t>CK1.5.715</t>
  </si>
  <si>
    <t>Huỳnh Văn BuồnL</t>
  </si>
  <si>
    <t>CK1.5.716</t>
  </si>
  <si>
    <t>Thạch Thị danh Ni</t>
  </si>
  <si>
    <t>CK1.5.717</t>
  </si>
  <si>
    <t>Thạch thị Sa Nghiêm</t>
  </si>
  <si>
    <t>CK1.5.718</t>
  </si>
  <si>
    <t>nguyễn Thị Tvinh</t>
  </si>
  <si>
    <t>CK1.5.719</t>
  </si>
  <si>
    <t>Dương Văn Mãnh</t>
  </si>
  <si>
    <t>CK1.5.720</t>
  </si>
  <si>
    <t>Thạch Thị Dal</t>
  </si>
  <si>
    <t>CK1.5.721</t>
  </si>
  <si>
    <t>CK1.5.722</t>
  </si>
  <si>
    <t>Huỳnh văn lâm</t>
  </si>
  <si>
    <t>CK1.5.723</t>
  </si>
  <si>
    <t>CK1.5.724</t>
  </si>
  <si>
    <t>Lê Thị Luyến</t>
  </si>
  <si>
    <t>CK1.5.725</t>
  </si>
  <si>
    <t>Kim Bạch Ta Na</t>
  </si>
  <si>
    <t>CK1.5.726</t>
  </si>
  <si>
    <t>CK1.5.727</t>
  </si>
  <si>
    <t>CK1.5.728</t>
  </si>
  <si>
    <t>Thạch Tét</t>
  </si>
  <si>
    <t>CK1.5.729</t>
  </si>
  <si>
    <t>CK1.5.730</t>
  </si>
  <si>
    <t>Thạch Tên</t>
  </si>
  <si>
    <t>CK1.5.731</t>
  </si>
  <si>
    <t>Thạch Quynh</t>
  </si>
  <si>
    <t>CK1.5.732</t>
  </si>
  <si>
    <t>Thạch Phong</t>
  </si>
  <si>
    <t>CK1.5.733</t>
  </si>
  <si>
    <t>CK1.5.734</t>
  </si>
  <si>
    <t>Vương Kháng Hy</t>
  </si>
  <si>
    <t>CK1.5.735</t>
  </si>
  <si>
    <t>Đỗ tấn Phát</t>
  </si>
  <si>
    <t>CK1.5.736</t>
  </si>
  <si>
    <t>CK1.5.737</t>
  </si>
  <si>
    <t>CK1.5.738</t>
  </si>
  <si>
    <t>Đỗ Hữu Dư</t>
  </si>
  <si>
    <t>CK1.5.739</t>
  </si>
  <si>
    <t>Thạch Dung</t>
  </si>
  <si>
    <t>CK1.5.740</t>
  </si>
  <si>
    <t>CK1.5.741</t>
  </si>
  <si>
    <t>Diệp Thị Lái</t>
  </si>
  <si>
    <t>CK1.5.742</t>
  </si>
  <si>
    <t>Tiến Thị Mỹ Nhiên</t>
  </si>
  <si>
    <t>CK1.5.743</t>
  </si>
  <si>
    <t>Thạch Thị Rêu</t>
  </si>
  <si>
    <t>CK1.5.744</t>
  </si>
  <si>
    <t>Thạch kên</t>
  </si>
  <si>
    <t>CK1.5.745</t>
  </si>
  <si>
    <t>CK1.5.746</t>
  </si>
  <si>
    <t>Tiền Kim Dân</t>
  </si>
  <si>
    <t>CK1.5.747</t>
  </si>
  <si>
    <t>Thạch TuônL</t>
  </si>
  <si>
    <t>CK1.5.748</t>
  </si>
  <si>
    <t>Huỳnh Thị Ngoãn</t>
  </si>
  <si>
    <t>CK1.5.749</t>
  </si>
  <si>
    <t>CK1.5.750</t>
  </si>
  <si>
    <t>CK1.5.751</t>
  </si>
  <si>
    <t>Châu Thị Mỏi</t>
  </si>
  <si>
    <t>CK1.5.752</t>
  </si>
  <si>
    <t>CK1.5.753</t>
  </si>
  <si>
    <t>CK1.5.754</t>
  </si>
  <si>
    <t>Nghi Văn Xuân</t>
  </si>
  <si>
    <t>CK1.5.755</t>
  </si>
  <si>
    <t>CK1.5.756</t>
  </si>
  <si>
    <t>Châu Sinh</t>
  </si>
  <si>
    <t>CK1.5.757</t>
  </si>
  <si>
    <t>Huỳnh Văn Cói</t>
  </si>
  <si>
    <t>CK1.5.758</t>
  </si>
  <si>
    <t>CK1.5.759</t>
  </si>
  <si>
    <t>Thạc Khánh</t>
  </si>
  <si>
    <t>CK1.5.760</t>
  </si>
  <si>
    <t>Thạch Thị Ma</t>
  </si>
  <si>
    <t>CK1.5.761</t>
  </si>
  <si>
    <t>CK1.5.762</t>
  </si>
  <si>
    <t>Thạch Thị Bươn</t>
  </si>
  <si>
    <t>CK1.5.763</t>
  </si>
  <si>
    <t>Trương Văn Tư</t>
  </si>
  <si>
    <t>CK1.5.764</t>
  </si>
  <si>
    <t>Sơn Thái Khanh</t>
  </si>
  <si>
    <t>CK1.5.765</t>
  </si>
  <si>
    <t>Thạch Taâm</t>
  </si>
  <si>
    <t>CK1.5.766</t>
  </si>
  <si>
    <t>Thạch Khel</t>
  </si>
  <si>
    <t>CK1.5.767</t>
  </si>
  <si>
    <t>Thạch thị Huệ</t>
  </si>
  <si>
    <t>CK1.5.768</t>
  </si>
  <si>
    <t>Nguyễn văn Chiên</t>
  </si>
  <si>
    <t>CK1.5.769</t>
  </si>
  <si>
    <t>Thạch Thị bé</t>
  </si>
  <si>
    <t>CK1.5.770</t>
  </si>
  <si>
    <t>Nguyễn Thị Thước</t>
  </si>
  <si>
    <t>CK1.5.771</t>
  </si>
  <si>
    <t>CK1.5.772</t>
  </si>
  <si>
    <t>Thạch Nga</t>
  </si>
  <si>
    <t>CK1.5.773</t>
  </si>
  <si>
    <t>tạ Cao Sái</t>
  </si>
  <si>
    <t>CK1.5.774</t>
  </si>
  <si>
    <t>CK1.5.775</t>
  </si>
  <si>
    <t>Văn Công Thủy</t>
  </si>
  <si>
    <t>CK1.5.776</t>
  </si>
  <si>
    <t>Thạch Thiị Kim Phượng</t>
  </si>
  <si>
    <t>CK1.5.777</t>
  </si>
  <si>
    <t>lê Thị Lương</t>
  </si>
  <si>
    <t>CK1.5.778</t>
  </si>
  <si>
    <t>Giang Văn Mực</t>
  </si>
  <si>
    <t>CK1.5.779</t>
  </si>
  <si>
    <t>Lưu Nụ</t>
  </si>
  <si>
    <t>CK1.5.780</t>
  </si>
  <si>
    <t>Lê Thị Bé Ba</t>
  </si>
  <si>
    <t>CK1.5.781</t>
  </si>
  <si>
    <t>Thạch Sa Rá</t>
  </si>
  <si>
    <t>CK1.5.782</t>
  </si>
  <si>
    <t>Kiên Vuông</t>
  </si>
  <si>
    <t>CK1.5.783</t>
  </si>
  <si>
    <t>Châu Thị Nhanh</t>
  </si>
  <si>
    <t>CK1.5.784</t>
  </si>
  <si>
    <t>CK1.5.785</t>
  </si>
  <si>
    <t>Trương Văn Lâm</t>
  </si>
  <si>
    <t>CK1.5.786</t>
  </si>
  <si>
    <t>Thạch Thị Duwa</t>
  </si>
  <si>
    <t>CK1.5.787</t>
  </si>
  <si>
    <t>CK1.5.788</t>
  </si>
  <si>
    <t>Thanh Thị Lương</t>
  </si>
  <si>
    <t>CK1.5.789</t>
  </si>
  <si>
    <t>Tiền Phước Lộc</t>
  </si>
  <si>
    <t>CK1.5.790</t>
  </si>
  <si>
    <t>Tiền Thanh Phong</t>
  </si>
  <si>
    <t>CK1.5.791</t>
  </si>
  <si>
    <t>Dương Văn Đức</t>
  </si>
  <si>
    <t>CK1.5.792</t>
  </si>
  <si>
    <t>Lục Khánh Giai</t>
  </si>
  <si>
    <t>CK1.5.793</t>
  </si>
  <si>
    <t>CK1.5.794</t>
  </si>
  <si>
    <t>Kiên Chiêu</t>
  </si>
  <si>
    <t>CK1.5.795</t>
  </si>
  <si>
    <t>Lưu Kia</t>
  </si>
  <si>
    <t>CK1.5.796</t>
  </si>
  <si>
    <t>Trương Thanh Kiều</t>
  </si>
  <si>
    <t>CK1.5.797</t>
  </si>
  <si>
    <t>Thanh Thị Sang</t>
  </si>
  <si>
    <t>CK1.5.798</t>
  </si>
  <si>
    <t>DĐặng Văn Liệt</t>
  </si>
  <si>
    <t>CK1.5.799</t>
  </si>
  <si>
    <t>Thạch Hoang</t>
  </si>
  <si>
    <t>CK1.5.800</t>
  </si>
  <si>
    <t>lâm Thông</t>
  </si>
  <si>
    <t>CK1.5.801</t>
  </si>
  <si>
    <t>Giang Triều Vinh</t>
  </si>
  <si>
    <t>CK1.5.802</t>
  </si>
  <si>
    <t>CK1.5.803</t>
  </si>
  <si>
    <t>CK1.5.804</t>
  </si>
  <si>
    <t>CK1.5.805</t>
  </si>
  <si>
    <t>Huỳnh Văn Đen</t>
  </si>
  <si>
    <t>CK1.5.806</t>
  </si>
  <si>
    <t>CK1.5.807</t>
  </si>
  <si>
    <t>Vương Tiễn Khanh</t>
  </si>
  <si>
    <t>CK1.5.808</t>
  </si>
  <si>
    <t>Huỳnh Văn Bằng</t>
  </si>
  <si>
    <t>CK1.5.809</t>
  </si>
  <si>
    <t>Thạch nang</t>
  </si>
  <si>
    <t>CK1.5.810</t>
  </si>
  <si>
    <t>Thạch Huông</t>
  </si>
  <si>
    <t>CK1.5.811</t>
  </si>
  <si>
    <t>CK1.5.812</t>
  </si>
  <si>
    <t>Huỳnh Thị sang</t>
  </si>
  <si>
    <t>CK1.5.813</t>
  </si>
  <si>
    <t>CK1.5.814</t>
  </si>
  <si>
    <t>Thạch Tôm</t>
  </si>
  <si>
    <t>CK1.5.815</t>
  </si>
  <si>
    <t>Thạch Thị Huế</t>
  </si>
  <si>
    <t>CK1.5.816</t>
  </si>
  <si>
    <t>Liêu Văn Ảo</t>
  </si>
  <si>
    <t>CK1.5.817</t>
  </si>
  <si>
    <t>Huỳnh Văn Tám</t>
  </si>
  <si>
    <t>CK1.5.818</t>
  </si>
  <si>
    <t>Huỳnh Văn Ké</t>
  </si>
  <si>
    <t>CK1.5.819</t>
  </si>
  <si>
    <t>CK1.5.820</t>
  </si>
  <si>
    <t>Thạch Rọt</t>
  </si>
  <si>
    <t>CK1.5.821</t>
  </si>
  <si>
    <t>CK1.5.822</t>
  </si>
  <si>
    <t>Trịnh Sanh</t>
  </si>
  <si>
    <t>CK1.5.823</t>
  </si>
  <si>
    <t>Thạch Thị Phịnh</t>
  </si>
  <si>
    <t>CK1.5.824</t>
  </si>
  <si>
    <t>Thạch Thị Thái</t>
  </si>
  <si>
    <t>CK1.5.825</t>
  </si>
  <si>
    <t>Huỳnh Văn Trọng</t>
  </si>
  <si>
    <t>CK1.5.826</t>
  </si>
  <si>
    <t>Thạch Thọt</t>
  </si>
  <si>
    <t>CK1.5.827</t>
  </si>
  <si>
    <t>Thạch hà</t>
  </si>
  <si>
    <t>CK1.5.828</t>
  </si>
  <si>
    <t>lê Thị Hoa</t>
  </si>
  <si>
    <t>CK1.5.829</t>
  </si>
  <si>
    <t>CK1.5.830</t>
  </si>
  <si>
    <t>Trương Văn Đực</t>
  </si>
  <si>
    <t>CK1.5.831</t>
  </si>
  <si>
    <t>Tiền Kim Trước</t>
  </si>
  <si>
    <t>CK1.5.832</t>
  </si>
  <si>
    <t>Thạch Thị Pha lê</t>
  </si>
  <si>
    <t>CK1.5.833</t>
  </si>
  <si>
    <t>Thanh Hoàng</t>
  </si>
  <si>
    <t>CK1.5.834</t>
  </si>
  <si>
    <t>CK1.5.835</t>
  </si>
  <si>
    <t>Thạch Thị Ry</t>
  </si>
  <si>
    <t>CK1.5.836</t>
  </si>
  <si>
    <t>CK1.5.837</t>
  </si>
  <si>
    <t>CK1.5.838</t>
  </si>
  <si>
    <t>Nguyễn phước Liêm</t>
  </si>
  <si>
    <t>CK1.5.839</t>
  </si>
  <si>
    <t>CK1.5.840</t>
  </si>
  <si>
    <t>Lâm Mừng</t>
  </si>
  <si>
    <t>CK1.5.841</t>
  </si>
  <si>
    <t>CK1.5.842</t>
  </si>
  <si>
    <t>Huỳnh Thị Tiêm</t>
  </si>
  <si>
    <t>CK1.5.843</t>
  </si>
  <si>
    <t>Trần văn Cáo</t>
  </si>
  <si>
    <t>CK1.5.844</t>
  </si>
  <si>
    <t>nguyễn văn Út</t>
  </si>
  <si>
    <t>CK1.5.845</t>
  </si>
  <si>
    <t>CK1.5.846</t>
  </si>
  <si>
    <t>Huỳnh Thị Mùi</t>
  </si>
  <si>
    <t>CK1.5.847</t>
  </si>
  <si>
    <t>Huỳnh Thị Hai</t>
  </si>
  <si>
    <t>CK1.5.848</t>
  </si>
  <si>
    <t>Huỳnh Thị Thành</t>
  </si>
  <si>
    <t>CK1.5.849</t>
  </si>
  <si>
    <t>CK1.5.850</t>
  </si>
  <si>
    <t>Thạch Thị na Ri</t>
  </si>
  <si>
    <t>CK1.5.851</t>
  </si>
  <si>
    <t>CK1.5.852</t>
  </si>
  <si>
    <t>Thạch Thiị Thân</t>
  </si>
  <si>
    <t>CK1.5.853</t>
  </si>
  <si>
    <t>CK1.5.854</t>
  </si>
  <si>
    <t>Thạch Kẹo</t>
  </si>
  <si>
    <t>CK1.5.855</t>
  </si>
  <si>
    <t>Thạch Lêt</t>
  </si>
  <si>
    <t>CK1.5.856</t>
  </si>
  <si>
    <t>Kiên Tròn</t>
  </si>
  <si>
    <t>CK1.5.857</t>
  </si>
  <si>
    <t>Trầm Thanh Minh</t>
  </si>
  <si>
    <t>CK1.5.858</t>
  </si>
  <si>
    <t>Thạch Hướng</t>
  </si>
  <si>
    <t>CK1.5.859</t>
  </si>
  <si>
    <t>CK1.5.860</t>
  </si>
  <si>
    <t>Phạm Hồng Phúc</t>
  </si>
  <si>
    <t>CK1.5.861</t>
  </si>
  <si>
    <t>CK1.5.862</t>
  </si>
  <si>
    <t>Bùi Thị Xuân Hà</t>
  </si>
  <si>
    <t>CK1.5.863</t>
  </si>
  <si>
    <t>CK1.5.864</t>
  </si>
  <si>
    <t>Kim Hạnh</t>
  </si>
  <si>
    <t>CK1.5.865</t>
  </si>
  <si>
    <t>CK1.5.866</t>
  </si>
  <si>
    <t>Trương Hyền Trân</t>
  </si>
  <si>
    <t>CK1.5.867</t>
  </si>
  <si>
    <t>CK1.5.868</t>
  </si>
  <si>
    <t>Giang Văn Bé</t>
  </si>
  <si>
    <t>CK1.5.869</t>
  </si>
  <si>
    <t>Sơn Huênl</t>
  </si>
  <si>
    <t>CK1.5.870</t>
  </si>
  <si>
    <t>Lưu Khoa</t>
  </si>
  <si>
    <t>CK1.5.871</t>
  </si>
  <si>
    <t>Võ Thành Tiếp</t>
  </si>
  <si>
    <t>CK1.5.872</t>
  </si>
  <si>
    <t>CK1.5.873</t>
  </si>
  <si>
    <t>Phạm Tấn Sĩ</t>
  </si>
  <si>
    <t>CK1.5.874</t>
  </si>
  <si>
    <t>CK1.5.875</t>
  </si>
  <si>
    <t>CK1.5.876</t>
  </si>
  <si>
    <t>Liêu Văn Thọ</t>
  </si>
  <si>
    <t>CK1.5.877</t>
  </si>
  <si>
    <t>Trần Văn Lành</t>
  </si>
  <si>
    <t>CK1.5.878</t>
  </si>
  <si>
    <t>CK1.5.879</t>
  </si>
  <si>
    <t>Võ Văn Oanh</t>
  </si>
  <si>
    <t>CK1.5.880</t>
  </si>
  <si>
    <t>Thạch Tuấn</t>
  </si>
  <si>
    <t>CK1.5.881</t>
  </si>
  <si>
    <t>Ngô Văn Hết</t>
  </si>
  <si>
    <t>CK1.5.882</t>
  </si>
  <si>
    <t>Lâm văn Điền</t>
  </si>
  <si>
    <t>CK1.5.883</t>
  </si>
  <si>
    <t>Lưu Khách Tùng</t>
  </si>
  <si>
    <t>CK1.5.884</t>
  </si>
  <si>
    <t>lê Văn Cháo</t>
  </si>
  <si>
    <t>CK1.5.885</t>
  </si>
  <si>
    <t>CK1.5.886</t>
  </si>
  <si>
    <t>Hứa Văn Vũ</t>
  </si>
  <si>
    <t>CK1.5.887</t>
  </si>
  <si>
    <t>CK1.5.888</t>
  </si>
  <si>
    <t>CK1.5.889</t>
  </si>
  <si>
    <t>Thạch Thị Quơnl</t>
  </si>
  <si>
    <t>CK1.5.890</t>
  </si>
  <si>
    <t>Tô Duy</t>
  </si>
  <si>
    <t>CK1.5.891</t>
  </si>
  <si>
    <t>Sơn Thị Huyền</t>
  </si>
  <si>
    <t>CK1.5.892</t>
  </si>
  <si>
    <t>CK1.5.893</t>
  </si>
  <si>
    <t>Thạch Den</t>
  </si>
  <si>
    <t>CK1.5.894</t>
  </si>
  <si>
    <t>Trương Hồ Hữu Phúc</t>
  </si>
  <si>
    <t>CK1.5.895</t>
  </si>
  <si>
    <t>CK1.5.896</t>
  </si>
  <si>
    <t>Ngô Hiệp Thắng</t>
  </si>
  <si>
    <t>CK1.5.897</t>
  </si>
  <si>
    <t>CK1.5.898</t>
  </si>
  <si>
    <t>CK1.5.899</t>
  </si>
  <si>
    <t>Trần Ngọc Đệ</t>
  </si>
  <si>
    <t>CK1.5.900</t>
  </si>
  <si>
    <t>Thạch Thị Thia Quì</t>
  </si>
  <si>
    <t>CK1.5.901</t>
  </si>
  <si>
    <t>CK1.5.902</t>
  </si>
  <si>
    <t>thạch Thị Tha</t>
  </si>
  <si>
    <t>CK1.5.903</t>
  </si>
  <si>
    <t>Lâm Sông</t>
  </si>
  <si>
    <t>CK1.5.904</t>
  </si>
  <si>
    <t>CK1.5.905</t>
  </si>
  <si>
    <t>Thạch Lực</t>
  </si>
  <si>
    <t>CK1.5.906</t>
  </si>
  <si>
    <t>lê Thị Thảo</t>
  </si>
  <si>
    <t>CK1.5.907</t>
  </si>
  <si>
    <t>CK1.5.908</t>
  </si>
  <si>
    <t>CK1.5.909</t>
  </si>
  <si>
    <t>Thạch Phưolw</t>
  </si>
  <si>
    <t>CK1.5.910</t>
  </si>
  <si>
    <t>Thạch Sơ</t>
  </si>
  <si>
    <t>CK1.5.911</t>
  </si>
  <si>
    <t>Thach Na Ry</t>
  </si>
  <si>
    <t>CK1.5.912</t>
  </si>
  <si>
    <t>Thaạch Thị Hoa</t>
  </si>
  <si>
    <t>CK1.5.913</t>
  </si>
  <si>
    <t>Trương Thị Đạt</t>
  </si>
  <si>
    <t>CK1.5.914</t>
  </si>
  <si>
    <t>Lưu Sinh</t>
  </si>
  <si>
    <t>CK1.5.915</t>
  </si>
  <si>
    <t>Thaạch Ngọc</t>
  </si>
  <si>
    <t>CK1.5.916</t>
  </si>
  <si>
    <t>Trương Thị Sỏi</t>
  </si>
  <si>
    <t>CK1.5.917</t>
  </si>
  <si>
    <t>CK1.5.918</t>
  </si>
  <si>
    <t>Lâm Văn Tươi</t>
  </si>
  <si>
    <t>CK1.5.919</t>
  </si>
  <si>
    <t>Thaạch Phách</t>
  </si>
  <si>
    <t>CK1.5.920</t>
  </si>
  <si>
    <t>CK1.5.921</t>
  </si>
  <si>
    <t>Thaạch Thị Hường</t>
  </si>
  <si>
    <t>CK1.5.922</t>
  </si>
  <si>
    <t>Thaạch Na Ry</t>
  </si>
  <si>
    <t>CK1.5.923</t>
  </si>
  <si>
    <t>Thaạch Khum</t>
  </si>
  <si>
    <t>CK1.5.924</t>
  </si>
  <si>
    <t>Trần Thanh lầu</t>
  </si>
  <si>
    <t>CK1.5.925</t>
  </si>
  <si>
    <t>Huỳnh Văn Nhã</t>
  </si>
  <si>
    <t>CK1.5.926</t>
  </si>
  <si>
    <t>Trịnh Thị Duyên</t>
  </si>
  <si>
    <t>CK1.5.927</t>
  </si>
  <si>
    <t>CK1.5.928</t>
  </si>
  <si>
    <t>Giang Kim Phụng</t>
  </si>
  <si>
    <t>CK1.5.929</t>
  </si>
  <si>
    <t>Nguyễn Thị Biển</t>
  </si>
  <si>
    <t>CK1.5.930</t>
  </si>
  <si>
    <t>Nguyễn Thaành Hậu</t>
  </si>
  <si>
    <t>CK1.5.931</t>
  </si>
  <si>
    <t>CK1.5.932</t>
  </si>
  <si>
    <t>CK1.5.933</t>
  </si>
  <si>
    <t>Thaạch Thị Thương</t>
  </si>
  <si>
    <t>CK1.5.934</t>
  </si>
  <si>
    <t>CK1.5.935</t>
  </si>
  <si>
    <t>Thaạch Thị lang</t>
  </si>
  <si>
    <t>CK1.5.936</t>
  </si>
  <si>
    <t>Huỳnh Công Dư</t>
  </si>
  <si>
    <t>CK1.5.937</t>
  </si>
  <si>
    <t>CK1.5.938</t>
  </si>
  <si>
    <t>Thaạch Mênh</t>
  </si>
  <si>
    <t>CK1.5.939</t>
  </si>
  <si>
    <t>Thaạch Rône</t>
  </si>
  <si>
    <t>CK1.5.940</t>
  </si>
  <si>
    <t>Trần Văn Tường</t>
  </si>
  <si>
    <t>CK1.5.941</t>
  </si>
  <si>
    <t>Thaạch Út</t>
  </si>
  <si>
    <t>CK1.5.942</t>
  </si>
  <si>
    <t>Thaạch Khai</t>
  </si>
  <si>
    <t>CK1.5.943</t>
  </si>
  <si>
    <t>Thaạch Danh</t>
  </si>
  <si>
    <t>CK1.5.944</t>
  </si>
  <si>
    <t>Thaạch Lượm</t>
  </si>
  <si>
    <t>CK1.5.945</t>
  </si>
  <si>
    <t>Thaạch Thị Siêng</t>
  </si>
  <si>
    <t>CK1.5.946</t>
  </si>
  <si>
    <t>lê Văn Hưởng</t>
  </si>
  <si>
    <t>CK1.5.947</t>
  </si>
  <si>
    <t>Thachj Tua</t>
  </si>
  <si>
    <t>CK1.5.948</t>
  </si>
  <si>
    <t>Thạch Thị Lụa</t>
  </si>
  <si>
    <t>CK1.5.949</t>
  </si>
  <si>
    <t>Giang Thị Phách</t>
  </si>
  <si>
    <t>CK1.5.950</t>
  </si>
  <si>
    <t>CK1.5.951</t>
  </si>
  <si>
    <t>Dương Minh Hùng</t>
  </si>
  <si>
    <t>CK1.5.952</t>
  </si>
  <si>
    <t>Nguyễn Nhật Thuật</t>
  </si>
  <si>
    <t>CK1.5.953</t>
  </si>
  <si>
    <t>Đoàn Thị Lệ Thủy</t>
  </si>
  <si>
    <t>CK1.5.954</t>
  </si>
  <si>
    <t>Hồ Thị Mãi</t>
  </si>
  <si>
    <t>CK1.5.955</t>
  </si>
  <si>
    <t>Nguyễn Văn Sạ</t>
  </si>
  <si>
    <t>CK1.5.956</t>
  </si>
  <si>
    <t>Trương Thị Chi</t>
  </si>
  <si>
    <t>CK1.5.957</t>
  </si>
  <si>
    <t>Nguyễn Văn Lũ</t>
  </si>
  <si>
    <t>CK1.5.958</t>
  </si>
  <si>
    <t>Nguyễn Thế Hanh</t>
  </si>
  <si>
    <t>CK1.5.959</t>
  </si>
  <si>
    <t>Nguyễn văn Quân</t>
  </si>
  <si>
    <t>CK1.5.960</t>
  </si>
  <si>
    <t>Thạch Chụm</t>
  </si>
  <si>
    <t>CK1.5.961</t>
  </si>
  <si>
    <t>Vương Tấn thành</t>
  </si>
  <si>
    <t>CK1.5.962</t>
  </si>
  <si>
    <t>Dương Hoàng Vũ</t>
  </si>
  <si>
    <t>CK1.5.963</t>
  </si>
  <si>
    <t>CK1.5.964</t>
  </si>
  <si>
    <t>Thạch thị Siêng</t>
  </si>
  <si>
    <t>CK1.5.965</t>
  </si>
  <si>
    <t>Trần Quốc Thượng</t>
  </si>
  <si>
    <t>CK1.5.966</t>
  </si>
  <si>
    <t>CK1.5.967</t>
  </si>
  <si>
    <t>CK1.5.968</t>
  </si>
  <si>
    <t>CK1.5.969</t>
  </si>
  <si>
    <t>Ngô Khách Hồng</t>
  </si>
  <si>
    <t>CK1.5.970</t>
  </si>
  <si>
    <t>Giang Quốc Hương</t>
  </si>
  <si>
    <t>CK1.5.971</t>
  </si>
  <si>
    <t>CK1.5.972</t>
  </si>
  <si>
    <t>Nguyễn văn Thanh</t>
  </si>
  <si>
    <t>CK1.5.973</t>
  </si>
  <si>
    <t>Nguyễn Thaành Lâm</t>
  </si>
  <si>
    <t>CK1.5.974</t>
  </si>
  <si>
    <t>Hồ thị Ngọc Em</t>
  </si>
  <si>
    <t>CK1.5.975</t>
  </si>
  <si>
    <t>CK1.5.976</t>
  </si>
  <si>
    <t>Thạch Thị Phiên</t>
  </si>
  <si>
    <t>CK1.5.977</t>
  </si>
  <si>
    <t>Hứa Thị Kiều Mộng</t>
  </si>
  <si>
    <t>CK1.5.978</t>
  </si>
  <si>
    <t>Huỳnh văn Liếu</t>
  </si>
  <si>
    <t>CK1.5.979</t>
  </si>
  <si>
    <t>CK1.5.980</t>
  </si>
  <si>
    <t>lê Thanh Hùng</t>
  </si>
  <si>
    <t>CK1.5.981</t>
  </si>
  <si>
    <t>CK1.5.982</t>
  </si>
  <si>
    <t>Trần văn Thông</t>
  </si>
  <si>
    <t>CK1.5.983</t>
  </si>
  <si>
    <t>Thạch Sône</t>
  </si>
  <si>
    <t>CK1.5.984</t>
  </si>
  <si>
    <t>CK1.5.985</t>
  </si>
  <si>
    <t>Huỳnh Thị Đầy</t>
  </si>
  <si>
    <t>CK1.5.986</t>
  </si>
  <si>
    <t>CK1.5.987</t>
  </si>
  <si>
    <t>Trần Văn Sôn</t>
  </si>
  <si>
    <t>CK1.5.988</t>
  </si>
  <si>
    <t>Thạch Thị Ương</t>
  </si>
  <si>
    <t>CK1.5.989</t>
  </si>
  <si>
    <t>Sơn Soi</t>
  </si>
  <si>
    <t>CK1.5.990</t>
  </si>
  <si>
    <t>CK1.5.991</t>
  </si>
  <si>
    <t>Trần Thanh Xuân</t>
  </si>
  <si>
    <t>CK1.5.992</t>
  </si>
  <si>
    <t>Huỳnh Thị Dương</t>
  </si>
  <si>
    <t>CK1.5.993</t>
  </si>
  <si>
    <t>Kim Thị Sa Bích</t>
  </si>
  <si>
    <t>CK1.5.994</t>
  </si>
  <si>
    <t>Đặng Thị Thân</t>
  </si>
  <si>
    <t>CK1.5.995</t>
  </si>
  <si>
    <t>Trần Thị Có</t>
  </si>
  <si>
    <t>CK1.5.996</t>
  </si>
  <si>
    <t>Đặng văn Phúc</t>
  </si>
  <si>
    <t>CK1.5.997</t>
  </si>
  <si>
    <t>Kim Dư</t>
  </si>
  <si>
    <t>CK1.5.998</t>
  </si>
  <si>
    <t>Nguyễn văn Khởi</t>
  </si>
  <si>
    <t>CK1.5.999</t>
  </si>
  <si>
    <t>CK1.5.1000</t>
  </si>
  <si>
    <t>Thạch Thi Sang</t>
  </si>
  <si>
    <t>CK1.5.1001</t>
  </si>
  <si>
    <t>Trần Ngọc Phương</t>
  </si>
  <si>
    <t>CK1.5.1002</t>
  </si>
  <si>
    <t>Tạ Văn Chính</t>
  </si>
  <si>
    <t>CK1.5.1003</t>
  </si>
  <si>
    <t>CK1.5.1004</t>
  </si>
  <si>
    <t>CK1.5.1005</t>
  </si>
  <si>
    <t>Thạch Xiêl</t>
  </si>
  <si>
    <t>CK1.5.1006</t>
  </si>
  <si>
    <t>Thạch Thị Bông</t>
  </si>
  <si>
    <t>CK1.5.1007</t>
  </si>
  <si>
    <t>Thạch Kinh</t>
  </si>
  <si>
    <t>CK1.5.1008</t>
  </si>
  <si>
    <t>Thạch thị Hưởng</t>
  </si>
  <si>
    <t>CK1.5.1009</t>
  </si>
  <si>
    <t>CK1.5.1010</t>
  </si>
  <si>
    <t>CK1.5.1011</t>
  </si>
  <si>
    <t>Thạch Thị Pha Lê</t>
  </si>
  <si>
    <t>CK1.5.1012</t>
  </si>
  <si>
    <t>CK1.5.1013</t>
  </si>
  <si>
    <t>Thạch Thị Sa Ngum</t>
  </si>
  <si>
    <t>CK1.5.1014</t>
  </si>
  <si>
    <t>Thạch Sonl</t>
  </si>
  <si>
    <t>CK1.5.1015</t>
  </si>
  <si>
    <t>CK1.5.1016</t>
  </si>
  <si>
    <t>CK1.5.1017</t>
  </si>
  <si>
    <t>Kim Sết</t>
  </si>
  <si>
    <t>CK1.5.1018</t>
  </si>
  <si>
    <t>CK1.5.1019</t>
  </si>
  <si>
    <t>Thạch Thị Dữ</t>
  </si>
  <si>
    <t>CK1.5.1020</t>
  </si>
  <si>
    <t>Phạm Văn Ba</t>
  </si>
  <si>
    <t>CK1.5.1021</t>
  </si>
  <si>
    <t>Sơn Đinh</t>
  </si>
  <si>
    <t>CK1.5.1022</t>
  </si>
  <si>
    <t>Sơn Thị SƠn</t>
  </si>
  <si>
    <t>CK1.5.1023</t>
  </si>
  <si>
    <t>CK1.5.1024</t>
  </si>
  <si>
    <t>Thạch thị Hồng</t>
  </si>
  <si>
    <t>CK1.5.1025</t>
  </si>
  <si>
    <t>CK1.5.1026</t>
  </si>
  <si>
    <t>CK1.5.1027</t>
  </si>
  <si>
    <t>Chung Sóc</t>
  </si>
  <si>
    <t>CK1.5.1028</t>
  </si>
  <si>
    <t>Đặng Văn Trung</t>
  </si>
  <si>
    <t>CK1.5.1029</t>
  </si>
  <si>
    <t>Lưu Thị Hồng Thủy</t>
  </si>
  <si>
    <t>CK1.5.1030</t>
  </si>
  <si>
    <t>Hồ Thị Hồng Anh</t>
  </si>
  <si>
    <t>CK1.5.1031</t>
  </si>
  <si>
    <t>CK1.5.1032</t>
  </si>
  <si>
    <t>CK1.5.1033</t>
  </si>
  <si>
    <t>Nguyễn Quốc Phong</t>
  </si>
  <si>
    <t>CK1.5.1034</t>
  </si>
  <si>
    <t>Thạch Quí</t>
  </si>
  <si>
    <t>CK1.5.1035</t>
  </si>
  <si>
    <t>Huỳnh Văn Trà</t>
  </si>
  <si>
    <t>CK1.5.1036</t>
  </si>
  <si>
    <t>Thạch Biên</t>
  </si>
  <si>
    <t>CK1.5.1037</t>
  </si>
  <si>
    <t>Sơn Phanh</t>
  </si>
  <si>
    <t>CK1.5.1038</t>
  </si>
  <si>
    <t>Trương Thị Yến</t>
  </si>
  <si>
    <t>CK1.5.1039</t>
  </si>
  <si>
    <t>Thiệu Hoàng Nhân</t>
  </si>
  <si>
    <t>CK1.5.1040</t>
  </si>
  <si>
    <t>Lê Văn Được</t>
  </si>
  <si>
    <t>CK1.5.1041</t>
  </si>
  <si>
    <t>Huỳnh Văn Tràng</t>
  </si>
  <si>
    <t>CK1.5.1042</t>
  </si>
  <si>
    <t>CK1.5.1043</t>
  </si>
  <si>
    <t>CK1.5.1044</t>
  </si>
  <si>
    <t>Thạch Thơn</t>
  </si>
  <si>
    <t>CK1.5.1045</t>
  </si>
  <si>
    <t>Thạch Thị Sa Quét</t>
  </si>
  <si>
    <t>CK1.5.1046</t>
  </si>
  <si>
    <t>Kim Thị Sa Del</t>
  </si>
  <si>
    <t>CK1.5.1047</t>
  </si>
  <si>
    <t>Lâm Văn Thân</t>
  </si>
  <si>
    <t>CK1.5.1048</t>
  </si>
  <si>
    <t>CK1.5.1049</t>
  </si>
  <si>
    <t>Thạch Mừng</t>
  </si>
  <si>
    <t>CK1.5.1050</t>
  </si>
  <si>
    <t>Trần Thị Đặng Hai</t>
  </si>
  <si>
    <t>CK1.5.1051</t>
  </si>
  <si>
    <t>Huỳnh Văn Đực</t>
  </si>
  <si>
    <t>CK1.5.1052</t>
  </si>
  <si>
    <t>Thạch Kim Liên</t>
  </si>
  <si>
    <t>CK1.5.1053</t>
  </si>
  <si>
    <t>CK1.5.1054</t>
  </si>
  <si>
    <t>Nguyễn Thị Hồng Gấm</t>
  </si>
  <si>
    <t>CK1.5.1055</t>
  </si>
  <si>
    <t>Thiện Hòang Ngọc</t>
  </si>
  <si>
    <t>CK1.5.1056</t>
  </si>
  <si>
    <t>Sơn Khone</t>
  </si>
  <si>
    <t>CK1.5.1057</t>
  </si>
  <si>
    <t>Thaạch Thị Thanh</t>
  </si>
  <si>
    <t>CK1.5.1058</t>
  </si>
  <si>
    <t>Lâm văn Tha</t>
  </si>
  <si>
    <t>CK1.5.1059</t>
  </si>
  <si>
    <t>Sơn Vân</t>
  </si>
  <si>
    <t>CK1.5.1060</t>
  </si>
  <si>
    <t>Kim Thị Dự</t>
  </si>
  <si>
    <t>CK1.5.1061</t>
  </si>
  <si>
    <t>Thạch Mô Ni Rát</t>
  </si>
  <si>
    <t>CK1.5.1062</t>
  </si>
  <si>
    <t>Huỳnh Văn Mậu</t>
  </si>
  <si>
    <t>CK1.5.1063</t>
  </si>
  <si>
    <t>Thaạch Ri</t>
  </si>
  <si>
    <t>CK1.5.1064</t>
  </si>
  <si>
    <t>Thạch ÊK</t>
  </si>
  <si>
    <t>CK1.5.1065</t>
  </si>
  <si>
    <t>Trịnh Công Bằng</t>
  </si>
  <si>
    <t>CK1.5.1066</t>
  </si>
  <si>
    <t>CK1.5.1067</t>
  </si>
  <si>
    <t>Thaạch Thị Laập</t>
  </si>
  <si>
    <t>CK1.5.1068</t>
  </si>
  <si>
    <t>Kim Lập</t>
  </si>
  <si>
    <t>CK1.5.1069</t>
  </si>
  <si>
    <t>Thaạch Miene</t>
  </si>
  <si>
    <t>CK1.5.1070</t>
  </si>
  <si>
    <t>CK1.5.1071</t>
  </si>
  <si>
    <t>Dương Thị Hia</t>
  </si>
  <si>
    <t>CK1.5.1072</t>
  </si>
  <si>
    <t>Trần Ngọc Hải</t>
  </si>
  <si>
    <t>CK1.5.1073</t>
  </si>
  <si>
    <t>Kim Hồng Thắm</t>
  </si>
  <si>
    <t>CK1.5.1074</t>
  </si>
  <si>
    <t>Thạch Tuư</t>
  </si>
  <si>
    <t>CK1.5.1075</t>
  </si>
  <si>
    <t>Sơn Đàng</t>
  </si>
  <si>
    <t>CK1.5.1076</t>
  </si>
  <si>
    <t>Lê Thị Hung</t>
  </si>
  <si>
    <t>CK1.5.1077</t>
  </si>
  <si>
    <t>Lê Tấn Hoàng</t>
  </si>
  <si>
    <t>CK1.5.1078</t>
  </si>
  <si>
    <t>Thạch Chàng</t>
  </si>
  <si>
    <t>CK1.5.1079</t>
  </si>
  <si>
    <t>Thạch Sa Oan</t>
  </si>
  <si>
    <t>CK1.5.1080</t>
  </si>
  <si>
    <t>Vương Văn Minh</t>
  </si>
  <si>
    <t>CK1.5.1081</t>
  </si>
  <si>
    <t>Lê văn Thương</t>
  </si>
  <si>
    <t>CK1.5.1082</t>
  </si>
  <si>
    <t>Huỳnh Thị Tốt</t>
  </si>
  <si>
    <t>CK1.5.1083</t>
  </si>
  <si>
    <t>Trần văn Tý</t>
  </si>
  <si>
    <t>CK1.5.1084</t>
  </si>
  <si>
    <t>Thaạch Thị Kim Sang</t>
  </si>
  <si>
    <t>CK1.5.1085</t>
  </si>
  <si>
    <t>CK1.5.1086</t>
  </si>
  <si>
    <t>CK1.5.1087</t>
  </si>
  <si>
    <t>Sơn Mối</t>
  </si>
  <si>
    <t>CK1.5.1088</t>
  </si>
  <si>
    <t>Thạch Lọt</t>
  </si>
  <si>
    <t>CK1.5.1089</t>
  </si>
  <si>
    <t>Nguyễn Văn Tới</t>
  </si>
  <si>
    <t>CK1.5.1090</t>
  </si>
  <si>
    <t>Võ văn Mười</t>
  </si>
  <si>
    <t>CK1.5.1091</t>
  </si>
  <si>
    <t>Võ Quang Chẵn</t>
  </si>
  <si>
    <t>CK1.5.1092</t>
  </si>
  <si>
    <t>Thaạch Rọt Tha</t>
  </si>
  <si>
    <t>CK1.5.1093</t>
  </si>
  <si>
    <t>Thaạch Lợi</t>
  </si>
  <si>
    <t>CK1.5.1094</t>
  </si>
  <si>
    <t>Nguyễn Văn Ve</t>
  </si>
  <si>
    <t>CK1.5.1095</t>
  </si>
  <si>
    <t>Bùi Phương Quang</t>
  </si>
  <si>
    <t>CK1.5.1096</t>
  </si>
  <si>
    <t>Thaạch Thị Oanh Ni</t>
  </si>
  <si>
    <t>CK1.5.1097</t>
  </si>
  <si>
    <t>Thaạch Thị Sô Ri Đa</t>
  </si>
  <si>
    <t>CK1.5.1098</t>
  </si>
  <si>
    <t>Sơn Hơn</t>
  </si>
  <si>
    <t>CK1.5.1099</t>
  </si>
  <si>
    <t>Nguyễn Văn Hướng</t>
  </si>
  <si>
    <t>CK1.5.1100</t>
  </si>
  <si>
    <t>Nguyễn Văn Nếm</t>
  </si>
  <si>
    <t>CK1.5.1101</t>
  </si>
  <si>
    <t xml:space="preserve">Kim Thanh </t>
  </si>
  <si>
    <t>CK1.5.1102</t>
  </si>
  <si>
    <t>Thaạch Cuội</t>
  </si>
  <si>
    <t>CK1.5.1103</t>
  </si>
  <si>
    <t>Trần văn Nổi</t>
  </si>
  <si>
    <t>CK1.5.1104</t>
  </si>
  <si>
    <t>Thaạch Thị Tuông</t>
  </si>
  <si>
    <t>CK1.5.1105</t>
  </si>
  <si>
    <t>CK1.5.1106</t>
  </si>
  <si>
    <t>Kim Thị Diên</t>
  </si>
  <si>
    <t>CK1.5.1107</t>
  </si>
  <si>
    <t>CK1.5.1108</t>
  </si>
  <si>
    <t>Phan văn Siếng</t>
  </si>
  <si>
    <t>CK1.5.1109</t>
  </si>
  <si>
    <t>Thaạch Soơn</t>
  </si>
  <si>
    <t>CK1.5.1110</t>
  </si>
  <si>
    <t>CK1.5.1111</t>
  </si>
  <si>
    <t>CK1.5.1112</t>
  </si>
  <si>
    <t>Kim Thị Oan</t>
  </si>
  <si>
    <t>CK1.5.1113</t>
  </si>
  <si>
    <t>CK1.5.1114</t>
  </si>
  <si>
    <t>CK1.5.1115</t>
  </si>
  <si>
    <t>Thạch Thị Sa Bu</t>
  </si>
  <si>
    <t>CK1.5.1116</t>
  </si>
  <si>
    <t>CK1.5.1117</t>
  </si>
  <si>
    <t>Thạch Thị Giỏi</t>
  </si>
  <si>
    <t>CK1.5.1118</t>
  </si>
  <si>
    <t>Nguyễn Văn Bế</t>
  </si>
  <si>
    <t>CK1.5.1119</t>
  </si>
  <si>
    <t>CK1.5.1120</t>
  </si>
  <si>
    <t>Sơn Hone</t>
  </si>
  <si>
    <t>CK1.5.1121</t>
  </si>
  <si>
    <t>Trần Thị Hiếu</t>
  </si>
  <si>
    <t>CK1.5.1122</t>
  </si>
  <si>
    <t>Lâm văn Phúc</t>
  </si>
  <si>
    <t>CK1.5.1123</t>
  </si>
  <si>
    <t>Trần Thị Phải</t>
  </si>
  <si>
    <t>CK1.5.1124</t>
  </si>
  <si>
    <t>Nguyễn Thị Bạch Tuyết</t>
  </si>
  <si>
    <t>CK1.5.1125</t>
  </si>
  <si>
    <t>Kim Thị tươi</t>
  </si>
  <si>
    <t>CK1.5.1126</t>
  </si>
  <si>
    <t>Kim Đực</t>
  </si>
  <si>
    <t>CK1.5.1127</t>
  </si>
  <si>
    <t>CK1.5.1128</t>
  </si>
  <si>
    <t>Thạch Thị Sa Dân</t>
  </si>
  <si>
    <t>CK1.5.1129</t>
  </si>
  <si>
    <t>CK1.5.1130</t>
  </si>
  <si>
    <t>Thạch Dal</t>
  </si>
  <si>
    <t>CK1.5.1131</t>
  </si>
  <si>
    <t>Thạch Thị Cane Thia</t>
  </si>
  <si>
    <t>CK1.5.1132</t>
  </si>
  <si>
    <t>Lý Thị Phương</t>
  </si>
  <si>
    <t>CK1.5.1133</t>
  </si>
  <si>
    <t>CK1.5.1134</t>
  </si>
  <si>
    <t>Kim Ninh</t>
  </si>
  <si>
    <t>CK1.5.1135</t>
  </si>
  <si>
    <t>Thạch Thị Sa Quene</t>
  </si>
  <si>
    <t>CK1.5.1136</t>
  </si>
  <si>
    <t>CK1.5.1137</t>
  </si>
  <si>
    <t>Thạch Kiệt</t>
  </si>
  <si>
    <t>CK1.5.1138</t>
  </si>
  <si>
    <t>Võ văn Hoàng</t>
  </si>
  <si>
    <t>CK1.5.1139</t>
  </si>
  <si>
    <t>Kim Thị Đơn</t>
  </si>
  <si>
    <t>CK1.5.1140</t>
  </si>
  <si>
    <t>Lưu Thị Hồng Hoa</t>
  </si>
  <si>
    <t>CK1.5.1141</t>
  </si>
  <si>
    <t>Pha văn Khia</t>
  </si>
  <si>
    <t>CK1.5.1142</t>
  </si>
  <si>
    <t>Nguyễn Thị Ngọc</t>
  </si>
  <si>
    <t>CK1.5.1143</t>
  </si>
  <si>
    <t>Thạch Rút Sa Vang</t>
  </si>
  <si>
    <t>CK1.5.1144</t>
  </si>
  <si>
    <t>Thạch Tạo</t>
  </si>
  <si>
    <t>CK1.5.1145</t>
  </si>
  <si>
    <t>Thạch Thuơl</t>
  </si>
  <si>
    <t>CK1.5.1146</t>
  </si>
  <si>
    <t>Dương Thị Mười</t>
  </si>
  <si>
    <t>CK1.5.1147</t>
  </si>
  <si>
    <t>Nguyễn Thành Tài</t>
  </si>
  <si>
    <t>CK1.5.1148</t>
  </si>
  <si>
    <t>Thạch Thiị Huệ</t>
  </si>
  <si>
    <t>CK1.5.1149</t>
  </si>
  <si>
    <t>Võ Thị Nhẫn</t>
  </si>
  <si>
    <t>CK1.5.1150</t>
  </si>
  <si>
    <t>Trương văn Be</t>
  </si>
  <si>
    <t>CK1.5.1151</t>
  </si>
  <si>
    <t>Kim Thị Sol</t>
  </si>
  <si>
    <t>CK1.5.1152</t>
  </si>
  <si>
    <t>CK1.5.1153</t>
  </si>
  <si>
    <t>Sơn Thị Được</t>
  </si>
  <si>
    <t>CK1.5.1154</t>
  </si>
  <si>
    <t>Thạch Thuương</t>
  </si>
  <si>
    <t>CK1.5.1155</t>
  </si>
  <si>
    <t>CK1.5.1156</t>
  </si>
  <si>
    <t>CK1.5.1157</t>
  </si>
  <si>
    <t>CK1.5.1158</t>
  </si>
  <si>
    <t>Trần văn Tâm</t>
  </si>
  <si>
    <t>CK1.5.1159</t>
  </si>
  <si>
    <t>Trần Thanh Nghĩa</t>
  </si>
  <si>
    <t>CK1.5.1160</t>
  </si>
  <si>
    <t>CK1.5.1161</t>
  </si>
  <si>
    <t>Đặng Thị Chen</t>
  </si>
  <si>
    <t>CK1.5.1162</t>
  </si>
  <si>
    <t>Huỳnh Ngọc Châu</t>
  </si>
  <si>
    <t>CK1.5.1163</t>
  </si>
  <si>
    <t>CK1.5.1164</t>
  </si>
  <si>
    <t>Huỳnh Văn Thường</t>
  </si>
  <si>
    <t>CK1.5.1165</t>
  </si>
  <si>
    <t>CK1.5.1166</t>
  </si>
  <si>
    <t>Thạch Tiến</t>
  </si>
  <si>
    <t>CK1.5.1167</t>
  </si>
  <si>
    <t>Thạch Sau Rết</t>
  </si>
  <si>
    <t>CK1.5.1168</t>
  </si>
  <si>
    <t>Kim Thị Hường</t>
  </si>
  <si>
    <t>CK1.5.1169</t>
  </si>
  <si>
    <t>DĐỗ Thị Liều</t>
  </si>
  <si>
    <t>CK1.5.1170</t>
  </si>
  <si>
    <t>CK1.5.1171</t>
  </si>
  <si>
    <t>CK1.5.1172</t>
  </si>
  <si>
    <t>Huỳnh Văn Hóa</t>
  </si>
  <si>
    <t>CK1.5.1173</t>
  </si>
  <si>
    <t>CK1.5.1174</t>
  </si>
  <si>
    <t>Thạch Thị Sô Qua Thi</t>
  </si>
  <si>
    <t>CK1.5.1175</t>
  </si>
  <si>
    <t>CK1.5.1176</t>
  </si>
  <si>
    <t>Sơn Thị Thia</t>
  </si>
  <si>
    <t>CK1.5.1177</t>
  </si>
  <si>
    <t>CK1.5.1178</t>
  </si>
  <si>
    <t>Thạch Thị Hồng Mai</t>
  </si>
  <si>
    <t>CK1.5.1179</t>
  </si>
  <si>
    <t>CK1.5.1180</t>
  </si>
  <si>
    <t>Thạch Thị Sa Rụm</t>
  </si>
  <si>
    <t>CK1.5.1181</t>
  </si>
  <si>
    <t>Lâm Thị Bé Thanh</t>
  </si>
  <si>
    <t>CK1.5.1182</t>
  </si>
  <si>
    <t>CK1.5.1183</t>
  </si>
  <si>
    <t>Thạch Thị Thi Na</t>
  </si>
  <si>
    <t>CK1.5.1184</t>
  </si>
  <si>
    <t>nguyễn Thanh Vũ</t>
  </si>
  <si>
    <t>CK1.5.1185</t>
  </si>
  <si>
    <t>CK1.5.1186</t>
  </si>
  <si>
    <t>CK1.5.1187</t>
  </si>
  <si>
    <t>CK1.5.1188</t>
  </si>
  <si>
    <t>Kim Thị Dân</t>
  </si>
  <si>
    <t>CK1.5.1189</t>
  </si>
  <si>
    <t>Kim Ry Na</t>
  </si>
  <si>
    <t>CK1.5.1190</t>
  </si>
  <si>
    <t>Đỗ Nguyễn Tam</t>
  </si>
  <si>
    <t>CK1.5.1191</t>
  </si>
  <si>
    <t>CK1.5.1192</t>
  </si>
  <si>
    <t>Nguyễn Ngọc Hiệp</t>
  </si>
  <si>
    <t>CK1.5.1193</t>
  </si>
  <si>
    <t>CK1.5.1194</t>
  </si>
  <si>
    <t>CK1.5.1195</t>
  </si>
  <si>
    <t>CK1.5.1196</t>
  </si>
  <si>
    <t>CK1.5.1197</t>
  </si>
  <si>
    <t>CK1.5.1198</t>
  </si>
  <si>
    <t>Thạch Sa Mets</t>
  </si>
  <si>
    <t>CK1.5.1199</t>
  </si>
  <si>
    <t>Thạch Thị Sa Ly</t>
  </si>
  <si>
    <t>CK1.5.1200</t>
  </si>
  <si>
    <t>CK1.5.1201</t>
  </si>
  <si>
    <t>CK1.5.1202</t>
  </si>
  <si>
    <t>CK1.5.1203</t>
  </si>
  <si>
    <t>Trương văn Thến</t>
  </si>
  <si>
    <t>CK1.5.1204</t>
  </si>
  <si>
    <t>Thạch Thị Sô Pha</t>
  </si>
  <si>
    <t>CK1.5.1205</t>
  </si>
  <si>
    <t>Sơn Thị Riêng</t>
  </si>
  <si>
    <t>CK1.5.1206</t>
  </si>
  <si>
    <t>Nguyễn Thị Linh</t>
  </si>
  <si>
    <t>CK1.5.1207</t>
  </si>
  <si>
    <t>Lục Thanh Vũ</t>
  </si>
  <si>
    <t>CK1.5.1208</t>
  </si>
  <si>
    <t>Ngô Quốc Bảo</t>
  </si>
  <si>
    <t>CK1.5.1209</t>
  </si>
  <si>
    <t>Thạch Rươe</t>
  </si>
  <si>
    <t>CK1.5.1210</t>
  </si>
  <si>
    <t>Trịnh Công Phú</t>
  </si>
  <si>
    <t>CK1.5.1211</t>
  </si>
  <si>
    <t>Kim Thị Sa Ranh</t>
  </si>
  <si>
    <t>CK1.5.1212</t>
  </si>
  <si>
    <t>CK1.5.1213</t>
  </si>
  <si>
    <t>nguyễn Thaành Công</t>
  </si>
  <si>
    <t>CK1.5.1214</t>
  </si>
  <si>
    <t>CK1.5.1215</t>
  </si>
  <si>
    <t>CK1.5.1216</t>
  </si>
  <si>
    <t>CK1.5.1217</t>
  </si>
  <si>
    <t>Huỳnh Văn Xinh</t>
  </si>
  <si>
    <t>CK1.5.1218</t>
  </si>
  <si>
    <t>Kim Thị Tài</t>
  </si>
  <si>
    <t>CK1.5.1219</t>
  </si>
  <si>
    <t>Kim Chiêng</t>
  </si>
  <si>
    <t>CK1.5.1220</t>
  </si>
  <si>
    <t>Sơn Thị Sil</t>
  </si>
  <si>
    <t>CK1.5.1221</t>
  </si>
  <si>
    <t>CK1.5.1222</t>
  </si>
  <si>
    <t>Kim Thị Sa Minh</t>
  </si>
  <si>
    <t>CK1.5.1223</t>
  </si>
  <si>
    <t>Phan Thị Rãnh</t>
  </si>
  <si>
    <t>CK1.5.1224</t>
  </si>
  <si>
    <t>Hứa Bình</t>
  </si>
  <si>
    <t>CK1.5.1225</t>
  </si>
  <si>
    <t>Huỳnh Văn Hồng</t>
  </si>
  <si>
    <t>CK1.5.1226</t>
  </si>
  <si>
    <t>Thạch Bảy</t>
  </si>
  <si>
    <t>CK1.5.1227</t>
  </si>
  <si>
    <t>CK1.5.1228</t>
  </si>
  <si>
    <t>Thạch Ngọc</t>
  </si>
  <si>
    <t>CK1.5.1229</t>
  </si>
  <si>
    <t>CK1.5.1230</t>
  </si>
  <si>
    <t>Thái Thị Mỹ Ánh</t>
  </si>
  <si>
    <t>CK1.5.1231</t>
  </si>
  <si>
    <t>Nguyễn văn Ấm</t>
  </si>
  <si>
    <t>CK1.5.1232</t>
  </si>
  <si>
    <t>Thạc Rên</t>
  </si>
  <si>
    <t>CK1.5.1233</t>
  </si>
  <si>
    <t>CK1.5.1234</t>
  </si>
  <si>
    <t>Thạch Sô Mô Ni</t>
  </si>
  <si>
    <t>CK1.5.1235</t>
  </si>
  <si>
    <t>Chung Suôl</t>
  </si>
  <si>
    <t>CK1.5.1236</t>
  </si>
  <si>
    <t>Nguyễn văn Tòng</t>
  </si>
  <si>
    <t>CK1.5.1237</t>
  </si>
  <si>
    <t>Trần văn Sáu</t>
  </si>
  <si>
    <t>CK1.5.1238</t>
  </si>
  <si>
    <t>Nguyễn Văn Nhớ</t>
  </si>
  <si>
    <t>CK1.5.1239</t>
  </si>
  <si>
    <t>CK1.5.1240</t>
  </si>
  <si>
    <t>Sơn Thị Vi Thanh</t>
  </si>
  <si>
    <t>CK1.5.1241</t>
  </si>
  <si>
    <t>Tạ Minh Qui</t>
  </si>
  <si>
    <t>Giồng Lớn</t>
  </si>
  <si>
    <t>CK1.5.1242</t>
  </si>
  <si>
    <t>Huỳnh Văn Đến</t>
  </si>
  <si>
    <t>CK1.5.1243</t>
  </si>
  <si>
    <t>Liêu Phi Long</t>
  </si>
  <si>
    <t>CK1.5.1244</t>
  </si>
  <si>
    <t>Nguyễn văn Lợi</t>
  </si>
  <si>
    <t>CK1.5.1245</t>
  </si>
  <si>
    <t>CK1.5.1246</t>
  </si>
  <si>
    <t>Trần Kỳ Hùng</t>
  </si>
  <si>
    <t>CK1.5.1247</t>
  </si>
  <si>
    <t>Dư Kim Sang</t>
  </si>
  <si>
    <t>CK1.5.1248</t>
  </si>
  <si>
    <t>CK1.5.1249</t>
  </si>
  <si>
    <t>CK1.5.1250</t>
  </si>
  <si>
    <t>CK1.5.1251</t>
  </si>
  <si>
    <t>Lưu Thị Sang</t>
  </si>
  <si>
    <t>CK1.5.1252</t>
  </si>
  <si>
    <t>Thạch Thị Phuột</t>
  </si>
  <si>
    <t>CK1.5.1253</t>
  </si>
  <si>
    <t>CK1.5.1254</t>
  </si>
  <si>
    <t>Lý Thị Thân</t>
  </si>
  <si>
    <t>CK1.5.1255</t>
  </si>
  <si>
    <t>Trương Thiên Hải</t>
  </si>
  <si>
    <t>CK1.5.1256</t>
  </si>
  <si>
    <t>Kim Xia</t>
  </si>
  <si>
    <t>CK1.5.1257</t>
  </si>
  <si>
    <t>Nguyễn Thị Bích Thủy</t>
  </si>
  <si>
    <t>CK1.5.1258</t>
  </si>
  <si>
    <t>lâm Hiếu Phụng</t>
  </si>
  <si>
    <t>CK1.5.1259</t>
  </si>
  <si>
    <t>CK1.5.1260</t>
  </si>
  <si>
    <t>CK1.5.1261</t>
  </si>
  <si>
    <t>Trần thị Mỏi</t>
  </si>
  <si>
    <t>CK1.5.1262</t>
  </si>
  <si>
    <t>Kha Út</t>
  </si>
  <si>
    <t>CK1.5.1263</t>
  </si>
  <si>
    <t>Thạch Daan</t>
  </si>
  <si>
    <t>CK1.5.1264</t>
  </si>
  <si>
    <t>Trương Thiên Hòa</t>
  </si>
  <si>
    <t>CK1.5.1265</t>
  </si>
  <si>
    <t>Trịnh Văn Ớt</t>
  </si>
  <si>
    <t>CK1.5.1266</t>
  </si>
  <si>
    <t>Trần Thị Hoài Xinh</t>
  </si>
  <si>
    <t>CK1.5.1267</t>
  </si>
  <si>
    <t>Tạ Văn Thành</t>
  </si>
  <si>
    <t>CK1.5.1268</t>
  </si>
  <si>
    <t>Ngô Minh Hùng</t>
  </si>
  <si>
    <t>CK1.5.1269</t>
  </si>
  <si>
    <t>CK1.5.1270</t>
  </si>
  <si>
    <t>Lý Thị Lét</t>
  </si>
  <si>
    <t>CK1.5.1271</t>
  </si>
  <si>
    <t>CK1.5.1272</t>
  </si>
  <si>
    <t>Trần Thị Kim Yến</t>
  </si>
  <si>
    <t>CK1.5.1273</t>
  </si>
  <si>
    <t>Phan Văn Dĩnh</t>
  </si>
  <si>
    <t>CK1.5.1274</t>
  </si>
  <si>
    <t>Trịnh Thị Phương</t>
  </si>
  <si>
    <t>CK1.5.1275</t>
  </si>
  <si>
    <t>CK1.5.1276</t>
  </si>
  <si>
    <t>Trương Tuông</t>
  </si>
  <si>
    <t>CK1.5.1277</t>
  </si>
  <si>
    <t>CK1.5.1278</t>
  </si>
  <si>
    <t>Nguyễn văn Tuấn</t>
  </si>
  <si>
    <t>CK1.5.1279</t>
  </si>
  <si>
    <t>Ngô Văn Ly</t>
  </si>
  <si>
    <t>CK1.5.1280</t>
  </si>
  <si>
    <t>Phan Thị Minh</t>
  </si>
  <si>
    <t>CK1.5.1281</t>
  </si>
  <si>
    <t>CK1.5.1282</t>
  </si>
  <si>
    <t>Kim Thị Phương</t>
  </si>
  <si>
    <t>CK1.5.1283</t>
  </si>
  <si>
    <t>Kim Sơn</t>
  </si>
  <si>
    <t>CK1.5.1284</t>
  </si>
  <si>
    <t>Sơn Thị Vuông</t>
  </si>
  <si>
    <t>CK1.5.1285</t>
  </si>
  <si>
    <t>Nguyễn Quang Xu</t>
  </si>
  <si>
    <t>CK1.5.1286</t>
  </si>
  <si>
    <t>CK1.5.1287</t>
  </si>
  <si>
    <t>Trịnh văn Tuệ</t>
  </si>
  <si>
    <t>CK1.5.1288</t>
  </si>
  <si>
    <t>Thạch Khuône</t>
  </si>
  <si>
    <t>CK1.5.1289</t>
  </si>
  <si>
    <t>Thạch Cua</t>
  </si>
  <si>
    <t>CK1.5.1290</t>
  </si>
  <si>
    <t>CK1.5.1291</t>
  </si>
  <si>
    <t>CK1.5.1292</t>
  </si>
  <si>
    <t>Kim Sang</t>
  </si>
  <si>
    <t>CK1.5.1293</t>
  </si>
  <si>
    <t>CK1.5.1294</t>
  </si>
  <si>
    <t>Kiên Nho</t>
  </si>
  <si>
    <t>CK1.5.1295</t>
  </si>
  <si>
    <t>CK1.5.1296</t>
  </si>
  <si>
    <t>Kiên Thị Suônl</t>
  </si>
  <si>
    <t>CK1.5.1297</t>
  </si>
  <si>
    <t>Kim Thị Rượng</t>
  </si>
  <si>
    <t>CK1.5.1298</t>
  </si>
  <si>
    <t>CK1.5.1299</t>
  </si>
  <si>
    <t>Bùi văn Hến</t>
  </si>
  <si>
    <t>CK1.5.1300</t>
  </si>
  <si>
    <t>CK1.5.1301</t>
  </si>
  <si>
    <t>Thạch Thị Xinh</t>
  </si>
  <si>
    <t>CK1.5.1302</t>
  </si>
  <si>
    <t>Thạch Thị Sỉa</t>
  </si>
  <si>
    <t>CK1.5.1303</t>
  </si>
  <si>
    <t>Thạch Thị Riêm</t>
  </si>
  <si>
    <t>CK1.5.1304</t>
  </si>
  <si>
    <t>CK1.5.1305</t>
  </si>
  <si>
    <t>CK1.5.1306</t>
  </si>
  <si>
    <t>CK1.5.1307</t>
  </si>
  <si>
    <t>Huỳnh Phước Hạnh</t>
  </si>
  <si>
    <t>CK1.5.1308</t>
  </si>
  <si>
    <t>Lê Văn Công</t>
  </si>
  <si>
    <t>CK1.5.1309</t>
  </si>
  <si>
    <t>Kim Thị Puộng</t>
  </si>
  <si>
    <t>CK1.5.1310</t>
  </si>
  <si>
    <t>CK1.5.1311</t>
  </si>
  <si>
    <t>Lý Huệ</t>
  </si>
  <si>
    <t>CK1.5.1312</t>
  </si>
  <si>
    <t>Thạch Quang</t>
  </si>
  <si>
    <t>CK1.5.1313</t>
  </si>
  <si>
    <t>Lâm Phát</t>
  </si>
  <si>
    <t>CK1.5.1314</t>
  </si>
  <si>
    <t>CK1.5.1315</t>
  </si>
  <si>
    <t>Thạc Sam Nang</t>
  </si>
  <si>
    <t>CK1.5.1316</t>
  </si>
  <si>
    <t>Giang Chuồi Tìa</t>
  </si>
  <si>
    <t>CK1.5.1317</t>
  </si>
  <si>
    <t>Diêu Lến</t>
  </si>
  <si>
    <t>CK1.5.1318</t>
  </si>
  <si>
    <t>Châu Ane</t>
  </si>
  <si>
    <t>CK1.5.1319</t>
  </si>
  <si>
    <t>Thạch Khen</t>
  </si>
  <si>
    <t>CK1.5.1320</t>
  </si>
  <si>
    <t>Thạch Chuột</t>
  </si>
  <si>
    <t>CK1.5.1321</t>
  </si>
  <si>
    <t>Nguyễn Kim Nhanh</t>
  </si>
  <si>
    <t>CK1.5.1322</t>
  </si>
  <si>
    <t>CK1.5.1323</t>
  </si>
  <si>
    <t>Sơn Tèo</t>
  </si>
  <si>
    <t>CK1.5.1324</t>
  </si>
  <si>
    <t>Trịnh Nhanh</t>
  </si>
  <si>
    <t>CK1.5.1325</t>
  </si>
  <si>
    <t>CK1.5.1326</t>
  </si>
  <si>
    <t>CK1.5.1327</t>
  </si>
  <si>
    <t>Thạch Sất</t>
  </si>
  <si>
    <t>CK1.5.1328</t>
  </si>
  <si>
    <t>Sơn Sanh</t>
  </si>
  <si>
    <t>CK1.5.1329</t>
  </si>
  <si>
    <t>Kha Liếng</t>
  </si>
  <si>
    <t>CK1.5.1330</t>
  </si>
  <si>
    <t>Giang Thành Lài</t>
  </si>
  <si>
    <t>CK1.5.1331</t>
  </si>
  <si>
    <t>CK1.5.1332</t>
  </si>
  <si>
    <t>CK1.5.1333</t>
  </si>
  <si>
    <t>Lý Hoàng</t>
  </si>
  <si>
    <t>CK1.5.1334</t>
  </si>
  <si>
    <t>Giang văn Sến</t>
  </si>
  <si>
    <t>CK1.5.1335</t>
  </si>
  <si>
    <t>CK1.5.1336</t>
  </si>
  <si>
    <t>CK1.5.1337</t>
  </si>
  <si>
    <t>Kim Thanh Sơn</t>
  </si>
  <si>
    <t>CK1.5.1338</t>
  </si>
  <si>
    <t>Thạch Senl</t>
  </si>
  <si>
    <t>CK1.5.1339</t>
  </si>
  <si>
    <t>Kim Rên</t>
  </si>
  <si>
    <t>CK1.5.1340</t>
  </si>
  <si>
    <t>CK1.5.1341</t>
  </si>
  <si>
    <t>Vương Quảng Quí</t>
  </si>
  <si>
    <t>CK1.5.1342</t>
  </si>
  <si>
    <t>CK1.5.1343</t>
  </si>
  <si>
    <t>CK1.5.1344</t>
  </si>
  <si>
    <t>Trịnh Thị Ty</t>
  </si>
  <si>
    <t>CK1.5.1345</t>
  </si>
  <si>
    <t>Kim Thị Vui</t>
  </si>
  <si>
    <t>CK1.5.1346</t>
  </si>
  <si>
    <t>CK1.5.1347</t>
  </si>
  <si>
    <t>Lý Xưa</t>
  </si>
  <si>
    <t>CK1.5.1348</t>
  </si>
  <si>
    <t>CK1.5.1349</t>
  </si>
  <si>
    <t>CK1.5.1350</t>
  </si>
  <si>
    <t>CK1.5.1351</t>
  </si>
  <si>
    <t>CK1.5.1352</t>
  </si>
  <si>
    <t>CK1.5.1353</t>
  </si>
  <si>
    <t>CK1.5.1354</t>
  </si>
  <si>
    <t>CK1.5.1355</t>
  </si>
  <si>
    <t>CK1.5.1356</t>
  </si>
  <si>
    <t>Thạch Quenl</t>
  </si>
  <si>
    <t>CK1.5.1357</t>
  </si>
  <si>
    <t>CK1.5.1358</t>
  </si>
  <si>
    <t>Thạch Phin</t>
  </si>
  <si>
    <t>CK1.5.1359</t>
  </si>
  <si>
    <t>Thạch Pha Ly</t>
  </si>
  <si>
    <t>CK1.5.1360</t>
  </si>
  <si>
    <t>CK1.5.1361</t>
  </si>
  <si>
    <t>Kim Soốc</t>
  </si>
  <si>
    <t>CK1.5.1362</t>
  </si>
  <si>
    <t>Lâm My</t>
  </si>
  <si>
    <t>CK1.5.1363</t>
  </si>
  <si>
    <t>Thạch Dừng</t>
  </si>
  <si>
    <t>CK1.5.1364</t>
  </si>
  <si>
    <t>Thạch Hoàng Sơn</t>
  </si>
  <si>
    <t>CK1.5.1365</t>
  </si>
  <si>
    <t>CK1.5.1366</t>
  </si>
  <si>
    <t>CK1.5.1367</t>
  </si>
  <si>
    <t>Huỳnh Hữu Nghĩa</t>
  </si>
  <si>
    <t>CK1.5.1368</t>
  </si>
  <si>
    <t>Thạch Sam</t>
  </si>
  <si>
    <t>CK1.5.1369</t>
  </si>
  <si>
    <t>Nguyễn Thu Thảo</t>
  </si>
  <si>
    <t>CK1.5.1370</t>
  </si>
  <si>
    <t>CK1.5.1371</t>
  </si>
  <si>
    <t>Thạch Soôl</t>
  </si>
  <si>
    <t>CK1.5.1372</t>
  </si>
  <si>
    <t>Kim Hà</t>
  </si>
  <si>
    <t>CK1.5.1373</t>
  </si>
  <si>
    <t>CK1.5.1374</t>
  </si>
  <si>
    <t>Hồng Thị Thắm</t>
  </si>
  <si>
    <t>CK1.5.1375</t>
  </si>
  <si>
    <t>Huỳnh Văn Lộc</t>
  </si>
  <si>
    <t>CK1.5.1376</t>
  </si>
  <si>
    <t>Thạch Thị Sa</t>
  </si>
  <si>
    <t>CK1.5.1377</t>
  </si>
  <si>
    <t>CK1.5.1378</t>
  </si>
  <si>
    <t>Diệp văn Chiến</t>
  </si>
  <si>
    <t>CK1.5.1379</t>
  </si>
  <si>
    <t>Thạch Kim Na</t>
  </si>
  <si>
    <t>CK1.5.1380</t>
  </si>
  <si>
    <t>CK1.5.1381</t>
  </si>
  <si>
    <t>Giang Thanh Quang</t>
  </si>
  <si>
    <t>CK1.5.1382</t>
  </si>
  <si>
    <t>Diêu Thị Thanh</t>
  </si>
  <si>
    <t>CK1.5.1383</t>
  </si>
  <si>
    <t>Huỳnh Thanh Sơn</t>
  </si>
  <si>
    <t>CK1.5.1384</t>
  </si>
  <si>
    <t>CK1.5.1385</t>
  </si>
  <si>
    <t>Giang Tông</t>
  </si>
  <si>
    <t>CK1.5.1386</t>
  </si>
  <si>
    <t>CK1.5.1387</t>
  </si>
  <si>
    <t>CK1.5.1388</t>
  </si>
  <si>
    <t>Thạch Thị The</t>
  </si>
  <si>
    <t>CK1.5.1389</t>
  </si>
  <si>
    <t>CK1.5.1390</t>
  </si>
  <si>
    <t>Diêu Hồn</t>
  </si>
  <si>
    <t>CK1.5.1391</t>
  </si>
  <si>
    <t>CK1.5.1392</t>
  </si>
  <si>
    <t>CK1.5.1393</t>
  </si>
  <si>
    <t>CK1.5.1394</t>
  </si>
  <si>
    <t>CK1.5.1395</t>
  </si>
  <si>
    <t>Kim Cột</t>
  </si>
  <si>
    <t>CK1.5.1396</t>
  </si>
  <si>
    <t>CK1.5.1397</t>
  </si>
  <si>
    <t>CK1.5.1398</t>
  </si>
  <si>
    <t>Thạch Ớt</t>
  </si>
  <si>
    <t>CK1.5.1399</t>
  </si>
  <si>
    <t>CK1.5.1400</t>
  </si>
  <si>
    <t>CK1.5.1401</t>
  </si>
  <si>
    <t>Dương Văn Linh</t>
  </si>
  <si>
    <t>CK1.5.1402</t>
  </si>
  <si>
    <t>CK1.5.1403</t>
  </si>
  <si>
    <t>Kim Hồng Thái</t>
  </si>
  <si>
    <t>CK1.5.1404</t>
  </si>
  <si>
    <t>Lư Rồng</t>
  </si>
  <si>
    <t>CK1.5.1405</t>
  </si>
  <si>
    <t>Tiền Phú Dũng</t>
  </si>
  <si>
    <t>CK1.5.1406</t>
  </si>
  <si>
    <t>Lê Ngọc Quang</t>
  </si>
  <si>
    <t>CK1.5.1407</t>
  </si>
  <si>
    <t>CK1.5.1408</t>
  </si>
  <si>
    <t>Phan Văn Liếng</t>
  </si>
  <si>
    <t>CK1.5.1409</t>
  </si>
  <si>
    <t>Trần Thị Kia Em</t>
  </si>
  <si>
    <t>CK1.5.1410</t>
  </si>
  <si>
    <t>Diêu Tích Liếng</t>
  </si>
  <si>
    <t>CK1.5.1411</t>
  </si>
  <si>
    <t>Thạch Ca</t>
  </si>
  <si>
    <t>CK1.5.1412</t>
  </si>
  <si>
    <t>Huỳnh Thị Dung</t>
  </si>
  <si>
    <t>CK1.5.1413</t>
  </si>
  <si>
    <t>Huỳnh Văn Khên</t>
  </si>
  <si>
    <t>CK1.5.1414</t>
  </si>
  <si>
    <t>Thạch Thị Su</t>
  </si>
  <si>
    <t>CK1.5.1415</t>
  </si>
  <si>
    <t>CK1.5.1416</t>
  </si>
  <si>
    <t>CK1.5.1417</t>
  </si>
  <si>
    <t>Huỳnh Thị Tiêến</t>
  </si>
  <si>
    <t>CK1.5.1418</t>
  </si>
  <si>
    <t>Thạch Thai Sơn</t>
  </si>
  <si>
    <t>CK1.5.1419</t>
  </si>
  <si>
    <t>CK1.5.1420</t>
  </si>
  <si>
    <t>Lưu Thị Định</t>
  </si>
  <si>
    <t>CK1.5.1421</t>
  </si>
  <si>
    <t>Thạch Thị Nhiệm</t>
  </si>
  <si>
    <t>CK1.5.1422</t>
  </si>
  <si>
    <t>Kha Yên</t>
  </si>
  <si>
    <t>CK1.5.1423</t>
  </si>
  <si>
    <t>CK1.5.1424</t>
  </si>
  <si>
    <t>Trần Thị Cúc</t>
  </si>
  <si>
    <t>CK1.5.1425</t>
  </si>
  <si>
    <t>Thạch Thị Xum</t>
  </si>
  <si>
    <t>CK1.5.1426</t>
  </si>
  <si>
    <t>Trương Văn Bê</t>
  </si>
  <si>
    <t>CK1.5.1427</t>
  </si>
  <si>
    <t>CK1.5.1428</t>
  </si>
  <si>
    <t>Giang Thaành Lối</t>
  </si>
  <si>
    <t>CK1.5.1429</t>
  </si>
  <si>
    <t>CK1.5.1430</t>
  </si>
  <si>
    <t>Diai Sươnnl</t>
  </si>
  <si>
    <t>CK1.5.1431</t>
  </si>
  <si>
    <t>CK1.5.1432</t>
  </si>
  <si>
    <t>CK1.5.1433</t>
  </si>
  <si>
    <t>Kim Sôl</t>
  </si>
  <si>
    <t>CK1.5.1434</t>
  </si>
  <si>
    <t>Ngô Hiền Đức</t>
  </si>
  <si>
    <t>CK1.5.1435</t>
  </si>
  <si>
    <t>CK1.5.1436</t>
  </si>
  <si>
    <t>Phan Văn Bé Em</t>
  </si>
  <si>
    <t>CK1.5.1437</t>
  </si>
  <si>
    <t>Giang Văn Sến</t>
  </si>
  <si>
    <t>CK1.5.1438</t>
  </si>
  <si>
    <t>CK1.5.1439</t>
  </si>
  <si>
    <t>Thạch Ngọc Hoàng</t>
  </si>
  <si>
    <t>CK1.5.1440</t>
  </si>
  <si>
    <t>Triệu Thành Châu</t>
  </si>
  <si>
    <t>CK1.5.1441</t>
  </si>
  <si>
    <t>CK1.5.1442</t>
  </si>
  <si>
    <t>Kim Thị Huông</t>
  </si>
  <si>
    <t>CK1.5.1443</t>
  </si>
  <si>
    <t>CK1.5.1444</t>
  </si>
  <si>
    <t>Nguyễn Văn Binh</t>
  </si>
  <si>
    <t>CK1.5.1445</t>
  </si>
  <si>
    <t>Huỳnh Thị Đầm</t>
  </si>
  <si>
    <t>CK1.5.1446</t>
  </si>
  <si>
    <t>Võ Thị Chênh</t>
  </si>
  <si>
    <t>CK1.5.1447</t>
  </si>
  <si>
    <t>Trương Kim Danh</t>
  </si>
  <si>
    <t>CK1.5.1448</t>
  </si>
  <si>
    <t>Lục Thị Lợi</t>
  </si>
  <si>
    <t>CK1.5.1449</t>
  </si>
  <si>
    <t>Tiền Kim Luông</t>
  </si>
  <si>
    <t>CK1.5.1450</t>
  </si>
  <si>
    <t>Thạch Thị Mịa</t>
  </si>
  <si>
    <t>CK1.5.1451</t>
  </si>
  <si>
    <t>Thạch Tho Ne</t>
  </si>
  <si>
    <t>CK1.5.1452</t>
  </si>
  <si>
    <t>Huỳnh Văn Thến</t>
  </si>
  <si>
    <t>CK1.5.1453</t>
  </si>
  <si>
    <t>Huỳnh Thị Năm</t>
  </si>
  <si>
    <t>CK1.5.1454</t>
  </si>
  <si>
    <t>Nguyễn Văn Cát</t>
  </si>
  <si>
    <t>CK1.5.1455</t>
  </si>
  <si>
    <t>CK1.5.1456</t>
  </si>
  <si>
    <t>Lâm Thanh Bình</t>
  </si>
  <si>
    <t>CK1.5.1457</t>
  </si>
  <si>
    <t>Huỳnh Thị Nuôi</t>
  </si>
  <si>
    <t>CK1.5.1458</t>
  </si>
  <si>
    <t>Triệu Thanh Tùng</t>
  </si>
  <si>
    <t>CK1.5.1459</t>
  </si>
  <si>
    <t>Phạm Công Chánh</t>
  </si>
  <si>
    <t>CK1.5.1460</t>
  </si>
  <si>
    <t>Kha Hiệp Lợi</t>
  </si>
  <si>
    <t>CK1.5.1461</t>
  </si>
  <si>
    <t>Trương Thị Trang</t>
  </si>
  <si>
    <t>CK1.5.1462</t>
  </si>
  <si>
    <t>CK1.5.1463</t>
  </si>
  <si>
    <t>CK1.5.1464</t>
  </si>
  <si>
    <t>Huỳnh Vuông</t>
  </si>
  <si>
    <t>CK1.5.1465</t>
  </si>
  <si>
    <t>Trần Huế Thạnh</t>
  </si>
  <si>
    <t>CK1.5.1466</t>
  </si>
  <si>
    <t>CK1.5.1467</t>
  </si>
  <si>
    <t>CK1.5.1468</t>
  </si>
  <si>
    <t>Phạm Thị Thành</t>
  </si>
  <si>
    <t>CK1.5.1469</t>
  </si>
  <si>
    <t>Thạch Phoen</t>
  </si>
  <si>
    <t>CK1.5.1470</t>
  </si>
  <si>
    <t>Lê Thị Thêm</t>
  </si>
  <si>
    <t>CK1.5.1471</t>
  </si>
  <si>
    <t>CK1.5.1472</t>
  </si>
  <si>
    <t>Lục Hồng Các</t>
  </si>
  <si>
    <t>CK1.5.1473</t>
  </si>
  <si>
    <t>CK1.5.1474</t>
  </si>
  <si>
    <t>Trương Thị Ngân</t>
  </si>
  <si>
    <t>CK1.5.1475</t>
  </si>
  <si>
    <t>Thạch Menl</t>
  </si>
  <si>
    <t>CK1.5.1476</t>
  </si>
  <si>
    <t>Trần Văn Sen</t>
  </si>
  <si>
    <t>CK1.5.1477</t>
  </si>
  <si>
    <t>La Thị Nhung</t>
  </si>
  <si>
    <t>CK1.5.1478</t>
  </si>
  <si>
    <t>CK1.5.1479</t>
  </si>
  <si>
    <t>CK1.5.1480</t>
  </si>
  <si>
    <t>Nguyễn Văn Vuông</t>
  </si>
  <si>
    <t>CK1.5.1481</t>
  </si>
  <si>
    <t>Thạch Yêm</t>
  </si>
  <si>
    <t>CK1.5.1482</t>
  </si>
  <si>
    <t>Bùi Ngọc Trung</t>
  </si>
  <si>
    <t>CK1.5.1483</t>
  </si>
  <si>
    <t>Thạch Thị Thôn</t>
  </si>
  <si>
    <t>CK1.5.1484</t>
  </si>
  <si>
    <t>CK1.5.1485</t>
  </si>
  <si>
    <t>Laâm Thành Sáng</t>
  </si>
  <si>
    <t>CK1.5.1486</t>
  </si>
  <si>
    <t>CK1.5.1487</t>
  </si>
  <si>
    <t>CK1.5.1488</t>
  </si>
  <si>
    <t>Thạch Thị Hợi</t>
  </si>
  <si>
    <t>CK1.5.1489</t>
  </si>
  <si>
    <t>Giang Thị Hiên</t>
  </si>
  <si>
    <t>CK1.5.1490</t>
  </si>
  <si>
    <t>CK1.5.1491</t>
  </si>
  <si>
    <t>Giang Văn Sang</t>
  </si>
  <si>
    <t>CK1.5.1492</t>
  </si>
  <si>
    <t>Lý Thị Sol</t>
  </si>
  <si>
    <t>CK1.5.1493</t>
  </si>
  <si>
    <t>CK1.5.1494</t>
  </si>
  <si>
    <t>Lê Thanh Tân</t>
  </si>
  <si>
    <t>CK1.5.1495</t>
  </si>
  <si>
    <t>CK1.5.1496</t>
  </si>
  <si>
    <t>Giang Thanh Lạc</t>
  </si>
  <si>
    <t>CK1.5.1497</t>
  </si>
  <si>
    <t>Lục Thị Phụng</t>
  </si>
  <si>
    <t>CK1.5.1498</t>
  </si>
  <si>
    <t>Danh Ngọc</t>
  </si>
  <si>
    <t>CK1.5.1499</t>
  </si>
  <si>
    <t>CK1.5.1500</t>
  </si>
  <si>
    <t>Thạch Thuượng</t>
  </si>
  <si>
    <t>CK1.5.1501</t>
  </si>
  <si>
    <t>Nguyễn Thị Ngọc Ý</t>
  </si>
  <si>
    <t>CK1.5.1502</t>
  </si>
  <si>
    <t>CK1.5.1503</t>
  </si>
  <si>
    <t>CK1.5.1504</t>
  </si>
  <si>
    <t>Thạch Mít</t>
  </si>
  <si>
    <t>CK1.5.1505</t>
  </si>
  <si>
    <t>Diệu Danh</t>
  </si>
  <si>
    <t>CK1.5.1506</t>
  </si>
  <si>
    <t>CK1.5.1507</t>
  </si>
  <si>
    <t>Trần Mai</t>
  </si>
  <si>
    <t>CK1.5.1508</t>
  </si>
  <si>
    <t>Trương Thị Nhung</t>
  </si>
  <si>
    <t>CK1.5.1509</t>
  </si>
  <si>
    <t>Nguyễn Thống Nhất</t>
  </si>
  <si>
    <t>CK1.5.1510</t>
  </si>
  <si>
    <t>CK1.5.1511</t>
  </si>
  <si>
    <t>CK1.5.1512</t>
  </si>
  <si>
    <t>Thạch Tâm</t>
  </si>
  <si>
    <t>CK1.5.1513</t>
  </si>
  <si>
    <t>Kim Ương</t>
  </si>
  <si>
    <t>CK1.5.1514</t>
  </si>
  <si>
    <t>Triệu Thị Cẩm Loan</t>
  </si>
  <si>
    <t>CK1.5.1515</t>
  </si>
  <si>
    <t>CK1.5.1516</t>
  </si>
  <si>
    <t>Trương Văn Hội</t>
  </si>
  <si>
    <t>CK1.5.1517</t>
  </si>
  <si>
    <t>Phan Hùng Minh</t>
  </si>
  <si>
    <t>CK1.5.1518</t>
  </si>
  <si>
    <t>Phạm Thái Bình</t>
  </si>
  <si>
    <t>CK1.5.1519</t>
  </si>
  <si>
    <t>Thạch Thị dươne</t>
  </si>
  <si>
    <t>CK1.5.1520</t>
  </si>
  <si>
    <t>Nguyễn Minh Phương</t>
  </si>
  <si>
    <t>CK1.5.1521</t>
  </si>
  <si>
    <t>Thạch Sa Vang</t>
  </si>
  <si>
    <t>CK1.5.1522</t>
  </si>
  <si>
    <t>CK1.5.1523</t>
  </si>
  <si>
    <t>Văn Thế Dũng</t>
  </si>
  <si>
    <t>CK1.5.1524</t>
  </si>
  <si>
    <t>Sơn Sô Phone</t>
  </si>
  <si>
    <t>CK1.5.1525</t>
  </si>
  <si>
    <t>Kiên Ưng</t>
  </si>
  <si>
    <t>CK1.5.1526</t>
  </si>
  <si>
    <t>Trịnh Văn Phụng</t>
  </si>
  <si>
    <t>CK1.5.1527</t>
  </si>
  <si>
    <t>CK1.5.1528</t>
  </si>
  <si>
    <t>CK1.5.1529</t>
  </si>
  <si>
    <t>CK1.5.1530</t>
  </si>
  <si>
    <t>Phạm Công Tý</t>
  </si>
  <si>
    <t>CK1.5.1531</t>
  </si>
  <si>
    <t>CK1.5.1532</t>
  </si>
  <si>
    <t>Thạch Lành</t>
  </si>
  <si>
    <t>CK1.5.1533</t>
  </si>
  <si>
    <t>Huỳnh Quốc Tuấn</t>
  </si>
  <si>
    <t>CK1.5.1534</t>
  </si>
  <si>
    <t>Y Thái Sơn</t>
  </si>
  <si>
    <t>CK1.5.1535</t>
  </si>
  <si>
    <t>CK1.5.1536</t>
  </si>
  <si>
    <t>Thạc Quân</t>
  </si>
  <si>
    <t>CK1.5.1537</t>
  </si>
  <si>
    <t>Diệu Hoàng Quân</t>
  </si>
  <si>
    <t>CK1.5.1538</t>
  </si>
  <si>
    <t>Nguyễn Thế Ngoan</t>
  </si>
  <si>
    <t>CK1.5.1539</t>
  </si>
  <si>
    <t>Phan Bảo Quốc</t>
  </si>
  <si>
    <t>CK1.5.1540</t>
  </si>
  <si>
    <t>Huỳnh Văn Nhượng</t>
  </si>
  <si>
    <t>CK1.5.1541</t>
  </si>
  <si>
    <t>Bùi Văn Nghiêm</t>
  </si>
  <si>
    <t>CK1.5.1542</t>
  </si>
  <si>
    <t>CK1.5.1543</t>
  </si>
  <si>
    <t>Diêu văn Phụng</t>
  </si>
  <si>
    <t>CK1.5.1544</t>
  </si>
  <si>
    <t>CK1.5.1545</t>
  </si>
  <si>
    <t>Châu Văn Chương</t>
  </si>
  <si>
    <t>CK1.5.1546</t>
  </si>
  <si>
    <t>CK1.5.1547</t>
  </si>
  <si>
    <t>Thạch Thị Sa Rưng</t>
  </si>
  <si>
    <t>CK1.5.1548</t>
  </si>
  <si>
    <t>CK1.5.1549</t>
  </si>
  <si>
    <t>CK1.5.1550</t>
  </si>
  <si>
    <t>Diêu Phú Hảo</t>
  </si>
  <si>
    <t>CK1.5.1551</t>
  </si>
  <si>
    <t>Kha Thị Hồng</t>
  </si>
  <si>
    <t>CK1.5.1552</t>
  </si>
  <si>
    <t>Giang Thành Hiếu</t>
  </si>
  <si>
    <t>CK1.5.1553</t>
  </si>
  <si>
    <t>Trần Thị Ngọc Anh</t>
  </si>
  <si>
    <t>CK1.5.1554</t>
  </si>
  <si>
    <t>CK1.5.1555</t>
  </si>
  <si>
    <t>Thạch Phưởne</t>
  </si>
  <si>
    <t>CK1.5.1556</t>
  </si>
  <si>
    <t>CK1.5.1557</t>
  </si>
  <si>
    <t>CK1.5.1558</t>
  </si>
  <si>
    <t>CK1.5.1559</t>
  </si>
  <si>
    <t>Chao Sến</t>
  </si>
  <si>
    <t>CK1.5.1560</t>
  </si>
  <si>
    <t>Chaâu Thị Dung</t>
  </si>
  <si>
    <t>CK1.5.1561</t>
  </si>
  <si>
    <t>Trần Trung Lành</t>
  </si>
  <si>
    <t>CK1.5.1562</t>
  </si>
  <si>
    <t>CK1.5.1563</t>
  </si>
  <si>
    <t>Thạch Thu Vân</t>
  </si>
  <si>
    <t>CK1.5.1564</t>
  </si>
  <si>
    <t>Trần Thị Thanh Hiền</t>
  </si>
  <si>
    <t>CK1.5.1565</t>
  </si>
  <si>
    <t>CK1.5.1566</t>
  </si>
  <si>
    <t>Thạch Thị sa Riêng</t>
  </si>
  <si>
    <t>CK1.5.1567</t>
  </si>
  <si>
    <t>CK1.5.1568</t>
  </si>
  <si>
    <t>Kim Minh Quân</t>
  </si>
  <si>
    <t>CK1.5.1569</t>
  </si>
  <si>
    <t>Trương Tố Quyên</t>
  </si>
  <si>
    <t>CK1.5.1570</t>
  </si>
  <si>
    <t>Ông Tấn Tươi</t>
  </si>
  <si>
    <t>CK1.5.1571</t>
  </si>
  <si>
    <t>Sơn Thị Nga</t>
  </si>
  <si>
    <t>CK1.5.1572</t>
  </si>
  <si>
    <t>CK1.5.1573</t>
  </si>
  <si>
    <t>CK1.5.1574</t>
  </si>
  <si>
    <t>CK1.5.1575</t>
  </si>
  <si>
    <t>Huỳnh Văn Đức</t>
  </si>
  <si>
    <t>Trần Lộc Thạch</t>
  </si>
  <si>
    <t>Ấp 1</t>
  </si>
  <si>
    <t>Thạnh Phú</t>
  </si>
  <si>
    <t>Nguyễn Văn Ở</t>
  </si>
  <si>
    <t>Nguyễn Văn Các</t>
  </si>
  <si>
    <t>Lê Hoàng Thái</t>
  </si>
  <si>
    <t>Nguyễn Văn Nhiễn</t>
  </si>
  <si>
    <t>Huỳnh Thị Bưởi</t>
  </si>
  <si>
    <t>Huỳnh Văn Thiểu</t>
  </si>
  <si>
    <t>Nguyễn Văn Chơi</t>
  </si>
  <si>
    <t>Nguyễn Văn Tuấn Lành</t>
  </si>
  <si>
    <t>Phạm Hồng Phượng</t>
  </si>
  <si>
    <t>Nguyễn Văn Bon</t>
  </si>
  <si>
    <t>Trần Thị Mi</t>
  </si>
  <si>
    <t>Trần Văn Sánh</t>
  </si>
  <si>
    <t>Lê Minh Tâm</t>
  </si>
  <si>
    <t>Lê Hoàng Thứ</t>
  </si>
  <si>
    <t>Võ Minh Tâm</t>
  </si>
  <si>
    <t>Nguyễn Thành Tây</t>
  </si>
  <si>
    <t>Võ Phước Hùng</t>
  </si>
  <si>
    <t>Nguyễn Tấn Quân</t>
  </si>
  <si>
    <t>Đặng Văn Đắc</t>
  </si>
  <si>
    <t>Phan Văn Hiêm</t>
  </si>
  <si>
    <t>Phan Thị Lệ Hoa</t>
  </si>
  <si>
    <t>Tạ Kim Việt</t>
  </si>
  <si>
    <t>Phạm Việt Hùng</t>
  </si>
  <si>
    <t>Trần Phong Lưu</t>
  </si>
  <si>
    <t>Bùi Văn Việt</t>
  </si>
  <si>
    <t>Nguyễn Văn Thôi</t>
  </si>
  <si>
    <t>Nguyễn Thị Hồng Thắm</t>
  </si>
  <si>
    <t>Ngô Văn Chính</t>
  </si>
  <si>
    <t>Nguyễn Thị Kiết</t>
  </si>
  <si>
    <t>Nguyễn Văn Cai</t>
  </si>
  <si>
    <t>Nguyễn Hải Âu</t>
  </si>
  <si>
    <t>Đặng Thị Trinh</t>
  </si>
  <si>
    <t>Võ Văn Tám</t>
  </si>
  <si>
    <t>Lê Thị Đậm</t>
  </si>
  <si>
    <t>Nguyễn Thị Lực</t>
  </si>
  <si>
    <t>Huỳnh Như Ý</t>
  </si>
  <si>
    <t>Trần Văn Thích</t>
  </si>
  <si>
    <t>Nguyễn Hoàng Vũ</t>
  </si>
  <si>
    <t>Nguyễn Văn Thơ</t>
  </si>
  <si>
    <t>Nguyễn Văn Lẹ</t>
  </si>
  <si>
    <t>Huỳnh Thanh Ngân</t>
  </si>
  <si>
    <t>Trịnh Thị Hằng</t>
  </si>
  <si>
    <t>Trịnh Minh Nghĩa</t>
  </si>
  <si>
    <t>Nguyễn Quốc Thới</t>
  </si>
  <si>
    <t>Trần Thị Thiêu</t>
  </si>
  <si>
    <t>Nguyễn Văn Xiêm</t>
  </si>
  <si>
    <t>Trần Trung Chánh</t>
  </si>
  <si>
    <t>Nguyễn Tấn Lộc</t>
  </si>
  <si>
    <t>Ngô Thị Quang</t>
  </si>
  <si>
    <t>Trịnh Hoàng Nam</t>
  </si>
  <si>
    <t>Nguyễn Thị Kim Thoa</t>
  </si>
  <si>
    <t>Bùi Văn Chiến</t>
  </si>
  <si>
    <t>Trần Bá Thiện</t>
  </si>
  <si>
    <t>Nguyễn Thanh Hà</t>
  </si>
  <si>
    <t>Nguyễn Văn Bầu</t>
  </si>
  <si>
    <t>Mai Hoàng Đông</t>
  </si>
  <si>
    <t>Nguyễn Thị Diệu</t>
  </si>
  <si>
    <t>Nguyễn Công Bằng</t>
  </si>
  <si>
    <t>Nguyễn Thị Vân</t>
  </si>
  <si>
    <t>Trịnh Minh Thống</t>
  </si>
  <si>
    <t>Trần Văn Nhơn</t>
  </si>
  <si>
    <t>Lô Văn Dướng</t>
  </si>
  <si>
    <t>Lô Văn Xuân</t>
  </si>
  <si>
    <t>Lô Thị Đen</t>
  </si>
  <si>
    <t>Lô Văn Dân</t>
  </si>
  <si>
    <t>Nguyễn Thị Cẩm</t>
  </si>
  <si>
    <t>Trần Thị Nga</t>
  </si>
  <si>
    <t>Bùi Văn Đắc</t>
  </si>
  <si>
    <t>Nguyễn Thị Nhành</t>
  </si>
  <si>
    <t>Bùi Văn Dành</t>
  </si>
  <si>
    <t>Trần Văn Sự</t>
  </si>
  <si>
    <t>Trần Văn Lập</t>
  </si>
  <si>
    <t>Lê Văn Xoái</t>
  </si>
  <si>
    <t>Huỳnh Tiền Giang</t>
  </si>
  <si>
    <t>Đặng Văn Đơn</t>
  </si>
  <si>
    <t>Mai Thị Tám</t>
  </si>
  <si>
    <t>Đặng Văn Đằng</t>
  </si>
  <si>
    <t>Đặng Văn Sách</t>
  </si>
  <si>
    <t>Mai Thanh Long</t>
  </si>
  <si>
    <t>Nguyễn Thành Trì</t>
  </si>
  <si>
    <t>La Thị Lâm</t>
  </si>
  <si>
    <t>La Văn Thành</t>
  </si>
  <si>
    <t>Nguyễn Hoàng Phúc</t>
  </si>
  <si>
    <t>Nguyễn Văn Kiều</t>
  </si>
  <si>
    <t>Lý Văn Nuôi</t>
  </si>
  <si>
    <t>Trần Văn Trong</t>
  </si>
  <si>
    <t>Mai Thị Bé</t>
  </si>
  <si>
    <t>Mai Văn Nhu</t>
  </si>
  <si>
    <t>Mai Văn Xanh</t>
  </si>
  <si>
    <t>Mai Văn Thuấn</t>
  </si>
  <si>
    <t>Lê Thị Tuyền</t>
  </si>
  <si>
    <t>Trần Thị Liêm</t>
  </si>
  <si>
    <t>Ngô Thị Tám</t>
  </si>
  <si>
    <t>Lưu Thị Bích Thủy</t>
  </si>
  <si>
    <t>Lê Văn Ní</t>
  </si>
  <si>
    <t>Nguyễn Thị Út Bay</t>
  </si>
  <si>
    <t>Hứa Văn Châu</t>
  </si>
  <si>
    <t>Mai Văn Nhớ</t>
  </si>
  <si>
    <t>Mai Văn Hợp</t>
  </si>
  <si>
    <t>Mai Văn Loan</t>
  </si>
  <si>
    <t>Nguyễn Văn Tảo</t>
  </si>
  <si>
    <t>Lê Văn Mười Ba</t>
  </si>
  <si>
    <t>Trần Văn Tân</t>
  </si>
  <si>
    <t>Sơn Thị Phụng</t>
  </si>
  <si>
    <t>Nguyễn Văn Bổn</t>
  </si>
  <si>
    <t>Nguyễn Thị Dưng</t>
  </si>
  <si>
    <t>Nguyễn Văn Đởm</t>
  </si>
  <si>
    <t>Nguyễn Văn Inh</t>
  </si>
  <si>
    <t>Nguyễn Hùng Thạnh</t>
  </si>
  <si>
    <t>Trần Văn Liễm</t>
  </si>
  <si>
    <t>Nguyễn Văn Đằng</t>
  </si>
  <si>
    <t>Nguyễn Văn Định</t>
  </si>
  <si>
    <t>Trần Văn Nhu</t>
  </si>
  <si>
    <t>Trần Thị Lụa</t>
  </si>
  <si>
    <t>Đặng Thị Bá</t>
  </si>
  <si>
    <t>Nguyễn Hoàng Lực</t>
  </si>
  <si>
    <t>Trương Thị Mơi</t>
  </si>
  <si>
    <t>Trương Thị Sanh</t>
  </si>
  <si>
    <t>Ấp 2</t>
  </si>
  <si>
    <t>Lê Chí Kiên</t>
  </si>
  <si>
    <t>Trương Văn Hiệu</t>
  </si>
  <si>
    <t>Nguyễn Văn Yên</t>
  </si>
  <si>
    <t>Huỳnh Văn Suôl</t>
  </si>
  <si>
    <t>Trương Văn Phúc</t>
  </si>
  <si>
    <t>Nguyễn Văn Rô Y</t>
  </si>
  <si>
    <t>Trương Thị Ớt</t>
  </si>
  <si>
    <t>Vương Quang Tánh</t>
  </si>
  <si>
    <t>Pha Văn Chinh</t>
  </si>
  <si>
    <t>Võ Thị Cẩm Tuyết</t>
  </si>
  <si>
    <t>Trương Văn Sĩ</t>
  </si>
  <si>
    <t>Võ Văn Dân</t>
  </si>
  <si>
    <t>Trương Văn Hiền</t>
  </si>
  <si>
    <t>Nguyễn Văn Trượng</t>
  </si>
  <si>
    <t>Nguyễn Thị Đủ</t>
  </si>
  <si>
    <t>Bùi Văn Lẩm</t>
  </si>
  <si>
    <t>Bùi Văn Út Nhõ</t>
  </si>
  <si>
    <t>Huỳnh Vĩnh Thị</t>
  </si>
  <si>
    <t>Ngô Văn Nhõ</t>
  </si>
  <si>
    <t>Nguyễn Văn Mười Em</t>
  </si>
  <si>
    <t>Nguyễn Văn Nhiễu</t>
  </si>
  <si>
    <t>Nguyễn Văn Ri</t>
  </si>
  <si>
    <t>Nguyễn Văn Dũ</t>
  </si>
  <si>
    <t>Lê Thúy Liễu</t>
  </si>
  <si>
    <t>Lê Thị Hoành</t>
  </si>
  <si>
    <t>Nguyễn Minh Mõng</t>
  </si>
  <si>
    <t>Nguyễn Minh Thưa</t>
  </si>
  <si>
    <t>Nguyễn Văn Nhũ</t>
  </si>
  <si>
    <t>Lê Văn Bán</t>
  </si>
  <si>
    <t>Võ Văn Dẫn</t>
  </si>
  <si>
    <t>Ngô Văn Tư</t>
  </si>
  <si>
    <t>Trương Văn Mới</t>
  </si>
  <si>
    <t>Phan Văn Nhãn</t>
  </si>
  <si>
    <t>Trần Thị Bé</t>
  </si>
  <si>
    <t>Huỳnh Văn Hưng</t>
  </si>
  <si>
    <t>Nguyễn Hậu Giang</t>
  </si>
  <si>
    <t>Nguyễn Thanh Tân</t>
  </si>
  <si>
    <t>Phạm Văn Duyên</t>
  </si>
  <si>
    <t>Ngô Văn Ở</t>
  </si>
  <si>
    <t>Lê Văn Tuất</t>
  </si>
  <si>
    <t>Hồ Văn Xiếu</t>
  </si>
  <si>
    <t>Nguyễn Thị Cam</t>
  </si>
  <si>
    <t>Lê Văn Mang</t>
  </si>
  <si>
    <t>Võ Văn Âu</t>
  </si>
  <si>
    <t>Nguyễn Thanh Đề</t>
  </si>
  <si>
    <t>Nguyễn Văn Lớn</t>
  </si>
  <si>
    <t>Trần Văn Thưa</t>
  </si>
  <si>
    <t>Trương Thị Tuyết Mai</t>
  </si>
  <si>
    <t>Nguyễn Văn Ớt</t>
  </si>
  <si>
    <t>Mai Hoàng Nghĩa</t>
  </si>
  <si>
    <t>Hồ Thị Nhiều</t>
  </si>
  <si>
    <t>Mai Hữu Khải</t>
  </si>
  <si>
    <t>Nguyễn Văn Rẩy</t>
  </si>
  <si>
    <t>Trương Văn Ra</t>
  </si>
  <si>
    <t>Trương Thị Ở</t>
  </si>
  <si>
    <t>Trương Văn Na</t>
  </si>
  <si>
    <t>Thạch Thị Bạch</t>
  </si>
  <si>
    <t>Trương Thanh Hùng</t>
  </si>
  <si>
    <t>Ngô Anh Đào</t>
  </si>
  <si>
    <t>Nguyễn Văn Lem</t>
  </si>
  <si>
    <t>Nguyễn Thị Bé Tám</t>
  </si>
  <si>
    <t>Lê Văn Khanh</t>
  </si>
  <si>
    <t>Ngô Thị Bé Tý</t>
  </si>
  <si>
    <t>Lê Thị Huyện</t>
  </si>
  <si>
    <t>Lê Thị Nữa</t>
  </si>
  <si>
    <t>Lê Văn Téo</t>
  </si>
  <si>
    <t>Nguyễn Thu Sương</t>
  </si>
  <si>
    <t>Trương Nguyễn Ánh Trúc</t>
  </si>
  <si>
    <t>Nguyễn Thị Cẩm Tú</t>
  </si>
  <si>
    <t>Phan Thị Ngãi</t>
  </si>
  <si>
    <t>Nguyễn Văn Thừa</t>
  </si>
  <si>
    <t>Nguyễn Văn Đỉnh</t>
  </si>
  <si>
    <t>Nguyễn Thị Sen</t>
  </si>
  <si>
    <t>Ngô Thị Thao</t>
  </si>
  <si>
    <t>Ngô Văn Thắm</t>
  </si>
  <si>
    <t>Nguyễn Minh Sơn</t>
  </si>
  <si>
    <t>Nguyễn Minh Châu</t>
  </si>
  <si>
    <t>Nguyễn Văn Quan</t>
  </si>
  <si>
    <t>Nguyễn Thanh Dân</t>
  </si>
  <si>
    <t>Trần Thị Bé Tám</t>
  </si>
  <si>
    <t>Trần Phước Thọ</t>
  </si>
  <si>
    <t>Nguyễn Văn Năng</t>
  </si>
  <si>
    <t>Nguyễn Văn Bưởi</t>
  </si>
  <si>
    <t>Nguyễn Văn Hái</t>
  </si>
  <si>
    <t>Nguyễn Bích Hạnh</t>
  </si>
  <si>
    <t>Nguyễn Văn Hăng</t>
  </si>
  <si>
    <t>Trần Văn Mì</t>
  </si>
  <si>
    <t>Huỳnh Lâm Ngân</t>
  </si>
  <si>
    <t>Huỳnh Hoa Kiều</t>
  </si>
  <si>
    <t>Đặng Minh</t>
  </si>
  <si>
    <t>Nguyễn Văn Đảo</t>
  </si>
  <si>
    <t>Huỳnh Văn Thượng</t>
  </si>
  <si>
    <t>Nguyễn Duy Khánh</t>
  </si>
  <si>
    <t>Nguyễn Văn Dư</t>
  </si>
  <si>
    <t>Nguyễn Thị Quyến</t>
  </si>
  <si>
    <t>Nguyễn Ánh Vàng</t>
  </si>
  <si>
    <t>Trần Thế Vĩnh</t>
  </si>
  <si>
    <t>Nguyễn Văn Tàu</t>
  </si>
  <si>
    <t>Trương Đăng Khoa</t>
  </si>
  <si>
    <t>Nguyễn Văn Trí</t>
  </si>
  <si>
    <t>Nguyễn Thị Hồng Loan</t>
  </si>
  <si>
    <t>Nguyễn Hoàng Khai</t>
  </si>
  <si>
    <t>Nguyễn Thế Truyền</t>
  </si>
  <si>
    <t>Đỗ Hồng Hoa</t>
  </si>
  <si>
    <t>Nguyễn Phước Long</t>
  </si>
  <si>
    <t>Nguyễn Văn Nho</t>
  </si>
  <si>
    <t>Ngô Văn Bằng</t>
  </si>
  <si>
    <t>Nguyễn Minh Đức</t>
  </si>
  <si>
    <t>Trương Văn Ba</t>
  </si>
  <si>
    <t>Huỳnh Triệu Phú</t>
  </si>
  <si>
    <t>Nguyễn Thị Bê</t>
  </si>
  <si>
    <t>Trần Hồng Nga</t>
  </si>
  <si>
    <t>Lê Thị Hồng Nhiên</t>
  </si>
  <si>
    <t>Trần Thị Xá</t>
  </si>
  <si>
    <t>Nguyễn Thiện Thuật</t>
  </si>
  <si>
    <t>Lê Thị Nhàn</t>
  </si>
  <si>
    <t>Nguyễn Văn Đắt</t>
  </si>
  <si>
    <t>Phạm Ngọc Thu</t>
  </si>
  <si>
    <t>Nguyễn Thế Thuận</t>
  </si>
  <si>
    <t>Hồ Minh Thiền</t>
  </si>
  <si>
    <t>Phan Thị Bé</t>
  </si>
  <si>
    <t>Hồ Minh Văn</t>
  </si>
  <si>
    <t>Nguyễn Thị Mười Một</t>
  </si>
  <si>
    <t>Hồ Văn Một</t>
  </si>
  <si>
    <t>Nguyễn Văn Bò</t>
  </si>
  <si>
    <t>Nguyễn Văn Tý</t>
  </si>
  <si>
    <t>Trương Văn Danh</t>
  </si>
  <si>
    <t>Nguyễn Văn Hẳng</t>
  </si>
  <si>
    <t>Nguyễn Văn Tân</t>
  </si>
  <si>
    <t>Nguyễn Văn Kê</t>
  </si>
  <si>
    <t>Huỳnh Hòa Định</t>
  </si>
  <si>
    <t>Ngô Thanh Hùng</t>
  </si>
  <si>
    <t>Võ Văn Mên</t>
  </si>
  <si>
    <t>Trần Văn Ngọc</t>
  </si>
  <si>
    <t>Nguyễn Văn Nghiệp</t>
  </si>
  <si>
    <t>Trần Vũ Phong</t>
  </si>
  <si>
    <t>Nguyễn Kim Kiển</t>
  </si>
  <si>
    <t>Bùi Thị Uyên Phương</t>
  </si>
  <si>
    <t>Nguyễn Văn Túc</t>
  </si>
  <si>
    <t>Ngô Văn Hùng</t>
  </si>
  <si>
    <t>Nguyễn Văn Bịch</t>
  </si>
  <si>
    <t>Lê Hòa Bình</t>
  </si>
  <si>
    <t>Nguyễn Văn Sậm</t>
  </si>
  <si>
    <t>Ngô Văn Bé Tư</t>
  </si>
  <si>
    <t>Lê Thái Bình</t>
  </si>
  <si>
    <t>Phạm Thị Lệ</t>
  </si>
  <si>
    <t>Lê Văn Bé Em</t>
  </si>
  <si>
    <t>Ngô Văn Bé Ba</t>
  </si>
  <si>
    <t>Ngô Văn Thuộc</t>
  </si>
  <si>
    <t>Trần Hoàng Nghĩa</t>
  </si>
  <si>
    <t>Phan Văn Huy</t>
  </si>
  <si>
    <t>Nguyễn Hoàng Nhiên</t>
  </si>
  <si>
    <t>Nguyễn Tuấn Em</t>
  </si>
  <si>
    <t>Ngô Văn Ửng</t>
  </si>
  <si>
    <t>Ngô Thanh Nhanh</t>
  </si>
  <si>
    <t>Phạm Văn Đức</t>
  </si>
  <si>
    <t>Lê Tấn Tới</t>
  </si>
  <si>
    <t>Ngô Văn Mỹ</t>
  </si>
  <si>
    <t>Nguyễn Thị Dòm</t>
  </si>
  <si>
    <t>Ngô Văn Sơn</t>
  </si>
  <si>
    <t>Lê Văn Xã</t>
  </si>
  <si>
    <t xml:space="preserve">Trương Văn Lâm </t>
  </si>
  <si>
    <t>Nguyễn Văn Mông</t>
  </si>
  <si>
    <t>Ấp 3</t>
  </si>
  <si>
    <t>Nguyễn Văn Hùm</t>
  </si>
  <si>
    <t>Nguyễn Thị Hằng</t>
  </si>
  <si>
    <t>Nguyễn Thị Lang</t>
  </si>
  <si>
    <t>Mai Văn Cảnh</t>
  </si>
  <si>
    <t>Nguyễn Nhanh Em</t>
  </si>
  <si>
    <t>Lê Văn Truyền</t>
  </si>
  <si>
    <t>Lê Văn Khơ</t>
  </si>
  <si>
    <t>Đặng Thị Xưa</t>
  </si>
  <si>
    <t>Đặng Văn Xuân</t>
  </si>
  <si>
    <t>Lê Văn Sóc</t>
  </si>
  <si>
    <t>Đặng Văn Đầy</t>
  </si>
  <si>
    <t>Nguyễn Văn Khui</t>
  </si>
  <si>
    <t>Nguyễn Văn Lăm</t>
  </si>
  <si>
    <t>Lý Thị Tuyết</t>
  </si>
  <si>
    <t>Nguyễn Văn Mứng</t>
  </si>
  <si>
    <t>Lê Văn Hai</t>
  </si>
  <si>
    <t>Nguyễn Thị Tiển</t>
  </si>
  <si>
    <t>Lê Văn Lơ</t>
  </si>
  <si>
    <t>Mai Văn Tuấn</t>
  </si>
  <si>
    <t>Nguyễn Thị Mãnh</t>
  </si>
  <si>
    <t>Nguyễn Thị Cữu</t>
  </si>
  <si>
    <t>Cao Thị Bê</t>
  </si>
  <si>
    <t>Nguyễn Văn Đẹt</t>
  </si>
  <si>
    <t>Nguyễn Văn Khỉa</t>
  </si>
  <si>
    <t>Nguyễn Văn Đởm (8 Vương)</t>
  </si>
  <si>
    <t>Nguyễn Văn Phường</t>
  </si>
  <si>
    <t>Phan Thanh Cảm</t>
  </si>
  <si>
    <t>Nguyễn Văn Ổn</t>
  </si>
  <si>
    <t>Lê Văn Hai (Sửa Máy)</t>
  </si>
  <si>
    <t>Võ Văn Lép</t>
  </si>
  <si>
    <t>Nguyễn Văn Thoàn</t>
  </si>
  <si>
    <t>Trương Văn Nhạc</t>
  </si>
  <si>
    <t>Mai Thị Năm</t>
  </si>
  <si>
    <t>Dư Thị Hà</t>
  </si>
  <si>
    <t>Lê Văn Ẩn</t>
  </si>
  <si>
    <t>Trương Văn Dành</t>
  </si>
  <si>
    <t>Lưu Thị Hoa</t>
  </si>
  <si>
    <t>Nguyễn Thị Gì</t>
  </si>
  <si>
    <t>Huỳnh Văn Ân</t>
  </si>
  <si>
    <t>Lê Hoàng Năm</t>
  </si>
  <si>
    <t>Bùi Thanh Hai</t>
  </si>
  <si>
    <t>Lê Văn Lâm</t>
  </si>
  <si>
    <t>Nguyễn Văn Võ</t>
  </si>
  <si>
    <t>Lê Hoàng Toàn</t>
  </si>
  <si>
    <t>Nguyễn Thị Tạo</t>
  </si>
  <si>
    <t>Nguyễn Thị Mến</t>
  </si>
  <si>
    <t>Đặng Văn Nam</t>
  </si>
  <si>
    <t>Trần Văn Lộ</t>
  </si>
  <si>
    <t>Tạ Quốc Trị</t>
  </si>
  <si>
    <t>Trần Thanh Chiến</t>
  </si>
  <si>
    <t>Từ Ngọc Bình</t>
  </si>
  <si>
    <t>Lâm Thanh Tùng</t>
  </si>
  <si>
    <t>Võ Thị Mước</t>
  </si>
  <si>
    <t>Nguyễn Văn Te</t>
  </si>
  <si>
    <t>Nguyễn Văn Tính</t>
  </si>
  <si>
    <t>Trần Văn Mười Nhỏ</t>
  </si>
  <si>
    <t>Nguyễn Văn Ngọc</t>
  </si>
  <si>
    <t>Nguyễn Văn Hoạch</t>
  </si>
  <si>
    <t>Hồ Văn Bằng</t>
  </si>
  <si>
    <t>Hồ Văn Thuấn</t>
  </si>
  <si>
    <t>Hồ Văn Nới</t>
  </si>
  <si>
    <t>Nguyễn Văn Hụi</t>
  </si>
  <si>
    <t>Võ Văn Gậm</t>
  </si>
  <si>
    <t>Lý Văn Sơn</t>
  </si>
  <si>
    <t>Đặng Văn Nghĩa</t>
  </si>
  <si>
    <t>Lê Văn Yên</t>
  </si>
  <si>
    <t>Trần Thị Rội</t>
  </si>
  <si>
    <t>Lê Văn Dợt</t>
  </si>
  <si>
    <t>Nguyễn Thị Hở</t>
  </si>
  <si>
    <t>Nguyễn Văn Nhạt</t>
  </si>
  <si>
    <t>Nguyễn Nam Chinh</t>
  </si>
  <si>
    <t>Trần Văn Gắn</t>
  </si>
  <si>
    <t>Phan Hoàng Vinh</t>
  </si>
  <si>
    <t>Nguyễn Văn Khuyến</t>
  </si>
  <si>
    <t>Ngô Thị Thương</t>
  </si>
  <si>
    <t>Đặng Văn Phú</t>
  </si>
  <si>
    <t>Đặng Thanh Bình</t>
  </si>
  <si>
    <t>Đặng Văn Chè</t>
  </si>
  <si>
    <t>Lâm Văn Minh</t>
  </si>
  <si>
    <t>Trương Văn Mười Ba</t>
  </si>
  <si>
    <t>Lê Thanh Hừng</t>
  </si>
  <si>
    <t>Lê Văn Luân</t>
  </si>
  <si>
    <t>Lâm Văn Được</t>
  </si>
  <si>
    <t>Lâm Văn Kịch</t>
  </si>
  <si>
    <t>Đặng Văn Bé Sáu</t>
  </si>
  <si>
    <t>Trần Văn Hoa</t>
  </si>
  <si>
    <t>Hồ Văn Ai</t>
  </si>
  <si>
    <t>Hồ Văn Chính</t>
  </si>
  <si>
    <t>Ngô Thị Mười</t>
  </si>
  <si>
    <t>Nguyễn Văn Méo</t>
  </si>
  <si>
    <t>Đặng Thị Tuyết Mai</t>
  </si>
  <si>
    <t>Trương Văn Chất</t>
  </si>
  <si>
    <t>Ngô Văn Một</t>
  </si>
  <si>
    <t>Đặng Văn Lang</t>
  </si>
  <si>
    <t>Đặng Văn Sin</t>
  </si>
  <si>
    <t>Lê Văn Miến</t>
  </si>
  <si>
    <t>Đặng Văn Nhanh</t>
  </si>
  <si>
    <t>Trần Văn Hành</t>
  </si>
  <si>
    <t>Mai Văn Bảnh</t>
  </si>
  <si>
    <t>Bùi Thành Oai</t>
  </si>
  <si>
    <t>Nguyễn Văn Dương Linh</t>
  </si>
  <si>
    <t>Phạm Thị Giọt</t>
  </si>
  <si>
    <t>Đặng Văn Sắt</t>
  </si>
  <si>
    <t>Ngô Văn Dũng</t>
  </si>
  <si>
    <t>Đặng Văn Liến</t>
  </si>
  <si>
    <t>Trần Ngọc Loan</t>
  </si>
  <si>
    <t>Đặng Văn Đở</t>
  </si>
  <si>
    <t>Đặng Văn Muôn</t>
  </si>
  <si>
    <t>Nguyễn Hoa Mi</t>
  </si>
  <si>
    <t>Huỳnh Sang</t>
  </si>
  <si>
    <t>Huỳnh Văn Ngô</t>
  </si>
  <si>
    <t>Phạm Thanh Hiền</t>
  </si>
  <si>
    <t>Lê Anh Dũng</t>
  </si>
  <si>
    <t>Phạm Minh Quang</t>
  </si>
  <si>
    <t>Phạm Văn Nhiên</t>
  </si>
  <si>
    <t>Nguyễn Văn Sáng</t>
  </si>
  <si>
    <t>Phạm Minh Đức</t>
  </si>
  <si>
    <t>Nguyễn Văn Trưng</t>
  </si>
  <si>
    <t>Nguyễn Văn Se</t>
  </si>
  <si>
    <t>Nguyễn Hùng Em</t>
  </si>
  <si>
    <t>Cao Văn Hài</t>
  </si>
  <si>
    <t>Cao Văn Hùng</t>
  </si>
  <si>
    <t>Lê Văn Phương</t>
  </si>
  <si>
    <t>Đặng Văn Bé Bảy</t>
  </si>
  <si>
    <t>Đặng Văn Chiến</t>
  </si>
  <si>
    <t>Huỳnh Thị Ngọc</t>
  </si>
  <si>
    <t>Đặng Văn Thắng</t>
  </si>
  <si>
    <t>Đặng Công Danh</t>
  </si>
  <si>
    <t>Nguyễn Văn Lượng</t>
  </si>
  <si>
    <t>Nguyễn Văn Tửng</t>
  </si>
  <si>
    <t>Đoàn Thị Lang</t>
  </si>
  <si>
    <t>Lê Văn Ba</t>
  </si>
  <si>
    <t>Huỳnh Văn Na</t>
  </si>
  <si>
    <t>Mai Thị Duyên</t>
  </si>
  <si>
    <t>Võ Thị Sáu</t>
  </si>
  <si>
    <t>Lê Văn Hớn</t>
  </si>
  <si>
    <t>Nguyễn Văn Dự</t>
  </si>
  <si>
    <t>Lâm Văn Vũ</t>
  </si>
  <si>
    <t>Lâm Văn Thảo</t>
  </si>
  <si>
    <t>Lâm Thị Tại</t>
  </si>
  <si>
    <t>Lê Huy Tiệu</t>
  </si>
  <si>
    <t>Lê Hồng Hà</t>
  </si>
  <si>
    <t>Trần Ngọc Hưởng</t>
  </si>
  <si>
    <t>Lê Văn Phải</t>
  </si>
  <si>
    <t>Nguyễn Thị Tỉnh</t>
  </si>
  <si>
    <t>Lê Minh Vũ</t>
  </si>
  <si>
    <t>Mai Thị Ngọt</t>
  </si>
  <si>
    <t>Nguyễn Văn Mai</t>
  </si>
  <si>
    <t>Nguyễn Thị Bé Tư</t>
  </si>
  <si>
    <t>Trần Thị Bê</t>
  </si>
  <si>
    <t>Mai Văn Xệ</t>
  </si>
  <si>
    <t>Nguyễn Văn Phú Đông</t>
  </si>
  <si>
    <t>Nguyễn Phi Hùng</t>
  </si>
  <si>
    <t>Lê Văn Nống</t>
  </si>
  <si>
    <t>Nguyễn Văn Nữa</t>
  </si>
  <si>
    <t>Tô Văn Cán</t>
  </si>
  <si>
    <t>Trần Thị Nguyệt</t>
  </si>
  <si>
    <t>Trần Văn Uôl</t>
  </si>
  <si>
    <t>Hà Văn Trường Giang</t>
  </si>
  <si>
    <t>Lê Văn Huynh</t>
  </si>
  <si>
    <t>Mai Văn Lưu Y</t>
  </si>
  <si>
    <t>Phạm Văn Rẩy</t>
  </si>
  <si>
    <t>Nguyễn Thị Lình</t>
  </si>
  <si>
    <t>Phạm Trung Trực</t>
  </si>
  <si>
    <t>Nguyễn Thị Bé Năm</t>
  </si>
  <si>
    <t>Đặng Văn Khinh</t>
  </si>
  <si>
    <t>Phạm Văn Xiêm</t>
  </si>
  <si>
    <t>Ấp 4</t>
  </si>
  <si>
    <t>Lê Phát Hùng</t>
  </si>
  <si>
    <t>Đặng Văn Thuận</t>
  </si>
  <si>
    <t>Nguyễn Thị Đen</t>
  </si>
  <si>
    <t>Đặng Văn Hóa</t>
  </si>
  <si>
    <t>Trần Văn Đường</t>
  </si>
  <si>
    <t>Ngô Thị Tỏ</t>
  </si>
  <si>
    <t>Đặng Thị Tuyết</t>
  </si>
  <si>
    <t>Đặng Văn Khải</t>
  </si>
  <si>
    <t>Bùi Văn Út Anh</t>
  </si>
  <si>
    <t>Phạm Quang Vinh</t>
  </si>
  <si>
    <t>Phạm Bá Sang</t>
  </si>
  <si>
    <t>Phạm Bá Sử</t>
  </si>
  <si>
    <t>Lê Văn Trí</t>
  </si>
  <si>
    <t>Đỗ Văn Thanh</t>
  </si>
  <si>
    <t>Đỗ Văn Nhiêu</t>
  </si>
  <si>
    <t>Đỗ Văn Oán</t>
  </si>
  <si>
    <t>Lê Thị Bè</t>
  </si>
  <si>
    <t>Lê Văn Bé Tư</t>
  </si>
  <si>
    <t>Lê Văn Hồ</t>
  </si>
  <si>
    <t>Đặng Thị Nhanh</t>
  </si>
  <si>
    <t>Lương Văn Bính</t>
  </si>
  <si>
    <t>Lữ Văn Việt</t>
  </si>
  <si>
    <t>Nguyễn Thị Hà Đòng</t>
  </si>
  <si>
    <t>Đặng Hoàng Tuấn</t>
  </si>
  <si>
    <t>Phạm Văn Lộc</t>
  </si>
  <si>
    <t>Nguyễn Thị Kiều</t>
  </si>
  <si>
    <t>Huỳnh Văn Đường</t>
  </si>
  <si>
    <t>Lê Văn Chúng</t>
  </si>
  <si>
    <t>Mai Văn Đoàn</t>
  </si>
  <si>
    <t>Phạm Văn Đấu</t>
  </si>
  <si>
    <t>Thái Thị Năm</t>
  </si>
  <si>
    <t>Đỗ Văn Oai</t>
  </si>
  <si>
    <t>Đỗ Văn Nhanh</t>
  </si>
  <si>
    <t>Đặng Văn Ô</t>
  </si>
  <si>
    <t>Võ Thị Học</t>
  </si>
  <si>
    <t>Lê Văn Cọp</t>
  </si>
  <si>
    <t>Lê Cao Kỳ</t>
  </si>
  <si>
    <t>Đặng Văn Bình</t>
  </si>
  <si>
    <t>Đặng Văn Vĩnh</t>
  </si>
  <si>
    <t>Đặng Thị Bé Hai</t>
  </si>
  <si>
    <t>Đặng Thị Châu</t>
  </si>
  <si>
    <t>Trần Thị Hồng Hạnh</t>
  </si>
  <si>
    <t>Lê Văn Kỷ</t>
  </si>
  <si>
    <t>Nguyễn Công Uẩn</t>
  </si>
  <si>
    <t>Võ Văn Hà</t>
  </si>
  <si>
    <t>Võ Tấn Phong</t>
  </si>
  <si>
    <t>Nguyễn Văn Như</t>
  </si>
  <si>
    <t>Nguyễn Văn Quảng</t>
  </si>
  <si>
    <t>Cao Thị Dễ</t>
  </si>
  <si>
    <t>Lâm Thị Xầy</t>
  </si>
  <si>
    <t>Lê Văn Phục</t>
  </si>
  <si>
    <t>Lê Văn Lưởng</t>
  </si>
  <si>
    <t>Lê Văn Út Nhỏ</t>
  </si>
  <si>
    <t>Lê Văn Vủ</t>
  </si>
  <si>
    <t>Lương Thị Liễu</t>
  </si>
  <si>
    <t>Nguyễn Hồng Chi</t>
  </si>
  <si>
    <t>Nguyễn Kim Tuyến</t>
  </si>
  <si>
    <t>Nguyễn Minh Xinh</t>
  </si>
  <si>
    <t>Nguyễn Thị Lánh</t>
  </si>
  <si>
    <t>Nguyễn Văn Cất</t>
  </si>
  <si>
    <t>Đỗ Thị Hiền</t>
  </si>
  <si>
    <t>Đỗ Thị Diệu Hiền</t>
  </si>
  <si>
    <t>Đỗ Thành Khương</t>
  </si>
  <si>
    <t>Đỗ Chí Minh Tâm</t>
  </si>
  <si>
    <t>Đặng Thị Quý</t>
  </si>
  <si>
    <t>Đặng Hoàng Lai</t>
  </si>
  <si>
    <t>Châu Văn Đổ</t>
  </si>
  <si>
    <t>Bùi Văn Xấu</t>
  </si>
  <si>
    <t>Huỳnh Văn Linh</t>
  </si>
  <si>
    <t>Huỳnh Văn Lệ</t>
  </si>
  <si>
    <t>Huỳnh Văn Điệu</t>
  </si>
  <si>
    <t>Huỳnh Văn Đảo</t>
  </si>
  <si>
    <t>Huỳnh Thị Hồng Thẳm</t>
  </si>
  <si>
    <t>Đỗ Văn Bằng</t>
  </si>
  <si>
    <t>Nguyễn Văn Quý</t>
  </si>
  <si>
    <t>Phạm Bá Phúc</t>
  </si>
  <si>
    <t>Phạm Văn Vĩnh</t>
  </si>
  <si>
    <t xml:space="preserve">Trần Hoàng Vũ </t>
  </si>
  <si>
    <t>Trần Thanh Hải</t>
  </si>
  <si>
    <t>Trần Thị Diễn</t>
  </si>
  <si>
    <t>Trần Thị Kiếm</t>
  </si>
  <si>
    <t>Trần Văn Hải Lâm</t>
  </si>
  <si>
    <t>Trần Văn Kiếm</t>
  </si>
  <si>
    <t>Trần Văn Sinh</t>
  </si>
  <si>
    <t>Trần Văn Thảo</t>
  </si>
  <si>
    <t>Trần Văn Xê</t>
  </si>
  <si>
    <t>Trươờng Văn Hiền Em</t>
  </si>
  <si>
    <t>Trương Văn Mười</t>
  </si>
  <si>
    <t>Trương Vĩnh Cửu</t>
  </si>
  <si>
    <t>Võ Văn Phục</t>
  </si>
  <si>
    <t>Võ Văn Đởm</t>
  </si>
  <si>
    <t>Bùi Văn Dũng</t>
  </si>
  <si>
    <t>Nguyễn Văn Thân</t>
  </si>
  <si>
    <t>Nguyễn Văn Luận</t>
  </si>
  <si>
    <t>Nguyễn Văn Lăng</t>
  </si>
  <si>
    <t>Bùi Văn Chót</t>
  </si>
  <si>
    <t>Lê Văn Bảnh</t>
  </si>
  <si>
    <t>Võ Thị Ánh</t>
  </si>
  <si>
    <t>Nguyễn Văn Đoàn Anh</t>
  </si>
  <si>
    <t>Nguyễn Văn Xắm</t>
  </si>
  <si>
    <t>Đoàn Văn Sơn</t>
  </si>
  <si>
    <t>Đoàn Thị Trong</t>
  </si>
  <si>
    <t>Mai Văn Đang</t>
  </si>
  <si>
    <t>Nguyễn Văn Quyền</t>
  </si>
  <si>
    <t>Mai Văn Hớn</t>
  </si>
  <si>
    <t>Bùi Thị Vẳng</t>
  </si>
  <si>
    <t>Huỳnh Văn Hiền</t>
  </si>
  <si>
    <t>Trương Văn Phước</t>
  </si>
  <si>
    <t>Nguyễn Văn Nhựt</t>
  </si>
  <si>
    <t>Đặng Thị Lụa</t>
  </si>
  <si>
    <t>Nguyễn Văn Kháng</t>
  </si>
  <si>
    <t>Đặng Minh Sơn</t>
  </si>
  <si>
    <t>Nguyễn Văn Trận</t>
  </si>
  <si>
    <t>Nguyễn Văn Mến</t>
  </si>
  <si>
    <t>Phạm Thành Được</t>
  </si>
  <si>
    <t>Nguyễn Minh Vũ</t>
  </si>
  <si>
    <t>Mai Văn Khởi</t>
  </si>
  <si>
    <t>Trương Văn Mười Hai</t>
  </si>
  <si>
    <t>Nguyễn Công Khanh</t>
  </si>
  <si>
    <t>Nguyễn Văn Tam</t>
  </si>
  <si>
    <t>Nguyễn Thị Hái</t>
  </si>
  <si>
    <t>Nguyễn Văn Đoòa</t>
  </si>
  <si>
    <t>Nguyễn Thị Kiều Trang</t>
  </si>
  <si>
    <t>Nguyễn Thị Chẳng</t>
  </si>
  <si>
    <t>Trịnh Văn Diệp</t>
  </si>
  <si>
    <t>Huỳnh Văn Cao</t>
  </si>
  <si>
    <t>Nguyễn Xuân Tùng</t>
  </si>
  <si>
    <t>Bùi Văn Thông</t>
  </si>
  <si>
    <t>Nguyễn Văn Ngoan</t>
  </si>
  <si>
    <t>Bùi Văn Loan</t>
  </si>
  <si>
    <t>Đặng Văn Hai</t>
  </si>
  <si>
    <t>Nguyễn Xuân Phát Lợi</t>
  </si>
  <si>
    <t>Đoàn Thị Diệu Mạnh</t>
  </si>
  <si>
    <t>Nguyễn Văn Gìn</t>
  </si>
  <si>
    <t>Trần Thị Quyến</t>
  </si>
  <si>
    <t>Trương Thị Tới</t>
  </si>
  <si>
    <t>Trần Thanh Lâm</t>
  </si>
  <si>
    <t>Đặng Văn Tông</t>
  </si>
  <si>
    <t>Nguyễn Chí Phúc</t>
  </si>
  <si>
    <t>Đỗ Văn Táo</t>
  </si>
  <si>
    <t>Nguyễn Thị Yến</t>
  </si>
  <si>
    <t xml:space="preserve">Nguyễn Văn Ngoãn Em </t>
  </si>
  <si>
    <t>Huỳnh Tấn Hiếu</t>
  </si>
  <si>
    <t>Huỳnh Văn Mưa</t>
  </si>
  <si>
    <t>Nguyễn Thị Nguyên</t>
  </si>
  <si>
    <t>Đoàn Thị Đấm</t>
  </si>
  <si>
    <t>Châu Văn Rớt</t>
  </si>
  <si>
    <t>Nguyễn Văn Liếng</t>
  </si>
  <si>
    <t>Nguyễn Trung Hoa</t>
  </si>
  <si>
    <t>Nguyễn Thị Liếu</t>
  </si>
  <si>
    <t>Nguyễn Văn Biết</t>
  </si>
  <si>
    <t>Trần Văn Lan</t>
  </si>
  <si>
    <t>Nguyễn Thị Thiết</t>
  </si>
  <si>
    <t>Lê Văn Hảo</t>
  </si>
  <si>
    <t>Lê Văn Quân</t>
  </si>
  <si>
    <t>Ngô Thị Hòa</t>
  </si>
  <si>
    <t>Bùi Thị Ở</t>
  </si>
  <si>
    <t>Nguyễn Thị Mai</t>
  </si>
  <si>
    <t>Bùi Văn Lai</t>
  </si>
  <si>
    <t>Huỳnh Văn Cân</t>
  </si>
  <si>
    <t>Võ Văn Nhường</t>
  </si>
  <si>
    <t>Võ Văn Tâm</t>
  </si>
  <si>
    <t>Nguyễn Văn Chum</t>
  </si>
  <si>
    <t>Cao Phú Hên</t>
  </si>
  <si>
    <t>Tô Thị Ánh Đào</t>
  </si>
  <si>
    <t>Nguyễn Thị Lép</t>
  </si>
  <si>
    <t>Cao Thị Sen</t>
  </si>
  <si>
    <t>Trần Văn Khiêm</t>
  </si>
  <si>
    <t>Tô Thị Út</t>
  </si>
  <si>
    <t>Nguyễn Văn Trưởng</t>
  </si>
  <si>
    <t>Lâm Thị Kim Xầy</t>
  </si>
  <si>
    <t>Bùi Văn Bảy</t>
  </si>
  <si>
    <t>Đoàn Văn Cư</t>
  </si>
  <si>
    <t>Bùi Văn Năm</t>
  </si>
  <si>
    <t>Đoàn Văn Phương</t>
  </si>
  <si>
    <t>Đoàn Văn Bắc</t>
  </si>
  <si>
    <t>Trần Ngọc Chính</t>
  </si>
  <si>
    <t>Mai Văn Nhuận</t>
  </si>
  <si>
    <t>Võ Văn Ca</t>
  </si>
  <si>
    <t>Diêu Thị Ẩn</t>
  </si>
  <si>
    <t>Hồ Văn Thoảng</t>
  </si>
  <si>
    <t>Nguyễn Thị Kiều Tiên</t>
  </si>
  <si>
    <t>Nguyễn Văn Lắc</t>
  </si>
  <si>
    <t>Võ Văn Hồng</t>
  </si>
  <si>
    <t>Đỗ Hoàng Giang</t>
  </si>
  <si>
    <t>Lê Hữu Nghĩa</t>
  </si>
  <si>
    <t>Nguyễn Văn Khuyên</t>
  </si>
  <si>
    <t>Huỳnh Văn Xiệu</t>
  </si>
  <si>
    <t>Nguyễn Văn Út Mười</t>
  </si>
  <si>
    <t>Nguyễn Văn Út Chính</t>
  </si>
  <si>
    <t>Trần Văn Đổi</t>
  </si>
  <si>
    <t>Đặng Ngọc Giữ</t>
  </si>
  <si>
    <t>Đỗ Văn Xuyên</t>
  </si>
  <si>
    <t>Nguyễn Quốc Vĩnh</t>
  </si>
  <si>
    <t>Trịnh Văn Gởi</t>
  </si>
  <si>
    <t>Trần Văn Phón</t>
  </si>
  <si>
    <t>Trần Minh Truyền</t>
  </si>
  <si>
    <t>Trần Văn Biển</t>
  </si>
  <si>
    <t>Hồ Văn Bé Tư</t>
  </si>
  <si>
    <t>Trần Thị Bé Hai</t>
  </si>
  <si>
    <t>Hoàng Văn Bình</t>
  </si>
  <si>
    <t>Lê Văn Phu</t>
  </si>
  <si>
    <t>Nguyễn Văn Đấu</t>
  </si>
  <si>
    <t>Nguyễn Văn Linh</t>
  </si>
  <si>
    <t>Phạm Thị Cống</t>
  </si>
  <si>
    <t>Tô Thành Út</t>
  </si>
  <si>
    <t>Lê Thị Đẹp</t>
  </si>
  <si>
    <t>Huỳnh Văn Tâm</t>
  </si>
  <si>
    <t>Lê Tấn Hải</t>
  </si>
  <si>
    <t>Lê Minh Khai</t>
  </si>
  <si>
    <t>Trần Hoài Phương</t>
  </si>
  <si>
    <t>Nguyễn Văn Xe</t>
  </si>
  <si>
    <t>Nguyễn Thị Tuyết</t>
  </si>
  <si>
    <t>Phạm Hoàng Minh</t>
  </si>
  <si>
    <t>Nguyễn Văn Thức</t>
  </si>
  <si>
    <t>Sơn Ngọc Lân</t>
  </si>
  <si>
    <t>Nguyễn Văn Thi</t>
  </si>
  <si>
    <t>Nguyễn Thị Phùng</t>
  </si>
  <si>
    <t>Trần Văn Thuôi</t>
  </si>
  <si>
    <t>Trần Văn Liệt</t>
  </si>
  <si>
    <t>Võ Thị Mười</t>
  </si>
  <si>
    <t>Nguyễn Văn Bé Tám</t>
  </si>
  <si>
    <t>Nguyễn Văn Nhung</t>
  </si>
  <si>
    <t>Nguyễn Thị Nam</t>
  </si>
  <si>
    <t>Nguyễn Văn Lỳ</t>
  </si>
  <si>
    <t>Trần Văn Ngọng</t>
  </si>
  <si>
    <t>Đỗ Thành Dân</t>
  </si>
  <si>
    <t>Trần Văn Thắng</t>
  </si>
  <si>
    <t>Đỗ Thành Thương</t>
  </si>
  <si>
    <t>Đỗ Văn Hào</t>
  </si>
  <si>
    <t>Đỗ Văn Phùng</t>
  </si>
  <si>
    <t>Huỳnh Văn Đỉnh</t>
  </si>
  <si>
    <t>Võ Trường Vũ</t>
  </si>
  <si>
    <t>Phạm Thị Dân</t>
  </si>
  <si>
    <t>Nguyễn Thị Hồng Như</t>
  </si>
  <si>
    <t>Hồ Văn Hậu</t>
  </si>
  <si>
    <t>Châu Thị Dụ</t>
  </si>
  <si>
    <t>Huỳnh Thị Cái</t>
  </si>
  <si>
    <t>Trương Văn Bình</t>
  </si>
  <si>
    <t>Nguyễn Văn Thúy</t>
  </si>
  <si>
    <t>Lê Ngọc Đấu</t>
  </si>
  <si>
    <t>Trầm Thị Ánh</t>
  </si>
  <si>
    <t>Trương Văn Thương</t>
  </si>
  <si>
    <t>Lê Văn Phi</t>
  </si>
  <si>
    <t>Phạm Thanh Toàn</t>
  </si>
  <si>
    <t>Đặng Thị Lặng</t>
  </si>
  <si>
    <t>Lê Thị Thúy Loan</t>
  </si>
  <si>
    <t>Lê Văn Sáng</t>
  </si>
  <si>
    <t>Lê Minh Tiếng</t>
  </si>
  <si>
    <t>Lê Nhựt Thanh</t>
  </si>
  <si>
    <t>Lê Thị Thắm</t>
  </si>
  <si>
    <t>Nguyễn Chí Hùng</t>
  </si>
  <si>
    <t>Nguyễn Văn Phòng</t>
  </si>
  <si>
    <t>Nguyễn Văn Bé Thi</t>
  </si>
  <si>
    <t>Phạm Hoàng Nam</t>
  </si>
  <si>
    <t>Huỳnh Thanh Nghĩa</t>
  </si>
  <si>
    <t>Nguyễn Long Toàn</t>
  </si>
  <si>
    <t>Lê Văn Y</t>
  </si>
  <si>
    <t>Lê Hoàng Nam</t>
  </si>
  <si>
    <t>Nguyễn Văn Um</t>
  </si>
  <si>
    <t>Nguyễn Văn Xịa</t>
  </si>
  <si>
    <t>Lê Văn Bo</t>
  </si>
  <si>
    <t>Cao Ngọc Phượng</t>
  </si>
  <si>
    <t>Nguyễn Thị Niêu</t>
  </si>
  <si>
    <t>Lê Văn Nhiên</t>
  </si>
  <si>
    <t>Ngô Thanh Mẫn</t>
  </si>
  <si>
    <t>Cao Thị Lai</t>
  </si>
  <si>
    <t>Trần Văn Ngân</t>
  </si>
  <si>
    <t>Diệp Văn Mười</t>
  </si>
  <si>
    <t>Lê Thị Phượng</t>
  </si>
  <si>
    <t>Hồ Hoàng Nhõ</t>
  </si>
  <si>
    <t>Hồ Văn Mọ</t>
  </si>
  <si>
    <t>Trương Văn Sâu</t>
  </si>
  <si>
    <t>Trương Văn Thăm</t>
  </si>
  <si>
    <t>Lê Thanh Hải</t>
  </si>
  <si>
    <t>Trần Đắc Thuận</t>
  </si>
  <si>
    <t>Bùi Thị Tiền</t>
  </si>
  <si>
    <t>Lê Văn Đang</t>
  </si>
  <si>
    <t>Phạm Văn Bền</t>
  </si>
  <si>
    <t>CK1.3.1</t>
  </si>
  <si>
    <t>Phạm Văn Thưởng</t>
  </si>
  <si>
    <t>Rạch Nghệ</t>
  </si>
  <si>
    <t>Thông Hòa</t>
  </si>
  <si>
    <t>CK1.3.2</t>
  </si>
  <si>
    <t>CK1.3.3</t>
  </si>
  <si>
    <t>CK1.3.4</t>
  </si>
  <si>
    <t>CK1.3.5</t>
  </si>
  <si>
    <t>CK1.3.6</t>
  </si>
  <si>
    <t>Trần Văn Mốt</t>
  </si>
  <si>
    <t>CK1.3.7</t>
  </si>
  <si>
    <t>Phạm Văn Thạo</t>
  </si>
  <si>
    <t>CK1.3.8</t>
  </si>
  <si>
    <t>Huỳnh Văn Cang</t>
  </si>
  <si>
    <t>CK1.3.9</t>
  </si>
  <si>
    <t>CK1.3.10</t>
  </si>
  <si>
    <t>Phạm Văn Thuộc</t>
  </si>
  <si>
    <t>CK1.3.11</t>
  </si>
  <si>
    <t>CK1.3.12</t>
  </si>
  <si>
    <t>CK1.3.13</t>
  </si>
  <si>
    <t>Đặng Văn Sơn</t>
  </si>
  <si>
    <t>CK1.3.14</t>
  </si>
  <si>
    <t>CK1.3.15</t>
  </si>
  <si>
    <t>Đỗ Thị Tư</t>
  </si>
  <si>
    <t>CK1.3.16</t>
  </si>
  <si>
    <t>Mai Hoàng Ưu</t>
  </si>
  <si>
    <t>CK1.3.17</t>
  </si>
  <si>
    <t>CK1.3.18</t>
  </si>
  <si>
    <t>CK1.3.19</t>
  </si>
  <si>
    <t>CK1.3.20</t>
  </si>
  <si>
    <t>CK1.3.21</t>
  </si>
  <si>
    <t>Phạm Tấn Phong</t>
  </si>
  <si>
    <t>CK1.3.22</t>
  </si>
  <si>
    <t>Phạm Văn Nam</t>
  </si>
  <si>
    <t>CK1.3.23</t>
  </si>
  <si>
    <t>Phạm Văn Sáu</t>
  </si>
  <si>
    <t>CK1.3.24</t>
  </si>
  <si>
    <t>Mai Văn Giỏi</t>
  </si>
  <si>
    <t>CK1.3.25</t>
  </si>
  <si>
    <t>Đỗ Thanh Hồng</t>
  </si>
  <si>
    <t>CK1.3.26</t>
  </si>
  <si>
    <t>CK1.3.27</t>
  </si>
  <si>
    <t>Huỳnh Phú Lộc</t>
  </si>
  <si>
    <t>CK1.3.28</t>
  </si>
  <si>
    <t>CK1.3.29</t>
  </si>
  <si>
    <t>Phạm Thị Oanh</t>
  </si>
  <si>
    <t>CK1.3.30</t>
  </si>
  <si>
    <t>Nguyễn Thị Chim</t>
  </si>
  <si>
    <t>CK1.3.31</t>
  </si>
  <si>
    <t>CK1.3.32</t>
  </si>
  <si>
    <t>CK1.3.33</t>
  </si>
  <si>
    <t>Mai Văn Quyến</t>
  </si>
  <si>
    <t>CK1.3.34</t>
  </si>
  <si>
    <t>Phạm Văn Ta</t>
  </si>
  <si>
    <t>CK1.3.35</t>
  </si>
  <si>
    <t>Phạm Văn Cần</t>
  </si>
  <si>
    <t>CK1.3.36</t>
  </si>
  <si>
    <t>Lưu Ngọc Tú</t>
  </si>
  <si>
    <t>CK1.3.37</t>
  </si>
  <si>
    <t>Mai Thanh Sơn</t>
  </si>
  <si>
    <t>CK1.3.38</t>
  </si>
  <si>
    <t>Nguyễn Văn Khê</t>
  </si>
  <si>
    <t>CK1.3.39</t>
  </si>
  <si>
    <t>CK1.3.40</t>
  </si>
  <si>
    <t>CK1.3.41</t>
  </si>
  <si>
    <t>Trần Văn Hiểu</t>
  </si>
  <si>
    <t>CK1.3.42</t>
  </si>
  <si>
    <t>Phạm Văn Thái</t>
  </si>
  <si>
    <t>CK1.3.43</t>
  </si>
  <si>
    <t>Lê Văn Cang</t>
  </si>
  <si>
    <t>CK1.3.44</t>
  </si>
  <si>
    <t>Nguyễn Văn Báo</t>
  </si>
  <si>
    <t>CK1.3.45</t>
  </si>
  <si>
    <t>Lê Công Bằng</t>
  </si>
  <si>
    <t>CK1.3.46</t>
  </si>
  <si>
    <t>CK1.3.47</t>
  </si>
  <si>
    <t>Nguyễn Công Chuẩn</t>
  </si>
  <si>
    <t>CK1.3.48</t>
  </si>
  <si>
    <t>CK1.3.49</t>
  </si>
  <si>
    <t>CK1.3.50</t>
  </si>
  <si>
    <t>Đinh Văn Hát</t>
  </si>
  <si>
    <t>CK1.3.51</t>
  </si>
  <si>
    <t>Mai Văn Dũng</t>
  </si>
  <si>
    <t>CK1.3.52</t>
  </si>
  <si>
    <t>CK1.3.53</t>
  </si>
  <si>
    <t>CK1.3.54</t>
  </si>
  <si>
    <t>CK1.3.55</t>
  </si>
  <si>
    <t>Nguyễn Thái Hoàng</t>
  </si>
  <si>
    <t>CK1.3.56</t>
  </si>
  <si>
    <t>CK1.3.57</t>
  </si>
  <si>
    <t>CK1.3.58</t>
  </si>
  <si>
    <t>Ngô Quang Vinh</t>
  </si>
  <si>
    <t>CK1.3.59</t>
  </si>
  <si>
    <t>CK1.3.60</t>
  </si>
  <si>
    <t>CK1.3.61</t>
  </si>
  <si>
    <t>Lê Thị Ba</t>
  </si>
  <si>
    <t>CK1.3.62</t>
  </si>
  <si>
    <t>CK1.3.63</t>
  </si>
  <si>
    <t>Nguyễn Thị Hừng</t>
  </si>
  <si>
    <t>CK1.3.64</t>
  </si>
  <si>
    <t>Nguyễn Trường Cang</t>
  </si>
  <si>
    <t>CK1.3.65</t>
  </si>
  <si>
    <t>Lê Thị Chính</t>
  </si>
  <si>
    <t>CK1.3.66</t>
  </si>
  <si>
    <t>CK1.3.67</t>
  </si>
  <si>
    <t>Đặng Văn Năm</t>
  </si>
  <si>
    <t>CK1.3.68</t>
  </si>
  <si>
    <t>Nguyễn Văn Chà</t>
  </si>
  <si>
    <t>CK1.3.69</t>
  </si>
  <si>
    <t>Bùi Thị Tư</t>
  </si>
  <si>
    <t>CK1.3.70</t>
  </si>
  <si>
    <t>Nguyễn Văn Huynh</t>
  </si>
  <si>
    <t>CK1.3.71</t>
  </si>
  <si>
    <t>Lê Văn Liêu</t>
  </si>
  <si>
    <t>CK1.3.72</t>
  </si>
  <si>
    <t>CK1.3.73</t>
  </si>
  <si>
    <t>Nguyễn Hoàng Nhi</t>
  </si>
  <si>
    <t>CK1.3.74</t>
  </si>
  <si>
    <t>Hồ Văn Tám</t>
  </si>
  <si>
    <t>CK1.3.75</t>
  </si>
  <si>
    <t>Đinh Văn Hai</t>
  </si>
  <si>
    <t>CK1.3.76</t>
  </si>
  <si>
    <t>Lê Văn Tèo</t>
  </si>
  <si>
    <t>CK1.3.77</t>
  </si>
  <si>
    <t>Lê Văn Dầy</t>
  </si>
  <si>
    <t>CK1.3.78</t>
  </si>
  <si>
    <t>Lê Văn My</t>
  </si>
  <si>
    <t>CK1.3.79</t>
  </si>
  <si>
    <t>CK1.3.80</t>
  </si>
  <si>
    <t>Trần Thị Trầm</t>
  </si>
  <si>
    <t>CK1.3.81</t>
  </si>
  <si>
    <t>Mai Bá Thông</t>
  </si>
  <si>
    <t>CK1.3.82</t>
  </si>
  <si>
    <t>Lưu Trung Tính</t>
  </si>
  <si>
    <t>CK1.3.83</t>
  </si>
  <si>
    <t>Mai Văn Kế</t>
  </si>
  <si>
    <t>CK1.3.84</t>
  </si>
  <si>
    <t>Mai Anh Tuấn</t>
  </si>
  <si>
    <t>CK1.3.85</t>
  </si>
  <si>
    <t>Nguyễn Thị Thử</t>
  </si>
  <si>
    <t>CK1.3.86</t>
  </si>
  <si>
    <t>Mai Công Lý</t>
  </si>
  <si>
    <t>CK1.3.87</t>
  </si>
  <si>
    <t>CK1.3.88</t>
  </si>
  <si>
    <t>Trương Văn Dọng</t>
  </si>
  <si>
    <t>CK1.3.89</t>
  </si>
  <si>
    <t>Trương Văn Nhiên</t>
  </si>
  <si>
    <t>CK1.3.90</t>
  </si>
  <si>
    <t>Nguyễn Văn Sẳng</t>
  </si>
  <si>
    <t>CK1.3.91</t>
  </si>
  <si>
    <t>Mai Thu Hòa</t>
  </si>
  <si>
    <t>CK1.3.92</t>
  </si>
  <si>
    <t>CK1.3.93</t>
  </si>
  <si>
    <t>Ngô Văn Mơi</t>
  </si>
  <si>
    <t>CK1.3.94</t>
  </si>
  <si>
    <t>CK1.3.95</t>
  </si>
  <si>
    <t>CK1.3.96</t>
  </si>
  <si>
    <t>CK1.3.97</t>
  </si>
  <si>
    <t>Phạm Văn Lương</t>
  </si>
  <si>
    <t>CK1.3.98</t>
  </si>
  <si>
    <t>CK1.3.99</t>
  </si>
  <si>
    <t>Phạm Văn Rỡ</t>
  </si>
  <si>
    <t>CK1.3.100</t>
  </si>
  <si>
    <t>Ngô Văn Mai</t>
  </si>
  <si>
    <t>CK1.3.101</t>
  </si>
  <si>
    <t>Ngô Văn Hiền</t>
  </si>
  <si>
    <t>CK1.3.102</t>
  </si>
  <si>
    <t>Phạm Tuấn Điều</t>
  </si>
  <si>
    <t>CK1.3.103</t>
  </si>
  <si>
    <t>Bùi Văn Yêm</t>
  </si>
  <si>
    <t>CK1.3.104</t>
  </si>
  <si>
    <t>Bùi Thị Tấm</t>
  </si>
  <si>
    <t>CK1.3.105</t>
  </si>
  <si>
    <t>Lê Thành Nuôl</t>
  </si>
  <si>
    <t>CK1.3.106</t>
  </si>
  <si>
    <t>Trần Văn Tộc</t>
  </si>
  <si>
    <t>CK1.3.107</t>
  </si>
  <si>
    <t>CK1.3.108</t>
  </si>
  <si>
    <t>CK1.3.109</t>
  </si>
  <si>
    <t>CK1.3.110</t>
  </si>
  <si>
    <t>Trịnh Hoài Phong</t>
  </si>
  <si>
    <t>CK1.3.111</t>
  </si>
  <si>
    <t>Nguyễn Văn Bắc</t>
  </si>
  <si>
    <t>CK1.3.112</t>
  </si>
  <si>
    <t>Bùi Văn Hào</t>
  </si>
  <si>
    <t>CK1.3.113</t>
  </si>
  <si>
    <t>CK1.3.114</t>
  </si>
  <si>
    <t>Bùi Văn Khuyến</t>
  </si>
  <si>
    <t>CK1.3.115</t>
  </si>
  <si>
    <t>CK1.3.116</t>
  </si>
  <si>
    <t>Nguyễn Văn Có</t>
  </si>
  <si>
    <t>CK1.3.117</t>
  </si>
  <si>
    <t>CK1.3.118</t>
  </si>
  <si>
    <t>CK1.3.119</t>
  </si>
  <si>
    <t>Phạm Thị Út</t>
  </si>
  <si>
    <t>CK1.3.120</t>
  </si>
  <si>
    <t>Phạm Ngọc Khuyến</t>
  </si>
  <si>
    <t>CK1.3.121</t>
  </si>
  <si>
    <t>Lê Thị Oanh</t>
  </si>
  <si>
    <t>CK1.3.122</t>
  </si>
  <si>
    <t>Phạm Thị Kiều</t>
  </si>
  <si>
    <t>CK1.3.123</t>
  </si>
  <si>
    <t>CK1.3.124</t>
  </si>
  <si>
    <t>CK1.3.125</t>
  </si>
  <si>
    <t>CK1.3.126</t>
  </si>
  <si>
    <t>CK1.3.127</t>
  </si>
  <si>
    <t>Lê Minh Trường</t>
  </si>
  <si>
    <t>CK1.3.128</t>
  </si>
  <si>
    <t>Nguyễn Văn Khuôl</t>
  </si>
  <si>
    <t>CK1.3.129</t>
  </si>
  <si>
    <t>Nguyễn Thị Khuyên</t>
  </si>
  <si>
    <t>CK1.3.130</t>
  </si>
  <si>
    <t>Nguyễn Đức Hiền</t>
  </si>
  <si>
    <t>CK1.3.131</t>
  </si>
  <si>
    <t>CK1.3.132</t>
  </si>
  <si>
    <t>Nguyễn Quốc Thái</t>
  </si>
  <si>
    <t>CK1.3.133</t>
  </si>
  <si>
    <t>CK1.3.134</t>
  </si>
  <si>
    <t>CK1.3.135</t>
  </si>
  <si>
    <t>Đỗ Thanh Nhã</t>
  </si>
  <si>
    <t>CK1.3.136</t>
  </si>
  <si>
    <t>Mai Văn Đầy</t>
  </si>
  <si>
    <t>CK1.3.137</t>
  </si>
  <si>
    <t>Võ Thị Năm</t>
  </si>
  <si>
    <t>CK1.3.138</t>
  </si>
  <si>
    <t>CK1.3.139</t>
  </si>
  <si>
    <t>Đỗ Thị Khoe</t>
  </si>
  <si>
    <t>CK1.3.140</t>
  </si>
  <si>
    <t>CK1.3.141</t>
  </si>
  <si>
    <t>CK1.3.142</t>
  </si>
  <si>
    <t>CK1.3.143</t>
  </si>
  <si>
    <t>CK1.3.144</t>
  </si>
  <si>
    <t>Lê Văn Sở</t>
  </si>
  <si>
    <t>CK1.3.145</t>
  </si>
  <si>
    <t>Nguyễn Văn Thiêu</t>
  </si>
  <si>
    <t>CK1.3.146</t>
  </si>
  <si>
    <t>Đỗ Thành Trưởng</t>
  </si>
  <si>
    <t>CK1.3.147</t>
  </si>
  <si>
    <t>Đặng Thị Kim Chi</t>
  </si>
  <si>
    <t>CK1.3.148</t>
  </si>
  <si>
    <t>Nguyễn Công Trứ</t>
  </si>
  <si>
    <t>CK1.3.149</t>
  </si>
  <si>
    <t>Huỳnh Thị Bê</t>
  </si>
  <si>
    <t>CK1.3.150</t>
  </si>
  <si>
    <t>Hà Văn Nghĩa</t>
  </si>
  <si>
    <t>CK1.3.151</t>
  </si>
  <si>
    <t>CK1.3.152</t>
  </si>
  <si>
    <t>CK1.3.153</t>
  </si>
  <si>
    <t>CK1.3.154</t>
  </si>
  <si>
    <t>Trần Thị Để</t>
  </si>
  <si>
    <t>CK1.3.155</t>
  </si>
  <si>
    <t>Trần Văn Âu</t>
  </si>
  <si>
    <t>CK1.3.156</t>
  </si>
  <si>
    <t>Phan Thị Huyên</t>
  </si>
  <si>
    <t>CK1.3.157</t>
  </si>
  <si>
    <t>Trần Văn Thánh</t>
  </si>
  <si>
    <t>CK1.3.158</t>
  </si>
  <si>
    <t>CK1.3.159</t>
  </si>
  <si>
    <t>Trần Văn Nháu</t>
  </si>
  <si>
    <t>CK1.3.160</t>
  </si>
  <si>
    <t>CK1.3.161</t>
  </si>
  <si>
    <t>CK1.3.162</t>
  </si>
  <si>
    <t>CK1.3.163</t>
  </si>
  <si>
    <t>CK1.3.164</t>
  </si>
  <si>
    <t>CK1.3.165</t>
  </si>
  <si>
    <t>CK1.3.166</t>
  </si>
  <si>
    <t>CK1.3.167</t>
  </si>
  <si>
    <t>CK1.3.168</t>
  </si>
  <si>
    <t>CK1.3.169</t>
  </si>
  <si>
    <t>Trần Văn Thường</t>
  </si>
  <si>
    <t>CK1.3.170</t>
  </si>
  <si>
    <t>Trần Văn Dự</t>
  </si>
  <si>
    <t>CK1.3.171</t>
  </si>
  <si>
    <t>Trần Văn Phận</t>
  </si>
  <si>
    <t>CK1.3.172</t>
  </si>
  <si>
    <t>CK1.3.173</t>
  </si>
  <si>
    <t>CK1.3.174</t>
  </si>
  <si>
    <t>CK1.3.175</t>
  </si>
  <si>
    <t>Lê Thị Ngọc Diệp</t>
  </si>
  <si>
    <t>CK1.3.176</t>
  </si>
  <si>
    <t>Mai Thị Phim</t>
  </si>
  <si>
    <t>CK1.3.177</t>
  </si>
  <si>
    <t>Mai Văn Bá</t>
  </si>
  <si>
    <t>CK1.3.178</t>
  </si>
  <si>
    <t>Mai Hoàng Tuân</t>
  </si>
  <si>
    <t>CK1.3.179</t>
  </si>
  <si>
    <t>Nguyễn Thị Quang</t>
  </si>
  <si>
    <t>CK1.3.180</t>
  </si>
  <si>
    <t>Nguyên Hoàng Phúc</t>
  </si>
  <si>
    <t>CK1.3.181</t>
  </si>
  <si>
    <t>CK1.3.182</t>
  </si>
  <si>
    <t>Nguyễn Hoàng Du</t>
  </si>
  <si>
    <t>CK1.3.183</t>
  </si>
  <si>
    <t>Nguyễn Hoàng Phủ</t>
  </si>
  <si>
    <t>CK1.3.184</t>
  </si>
  <si>
    <t>Nguyễn Văn Biên</t>
  </si>
  <si>
    <t>CK1.3.185</t>
  </si>
  <si>
    <t>Hà Nghĩa Hiệp</t>
  </si>
  <si>
    <t>CK1.3.186</t>
  </si>
  <si>
    <t>Hà Thành Tho</t>
  </si>
  <si>
    <t>CK1.3.187</t>
  </si>
  <si>
    <t>Trần Thị Hồng Cẩm</t>
  </si>
  <si>
    <t>CK1.3.188</t>
  </si>
  <si>
    <t>Trần Thanh Hà</t>
  </si>
  <si>
    <t>CK1.3.189</t>
  </si>
  <si>
    <t>Trần Thanh Đoàn</t>
  </si>
  <si>
    <t>CK1.3.190</t>
  </si>
  <si>
    <t>CK1.3.191</t>
  </si>
  <si>
    <t>Võ Văn Đá</t>
  </si>
  <si>
    <t>CK1.3.192</t>
  </si>
  <si>
    <t>CK1.3.193</t>
  </si>
  <si>
    <t>CK1.3.194</t>
  </si>
  <si>
    <t>CK1.3.195</t>
  </si>
  <si>
    <t>CK1.3.196</t>
  </si>
  <si>
    <t>CK1.3.197</t>
  </si>
  <si>
    <t>CK1.3.198</t>
  </si>
  <si>
    <t>CK1.3.199</t>
  </si>
  <si>
    <t>Trần Thanh Hùng</t>
  </si>
  <si>
    <t>CK1.3.200</t>
  </si>
  <si>
    <t>Mai Văn Bé Hai</t>
  </si>
  <si>
    <t>CK1.3.201</t>
  </si>
  <si>
    <t>Nguyễn Văn Mừng</t>
  </si>
  <si>
    <t>CK1.3.202</t>
  </si>
  <si>
    <t>Nguyễn Thanh Hoàng</t>
  </si>
  <si>
    <t>CK1.3.203</t>
  </si>
  <si>
    <t>Trần Thị Cơ</t>
  </si>
  <si>
    <t>CK1.3.204</t>
  </si>
  <si>
    <t>Phạm Văn Khỉ</t>
  </si>
  <si>
    <t>CK1.3.205</t>
  </si>
  <si>
    <t>Triệu Văn Nhanh</t>
  </si>
  <si>
    <t>CK1.3.206</t>
  </si>
  <si>
    <t>Trần Văn Ba</t>
  </si>
  <si>
    <t>CK1.3.207</t>
  </si>
  <si>
    <t>CK1.3.208</t>
  </si>
  <si>
    <t>CK1.3.209</t>
  </si>
  <si>
    <t>CK1.3.210</t>
  </si>
  <si>
    <t>Lê Văn Thắng</t>
  </si>
  <si>
    <t>CK1.3.211</t>
  </si>
  <si>
    <t>CK1.3.212</t>
  </si>
  <si>
    <t>Lê Út Công</t>
  </si>
  <si>
    <t>CK1.3.213</t>
  </si>
  <si>
    <t>CK1.3.214</t>
  </si>
  <si>
    <t>Nguyễn Thanh Xuyên</t>
  </si>
  <si>
    <t>CK1.3.215</t>
  </si>
  <si>
    <t>Vỏ Văn Sở</t>
  </si>
  <si>
    <t>CK1.3.216</t>
  </si>
  <si>
    <t>Huỳnh Bá Nhanh</t>
  </si>
  <si>
    <t>CK1.3.217</t>
  </si>
  <si>
    <t>Trần Thị Cỏ</t>
  </si>
  <si>
    <t>CK1.3.218</t>
  </si>
  <si>
    <t>Nguyễn Thúy Ái</t>
  </si>
  <si>
    <t>CK1.3.219</t>
  </si>
  <si>
    <t>Nguyễn Trọng Ngoan</t>
  </si>
  <si>
    <t>CK1.3.220</t>
  </si>
  <si>
    <t>CK1.3.221</t>
  </si>
  <si>
    <t>Nguyễn Văn Diệu</t>
  </si>
  <si>
    <t>CK1.3.222</t>
  </si>
  <si>
    <t>Bùi Văn Hùng</t>
  </si>
  <si>
    <t>CK1.3.223</t>
  </si>
  <si>
    <t>Nguyễn Thị Huệ</t>
  </si>
  <si>
    <t>CK1.3.224</t>
  </si>
  <si>
    <t>CK1.3.225</t>
  </si>
  <si>
    <t>Ngô Văn Ba</t>
  </si>
  <si>
    <t>CK1.3.226</t>
  </si>
  <si>
    <t>CK1.3.227</t>
  </si>
  <si>
    <t>Trần Văn Màng</t>
  </si>
  <si>
    <t>CK1.3.228</t>
  </si>
  <si>
    <t>Trần Hoàng Dân</t>
  </si>
  <si>
    <t>CK1.3.229</t>
  </si>
  <si>
    <t>Trần Hữu Phương</t>
  </si>
  <si>
    <t>CK1.3.230</t>
  </si>
  <si>
    <t>Hà Văn Nhàn</t>
  </si>
  <si>
    <t>CK1.3.231</t>
  </si>
  <si>
    <t>Huỳnh Thị Thanh Nga</t>
  </si>
  <si>
    <t>CK1.3.232</t>
  </si>
  <si>
    <t>CK1.3.233</t>
  </si>
  <si>
    <t>CK1.3.234</t>
  </si>
  <si>
    <t>Trần Văn Nghiêm</t>
  </si>
  <si>
    <t>CK1.3.235</t>
  </si>
  <si>
    <t>CK1.3.236</t>
  </si>
  <si>
    <t>Trương Thị Bé Tư</t>
  </si>
  <si>
    <t>CK1.3.237</t>
  </si>
  <si>
    <t>CK1.3.238</t>
  </si>
  <si>
    <t>CK1.3.239</t>
  </si>
  <si>
    <t>Nguyễn Công Phu</t>
  </si>
  <si>
    <t>CK1.3.240</t>
  </si>
  <si>
    <t>CK1.3.241</t>
  </si>
  <si>
    <t>Phạm Công Đoàn</t>
  </si>
  <si>
    <t>CK1.3.242</t>
  </si>
  <si>
    <t>Trương Văn Vinh</t>
  </si>
  <si>
    <t>CK1.3.243</t>
  </si>
  <si>
    <t>Nguyễn Thị Thơm</t>
  </si>
  <si>
    <t>CK1.3.244</t>
  </si>
  <si>
    <t>Nguyễn Hồng Đào</t>
  </si>
  <si>
    <t>CK1.3.245</t>
  </si>
  <si>
    <t>Mai Trúc Nhạc</t>
  </si>
  <si>
    <t>CK1.3.246</t>
  </si>
  <si>
    <t>CK1.3.247</t>
  </si>
  <si>
    <t>Diệp Ngọc Tấn</t>
  </si>
  <si>
    <t>CK1.3.248</t>
  </si>
  <si>
    <t>Võ Bạch Yến</t>
  </si>
  <si>
    <t>CK1.3.249</t>
  </si>
  <si>
    <t>Huỳnh Văn Đán</t>
  </si>
  <si>
    <t>CK1.3.250</t>
  </si>
  <si>
    <t>Đinh Văn Ý</t>
  </si>
  <si>
    <t>CK1.3.251</t>
  </si>
  <si>
    <t>Đinh Văn Ghê</t>
  </si>
  <si>
    <t>CK1.3.252</t>
  </si>
  <si>
    <t>Nguyễn Văn Ai</t>
  </si>
  <si>
    <t>CK1.3.253</t>
  </si>
  <si>
    <t>Lê Văn Chín</t>
  </si>
  <si>
    <t>CK1.3.254</t>
  </si>
  <si>
    <t>Lưu Hòa Nhịp</t>
  </si>
  <si>
    <t>CK1.3.255</t>
  </si>
  <si>
    <t>Nguyễn Văn Hộp</t>
  </si>
  <si>
    <t>CK1.3.256</t>
  </si>
  <si>
    <t>CK1.3.257</t>
  </si>
  <si>
    <t>Mai Hoàng Khiêm</t>
  </si>
  <si>
    <t>CK1.3.258</t>
  </si>
  <si>
    <t>Nguyễn Thị Kiêu</t>
  </si>
  <si>
    <t>CK1.3.259</t>
  </si>
  <si>
    <t>CK1.3.260</t>
  </si>
  <si>
    <t>Bùi Văn Thìn</t>
  </si>
  <si>
    <t>CK1.3.261</t>
  </si>
  <si>
    <t>Đoàn Văn Đàng</t>
  </si>
  <si>
    <t>CK1.3.262</t>
  </si>
  <si>
    <t>Nguyễn Văn Vợi</t>
  </si>
  <si>
    <t>CK1.3.263</t>
  </si>
  <si>
    <t>Lê Văn Lãnh</t>
  </si>
  <si>
    <t>CK1.3.264</t>
  </si>
  <si>
    <t>Trần Văn Tùng</t>
  </si>
  <si>
    <t>CK1.3.265</t>
  </si>
  <si>
    <t>CK1.3.266</t>
  </si>
  <si>
    <t>Nguyễn Thị Xồi</t>
  </si>
  <si>
    <t>CK1.3.267</t>
  </si>
  <si>
    <t>Đỗ Thị Nhuần</t>
  </si>
  <si>
    <t>CK1.3.268</t>
  </si>
  <si>
    <t>Đỗ Thanh Nhàn</t>
  </si>
  <si>
    <t>CK1.3.269</t>
  </si>
  <si>
    <t>Đỗ Thanh Ân</t>
  </si>
  <si>
    <t>CK1.3.270</t>
  </si>
  <si>
    <t>CK1.3.271</t>
  </si>
  <si>
    <t>Đỗ Thành Hậu</t>
  </si>
  <si>
    <t>CK1.3.272</t>
  </si>
  <si>
    <t>CK1.3.273</t>
  </si>
  <si>
    <t>CK1.3.274</t>
  </si>
  <si>
    <t>Nguyễn Thị Nhàn</t>
  </si>
  <si>
    <t>CK1.3.275</t>
  </si>
  <si>
    <t>Đỗ Phúc Điền</t>
  </si>
  <si>
    <t>CK1.3.276</t>
  </si>
  <si>
    <t>CK1.3.277</t>
  </si>
  <si>
    <t xml:space="preserve">Võ Văn Mạnh </t>
  </si>
  <si>
    <t>CK1.3.278</t>
  </si>
  <si>
    <t>Triệu Văn Mao</t>
  </si>
  <si>
    <t>CK1.3.279</t>
  </si>
  <si>
    <t>CK1.3.280</t>
  </si>
  <si>
    <t>Huỳnh Cẩm Châu</t>
  </si>
  <si>
    <t>CK1.3.281</t>
  </si>
  <si>
    <t>CK1.3.282</t>
  </si>
  <si>
    <t>Võ Văn Phước</t>
  </si>
  <si>
    <t>CK1.3.283</t>
  </si>
  <si>
    <t>Võ Thị Nuôi</t>
  </si>
  <si>
    <t>CK1.3.284</t>
  </si>
  <si>
    <t>Cao Thị Còng</t>
  </si>
  <si>
    <t>CK1.3.285</t>
  </si>
  <si>
    <t>Trương Minh Kiều</t>
  </si>
  <si>
    <t>CK1.3.286</t>
  </si>
  <si>
    <t>Nguyễn Thị Dẹt</t>
  </si>
  <si>
    <t>CK1.3.287</t>
  </si>
  <si>
    <t>Lê Bá Tóng</t>
  </si>
  <si>
    <t>CK1.3.288</t>
  </si>
  <si>
    <t>Ô Chích</t>
  </si>
  <si>
    <t>CK1.3.289</t>
  </si>
  <si>
    <t>Thạch Dai</t>
  </si>
  <si>
    <t>CK1.3.290</t>
  </si>
  <si>
    <t>Trần Thị Chăng</t>
  </si>
  <si>
    <t>CK1.3.291</t>
  </si>
  <si>
    <t>Hồ Văn Cường</t>
  </si>
  <si>
    <t>CK1.3.292</t>
  </si>
  <si>
    <t>CK1.3.293</t>
  </si>
  <si>
    <t>Nguyễn Văn Tỏ</t>
  </si>
  <si>
    <t>CK1.3.294</t>
  </si>
  <si>
    <t>Triệu Quang Trung</t>
  </si>
  <si>
    <t>CK1.3.295</t>
  </si>
  <si>
    <t>CK1.3.296</t>
  </si>
  <si>
    <t>Thạch Thị Én</t>
  </si>
  <si>
    <t>CK1.3.297</t>
  </si>
  <si>
    <t>CK1.3.298</t>
  </si>
  <si>
    <t>CK1.3.299</t>
  </si>
  <si>
    <t>CK1.3.300</t>
  </si>
  <si>
    <t>CK1.3.301</t>
  </si>
  <si>
    <t>CK1.3.302</t>
  </si>
  <si>
    <t>Từ Văn Nghĩa</t>
  </si>
  <si>
    <t>CK1.3.303</t>
  </si>
  <si>
    <t>CK1.3.304</t>
  </si>
  <si>
    <t>CK1.3.305</t>
  </si>
  <si>
    <t>Huỳnh Văn Bồ</t>
  </si>
  <si>
    <t>CK1.3.306</t>
  </si>
  <si>
    <t>CK1.3.307</t>
  </si>
  <si>
    <t>Phan Văn Thông</t>
  </si>
  <si>
    <t>CK1.3.308</t>
  </si>
  <si>
    <t>Phan Văn Lai</t>
  </si>
  <si>
    <t>CK1.3.309</t>
  </si>
  <si>
    <t>Thạch Thị Đẹp</t>
  </si>
  <si>
    <t>CK1.3.310</t>
  </si>
  <si>
    <t>Thạch Thị Oanh</t>
  </si>
  <si>
    <t>CK1.3.311</t>
  </si>
  <si>
    <t>CK1.3.312</t>
  </si>
  <si>
    <t>Thạch Ruông</t>
  </si>
  <si>
    <t>CK1.3.313</t>
  </si>
  <si>
    <t>Nguyễn Thị Kim Thanh</t>
  </si>
  <si>
    <t>CK1.3.314</t>
  </si>
  <si>
    <t>CK1.3.315</t>
  </si>
  <si>
    <t>CK1.3.316</t>
  </si>
  <si>
    <t>Thạch Thị Bảy Thuôl</t>
  </si>
  <si>
    <t>CK1.3.317</t>
  </si>
  <si>
    <t>Thạch Thơm</t>
  </si>
  <si>
    <t>CK1.3.318</t>
  </si>
  <si>
    <t>CK1.3.319</t>
  </si>
  <si>
    <t>Nguyễn Văn Xã</t>
  </si>
  <si>
    <t>CK1.3.320</t>
  </si>
  <si>
    <t>Nguyễn Văn Mười Ba</t>
  </si>
  <si>
    <t>CK1.3.321</t>
  </si>
  <si>
    <t>Thạch Thị Tách</t>
  </si>
  <si>
    <t>CK1.3.322</t>
  </si>
  <si>
    <t>CK1.3.323</t>
  </si>
  <si>
    <t>CK1.3.324</t>
  </si>
  <si>
    <t>CK1.3.325</t>
  </si>
  <si>
    <t>Nguyễn Văn Tùng Lâm</t>
  </si>
  <si>
    <t>CK1.3.326</t>
  </si>
  <si>
    <t>Nguyễn Thị Nứa</t>
  </si>
  <si>
    <t>CK1.3.327</t>
  </si>
  <si>
    <t>Nguyễn Văn Dựa</t>
  </si>
  <si>
    <t>CK1.3.328</t>
  </si>
  <si>
    <t>Nguyễn Văn Bồ</t>
  </si>
  <si>
    <t>CK1.3.329</t>
  </si>
  <si>
    <t>Nguyễn Văn Mau</t>
  </si>
  <si>
    <t>CK1.3.330</t>
  </si>
  <si>
    <t>Thạch Thị Bê</t>
  </si>
  <si>
    <t>CK1.3.331</t>
  </si>
  <si>
    <t>Nguyễn Thị Tảo</t>
  </si>
  <si>
    <t>CK1.3.332</t>
  </si>
  <si>
    <t>CK1.3.333</t>
  </si>
  <si>
    <t>Nguyễn Thị Nên</t>
  </si>
  <si>
    <t>CK1.3.334</t>
  </si>
  <si>
    <t>CK1.3.335</t>
  </si>
  <si>
    <t>Hồ Văn Lý</t>
  </si>
  <si>
    <t>CK1.3.336</t>
  </si>
  <si>
    <t>Trương Minh Xuân</t>
  </si>
  <si>
    <t>CK1.3.337</t>
  </si>
  <si>
    <t>Nguyễn Thị Thanh Thúy</t>
  </si>
  <si>
    <t>CK1.3.338</t>
  </si>
  <si>
    <t>Phạm Thị Thủy</t>
  </si>
  <si>
    <t>CK1.3.339</t>
  </si>
  <si>
    <t>Nguyễn Văn Dệ</t>
  </si>
  <si>
    <t>CK1.3.340</t>
  </si>
  <si>
    <t>CK1.3.341</t>
  </si>
  <si>
    <t>CK1.3.342</t>
  </si>
  <si>
    <t>CK1.3.343</t>
  </si>
  <si>
    <t>Mai Văn Trọng</t>
  </si>
  <si>
    <t>CK1.3.344</t>
  </si>
  <si>
    <t>CK1.3.345</t>
  </si>
  <si>
    <t>Nguyễn Văn Lê</t>
  </si>
  <si>
    <t>CK1.3.346</t>
  </si>
  <si>
    <t>CK1.3.347</t>
  </si>
  <si>
    <t>Ngô Văn Hảo</t>
  </si>
  <si>
    <t>CK1.3.348</t>
  </si>
  <si>
    <t>Nguyễn Thị Hết</t>
  </si>
  <si>
    <t>CK1.3.349</t>
  </si>
  <si>
    <t>Lê Phú Giúp</t>
  </si>
  <si>
    <t>CK1.3.350</t>
  </si>
  <si>
    <t>CK1.3.351</t>
  </si>
  <si>
    <t>Nguyễn Văn Dứt</t>
  </si>
  <si>
    <t>CK1.3.352</t>
  </si>
  <si>
    <t>Võ Thị Loan</t>
  </si>
  <si>
    <t>CK1.3.353</t>
  </si>
  <si>
    <t>CK1.3.354</t>
  </si>
  <si>
    <t>Huỳnh Văn Xuân</t>
  </si>
  <si>
    <t>CK1.3.355</t>
  </si>
  <si>
    <t>Phan Văn Phương</t>
  </si>
  <si>
    <t>CK1.3.356</t>
  </si>
  <si>
    <t>Võ Văn Điểm</t>
  </si>
  <si>
    <t>CK1.3.357</t>
  </si>
  <si>
    <t>Võ Thị Đô</t>
  </si>
  <si>
    <t>CK1.3.358</t>
  </si>
  <si>
    <t>CK1.3.359</t>
  </si>
  <si>
    <t>CK1.3.360</t>
  </si>
  <si>
    <t>Bùi Văn Đẹp</t>
  </si>
  <si>
    <t>CK1.3.361</t>
  </si>
  <si>
    <t>CK1.3.362</t>
  </si>
  <si>
    <t>Hồ Văn Chơn</t>
  </si>
  <si>
    <t>CK1.3.363</t>
  </si>
  <si>
    <t>CK1.3.364</t>
  </si>
  <si>
    <t>Đỗ Văn Ốm</t>
  </si>
  <si>
    <t>CK1.3.365</t>
  </si>
  <si>
    <t>CK1.3.366</t>
  </si>
  <si>
    <t>Huỳnh Hồng Hải</t>
  </si>
  <si>
    <t>CK1.3.367</t>
  </si>
  <si>
    <t>Trương Thị Ảnh</t>
  </si>
  <si>
    <t>CK1.3.368</t>
  </si>
  <si>
    <t>CK1.3.369</t>
  </si>
  <si>
    <t>Đặng Tấn Dân</t>
  </si>
  <si>
    <t>CK1.3.370</t>
  </si>
  <si>
    <t>Mai Hoàng Minh</t>
  </si>
  <si>
    <t>CK1.3.371</t>
  </si>
  <si>
    <t>CK1.3.372</t>
  </si>
  <si>
    <t>Nguyễn Thị Thêm</t>
  </si>
  <si>
    <t>CK1.3.373</t>
  </si>
  <si>
    <t>Nguyễn Văn Xưa</t>
  </si>
  <si>
    <t>CK1.3.374</t>
  </si>
  <si>
    <t>CK1.3.375</t>
  </si>
  <si>
    <t>Nguyễn Minh Vai</t>
  </si>
  <si>
    <t>CK1.3.376</t>
  </si>
  <si>
    <t>CK1.3.377</t>
  </si>
  <si>
    <t>Mai Văn Thức</t>
  </si>
  <si>
    <t>CK1.3.378</t>
  </si>
  <si>
    <t>CK1.3.379</t>
  </si>
  <si>
    <t>CK1.3.380</t>
  </si>
  <si>
    <t>CK1.3.381</t>
  </si>
  <si>
    <t>Nguyễn Văn Lội</t>
  </si>
  <si>
    <t>CK1.3.382</t>
  </si>
  <si>
    <t>CK1.3.383</t>
  </si>
  <si>
    <t>CK1.3.384</t>
  </si>
  <si>
    <t>Nguyễn Văn Quyến</t>
  </si>
  <si>
    <t>CK1.3.385</t>
  </si>
  <si>
    <t>CK1.3.386</t>
  </si>
  <si>
    <t>Phạm Văn Bích</t>
  </si>
  <si>
    <t>CK1.3.387</t>
  </si>
  <si>
    <t>Nguyễn Văn Căng</t>
  </si>
  <si>
    <t>CK1.3.388</t>
  </si>
  <si>
    <t>CK1.3.389</t>
  </si>
  <si>
    <t>Nguyễn Văn Đắng</t>
  </si>
  <si>
    <t>CK1.3.390</t>
  </si>
  <si>
    <t>Phan Thanh Cao</t>
  </si>
  <si>
    <t>CK1.3.391</t>
  </si>
  <si>
    <t>CK1.3.392</t>
  </si>
  <si>
    <t>CK1.3.393</t>
  </si>
  <si>
    <t>Ngô Văn Huynh</t>
  </si>
  <si>
    <t>CK1.3.394</t>
  </si>
  <si>
    <t>Huỳnh Văn Nhỉ</t>
  </si>
  <si>
    <t>CK1.3.395</t>
  </si>
  <si>
    <t>Trần Thị Sô</t>
  </si>
  <si>
    <t>CK1.3.396</t>
  </si>
  <si>
    <t>Mai Thị Bình</t>
  </si>
  <si>
    <t>CK1.3.397</t>
  </si>
  <si>
    <t>CK1.3.398</t>
  </si>
  <si>
    <t>Trương Thị Thu Tuyền</t>
  </si>
  <si>
    <t>CK1.3.399</t>
  </si>
  <si>
    <t>Trương Văn Kiệt</t>
  </si>
  <si>
    <t>CK1.3.400</t>
  </si>
  <si>
    <t>Hà Chí Lâm</t>
  </si>
  <si>
    <t>CK1.3.401</t>
  </si>
  <si>
    <t>Danh Thị Niên</t>
  </si>
  <si>
    <t>CK1.3.402</t>
  </si>
  <si>
    <t>Huỳnh Văn Tèo</t>
  </si>
  <si>
    <t>CK1.3.403</t>
  </si>
  <si>
    <t>Nguyễn Văn Mùi</t>
  </si>
  <si>
    <t>CK1.3.404</t>
  </si>
  <si>
    <t>Hứa Văn Còn</t>
  </si>
  <si>
    <t>CK1.3.405</t>
  </si>
  <si>
    <t>Trương Văn Nguyên</t>
  </si>
  <si>
    <t>CK1.3.406</t>
  </si>
  <si>
    <t>Nguyễn Văn Mun</t>
  </si>
  <si>
    <t>CK1.3.407</t>
  </si>
  <si>
    <t>Triệu Thị Tức</t>
  </si>
  <si>
    <t>CK1.3.408</t>
  </si>
  <si>
    <t>Mai Văn Lập</t>
  </si>
  <si>
    <t>CK1.3.409</t>
  </si>
  <si>
    <t>CK1.3.410</t>
  </si>
  <si>
    <t>CK1.3.411</t>
  </si>
  <si>
    <t>Dư Thị Tám</t>
  </si>
  <si>
    <t>CK1.3.412</t>
  </si>
  <si>
    <t>CK1.3.413</t>
  </si>
  <si>
    <t>Nguyễn Phúc Việt</t>
  </si>
  <si>
    <t>CK1.3.414</t>
  </si>
  <si>
    <t>Dư Văn Thẳng</t>
  </si>
  <si>
    <t>CK1.3.415</t>
  </si>
  <si>
    <t>Dư Văn Lẵng</t>
  </si>
  <si>
    <t>CK1.3.416</t>
  </si>
  <si>
    <t>CK1.3.417</t>
  </si>
  <si>
    <t>Trần Văn Hồ</t>
  </si>
  <si>
    <t>CK1.3.418</t>
  </si>
  <si>
    <t>Hồ Văn Sung</t>
  </si>
  <si>
    <t>CK1.3.419</t>
  </si>
  <si>
    <t>Nguyễn Thị Tánh</t>
  </si>
  <si>
    <t>CK1.3.420</t>
  </si>
  <si>
    <t>Nguyễn Hoàng Giang</t>
  </si>
  <si>
    <t>CK1.3.421</t>
  </si>
  <si>
    <t>Trần Văn Hợp</t>
  </si>
  <si>
    <t>CK1.3.422</t>
  </si>
  <si>
    <t>CK1.3.423</t>
  </si>
  <si>
    <t>Phạm Văn Lăm</t>
  </si>
  <si>
    <t>CK1.3.424</t>
  </si>
  <si>
    <t>CK1.3.425</t>
  </si>
  <si>
    <t>CK1.3.426</t>
  </si>
  <si>
    <t>Nguyễn Thị Cà</t>
  </si>
  <si>
    <t>CK1.3.427</t>
  </si>
  <si>
    <t>CK1.3.428</t>
  </si>
  <si>
    <t>Nguyễn Thị Mười Hai</t>
  </si>
  <si>
    <t>CK1.3.429</t>
  </si>
  <si>
    <t>Nguyễn Văn Mạnh</t>
  </si>
  <si>
    <t>CK1.3.430</t>
  </si>
  <si>
    <t>CK1.3.431</t>
  </si>
  <si>
    <t>CK1.3.432</t>
  </si>
  <si>
    <t>Phan Văn Tốt</t>
  </si>
  <si>
    <t>CK1.3.433</t>
  </si>
  <si>
    <t>Lâm Văn Tới</t>
  </si>
  <si>
    <t>CK1.3.434</t>
  </si>
  <si>
    <t>Huỳnh Thành Tín</t>
  </si>
  <si>
    <t>CK1.3.435</t>
  </si>
  <si>
    <t>Lê Thanh Sang</t>
  </si>
  <si>
    <t>CK1.3.436</t>
  </si>
  <si>
    <t>CK1.3.437</t>
  </si>
  <si>
    <t>CK1.3.438</t>
  </si>
  <si>
    <t>CK1.3.439</t>
  </si>
  <si>
    <t>CK1.3.440</t>
  </si>
  <si>
    <t>CK1.3.441</t>
  </si>
  <si>
    <t>CK1.3.442</t>
  </si>
  <si>
    <t>CK1.3.443</t>
  </si>
  <si>
    <t>CK1.3.444</t>
  </si>
  <si>
    <t>Bùi Thị Nhò</t>
  </si>
  <si>
    <t>CK1.3.445</t>
  </si>
  <si>
    <t>CK1.3.446</t>
  </si>
  <si>
    <t>CK1.3.447</t>
  </si>
  <si>
    <t>Huỳnh Văn Mạo</t>
  </si>
  <si>
    <t>CK1.3.448</t>
  </si>
  <si>
    <t>Trần Văn Lắm</t>
  </si>
  <si>
    <t>CK1.3.449</t>
  </si>
  <si>
    <t>Lê Văn Mộng</t>
  </si>
  <si>
    <t>CK1.3.450</t>
  </si>
  <si>
    <t>CK1.3.451</t>
  </si>
  <si>
    <t>Lê Văn Thanh</t>
  </si>
  <si>
    <t>CK1.3.452</t>
  </si>
  <si>
    <t>CK1.3.453</t>
  </si>
  <si>
    <t>CK1.3.454</t>
  </si>
  <si>
    <t>Hứa Văn Bé</t>
  </si>
  <si>
    <t>CK1.3.455</t>
  </si>
  <si>
    <t>Nguyễn Thị Đảnh</t>
  </si>
  <si>
    <t>CK1.3.456</t>
  </si>
  <si>
    <t>Trần Thanh Phinh</t>
  </si>
  <si>
    <t>CK1.3.457</t>
  </si>
  <si>
    <t>Trịnh Văn Thanh</t>
  </si>
  <si>
    <t>CK1.3.458</t>
  </si>
  <si>
    <t>Trần Hoàng Nam</t>
  </si>
  <si>
    <t>CK1.3.459</t>
  </si>
  <si>
    <t>Nguyễn Thị Đang</t>
  </si>
  <si>
    <t>CK1.3.460</t>
  </si>
  <si>
    <t>Dương Quang Vinh</t>
  </si>
  <si>
    <t>CK1.3.461</t>
  </si>
  <si>
    <t>Trịnh Kim Nhàn</t>
  </si>
  <si>
    <t>CK1.3.462</t>
  </si>
  <si>
    <t>CK1.3.463</t>
  </si>
  <si>
    <t>CK1.3.464</t>
  </si>
  <si>
    <t>Trần Thị Bên</t>
  </si>
  <si>
    <t>CK1.3.465</t>
  </si>
  <si>
    <t>Võ Văn Truyền</t>
  </si>
  <si>
    <t>CK1.3.466</t>
  </si>
  <si>
    <t>CK1.3.467</t>
  </si>
  <si>
    <t>Trần Văn Song</t>
  </si>
  <si>
    <t>CK1.3.468</t>
  </si>
  <si>
    <t>Nguyễn Thị Hanh</t>
  </si>
  <si>
    <t>CK1.3.469</t>
  </si>
  <si>
    <t>CK1.3.470</t>
  </si>
  <si>
    <t>CK1.3.471</t>
  </si>
  <si>
    <t>Trần Trung Nghĩa</t>
  </si>
  <si>
    <t>CK1.3.472</t>
  </si>
  <si>
    <t>CK1.3.473</t>
  </si>
  <si>
    <t>CK1.3.474</t>
  </si>
  <si>
    <t>Nguyễn Thị Điều</t>
  </si>
  <si>
    <t>CK1.3.475</t>
  </si>
  <si>
    <t>CK1.3.476</t>
  </si>
  <si>
    <t>CK1.3.477</t>
  </si>
  <si>
    <t>Lê Minh Tuấn</t>
  </si>
  <si>
    <t>CK1.3.478</t>
  </si>
  <si>
    <t>Trần Chí Công</t>
  </si>
  <si>
    <t>CK1.3.479</t>
  </si>
  <si>
    <t>Nguyễn Hữu Thế</t>
  </si>
  <si>
    <t>CK1.3.480</t>
  </si>
  <si>
    <t>Trần Thị Ngọc Mai</t>
  </si>
  <si>
    <t>CK1.3.481</t>
  </si>
  <si>
    <t>Trịnh Công Đức</t>
  </si>
  <si>
    <t>CK1.3.482</t>
  </si>
  <si>
    <t>CK1.3.483</t>
  </si>
  <si>
    <t>Trịnh Huy Hoàng</t>
  </si>
  <si>
    <t>CK1.3.484</t>
  </si>
  <si>
    <t>Dương Thị Phấn</t>
  </si>
  <si>
    <t>CK1.3.485</t>
  </si>
  <si>
    <t>Triệu Văn Hố</t>
  </si>
  <si>
    <t>CK1.3.486</t>
  </si>
  <si>
    <t>Lương Công Chánh</t>
  </si>
  <si>
    <t>CK1.3.487</t>
  </si>
  <si>
    <t>CK1.3.488</t>
  </si>
  <si>
    <t>Lê Văn Cường</t>
  </si>
  <si>
    <t>CK1.3.489</t>
  </si>
  <si>
    <t>Dương Hoàng Minh</t>
  </si>
  <si>
    <t>CK1.3.490</t>
  </si>
  <si>
    <t>CK1.3.491</t>
  </si>
  <si>
    <t>Dương Văn Nga</t>
  </si>
  <si>
    <t>CK1.3.492</t>
  </si>
  <si>
    <t>CK1.3.493</t>
  </si>
  <si>
    <t>Mai Văn Sương</t>
  </si>
  <si>
    <t>CK1.3.494</t>
  </si>
  <si>
    <t>CK1.3.495</t>
  </si>
  <si>
    <t>Phan Văn Nam</t>
  </si>
  <si>
    <t>CK1.3.496</t>
  </si>
  <si>
    <t>Thạnh Văn Đức</t>
  </si>
  <si>
    <t>CK1.3.497</t>
  </si>
  <si>
    <t>Nguyễn Văn Lợt</t>
  </si>
  <si>
    <t>CK1.3.498</t>
  </si>
  <si>
    <t>Đặng Văn Mảnh</t>
  </si>
  <si>
    <t>CK1.3.499</t>
  </si>
  <si>
    <t>Nguyễn Văn Bao</t>
  </si>
  <si>
    <t>CK1.3.500</t>
  </si>
  <si>
    <t>Nguyễn Văn Đậm</t>
  </si>
  <si>
    <t>CK1.3.501</t>
  </si>
  <si>
    <t>Nguyễn Văn Song</t>
  </si>
  <si>
    <t>CK1.3.502</t>
  </si>
  <si>
    <t>CK1.3.503</t>
  </si>
  <si>
    <t>CK1.3.504</t>
  </si>
  <si>
    <t>CK1.3.505</t>
  </si>
  <si>
    <t>Nguyễn Thị Tuyết Hường</t>
  </si>
  <si>
    <t>CK1.3.506</t>
  </si>
  <si>
    <t>Nguyễn Thị Nhòng</t>
  </si>
  <si>
    <t>CK1.3.507</t>
  </si>
  <si>
    <t>CK1.3.508</t>
  </si>
  <si>
    <t>CK1.3.509</t>
  </si>
  <si>
    <t>CK1.3.510</t>
  </si>
  <si>
    <t>CK1.3.511</t>
  </si>
  <si>
    <t>Nguyễn Xuân Thọ</t>
  </si>
  <si>
    <t>CK1.3.512</t>
  </si>
  <si>
    <t>Trần Văn Bời</t>
  </si>
  <si>
    <t>CK1.3.513</t>
  </si>
  <si>
    <t>CK1.3.514</t>
  </si>
  <si>
    <t>CK1.3.515</t>
  </si>
  <si>
    <t>CK1.3.516</t>
  </si>
  <si>
    <t>Châu Thái Bùi</t>
  </si>
  <si>
    <t>CK1.3.517</t>
  </si>
  <si>
    <t>CK1.3.518</t>
  </si>
  <si>
    <t>Nguyễn Văn Bé Nhỏ</t>
  </si>
  <si>
    <t>CK1.3.519</t>
  </si>
  <si>
    <t>CK1.3.520</t>
  </si>
  <si>
    <t>CK1.3.521</t>
  </si>
  <si>
    <t>CK1.3.522</t>
  </si>
  <si>
    <t>Huỳnh Văn Trí</t>
  </si>
  <si>
    <t>CK1.3.523</t>
  </si>
  <si>
    <t>Trương Hữu Phước</t>
  </si>
  <si>
    <t>CK1.3.524</t>
  </si>
  <si>
    <t>Dương Vạn Phú</t>
  </si>
  <si>
    <t>CK1.3.525</t>
  </si>
  <si>
    <t>Trương Hữu Lộc</t>
  </si>
  <si>
    <t>CK1.3.526</t>
  </si>
  <si>
    <t>Trương Sển</t>
  </si>
  <si>
    <t>CK1.3.527</t>
  </si>
  <si>
    <t>Trần Thị Ba</t>
  </si>
  <si>
    <t>CK1.3.528</t>
  </si>
  <si>
    <t>Trịnh Công Hưng</t>
  </si>
  <si>
    <t>CK1.3.529</t>
  </si>
  <si>
    <t>Triệu Văn Hiệp</t>
  </si>
  <si>
    <t>CK1.3.530</t>
  </si>
  <si>
    <t>Trương Văn Liêm</t>
  </si>
  <si>
    <t>CK1.3.531</t>
  </si>
  <si>
    <t>Trịnh Công Phúc</t>
  </si>
  <si>
    <t>CK1.3.532</t>
  </si>
  <si>
    <t>Phan Hoàng Bảo</t>
  </si>
  <si>
    <t>CK1.3.533</t>
  </si>
  <si>
    <t>Huỳnh Văn Thọ</t>
  </si>
  <si>
    <t>CK1.3.534</t>
  </si>
  <si>
    <t xml:space="preserve">Nguyễn Văn Bảy </t>
  </si>
  <si>
    <t>CK1.3.535</t>
  </si>
  <si>
    <t>Đặng Văn Tuấn Anh</t>
  </si>
  <si>
    <t>CK1.3.536</t>
  </si>
  <si>
    <t>CK1.3.537</t>
  </si>
  <si>
    <t>CK1.3.538</t>
  </si>
  <si>
    <t>CK1.3.539</t>
  </si>
  <si>
    <t>Trương Văn Núi</t>
  </si>
  <si>
    <t>CK1.3.540</t>
  </si>
  <si>
    <t>Thạch Thảo</t>
  </si>
  <si>
    <t>CK1.3.541</t>
  </si>
  <si>
    <t>CK1.3.542</t>
  </si>
  <si>
    <t>CK1.3.543</t>
  </si>
  <si>
    <t>CK1.3.544</t>
  </si>
  <si>
    <t>CK1.3.545</t>
  </si>
  <si>
    <t>CK1.3.546</t>
  </si>
  <si>
    <t>Thạch Đồ</t>
  </si>
  <si>
    <t>CK1.3.547</t>
  </si>
  <si>
    <t>CK1.3.548</t>
  </si>
  <si>
    <t>Thạch E</t>
  </si>
  <si>
    <t>CK1.3.549</t>
  </si>
  <si>
    <t>CK1.3.550</t>
  </si>
  <si>
    <t>Phạm Văn Do</t>
  </si>
  <si>
    <t>CK1.3.551</t>
  </si>
  <si>
    <t>Nguyễn Thị Thạnh</t>
  </si>
  <si>
    <t>CK1.3.552</t>
  </si>
  <si>
    <t>CK1.3.553</t>
  </si>
  <si>
    <t>CK1.3.554</t>
  </si>
  <si>
    <t>Ngô Văn Tuấn</t>
  </si>
  <si>
    <t>CK1.3.555</t>
  </si>
  <si>
    <t>Mai Thị An</t>
  </si>
  <si>
    <t>CK1.3.556</t>
  </si>
  <si>
    <t>Ngô Văn Ty</t>
  </si>
  <si>
    <t>CK1.3.557</t>
  </si>
  <si>
    <t>CK1.3.558</t>
  </si>
  <si>
    <t>Ngô Văn Đệ</t>
  </si>
  <si>
    <t>CK1.3.559</t>
  </si>
  <si>
    <t>Ngô Văn Sáu</t>
  </si>
  <si>
    <t>CK1.3.560</t>
  </si>
  <si>
    <t>CK1.3.561</t>
  </si>
  <si>
    <t>CK1.3.562</t>
  </si>
  <si>
    <t>CK1.3.563</t>
  </si>
  <si>
    <t>Huỳnh Văn Tọt</t>
  </si>
  <si>
    <t>CK1.3.564</t>
  </si>
  <si>
    <t>Thạch Dừa</t>
  </si>
  <si>
    <t>CK1.3.565</t>
  </si>
  <si>
    <t>Huỳnh Văn Châu</t>
  </si>
  <si>
    <t>CK1.3.566</t>
  </si>
  <si>
    <t>Thạch Chên</t>
  </si>
  <si>
    <t>CK1.3.567</t>
  </si>
  <si>
    <t>Nguyễn Thị Điền</t>
  </si>
  <si>
    <t>CK1.3.568</t>
  </si>
  <si>
    <t>CK1.3.569</t>
  </si>
  <si>
    <t>Dương Thành Phong</t>
  </si>
  <si>
    <t>CK1.3.570</t>
  </si>
  <si>
    <t>CK1.3.571</t>
  </si>
  <si>
    <t>CK1.3.572</t>
  </si>
  <si>
    <t>Thạch Nghĩa</t>
  </si>
  <si>
    <t>CK1.3.573</t>
  </si>
  <si>
    <t>CK1.3.574</t>
  </si>
  <si>
    <t>Thạch Thị Sa Hoan</t>
  </si>
  <si>
    <t>CK1.3.575</t>
  </si>
  <si>
    <t>CK1.3.576</t>
  </si>
  <si>
    <t>Phan Thành Chung</t>
  </si>
  <si>
    <t>CK1.3.577</t>
  </si>
  <si>
    <t>Võ Thị Tuyết</t>
  </si>
  <si>
    <t>CK1.3.578</t>
  </si>
  <si>
    <t>Hồ Thị Út (Con 3 Lé)</t>
  </si>
  <si>
    <t>CK1.3.579</t>
  </si>
  <si>
    <t>Hồ Văn Mau</t>
  </si>
  <si>
    <t>CK1.3.580</t>
  </si>
  <si>
    <t>Nguyễn Thị Chên</t>
  </si>
  <si>
    <t>CK1.3.581</t>
  </si>
  <si>
    <t>Huỳnh Văn Trân</t>
  </si>
  <si>
    <t>CK1.3.582</t>
  </si>
  <si>
    <t>Vỏ Thành Rồng</t>
  </si>
  <si>
    <t>CK1.3.583</t>
  </si>
  <si>
    <t>Vỏ Văn Khang</t>
  </si>
  <si>
    <t>CK1.3.584</t>
  </si>
  <si>
    <t>Vỏ Thị Gấm</t>
  </si>
  <si>
    <t>CK1.3.585</t>
  </si>
  <si>
    <t>Nguyễn Thị Mận (Đệ)</t>
  </si>
  <si>
    <t>CK1.3.586</t>
  </si>
  <si>
    <t>CK1.3.587</t>
  </si>
  <si>
    <t>Vỏ Văn Trường</t>
  </si>
  <si>
    <t>CK1.3.588</t>
  </si>
  <si>
    <t>Phạm Hùng Lâm</t>
  </si>
  <si>
    <t>CK1.3.589</t>
  </si>
  <si>
    <t>Lê Vình Tân</t>
  </si>
  <si>
    <t>CK1.3.590</t>
  </si>
  <si>
    <t>Trịnh Phúc Thu</t>
  </si>
  <si>
    <t>CK1.3.591</t>
  </si>
  <si>
    <t>CK1.3.592</t>
  </si>
  <si>
    <t>Trịnh Minh Mẫn</t>
  </si>
  <si>
    <t>CK1.3.593</t>
  </si>
  <si>
    <t>CK1.3.594</t>
  </si>
  <si>
    <t>Phạm Thị Trúc</t>
  </si>
  <si>
    <t>CK1.3.595</t>
  </si>
  <si>
    <t>Huỳnh Thanh Lù</t>
  </si>
  <si>
    <t>CK1.3.596</t>
  </si>
  <si>
    <t>Nguyễn Thị Nữ</t>
  </si>
  <si>
    <t>CK1.3.597</t>
  </si>
  <si>
    <t>Phạm Văn Lâm</t>
  </si>
  <si>
    <t>CK1.3.598</t>
  </si>
  <si>
    <t>Hồ Văn Nhung</t>
  </si>
  <si>
    <t>CK1.3.599</t>
  </si>
  <si>
    <t>Nguyễn Văn Lũy</t>
  </si>
  <si>
    <t>CK1.3.600</t>
  </si>
  <si>
    <t>Lâm Văn Đền</t>
  </si>
  <si>
    <t>CK1.3.601</t>
  </si>
  <si>
    <t>CK1.3.602</t>
  </si>
  <si>
    <t>Lâm Văn Đệ</t>
  </si>
  <si>
    <t>CK1.3.603</t>
  </si>
  <si>
    <t>Nguyễn Thị Nhõn</t>
  </si>
  <si>
    <t>CK1.3.604</t>
  </si>
  <si>
    <t>CK1.3.605</t>
  </si>
  <si>
    <t>Trần Thị Hương</t>
  </si>
  <si>
    <t>CK1.3.606</t>
  </si>
  <si>
    <t>Châu Thể Tâm</t>
  </si>
  <si>
    <t>CK1.3.607</t>
  </si>
  <si>
    <t>Kim Thị Duyên</t>
  </si>
  <si>
    <t>CK1.3.608</t>
  </si>
  <si>
    <t>Thạch Thị Son</t>
  </si>
  <si>
    <t>CK1.3.609</t>
  </si>
  <si>
    <t>Hứa Văn Quang</t>
  </si>
  <si>
    <t>CK1.3.610</t>
  </si>
  <si>
    <t>Phan Văn Giãng</t>
  </si>
  <si>
    <t>CK1.3.611</t>
  </si>
  <si>
    <t>CK1.3.612</t>
  </si>
  <si>
    <t>Thạch Nghĩ</t>
  </si>
  <si>
    <t>CK1.3.613</t>
  </si>
  <si>
    <t>CK1.3.614</t>
  </si>
  <si>
    <t>CK1.3.615</t>
  </si>
  <si>
    <t>Thạch Bời</t>
  </si>
  <si>
    <t>CK1.3.616</t>
  </si>
  <si>
    <t>CK1.3.617</t>
  </si>
  <si>
    <t>Vỏ Văn Mảnh</t>
  </si>
  <si>
    <t>CK1.3.618</t>
  </si>
  <si>
    <t>Nguyễn Văn Ẩm</t>
  </si>
  <si>
    <t>CK1.3.619</t>
  </si>
  <si>
    <t>CK1.3.620</t>
  </si>
  <si>
    <t>Nguyễn Thị Mén</t>
  </si>
  <si>
    <t>CK1.3.621</t>
  </si>
  <si>
    <t>Vỏ Văn Phúc</t>
  </si>
  <si>
    <t>CK1.3.622</t>
  </si>
  <si>
    <t>CK1.3.623</t>
  </si>
  <si>
    <t>CK1.3.624</t>
  </si>
  <si>
    <t>Huỳnh Thị Hương (9 Ton)</t>
  </si>
  <si>
    <t>CK1.3.625</t>
  </si>
  <si>
    <t>Nguyễn Văn Tiếng</t>
  </si>
  <si>
    <t>CK1.3.626</t>
  </si>
  <si>
    <t>Nguyễn Thanh Lâm</t>
  </si>
  <si>
    <t>CK1.3.627</t>
  </si>
  <si>
    <t>Lương Ngọc Sương</t>
  </si>
  <si>
    <t>CK1.3.628</t>
  </si>
  <si>
    <t>CK1.3.629</t>
  </si>
  <si>
    <t>CK1.3.630</t>
  </si>
  <si>
    <t>Nguyễn Thị Lài</t>
  </si>
  <si>
    <t>CK1.3.631</t>
  </si>
  <si>
    <t>Huỳnh Văn Thúy</t>
  </si>
  <si>
    <t>CK1.3.632</t>
  </si>
  <si>
    <t>Trần Thị Thúy</t>
  </si>
  <si>
    <t>CK1.3.633</t>
  </si>
  <si>
    <t>Nguyễn Văn Chia</t>
  </si>
  <si>
    <t>CK1.3.634</t>
  </si>
  <si>
    <t>Nguyễn Văn Báu</t>
  </si>
  <si>
    <t>CK1.3.635</t>
  </si>
  <si>
    <t>Nguyễn Thị Phường</t>
  </si>
  <si>
    <t>CK1.3.636</t>
  </si>
  <si>
    <t>Phạm Văn Tỉ</t>
  </si>
  <si>
    <t>CK1.3.637</t>
  </si>
  <si>
    <t>Nguyễn Thị Chín</t>
  </si>
  <si>
    <t>CK1.3.638</t>
  </si>
  <si>
    <t>Nguyễn Thị Bánh</t>
  </si>
  <si>
    <t>CK1.3.639</t>
  </si>
  <si>
    <t>CK1.3.640</t>
  </si>
  <si>
    <t>CK1.3.641</t>
  </si>
  <si>
    <t>Mai Thị Cẩm</t>
  </si>
  <si>
    <t>CK1.3.642</t>
  </si>
  <si>
    <t>Nguyễn Văn Phu</t>
  </si>
  <si>
    <t>CK1.3.643</t>
  </si>
  <si>
    <t>CK1.3.644</t>
  </si>
  <si>
    <t>Mai Văn Hảo</t>
  </si>
  <si>
    <t>CK1.3.645</t>
  </si>
  <si>
    <t>CK1.3.646</t>
  </si>
  <si>
    <t>Lâm Văn Trang</t>
  </si>
  <si>
    <t>CK1.3.647</t>
  </si>
  <si>
    <t>CK1.3.648</t>
  </si>
  <si>
    <t>CK1.3.649</t>
  </si>
  <si>
    <t>Trương Văn Tượng</t>
  </si>
  <si>
    <t>CK1.3.650</t>
  </si>
  <si>
    <t>CK1.3.651</t>
  </si>
  <si>
    <t>CK1.3.652</t>
  </si>
  <si>
    <t>Nguyễn Văn Lát</t>
  </si>
  <si>
    <t>CK1.3.653</t>
  </si>
  <si>
    <t>CK1.3.654</t>
  </si>
  <si>
    <t>CK1.3.655</t>
  </si>
  <si>
    <t>CK1.3.656</t>
  </si>
  <si>
    <t>CK1.3.657</t>
  </si>
  <si>
    <t>Phạm Văn Quân</t>
  </si>
  <si>
    <t>CK1.3.658</t>
  </si>
  <si>
    <t>CK1.3.659</t>
  </si>
  <si>
    <t>Trần Thị Lâm</t>
  </si>
  <si>
    <t>CK1.3.660</t>
  </si>
  <si>
    <t>CK1.3.661</t>
  </si>
  <si>
    <t>Trần Thị Bé Ba</t>
  </si>
  <si>
    <t>CK1.3.662</t>
  </si>
  <si>
    <t>Huỳnh Văn Đân</t>
  </si>
  <si>
    <t>CK1.3.663</t>
  </si>
  <si>
    <t>Trần Văn Cưng</t>
  </si>
  <si>
    <t>CK1.3.664</t>
  </si>
  <si>
    <t>CK1.3.665</t>
  </si>
  <si>
    <t>Phạm Văn Nàng</t>
  </si>
  <si>
    <t>CK1.3.666</t>
  </si>
  <si>
    <t>Phạm Văn Ẩn</t>
  </si>
  <si>
    <t>CK1.3.667</t>
  </si>
  <si>
    <t>Phạm Văn Cọc</t>
  </si>
  <si>
    <t>CK1.3.668</t>
  </si>
  <si>
    <t>Nguyễn Van Tùng</t>
  </si>
  <si>
    <t>CK1.3.669</t>
  </si>
  <si>
    <t>Huỳnh Thị Khanh</t>
  </si>
  <si>
    <t>CK1.3.670</t>
  </si>
  <si>
    <t>CK1.3.671</t>
  </si>
  <si>
    <t>CK1.3.672</t>
  </si>
  <si>
    <t>CK1.3.673</t>
  </si>
  <si>
    <t>CK1.3.674</t>
  </si>
  <si>
    <t>CK1.3.675</t>
  </si>
  <si>
    <t>CK1.3.676</t>
  </si>
  <si>
    <t>Võ Hoàng Anh</t>
  </si>
  <si>
    <t>CK1.3.677</t>
  </si>
  <si>
    <t>CK1.3.678</t>
  </si>
  <si>
    <t>CK1.3.679</t>
  </si>
  <si>
    <t>CK1.3.680</t>
  </si>
  <si>
    <t>Đoàn Thị Hoa</t>
  </si>
  <si>
    <t>Trà Mẹt</t>
  </si>
  <si>
    <t>CK1.3.681</t>
  </si>
  <si>
    <t>Huỳnh Văn Hướng</t>
  </si>
  <si>
    <t>CK1.3.682</t>
  </si>
  <si>
    <t>Trần Văn Út Nhỏ</t>
  </si>
  <si>
    <t>CK1.3.683</t>
  </si>
  <si>
    <t>Mai Đình Khương</t>
  </si>
  <si>
    <t>CK1.3.684</t>
  </si>
  <si>
    <t>Nguyễn Ngọc Ngói</t>
  </si>
  <si>
    <t>CK1.3.685</t>
  </si>
  <si>
    <t>CK1.3.686</t>
  </si>
  <si>
    <t>CK1.3.687</t>
  </si>
  <si>
    <t>Nguyễn Vaăn Bông</t>
  </si>
  <si>
    <t>CK1.3.688</t>
  </si>
  <si>
    <t>Phan Tuấn Thanh</t>
  </si>
  <si>
    <t>CK1.3.689</t>
  </si>
  <si>
    <t>Huỳnh Bé Hồng</t>
  </si>
  <si>
    <t>CK1.3.690</t>
  </si>
  <si>
    <t>Hà Thanh Tòng</t>
  </si>
  <si>
    <t>CK1.3.691</t>
  </si>
  <si>
    <t>Trần Văn Tây</t>
  </si>
  <si>
    <t>CK1.3.692</t>
  </si>
  <si>
    <t>Mai Văn Rích</t>
  </si>
  <si>
    <t>CK1.3.693</t>
  </si>
  <si>
    <t>Lê Hoàng Thắng</t>
  </si>
  <si>
    <t>CK1.3.694</t>
  </si>
  <si>
    <t>Nguyễn Văn Nhứng</t>
  </si>
  <si>
    <t>CK1.3.695</t>
  </si>
  <si>
    <t>CK1.3.696</t>
  </si>
  <si>
    <t>Huỳnh Thị Hồng Thắm</t>
  </si>
  <si>
    <t>CK1.3.697</t>
  </si>
  <si>
    <t>Lê Thị Bảy</t>
  </si>
  <si>
    <t>CK1.3.698</t>
  </si>
  <si>
    <t>CK1.3.699</t>
  </si>
  <si>
    <t>CK1.3.700</t>
  </si>
  <si>
    <t>CK1.3.701</t>
  </si>
  <si>
    <t>CK1.3.702</t>
  </si>
  <si>
    <t>Nguyễn Văn Khứng</t>
  </si>
  <si>
    <t>CK1.3.703</t>
  </si>
  <si>
    <t>Trần Thị Ngọc Lệ</t>
  </si>
  <si>
    <t>CK1.3.704</t>
  </si>
  <si>
    <t>Hà Thị Mến</t>
  </si>
  <si>
    <t>CK1.3.705</t>
  </si>
  <si>
    <t>Phạm Minh Hùng</t>
  </si>
  <si>
    <t>CK1.3.706</t>
  </si>
  <si>
    <t>CK1.3.707</t>
  </si>
  <si>
    <t>CK1.3.708</t>
  </si>
  <si>
    <t>CK1.3.709</t>
  </si>
  <si>
    <t>Ngô Minh Vẹn</t>
  </si>
  <si>
    <t>CK1.3.710</t>
  </si>
  <si>
    <t>Nguyễn Thị Ngọc Yến</t>
  </si>
  <si>
    <t>CK1.3.711</t>
  </si>
  <si>
    <t>CK1.3.712</t>
  </si>
  <si>
    <t>Võ Ngươn Bá</t>
  </si>
  <si>
    <t>CK1.3.713</t>
  </si>
  <si>
    <t>Phạm Văn Khánh</t>
  </si>
  <si>
    <t>CK1.3.714</t>
  </si>
  <si>
    <t>Sơn Thanh Liêm</t>
  </si>
  <si>
    <t>CK1.3.715</t>
  </si>
  <si>
    <t>Đoàn Thị Tư</t>
  </si>
  <si>
    <t>CK1.3.716</t>
  </si>
  <si>
    <t>Sơn Thanh Tâm</t>
  </si>
  <si>
    <t>CK1.3.717</t>
  </si>
  <si>
    <t>Võ Thị Nhung</t>
  </si>
  <si>
    <t>CK1.3.718</t>
  </si>
  <si>
    <t>Huỳnh Thị Vẹn</t>
  </si>
  <si>
    <t>CK1.3.719</t>
  </si>
  <si>
    <t>Huỳnh Văn Nhiệm</t>
  </si>
  <si>
    <t>CK1.3.720</t>
  </si>
  <si>
    <t>Trần Văn Khỏe</t>
  </si>
  <si>
    <t>CK1.3.721</t>
  </si>
  <si>
    <t>CK1.3.722</t>
  </si>
  <si>
    <t>CK1.3.723</t>
  </si>
  <si>
    <t>CK1.3.724</t>
  </si>
  <si>
    <t>Trần Văn Lâm</t>
  </si>
  <si>
    <t>CK1.3.725</t>
  </si>
  <si>
    <t>Huỳnh Văn Đạo</t>
  </si>
  <si>
    <t>CK1.3.726</t>
  </si>
  <si>
    <t>Phạm Văn Thêm</t>
  </si>
  <si>
    <t>CK1.3.727</t>
  </si>
  <si>
    <t>Ngô Thị Sáu</t>
  </si>
  <si>
    <t>CK1.3.728</t>
  </si>
  <si>
    <t>Huỳnh Thị Ê</t>
  </si>
  <si>
    <t>CK1.3.729</t>
  </si>
  <si>
    <t>CK1.3.730</t>
  </si>
  <si>
    <t>Nguyễn Văn Tích</t>
  </si>
  <si>
    <t>CK1.3.731</t>
  </si>
  <si>
    <t>CK1.3.732</t>
  </si>
  <si>
    <t>Huỳnh Văn Diệp</t>
  </si>
  <si>
    <t>CK1.3.733</t>
  </si>
  <si>
    <t>CK1.3.734</t>
  </si>
  <si>
    <t>Trần Hữu Phúc</t>
  </si>
  <si>
    <t>CK1.3.735</t>
  </si>
  <si>
    <t>CK1.3.736</t>
  </si>
  <si>
    <t>CK1.3.737</t>
  </si>
  <si>
    <t>CK1.3.738</t>
  </si>
  <si>
    <t>CK1.3.739</t>
  </si>
  <si>
    <t>CK1.3.740</t>
  </si>
  <si>
    <t>Trần Thị Hướng</t>
  </si>
  <si>
    <t>CK1.3.741</t>
  </si>
  <si>
    <t>Trần Thị Kim Thoa</t>
  </si>
  <si>
    <t>CK1.3.742</t>
  </si>
  <si>
    <t>Trần Văn Bảy</t>
  </si>
  <si>
    <t>CK1.3.743</t>
  </si>
  <si>
    <t>Nguyễn Thị Nhượng</t>
  </si>
  <si>
    <t>CK1.3.744</t>
  </si>
  <si>
    <t>Trần Minh Hiệp</t>
  </si>
  <si>
    <t>CK1.3.745</t>
  </si>
  <si>
    <t>CK1.3.746</t>
  </si>
  <si>
    <t>CK1.3.747</t>
  </si>
  <si>
    <t>Võ Thanh Phong</t>
  </si>
  <si>
    <t>CK1.3.748</t>
  </si>
  <si>
    <t>Phạm Văn Trường</t>
  </si>
  <si>
    <t>CK1.3.749</t>
  </si>
  <si>
    <t>Dương Văn Đơn</t>
  </si>
  <si>
    <t>CK1.3.750</t>
  </si>
  <si>
    <t>Dương Văn Bằng</t>
  </si>
  <si>
    <t>CK1.3.751</t>
  </si>
  <si>
    <t>Hồ Thị Hoa</t>
  </si>
  <si>
    <t>CK1.3.752</t>
  </si>
  <si>
    <t>Bùi Thành Giang</t>
  </si>
  <si>
    <t>CK1.3.753</t>
  </si>
  <si>
    <t>Trần Thị Mây</t>
  </si>
  <si>
    <t>CK1.3.754</t>
  </si>
  <si>
    <t>Nguyễn Thị Đứng</t>
  </si>
  <si>
    <t>CK1.3.755</t>
  </si>
  <si>
    <t>CK1.3.756</t>
  </si>
  <si>
    <t>CK1.3.757</t>
  </si>
  <si>
    <t>Nguyễn Hùng Cường</t>
  </si>
  <si>
    <t>CK1.3.758</t>
  </si>
  <si>
    <t>CK1.3.759</t>
  </si>
  <si>
    <t>Võ Văn Lanh</t>
  </si>
  <si>
    <t>CK1.3.760</t>
  </si>
  <si>
    <t>CK1.3.761</t>
  </si>
  <si>
    <t>CK1.3.762</t>
  </si>
  <si>
    <t>Bùi Ngọc Băng</t>
  </si>
  <si>
    <t>CK1.3.763</t>
  </si>
  <si>
    <t>CK1.3.764</t>
  </si>
  <si>
    <t>Phan Hoàng Anh</t>
  </si>
  <si>
    <t>CK1.3.765</t>
  </si>
  <si>
    <t>Phan Thị Thu Cúc</t>
  </si>
  <si>
    <t>CK1.3.766</t>
  </si>
  <si>
    <t>Phan Văn Thắng</t>
  </si>
  <si>
    <t>CK1.3.767</t>
  </si>
  <si>
    <t>CK1.3.768</t>
  </si>
  <si>
    <t>Đinh Phương Mến</t>
  </si>
  <si>
    <t>CK1.3.769</t>
  </si>
  <si>
    <t>CK1.3.770</t>
  </si>
  <si>
    <t>Trần Thị Tám</t>
  </si>
  <si>
    <t>CK1.3.771</t>
  </si>
  <si>
    <t>Dương Văn Đẹp</t>
  </si>
  <si>
    <t>CK1.3.772</t>
  </si>
  <si>
    <t>Dương Văn Bự</t>
  </si>
  <si>
    <t>CK1.3.773</t>
  </si>
  <si>
    <t>CK1.3.774</t>
  </si>
  <si>
    <t>Đinh Phước Hảo</t>
  </si>
  <si>
    <t>CK1.3.775</t>
  </si>
  <si>
    <t>CK1.3.776</t>
  </si>
  <si>
    <t>Lê Ngọc Hà</t>
  </si>
  <si>
    <t>CK1.3.777</t>
  </si>
  <si>
    <t>CK1.3.778</t>
  </si>
  <si>
    <t>CK1.3.779</t>
  </si>
  <si>
    <t>CK1.3.780</t>
  </si>
  <si>
    <t>Nguyễn Thành Lực</t>
  </si>
  <si>
    <t>CK1.3.781</t>
  </si>
  <si>
    <t>CK1.3.782</t>
  </si>
  <si>
    <t>Nguyễn Đình Chiến</t>
  </si>
  <si>
    <t>CK1.3.783</t>
  </si>
  <si>
    <t>CK1.3.784</t>
  </si>
  <si>
    <t>CK1.3.785</t>
  </si>
  <si>
    <t>CK1.3.786</t>
  </si>
  <si>
    <t>CK1.3.787</t>
  </si>
  <si>
    <t>CK1.3.788</t>
  </si>
  <si>
    <t>Nguyễn Văn Bời</t>
  </si>
  <si>
    <t>CK1.3.789</t>
  </si>
  <si>
    <t>Đặng Thị Dung</t>
  </si>
  <si>
    <t>CK1.3.790</t>
  </si>
  <si>
    <t>Mai Tích Đức</t>
  </si>
  <si>
    <t>CK1.3.791</t>
  </si>
  <si>
    <t>Đặng Văn Thái</t>
  </si>
  <si>
    <t>CK1.3.792</t>
  </si>
  <si>
    <t>Đặng Thị Tư</t>
  </si>
  <si>
    <t>CK1.3.793</t>
  </si>
  <si>
    <t>Đặng Văn Vũ</t>
  </si>
  <si>
    <t>CK1.3.794</t>
  </si>
  <si>
    <t>Nguyễn Văn Hổ</t>
  </si>
  <si>
    <t>CK1.3.795</t>
  </si>
  <si>
    <t>Nguyễn Thị Lắm</t>
  </si>
  <si>
    <t>CK1.3.796</t>
  </si>
  <si>
    <t>Nguyễn Thanh Tuyền</t>
  </si>
  <si>
    <t>CK1.3.797</t>
  </si>
  <si>
    <t>Đặng Văn Cường</t>
  </si>
  <si>
    <t>CK1.3.798</t>
  </si>
  <si>
    <t>CK1.3.799</t>
  </si>
  <si>
    <t>Nguyễn Thị Hương</t>
  </si>
  <si>
    <t>CK1.3.800</t>
  </si>
  <si>
    <t>Nguyễn Thị Phước Lợi</t>
  </si>
  <si>
    <t>CK1.3.801</t>
  </si>
  <si>
    <t>Dương Thị Kim Hồng</t>
  </si>
  <si>
    <t>CK1.3.802</t>
  </si>
  <si>
    <t>Mai Thị Sáu</t>
  </si>
  <si>
    <t>CK1.3.803</t>
  </si>
  <si>
    <t>Nguyễn Tấn Tài</t>
  </si>
  <si>
    <t>CK1.3.804</t>
  </si>
  <si>
    <t>Nguyễn Thành Thật</t>
  </si>
  <si>
    <t>CK1.3.805</t>
  </si>
  <si>
    <t>Nguyễn Thành Lẫm</t>
  </si>
  <si>
    <t>CK1.3.806</t>
  </si>
  <si>
    <t>CK1.3.807</t>
  </si>
  <si>
    <t>Ngô Văn Đức</t>
  </si>
  <si>
    <t>CK1.3.808</t>
  </si>
  <si>
    <t>Nguyễn Văn Thiếu</t>
  </si>
  <si>
    <t>CK1.3.809</t>
  </si>
  <si>
    <t>Trần Thị Út Chín</t>
  </si>
  <si>
    <t>CK1.3.810</t>
  </si>
  <si>
    <t>Phan Văn Năm</t>
  </si>
  <si>
    <t>CK1.3.811</t>
  </si>
  <si>
    <t>Phan Văn Bảy</t>
  </si>
  <si>
    <t>CK1.3.812</t>
  </si>
  <si>
    <t>Nguyễn Văn Điển</t>
  </si>
  <si>
    <t>CK1.3.813</t>
  </si>
  <si>
    <t>CK1.3.814</t>
  </si>
  <si>
    <t>CK1.3.815</t>
  </si>
  <si>
    <t>Trần Thị Năm</t>
  </si>
  <si>
    <t>CK1.3.816</t>
  </si>
  <si>
    <t>Nguyễn Thị Kịp</t>
  </si>
  <si>
    <t>CK1.3.817</t>
  </si>
  <si>
    <t>CK1.3.818</t>
  </si>
  <si>
    <t>CK1.3.819</t>
  </si>
  <si>
    <t>Nguyễn Văn Hảo</t>
  </si>
  <si>
    <t>CK1.3.820</t>
  </si>
  <si>
    <t>Nguyễn Ngọc Thành</t>
  </si>
  <si>
    <t>CK1.3.821</t>
  </si>
  <si>
    <t>CK1.3.822</t>
  </si>
  <si>
    <t>Nguyễn Văn Đường</t>
  </si>
  <si>
    <t>CK1.3.823</t>
  </si>
  <si>
    <t>CK1.3.824</t>
  </si>
  <si>
    <t>Trịnh Văn Ghép</t>
  </si>
  <si>
    <t>CK1.3.825</t>
  </si>
  <si>
    <t>CK1.3.826</t>
  </si>
  <si>
    <t>CK1.3.827</t>
  </si>
  <si>
    <t>Mai Văn Út Nhỏ</t>
  </si>
  <si>
    <t>CK1.3.828</t>
  </si>
  <si>
    <t>Mai Văn Nhanh</t>
  </si>
  <si>
    <t>CK1.3.829</t>
  </si>
  <si>
    <t>Đinh Thị Oanh</t>
  </si>
  <si>
    <t>CK1.3.830</t>
  </si>
  <si>
    <t>Đinh Hoàng Hải</t>
  </si>
  <si>
    <t>CK1.3.831</t>
  </si>
  <si>
    <t>Ngô Thị Lệ</t>
  </si>
  <si>
    <t>CK1.3.832</t>
  </si>
  <si>
    <t>Đinh Phước Công</t>
  </si>
  <si>
    <t>CK1.3.833</t>
  </si>
  <si>
    <t>CK1.3.834</t>
  </si>
  <si>
    <t>Đinh Văn Loan</t>
  </si>
  <si>
    <t>CK1.3.835</t>
  </si>
  <si>
    <t>Nguyễn Văn Tiệp</t>
  </si>
  <si>
    <t>CK1.3.836</t>
  </si>
  <si>
    <t>CK1.3.837</t>
  </si>
  <si>
    <t>Bùi Thanh Dũng</t>
  </si>
  <si>
    <t>CK1.3.838</t>
  </si>
  <si>
    <t>Bùi Văn Thẳng</t>
  </si>
  <si>
    <t>CK1.3.839</t>
  </si>
  <si>
    <t>Bùi Văn Thành</t>
  </si>
  <si>
    <t>CK1.3.840</t>
  </si>
  <si>
    <t>Trần Văn Lảm</t>
  </si>
  <si>
    <t>CK1.3.841</t>
  </si>
  <si>
    <t>Nùi Thanh Hùng</t>
  </si>
  <si>
    <t>CK1.3.842</t>
  </si>
  <si>
    <t>Cao Thị Bé</t>
  </si>
  <si>
    <t>CK1.3.843</t>
  </si>
  <si>
    <t>Cao Kim Thuc</t>
  </si>
  <si>
    <t>CK1.3.844</t>
  </si>
  <si>
    <t>Bùi Văn Mười</t>
  </si>
  <si>
    <t>CK1.3.845</t>
  </si>
  <si>
    <t>Bùi Văn Linh</t>
  </si>
  <si>
    <t>CK1.3.846</t>
  </si>
  <si>
    <t>Hồ Văn Nhường</t>
  </si>
  <si>
    <t>CK1.3.847</t>
  </si>
  <si>
    <t>Huỳnh Phúc Linh</t>
  </si>
  <si>
    <t>CK1.3.848</t>
  </si>
  <si>
    <t>Trần Hoàng Niên</t>
  </si>
  <si>
    <t>CK1.3.849</t>
  </si>
  <si>
    <t>Trần Hoàng Diễu</t>
  </si>
  <si>
    <t>CK1.3.850</t>
  </si>
  <si>
    <t>CK1.3.851</t>
  </si>
  <si>
    <t>Mai Văn On</t>
  </si>
  <si>
    <t>CK1.3.852</t>
  </si>
  <si>
    <t>CK1.3.853</t>
  </si>
  <si>
    <t>CK1.3.854</t>
  </si>
  <si>
    <t>CK1.3.855</t>
  </si>
  <si>
    <t>CK1.3.856</t>
  </si>
  <si>
    <t>Mai Đào Liễu</t>
  </si>
  <si>
    <t>CK1.3.857</t>
  </si>
  <si>
    <t>Bùi Văn Lam</t>
  </si>
  <si>
    <t>CK1.3.858</t>
  </si>
  <si>
    <t>CK1.3.859</t>
  </si>
  <si>
    <t>Nguyễn Lý Thông</t>
  </si>
  <si>
    <t>CK1.3.860</t>
  </si>
  <si>
    <t>Võ Văn Đế</t>
  </si>
  <si>
    <t>CK1.3.861</t>
  </si>
  <si>
    <t>Nguyễn Phươc Hùng</t>
  </si>
  <si>
    <t>CK1.3.862</t>
  </si>
  <si>
    <t>Nguyễn Thị Cản</t>
  </si>
  <si>
    <t>CK1.3.863</t>
  </si>
  <si>
    <t>CK1.3.864</t>
  </si>
  <si>
    <t>Huỳnh Thị Kim Pha</t>
  </si>
  <si>
    <t>CK1.3.865</t>
  </si>
  <si>
    <t>CK1.3.866</t>
  </si>
  <si>
    <t>Trần Bình Sanh</t>
  </si>
  <si>
    <t>CK1.3.867</t>
  </si>
  <si>
    <t>Võ Vũ Trang</t>
  </si>
  <si>
    <t>CK1.3.868</t>
  </si>
  <si>
    <t>Trần Thị Lý</t>
  </si>
  <si>
    <t>CK1.3.869</t>
  </si>
  <si>
    <t>Võ Thị Bé</t>
  </si>
  <si>
    <t>CK1.3.870</t>
  </si>
  <si>
    <t>CK1.3.871</t>
  </si>
  <si>
    <t>CK1.3.872</t>
  </si>
  <si>
    <t>CK1.3.873</t>
  </si>
  <si>
    <t>Huỳnh Thị Thạnh</t>
  </si>
  <si>
    <t>CK1.3.874</t>
  </si>
  <si>
    <t>CK1.3.875</t>
  </si>
  <si>
    <t>CK1.3.876</t>
  </si>
  <si>
    <t>Nguyễn Thị Do</t>
  </si>
  <si>
    <t>CK1.3.877</t>
  </si>
  <si>
    <t>Lý Thanh Hùng</t>
  </si>
  <si>
    <t>CK1.3.878</t>
  </si>
  <si>
    <t>Bùi Thành Khởi</t>
  </si>
  <si>
    <t>CK1.3.879</t>
  </si>
  <si>
    <t>Bùi Trung Hiền</t>
  </si>
  <si>
    <t>CK1.3.880</t>
  </si>
  <si>
    <t>Nguyễn Văn Dưỡng</t>
  </si>
  <si>
    <t>CK1.3.881</t>
  </si>
  <si>
    <t>Nguyễn Thị Nhanh</t>
  </si>
  <si>
    <t>CK1.3.882</t>
  </si>
  <si>
    <t>Phan Văn Hòn</t>
  </si>
  <si>
    <t>CK1.3.883</t>
  </si>
  <si>
    <t>Hồ Công Những</t>
  </si>
  <si>
    <t>CK1.3.884</t>
  </si>
  <si>
    <t>CK1.3.885</t>
  </si>
  <si>
    <t>Bùi Văn Ngươn</t>
  </si>
  <si>
    <t>CK1.3.886</t>
  </si>
  <si>
    <t>Nguyễn Tấn Lực</t>
  </si>
  <si>
    <t>CK1.3.887</t>
  </si>
  <si>
    <t>Nguyễn Công Luận</t>
  </si>
  <si>
    <t>CK1.3.888</t>
  </si>
  <si>
    <t>Huỳnh Văn Hải</t>
  </si>
  <si>
    <t>CK1.3.889</t>
  </si>
  <si>
    <t>Trần Thị Thự</t>
  </si>
  <si>
    <t>CK1.3.890</t>
  </si>
  <si>
    <t>Huỳnh Văn Gàng</t>
  </si>
  <si>
    <t>CK1.3.891</t>
  </si>
  <si>
    <t>CK1.3.892</t>
  </si>
  <si>
    <t>Trần Công Trắng</t>
  </si>
  <si>
    <t>CK1.3.893</t>
  </si>
  <si>
    <t>Bùi Văn Lanh</t>
  </si>
  <si>
    <t>CK1.3.894</t>
  </si>
  <si>
    <t>Huỳnh Kim Năm</t>
  </si>
  <si>
    <t>CK1.3.895</t>
  </si>
  <si>
    <t>CK1.3.896</t>
  </si>
  <si>
    <t>Huỳnh Văn Xị</t>
  </si>
  <si>
    <t>CK1.3.897</t>
  </si>
  <si>
    <t>Nguyễn Văn Bồng</t>
  </si>
  <si>
    <t>CK1.3.898</t>
  </si>
  <si>
    <t>Nguyễn Thạch Sanh</t>
  </si>
  <si>
    <t>CK1.3.899</t>
  </si>
  <si>
    <t>Trần Thị Chính</t>
  </si>
  <si>
    <t>CK1.3.900</t>
  </si>
  <si>
    <t>CK1.3.901</t>
  </si>
  <si>
    <t>CK1.3.902</t>
  </si>
  <si>
    <t>Trần Thị Trúc</t>
  </si>
  <si>
    <t>CK1.3.903</t>
  </si>
  <si>
    <t>CK1.3.904</t>
  </si>
  <si>
    <t>Võ Tiến Trung</t>
  </si>
  <si>
    <t>CK1.3.905</t>
  </si>
  <si>
    <t>CK1.3.906</t>
  </si>
  <si>
    <t>Phạm Xuân Hồng</t>
  </si>
  <si>
    <t>CK1.3.907</t>
  </si>
  <si>
    <t>Trần Thị Hồng Kiều</t>
  </si>
  <si>
    <t>CK1.3.908</t>
  </si>
  <si>
    <t>Trần Phước Đầy</t>
  </si>
  <si>
    <t>CK1.3.909</t>
  </si>
  <si>
    <t>CK1.3.910</t>
  </si>
  <si>
    <t>Bùi Thị Mười</t>
  </si>
  <si>
    <t>CK1.3.911</t>
  </si>
  <si>
    <t>Đặng Hoàng Nguyên</t>
  </si>
  <si>
    <t>CK1.3.912</t>
  </si>
  <si>
    <t>Nguyễn Văn Hở</t>
  </si>
  <si>
    <t>CK1.3.913</t>
  </si>
  <si>
    <t>Nguyễn Thị Cháu</t>
  </si>
  <si>
    <t>CK1.3.914</t>
  </si>
  <si>
    <t>Nguyễn Thanh Bắc</t>
  </si>
  <si>
    <t>CK1.3.915</t>
  </si>
  <si>
    <t>Đặng Hoàng Sơn</t>
  </si>
  <si>
    <t>CK1.3.916</t>
  </si>
  <si>
    <t>Đặng Tuấn Kiệt</t>
  </si>
  <si>
    <t>CK1.3.917</t>
  </si>
  <si>
    <t>CK1.3.918</t>
  </si>
  <si>
    <t>Phạm Hùng Anh</t>
  </si>
  <si>
    <t>CK1.3.919</t>
  </si>
  <si>
    <t>Đặng Thành Nguyên</t>
  </si>
  <si>
    <t>CK1.3.920</t>
  </si>
  <si>
    <t>CK1.3.921</t>
  </si>
  <si>
    <t>CK1.3.922</t>
  </si>
  <si>
    <t>Nguyễn Văn Phục</t>
  </si>
  <si>
    <t>CK1.3.923</t>
  </si>
  <si>
    <t>CK1.3.924</t>
  </si>
  <si>
    <t>Nguyễn Tấn Đường</t>
  </si>
  <si>
    <t>CK1.3.925</t>
  </si>
  <si>
    <t>Trần Hoàng Thuận</t>
  </si>
  <si>
    <t>CK1.3.926</t>
  </si>
  <si>
    <t>Nguyễn Hữu Lộc</t>
  </si>
  <si>
    <t>CK1.3.927</t>
  </si>
  <si>
    <t>Trần Ngọc Thắm</t>
  </si>
  <si>
    <t>CK1.3.928</t>
  </si>
  <si>
    <t>Trần Quốc Hùng</t>
  </si>
  <si>
    <t>CK1.3.929</t>
  </si>
  <si>
    <t>CK1.3.930</t>
  </si>
  <si>
    <t>CK1.3.931</t>
  </si>
  <si>
    <t>Phạm Thị Năm</t>
  </si>
  <si>
    <t>CK1.3.932</t>
  </si>
  <si>
    <t>Nguyễn Văn Ngon</t>
  </si>
  <si>
    <t>CK1.3.933</t>
  </si>
  <si>
    <t>Trần Văn Kịch</t>
  </si>
  <si>
    <t>CK1.3.934</t>
  </si>
  <si>
    <t>Võ Văn Phẩm</t>
  </si>
  <si>
    <t>CK1.3.935</t>
  </si>
  <si>
    <t>Hồ Văn Diệp</t>
  </si>
  <si>
    <t>CK1.3.936</t>
  </si>
  <si>
    <t>CK1.3.937</t>
  </si>
  <si>
    <t>Huỳnh Thị Nguyên</t>
  </si>
  <si>
    <t>CK1.3.938</t>
  </si>
  <si>
    <t>CK1.3.939</t>
  </si>
  <si>
    <t>CK1.3.940</t>
  </si>
  <si>
    <t>Ngô Văn Chép</t>
  </si>
  <si>
    <t>CK1.3.941</t>
  </si>
  <si>
    <t>Ngô Văn Đến</t>
  </si>
  <si>
    <t>CK1.3.942</t>
  </si>
  <si>
    <t>Đoàn Dũng Tiến</t>
  </si>
  <si>
    <t>CK1.3.943</t>
  </si>
  <si>
    <t>CK1.3.944</t>
  </si>
  <si>
    <t>CK1.3.945</t>
  </si>
  <si>
    <t>CK1.3.946</t>
  </si>
  <si>
    <t>Nguyễn Ngọc Phận</t>
  </si>
  <si>
    <t>CK1.3.947</t>
  </si>
  <si>
    <t>CK1.3.948</t>
  </si>
  <si>
    <t>CK1.3.949</t>
  </si>
  <si>
    <t>CK1.3.950</t>
  </si>
  <si>
    <t>Ngô Thị Hồng</t>
  </si>
  <si>
    <t>CK1.3.951</t>
  </si>
  <si>
    <t>CK1.3.952</t>
  </si>
  <si>
    <t>CK1.3.953</t>
  </si>
  <si>
    <t>Hồ Văn Tạo</t>
  </si>
  <si>
    <t>CK1.3.954</t>
  </si>
  <si>
    <t>CK1.3.955</t>
  </si>
  <si>
    <t>CK1.3.956</t>
  </si>
  <si>
    <t>CK1.3.957</t>
  </si>
  <si>
    <t>Bùi Văn Trị</t>
  </si>
  <si>
    <t>CK1.3.958</t>
  </si>
  <si>
    <t>CK1.3.959</t>
  </si>
  <si>
    <t>Lê Túc Xuyên</t>
  </si>
  <si>
    <t>CK1.3.960</t>
  </si>
  <si>
    <t>Đoàn Kim Hương</t>
  </si>
  <si>
    <t>CK1.3.961</t>
  </si>
  <si>
    <t>Nguyễn Văn Bé Chính</t>
  </si>
  <si>
    <t>CK1.3.962</t>
  </si>
  <si>
    <t>Nguyễn Thị My</t>
  </si>
  <si>
    <t>CK1.3.963</t>
  </si>
  <si>
    <t>CK1.3.964</t>
  </si>
  <si>
    <t>Huỳnh Văn Ái</t>
  </si>
  <si>
    <t>CK1.3.965</t>
  </si>
  <si>
    <t>CK1.3.966</t>
  </si>
  <si>
    <t>Ngô Văn Du</t>
  </si>
  <si>
    <t>CK1.3.967</t>
  </si>
  <si>
    <t>CK1.3.968</t>
  </si>
  <si>
    <t>Ngô Văn Nô</t>
  </si>
  <si>
    <t>CK1.3.969</t>
  </si>
  <si>
    <t>Nguyễn Vũ Phương</t>
  </si>
  <si>
    <t>CK1.3.970</t>
  </si>
  <si>
    <t>Nguyễn Quốc Nam</t>
  </si>
  <si>
    <t>CK1.3.971</t>
  </si>
  <si>
    <t>CK1.3.972</t>
  </si>
  <si>
    <t>CK1.3.973</t>
  </si>
  <si>
    <t>CK1.3.974</t>
  </si>
  <si>
    <t>Nguyễn Văn Nền</t>
  </si>
  <si>
    <t>CK1.3.975</t>
  </si>
  <si>
    <t>Nguyễn Văn Đực Nhỏ</t>
  </si>
  <si>
    <t>CK1.3.976</t>
  </si>
  <si>
    <t>Nguyễn Văn Mười Một</t>
  </si>
  <si>
    <t>CK1.3.977</t>
  </si>
  <si>
    <t>CK1.3.978</t>
  </si>
  <si>
    <t>Nguyễn Hùng Diệp</t>
  </si>
  <si>
    <t>CK1.3.979</t>
  </si>
  <si>
    <t>CK1.3.980</t>
  </si>
  <si>
    <t>Nguyễn Văn Ngan</t>
  </si>
  <si>
    <t>CK1.3.981</t>
  </si>
  <si>
    <t>CK1.3.982</t>
  </si>
  <si>
    <t>Nguyễn Văn Anh</t>
  </si>
  <si>
    <t>CK1.3.983</t>
  </si>
  <si>
    <t>Phùng Thị Hồng Nga</t>
  </si>
  <si>
    <t>CK1.3.984</t>
  </si>
  <si>
    <t>Huỳnh Công Đậm</t>
  </si>
  <si>
    <t>CK1.3.985</t>
  </si>
  <si>
    <t>CK1.3.986</t>
  </si>
  <si>
    <t>Trương Thị Nhanh</t>
  </si>
  <si>
    <t>CK1.3.987</t>
  </si>
  <si>
    <t>Trương Văn Ổi</t>
  </si>
  <si>
    <t>CK1.3.988</t>
  </si>
  <si>
    <t>Trương Văn Cách</t>
  </si>
  <si>
    <t>CK1.3.989</t>
  </si>
  <si>
    <t>CK1.3.990</t>
  </si>
  <si>
    <t>Trần Văn Trách</t>
  </si>
  <si>
    <t>CK1.3.991</t>
  </si>
  <si>
    <t>Ngô Văn Rô Y</t>
  </si>
  <si>
    <t>CK1.3.992</t>
  </si>
  <si>
    <t>CK1.3.993</t>
  </si>
  <si>
    <t>Trần Công Minh</t>
  </si>
  <si>
    <t>CK1.3.994</t>
  </si>
  <si>
    <t>Nguyễn Thị Nhiên</t>
  </si>
  <si>
    <t>CK1.3.995</t>
  </si>
  <si>
    <t>CK1.3.996</t>
  </si>
  <si>
    <t>Ngô Văn Mạnh</t>
  </si>
  <si>
    <t>CK1.3.997</t>
  </si>
  <si>
    <t>Ngô Thị Xem</t>
  </si>
  <si>
    <t>CK1.3.998</t>
  </si>
  <si>
    <t>Nguyễn Thanh Tầm</t>
  </si>
  <si>
    <t>CK1.3.999</t>
  </si>
  <si>
    <t>Dương Thị Phùng</t>
  </si>
  <si>
    <t>CK1.3.1000</t>
  </si>
  <si>
    <t>CK1.3.1001</t>
  </si>
  <si>
    <t>Ngô Hùng Cường</t>
  </si>
  <si>
    <t>CK1.3.1002</t>
  </si>
  <si>
    <t>CK1.3.1003</t>
  </si>
  <si>
    <t>CK1.3.1004</t>
  </si>
  <si>
    <t>Nguyễn Văn Cực</t>
  </si>
  <si>
    <t>CK1.3.1005</t>
  </si>
  <si>
    <t>Nguyễn Văn Hạp</t>
  </si>
  <si>
    <t>CK1.3.1006</t>
  </si>
  <si>
    <t>CK1.3.1007</t>
  </si>
  <si>
    <t>Phạm Văn Cò</t>
  </si>
  <si>
    <t>CK1.3.1008</t>
  </si>
  <si>
    <t>CK1.3.1009</t>
  </si>
  <si>
    <t>Huỳnh Thị Sánh</t>
  </si>
  <si>
    <t>CK1.3.1010</t>
  </si>
  <si>
    <t>CK1.3.1011</t>
  </si>
  <si>
    <t>Nguyễn Hoàng Việt</t>
  </si>
  <si>
    <t>CK1.3.1012</t>
  </si>
  <si>
    <t>CK1.3.1013</t>
  </si>
  <si>
    <t>CK1.3.1014</t>
  </si>
  <si>
    <t>Phan Văn Ba</t>
  </si>
  <si>
    <t>CK1.3.1015</t>
  </si>
  <si>
    <t>CK1.3.1016</t>
  </si>
  <si>
    <t>Trần Thanh Út</t>
  </si>
  <si>
    <t>CK1.3.1017</t>
  </si>
  <si>
    <t>CK1.3.1018</t>
  </si>
  <si>
    <t>Phạm Văn Nếp</t>
  </si>
  <si>
    <t>CK1.3.1019</t>
  </si>
  <si>
    <t>CK1.3.1020</t>
  </si>
  <si>
    <t>Đinh Thị Cải</t>
  </si>
  <si>
    <t>CK1.3.1021</t>
  </si>
  <si>
    <t>Lê Văn Mến</t>
  </si>
  <si>
    <t>CK1.3.1022</t>
  </si>
  <si>
    <t>Hồ Văn Thuận</t>
  </si>
  <si>
    <t>CK1.3.1023</t>
  </si>
  <si>
    <t>Kiều Thị Cá</t>
  </si>
  <si>
    <t>CK1.3.1024</t>
  </si>
  <si>
    <t>Hồ Mỹ Dung</t>
  </si>
  <si>
    <t>CK1.3.1025</t>
  </si>
  <si>
    <t>CK1.3.1026</t>
  </si>
  <si>
    <t>Nguyễn Ngọc Minh</t>
  </si>
  <si>
    <t>CK1.3.1027</t>
  </si>
  <si>
    <t>CK1.3.1028</t>
  </si>
  <si>
    <t>Phan Duy Khương</t>
  </si>
  <si>
    <t>CK1.3.1029</t>
  </si>
  <si>
    <t>Nguyễn Thị Diệu Hiền</t>
  </si>
  <si>
    <t>CK1.3.1030</t>
  </si>
  <si>
    <t>CK1.3.1031</t>
  </si>
  <si>
    <t>CK1.3.1032</t>
  </si>
  <si>
    <t>CK1.3.1033</t>
  </si>
  <si>
    <t>CK1.3.1034</t>
  </si>
  <si>
    <t>Lâm Dinh</t>
  </si>
  <si>
    <t>CK1.3.1035</t>
  </si>
  <si>
    <t>Cao Kim Thuê</t>
  </si>
  <si>
    <t>CK1.3.1036</t>
  </si>
  <si>
    <t>Ngô Văn Út</t>
  </si>
  <si>
    <t>CK1.3.1037</t>
  </si>
  <si>
    <t>Ngô Văn Khỏe</t>
  </si>
  <si>
    <t>CK1.3.1038</t>
  </si>
  <si>
    <t>Ngô Thị Nhum</t>
  </si>
  <si>
    <t>CK1.3.1039</t>
  </si>
  <si>
    <t>Võ Thành Vinh</t>
  </si>
  <si>
    <t>CK1.3.1040</t>
  </si>
  <si>
    <t>Phạm Văn Theo</t>
  </si>
  <si>
    <t>CK1.3.1041</t>
  </si>
  <si>
    <t>Nguyễn Văn Tăng</t>
  </si>
  <si>
    <t>CK1.3.1042</t>
  </si>
  <si>
    <t>CK1.3.1043</t>
  </si>
  <si>
    <t>CK1.3.1044</t>
  </si>
  <si>
    <t>CK1.3.1045</t>
  </si>
  <si>
    <t>CK1.3.1046</t>
  </si>
  <si>
    <t>Ngô Thanh Tâm</t>
  </si>
  <si>
    <t>CK1.3.1047</t>
  </si>
  <si>
    <t>CK1.3.1048</t>
  </si>
  <si>
    <t>Lâm Thị Tuyết</t>
  </si>
  <si>
    <t>CK1.3.1049</t>
  </si>
  <si>
    <t>Trương Văn Ngoan</t>
  </si>
  <si>
    <t>CK1.3.1050</t>
  </si>
  <si>
    <t>CK1.3.1051</t>
  </si>
  <si>
    <t>CK1.3.1052</t>
  </si>
  <si>
    <t>Huỳnh Văn Hòa</t>
  </si>
  <si>
    <t>CK1.3.1053</t>
  </si>
  <si>
    <t>Ngô Văn Luận</t>
  </si>
  <si>
    <t>CK1.3.1054</t>
  </si>
  <si>
    <t>Đinh Thị Nghiệp</t>
  </si>
  <si>
    <t>CK1.3.1055</t>
  </si>
  <si>
    <t>Hồ Thị Nhẩn</t>
  </si>
  <si>
    <t>CK1.3.1056</t>
  </si>
  <si>
    <t>Nguyễn Thị Kim Tư</t>
  </si>
  <si>
    <t>CK1.3.1057</t>
  </si>
  <si>
    <t>CK1.3.1058</t>
  </si>
  <si>
    <t>CK1.3.1059</t>
  </si>
  <si>
    <t>CK1.3.1060</t>
  </si>
  <si>
    <t>CK1.3.1061</t>
  </si>
  <si>
    <t>CK1.3.1062</t>
  </si>
  <si>
    <t>CK1.3.1063</t>
  </si>
  <si>
    <t>Nguyễn Văn Nhàn</t>
  </si>
  <si>
    <t>CK1.3.1064</t>
  </si>
  <si>
    <t>Nguyễn Thị Dân</t>
  </si>
  <si>
    <t>CK1.3.1065</t>
  </si>
  <si>
    <t>CK1.3.1066</t>
  </si>
  <si>
    <t>CK1.3.1067</t>
  </si>
  <si>
    <t>Nguyễn Văn Thái</t>
  </si>
  <si>
    <t>CK1.3.1068</t>
  </si>
  <si>
    <t>Nguyễn Hùng Anh</t>
  </si>
  <si>
    <t>CK1.3.1069</t>
  </si>
  <si>
    <t>Nguyễn Thanh Núi</t>
  </si>
  <si>
    <t>CK1.3.1070</t>
  </si>
  <si>
    <t>CK1.3.1071</t>
  </si>
  <si>
    <t>CK1.3.1072</t>
  </si>
  <si>
    <t>CK1.3.1073</t>
  </si>
  <si>
    <t>Nguyễn Văn Mười Nhỏ</t>
  </si>
  <si>
    <t>CK1.3.1074</t>
  </si>
  <si>
    <t>CK1.3.1075</t>
  </si>
  <si>
    <t>Lê Thị Hứa</t>
  </si>
  <si>
    <t>CK1.3.1076</t>
  </si>
  <si>
    <t>Huỳnh Văn Hà</t>
  </si>
  <si>
    <t>CK1.3.1077</t>
  </si>
  <si>
    <t>CK1.3.1078</t>
  </si>
  <si>
    <t>CK1.3.1079</t>
  </si>
  <si>
    <t>CK1.3.1080</t>
  </si>
  <si>
    <t>CK1.3.1081</t>
  </si>
  <si>
    <t>CK1.3.1082</t>
  </si>
  <si>
    <t>CK1.3.1083</t>
  </si>
  <si>
    <t>CK1.3.1084</t>
  </si>
  <si>
    <t>CK1.3.1085</t>
  </si>
  <si>
    <t>Trần Thanh Song</t>
  </si>
  <si>
    <t>CK1.3.1086</t>
  </si>
  <si>
    <t>Triệu Thị Bé Chín</t>
  </si>
  <si>
    <t>CK1.3.1087</t>
  </si>
  <si>
    <t>Đặng Thị Trân</t>
  </si>
  <si>
    <t>CK1.3.1088</t>
  </si>
  <si>
    <t>CK1.3.1089</t>
  </si>
  <si>
    <t>CK1.3.1090</t>
  </si>
  <si>
    <t>Trần Thanh Nghiệp</t>
  </si>
  <si>
    <t>CK1.3.1091</t>
  </si>
  <si>
    <t>Đỗ Văn Sà No</t>
  </si>
  <si>
    <t>CK1.3.1092</t>
  </si>
  <si>
    <t>Huỳnh Thị E</t>
  </si>
  <si>
    <t>CK1.3.1093</t>
  </si>
  <si>
    <t>CK1.3.1094</t>
  </si>
  <si>
    <t>Nguyễn Văn Não</t>
  </si>
  <si>
    <t>CK1.3.1095</t>
  </si>
  <si>
    <t>Phan Thị Hồng</t>
  </si>
  <si>
    <t>CK1.3.1096</t>
  </si>
  <si>
    <t>CK1.3.1097</t>
  </si>
  <si>
    <t xml:space="preserve">Huỳnh Văn Đảm </t>
  </si>
  <si>
    <t>CK1.3.1098</t>
  </si>
  <si>
    <t>Bùi Thị Đầm</t>
  </si>
  <si>
    <t>CK1.3.1099</t>
  </si>
  <si>
    <t>CK1.3.1100</t>
  </si>
  <si>
    <t>CK1.3.1101</t>
  </si>
  <si>
    <t>Mai Thị Diệu</t>
  </si>
  <si>
    <t>CK1.3.1102</t>
  </si>
  <si>
    <t>CK1.3.1103</t>
  </si>
  <si>
    <t>Nguyễn Hồng Em</t>
  </si>
  <si>
    <t>CK1.3.1104</t>
  </si>
  <si>
    <t>Trần Văn Nô Anh</t>
  </si>
  <si>
    <t>CK1.3.1105</t>
  </si>
  <si>
    <t>Bùi Văn Phúc</t>
  </si>
  <si>
    <t>CK1.3.1106</t>
  </si>
  <si>
    <t>Đinh Công Định</t>
  </si>
  <si>
    <t>CK1.3.1107</t>
  </si>
  <si>
    <t>Trương Văn Cho</t>
  </si>
  <si>
    <t>CK1.3.1108</t>
  </si>
  <si>
    <t>Bùi Thị Chính</t>
  </si>
  <si>
    <t>CK1.3.1109</t>
  </si>
  <si>
    <t>Dương Văn Hùng</t>
  </si>
  <si>
    <t>CK1.3.1110</t>
  </si>
  <si>
    <t>Ngô Văn Sóc</t>
  </si>
  <si>
    <t>CK1.3.1111</t>
  </si>
  <si>
    <t>Trần Thị Trưởng</t>
  </si>
  <si>
    <t>CK1.3.1112</t>
  </si>
  <si>
    <t>Ngô Văn Cử</t>
  </si>
  <si>
    <t>CK1.3.1113</t>
  </si>
  <si>
    <t>CK1.3.1114</t>
  </si>
  <si>
    <t>CK1.3.1115</t>
  </si>
  <si>
    <t>Huỳnh Thị In</t>
  </si>
  <si>
    <t>CK1.3.1116</t>
  </si>
  <si>
    <t>Lê Văn Nĩa</t>
  </si>
  <si>
    <t>CK1.3.1117</t>
  </si>
  <si>
    <t>CK1.3.1118</t>
  </si>
  <si>
    <t>Huỳnh Phước Vẹn</t>
  </si>
  <si>
    <t>CK1.3.1119</t>
  </si>
  <si>
    <t>Huỳnh Văn Đại</t>
  </si>
  <si>
    <t>CK1.3.1120</t>
  </si>
  <si>
    <t>CK1.3.1121</t>
  </si>
  <si>
    <t>Võ Minh Trí</t>
  </si>
  <si>
    <t>CK1.3.1122</t>
  </si>
  <si>
    <t>Đỗ Quốc Khanh</t>
  </si>
  <si>
    <t>CK1.3.1123</t>
  </si>
  <si>
    <t>Nguyễn Công Luân</t>
  </si>
  <si>
    <t>CK1.3.1124</t>
  </si>
  <si>
    <t>CK1.3.1125</t>
  </si>
  <si>
    <t>Thạch Sạch</t>
  </si>
  <si>
    <t>CK1.3.1126</t>
  </si>
  <si>
    <t>Ngô Văn Lẩm</t>
  </si>
  <si>
    <t>CK1.3.1127</t>
  </si>
  <si>
    <t>Giang Văn Chánh</t>
  </si>
  <si>
    <t>CK1.3.1128</t>
  </si>
  <si>
    <t>CK1.3.1129</t>
  </si>
  <si>
    <t>Huỳnh Văn Trì</t>
  </si>
  <si>
    <t>CK1.3.1130</t>
  </si>
  <si>
    <t>CK1.3.1131</t>
  </si>
  <si>
    <t>Đoàn Văn Hùng</t>
  </si>
  <si>
    <t>CK1.3.1132</t>
  </si>
  <si>
    <t>CK1.3.1133</t>
  </si>
  <si>
    <t>Ngô Văn Dai</t>
  </si>
  <si>
    <t>CK1.3.1134</t>
  </si>
  <si>
    <t>Mai Văn Ức</t>
  </si>
  <si>
    <t>CK1.3.1135</t>
  </si>
  <si>
    <t>Mai Văn Hòa</t>
  </si>
  <si>
    <t>CK1.3.1136</t>
  </si>
  <si>
    <t>CK1.3.1137</t>
  </si>
  <si>
    <t>Bùi Ngọc Trân</t>
  </si>
  <si>
    <t>CK1.3.1138</t>
  </si>
  <si>
    <t>CK1.3.1139</t>
  </si>
  <si>
    <t>Trần Công Thức</t>
  </si>
  <si>
    <t>CK1.3.1140</t>
  </si>
  <si>
    <t>CK1.3.1141</t>
  </si>
  <si>
    <t>Mai Văn Non</t>
  </si>
  <si>
    <t>CK1.3.1142</t>
  </si>
  <si>
    <t>Dương Văn Đẹt</t>
  </si>
  <si>
    <t>CK1.3.1143</t>
  </si>
  <si>
    <t>Dương Văn Nhi</t>
  </si>
  <si>
    <t>CK1.3.1144</t>
  </si>
  <si>
    <t>Huỳnh Văn Tùa</t>
  </si>
  <si>
    <t>CK1.3.1145</t>
  </si>
  <si>
    <t>Nguyễn Thị Huệ (8 Sên)</t>
  </si>
  <si>
    <t>CK1.3.1146</t>
  </si>
  <si>
    <t>Huỳnh Ngọc Mai</t>
  </si>
  <si>
    <t>CK1.3.1147</t>
  </si>
  <si>
    <t>Trần Văn Tèo</t>
  </si>
  <si>
    <t>Kinh Xuôi</t>
  </si>
  <si>
    <t>CK1.3.1148</t>
  </si>
  <si>
    <t>Trần Văn Thơm</t>
  </si>
  <si>
    <t>CK1.3.1149</t>
  </si>
  <si>
    <t>Lê Thị Bình</t>
  </si>
  <si>
    <t>CK1.3.1150</t>
  </si>
  <si>
    <t>CK1.3.1151</t>
  </si>
  <si>
    <t>CK1.3.1152</t>
  </si>
  <si>
    <t>Nguyễn Tri Thức</t>
  </si>
  <si>
    <t>CK1.3.1153</t>
  </si>
  <si>
    <t>CK1.3.1154</t>
  </si>
  <si>
    <t>CK1.3.1155</t>
  </si>
  <si>
    <t>CK1.3.1156</t>
  </si>
  <si>
    <t>Phan Văn Lộc</t>
  </si>
  <si>
    <t>CK1.3.1157</t>
  </si>
  <si>
    <t>CK1.3.1158</t>
  </si>
  <si>
    <t>Trần Văn Thiện</t>
  </si>
  <si>
    <t>CK1.3.1159</t>
  </si>
  <si>
    <t>CK1.3.1160</t>
  </si>
  <si>
    <t>Nguyễn Thị Diệp</t>
  </si>
  <si>
    <t>CK1.3.1161</t>
  </si>
  <si>
    <t>Trần Văn Nhịn</t>
  </si>
  <si>
    <t>CK1.3.1162</t>
  </si>
  <si>
    <t>Trần Hồng Nguyên</t>
  </si>
  <si>
    <t>CK1.3.1163</t>
  </si>
  <si>
    <t>CK1.3.1164</t>
  </si>
  <si>
    <t>Nguyễn Văn Chạy</t>
  </si>
  <si>
    <t>CK1.3.1165</t>
  </si>
  <si>
    <t>Nguyễn Văn Tre</t>
  </si>
  <si>
    <t>CK1.3.1166</t>
  </si>
  <si>
    <t>CK1.3.1167</t>
  </si>
  <si>
    <t>CK1.3.1168</t>
  </si>
  <si>
    <t>CK1.3.1169</t>
  </si>
  <si>
    <t>CK1.3.1170</t>
  </si>
  <si>
    <t>Trần Thị Thủy</t>
  </si>
  <si>
    <t>CK1.3.1171</t>
  </si>
  <si>
    <t>Trần Văn Tòng</t>
  </si>
  <si>
    <t>CK1.3.1172</t>
  </si>
  <si>
    <t xml:space="preserve">Trương Văn Mười Ba </t>
  </si>
  <si>
    <t>CK1.3.1173</t>
  </si>
  <si>
    <t>Nguyễn Văn Chất</t>
  </si>
  <si>
    <t>CK1.3.1174</t>
  </si>
  <si>
    <t>Trương Văn Bé Ba</t>
  </si>
  <si>
    <t>CK1.3.1175</t>
  </si>
  <si>
    <t>Trương Văn Bé Hai</t>
  </si>
  <si>
    <t>CK1.3.1176</t>
  </si>
  <si>
    <t>Nguyễn Thành Tao</t>
  </si>
  <si>
    <t>CK1.3.1177</t>
  </si>
  <si>
    <t>CK1.3.1178</t>
  </si>
  <si>
    <t>CK1.3.1179</t>
  </si>
  <si>
    <t>Đoàn Văn Nơi</t>
  </si>
  <si>
    <t>CK1.3.1180</t>
  </si>
  <si>
    <t>Phạm Văn Khóa</t>
  </si>
  <si>
    <t>CK1.3.1181</t>
  </si>
  <si>
    <t>CK1.3.1182</t>
  </si>
  <si>
    <t>Trương Thị Mười</t>
  </si>
  <si>
    <t>CK1.3.1183</t>
  </si>
  <si>
    <t>Trương Văn Trung</t>
  </si>
  <si>
    <t>CK1.3.1184</t>
  </si>
  <si>
    <t>CK1.3.1185</t>
  </si>
  <si>
    <t>CK1.3.1186</t>
  </si>
  <si>
    <t>Cao Văn Sáu</t>
  </si>
  <si>
    <t>CK1.3.1187</t>
  </si>
  <si>
    <t>Trương Văn Sanh</t>
  </si>
  <si>
    <t>CK1.3.1188</t>
  </si>
  <si>
    <t>Trần Văn Rõ</t>
  </si>
  <si>
    <t>CK1.3.1189</t>
  </si>
  <si>
    <t>CK1.3.1190</t>
  </si>
  <si>
    <t>CK1.3.1191</t>
  </si>
  <si>
    <t>CK1.3.1192</t>
  </si>
  <si>
    <t>Nguyễn Văn Nguyên</t>
  </si>
  <si>
    <t>CK1.3.1193</t>
  </si>
  <si>
    <t>Nguyễn Văn Ni</t>
  </si>
  <si>
    <t>CK1.3.1194</t>
  </si>
  <si>
    <t>Giang Thị Tư</t>
  </si>
  <si>
    <t>CK1.3.1195</t>
  </si>
  <si>
    <t>Trương Văn Dợt</t>
  </si>
  <si>
    <t>CK1.3.1196</t>
  </si>
  <si>
    <t>Trương Thị Sánh</t>
  </si>
  <si>
    <t>CK1.3.1197</t>
  </si>
  <si>
    <t>Trương Văn Thắng</t>
  </si>
  <si>
    <t>CK1.3.1198</t>
  </si>
  <si>
    <t>Trương Văn Oanh</t>
  </si>
  <si>
    <t>CK1.3.1199</t>
  </si>
  <si>
    <t>CK1.3.1200</t>
  </si>
  <si>
    <t>Trương Văn Sơn</t>
  </si>
  <si>
    <t>CK1.3.1201</t>
  </si>
  <si>
    <t>CK1.3.1202</t>
  </si>
  <si>
    <t>CK1.3.1203</t>
  </si>
  <si>
    <t>CK1.3.1204</t>
  </si>
  <si>
    <t>CK1.3.1205</t>
  </si>
  <si>
    <t>CK1.3.1206</t>
  </si>
  <si>
    <t>CK1.3.1207</t>
  </si>
  <si>
    <t>CK1.3.1208</t>
  </si>
  <si>
    <t>Kiều Văn Mau</t>
  </si>
  <si>
    <t>CK1.3.1209</t>
  </si>
  <si>
    <t>Hồ Trung Kiên</t>
  </si>
  <si>
    <t>CK1.3.1210</t>
  </si>
  <si>
    <t>Hồ Văn Trung</t>
  </si>
  <si>
    <t>CK1.3.1211</t>
  </si>
  <si>
    <t>CK1.3.1212</t>
  </si>
  <si>
    <t>Nguyễn Thị Tồn</t>
  </si>
  <si>
    <t>CK1.3.1213</t>
  </si>
  <si>
    <t>Hồ Văn Điệp</t>
  </si>
  <si>
    <t>CK1.3.1214</t>
  </si>
  <si>
    <t>CK1.3.1215</t>
  </si>
  <si>
    <t>Dư Văn Giao</t>
  </si>
  <si>
    <t>CK1.3.1216</t>
  </si>
  <si>
    <t>CK1.3.1217</t>
  </si>
  <si>
    <t>CK1.3.1218</t>
  </si>
  <si>
    <t>CK1.3.1219</t>
  </si>
  <si>
    <t>CK1.3.1220</t>
  </si>
  <si>
    <t>Hồ Văn Có</t>
  </si>
  <si>
    <t>CK1.3.1221</t>
  </si>
  <si>
    <t>CK1.3.1222</t>
  </si>
  <si>
    <t>CK1.3.1223</t>
  </si>
  <si>
    <t>Trần Thị Hồng</t>
  </si>
  <si>
    <t>CK1.3.1224</t>
  </si>
  <si>
    <t>CK1.3.1225</t>
  </si>
  <si>
    <t>Nguyễn Thị Mơ</t>
  </si>
  <si>
    <t>CK1.3.1226</t>
  </si>
  <si>
    <t>Hồ Văn Phong</t>
  </si>
  <si>
    <t>CK1.3.1227</t>
  </si>
  <si>
    <t>CK1.3.1228</t>
  </si>
  <si>
    <t>Phạm Văn Thừa</t>
  </si>
  <si>
    <t>CK1.3.1229</t>
  </si>
  <si>
    <t>CK1.3.1230</t>
  </si>
  <si>
    <t>Nguyễn Văn Lúa</t>
  </si>
  <si>
    <t>CK1.3.1231</t>
  </si>
  <si>
    <t>CK1.3.1232</t>
  </si>
  <si>
    <t>Nguyễn Thị Trước</t>
  </si>
  <si>
    <t>CK1.3.1233</t>
  </si>
  <si>
    <t>CK1.3.1234</t>
  </si>
  <si>
    <t>CK1.3.1235</t>
  </si>
  <si>
    <t>CK1.3.1236</t>
  </si>
  <si>
    <t>CK1.3.1237</t>
  </si>
  <si>
    <t>Tống Thị Mỹ Dân</t>
  </si>
  <si>
    <t>CK1.3.1238</t>
  </si>
  <si>
    <t>Trần Thị Sấm</t>
  </si>
  <si>
    <t>CK1.3.1239</t>
  </si>
  <si>
    <t>Nguyễn Thị Đa</t>
  </si>
  <si>
    <t>CK1.3.1240</t>
  </si>
  <si>
    <t>Hồ Văn Mộng</t>
  </si>
  <si>
    <t>CK1.3.1241</t>
  </si>
  <si>
    <t>Đặng Thị Ngọc Bích</t>
  </si>
  <si>
    <t>CK1.3.1242</t>
  </si>
  <si>
    <t>CK1.3.1243</t>
  </si>
  <si>
    <t>Huỳnh Văn Bé Hai</t>
  </si>
  <si>
    <t>CK1.3.1244</t>
  </si>
  <si>
    <t>CK1.3.1245</t>
  </si>
  <si>
    <t>CK1.3.1246</t>
  </si>
  <si>
    <t>CK1.3.1247</t>
  </si>
  <si>
    <t>Nguyễn Minh Hoàng</t>
  </si>
  <si>
    <t>CK1.3.1248</t>
  </si>
  <si>
    <t>Lâm Thị Soi</t>
  </si>
  <si>
    <t>CK1.3.1249</t>
  </si>
  <si>
    <t>Dư Văn Em</t>
  </si>
  <si>
    <t>CK1.3.1250</t>
  </si>
  <si>
    <t>CK1.3.1251</t>
  </si>
  <si>
    <t>Lê Thanh Tức</t>
  </si>
  <si>
    <t>CK1.3.1252</t>
  </si>
  <si>
    <t>Nguyễn Hoàng Sơn</t>
  </si>
  <si>
    <t>CK1.3.1253</t>
  </si>
  <si>
    <t>Nguyễn Thị Thanh Tuyền</t>
  </si>
  <si>
    <t>CK1.3.1254</t>
  </si>
  <si>
    <t>CK1.3.1255</t>
  </si>
  <si>
    <t>Trần Văn Nhường</t>
  </si>
  <si>
    <t>CK1.3.1256</t>
  </si>
  <si>
    <t>CK1.3.1257</t>
  </si>
  <si>
    <t>CK1.3.1258</t>
  </si>
  <si>
    <t>CK1.3.1259</t>
  </si>
  <si>
    <t>CK1.3.1260</t>
  </si>
  <si>
    <t>Mai Văn Vui</t>
  </si>
  <si>
    <t>CK1.3.1261</t>
  </si>
  <si>
    <t>Mai Văn Guôl</t>
  </si>
  <si>
    <t>CK1.3.1262</t>
  </si>
  <si>
    <t>CK1.3.1263</t>
  </si>
  <si>
    <t>Mai Văn Thống</t>
  </si>
  <si>
    <t>CK1.3.1264</t>
  </si>
  <si>
    <t>CK1.3.1265</t>
  </si>
  <si>
    <t>Trần Văn Bên</t>
  </si>
  <si>
    <t>CK1.3.1266</t>
  </si>
  <si>
    <t>Mai Văn Hưởng</t>
  </si>
  <si>
    <t>CK1.3.1267</t>
  </si>
  <si>
    <t>Mai Văn Út Anh</t>
  </si>
  <si>
    <t>CK1.3.1268</t>
  </si>
  <si>
    <t>Mai Văn Út Em</t>
  </si>
  <si>
    <t>CK1.3.1269</t>
  </si>
  <si>
    <t>CK1.3.1270</t>
  </si>
  <si>
    <t>Mai Văn Lách</t>
  </si>
  <si>
    <t>CK1.3.1271</t>
  </si>
  <si>
    <t>Lê Thị Dung</t>
  </si>
  <si>
    <t>CK1.3.1272</t>
  </si>
  <si>
    <t>Nguyễn Văn Thẳng</t>
  </si>
  <si>
    <t>CK1.3.1273</t>
  </si>
  <si>
    <t>CK1.3.1274</t>
  </si>
  <si>
    <t>CK1.3.1275</t>
  </si>
  <si>
    <t>CK1.3.1276</t>
  </si>
  <si>
    <t>Trương Văn Ngọng</t>
  </si>
  <si>
    <t>CK1.3.1277</t>
  </si>
  <si>
    <t>Nguyễn Văn Buôl</t>
  </si>
  <si>
    <t>CK1.3.1278</t>
  </si>
  <si>
    <t>Phạm Thị Hồng</t>
  </si>
  <si>
    <t>CK1.3.1279</t>
  </si>
  <si>
    <t>CK1.3.1280</t>
  </si>
  <si>
    <t>Nguyễn Thanh Hiền</t>
  </si>
  <si>
    <t>CK1.3.1281</t>
  </si>
  <si>
    <t>CK1.3.1282</t>
  </si>
  <si>
    <t>Lâm Thị Tha</t>
  </si>
  <si>
    <t>CK1.3.1283</t>
  </si>
  <si>
    <t>CK1.3.1284</t>
  </si>
  <si>
    <t>Mai Thị Mảnh</t>
  </si>
  <si>
    <t>CK1.3.1285</t>
  </si>
  <si>
    <t>CK1.3.1286</t>
  </si>
  <si>
    <t>CK1.3.1287</t>
  </si>
  <si>
    <t>CK1.3.1288</t>
  </si>
  <si>
    <t>CK1.3.1289</t>
  </si>
  <si>
    <t>CK1.3.1290</t>
  </si>
  <si>
    <t>CK1.3.1291</t>
  </si>
  <si>
    <t>CK1.3.1292</t>
  </si>
  <si>
    <t>Nguyễn Văn Đắc</t>
  </si>
  <si>
    <t>CK1.3.1293</t>
  </si>
  <si>
    <t>CK1.3.1294</t>
  </si>
  <si>
    <t>Trương Văn Ẩn</t>
  </si>
  <si>
    <t>CK1.3.1295</t>
  </si>
  <si>
    <t>Trương Thị Yên</t>
  </si>
  <si>
    <t>CK1.3.1296</t>
  </si>
  <si>
    <t>Phạm Thị The</t>
  </si>
  <si>
    <t>CK1.3.1297</t>
  </si>
  <si>
    <t>CK1.3.1298</t>
  </si>
  <si>
    <t>CK1.3.1299</t>
  </si>
  <si>
    <t>Huỳnh Văn Biển</t>
  </si>
  <si>
    <t>CK1.3.1300</t>
  </si>
  <si>
    <t>CK1.3.1301</t>
  </si>
  <si>
    <t>CK1.3.1302</t>
  </si>
  <si>
    <t>Phan Văn Em</t>
  </si>
  <si>
    <t>CK1.3.1303</t>
  </si>
  <si>
    <t>CK1.3.1304</t>
  </si>
  <si>
    <t>CK1.3.1305</t>
  </si>
  <si>
    <t>Hồ Thị Tuyết</t>
  </si>
  <si>
    <t>CK1.3.1306</t>
  </si>
  <si>
    <t>Phan Thị Lâm</t>
  </si>
  <si>
    <t>CK1.3.1307</t>
  </si>
  <si>
    <t>CK1.3.1308</t>
  </si>
  <si>
    <t>Phạm Văn Tủ</t>
  </si>
  <si>
    <t>CK1.3.1309</t>
  </si>
  <si>
    <t>Nguyễn Văn Meo</t>
  </si>
  <si>
    <t>CK1.3.1310</t>
  </si>
  <si>
    <t>CK1.3.1311</t>
  </si>
  <si>
    <t>CK1.3.1312</t>
  </si>
  <si>
    <t xml:space="preserve">Trần Thị Kim Phê </t>
  </si>
  <si>
    <t>CK1.3.1313</t>
  </si>
  <si>
    <t>Phạm Ngọc Thanh</t>
  </si>
  <si>
    <t>CK1.3.1314</t>
  </si>
  <si>
    <t>Phan Thị Khoảnh</t>
  </si>
  <si>
    <t>CK1.3.1315</t>
  </si>
  <si>
    <t>Phạm Tấn Thanh</t>
  </si>
  <si>
    <t>CK1.3.1316</t>
  </si>
  <si>
    <t>Phạm Văn Ngợi</t>
  </si>
  <si>
    <t>CK1.3.1317</t>
  </si>
  <si>
    <t>Phạm Tấn Thăng</t>
  </si>
  <si>
    <t>CK1.3.1318</t>
  </si>
  <si>
    <t>CK1.3.1319</t>
  </si>
  <si>
    <t>Phạm Quốc Cửng</t>
  </si>
  <si>
    <t>CK1.3.1320</t>
  </si>
  <si>
    <t>CK1.3.1321</t>
  </si>
  <si>
    <t>Phạm Văn Lạt</t>
  </si>
  <si>
    <t>CK1.3.1322</t>
  </si>
  <si>
    <t xml:space="preserve">Phạm Văn Lức </t>
  </si>
  <si>
    <t>CK1.3.1323</t>
  </si>
  <si>
    <t>CK1.3.1324</t>
  </si>
  <si>
    <t>Nguyễn Tất Thành</t>
  </si>
  <si>
    <t>CK1.3.1325</t>
  </si>
  <si>
    <t>CK1.3.1326</t>
  </si>
  <si>
    <t>CK1.3.1327</t>
  </si>
  <si>
    <t>CK1.3.1328</t>
  </si>
  <si>
    <t>CK1.3.1329</t>
  </si>
  <si>
    <t>Phạm Văn Mân</t>
  </si>
  <si>
    <t>CK1.3.1330</t>
  </si>
  <si>
    <t>CK1.3.1331</t>
  </si>
  <si>
    <t>CK1.3.1332</t>
  </si>
  <si>
    <t>CK1.3.1333</t>
  </si>
  <si>
    <t>Đặng Văn Còn</t>
  </si>
  <si>
    <t>CK1.3.1334</t>
  </si>
  <si>
    <t>CK1.3.1335</t>
  </si>
  <si>
    <t>Huỳnh Văn Bé</t>
  </si>
  <si>
    <t>CK1.3.1336</t>
  </si>
  <si>
    <t>CK1.3.1337</t>
  </si>
  <si>
    <t>Nguyễn Văn Oai</t>
  </si>
  <si>
    <t>CK1.3.1338</t>
  </si>
  <si>
    <t>CK1.3.1339</t>
  </si>
  <si>
    <t>CK1.3.1340</t>
  </si>
  <si>
    <t>CK1.3.1341</t>
  </si>
  <si>
    <t>CK1.3.1342</t>
  </si>
  <si>
    <t>CK1.3.1343</t>
  </si>
  <si>
    <t>CK1.3.1344</t>
  </si>
  <si>
    <t>Nguyễn Chí Hiệp</t>
  </si>
  <si>
    <t>CK1.3.1345</t>
  </si>
  <si>
    <t>Bùi Thị Sáu</t>
  </si>
  <si>
    <t>CK1.3.1346</t>
  </si>
  <si>
    <t>Nguyễn Văn Dưng</t>
  </si>
  <si>
    <t>CK1.3.1347</t>
  </si>
  <si>
    <t>CK1.3.1348</t>
  </si>
  <si>
    <t>Nguyễn Hoàng Ân</t>
  </si>
  <si>
    <t>CK1.3.1349</t>
  </si>
  <si>
    <t>Nguyễn Thị Oanh</t>
  </si>
  <si>
    <t>CK1.3.1350</t>
  </si>
  <si>
    <t>CK1.3.1351</t>
  </si>
  <si>
    <t>Phạm Thị Sáu</t>
  </si>
  <si>
    <t>CK1.3.1352</t>
  </si>
  <si>
    <t>CK1.3.1353</t>
  </si>
  <si>
    <t>CK1.3.1354</t>
  </si>
  <si>
    <t>Trần Rô Bách</t>
  </si>
  <si>
    <t>CK1.3.1355</t>
  </si>
  <si>
    <t>Nguyễn Văn Cao</t>
  </si>
  <si>
    <t>CK1.3.1356</t>
  </si>
  <si>
    <t>Lê Văn Đại</t>
  </si>
  <si>
    <t>CK1.3.1357</t>
  </si>
  <si>
    <t>Phạm Văn Mãi</t>
  </si>
  <si>
    <t>CK1.3.1358</t>
  </si>
  <si>
    <t>Nguyễn Thị Là</t>
  </si>
  <si>
    <t>CK1.3.1359</t>
  </si>
  <si>
    <t>CK1.3.1360</t>
  </si>
  <si>
    <t>Trương Văn Long</t>
  </si>
  <si>
    <t>CK1.3.1361</t>
  </si>
  <si>
    <t>CK1.3.1362</t>
  </si>
  <si>
    <t>Lê Văn Nhường</t>
  </si>
  <si>
    <t>CK1.3.1363</t>
  </si>
  <si>
    <t>CK1.3.1364</t>
  </si>
  <si>
    <t>CK1.3.1365</t>
  </si>
  <si>
    <t>CK1.3.1366</t>
  </si>
  <si>
    <t>Hồ Thị Bích Tuyền</t>
  </si>
  <si>
    <t>CK1.3.1367</t>
  </si>
  <si>
    <t>Phạm Văn Quây</t>
  </si>
  <si>
    <t>CK1.3.1368</t>
  </si>
  <si>
    <t>CK1.3.1369</t>
  </si>
  <si>
    <t>CK1.3.1370</t>
  </si>
  <si>
    <t>CK1.3.1371</t>
  </si>
  <si>
    <t>CK1.3.1372</t>
  </si>
  <si>
    <t>Lê Thị Kim Pha</t>
  </si>
  <si>
    <t>CK1.3.1373</t>
  </si>
  <si>
    <t>Trương Văn Kiệp</t>
  </si>
  <si>
    <t>CK1.3.1374</t>
  </si>
  <si>
    <t>CK1.3.1375</t>
  </si>
  <si>
    <t>Trương Văn Siệp</t>
  </si>
  <si>
    <t>CK1.3.1376</t>
  </si>
  <si>
    <t>CK1.3.1377</t>
  </si>
  <si>
    <t>CK1.3.1378</t>
  </si>
  <si>
    <t>Trương Văn Trà</t>
  </si>
  <si>
    <t>CK1.3.1379</t>
  </si>
  <si>
    <t>CK1.3.1380</t>
  </si>
  <si>
    <t>CK1.3.1381</t>
  </si>
  <si>
    <t>Lê Thị Ngôi</t>
  </si>
  <si>
    <t>CK1.3.1382</t>
  </si>
  <si>
    <t>CK1.3.1383</t>
  </si>
  <si>
    <t>CK1.3.1384</t>
  </si>
  <si>
    <t>Châu Huỳnh Khang</t>
  </si>
  <si>
    <t>CK1.3.1385</t>
  </si>
  <si>
    <t>CK1.3.1386</t>
  </si>
  <si>
    <t>Lê Thị Á</t>
  </si>
  <si>
    <t>CK1.3.1387</t>
  </si>
  <si>
    <t>Nguyễn Văn Bạc</t>
  </si>
  <si>
    <t>CK1.3.1388</t>
  </si>
  <si>
    <t>CK1.3.1389</t>
  </si>
  <si>
    <t>CK1.3.1390</t>
  </si>
  <si>
    <t>Võ Quốc Phụng</t>
  </si>
  <si>
    <t>CK1.3.1391</t>
  </si>
  <si>
    <t>CK1.3.1392</t>
  </si>
  <si>
    <t>Trần Văn Chất</t>
  </si>
  <si>
    <t>CK1.3.1393</t>
  </si>
  <si>
    <t>CK1.3.1394</t>
  </si>
  <si>
    <t>CK1.3.1395</t>
  </si>
  <si>
    <t>Huỳnh Văn Năm Nhỏ</t>
  </si>
  <si>
    <t>CK1.3.1396</t>
  </si>
  <si>
    <t>CK1.3.1397</t>
  </si>
  <si>
    <t>Nguyễn Văn Mảo</t>
  </si>
  <si>
    <t>CK1.3.1398</t>
  </si>
  <si>
    <t>Nguyễn Văn Hợp</t>
  </si>
  <si>
    <t>CK1.3.1399</t>
  </si>
  <si>
    <t xml:space="preserve">Hồ Văn Năm </t>
  </si>
  <si>
    <t>CK1.3.1400</t>
  </si>
  <si>
    <t>Hồ Văn Sánh</t>
  </si>
  <si>
    <t>CK1.3.1401</t>
  </si>
  <si>
    <t>Hồ Văn Cao</t>
  </si>
  <si>
    <t>CK1.3.1402</t>
  </si>
  <si>
    <t>Hồ Văn Bông</t>
  </si>
  <si>
    <t>CK1.3.1403</t>
  </si>
  <si>
    <t>CK1.3.1404</t>
  </si>
  <si>
    <t>Nguyễn Minh Hòa</t>
  </si>
  <si>
    <t>CK1.3.1405</t>
  </si>
  <si>
    <t>Lê Văn Mười</t>
  </si>
  <si>
    <t>CK1.3.1406</t>
  </si>
  <si>
    <t>Hồ Văn Xiêm</t>
  </si>
  <si>
    <t>CK1.3.1407</t>
  </si>
  <si>
    <t>Hồ Văn Út Lớn</t>
  </si>
  <si>
    <t>CK1.3.1408</t>
  </si>
  <si>
    <t>Hồ Văn Tài</t>
  </si>
  <si>
    <t>CK1.3.1409</t>
  </si>
  <si>
    <t>Mai Trung Kiên</t>
  </si>
  <si>
    <t>CK1.3.1410</t>
  </si>
  <si>
    <t>Mai Thị Vệ</t>
  </si>
  <si>
    <t>CK1.3.1411</t>
  </si>
  <si>
    <t>CK1.3.1412</t>
  </si>
  <si>
    <t>Mai Văn Út</t>
  </si>
  <si>
    <t>CK1.3.1413</t>
  </si>
  <si>
    <t>CK1.3.1414</t>
  </si>
  <si>
    <t>CK1.3.1415</t>
  </si>
  <si>
    <t>Đặng Văn Sang</t>
  </si>
  <si>
    <t>CK1.3.1416</t>
  </si>
  <si>
    <t>Đặng Văn Bé Tư</t>
  </si>
  <si>
    <t>CK1.3.1417</t>
  </si>
  <si>
    <t>Đặng Văn Tùng</t>
  </si>
  <si>
    <t>CK1.3.1418</t>
  </si>
  <si>
    <t xml:space="preserve">Lý Hoàng Thành </t>
  </si>
  <si>
    <t>CK1.3.1419</t>
  </si>
  <si>
    <t>CK1.3.1420</t>
  </si>
  <si>
    <t>Đặng Văn Sử</t>
  </si>
  <si>
    <t>CK1.3.1421</t>
  </si>
  <si>
    <t>CK1.3.1422</t>
  </si>
  <si>
    <t>Đặng Văn Lâm</t>
  </si>
  <si>
    <t>CK1.3.1423</t>
  </si>
  <si>
    <t>Nguyễn Thị Hồng Phi</t>
  </si>
  <si>
    <t>CK1.3.1424</t>
  </si>
  <si>
    <t>CK1.3.1425</t>
  </si>
  <si>
    <t>Đặng Văn A</t>
  </si>
  <si>
    <t>CK1.3.1426</t>
  </si>
  <si>
    <t>CK1.3.1427</t>
  </si>
  <si>
    <t>CK1.3.1428</t>
  </si>
  <si>
    <t>CK1.3.1429</t>
  </si>
  <si>
    <t>CK1.3.1430</t>
  </si>
  <si>
    <t>CK1.3.1431</t>
  </si>
  <si>
    <t>CK1.3.1432</t>
  </si>
  <si>
    <t>CK1.3.1433</t>
  </si>
  <si>
    <t>CK1.3.1434</t>
  </si>
  <si>
    <t>CK1.3.1435</t>
  </si>
  <si>
    <t>CK1.3.1436</t>
  </si>
  <si>
    <t>Nguyễn Thị Cảnh</t>
  </si>
  <si>
    <t>CK1.3.1437</t>
  </si>
  <si>
    <t>Đặng Văn Sa</t>
  </si>
  <si>
    <t>CK1.3.1438</t>
  </si>
  <si>
    <t>CK1.3.1439</t>
  </si>
  <si>
    <t>CK1.3.1440</t>
  </si>
  <si>
    <t>CK1.3.1441</t>
  </si>
  <si>
    <t>CK1.3.1442</t>
  </si>
  <si>
    <t>CK1.3.1443</t>
  </si>
  <si>
    <t>Mai Thị Lăng</t>
  </si>
  <si>
    <t>CK1.3.1444</t>
  </si>
  <si>
    <t>CK1.3.1445</t>
  </si>
  <si>
    <t>CK1.3.1446</t>
  </si>
  <si>
    <t>Nguyễn Thị Ngọc Ánh</t>
  </si>
  <si>
    <t>CK1.3.1447</t>
  </si>
  <si>
    <t>CK1.3.1448</t>
  </si>
  <si>
    <t>CK1.3.1449</t>
  </si>
  <si>
    <t>CK1.3.1450</t>
  </si>
  <si>
    <t>Trần Thị Huỳnh</t>
  </si>
  <si>
    <t>CK1.3.1451</t>
  </si>
  <si>
    <t>CK1.3.1452</t>
  </si>
  <si>
    <t>CK1.3.1453</t>
  </si>
  <si>
    <t>CK1.3.1454</t>
  </si>
  <si>
    <t>CK1.3.1455</t>
  </si>
  <si>
    <t>CK1.3.1456</t>
  </si>
  <si>
    <t>Ngô Văn Hận</t>
  </si>
  <si>
    <t>CK1.3.1457</t>
  </si>
  <si>
    <t>Ngô Văn Hầu</t>
  </si>
  <si>
    <t>CK1.3.1458</t>
  </si>
  <si>
    <t>CK1.3.1459</t>
  </si>
  <si>
    <t>Trương Văn Tiếp</t>
  </si>
  <si>
    <t>CK1.3.1460</t>
  </si>
  <si>
    <t>Lê Hồng Hải</t>
  </si>
  <si>
    <t>CK1.3.1461</t>
  </si>
  <si>
    <t>Hà Thị Út</t>
  </si>
  <si>
    <t>CK1.3.1462</t>
  </si>
  <si>
    <t>CK1.3.1463</t>
  </si>
  <si>
    <t>CK1.3.1464</t>
  </si>
  <si>
    <t>Ngô Văn Ban</t>
  </si>
  <si>
    <t>CK1.3.1465</t>
  </si>
  <si>
    <t>Nguyễn Văn Nầy</t>
  </si>
  <si>
    <t>CK1.3.1466</t>
  </si>
  <si>
    <t>CK1.3.1467</t>
  </si>
  <si>
    <t>Trương Thị Giỏi</t>
  </si>
  <si>
    <t>CK1.3.1468</t>
  </si>
  <si>
    <t>Nguyễn Văn Đàng</t>
  </si>
  <si>
    <t>CK1.3.1469</t>
  </si>
  <si>
    <t>CK1.3.1470</t>
  </si>
  <si>
    <t>Lê Văn Thước</t>
  </si>
  <si>
    <t>CK1.3.1471</t>
  </si>
  <si>
    <t>CK1.3.1472</t>
  </si>
  <si>
    <t>CK1.3.1473</t>
  </si>
  <si>
    <t>CK1.3.1474</t>
  </si>
  <si>
    <t>CK1.3.1475</t>
  </si>
  <si>
    <t>CK1.3.1476</t>
  </si>
  <si>
    <t>CK1.3.1477</t>
  </si>
  <si>
    <t>CK1.3.1478</t>
  </si>
  <si>
    <t>CK1.3.1479</t>
  </si>
  <si>
    <t>Lê Thị Đua</t>
  </si>
  <si>
    <t>CK1.3.1480</t>
  </si>
  <si>
    <t>CK1.3.1481</t>
  </si>
  <si>
    <t>Tạ Văn Mỹ</t>
  </si>
  <si>
    <t>CK1.3.1482</t>
  </si>
  <si>
    <t>CK1.3.1483</t>
  </si>
  <si>
    <t>CK1.3.1484</t>
  </si>
  <si>
    <t>Phan Văn Đắng</t>
  </si>
  <si>
    <t>CK1.3.1485</t>
  </si>
  <si>
    <t>Phan Văn Điệp</t>
  </si>
  <si>
    <t>CK1.3.1486</t>
  </si>
  <si>
    <t>CK1.3.1487</t>
  </si>
  <si>
    <t>Nguyễn Thị Huyện</t>
  </si>
  <si>
    <t>CK1.3.1488</t>
  </si>
  <si>
    <t>Hồ Thị Đời</t>
  </si>
  <si>
    <t>CK1.3.1489</t>
  </si>
  <si>
    <t>CK1.3.1490</t>
  </si>
  <si>
    <t>Nguyễn Văn Sử</t>
  </si>
  <si>
    <t>CK1.3.1491</t>
  </si>
  <si>
    <t>CK1.3.1492</t>
  </si>
  <si>
    <t>CK1.3.1493</t>
  </si>
  <si>
    <t>Nguyễn Văn Tô</t>
  </si>
  <si>
    <t>CK1.3.1494</t>
  </si>
  <si>
    <t>Nguyễn Thị Nô</t>
  </si>
  <si>
    <t>CK1.3.1495</t>
  </si>
  <si>
    <t>CK1.3.1496</t>
  </si>
  <si>
    <t>Nguyễn Văn Xê</t>
  </si>
  <si>
    <t>CK1.3.1497</t>
  </si>
  <si>
    <t>Huỳnh Văn Việt</t>
  </si>
  <si>
    <t>CK1.3.1498</t>
  </si>
  <si>
    <t>CK1.3.1499</t>
  </si>
  <si>
    <t>CK1.3.1500</t>
  </si>
  <si>
    <t>CK1.3.1501</t>
  </si>
  <si>
    <t>CK1.3.1502</t>
  </si>
  <si>
    <t>CK1.3.1503</t>
  </si>
  <si>
    <t>Phạm Văn Tỉnh</t>
  </si>
  <si>
    <t>CK1.3.1504</t>
  </si>
  <si>
    <t>Phạm Hoàng Giang</t>
  </si>
  <si>
    <t>CK1.3.1505</t>
  </si>
  <si>
    <t>Phạm Duy Khánh</t>
  </si>
  <si>
    <t>CK1.3.1506</t>
  </si>
  <si>
    <t>CK1.3.1507</t>
  </si>
  <si>
    <t>CK1.3.1508</t>
  </si>
  <si>
    <t>CK1.3.1509</t>
  </si>
  <si>
    <t>CK1.3.1510</t>
  </si>
  <si>
    <t>CK1.3.1511</t>
  </si>
  <si>
    <t>CK1.3.1512</t>
  </si>
  <si>
    <t>Nguyễn Văn Nư</t>
  </si>
  <si>
    <t>CK1.3.1513</t>
  </si>
  <si>
    <t>CK1.3.1514</t>
  </si>
  <si>
    <t>CK1.3.1515</t>
  </si>
  <si>
    <t>CK1.3.1516</t>
  </si>
  <si>
    <t>CK1.3.1517</t>
  </si>
  <si>
    <t>CK1.3.1518</t>
  </si>
  <si>
    <t>CK1.3.1519</t>
  </si>
  <si>
    <t>Trần Văn Hóa</t>
  </si>
  <si>
    <t>CK1.3.1520</t>
  </si>
  <si>
    <t>Trần Văn Động</t>
  </si>
  <si>
    <t>CK1.3.1521</t>
  </si>
  <si>
    <t>CK1.3.1522</t>
  </si>
  <si>
    <t>CK1.3.1523</t>
  </si>
  <si>
    <t>Huỳnh Văn Út Nhỏ</t>
  </si>
  <si>
    <t>CK1.3.1524</t>
  </si>
  <si>
    <t>Trần Văn Mơi</t>
  </si>
  <si>
    <t>CK1.3.1525</t>
  </si>
  <si>
    <t>CK1.3.1526</t>
  </si>
  <si>
    <t>Trần Thị Bùi</t>
  </si>
  <si>
    <t>CK1.3.1527</t>
  </si>
  <si>
    <t>CK1.3.1528</t>
  </si>
  <si>
    <t>Nguyễn Thị Hiên</t>
  </si>
  <si>
    <t>CK1.3.1529</t>
  </si>
  <si>
    <t>Huỳnh Văn Út Lớn</t>
  </si>
  <si>
    <t>CK1.3.1530</t>
  </si>
  <si>
    <t>CK1.3.1531</t>
  </si>
  <si>
    <t>Phạm Văn Liệt</t>
  </si>
  <si>
    <t>CK1.3.1532</t>
  </si>
  <si>
    <t>CK1.3.1533</t>
  </si>
  <si>
    <t>CK1.3.1534</t>
  </si>
  <si>
    <t>Huỳnh Văn Tống</t>
  </si>
  <si>
    <t>CK1.3.1535</t>
  </si>
  <si>
    <t>CK1.3.1536</t>
  </si>
  <si>
    <t>CK1.3.1537</t>
  </si>
  <si>
    <t>Trương Thị Lụa</t>
  </si>
  <si>
    <t>CK1.3.1538</t>
  </si>
  <si>
    <t>Nguyễn Văn Đề</t>
  </si>
  <si>
    <t>CK1.3.1539</t>
  </si>
  <si>
    <t>Đặng Văn Sông</t>
  </si>
  <si>
    <t>CK1.3.1540</t>
  </si>
  <si>
    <t>CK1.3.1541</t>
  </si>
  <si>
    <t>Nguyễn Văn Tao</t>
  </si>
  <si>
    <t>CK1.3.1542</t>
  </si>
  <si>
    <t>Nguyễn Thị Mạo</t>
  </si>
  <si>
    <t>CK1.3.1543</t>
  </si>
  <si>
    <t>Khiên Văn Bảy</t>
  </si>
  <si>
    <t>CK1.3.1544</t>
  </si>
  <si>
    <t>CK1.3.1545</t>
  </si>
  <si>
    <t>CK1.3.1546</t>
  </si>
  <si>
    <t>Lê Kim Vụ</t>
  </si>
  <si>
    <t>CK1.3.1547</t>
  </si>
  <si>
    <t>Hồ Thị Mai</t>
  </si>
  <si>
    <t>CK1.3.1548</t>
  </si>
  <si>
    <t>Lê Hồng Dũng</t>
  </si>
  <si>
    <t>CK1.3.1549</t>
  </si>
  <si>
    <t>CK1.3.1550</t>
  </si>
  <si>
    <t>Nguyễn Thị Ngọc Diễm</t>
  </si>
  <si>
    <t>CK1.3.1551</t>
  </si>
  <si>
    <t>Nguyễn Thanh Nhân</t>
  </si>
  <si>
    <t>CK1.3.1552</t>
  </si>
  <si>
    <t>CK1.3.1553</t>
  </si>
  <si>
    <t>Phạm Hoàng Diệu</t>
  </si>
  <si>
    <t>CK1.3.1554</t>
  </si>
  <si>
    <t>Huỳnh Văn Lẫm</t>
  </si>
  <si>
    <t>CK1.3.1555</t>
  </si>
  <si>
    <t>Nguyễn Văn Dẫu</t>
  </si>
  <si>
    <t>CK1.3.1556</t>
  </si>
  <si>
    <t>CK1.3.1557</t>
  </si>
  <si>
    <t>Nguyễn Thị Ri</t>
  </si>
  <si>
    <t>CK1.3.1558</t>
  </si>
  <si>
    <t>Trần Văn Thưởng</t>
  </si>
  <si>
    <t>CK1.3.1559</t>
  </si>
  <si>
    <t>Trần Văn Luân</t>
  </si>
  <si>
    <t>CK1.3.1560</t>
  </si>
  <si>
    <t>Trần Quốc Thuấn</t>
  </si>
  <si>
    <t>CK1.3.1561</t>
  </si>
  <si>
    <t>CK1.3.1562</t>
  </si>
  <si>
    <t>Hồ Văn Tôi</t>
  </si>
  <si>
    <t>CK1.3.1563</t>
  </si>
  <si>
    <t>CK1.3.1564</t>
  </si>
  <si>
    <t>CK1.3.1565</t>
  </si>
  <si>
    <t>Tô Thị Lanh</t>
  </si>
  <si>
    <t>CK1.3.1566</t>
  </si>
  <si>
    <t>CK1.3.1567</t>
  </si>
  <si>
    <t>Đoàn Duy Thiên</t>
  </si>
  <si>
    <t>CK1.3.1568</t>
  </si>
  <si>
    <t>Trương Văn Bóng</t>
  </si>
  <si>
    <t>CK1.3.1569</t>
  </si>
  <si>
    <t>Nguyễn Văn Xanh</t>
  </si>
  <si>
    <t>CK1.3.1570</t>
  </si>
  <si>
    <t>Đặng Văn Mộng</t>
  </si>
  <si>
    <t>CK1.3.1571</t>
  </si>
  <si>
    <t>CK1.3.1572</t>
  </si>
  <si>
    <t>CK1.3.1573</t>
  </si>
  <si>
    <t>Nguyễn Văn Út (Cọt)</t>
  </si>
  <si>
    <t>CK1.3.1574</t>
  </si>
  <si>
    <t>Hà Văn Si</t>
  </si>
  <si>
    <t>CK1.3.1575</t>
  </si>
  <si>
    <t>Đặng Tấn Tài</t>
  </si>
  <si>
    <t>CK1.3.1576</t>
  </si>
  <si>
    <t>Hồ Thị Nguyền</t>
  </si>
  <si>
    <t>CK1.3.1577</t>
  </si>
  <si>
    <t>Lê Thị Hiên</t>
  </si>
  <si>
    <t>CK1.3.1578</t>
  </si>
  <si>
    <t>Nguyễn Thanh Vũ</t>
  </si>
  <si>
    <t>CK1.3.1579</t>
  </si>
  <si>
    <t>Nguyễn Văn Đảm</t>
  </si>
  <si>
    <t>CK1.3.1580</t>
  </si>
  <si>
    <t>Nguyễn Văn Nưng</t>
  </si>
  <si>
    <t>CK1.3.1581</t>
  </si>
  <si>
    <t>Trương Thị Tiền</t>
  </si>
  <si>
    <t>CK1.3.1582</t>
  </si>
  <si>
    <t>Hồ Văn Giang</t>
  </si>
  <si>
    <t>CK1.3.1583</t>
  </si>
  <si>
    <t>Hồ Thị Thu</t>
  </si>
  <si>
    <t>CK1.3.1584</t>
  </si>
  <si>
    <t>CK1.3.1585</t>
  </si>
  <si>
    <t>Thạch Râm</t>
  </si>
  <si>
    <t>CK1.3.1586</t>
  </si>
  <si>
    <t>Nguyễn Thị Dúng</t>
  </si>
  <si>
    <t>CK1.3.1587</t>
  </si>
  <si>
    <t>CK1.3.1588</t>
  </si>
  <si>
    <t>CK1.3.1589</t>
  </si>
  <si>
    <t>Nguyễn Văn Ca</t>
  </si>
  <si>
    <t>CK1.3.1590</t>
  </si>
  <si>
    <t>CK1.3.1591</t>
  </si>
  <si>
    <t>CK1.3.1592</t>
  </si>
  <si>
    <t>Trương Thị Sâm</t>
  </si>
  <si>
    <t>CK1.3.1593</t>
  </si>
  <si>
    <t>Trương Thị Nghề</t>
  </si>
  <si>
    <t>CK1.3.1594</t>
  </si>
  <si>
    <t>Trương Văn Đua</t>
  </si>
  <si>
    <t>CK1.3.1595</t>
  </si>
  <si>
    <t>Trương Thị Bích Hạnh</t>
  </si>
  <si>
    <t>CK1.3.1596</t>
  </si>
  <si>
    <t>Trà Ốt</t>
  </si>
  <si>
    <t>CK1.3.1597</t>
  </si>
  <si>
    <t>Tạ Văn Bảy</t>
  </si>
  <si>
    <t>CK1.3.1598</t>
  </si>
  <si>
    <t>Nguyễn Thị Yến Muội</t>
  </si>
  <si>
    <t>CK1.3.1599</t>
  </si>
  <si>
    <t>Nguyễn Thị Hồng Thẫm</t>
  </si>
  <si>
    <t>CK1.3.1600</t>
  </si>
  <si>
    <t>CK1.3.1601</t>
  </si>
  <si>
    <t>Thạch Bính</t>
  </si>
  <si>
    <t>CK1.3.1602</t>
  </si>
  <si>
    <t>Thạch Tiếng</t>
  </si>
  <si>
    <t>CK1.3.1603</t>
  </si>
  <si>
    <t>Nguyễn Thị Bãnh</t>
  </si>
  <si>
    <t>CK1.3.1604</t>
  </si>
  <si>
    <t>Thạch Chín</t>
  </si>
  <si>
    <t>CK1.3.1605</t>
  </si>
  <si>
    <t>Trương Thị Lựa</t>
  </si>
  <si>
    <t>CK1.3.1606</t>
  </si>
  <si>
    <t>Nguyễn Văn Hoài</t>
  </si>
  <si>
    <t>CK1.3.1607</t>
  </si>
  <si>
    <t>Thạch Què</t>
  </si>
  <si>
    <t>CK1.3.1608</t>
  </si>
  <si>
    <t>Trần Văn Mau</t>
  </si>
  <si>
    <t>CK1.3.1609</t>
  </si>
  <si>
    <t>CK1.3.1610</t>
  </si>
  <si>
    <t>Huỳnh Thị Sẫm</t>
  </si>
  <si>
    <t>CK1.3.1611</t>
  </si>
  <si>
    <t>CK1.3.1612</t>
  </si>
  <si>
    <t>Tạ Thị Nhiên</t>
  </si>
  <si>
    <t>CK1.3.1613</t>
  </si>
  <si>
    <t>Trần Văn Hận</t>
  </si>
  <si>
    <t>CK1.3.1614</t>
  </si>
  <si>
    <t>CK1.3.1615</t>
  </si>
  <si>
    <t>CK1.3.1616</t>
  </si>
  <si>
    <t>Trần Văn Đệ</t>
  </si>
  <si>
    <t>CK1.3.1617</t>
  </si>
  <si>
    <t>CK1.3.1618</t>
  </si>
  <si>
    <t>Mai Thành Lập</t>
  </si>
  <si>
    <t>CK1.3.1619</t>
  </si>
  <si>
    <t>Võ Văn Bé Nam</t>
  </si>
  <si>
    <t>CK1.3.1620</t>
  </si>
  <si>
    <t>CK1.3.1621</t>
  </si>
  <si>
    <t>Trần Văn Huệ</t>
  </si>
  <si>
    <t>CK1.3.1622</t>
  </si>
  <si>
    <t>Đỗ Thị Sướng</t>
  </si>
  <si>
    <t>CK1.3.1623</t>
  </si>
  <si>
    <t>Huỳnh Văn Tím</t>
  </si>
  <si>
    <t>CK1.3.1624</t>
  </si>
  <si>
    <t>Đinh Thị Diệu Hiền</t>
  </si>
  <si>
    <t>CK1.3.1625</t>
  </si>
  <si>
    <t>Thạch Huôl</t>
  </si>
  <si>
    <t>CK1.3.1626</t>
  </si>
  <si>
    <t>CK1.3.1627</t>
  </si>
  <si>
    <t>CK1.3.1628</t>
  </si>
  <si>
    <t>Phạm Thị Lan</t>
  </si>
  <si>
    <t>CK1.3.1629</t>
  </si>
  <si>
    <t>CK1.3.1630</t>
  </si>
  <si>
    <t>Phan Văn Khúc</t>
  </si>
  <si>
    <t>CK1.3.1631</t>
  </si>
  <si>
    <t>Phan Văn Hứng</t>
  </si>
  <si>
    <t>CK1.3.1632</t>
  </si>
  <si>
    <t>Sơn Thị Sô Phiếp</t>
  </si>
  <si>
    <t>CK1.3.1633</t>
  </si>
  <si>
    <t>Đỗ Tấn Trải</t>
  </si>
  <si>
    <t>CK1.3.1634</t>
  </si>
  <si>
    <t>CK1.3.1635</t>
  </si>
  <si>
    <t>Hồ Văn Mẫn</t>
  </si>
  <si>
    <t>CK1.3.1636</t>
  </si>
  <si>
    <t>Điệp Thị Màu</t>
  </si>
  <si>
    <t>CK1.3.1637</t>
  </si>
  <si>
    <t>Tạ Văn Đề</t>
  </si>
  <si>
    <t>CK1.3.1638</t>
  </si>
  <si>
    <t>Nguyễn Văn Giàu</t>
  </si>
  <si>
    <t>CK1.3.1639</t>
  </si>
  <si>
    <t>Nguyễn Thị Tự</t>
  </si>
  <si>
    <t>CK1.3.1640</t>
  </si>
  <si>
    <t>Thạch Thị Chín</t>
  </si>
  <si>
    <t>CK1.3.1641</t>
  </si>
  <si>
    <t>Trương Ngọc Tiễn</t>
  </si>
  <si>
    <t>CK1.3.1642</t>
  </si>
  <si>
    <t>Đặng Mi Tăng</t>
  </si>
  <si>
    <t>CK1.3.1643</t>
  </si>
  <si>
    <t>Thạch Sả Rươnl</t>
  </si>
  <si>
    <t>CK1.3.1644</t>
  </si>
  <si>
    <t>Nguyễn Văn Loan</t>
  </si>
  <si>
    <t>CK1.3.1645</t>
  </si>
  <si>
    <t>CK1.3.1646</t>
  </si>
  <si>
    <t>Phạm Hoàng Khả</t>
  </si>
  <si>
    <t>CK1.3.1647</t>
  </si>
  <si>
    <t>Trần Văn Gặt</t>
  </si>
  <si>
    <t>CK1.3.1648</t>
  </si>
  <si>
    <t>Thạch Lượm</t>
  </si>
  <si>
    <t>CK1.3.1649</t>
  </si>
  <si>
    <t>CK1.3.1650</t>
  </si>
  <si>
    <t>Mai Thị Thu Sa</t>
  </si>
  <si>
    <t>CK1.3.1651</t>
  </si>
  <si>
    <t>Nguyễn Văn Cửa</t>
  </si>
  <si>
    <t>CK1.3.1652</t>
  </si>
  <si>
    <t>Nguyễn Văn Quí</t>
  </si>
  <si>
    <t>CK1.3.1653</t>
  </si>
  <si>
    <t>Nguyễn Văn Trương</t>
  </si>
  <si>
    <t>CK1.3.1654</t>
  </si>
  <si>
    <t>Nguyễn Văn Tiên</t>
  </si>
  <si>
    <t>CK1.3.1655</t>
  </si>
  <si>
    <t>Trần Văn Gửi</t>
  </si>
  <si>
    <t>CK1.3.1656</t>
  </si>
  <si>
    <t>Nguyễn Văn Cần</t>
  </si>
  <si>
    <t>CK1.3.1657</t>
  </si>
  <si>
    <t>Huỳnh Văn Gặp</t>
  </si>
  <si>
    <t>CK1.3.1658</t>
  </si>
  <si>
    <t>CK1.3.1659</t>
  </si>
  <si>
    <t>Thạch Hông Đa</t>
  </si>
  <si>
    <t>CK1.3.1660</t>
  </si>
  <si>
    <t>Thạch Thị Chiêm</t>
  </si>
  <si>
    <t>CK1.3.1661</t>
  </si>
  <si>
    <t>Thạch Mục</t>
  </si>
  <si>
    <t>CK1.3.1662</t>
  </si>
  <si>
    <t>CK1.3.1663</t>
  </si>
  <si>
    <t>Nguyễn Thị Cẩm Vân</t>
  </si>
  <si>
    <t>CK1.3.1664</t>
  </si>
  <si>
    <t>CK1.3.1665</t>
  </si>
  <si>
    <t>Đỗ Văn Cát</t>
  </si>
  <si>
    <t>CK1.3.1666</t>
  </si>
  <si>
    <t>Mai Hữu Vinh</t>
  </si>
  <si>
    <t>CK1.3.1667</t>
  </si>
  <si>
    <t>Huỳnh Dũng Tiếng</t>
  </si>
  <si>
    <t>CK1.3.1668</t>
  </si>
  <si>
    <t>Trương Văn Nải</t>
  </si>
  <si>
    <t>CK1.3.1669</t>
  </si>
  <si>
    <t>Nguyễn Văn Lòng</t>
  </si>
  <si>
    <t>CK1.3.1670</t>
  </si>
  <si>
    <t>Trần Văn Hữu</t>
  </si>
  <si>
    <t>CK1.3.1671</t>
  </si>
  <si>
    <t>Hồ Văn Lào</t>
  </si>
  <si>
    <t>CK1.3.1672</t>
  </si>
  <si>
    <t>Lê Thị Sínl</t>
  </si>
  <si>
    <t>CK1.3.1673</t>
  </si>
  <si>
    <t>CK1.3.1674</t>
  </si>
  <si>
    <t>Hồ Văn Hai</t>
  </si>
  <si>
    <t>CK1.3.1675</t>
  </si>
  <si>
    <t>Lưu Văn Đức</t>
  </si>
  <si>
    <t>CK1.3.1676</t>
  </si>
  <si>
    <t>Hồ Văn Ở</t>
  </si>
  <si>
    <t>CK1.3.1677</t>
  </si>
  <si>
    <t>Huỳnh Hải Bằng</t>
  </si>
  <si>
    <t>CK1.3.1678</t>
  </si>
  <si>
    <t>Đặng Chí Luân</t>
  </si>
  <si>
    <t>CK1.3.1679</t>
  </si>
  <si>
    <t>Biện Thị Ánh Đao</t>
  </si>
  <si>
    <t>CK1.3.1680</t>
  </si>
  <si>
    <t>Thạch Thạnh</t>
  </si>
  <si>
    <t>CK1.3.1681</t>
  </si>
  <si>
    <t>Võ Văn Trạng</t>
  </si>
  <si>
    <t>CK1.3.1682</t>
  </si>
  <si>
    <t>CK1.3.1683</t>
  </si>
  <si>
    <t>Nguyễn Tuấn Kiệt</t>
  </si>
  <si>
    <t>CK1.3.1684</t>
  </si>
  <si>
    <t>Trương Văn Lành</t>
  </si>
  <si>
    <t>CK1.3.1685</t>
  </si>
  <si>
    <t>Hồ Văn Liếu</t>
  </si>
  <si>
    <t>CK1.3.1686</t>
  </si>
  <si>
    <t>Hồ Thị Thúy</t>
  </si>
  <si>
    <t>CK1.3.1687</t>
  </si>
  <si>
    <t>Huỳnh Văn Thành</t>
  </si>
  <si>
    <t>CK1.3.1688</t>
  </si>
  <si>
    <t>Huỳnh Văn Bil</t>
  </si>
  <si>
    <t>CK1.3.1689</t>
  </si>
  <si>
    <t>CK1.3.1690</t>
  </si>
  <si>
    <t>Nguyễn Văn Truyền</t>
  </si>
  <si>
    <t>CK1.3.1691</t>
  </si>
  <si>
    <t>Phạm Thị Đua</t>
  </si>
  <si>
    <t>CK1.3.1692</t>
  </si>
  <si>
    <t>Hồ Thị Tám</t>
  </si>
  <si>
    <t>CK1.3.1693</t>
  </si>
  <si>
    <t>CK1.3.1694</t>
  </si>
  <si>
    <t>CK1.3.1695</t>
  </si>
  <si>
    <t>Trần Ngọc Anh</t>
  </si>
  <si>
    <t>CK1.3.1696</t>
  </si>
  <si>
    <t>Trần Thị Sánh</t>
  </si>
  <si>
    <t>CK1.3.1697</t>
  </si>
  <si>
    <t>Thạch Lướng</t>
  </si>
  <si>
    <t>CK1.3.1698</t>
  </si>
  <si>
    <t>Huỳnh Thị Cà</t>
  </si>
  <si>
    <t>CK1.3.1699</t>
  </si>
  <si>
    <t>Nguyễn Thị Manh</t>
  </si>
  <si>
    <t>CK1.3.1700</t>
  </si>
  <si>
    <t>Trần Văn Nhỏ</t>
  </si>
  <si>
    <t>CK1.3.1701</t>
  </si>
  <si>
    <t>CK1.3.1702</t>
  </si>
  <si>
    <t>Thạch Thị Sa Vươnl</t>
  </si>
  <si>
    <t>CK1.3.1703</t>
  </si>
  <si>
    <t>CK1.3.1704</t>
  </si>
  <si>
    <t>CK1.3.1705</t>
  </si>
  <si>
    <t>Hồ Thị Mỹ Hạnh</t>
  </si>
  <si>
    <t>CK1.3.1706</t>
  </si>
  <si>
    <t>Đỗ Văn Lẹ</t>
  </si>
  <si>
    <t>CK1.3.1707</t>
  </si>
  <si>
    <t>CK1.3.1708</t>
  </si>
  <si>
    <t>CK1.3.1709</t>
  </si>
  <si>
    <t>Bùi Thị Xuân</t>
  </si>
  <si>
    <t>CK1.3.1710</t>
  </si>
  <si>
    <t>Trần Quốc Bảo</t>
  </si>
  <si>
    <t>CK1.3.1711</t>
  </si>
  <si>
    <t>Lâm Quốc Hiền</t>
  </si>
  <si>
    <t>CK1.3.1712</t>
  </si>
  <si>
    <t>Bùi Văn Y</t>
  </si>
  <si>
    <t>CK1.3.1713</t>
  </si>
  <si>
    <t>Mai Văn Ở</t>
  </si>
  <si>
    <t>CK1.3.1714</t>
  </si>
  <si>
    <t>Bùi Văn Ba</t>
  </si>
  <si>
    <t>CK1.3.1715</t>
  </si>
  <si>
    <t>Phan Văn Minh</t>
  </si>
  <si>
    <t>CK1.3.1716</t>
  </si>
  <si>
    <t>Võ Văn Hiền</t>
  </si>
  <si>
    <t>CK1.3.1717</t>
  </si>
  <si>
    <t>Võ Văn Liền Em</t>
  </si>
  <si>
    <t>CK1.3.1718</t>
  </si>
  <si>
    <t>Phan Anh Tuấn</t>
  </si>
  <si>
    <t>CK1.3.1719</t>
  </si>
  <si>
    <t>Hồ Văn Lưỡng</t>
  </si>
  <si>
    <t>CK1.3.1720</t>
  </si>
  <si>
    <t>CK1.3.1721</t>
  </si>
  <si>
    <t>Trần Văn Hoàng Nam</t>
  </si>
  <si>
    <t>CK1.3.1722</t>
  </si>
  <si>
    <t>Mai Văn Oanh</t>
  </si>
  <si>
    <t>CK1.3.1723</t>
  </si>
  <si>
    <t>CK1.3.1724</t>
  </si>
  <si>
    <t>Ngụy Hoàng Dung</t>
  </si>
  <si>
    <t>CK1.3.1725</t>
  </si>
  <si>
    <t>CK1.3.1726</t>
  </si>
  <si>
    <t>Đỗ Tấn Phi</t>
  </si>
  <si>
    <t>CK1.3.1727</t>
  </si>
  <si>
    <t>CK1.3.1728</t>
  </si>
  <si>
    <t>CK1.3.1729</t>
  </si>
  <si>
    <t>Thạch Ngà</t>
  </si>
  <si>
    <t>CK1.3.1730</t>
  </si>
  <si>
    <t>Thạch Thị Khuôl</t>
  </si>
  <si>
    <t>CK1.3.1731</t>
  </si>
  <si>
    <t>CK1.3.1732</t>
  </si>
  <si>
    <t>CK1.3.1733</t>
  </si>
  <si>
    <t>Trần Văn Bè</t>
  </si>
  <si>
    <t>CK1.3.1734</t>
  </si>
  <si>
    <t>CK1.3.1735</t>
  </si>
  <si>
    <t>CK1.3.1736</t>
  </si>
  <si>
    <t>CK1.3.1737</t>
  </si>
  <si>
    <t>Thạch Nghia</t>
  </si>
  <si>
    <t>CK1.3.1738</t>
  </si>
  <si>
    <t>Thạch Duyên</t>
  </si>
  <si>
    <t>CK1.3.1739</t>
  </si>
  <si>
    <t>Thạch Thị Phấn</t>
  </si>
  <si>
    <t>CK1.3.1740</t>
  </si>
  <si>
    <t>CK1.3.1741</t>
  </si>
  <si>
    <t>CK1.3.1742</t>
  </si>
  <si>
    <t>Thạch Mạnh</t>
  </si>
  <si>
    <t>CK1.3.1743</t>
  </si>
  <si>
    <t>Thạch Hiệp</t>
  </si>
  <si>
    <t>CK1.3.1744</t>
  </si>
  <si>
    <t>Thạch Ba</t>
  </si>
  <si>
    <t>CK1.3.1745</t>
  </si>
  <si>
    <t>CK1.3.1746</t>
  </si>
  <si>
    <t>CK1.3.1747</t>
  </si>
  <si>
    <t>CK1.3.1748</t>
  </si>
  <si>
    <t>Hồ Thị Út</t>
  </si>
  <si>
    <t>CK1.3.1749</t>
  </si>
  <si>
    <t>Hồ Văn Chủng</t>
  </si>
  <si>
    <t>CK1.3.1750</t>
  </si>
  <si>
    <t>Huỳnh Thị Mỹ</t>
  </si>
  <si>
    <t>CK1.3.1751</t>
  </si>
  <si>
    <t>Phan Thị Đức</t>
  </si>
  <si>
    <t>CK1.3.1752</t>
  </si>
  <si>
    <t>CK1.3.1753</t>
  </si>
  <si>
    <t>CK1.3.1754</t>
  </si>
  <si>
    <t>Trương Văn Kiếm</t>
  </si>
  <si>
    <t>CK1.3.1755</t>
  </si>
  <si>
    <t>CK1.3.1756</t>
  </si>
  <si>
    <t>CK1.3.1757</t>
  </si>
  <si>
    <t>Trần Thị Hiền</t>
  </si>
  <si>
    <t>CK1.3.1758</t>
  </si>
  <si>
    <t>CK1.3.1759</t>
  </si>
  <si>
    <t>Huỳnh Văn Góp</t>
  </si>
  <si>
    <t>CK1.3.1760</t>
  </si>
  <si>
    <t>Nguyễn Văn Đờm</t>
  </si>
  <si>
    <t>CK1.3.1761</t>
  </si>
  <si>
    <t>Mai Văn Phịch</t>
  </si>
  <si>
    <t>CK1.3.1762</t>
  </si>
  <si>
    <t>CK1.3.1763</t>
  </si>
  <si>
    <t>Mai Văn Kịch</t>
  </si>
  <si>
    <t>CK1.3.1764</t>
  </si>
  <si>
    <t>Hồ Văn Gạch</t>
  </si>
  <si>
    <t>CK1.3.1765</t>
  </si>
  <si>
    <t>Hồ Văn Quảng</t>
  </si>
  <si>
    <t>CK1.3.1766</t>
  </si>
  <si>
    <t>CK1.3.1767</t>
  </si>
  <si>
    <t>CK1.3.1768</t>
  </si>
  <si>
    <t>Nguyễn Thị Xứng</t>
  </si>
  <si>
    <t>CK1.3.1769</t>
  </si>
  <si>
    <t>CK1.3.1770</t>
  </si>
  <si>
    <t>CK1.3.1771</t>
  </si>
  <si>
    <t>Nguyễn Văn Điều</t>
  </si>
  <si>
    <t>CK1.3.1772</t>
  </si>
  <si>
    <t>Nguyễn Thanh Hồng</t>
  </si>
  <si>
    <t>CK1.3.1773</t>
  </si>
  <si>
    <t>Nguyễn Thành Giảng</t>
  </si>
  <si>
    <t>CK1.3.1774</t>
  </si>
  <si>
    <t>CK1.3.1775</t>
  </si>
  <si>
    <t>Nguyễn Văn Tào</t>
  </si>
  <si>
    <t>CK1.3.1776</t>
  </si>
  <si>
    <t>Võ Văn Đàng</t>
  </si>
  <si>
    <t>CK1.3.1777</t>
  </si>
  <si>
    <t>CK1.3.1778</t>
  </si>
  <si>
    <t>CK1.3.1779</t>
  </si>
  <si>
    <t>Nguyễn Thị Phú</t>
  </si>
  <si>
    <t>CK1.3.1780</t>
  </si>
  <si>
    <t>Đoàn Văn Lộ</t>
  </si>
  <si>
    <t>CK1.3.1781</t>
  </si>
  <si>
    <t>CK1.3.1782</t>
  </si>
  <si>
    <t>CK1.3.1783</t>
  </si>
  <si>
    <t>Đoàn Thị Mười</t>
  </si>
  <si>
    <t>CK1.3.1784</t>
  </si>
  <si>
    <t>CK1.3.1785</t>
  </si>
  <si>
    <t>CK1.3.1786</t>
  </si>
  <si>
    <t>Nguyễn Khắc Hảo</t>
  </si>
  <si>
    <t>CK1.3.1787</t>
  </si>
  <si>
    <t>Tạ Văn Tiến</t>
  </si>
  <si>
    <t>CK1.3.1788</t>
  </si>
  <si>
    <t>Tạ Văn Đến</t>
  </si>
  <si>
    <t>CK1.3.1789</t>
  </si>
  <si>
    <t>Nguyễn Tấn Phước</t>
  </si>
  <si>
    <t>CK1.3.1790</t>
  </si>
  <si>
    <t>CK1.3.1791</t>
  </si>
  <si>
    <t>Huỳnh Minh Đức</t>
  </si>
  <si>
    <t>CK1.3.1792</t>
  </si>
  <si>
    <t>Huỳnh Văn Cảnh</t>
  </si>
  <si>
    <t>CK1.3.1793</t>
  </si>
  <si>
    <t>CK1.3.1794</t>
  </si>
  <si>
    <t>CK1.3.1795</t>
  </si>
  <si>
    <t>Trương Thanh Thang</t>
  </si>
  <si>
    <t>CK1.3.1796</t>
  </si>
  <si>
    <t>Trương Văn Hải</t>
  </si>
  <si>
    <t>CK1.3.1797</t>
  </si>
  <si>
    <t>Trương Thanh Long</t>
  </si>
  <si>
    <t>CK1.3.1798</t>
  </si>
  <si>
    <t>Nguyễn Quốc Hiền</t>
  </si>
  <si>
    <t>CK1.3.1799</t>
  </si>
  <si>
    <t>Nguyễn Thị Ngọc Trâm</t>
  </si>
  <si>
    <t>CK1.3.1800</t>
  </si>
  <si>
    <t>CK1.3.1801</t>
  </si>
  <si>
    <t>Giang Thị Xuân</t>
  </si>
  <si>
    <t>CK1.3.1802</t>
  </si>
  <si>
    <t>Trần Thanh Hồng</t>
  </si>
  <si>
    <t>CK1.3.1803</t>
  </si>
  <si>
    <t>CK1.3.1804</t>
  </si>
  <si>
    <t>CK1.3.1805</t>
  </si>
  <si>
    <t>Nguyễn Văn Lọ</t>
  </si>
  <si>
    <t>CK1.3.1806</t>
  </si>
  <si>
    <t>CK1.3.1807</t>
  </si>
  <si>
    <t>Lê Trung Trực</t>
  </si>
  <si>
    <t>CK1.3.1808</t>
  </si>
  <si>
    <t>Phan Thị Đào</t>
  </si>
  <si>
    <t>CK1.3.1809</t>
  </si>
  <si>
    <t>Huỳnh Văn Đử</t>
  </si>
  <si>
    <t>CK1.3.1810</t>
  </si>
  <si>
    <t>CK1.3.1811</t>
  </si>
  <si>
    <t>Trần Quốc Dụ</t>
  </si>
  <si>
    <t>CK1.3.1812</t>
  </si>
  <si>
    <t>Nguyễn Hoàng Khánh</t>
  </si>
  <si>
    <t>CK1.3.1813</t>
  </si>
  <si>
    <t>Nguyễn Thị Duyên</t>
  </si>
  <si>
    <t>CK1.3.1814</t>
  </si>
  <si>
    <t>Nguyễn Thanh Xuân</t>
  </si>
  <si>
    <t>CK1.3.1815</t>
  </si>
  <si>
    <t>CK1.3.1816</t>
  </si>
  <si>
    <t>CK1.3.1817</t>
  </si>
  <si>
    <t>Nguyễn Văn Ta</t>
  </si>
  <si>
    <t>CK1.3.1818</t>
  </si>
  <si>
    <t>CK1.3.1819</t>
  </si>
  <si>
    <t>Nguyễn Văn Bạch</t>
  </si>
  <si>
    <t>CK1.3.1820</t>
  </si>
  <si>
    <t>CK1.3.1821</t>
  </si>
  <si>
    <t>CK1.3.1822</t>
  </si>
  <si>
    <t>Nguyễn Văn Cừ</t>
  </si>
  <si>
    <t>CK1.3.1823</t>
  </si>
  <si>
    <t>Huỳnh Văn Bền</t>
  </si>
  <si>
    <t>CK1.3.1824</t>
  </si>
  <si>
    <t>CK1.3.1825</t>
  </si>
  <si>
    <t>CK1.3.1826</t>
  </si>
  <si>
    <t>Thạch Bum</t>
  </si>
  <si>
    <t>CK1.3.1827</t>
  </si>
  <si>
    <t>Trương Văn Cung</t>
  </si>
  <si>
    <t>CK1.3.1828</t>
  </si>
  <si>
    <t>Huỳnh Thế Bảo</t>
  </si>
  <si>
    <t>CK1.3.1829</t>
  </si>
  <si>
    <t>Thạch Xưa</t>
  </si>
  <si>
    <t>CK1.3.1830</t>
  </si>
  <si>
    <t>Phan Văn Sậy</t>
  </si>
  <si>
    <t>CK1.3.1831</t>
  </si>
  <si>
    <t>Phan Quốc Đoàn</t>
  </si>
  <si>
    <t>CK1.3.1832</t>
  </si>
  <si>
    <t>CK1.3.1833</t>
  </si>
  <si>
    <t>Đỗ Thị Lượm</t>
  </si>
  <si>
    <t>CK1.3.1834</t>
  </si>
  <si>
    <t>Nguyễn Bu Líl</t>
  </si>
  <si>
    <t>CK1.3.1835</t>
  </si>
  <si>
    <t>Nguyễn Thị Kim Loan</t>
  </si>
  <si>
    <t>CK1.3.1836</t>
  </si>
  <si>
    <t>CK1.3.1837</t>
  </si>
  <si>
    <t>CK1.3.1838</t>
  </si>
  <si>
    <t>CK1.3.1839</t>
  </si>
  <si>
    <t>Trần Thạch Hây</t>
  </si>
  <si>
    <t>CK1.3.1840</t>
  </si>
  <si>
    <t>CK1.3.1841</t>
  </si>
  <si>
    <t>Trương Thành Như</t>
  </si>
  <si>
    <t>CK1.3.1842</t>
  </si>
  <si>
    <t>CK1.3.1843</t>
  </si>
  <si>
    <t>CK1.3.1844</t>
  </si>
  <si>
    <t>Hồ Văn Tư</t>
  </si>
  <si>
    <t>CK1.3.1845</t>
  </si>
  <si>
    <t>Hồ Văn Lời</t>
  </si>
  <si>
    <t>CK1.3.1846</t>
  </si>
  <si>
    <t>Hồ Văn Lâm</t>
  </si>
  <si>
    <t>CK1.3.1847</t>
  </si>
  <si>
    <t>CK1.3.1848</t>
  </si>
  <si>
    <t>CK1.3.1849</t>
  </si>
  <si>
    <t>CK1.3.1850</t>
  </si>
  <si>
    <t>CK1.3.1851</t>
  </si>
  <si>
    <t>CK1.3.1852</t>
  </si>
  <si>
    <t>CK1.3.1853</t>
  </si>
  <si>
    <t>Lê Văn Do</t>
  </si>
  <si>
    <t>CK1.3.1854</t>
  </si>
  <si>
    <t>Mai Thị Rồi</t>
  </si>
  <si>
    <t>CK1.3.1855</t>
  </si>
  <si>
    <t>CK1.3.1856</t>
  </si>
  <si>
    <t>Hồ Văn Thắng</t>
  </si>
  <si>
    <t>CK1.3.1857</t>
  </si>
  <si>
    <t>Hồ Thị Thảo</t>
  </si>
  <si>
    <t>CK1.3.1858</t>
  </si>
  <si>
    <t>Mai Văn Việt</t>
  </si>
  <si>
    <t>CK1.3.1859</t>
  </si>
  <si>
    <t>Mai Thị Chính</t>
  </si>
  <si>
    <t>CK1.3.1860</t>
  </si>
  <si>
    <t>CK1.3.1861</t>
  </si>
  <si>
    <t>Đoàn Thị Khuyên</t>
  </si>
  <si>
    <t>CK1.3.1862</t>
  </si>
  <si>
    <t>Hồ Văn Mậu</t>
  </si>
  <si>
    <t>CK1.3.1863</t>
  </si>
  <si>
    <t>Hồ Văn Lót</t>
  </si>
  <si>
    <t>CK1.3.1864</t>
  </si>
  <si>
    <t>Nguyễn Văn Ngữ</t>
  </si>
  <si>
    <t>CK1.3.1865</t>
  </si>
  <si>
    <t>CK1.3.1866</t>
  </si>
  <si>
    <t>Nguyễn Thị Nhu</t>
  </si>
  <si>
    <t>CK1.3.1867</t>
  </si>
  <si>
    <t>CK1.3.1868</t>
  </si>
  <si>
    <t>Phạm Văn Trí</t>
  </si>
  <si>
    <t>CK1.3.1869</t>
  </si>
  <si>
    <t>Phạm Văn Nguyên</t>
  </si>
  <si>
    <t>CK1.3.1870</t>
  </si>
  <si>
    <t>Phạm Minh Thế</t>
  </si>
  <si>
    <t>CK1.3.1871</t>
  </si>
  <si>
    <t>Phạm Nguyên Tắc</t>
  </si>
  <si>
    <t>CK1.3.1872</t>
  </si>
  <si>
    <t>Nguyễn Thị Lôi</t>
  </si>
  <si>
    <t>CK1.3.1873</t>
  </si>
  <si>
    <t>Lê Thị Chiếm</t>
  </si>
  <si>
    <t>CK1.3.1874</t>
  </si>
  <si>
    <t>Lê Thị Rồi</t>
  </si>
  <si>
    <t>CK1.3.1875</t>
  </si>
  <si>
    <t>CK1.3.1876</t>
  </si>
  <si>
    <t>Trương Văn On</t>
  </si>
  <si>
    <t>CK1.3.1877</t>
  </si>
  <si>
    <t>Huỳnh Văn Liệt</t>
  </si>
  <si>
    <t>CK1.3.1878</t>
  </si>
  <si>
    <t>Đào Văn Vinh</t>
  </si>
  <si>
    <t>CK1.3.1879</t>
  </si>
  <si>
    <t>Lê Ngọc Vĩnh</t>
  </si>
  <si>
    <t>CK1.3.1880</t>
  </si>
  <si>
    <t>CK1.3.1881</t>
  </si>
  <si>
    <t>CK1.3.1882</t>
  </si>
  <si>
    <t>CK1.3.1883</t>
  </si>
  <si>
    <t>CK1.3.1884</t>
  </si>
  <si>
    <t>CK1.3.1885</t>
  </si>
  <si>
    <t>CK1.3.1886</t>
  </si>
  <si>
    <t>CK1.3.1887</t>
  </si>
  <si>
    <t>Phan Văn Mười Ba</t>
  </si>
  <si>
    <t>CK1.3.1888</t>
  </si>
  <si>
    <t>Phan Thị Bảy</t>
  </si>
  <si>
    <t>CK1.3.1889</t>
  </si>
  <si>
    <t>CK1.3.1890</t>
  </si>
  <si>
    <t>CK1.3.1891</t>
  </si>
  <si>
    <t>Trần Văn Tung</t>
  </si>
  <si>
    <t>CK1.3.1892</t>
  </si>
  <si>
    <t>CK1.3.1893</t>
  </si>
  <si>
    <t>CK1.3.1894</t>
  </si>
  <si>
    <t>Trần Văn Lời</t>
  </si>
  <si>
    <t>CK1.3.1895</t>
  </si>
  <si>
    <t>CK1.3.1896</t>
  </si>
  <si>
    <t>Đỗ Thị Thao</t>
  </si>
  <si>
    <t>CK1.3.1897</t>
  </si>
  <si>
    <t>Trần Thị Đẳng</t>
  </si>
  <si>
    <t>CK1.3.1898</t>
  </si>
  <si>
    <t>Trần Thị Lượm</t>
  </si>
  <si>
    <t>CK1.3.1899</t>
  </si>
  <si>
    <t>Trần Thị Hảo</t>
  </si>
  <si>
    <t>CK1.3.1900</t>
  </si>
  <si>
    <t>Trần Thị Lan</t>
  </si>
  <si>
    <t>CK1.3.1901</t>
  </si>
  <si>
    <t>Võ Chí Tòng</t>
  </si>
  <si>
    <t>CK1.3.1902</t>
  </si>
  <si>
    <t>Hồ Minh Viễn</t>
  </si>
  <si>
    <t>CK1.3.1903</t>
  </si>
  <si>
    <t>Phạm Văn Đăng</t>
  </si>
  <si>
    <t>CK1.3.1904</t>
  </si>
  <si>
    <t>Nguyên Văn Bình</t>
  </si>
  <si>
    <t>CK1.3.1905</t>
  </si>
  <si>
    <t>Thạch Khánh</t>
  </si>
  <si>
    <t>CK1.3.1906</t>
  </si>
  <si>
    <t>CK1.3.1907</t>
  </si>
  <si>
    <t>Trần Thị Thòng</t>
  </si>
  <si>
    <t>CK1.3.1908</t>
  </si>
  <si>
    <t>Phan Văn Hiên</t>
  </si>
  <si>
    <t>CK1.3.1909</t>
  </si>
  <si>
    <t>Thạch Xương</t>
  </si>
  <si>
    <t>CK1.3.1910</t>
  </si>
  <si>
    <t>Thạch Thị Lợi</t>
  </si>
  <si>
    <t>CK1.3.1911</t>
  </si>
  <si>
    <t>CK1.3.1912</t>
  </si>
  <si>
    <t>CK1.3.1913</t>
  </si>
  <si>
    <t>Dương Văn Mười Lớn</t>
  </si>
  <si>
    <t>CK1.3.1914</t>
  </si>
  <si>
    <t>CK1.3.1915</t>
  </si>
  <si>
    <t>CK1.3.1916</t>
  </si>
  <si>
    <t>CK1.3.1917</t>
  </si>
  <si>
    <t>Lê Thành Trí</t>
  </si>
  <si>
    <t>CK1.3.1918</t>
  </si>
  <si>
    <t>Thạch Thị Kha</t>
  </si>
  <si>
    <t>CK1.3.1919</t>
  </si>
  <si>
    <t>CK1.3.1920</t>
  </si>
  <si>
    <t>Kim Thị Thoi</t>
  </si>
  <si>
    <t>CK1.3.1921</t>
  </si>
  <si>
    <t>CK1.3.1922</t>
  </si>
  <si>
    <t>CK1.3.1923</t>
  </si>
  <si>
    <t>Lê Văn Tài</t>
  </si>
  <si>
    <t>CK1.3.1924</t>
  </si>
  <si>
    <t>Phạm Văn Thắng</t>
  </si>
  <si>
    <t>CK1.3.1925</t>
  </si>
  <si>
    <t>Thạch Thị Thanh Thì</t>
  </si>
  <si>
    <t>CK1.3.1926</t>
  </si>
  <si>
    <t>Bùi Thị Bảy</t>
  </si>
  <si>
    <t>CK1.3.1927</t>
  </si>
  <si>
    <t>CK1.3.1928</t>
  </si>
  <si>
    <t>CK1.3.1929</t>
  </si>
  <si>
    <t>CK1.3.1930</t>
  </si>
  <si>
    <t>CK1.3.1931</t>
  </si>
  <si>
    <t>Huỳnh Thị Đào</t>
  </si>
  <si>
    <t>CK1.3.1932</t>
  </si>
  <si>
    <t>CK1.3.1933</t>
  </si>
  <si>
    <t>CK1.3.1934</t>
  </si>
  <si>
    <t>Thạch Thị Sa Gươnl</t>
  </si>
  <si>
    <t>CK1.3.1935</t>
  </si>
  <si>
    <t>Nguyễn Thị Đây</t>
  </si>
  <si>
    <t>CK1.3.1936</t>
  </si>
  <si>
    <t>Võ Văn Kiều</t>
  </si>
  <si>
    <t>CK1.3.1937</t>
  </si>
  <si>
    <t>Phan Văn Sanh</t>
  </si>
  <si>
    <t>CK1.3.1938</t>
  </si>
  <si>
    <t>CK1.3.1939</t>
  </si>
  <si>
    <t>CK1.3.1940</t>
  </si>
  <si>
    <t>Nguyễn Văn Thắm</t>
  </si>
  <si>
    <t>CK1.3.1941</t>
  </si>
  <si>
    <t>Bùi Văn Sáu</t>
  </si>
  <si>
    <t>CK1.3.1942</t>
  </si>
  <si>
    <t>Bùi Văn Tuấn</t>
  </si>
  <si>
    <t>CK1.3.1943</t>
  </si>
  <si>
    <t>Đặng Thanh Vũ</t>
  </si>
  <si>
    <t>CK1.3.1944</t>
  </si>
  <si>
    <t>Trương Thị Loan</t>
  </si>
  <si>
    <t>CK1.3.1945</t>
  </si>
  <si>
    <t>CK1.3.1946</t>
  </si>
  <si>
    <t>Hồ Văn Mười</t>
  </si>
  <si>
    <t>CK1.3.1947</t>
  </si>
  <si>
    <t>CK1.3.1948</t>
  </si>
  <si>
    <t>Võ Văn Khi</t>
  </si>
  <si>
    <t>CK1.3.1949</t>
  </si>
  <si>
    <t>Võ Văn Thương</t>
  </si>
  <si>
    <t>CK1.3.1950</t>
  </si>
  <si>
    <t>Võ Ngọc Sanh</t>
  </si>
  <si>
    <t>CK1.3.1951</t>
  </si>
  <si>
    <t>Võ Văn Út Nhỏ</t>
  </si>
  <si>
    <t>CK1.3.1952</t>
  </si>
  <si>
    <t>Võ Văn Tuội</t>
  </si>
  <si>
    <t>CK1.3.1953</t>
  </si>
  <si>
    <t>Nguyễn Văn Nhiêu</t>
  </si>
  <si>
    <t>CK1.3.1954</t>
  </si>
  <si>
    <t>Đỗ Văn Do</t>
  </si>
  <si>
    <t>CK1.3.1955</t>
  </si>
  <si>
    <t>CK1.3.1956</t>
  </si>
  <si>
    <t>CK1.3.1957</t>
  </si>
  <si>
    <t>Lý Văn Quẩn</t>
  </si>
  <si>
    <t>CK1.3.1958</t>
  </si>
  <si>
    <t>CK1.3.1959</t>
  </si>
  <si>
    <t>Phạm Thị Dúng</t>
  </si>
  <si>
    <t>CK1.3.1960</t>
  </si>
  <si>
    <t>Phạm Thị Dệ</t>
  </si>
  <si>
    <t>CK1.3.1961</t>
  </si>
  <si>
    <t>Hồ Văn Thành</t>
  </si>
  <si>
    <t>CK1.3.1962</t>
  </si>
  <si>
    <t>Bùi Thị Tám</t>
  </si>
  <si>
    <t>CK1.3.1963</t>
  </si>
  <si>
    <t>CK1.3.1964</t>
  </si>
  <si>
    <t>CK1.3.1965</t>
  </si>
  <si>
    <t>CK1.3.1966</t>
  </si>
  <si>
    <t>CK1.3.1967</t>
  </si>
  <si>
    <t>CK1.3.1968</t>
  </si>
  <si>
    <t>Hồ Thị Hằng</t>
  </si>
  <si>
    <t>CK1.3.1969</t>
  </si>
  <si>
    <t>Mai Văn Mẫn</t>
  </si>
  <si>
    <t>CK1.3.1970</t>
  </si>
  <si>
    <t>Hứa Thanh Sương</t>
  </si>
  <si>
    <t>CK1.3.1971</t>
  </si>
  <si>
    <t>Hứa Ngọc Hiếu</t>
  </si>
  <si>
    <t>CK1.3.1972</t>
  </si>
  <si>
    <t>Phạm Văn Viên</t>
  </si>
  <si>
    <t>CK1.3.1973</t>
  </si>
  <si>
    <t>Nguyễn Văn Nghị</t>
  </si>
  <si>
    <t>Bùi Văn Hai</t>
  </si>
  <si>
    <t>Bùi Văn Tấn</t>
  </si>
  <si>
    <t>CK1.10.1</t>
  </si>
  <si>
    <t>Đồng Khoen</t>
  </si>
  <si>
    <t>Phong Phú</t>
  </si>
  <si>
    <t>CK1.10.2</t>
  </si>
  <si>
    <t>CK1.10.3</t>
  </si>
  <si>
    <t>CK1.10.4</t>
  </si>
  <si>
    <t>Thạch Thị Sa Ranh</t>
  </si>
  <si>
    <t>CK1.10.5</t>
  </si>
  <si>
    <t>CK1.10.6</t>
  </si>
  <si>
    <t>CK1.10.7</t>
  </si>
  <si>
    <t>CK1.10.8</t>
  </si>
  <si>
    <t>CK1.10.9</t>
  </si>
  <si>
    <t>Thạch Si na</t>
  </si>
  <si>
    <t>CK1.10.10</t>
  </si>
  <si>
    <t>Thạch Thị Dù</t>
  </si>
  <si>
    <t>CK1.10.11</t>
  </si>
  <si>
    <t>Thạch Khêne</t>
  </si>
  <si>
    <t>CK1.10.12</t>
  </si>
  <si>
    <t>Thạch Sa Rết</t>
  </si>
  <si>
    <t>CK1.10.13</t>
  </si>
  <si>
    <t>Thạch Phục</t>
  </si>
  <si>
    <t>CK1.10.14</t>
  </si>
  <si>
    <t>Thạch Bạch</t>
  </si>
  <si>
    <t>CK1.10.15</t>
  </si>
  <si>
    <t>Huỳnh Văn Năng</t>
  </si>
  <si>
    <t>CK1.10.16</t>
  </si>
  <si>
    <t>CK1.10.17</t>
  </si>
  <si>
    <t>CK1.10.18</t>
  </si>
  <si>
    <t>CK1.10.19</t>
  </si>
  <si>
    <t>CK1.10.20</t>
  </si>
  <si>
    <t>Thạch Nhờ</t>
  </si>
  <si>
    <t>CK1.10.21</t>
  </si>
  <si>
    <t>Sơn Nhươne</t>
  </si>
  <si>
    <t>CK1.10.22</t>
  </si>
  <si>
    <t>Thạch Thị Sô Chanh Ny</t>
  </si>
  <si>
    <t>CK1.10.23</t>
  </si>
  <si>
    <t>CK1.10.24</t>
  </si>
  <si>
    <t>CK1.10.25</t>
  </si>
  <si>
    <t>Thạch Thị Sa Phane</t>
  </si>
  <si>
    <t>CK1.10.26</t>
  </si>
  <si>
    <t>Kim Rương</t>
  </si>
  <si>
    <t>CK1.10.27</t>
  </si>
  <si>
    <t>CK1.10.28</t>
  </si>
  <si>
    <t>CK1.10.29</t>
  </si>
  <si>
    <t>Thạch Bane</t>
  </si>
  <si>
    <t>CK1.10.30</t>
  </si>
  <si>
    <t>Thạch Sa Mây</t>
  </si>
  <si>
    <t>CK1.10.31</t>
  </si>
  <si>
    <t>Thạch Xê</t>
  </si>
  <si>
    <t>CK1.10.32</t>
  </si>
  <si>
    <t>CK1.10.33</t>
  </si>
  <si>
    <t>CK1.10.34</t>
  </si>
  <si>
    <t>Sơn Linh</t>
  </si>
  <si>
    <t>CK1.10.35</t>
  </si>
  <si>
    <t>CK1.10.36</t>
  </si>
  <si>
    <t>CK1.10.37</t>
  </si>
  <si>
    <t>Thạch Thị Khone</t>
  </si>
  <si>
    <t>CK1.10.38</t>
  </si>
  <si>
    <t>Thạch Thị Hươne</t>
  </si>
  <si>
    <t>CK1.10.39</t>
  </si>
  <si>
    <t>CK1.10.40</t>
  </si>
  <si>
    <t>Thạch Thị Sa Khuône</t>
  </si>
  <si>
    <t>CK1.10.41</t>
  </si>
  <si>
    <t>CK1.10.42</t>
  </si>
  <si>
    <t>CK1.10.43</t>
  </si>
  <si>
    <t>Sơn Thị Sa Quyên</t>
  </si>
  <si>
    <t>CK1.10.44</t>
  </si>
  <si>
    <t>Ngô Thị Khanh</t>
  </si>
  <si>
    <t>CK1.10.45</t>
  </si>
  <si>
    <t>CK1.10.46</t>
  </si>
  <si>
    <t>CK1.10.47</t>
  </si>
  <si>
    <t>Tống An</t>
  </si>
  <si>
    <t>CK1.10.48</t>
  </si>
  <si>
    <t>CK1.10.49</t>
  </si>
  <si>
    <t>CK1.10.50</t>
  </si>
  <si>
    <t>Sơn Ly</t>
  </si>
  <si>
    <t>CK1.10.51</t>
  </si>
  <si>
    <t>Nguyễn Thị Huyền Trang</t>
  </si>
  <si>
    <t>CK1.10.52</t>
  </si>
  <si>
    <t>CK1.10.53</t>
  </si>
  <si>
    <t>Thạch Rane</t>
  </si>
  <si>
    <t>CK1.10.54</t>
  </si>
  <si>
    <t>Thạch Seng</t>
  </si>
  <si>
    <t>CK1.10.55</t>
  </si>
  <si>
    <t>CK1.10.56</t>
  </si>
  <si>
    <t>Thạch Panh</t>
  </si>
  <si>
    <t>CK1.10.57</t>
  </si>
  <si>
    <t>Sơn Thị Linh</t>
  </si>
  <si>
    <t>CK1.10.58</t>
  </si>
  <si>
    <t>Sơn Hanh</t>
  </si>
  <si>
    <t>CK1.10.59</t>
  </si>
  <si>
    <t>Sơn Thị Hia</t>
  </si>
  <si>
    <t>CK1.10.60</t>
  </si>
  <si>
    <t>CK1.10.61</t>
  </si>
  <si>
    <t>CK1.10.62</t>
  </si>
  <si>
    <t>Thạch Thị Nàng</t>
  </si>
  <si>
    <t>CK1.10.63</t>
  </si>
  <si>
    <t>Sơn Thị Nghĩa</t>
  </si>
  <si>
    <t>CK1.10.64</t>
  </si>
  <si>
    <t>CK1.10.65</t>
  </si>
  <si>
    <t>Thạch Thị Thinh</t>
  </si>
  <si>
    <t>CK1.10.66</t>
  </si>
  <si>
    <t>CK1.10.67</t>
  </si>
  <si>
    <t>Tống Tông</t>
  </si>
  <si>
    <t>CK1.10.68</t>
  </si>
  <si>
    <t>Tô Văn Văn</t>
  </si>
  <si>
    <t>CK1.10.69</t>
  </si>
  <si>
    <t>CK1.10.70</t>
  </si>
  <si>
    <t>Thạch Thị Phiết</t>
  </si>
  <si>
    <t>CK1.10.71</t>
  </si>
  <si>
    <t>Thạch Thị Dê</t>
  </si>
  <si>
    <t>CK1.10.72</t>
  </si>
  <si>
    <t>CK1.10.73</t>
  </si>
  <si>
    <t>Thạch Thị Cha</t>
  </si>
  <si>
    <t>CK1.10.74</t>
  </si>
  <si>
    <t>CK1.10.75</t>
  </si>
  <si>
    <t>CK1.10.76</t>
  </si>
  <si>
    <t>CK1.10.77</t>
  </si>
  <si>
    <t>Trương Thị Xuân Hồng</t>
  </si>
  <si>
    <t>CK1.10.78</t>
  </si>
  <si>
    <t>CK1.10.79</t>
  </si>
  <si>
    <t>CK1.10.80</t>
  </si>
  <si>
    <t>Lâm Thị Hoàng</t>
  </si>
  <si>
    <t>CK1.10.81</t>
  </si>
  <si>
    <t>Thạch Riêm</t>
  </si>
  <si>
    <t>CK1.10.82</t>
  </si>
  <si>
    <t>Thạch Thị Phơne</t>
  </si>
  <si>
    <t>CK1.10.83</t>
  </si>
  <si>
    <t>Thạch Dàn</t>
  </si>
  <si>
    <t>CK1.10.84</t>
  </si>
  <si>
    <t>CK1.10.85</t>
  </si>
  <si>
    <t>Thạch Đuông</t>
  </si>
  <si>
    <t>CK1.10.86</t>
  </si>
  <si>
    <t>CK1.10.87</t>
  </si>
  <si>
    <t>Thạch Sâm Bách</t>
  </si>
  <si>
    <t>CK1.10.88</t>
  </si>
  <si>
    <t>CK1.10.89</t>
  </si>
  <si>
    <t>Tống Thái Bằng</t>
  </si>
  <si>
    <t>CK1.10.90</t>
  </si>
  <si>
    <t>Thạch Riêne</t>
  </si>
  <si>
    <t>CK1.10.91</t>
  </si>
  <si>
    <t>Thạch Đô Na</t>
  </si>
  <si>
    <t>CK1.10.92</t>
  </si>
  <si>
    <t>Tống Thái Châu</t>
  </si>
  <si>
    <t>CK1.10.93</t>
  </si>
  <si>
    <t>Tống Tiên</t>
  </si>
  <si>
    <t>CK1.10.94</t>
  </si>
  <si>
    <t>CK1.10.95</t>
  </si>
  <si>
    <t>Sơn Thị Vươne</t>
  </si>
  <si>
    <t>CK1.10.96</t>
  </si>
  <si>
    <t>CK1.10.97</t>
  </si>
  <si>
    <t>Trần Thân</t>
  </si>
  <si>
    <t>CK1.10.98</t>
  </si>
  <si>
    <t>Thạch Thị Hanl</t>
  </si>
  <si>
    <t>CK1.10.99</t>
  </si>
  <si>
    <t>CK1.10.100</t>
  </si>
  <si>
    <t>Thạch Canh</t>
  </si>
  <si>
    <t>CK1.10.101</t>
  </si>
  <si>
    <t>CK1.10.102</t>
  </si>
  <si>
    <t>CK1.10.103</t>
  </si>
  <si>
    <t>CK1.10.104</t>
  </si>
  <si>
    <t>Thạch Sa Mênl</t>
  </si>
  <si>
    <t>CK1.10.105</t>
  </si>
  <si>
    <t>Thạch Thị Hơn</t>
  </si>
  <si>
    <t>CK1.10.106</t>
  </si>
  <si>
    <t>Sơn Thị Tình</t>
  </si>
  <si>
    <t>CK1.10.107</t>
  </si>
  <si>
    <t>Sơn Chanl</t>
  </si>
  <si>
    <t>CK1.10.108</t>
  </si>
  <si>
    <t>CK1.10.109</t>
  </si>
  <si>
    <t>CK1.10.110</t>
  </si>
  <si>
    <t>Thạch Thị Chương</t>
  </si>
  <si>
    <t>CK1.10.111</t>
  </si>
  <si>
    <t>Huỳnh Văn Pha</t>
  </si>
  <si>
    <t>CK1.10.112</t>
  </si>
  <si>
    <t>Đàm Kiên Quyết</t>
  </si>
  <si>
    <t>CK1.10.113</t>
  </si>
  <si>
    <t>Thạch Men</t>
  </si>
  <si>
    <t>CK1.10.114</t>
  </si>
  <si>
    <t>CK1.10.115</t>
  </si>
  <si>
    <t>CK1.10.116</t>
  </si>
  <si>
    <t>Thạch Sêne</t>
  </si>
  <si>
    <t>CK1.10.117</t>
  </si>
  <si>
    <t>Thạch Khết</t>
  </si>
  <si>
    <t>CK1.10.118</t>
  </si>
  <si>
    <t>Tống Tò</t>
  </si>
  <si>
    <t>CK1.10.119</t>
  </si>
  <si>
    <t>CK1.10.120</t>
  </si>
  <si>
    <t>Thạch Khia</t>
  </si>
  <si>
    <t>CK1.10.121</t>
  </si>
  <si>
    <t>CK1.10.122</t>
  </si>
  <si>
    <t>Sơn Phone</t>
  </si>
  <si>
    <t>CK1.10.123</t>
  </si>
  <si>
    <t>Sơn Tua</t>
  </si>
  <si>
    <t>CK1.10.124</t>
  </si>
  <si>
    <t>CK1.10.125</t>
  </si>
  <si>
    <t>Sơn Hường</t>
  </si>
  <si>
    <t>CK1.10.126</t>
  </si>
  <si>
    <t>CK1.10.127</t>
  </si>
  <si>
    <t>Sơn Thị Phung</t>
  </si>
  <si>
    <t>CK1.10.128</t>
  </si>
  <si>
    <t>Kim Huông</t>
  </si>
  <si>
    <t>CK1.10.129</t>
  </si>
  <si>
    <t>Sơn Thị Cươne</t>
  </si>
  <si>
    <t>CK1.10.130</t>
  </si>
  <si>
    <t>CK1.10.131</t>
  </si>
  <si>
    <t>Thạch Sến</t>
  </si>
  <si>
    <t>CK1.10.132</t>
  </si>
  <si>
    <t>Thạch Thị Si Phone</t>
  </si>
  <si>
    <t>CK1.10.133</t>
  </si>
  <si>
    <t>Thạch Thị Phine</t>
  </si>
  <si>
    <t>CK1.10.134</t>
  </si>
  <si>
    <t>Lâm Riên</t>
  </si>
  <si>
    <t>CK1.10.135</t>
  </si>
  <si>
    <t>Thạch Hene</t>
  </si>
  <si>
    <t>CK1.10.136</t>
  </si>
  <si>
    <t>Thạch Thị Yêne</t>
  </si>
  <si>
    <t>CK1.10.137</t>
  </si>
  <si>
    <t>CK1.10.138</t>
  </si>
  <si>
    <t>Sơn Thị Khuyên</t>
  </si>
  <si>
    <t>CK1.10.139</t>
  </si>
  <si>
    <t>CK1.10.140</t>
  </si>
  <si>
    <t>CK1.10.141</t>
  </si>
  <si>
    <t>CK1.10.142</t>
  </si>
  <si>
    <t>CK1.10.143</t>
  </si>
  <si>
    <t>Thạch Sen</t>
  </si>
  <si>
    <t>CK1.10.144</t>
  </si>
  <si>
    <t>Thạch Đẹt</t>
  </si>
  <si>
    <t>CK1.10.145</t>
  </si>
  <si>
    <t>Nguyễn Hoàng Trung</t>
  </si>
  <si>
    <t>CK1.10.146</t>
  </si>
  <si>
    <t>Thạch Ơn</t>
  </si>
  <si>
    <t>CK1.10.147</t>
  </si>
  <si>
    <t>Thạch Thị Ngươn</t>
  </si>
  <si>
    <t>CK1.10.148</t>
  </si>
  <si>
    <t>Thạch Mịch</t>
  </si>
  <si>
    <t>CK1.10.149</t>
  </si>
  <si>
    <t>CK1.10.150</t>
  </si>
  <si>
    <t>Kim Thị Nhông</t>
  </si>
  <si>
    <t>CK1.10.151</t>
  </si>
  <si>
    <t>Nguyễn Ngọc Tươi</t>
  </si>
  <si>
    <t>CK1.10.152</t>
  </si>
  <si>
    <t>CK1.10.153</t>
  </si>
  <si>
    <t>Sơn Thị Điênl</t>
  </si>
  <si>
    <t>CK1.10.154</t>
  </si>
  <si>
    <t>Thạch Thị Sa Vơne</t>
  </si>
  <si>
    <t>CK1.10.155</t>
  </si>
  <si>
    <t>CK1.10.156</t>
  </si>
  <si>
    <t>CK1.10.157</t>
  </si>
  <si>
    <t>Thạch Thị Huône</t>
  </si>
  <si>
    <t>CK1.10.158</t>
  </si>
  <si>
    <t>CK1.10.159</t>
  </si>
  <si>
    <t>Tống Mắc Ca Ra</t>
  </si>
  <si>
    <t>CK1.10.160</t>
  </si>
  <si>
    <t>CK1.10.161</t>
  </si>
  <si>
    <t>CK1.10.162</t>
  </si>
  <si>
    <t>CK1.10.163</t>
  </si>
  <si>
    <t>Thạch Chuâne</t>
  </si>
  <si>
    <t>CK1.10.164</t>
  </si>
  <si>
    <t>Thạch Thây</t>
  </si>
  <si>
    <t>CK1.10.165</t>
  </si>
  <si>
    <t>Sơn Thị Tha</t>
  </si>
  <si>
    <t>CK1.10.166</t>
  </si>
  <si>
    <t>Trương Văn Trạng</t>
  </si>
  <si>
    <t>CK1.10.167</t>
  </si>
  <si>
    <t>CK1.10.168</t>
  </si>
  <si>
    <t>Nguyễn Kim Bịch</t>
  </si>
  <si>
    <t>CK1.10.169</t>
  </si>
  <si>
    <t>Nguyễn Thị Nê</t>
  </si>
  <si>
    <t>CK1.10.170</t>
  </si>
  <si>
    <t>CK1.10.171</t>
  </si>
  <si>
    <t>Thạch Thị Chanh Tha</t>
  </si>
  <si>
    <t>CK1.10.172</t>
  </si>
  <si>
    <t>CK1.10.173</t>
  </si>
  <si>
    <t>CK1.10.174</t>
  </si>
  <si>
    <t>CK1.10.175</t>
  </si>
  <si>
    <t>Thạch Thị Tuyền</t>
  </si>
  <si>
    <t>CK1.10.176</t>
  </si>
  <si>
    <t>CK1.10.177</t>
  </si>
  <si>
    <t>Thạch En</t>
  </si>
  <si>
    <t>CK1.10.178</t>
  </si>
  <si>
    <t>Thạch Thị Cuông</t>
  </si>
  <si>
    <t>CK1.10.179</t>
  </si>
  <si>
    <t>Thạch Thị Tơ</t>
  </si>
  <si>
    <t>CK1.10.180</t>
  </si>
  <si>
    <t>Sơn Ri</t>
  </si>
  <si>
    <t>CK1.10.181</t>
  </si>
  <si>
    <t>CK1.10.182</t>
  </si>
  <si>
    <t>Thạch Mện</t>
  </si>
  <si>
    <t>CK1.10.183</t>
  </si>
  <si>
    <t>Thạch Đa</t>
  </si>
  <si>
    <t>CK1.10.184</t>
  </si>
  <si>
    <t>Thạch Ngọc Tha</t>
  </si>
  <si>
    <t>CK1.10.185</t>
  </si>
  <si>
    <t>CK1.10.186</t>
  </si>
  <si>
    <t>Thạch Thị Bình</t>
  </si>
  <si>
    <t>CK1.10.187</t>
  </si>
  <si>
    <t>Thạch Dông</t>
  </si>
  <si>
    <t>CK1.10.188</t>
  </si>
  <si>
    <t>Thạch Thị Ly</t>
  </si>
  <si>
    <t>CK1.10.189</t>
  </si>
  <si>
    <t>Thạch Thị Sáu</t>
  </si>
  <si>
    <t>CK1.10.190</t>
  </si>
  <si>
    <t>Thạch Thị Suône</t>
  </si>
  <si>
    <t>CK1.10.191</t>
  </si>
  <si>
    <t>CK1.10.192</t>
  </si>
  <si>
    <t>Thạch Cung</t>
  </si>
  <si>
    <t>CK1.10.193</t>
  </si>
  <si>
    <t>Trần Tha</t>
  </si>
  <si>
    <t>CK1.10.194</t>
  </si>
  <si>
    <t>Thạch Khmét</t>
  </si>
  <si>
    <t>CK1.10.195</t>
  </si>
  <si>
    <t>CK1.10.196</t>
  </si>
  <si>
    <t>CK1.10.197</t>
  </si>
  <si>
    <t>Thạch Thị Sa Mương</t>
  </si>
  <si>
    <t>CK1.10.198</t>
  </si>
  <si>
    <t>Thạch Hươn</t>
  </si>
  <si>
    <t>CK1.10.199</t>
  </si>
  <si>
    <t>Kim Thị Chính</t>
  </si>
  <si>
    <t>CK1.10.200</t>
  </si>
  <si>
    <t>CK1.10.201</t>
  </si>
  <si>
    <t>Thạch Kanh</t>
  </si>
  <si>
    <t>CK1.10.202</t>
  </si>
  <si>
    <t>CK1.10.203</t>
  </si>
  <si>
    <t>CK1.10.204</t>
  </si>
  <si>
    <t>Sơn Thị Sóc</t>
  </si>
  <si>
    <t>CK1.10.205</t>
  </si>
  <si>
    <t>Thạch Quách Thi</t>
  </si>
  <si>
    <t>CK1.10.206</t>
  </si>
  <si>
    <t>Thạch Monl</t>
  </si>
  <si>
    <t>CK1.10.207</t>
  </si>
  <si>
    <t>Thạch Thị Ca Rọn</t>
  </si>
  <si>
    <t>CK1.10.208</t>
  </si>
  <si>
    <t>CK1.10.209</t>
  </si>
  <si>
    <t>Thạch Sỏi</t>
  </si>
  <si>
    <t>CK1.10.210</t>
  </si>
  <si>
    <t>Nguyễn Kim Liên</t>
  </si>
  <si>
    <t>CK1.10.211</t>
  </si>
  <si>
    <t>Nguyễn Thị Kim Sa</t>
  </si>
  <si>
    <t>CK1.10.212</t>
  </si>
  <si>
    <t>Thạch Thị Sa Mang</t>
  </si>
  <si>
    <t>CK1.10.213</t>
  </si>
  <si>
    <t>Thạch Thị Thiênl</t>
  </si>
  <si>
    <t>CK1.10.214</t>
  </si>
  <si>
    <t>Thạch The</t>
  </si>
  <si>
    <t>CK1.10.215</t>
  </si>
  <si>
    <t>Thạch Thị Phuône</t>
  </si>
  <si>
    <t>CK1.10.216</t>
  </si>
  <si>
    <t>Thạch Thị Thone</t>
  </si>
  <si>
    <t>CK1.10.217</t>
  </si>
  <si>
    <t>Sơn Sô Phanh</t>
  </si>
  <si>
    <t>CK1.10.218</t>
  </si>
  <si>
    <t>Thạch Văn Quang</t>
  </si>
  <si>
    <t>CK1.10.219</t>
  </si>
  <si>
    <t>Sơn Thị Lưng</t>
  </si>
  <si>
    <t>CK1.10.220</t>
  </si>
  <si>
    <t>Thạch Thị Nhãn</t>
  </si>
  <si>
    <t>CK1.10.221</t>
  </si>
  <si>
    <t>CK1.10.222</t>
  </si>
  <si>
    <t>CK1.10.223</t>
  </si>
  <si>
    <t>Huỳnh Văn Tiền</t>
  </si>
  <si>
    <t>CK1.10.224</t>
  </si>
  <si>
    <t>Hà Thị Phương</t>
  </si>
  <si>
    <t>CK1.10.225</t>
  </si>
  <si>
    <t>CK1.10.226</t>
  </si>
  <si>
    <t>CK1.10.227</t>
  </si>
  <si>
    <t>Thạch Đuône</t>
  </si>
  <si>
    <t>CK1.10.228</t>
  </si>
  <si>
    <t>Thạch Dong</t>
  </si>
  <si>
    <t>CK1.10.229</t>
  </si>
  <si>
    <t>CK1.10.230</t>
  </si>
  <si>
    <t>CK1.10.231</t>
  </si>
  <si>
    <t>Thạch Khét</t>
  </si>
  <si>
    <t>CK1.10.232</t>
  </si>
  <si>
    <t>Dương Thị Lệ</t>
  </si>
  <si>
    <t>CK1.10.233</t>
  </si>
  <si>
    <t>Thạch Bách</t>
  </si>
  <si>
    <t>CK1.10.234</t>
  </si>
  <si>
    <t>Thạch Thị Sa Mít</t>
  </si>
  <si>
    <t>CK1.10.235</t>
  </si>
  <si>
    <t>CK1.10.236</t>
  </si>
  <si>
    <t>Thạch Thị Siên</t>
  </si>
  <si>
    <t>CK1.10.237</t>
  </si>
  <si>
    <t>CK1.10.238</t>
  </si>
  <si>
    <t>CK1.10.239</t>
  </si>
  <si>
    <t>Thạch Thị Sa Quyên</t>
  </si>
  <si>
    <t>CK1.10.240</t>
  </si>
  <si>
    <t>Sơn Ria</t>
  </si>
  <si>
    <t>CK1.10.241</t>
  </si>
  <si>
    <t>Thạch Thị Phiệt</t>
  </si>
  <si>
    <t>CK1.10.242</t>
  </si>
  <si>
    <t>Sơn Riên</t>
  </si>
  <si>
    <t>CK1.10.243</t>
  </si>
  <si>
    <t>Thạch Luôn</t>
  </si>
  <si>
    <t>CK1.10.244</t>
  </si>
  <si>
    <t>CK1.10.245</t>
  </si>
  <si>
    <t>CK1.10.246</t>
  </si>
  <si>
    <t>Thạch Thiêne</t>
  </si>
  <si>
    <t>CK1.10.247</t>
  </si>
  <si>
    <t>Sơn Nhương</t>
  </si>
  <si>
    <t>CK1.10.248</t>
  </si>
  <si>
    <t>Thạch Thị Hêne</t>
  </si>
  <si>
    <t>CK1.10.249</t>
  </si>
  <si>
    <t>Thạch Thị Sât</t>
  </si>
  <si>
    <t>CK1.10.250</t>
  </si>
  <si>
    <t>CK1.10.251</t>
  </si>
  <si>
    <t>CK1.10.252</t>
  </si>
  <si>
    <t>Thạch Tạm</t>
  </si>
  <si>
    <t>CK1.10.253</t>
  </si>
  <si>
    <t>CK1.10.254</t>
  </si>
  <si>
    <t>Thạch Thị Của</t>
  </si>
  <si>
    <t>CK1.10.255</t>
  </si>
  <si>
    <t>Thạch Choch</t>
  </si>
  <si>
    <t>CK1.10.256</t>
  </si>
  <si>
    <t>Thạch Sól</t>
  </si>
  <si>
    <t>CK1.10.257</t>
  </si>
  <si>
    <t>Thạch Thị Qươn</t>
  </si>
  <si>
    <t>CK1.10.258</t>
  </si>
  <si>
    <t>Thạch Nhơ</t>
  </si>
  <si>
    <t>CK1.10.259</t>
  </si>
  <si>
    <t>Thạch Súc</t>
  </si>
  <si>
    <t>CK1.10.260</t>
  </si>
  <si>
    <t>CK1.10.261</t>
  </si>
  <si>
    <t>Thạch Thị Phum</t>
  </si>
  <si>
    <t>CK1.10.262</t>
  </si>
  <si>
    <t>Diêu Văn Lộc</t>
  </si>
  <si>
    <t>CK1.10.263</t>
  </si>
  <si>
    <t>Diêu Thành Mảnh</t>
  </si>
  <si>
    <t>CK1.10.264</t>
  </si>
  <si>
    <t>Thạch Lễ</t>
  </si>
  <si>
    <t>CK1.10.265</t>
  </si>
  <si>
    <t>CK1.10.266</t>
  </si>
  <si>
    <t>Thạch Si Nô</t>
  </si>
  <si>
    <t>CK1.10.267</t>
  </si>
  <si>
    <t>CK1.10.268</t>
  </si>
  <si>
    <t>CK1.10.269</t>
  </si>
  <si>
    <t>CK1.10.270</t>
  </si>
  <si>
    <t>CK1.10.271</t>
  </si>
  <si>
    <t>Thái Sô Phiếp</t>
  </si>
  <si>
    <t>CK1.10.272</t>
  </si>
  <si>
    <t>CK1.10.273</t>
  </si>
  <si>
    <t>Thạch Thanh Si</t>
  </si>
  <si>
    <t>CK1.10.274</t>
  </si>
  <si>
    <t>Thái Thị Dưng</t>
  </si>
  <si>
    <t>CK1.10.275</t>
  </si>
  <si>
    <t>CK1.10.276</t>
  </si>
  <si>
    <t>Thạch Thị Sa Mây</t>
  </si>
  <si>
    <t>CK1.10.277</t>
  </si>
  <si>
    <t>Kiên Thị Sa Quyên</t>
  </si>
  <si>
    <t>CK1.10.278</t>
  </si>
  <si>
    <t>Sơn Sát</t>
  </si>
  <si>
    <t>CK1.10.279</t>
  </si>
  <si>
    <t>CK1.10.280</t>
  </si>
  <si>
    <t>Phan Thị Bạch Tuyết</t>
  </si>
  <si>
    <t>CK1.10.281</t>
  </si>
  <si>
    <t>Lý Ba Nha</t>
  </si>
  <si>
    <t>CK1.10.282</t>
  </si>
  <si>
    <t>Lý Thị Sô Pha</t>
  </si>
  <si>
    <t>CK1.10.283</t>
  </si>
  <si>
    <t>CK1.10.284</t>
  </si>
  <si>
    <t>Thạch Thị Công</t>
  </si>
  <si>
    <t>CK1.10.285</t>
  </si>
  <si>
    <t>Thạch Ngum</t>
  </si>
  <si>
    <t>CK1.10.286</t>
  </si>
  <si>
    <t>CK1.10.287</t>
  </si>
  <si>
    <t>Thạch Min</t>
  </si>
  <si>
    <t>CK1.10.288</t>
  </si>
  <si>
    <t>Thạch Minl</t>
  </si>
  <si>
    <t>CK1.10.289</t>
  </si>
  <si>
    <t>CK1.10.290</t>
  </si>
  <si>
    <t>Thạch Thị Sam</t>
  </si>
  <si>
    <t>CK1.10.291</t>
  </si>
  <si>
    <t>CK1.10.292</t>
  </si>
  <si>
    <t>Huỳnh Thị Mỹ Xuân</t>
  </si>
  <si>
    <t>CK1.10.293</t>
  </si>
  <si>
    <t>Thái Thưng</t>
  </si>
  <si>
    <t>CK1.10.294</t>
  </si>
  <si>
    <t>Thạch Cưa</t>
  </si>
  <si>
    <t>CK1.10.295</t>
  </si>
  <si>
    <t>Thạch Thị Ly 1</t>
  </si>
  <si>
    <t>CK1.10.296</t>
  </si>
  <si>
    <t>Thạch Thị Sa Bane</t>
  </si>
  <si>
    <t>CK1.10.297</t>
  </si>
  <si>
    <t>CK1.10.298</t>
  </si>
  <si>
    <t>Lý Phước Vĩnh</t>
  </si>
  <si>
    <t>CK1.10.299</t>
  </si>
  <si>
    <t>Phan Phúc Đỉnh</t>
  </si>
  <si>
    <t>CK1.10.300</t>
  </si>
  <si>
    <t>Lương Thị Tuyết Nhung</t>
  </si>
  <si>
    <t>CK1.10.301</t>
  </si>
  <si>
    <t>Lương Tiểu Long</t>
  </si>
  <si>
    <t>CK1.10.302</t>
  </si>
  <si>
    <t>CK1.10.303</t>
  </si>
  <si>
    <t>Trịnh Văn Hoà An</t>
  </si>
  <si>
    <t>CK1.10.304</t>
  </si>
  <si>
    <t>Lý Tiến</t>
  </si>
  <si>
    <t>CK1.10.305</t>
  </si>
  <si>
    <t>Trương Thị Hó</t>
  </si>
  <si>
    <t>CK1.10.306</t>
  </si>
  <si>
    <t>Lài Đức An</t>
  </si>
  <si>
    <t>CK1.10.307</t>
  </si>
  <si>
    <t>Lương Hồng Quang</t>
  </si>
  <si>
    <t>CK1.10.308</t>
  </si>
  <si>
    <t>CK1.10.309</t>
  </si>
  <si>
    <t>Ông Đức Năm</t>
  </si>
  <si>
    <t>CK1.10.310</t>
  </si>
  <si>
    <t>Triệu Thành Diệp</t>
  </si>
  <si>
    <t>CK1.10.311</t>
  </si>
  <si>
    <t>CK1.10.312</t>
  </si>
  <si>
    <t>Nguyễn Hữu Phương</t>
  </si>
  <si>
    <t>CK1.10.313</t>
  </si>
  <si>
    <t>CK1.10.314</t>
  </si>
  <si>
    <t>Phạm Ngọc Hiến</t>
  </si>
  <si>
    <t>CK1.10.315</t>
  </si>
  <si>
    <t>Lưu Văn Quen</t>
  </si>
  <si>
    <t>CK1.10.316</t>
  </si>
  <si>
    <t>CK1.10.317</t>
  </si>
  <si>
    <t>CK1.10.318</t>
  </si>
  <si>
    <t>CK1.10.319</t>
  </si>
  <si>
    <t>Trương Thị Nương</t>
  </si>
  <si>
    <t>CK1.10.320</t>
  </si>
  <si>
    <t>CK1.10.321</t>
  </si>
  <si>
    <t>CK1.10.322</t>
  </si>
  <si>
    <t>CK1.10.323</t>
  </si>
  <si>
    <t>Thạch Sophol</t>
  </si>
  <si>
    <t>CK1.10.324</t>
  </si>
  <si>
    <t>Thạch Ếch</t>
  </si>
  <si>
    <t>CK1.10.325</t>
  </si>
  <si>
    <t>CK1.10.326</t>
  </si>
  <si>
    <t>Thạch Ua</t>
  </si>
  <si>
    <t>CK1.10.327</t>
  </si>
  <si>
    <t>Thạch Nane</t>
  </si>
  <si>
    <t>CK1.10.328</t>
  </si>
  <si>
    <t>Ông Hồng Thanh Tú</t>
  </si>
  <si>
    <t>CK1.10.329</t>
  </si>
  <si>
    <t>CK1.10.330</t>
  </si>
  <si>
    <t>CK1.10.331</t>
  </si>
  <si>
    <t>Lâm Văn Phân</t>
  </si>
  <si>
    <t>CK1.10.332</t>
  </si>
  <si>
    <t>Thạch Khuông</t>
  </si>
  <si>
    <t>CK1.10.333</t>
  </si>
  <si>
    <t>CK1.10.334</t>
  </si>
  <si>
    <t>Kiên So Khonl</t>
  </si>
  <si>
    <t>CK1.10.335</t>
  </si>
  <si>
    <t>CK1.10.336</t>
  </si>
  <si>
    <t>CK1.10.337</t>
  </si>
  <si>
    <t>CK1.10.339</t>
  </si>
  <si>
    <t>CK1.10.340</t>
  </si>
  <si>
    <t>Ông Thị Điệp</t>
  </si>
  <si>
    <t>CK1.10.341</t>
  </si>
  <si>
    <t>CK1.10.342</t>
  </si>
  <si>
    <t>Thạch Thị Chan</t>
  </si>
  <si>
    <t>CK1.10.343</t>
  </si>
  <si>
    <t>CK1.10.344</t>
  </si>
  <si>
    <t>Nguyễn Thị Le</t>
  </si>
  <si>
    <t>CK1.10.345</t>
  </si>
  <si>
    <t>Châu Hoài Thái</t>
  </si>
  <si>
    <t>CK1.10.346</t>
  </si>
  <si>
    <t>CK1.10.347</t>
  </si>
  <si>
    <t>Hồ Văn Chiến</t>
  </si>
  <si>
    <t>CK1.10.348</t>
  </si>
  <si>
    <t>CK1.10.349</t>
  </si>
  <si>
    <t>CK1.10.350</t>
  </si>
  <si>
    <t>CK1.10.351</t>
  </si>
  <si>
    <t>Nguyễn Thị Dep</t>
  </si>
  <si>
    <t>CK1.10.352</t>
  </si>
  <si>
    <t>CK1.10.353</t>
  </si>
  <si>
    <t>CK1.10.354</t>
  </si>
  <si>
    <t>CK1.10.355</t>
  </si>
  <si>
    <t>CK1.10.356</t>
  </si>
  <si>
    <t>CK1.10.357</t>
  </si>
  <si>
    <t>CK1.10.358</t>
  </si>
  <si>
    <t>CK1.10.359</t>
  </si>
  <si>
    <t>Thạch Sane</t>
  </si>
  <si>
    <t>CK1.10.360</t>
  </si>
  <si>
    <t>CK1.10.361</t>
  </si>
  <si>
    <t>Thạch Thị Na Rương</t>
  </si>
  <si>
    <t>CK1.10.362</t>
  </si>
  <si>
    <t>Trương Tích Sến</t>
  </si>
  <si>
    <t>CK1.10.363</t>
  </si>
  <si>
    <t>CK1.10.364</t>
  </si>
  <si>
    <t>CK1.10.365</t>
  </si>
  <si>
    <t>Dương Hoàng Hải</t>
  </si>
  <si>
    <t>CK1.10.366</t>
  </si>
  <si>
    <t>Châu Văn Chiêu</t>
  </si>
  <si>
    <t>CK1.10.367</t>
  </si>
  <si>
    <t>Trần Văn Chi</t>
  </si>
  <si>
    <t>CK1.10.368</t>
  </si>
  <si>
    <t>CK1.10.369</t>
  </si>
  <si>
    <t>CK1.10.370</t>
  </si>
  <si>
    <t>Thạch Hiền</t>
  </si>
  <si>
    <t>CK1.10.371</t>
  </si>
  <si>
    <t>Lâm Quốc Thời</t>
  </si>
  <si>
    <t>CK1.10.372</t>
  </si>
  <si>
    <t>CK1.10.373</t>
  </si>
  <si>
    <t>Lâm Thị Huê</t>
  </si>
  <si>
    <t>CK1.10.374</t>
  </si>
  <si>
    <t>Huỳnh Công Thành</t>
  </si>
  <si>
    <t>CK1.10.375</t>
  </si>
  <si>
    <t>Dương Hoà Trường</t>
  </si>
  <si>
    <t>CK1.10.376</t>
  </si>
  <si>
    <t>Chiêm Tố Thường</t>
  </si>
  <si>
    <t>CK1.10.377</t>
  </si>
  <si>
    <t>Lý Bá Nha</t>
  </si>
  <si>
    <t>CK1.10.378</t>
  </si>
  <si>
    <t>CK1.10.379</t>
  </si>
  <si>
    <t>Liêu Thị Tươi</t>
  </si>
  <si>
    <t>CK1.10.380</t>
  </si>
  <si>
    <t>CK1.10.381</t>
  </si>
  <si>
    <t>CK1.10.382</t>
  </si>
  <si>
    <t>Lâm Quốc Thái</t>
  </si>
  <si>
    <t>CK1.10.383</t>
  </si>
  <si>
    <t>Lâm Thanh Qui</t>
  </si>
  <si>
    <t>CK1.10.384</t>
  </si>
  <si>
    <t>CK1.10.385</t>
  </si>
  <si>
    <t>CK1.10.386</t>
  </si>
  <si>
    <t>Thanh Vân</t>
  </si>
  <si>
    <t>CK1.10.387</t>
  </si>
  <si>
    <t>Lâm Anh Tuấn</t>
  </si>
  <si>
    <t>CK1.10.388</t>
  </si>
  <si>
    <t>CK1.10.389</t>
  </si>
  <si>
    <t>Trương Văn Siêng</t>
  </si>
  <si>
    <t>CK1.10.390</t>
  </si>
  <si>
    <t>Thạch Thị Sa Qui</t>
  </si>
  <si>
    <t>CK1.10.391</t>
  </si>
  <si>
    <t>Châu Văn Dễ</t>
  </si>
  <si>
    <t>CK1.10.392</t>
  </si>
  <si>
    <t>CK1.10.393</t>
  </si>
  <si>
    <t>CK1.10.394</t>
  </si>
  <si>
    <t>Sơn Thị Hoa</t>
  </si>
  <si>
    <t>II</t>
  </si>
  <si>
    <t>CK1.10.395</t>
  </si>
  <si>
    <t>CK1.10.396</t>
  </si>
  <si>
    <t>Tiết Hấu</t>
  </si>
  <si>
    <t>CK1.10.397</t>
  </si>
  <si>
    <t>CK1.10.398</t>
  </si>
  <si>
    <t>CK1.10.399</t>
  </si>
  <si>
    <t>Thạch Va Ri</t>
  </si>
  <si>
    <t>CK1.10.400</t>
  </si>
  <si>
    <t>CK1.10.401</t>
  </si>
  <si>
    <t>Thạch Đa Ri</t>
  </si>
  <si>
    <t>CK1.10.402</t>
  </si>
  <si>
    <t>CK1.10.403</t>
  </si>
  <si>
    <t>Thạch Thị Sa Oanh</t>
  </si>
  <si>
    <t>CK1.10.404</t>
  </si>
  <si>
    <t>Sơn Thị Siêne</t>
  </si>
  <si>
    <t>CK1.10.405</t>
  </si>
  <si>
    <t>CK1.10.406</t>
  </si>
  <si>
    <t>CK1.10.407</t>
  </si>
  <si>
    <t>CK1.10.408</t>
  </si>
  <si>
    <t>Thạch Sa Vươne</t>
  </si>
  <si>
    <t>CK1.10.409</t>
  </si>
  <si>
    <t>Thạch Nuôi</t>
  </si>
  <si>
    <t>CK1.10.410</t>
  </si>
  <si>
    <t>CK1.10.411</t>
  </si>
  <si>
    <t>Lâm Hoàng Đông</t>
  </si>
  <si>
    <t>CK1.10.412</t>
  </si>
  <si>
    <t>Sơn Thiên</t>
  </si>
  <si>
    <t>CK1.10.413</t>
  </si>
  <si>
    <t>CK1.10.414</t>
  </si>
  <si>
    <t>CK1.10.415</t>
  </si>
  <si>
    <t>CK1.10.416</t>
  </si>
  <si>
    <t>Sơn Rach Cha Na</t>
  </si>
  <si>
    <t>CK1.10.417</t>
  </si>
  <si>
    <t>Thạch Thị Bô Pha</t>
  </si>
  <si>
    <t>CK1.10.418</t>
  </si>
  <si>
    <t>Sơn Thị Xim</t>
  </si>
  <si>
    <t>CK1.10.419</t>
  </si>
  <si>
    <t>Thạch Em</t>
  </si>
  <si>
    <t>CK1.10.420</t>
  </si>
  <si>
    <t>Sơn Sâm Nang</t>
  </si>
  <si>
    <t>CK1.10.421</t>
  </si>
  <si>
    <t>Ngũ Kim Nhành</t>
  </si>
  <si>
    <t>CK1.10.422</t>
  </si>
  <si>
    <t>CK1.10.423</t>
  </si>
  <si>
    <t>Lâm Vũ Khanh</t>
  </si>
  <si>
    <t>CK1.10.424</t>
  </si>
  <si>
    <t>CK1.10.425</t>
  </si>
  <si>
    <t>Thạch Thị Sa Thia Qui</t>
  </si>
  <si>
    <t>CK1.10.426</t>
  </si>
  <si>
    <t>Thạch Pho La</t>
  </si>
  <si>
    <t>CK1.10.427</t>
  </si>
  <si>
    <t>Thạch Sê Đa</t>
  </si>
  <si>
    <t>CK1.10.428</t>
  </si>
  <si>
    <t>CK1.10.429</t>
  </si>
  <si>
    <t>CK1.10.430</t>
  </si>
  <si>
    <t>Thạch Sô Phia</t>
  </si>
  <si>
    <t>CK1.10.431</t>
  </si>
  <si>
    <t>Lý Thị Diệu</t>
  </si>
  <si>
    <t>CK1.10.432</t>
  </si>
  <si>
    <t>Thạch Mực</t>
  </si>
  <si>
    <t>CK1.10.433</t>
  </si>
  <si>
    <t>Sơn Cúng</t>
  </si>
  <si>
    <t>CK1.10.434</t>
  </si>
  <si>
    <t>CK1.10.435</t>
  </si>
  <si>
    <t>CK1.10.436</t>
  </si>
  <si>
    <t>CK1.10.437</t>
  </si>
  <si>
    <t>Tiết Cử Vĩ</t>
  </si>
  <si>
    <t>CK1.10.438</t>
  </si>
  <si>
    <t>Thạch Đa Ri II</t>
  </si>
  <si>
    <t>CK1.10.439</t>
  </si>
  <si>
    <t>Thạch Thị Khuône</t>
  </si>
  <si>
    <t>CK1.10.440</t>
  </si>
  <si>
    <t>Thạch Thị Ly 2</t>
  </si>
  <si>
    <t>CK1.10.441</t>
  </si>
  <si>
    <t>CK1.10.442</t>
  </si>
  <si>
    <t>Thạch Thị Thu Hương</t>
  </si>
  <si>
    <t>CK1.10.443</t>
  </si>
  <si>
    <t>Huỳnh Tấn Cường</t>
  </si>
  <si>
    <t>III</t>
  </si>
  <si>
    <t>CK1.10.444</t>
  </si>
  <si>
    <t>Huỳnh Kim Chi</t>
  </si>
  <si>
    <t>CK1.10.445</t>
  </si>
  <si>
    <t>Hà Minh Lý</t>
  </si>
  <si>
    <t>CK1.10.446</t>
  </si>
  <si>
    <t>Kim Thone</t>
  </si>
  <si>
    <t>CK1.10.447</t>
  </si>
  <si>
    <t>Thạch Thị Sa Khone</t>
  </si>
  <si>
    <t>CK1.10.448</t>
  </si>
  <si>
    <t>Sơn Monl</t>
  </si>
  <si>
    <t>CK1.10.449</t>
  </si>
  <si>
    <t>Thạch Thị Khinh</t>
  </si>
  <si>
    <t>CK1.10.450</t>
  </si>
  <si>
    <t>CK1.10.451</t>
  </si>
  <si>
    <t>CK1.10.452</t>
  </si>
  <si>
    <t>CK1.10.453</t>
  </si>
  <si>
    <t>Phan Bá Khanh</t>
  </si>
  <si>
    <t>CK1.10.454</t>
  </si>
  <si>
    <t>CK1.10.455</t>
  </si>
  <si>
    <t>Đặng Văn Khi</t>
  </si>
  <si>
    <t>CK1.10.456</t>
  </si>
  <si>
    <t>CK1.10.457</t>
  </si>
  <si>
    <t>CK1.10.458</t>
  </si>
  <si>
    <t>Lê Quang Trung</t>
  </si>
  <si>
    <t>CK1.10.459</t>
  </si>
  <si>
    <t>Thạch Chu</t>
  </si>
  <si>
    <t>CK1.10.460</t>
  </si>
  <si>
    <t>CK1.10.461</t>
  </si>
  <si>
    <t>Thạch Thọ</t>
  </si>
  <si>
    <t>CK1.10.462</t>
  </si>
  <si>
    <t>Thạch Thị Ô</t>
  </si>
  <si>
    <t>CK1.10.463</t>
  </si>
  <si>
    <t>Thạch Tô La</t>
  </si>
  <si>
    <t>CK1.10.464</t>
  </si>
  <si>
    <t>CK1.10.465</t>
  </si>
  <si>
    <t>CK1.10.466</t>
  </si>
  <si>
    <t>Thạch Thị Đuông</t>
  </si>
  <si>
    <t>CK1.10.467</t>
  </si>
  <si>
    <t>Thạch Thị Kiệne</t>
  </si>
  <si>
    <t>CK1.10.468</t>
  </si>
  <si>
    <t>CK1.10.469</t>
  </si>
  <si>
    <t>Sơn Hương</t>
  </si>
  <si>
    <t>CK1.10.470</t>
  </si>
  <si>
    <t>Thạch Tê</t>
  </si>
  <si>
    <t>CK1.10.471</t>
  </si>
  <si>
    <t>Sơn Bô</t>
  </si>
  <si>
    <t>CK1.10.472</t>
  </si>
  <si>
    <t>CK1.10.473</t>
  </si>
  <si>
    <t>Thạch Thị Tri</t>
  </si>
  <si>
    <t>CK1.10.474</t>
  </si>
  <si>
    <t>Sơn Hiên</t>
  </si>
  <si>
    <t>CK1.10.475</t>
  </si>
  <si>
    <t>CK1.10.476</t>
  </si>
  <si>
    <t>CK1.10.477</t>
  </si>
  <si>
    <t>CK1.10.478</t>
  </si>
  <si>
    <t>Nguyễn Văn Cưng</t>
  </si>
  <si>
    <t>CK1.10.479</t>
  </si>
  <si>
    <t>Huỳnh Chiến Hảo</t>
  </si>
  <si>
    <t>CK1.10.480</t>
  </si>
  <si>
    <t>Trần Văn Đảnh</t>
  </si>
  <si>
    <t>CK1.10.481</t>
  </si>
  <si>
    <t>CK1.10.482</t>
  </si>
  <si>
    <t>CK1.10.483</t>
  </si>
  <si>
    <t>Kim Tha</t>
  </si>
  <si>
    <t>CK1.10.484</t>
  </si>
  <si>
    <t>Sơn Suôl</t>
  </si>
  <si>
    <t>CK1.10.485</t>
  </si>
  <si>
    <t>CK1.10.486</t>
  </si>
  <si>
    <t>Thạch Thị Nê</t>
  </si>
  <si>
    <t>CK1.10.487</t>
  </si>
  <si>
    <t>Trần Văn Khoẻ</t>
  </si>
  <si>
    <t>CK1.10.488</t>
  </si>
  <si>
    <t>CK1.10.489</t>
  </si>
  <si>
    <t>Thạch Thị Kem</t>
  </si>
  <si>
    <t>CK1.10.490</t>
  </si>
  <si>
    <t>CK1.10.491</t>
  </si>
  <si>
    <t>Sơn Hưa</t>
  </si>
  <si>
    <t>CK1.10.492</t>
  </si>
  <si>
    <t>Thạch Sa Nghiêm</t>
  </si>
  <si>
    <t>CK1.10.493</t>
  </si>
  <si>
    <t>CK1.10.494</t>
  </si>
  <si>
    <t>CK1.10.495</t>
  </si>
  <si>
    <t>Trương Văn Khởi</t>
  </si>
  <si>
    <t>CK1.10.496</t>
  </si>
  <si>
    <t>Hứa Văn Cường</t>
  </si>
  <si>
    <t>CK1.10.497</t>
  </si>
  <si>
    <t>Trần Văn Yên</t>
  </si>
  <si>
    <t>CK1.10.498</t>
  </si>
  <si>
    <t>Quách Văn Năm</t>
  </si>
  <si>
    <t>CK1.10.499</t>
  </si>
  <si>
    <t>Trần Văn Phấn</t>
  </si>
  <si>
    <t>CK1.10.500</t>
  </si>
  <si>
    <t>Lưu Văn Đáy</t>
  </si>
  <si>
    <t>CK1.10.501</t>
  </si>
  <si>
    <t>CK1.10.502</t>
  </si>
  <si>
    <t>Lưu Văn Vũ</t>
  </si>
  <si>
    <t>CK1.10.503</t>
  </si>
  <si>
    <t>Nguyễn Thị Lượm</t>
  </si>
  <si>
    <t>CK1.10.504</t>
  </si>
  <si>
    <t>CK1.10.505</t>
  </si>
  <si>
    <t>Huỳnh Thị Vui</t>
  </si>
  <si>
    <t>CK1.10.506</t>
  </si>
  <si>
    <t>Nguyễn Hoàng Thao</t>
  </si>
  <si>
    <t>CK1.10.507</t>
  </si>
  <si>
    <t>CK1.10.508</t>
  </si>
  <si>
    <t>CK1.10.509</t>
  </si>
  <si>
    <t>Thạch Tri</t>
  </si>
  <si>
    <t>CK1.10.510</t>
  </si>
  <si>
    <t>CK1.10.511</t>
  </si>
  <si>
    <t>Thạch Rê</t>
  </si>
  <si>
    <t>CK1.10.512</t>
  </si>
  <si>
    <t>CK1.10.513</t>
  </si>
  <si>
    <t>Thạch Bine</t>
  </si>
  <si>
    <t>CK1.10.514</t>
  </si>
  <si>
    <t>Lâm Hoàng Giang</t>
  </si>
  <si>
    <t>CK1.10.515</t>
  </si>
  <si>
    <t>Trần Văn Y</t>
  </si>
  <si>
    <t>CK1.10.516</t>
  </si>
  <si>
    <t>CK1.10.517</t>
  </si>
  <si>
    <t>CK1.10.518</t>
  </si>
  <si>
    <t>Thạch Mót</t>
  </si>
  <si>
    <t>CK1.10.519</t>
  </si>
  <si>
    <t>Thạch Thị Tiếp</t>
  </si>
  <si>
    <t>CK1.10.520</t>
  </si>
  <si>
    <t>CK1.10.521</t>
  </si>
  <si>
    <t>Thạch Đúp</t>
  </si>
  <si>
    <t>CK1.10.522</t>
  </si>
  <si>
    <t>Võ Công Bằng</t>
  </si>
  <si>
    <t>CK1.10.523</t>
  </si>
  <si>
    <t>CK1.10.524</t>
  </si>
  <si>
    <t>Thạch Thị Khiên</t>
  </si>
  <si>
    <t>CK1.10.525</t>
  </si>
  <si>
    <t>CK1.10.526</t>
  </si>
  <si>
    <t>Thạch Thị Cà Hên</t>
  </si>
  <si>
    <t>CK1.10.527</t>
  </si>
  <si>
    <t>CK1.10.528</t>
  </si>
  <si>
    <t>CK1.10.529</t>
  </si>
  <si>
    <t>CK1.10.530</t>
  </si>
  <si>
    <t>CK1.10.531</t>
  </si>
  <si>
    <t>CK1.10.532</t>
  </si>
  <si>
    <t>CK1.10.533</t>
  </si>
  <si>
    <t>Thạch Tơn</t>
  </si>
  <si>
    <t>CK1.10.534</t>
  </si>
  <si>
    <t>Huỳnh Văn Ca</t>
  </si>
  <si>
    <t>CK1.10.535</t>
  </si>
  <si>
    <t>CK1.10.536</t>
  </si>
  <si>
    <t>Sơn Rây</t>
  </si>
  <si>
    <t>CK1.10.537</t>
  </si>
  <si>
    <t>Đoàn Văn Hoá</t>
  </si>
  <si>
    <t>CK1.10.538</t>
  </si>
  <si>
    <t>Mai Văn Danh</t>
  </si>
  <si>
    <t>CK1.10.539</t>
  </si>
  <si>
    <t>CK1.10.540</t>
  </si>
  <si>
    <t>Thạch Sa Rós</t>
  </si>
  <si>
    <t>CK1.10.541</t>
  </si>
  <si>
    <t>CK1.10.542</t>
  </si>
  <si>
    <t>Lý Suône</t>
  </si>
  <si>
    <t>CK1.10.543</t>
  </si>
  <si>
    <t>Nguyễn Viết Theo</t>
  </si>
  <si>
    <t>CK1.10.544</t>
  </si>
  <si>
    <t>Sơn Thị Line</t>
  </si>
  <si>
    <t>CK1.10.545</t>
  </si>
  <si>
    <t>CK1.10.546</t>
  </si>
  <si>
    <t>Thạch Thị Thơne</t>
  </si>
  <si>
    <t>CK1.10.547</t>
  </si>
  <si>
    <t>Thạch Hoai</t>
  </si>
  <si>
    <t>CK1.10.548</t>
  </si>
  <si>
    <t>Thạch Thị Rene</t>
  </si>
  <si>
    <t>CK1.10.549</t>
  </si>
  <si>
    <t>CK1.10.550</t>
  </si>
  <si>
    <t>Thạch Thị Hang</t>
  </si>
  <si>
    <t>CK1.10.551</t>
  </si>
  <si>
    <t>Thạch Cós</t>
  </si>
  <si>
    <t>CK1.10.552</t>
  </si>
  <si>
    <t>Thạch Tuônl</t>
  </si>
  <si>
    <t>CK1.10.553</t>
  </si>
  <si>
    <t>CK1.10.554</t>
  </si>
  <si>
    <t>CK1.10.555</t>
  </si>
  <si>
    <t>Thạch Sin</t>
  </si>
  <si>
    <t>CK1.10.556</t>
  </si>
  <si>
    <t>CK1.10.557</t>
  </si>
  <si>
    <t>Phan Tấn Đạt</t>
  </si>
  <si>
    <t>CK1.10.558</t>
  </si>
  <si>
    <t>CK1.10.559</t>
  </si>
  <si>
    <t>CK1.10.560</t>
  </si>
  <si>
    <t>CK1.10.561</t>
  </si>
  <si>
    <t>Trần Thanh Liêm</t>
  </si>
  <si>
    <t>CK1.10.562</t>
  </si>
  <si>
    <t>Huỳnh Tấn Cường II</t>
  </si>
  <si>
    <t>CK1.10.563</t>
  </si>
  <si>
    <t>Thạch Chịch</t>
  </si>
  <si>
    <t>CK1.10.564</t>
  </si>
  <si>
    <t>CK1.10.565</t>
  </si>
  <si>
    <t>Trần Văn Thì</t>
  </si>
  <si>
    <t>CK1.10.566</t>
  </si>
  <si>
    <t>CK1.10.567</t>
  </si>
  <si>
    <t>Sơn Mơm</t>
  </si>
  <si>
    <t>CK1.10.568</t>
  </si>
  <si>
    <t>Thạch Thị Cỏ</t>
  </si>
  <si>
    <t>CK1.10.569</t>
  </si>
  <si>
    <t>Thạch Chọi</t>
  </si>
  <si>
    <t>CK1.10.570</t>
  </si>
  <si>
    <t>Thạch Phol Ly</t>
  </si>
  <si>
    <t>CK1.10.571</t>
  </si>
  <si>
    <t>Sơn Mala</t>
  </si>
  <si>
    <t>CK1.10.572</t>
  </si>
  <si>
    <t>CK1.10.573</t>
  </si>
  <si>
    <t>Sơn Riêng</t>
  </si>
  <si>
    <t>CK1.10.574</t>
  </si>
  <si>
    <t>CK1.10.575</t>
  </si>
  <si>
    <t>Trần V Na Pha Sa</t>
  </si>
  <si>
    <t>CK1.10.576</t>
  </si>
  <si>
    <t>Lưu Thị Tưởng</t>
  </si>
  <si>
    <t>CK1.10.577</t>
  </si>
  <si>
    <t>Lưu Thị Thương</t>
  </si>
  <si>
    <t>CK1.10.578</t>
  </si>
  <si>
    <t>Thạch Hoa</t>
  </si>
  <si>
    <t>CK1.10.579</t>
  </si>
  <si>
    <t>Hà Thị Bích Linh</t>
  </si>
  <si>
    <t>CK1.10.580</t>
  </si>
  <si>
    <t>Thạch Rum</t>
  </si>
  <si>
    <t>CK1.10.581</t>
  </si>
  <si>
    <t>Thạch Lài</t>
  </si>
  <si>
    <t>CK1.10.582</t>
  </si>
  <si>
    <t>CK1.10.583</t>
  </si>
  <si>
    <t>Sơn Thị Sa Lý</t>
  </si>
  <si>
    <t>CK1.10.584</t>
  </si>
  <si>
    <t>Thạch Hớt</t>
  </si>
  <si>
    <t>CK1.10.585</t>
  </si>
  <si>
    <t>Thạch Thị Nuône</t>
  </si>
  <si>
    <t>CK1.10.586</t>
  </si>
  <si>
    <t>Thạch Xua</t>
  </si>
  <si>
    <t>CK1.10.587</t>
  </si>
  <si>
    <t>Sơn Bôm</t>
  </si>
  <si>
    <t>CK1.10.588</t>
  </si>
  <si>
    <t>CK1.10.589</t>
  </si>
  <si>
    <t>Sơn Bộ</t>
  </si>
  <si>
    <t>CK1.10.590</t>
  </si>
  <si>
    <t>Sơn Suy</t>
  </si>
  <si>
    <t>CK1.10.591</t>
  </si>
  <si>
    <t>Thạch Sola</t>
  </si>
  <si>
    <t>CK1.10.592</t>
  </si>
  <si>
    <t>IV</t>
  </si>
  <si>
    <t>CK1.10.593</t>
  </si>
  <si>
    <t>CK1.10.594</t>
  </si>
  <si>
    <t>CK1.10.595</t>
  </si>
  <si>
    <t>CK1.10.596</t>
  </si>
  <si>
    <t>CK1.10.597</t>
  </si>
  <si>
    <t>Quách Thị Hạnh</t>
  </si>
  <si>
    <t>CK1.10.598</t>
  </si>
  <si>
    <t>CK1.10.599</t>
  </si>
  <si>
    <t>CK1.10.600</t>
  </si>
  <si>
    <t>CK1.10.601</t>
  </si>
  <si>
    <t>CK1.10.602</t>
  </si>
  <si>
    <t>CK1.10.603</t>
  </si>
  <si>
    <t>Lê Văn Chát</t>
  </si>
  <si>
    <t>CK1.10.604</t>
  </si>
  <si>
    <t>CK1.10.605</t>
  </si>
  <si>
    <t>CK1.10.606</t>
  </si>
  <si>
    <t>Thạch Thị Rết</t>
  </si>
  <si>
    <t>CK1.10.607</t>
  </si>
  <si>
    <t>CK1.10.608</t>
  </si>
  <si>
    <t>Sơn Chanh</t>
  </si>
  <si>
    <t>CK1.10.609</t>
  </si>
  <si>
    <t>Ngô Đi</t>
  </si>
  <si>
    <t>CK1.10.610</t>
  </si>
  <si>
    <t>Thạch Thanh Long</t>
  </si>
  <si>
    <t>CK1.10.611</t>
  </si>
  <si>
    <t>CK1.10.612</t>
  </si>
  <si>
    <t>Hồng Thị Rine</t>
  </si>
  <si>
    <t>CK1.10.613</t>
  </si>
  <si>
    <t>CK1.10.614</t>
  </si>
  <si>
    <t>CK1.10.615</t>
  </si>
  <si>
    <t>Trần Thị Cường</t>
  </si>
  <si>
    <t>CK1.10.616</t>
  </si>
  <si>
    <t>CK1.10.617</t>
  </si>
  <si>
    <t>CK1.10.618</t>
  </si>
  <si>
    <t>CK1.10.619</t>
  </si>
  <si>
    <t>Thạch Phêne</t>
  </si>
  <si>
    <t>CK1.10.620</t>
  </si>
  <si>
    <t>CK1.10.621</t>
  </si>
  <si>
    <t>CK1.10.622</t>
  </si>
  <si>
    <t>CK1.10.623</t>
  </si>
  <si>
    <t>CK1.10.624</t>
  </si>
  <si>
    <t>CK1.10.625</t>
  </si>
  <si>
    <t>CK1.10.626</t>
  </si>
  <si>
    <t>CK1.10.627</t>
  </si>
  <si>
    <t>CK1.10.628</t>
  </si>
  <si>
    <t>CK1.10.629</t>
  </si>
  <si>
    <t>Thạch Thị Rẹt</t>
  </si>
  <si>
    <t>CK1.10.630</t>
  </si>
  <si>
    <t>CK1.10.631</t>
  </si>
  <si>
    <t>CK1.10.632</t>
  </si>
  <si>
    <t>CK1.10.633</t>
  </si>
  <si>
    <t>Thạch Thị Siêm</t>
  </si>
  <si>
    <t>CK1.10.634</t>
  </si>
  <si>
    <t>Sơn Sinh</t>
  </si>
  <si>
    <t>CK1.10.635</t>
  </si>
  <si>
    <t>CK1.10.636</t>
  </si>
  <si>
    <t>Thạch Thị Đăng</t>
  </si>
  <si>
    <t>CK1.10.637</t>
  </si>
  <si>
    <t>Thạch Hồng</t>
  </si>
  <si>
    <t>CK1.10.638</t>
  </si>
  <si>
    <t>CK1.10.639</t>
  </si>
  <si>
    <t>CK1.10.640</t>
  </si>
  <si>
    <t>CK1.10.641</t>
  </si>
  <si>
    <t>CK1.10.642</t>
  </si>
  <si>
    <t>Nguyễn Văn Tờ</t>
  </si>
  <si>
    <t>CK1.10.643</t>
  </si>
  <si>
    <t>Thạch Thị Sa Nê</t>
  </si>
  <si>
    <t>CK1.10.644</t>
  </si>
  <si>
    <t>CK1.10.645</t>
  </si>
  <si>
    <t>CK1.10.646</t>
  </si>
  <si>
    <t>Nguyễn Văn Xiệc</t>
  </si>
  <si>
    <t>CK1.10.647</t>
  </si>
  <si>
    <t>Võ Văn Sinh</t>
  </si>
  <si>
    <t>CK1.10.648</t>
  </si>
  <si>
    <t>Nguyễn Minh Quang</t>
  </si>
  <si>
    <t>CK1.10.649</t>
  </si>
  <si>
    <t>Đặng Minh Ấm</t>
  </si>
  <si>
    <t>CK1.10.650</t>
  </si>
  <si>
    <t>Nguyễn Bá Thường</t>
  </si>
  <si>
    <t>CK1.10.651</t>
  </si>
  <si>
    <t>Lê Văn Tiến</t>
  </si>
  <si>
    <t>CK1.10.652</t>
  </si>
  <si>
    <t>CK1.10.653</t>
  </si>
  <si>
    <t>Đặng Thị Duyên</t>
  </si>
  <si>
    <t>CK1.10.654</t>
  </si>
  <si>
    <t>Nguyễn Thị Lư</t>
  </si>
  <si>
    <t>CK1.10.655</t>
  </si>
  <si>
    <t>CK1.10.656</t>
  </si>
  <si>
    <t>Ông Văn Thâu</t>
  </si>
  <si>
    <t>CK1.10.657</t>
  </si>
  <si>
    <t>Trần Thị Diễm</t>
  </si>
  <si>
    <t>CK1.10.658</t>
  </si>
  <si>
    <t>Trương Ngọc Hiệu</t>
  </si>
  <si>
    <t>CK1.10.659</t>
  </si>
  <si>
    <t>Trương Phước Dành</t>
  </si>
  <si>
    <t>CK1.10.660</t>
  </si>
  <si>
    <t>Trương Thị Vẹn</t>
  </si>
  <si>
    <t>CK1.10.661</t>
  </si>
  <si>
    <t>Trịnh An Hữu</t>
  </si>
  <si>
    <t>CK1.10.662</t>
  </si>
  <si>
    <t>Trương Thị Hội</t>
  </si>
  <si>
    <t>CK1.10.663</t>
  </si>
  <si>
    <t>Dương Văn Lành</t>
  </si>
  <si>
    <t>CK1.10.664</t>
  </si>
  <si>
    <t>Phan Văn Đông</t>
  </si>
  <si>
    <t>CK1.10.665</t>
  </si>
  <si>
    <t>Nguyễn Duy Linh</t>
  </si>
  <si>
    <t>CK1.10.666</t>
  </si>
  <si>
    <t>Trương Văn Tân</t>
  </si>
  <si>
    <t>CK1.10.667</t>
  </si>
  <si>
    <t>Phan Văn Ửng</t>
  </si>
  <si>
    <t>CK1.10.668</t>
  </si>
  <si>
    <t>Lục Văn Mến</t>
  </si>
  <si>
    <t>CK1.10.669</t>
  </si>
  <si>
    <t>Trương Thị Gấm</t>
  </si>
  <si>
    <t>CK1.10.670</t>
  </si>
  <si>
    <t>CK1.10.671</t>
  </si>
  <si>
    <t>CK1.10.672</t>
  </si>
  <si>
    <t>Trương Thị An</t>
  </si>
  <si>
    <t>CK1.10.673</t>
  </si>
  <si>
    <t>CK1.10.674</t>
  </si>
  <si>
    <t>Thạch Bình</t>
  </si>
  <si>
    <t>CK1.10.675</t>
  </si>
  <si>
    <t>Thạch Thị Hưng</t>
  </si>
  <si>
    <t>CK1.10.676</t>
  </si>
  <si>
    <t>Thạch Thị Nuôi</t>
  </si>
  <si>
    <t>CK1.10.677</t>
  </si>
  <si>
    <t>Thạch Si Phone</t>
  </si>
  <si>
    <t>CK1.10.678</t>
  </si>
  <si>
    <t>CK1.10.679</t>
  </si>
  <si>
    <t>CK1.10.680</t>
  </si>
  <si>
    <t>CK1.10.681</t>
  </si>
  <si>
    <t>CK1.10.682</t>
  </si>
  <si>
    <t>CK1.10.683</t>
  </si>
  <si>
    <t>CK1.10.684</t>
  </si>
  <si>
    <t>CK1.10.685</t>
  </si>
  <si>
    <t>Thạch Ranh</t>
  </si>
  <si>
    <t>CK1.10.686</t>
  </si>
  <si>
    <t>Thạch Thị Rươne</t>
  </si>
  <si>
    <t>CK1.10.687</t>
  </si>
  <si>
    <t>CK1.10.688</t>
  </si>
  <si>
    <t>Khưu Thị Chinh</t>
  </si>
  <si>
    <t>CK1.10.689</t>
  </si>
  <si>
    <t>Dương Văn Dân</t>
  </si>
  <si>
    <t>CK1.10.690</t>
  </si>
  <si>
    <t>Kiên Nhiên</t>
  </si>
  <si>
    <t>CK1.10.691</t>
  </si>
  <si>
    <t>CK1.10.692</t>
  </si>
  <si>
    <t>Thạch Thị Khoan</t>
  </si>
  <si>
    <t>CK1.10.693</t>
  </si>
  <si>
    <t>CK1.10.694</t>
  </si>
  <si>
    <t>Kim Ngọc Thanh</t>
  </si>
  <si>
    <t>CK1.10.695</t>
  </si>
  <si>
    <t>CK1.10.696</t>
  </si>
  <si>
    <t>CK1.10.697</t>
  </si>
  <si>
    <t>CK1.10.698</t>
  </si>
  <si>
    <t>CK1.10.699</t>
  </si>
  <si>
    <t>Kiên Thị Qươne</t>
  </si>
  <si>
    <t>CK1.10.700</t>
  </si>
  <si>
    <t>Ông Thị Mới</t>
  </si>
  <si>
    <t>CK1.10.701</t>
  </si>
  <si>
    <t>CK1.10.702</t>
  </si>
  <si>
    <t>Khưu Thanh Phú</t>
  </si>
  <si>
    <t>CK1.10.703</t>
  </si>
  <si>
    <t>CK1.10.704</t>
  </si>
  <si>
    <t>Thạch Thị Khươne</t>
  </si>
  <si>
    <t>CK1.10.705</t>
  </si>
  <si>
    <t>CK1.10.706</t>
  </si>
  <si>
    <t>Thạch Thị Khênh</t>
  </si>
  <si>
    <t>CK1.10.707</t>
  </si>
  <si>
    <t>Kiên Thị Nhan</t>
  </si>
  <si>
    <t>CK1.10.708</t>
  </si>
  <si>
    <t>Thạch Thị Sa Tra</t>
  </si>
  <si>
    <t>CK1.10.709</t>
  </si>
  <si>
    <t>Thạch Thị Chót</t>
  </si>
  <si>
    <t>CK1.10.710</t>
  </si>
  <si>
    <t>Khưu Thị Yển</t>
  </si>
  <si>
    <t>CK1.10.711</t>
  </si>
  <si>
    <t>Thạch Phê</t>
  </si>
  <si>
    <t>CK1.10.712</t>
  </si>
  <si>
    <t>Thạch Nghi</t>
  </si>
  <si>
    <t>CK1.10.713</t>
  </si>
  <si>
    <t>Thạch Khône</t>
  </si>
  <si>
    <t>CK1.10.714</t>
  </si>
  <si>
    <t>Sơn Chuông</t>
  </si>
  <si>
    <t>CK1.10.715</t>
  </si>
  <si>
    <t>CK1.10.716</t>
  </si>
  <si>
    <t>Thạch Chanh Ri</t>
  </si>
  <si>
    <t>CK1.10.717</t>
  </si>
  <si>
    <t>CK1.10.718</t>
  </si>
  <si>
    <t>Kiên Hâu</t>
  </si>
  <si>
    <t>CK1.10.719</t>
  </si>
  <si>
    <t>Thạch Thị Điết</t>
  </si>
  <si>
    <t>CK1.10.720</t>
  </si>
  <si>
    <t>Thạch Kim Tiến</t>
  </si>
  <si>
    <t>CK1.10.721</t>
  </si>
  <si>
    <t>Thạch Si Nonl</t>
  </si>
  <si>
    <t>CK1.10.722</t>
  </si>
  <si>
    <t>CK1.10.723</t>
  </si>
  <si>
    <t>CK1.10.724</t>
  </si>
  <si>
    <t>Thạch Thị Tạo</t>
  </si>
  <si>
    <t>CK1.10.725</t>
  </si>
  <si>
    <t>CK1.10.726</t>
  </si>
  <si>
    <t>Đặng Minh Hùng</t>
  </si>
  <si>
    <t>CK1.10.727</t>
  </si>
  <si>
    <t>CK1.10.728</t>
  </si>
  <si>
    <t>Đặng Văn Quân</t>
  </si>
  <si>
    <t>CK1.10.729</t>
  </si>
  <si>
    <t>Đặng Văn Đoan</t>
  </si>
  <si>
    <t>CK1.10.730</t>
  </si>
  <si>
    <t>Mai Chí Thanh</t>
  </si>
  <si>
    <t>CK1.10.731</t>
  </si>
  <si>
    <t>Võ Văn Lâm</t>
  </si>
  <si>
    <t>CK1.10.732</t>
  </si>
  <si>
    <t>Trương Thành Được</t>
  </si>
  <si>
    <t>CK1.10.733</t>
  </si>
  <si>
    <t>Phan Tấn Lộc</t>
  </si>
  <si>
    <t>CK1.10.734</t>
  </si>
  <si>
    <t>Nguyễn Văn Mực</t>
  </si>
  <si>
    <t>CK1.10.735</t>
  </si>
  <si>
    <t>CK1.10.736</t>
  </si>
  <si>
    <t>Đào Văn Nhượng</t>
  </si>
  <si>
    <t>CK1.10.737</t>
  </si>
  <si>
    <t>CK1.10.738</t>
  </si>
  <si>
    <t>CK1.10.739</t>
  </si>
  <si>
    <t>CK1.10.740</t>
  </si>
  <si>
    <t>CK1.10.741</t>
  </si>
  <si>
    <t>Thạch Trung</t>
  </si>
  <si>
    <t>CK1.10.742</t>
  </si>
  <si>
    <t>CK1.10.743</t>
  </si>
  <si>
    <t>Sơn Hồng</t>
  </si>
  <si>
    <t>CK1.10.744</t>
  </si>
  <si>
    <t>Khưu Văn Ky</t>
  </si>
  <si>
    <t>CK1.10.745</t>
  </si>
  <si>
    <t>Khưu Văn Kiệt</t>
  </si>
  <si>
    <t>CK1.10.746</t>
  </si>
  <si>
    <t>CK1.10.747</t>
  </si>
  <si>
    <t>CK1.10.748</t>
  </si>
  <si>
    <t>CK1.10.749</t>
  </si>
  <si>
    <t>Thạch Thị Khône</t>
  </si>
  <si>
    <t>CK1.10.750</t>
  </si>
  <si>
    <t>Mã Duy</t>
  </si>
  <si>
    <t>CK1.10.751</t>
  </si>
  <si>
    <t>CK1.10.752</t>
  </si>
  <si>
    <t>CK1.10.753</t>
  </si>
  <si>
    <t>CK1.10.754</t>
  </si>
  <si>
    <t>Thạch Thị Piết</t>
  </si>
  <si>
    <t>CK1.10.755</t>
  </si>
  <si>
    <t>Thạch Thị Rône</t>
  </si>
  <si>
    <t>CK1.10.756</t>
  </si>
  <si>
    <t>CK1.10.757</t>
  </si>
  <si>
    <t>CK1.10.758</t>
  </si>
  <si>
    <t>CK1.10.759</t>
  </si>
  <si>
    <t>Kim Thị Hanh</t>
  </si>
  <si>
    <t>CK1.10.760</t>
  </si>
  <si>
    <t>CK1.10.761</t>
  </si>
  <si>
    <t>Lê Thị Thanh Được</t>
  </si>
  <si>
    <t>CK1.10.762</t>
  </si>
  <si>
    <t>CK1.10.763</t>
  </si>
  <si>
    <t>Kim Hơn</t>
  </si>
  <si>
    <t>CK1.10.764</t>
  </si>
  <si>
    <t>CK1.10.765</t>
  </si>
  <si>
    <t>CK1.10.766</t>
  </si>
  <si>
    <t>CK1.10.767</t>
  </si>
  <si>
    <t>CK1.10.768</t>
  </si>
  <si>
    <t>CK1.10.769</t>
  </si>
  <si>
    <t>CK1.10.770</t>
  </si>
  <si>
    <t>Mai Thị Nà</t>
  </si>
  <si>
    <t>CK1.10.771</t>
  </si>
  <si>
    <t>Thạch Tính</t>
  </si>
  <si>
    <t>CK1.10.772</t>
  </si>
  <si>
    <t>CK1.10.773</t>
  </si>
  <si>
    <t>CK1.10.774</t>
  </si>
  <si>
    <t>CK1.10.775</t>
  </si>
  <si>
    <t>CK1.10.776</t>
  </si>
  <si>
    <t>CK1.10.777</t>
  </si>
  <si>
    <t>Thạch Pứt</t>
  </si>
  <si>
    <t>CK1.10.778</t>
  </si>
  <si>
    <t>CK1.10.779</t>
  </si>
  <si>
    <t>CK1.10.780</t>
  </si>
  <si>
    <t>CK1.10.781</t>
  </si>
  <si>
    <t>Thạch Thị Chượne</t>
  </si>
  <si>
    <t>CK1.10.782</t>
  </si>
  <si>
    <t>Sơn Thị Duông</t>
  </si>
  <si>
    <t>CK1.10.783</t>
  </si>
  <si>
    <t>Thạch Thị Na</t>
  </si>
  <si>
    <t>CK1.10.784</t>
  </si>
  <si>
    <t>Lữ Văn Hoàng</t>
  </si>
  <si>
    <t>CK1.10.785</t>
  </si>
  <si>
    <t>Thạch Oanh Ni</t>
  </si>
  <si>
    <t>CK1.10.786</t>
  </si>
  <si>
    <t>Thạch Khoan</t>
  </si>
  <si>
    <t>CK1.10.787</t>
  </si>
  <si>
    <t>Thạch Mâu</t>
  </si>
  <si>
    <t>CK1.10.788</t>
  </si>
  <si>
    <t>Nguyễn Văn Côi</t>
  </si>
  <si>
    <t>CK1.10.789</t>
  </si>
  <si>
    <t>Thạch Lan</t>
  </si>
  <si>
    <t>CK1.10.790</t>
  </si>
  <si>
    <t>Thạch Thị Sa Quết</t>
  </si>
  <si>
    <t>CK1.10.791</t>
  </si>
  <si>
    <t>CK1.10.792</t>
  </si>
  <si>
    <t>Thạch Thị Thưng</t>
  </si>
  <si>
    <t>CK1.10.793</t>
  </si>
  <si>
    <t>CK1.10.794</t>
  </si>
  <si>
    <t>Thạch Thị Sa Thới</t>
  </si>
  <si>
    <t>CK1.10.795</t>
  </si>
  <si>
    <t>CK1.10.796</t>
  </si>
  <si>
    <t>CK1.10.797</t>
  </si>
  <si>
    <t>Kim Nho</t>
  </si>
  <si>
    <t>CK1.10.798</t>
  </si>
  <si>
    <t>CK1.10.799</t>
  </si>
  <si>
    <t>Thạch Thị Diệp</t>
  </si>
  <si>
    <t>CK1.10.800</t>
  </si>
  <si>
    <t>Danh Thanh</t>
  </si>
  <si>
    <t>CK1.10.801</t>
  </si>
  <si>
    <t>CK1.10.802</t>
  </si>
  <si>
    <t>Đặng Văn Phấn</t>
  </si>
  <si>
    <t>CK1.10.803</t>
  </si>
  <si>
    <t>CK1.10.804</t>
  </si>
  <si>
    <t>Trương Thanh Tâm</t>
  </si>
  <si>
    <t>CK1.10.805</t>
  </si>
  <si>
    <t>Ông Văn Lợi</t>
  </si>
  <si>
    <t>CK1.10.806</t>
  </si>
  <si>
    <t>Thạch Thị Niện</t>
  </si>
  <si>
    <t>CK1.10.807</t>
  </si>
  <si>
    <t>Thạch Thị Henl</t>
  </si>
  <si>
    <t>CK1.10.808</t>
  </si>
  <si>
    <t>Sơn Nghĩa</t>
  </si>
  <si>
    <t>CK1.10.809</t>
  </si>
  <si>
    <t>CK1.10.810</t>
  </si>
  <si>
    <t>CK1.10.811</t>
  </si>
  <si>
    <t>CK1.10.812</t>
  </si>
  <si>
    <t>CK1.10.813</t>
  </si>
  <si>
    <t>Thạch Thị Út Sơn</t>
  </si>
  <si>
    <t>CK1.10.814</t>
  </si>
  <si>
    <t>CK1.10.815</t>
  </si>
  <si>
    <t>CK1.10.816</t>
  </si>
  <si>
    <t>CK1.10.817</t>
  </si>
  <si>
    <t>CK1.10.818</t>
  </si>
  <si>
    <t>Nhan Thị Sa Ly</t>
  </si>
  <si>
    <t>CK1.10.819</t>
  </si>
  <si>
    <t>CK1.10.820</t>
  </si>
  <si>
    <t>CK1.10.821</t>
  </si>
  <si>
    <t>Võ Văn Nhàng</t>
  </si>
  <si>
    <t>CK1.10.822</t>
  </si>
  <si>
    <t>Thạch Thị Sô Phi</t>
  </si>
  <si>
    <t>CK1.10.823</t>
  </si>
  <si>
    <t>CK1.10.824</t>
  </si>
  <si>
    <t>Lưu Văn Nam</t>
  </si>
  <si>
    <t>CK1.10.825</t>
  </si>
  <si>
    <t>CK1.10.826</t>
  </si>
  <si>
    <t>Trương Chánh</t>
  </si>
  <si>
    <t>CK1.10.827</t>
  </si>
  <si>
    <t>Đặng Văn Âu</t>
  </si>
  <si>
    <t>CK1.10.828</t>
  </si>
  <si>
    <t>CK1.10.829</t>
  </si>
  <si>
    <t>Thạch Dệ</t>
  </si>
  <si>
    <t>CK1.10.830</t>
  </si>
  <si>
    <t>Nguyễn Thị Mỹ Hiền</t>
  </si>
  <si>
    <t>CK1.10.831</t>
  </si>
  <si>
    <t>Thạch Thị Sa Vươne</t>
  </si>
  <si>
    <t>CK1.10.832</t>
  </si>
  <si>
    <t>Thạch Sa Quân</t>
  </si>
  <si>
    <t>CK1.10.833</t>
  </si>
  <si>
    <t>CK1.10.834</t>
  </si>
  <si>
    <t>CK1.10.835</t>
  </si>
  <si>
    <t>CK1.10.836</t>
  </si>
  <si>
    <t>Kim Ril</t>
  </si>
  <si>
    <t>CK1.10.837</t>
  </si>
  <si>
    <t>CK1.10.838</t>
  </si>
  <si>
    <t>Thạch Dỏi</t>
  </si>
  <si>
    <t>CK1.10.839</t>
  </si>
  <si>
    <t>Thạch Thị Phola</t>
  </si>
  <si>
    <t>CK1.10.840</t>
  </si>
  <si>
    <t>Thạch Ril</t>
  </si>
  <si>
    <t>CK1.10.841</t>
  </si>
  <si>
    <t>Thạch Thị Sa Rây</t>
  </si>
  <si>
    <t>CK1.10.842</t>
  </si>
  <si>
    <t>Thạch Khu</t>
  </si>
  <si>
    <t>CK1.10.843</t>
  </si>
  <si>
    <t>CK1.10.844</t>
  </si>
  <si>
    <t>Thạch Thị Út 2</t>
  </si>
  <si>
    <t>CK1.10.845</t>
  </si>
  <si>
    <t>Thạch Thị Sa Vi</t>
  </si>
  <si>
    <t>CK1.10.846</t>
  </si>
  <si>
    <t>Thạch Sang 2</t>
  </si>
  <si>
    <t>CK1.10.847</t>
  </si>
  <si>
    <t>CK1.10.848</t>
  </si>
  <si>
    <t>Đặng Thị Thắm</t>
  </si>
  <si>
    <t>CK1.10.849</t>
  </si>
  <si>
    <t>Đặng Minh Tiếu</t>
  </si>
  <si>
    <t>CK1.10.850</t>
  </si>
  <si>
    <t>Trương Văn Lẹ</t>
  </si>
  <si>
    <t>CK1.10.851</t>
  </si>
  <si>
    <t>Ông Duy Hai</t>
  </si>
  <si>
    <t>CK1.10.852</t>
  </si>
  <si>
    <t>Võ Văn Nhàn</t>
  </si>
  <si>
    <t>CK1.10.853</t>
  </si>
  <si>
    <t>CK1.10.854</t>
  </si>
  <si>
    <t>Thạch Thị Thấm</t>
  </si>
  <si>
    <t>CK1.10.855</t>
  </si>
  <si>
    <t>Thạch Khên</t>
  </si>
  <si>
    <t>CK1.10.856</t>
  </si>
  <si>
    <t>Kiên Thị Sam Bách</t>
  </si>
  <si>
    <t>CK1.10.857</t>
  </si>
  <si>
    <t>Thạch Thị Sát</t>
  </si>
  <si>
    <t>CK1.10.858</t>
  </si>
  <si>
    <t>Thạch Bun Ba</t>
  </si>
  <si>
    <t>CK1.10.859</t>
  </si>
  <si>
    <t>Thạch Thị Sa Ruône</t>
  </si>
  <si>
    <t>CK1.10.860</t>
  </si>
  <si>
    <t>Thạch Thị Khoml</t>
  </si>
  <si>
    <t>CK1.10.861</t>
  </si>
  <si>
    <t>Thạch Thị Lý Ngân</t>
  </si>
  <si>
    <t>CK1.10.862</t>
  </si>
  <si>
    <t>Thạch Thị Sa Phi Na</t>
  </si>
  <si>
    <t>CK1.10.863</t>
  </si>
  <si>
    <t>Thạch Sô Kha</t>
  </si>
  <si>
    <t>CK1.10.864</t>
  </si>
  <si>
    <t>Thạch Thị Sa Ra</t>
  </si>
  <si>
    <t>CK1.10.865</t>
  </si>
  <si>
    <t>Thạch Thị Lê</t>
  </si>
  <si>
    <t>CK1.10.866</t>
  </si>
  <si>
    <t>CK1.10.867</t>
  </si>
  <si>
    <t>CK1.10.868</t>
  </si>
  <si>
    <t>Nguyễn Văn Luỹ</t>
  </si>
  <si>
    <t>CK1.10.869</t>
  </si>
  <si>
    <t>Nguyễn Thị Kiều Loan</t>
  </si>
  <si>
    <t>CK1.10.870</t>
  </si>
  <si>
    <t>Trương Văn Nghiện</t>
  </si>
  <si>
    <t>CK1.10.871</t>
  </si>
  <si>
    <t>Võ Văn Lực</t>
  </si>
  <si>
    <t>CK1.10.872</t>
  </si>
  <si>
    <t>CK1.10.873</t>
  </si>
  <si>
    <t>Lê Thị Hiển</t>
  </si>
  <si>
    <t>CK1.10.874</t>
  </si>
  <si>
    <t>CK1.10.875</t>
  </si>
  <si>
    <t>Trương Thị Đăng</t>
  </si>
  <si>
    <t>CK1.10.876</t>
  </si>
  <si>
    <t>CK1.10.877</t>
  </si>
  <si>
    <t>CK1.10.878</t>
  </si>
  <si>
    <t>Thạch Hồ</t>
  </si>
  <si>
    <t>CK1.10.879</t>
  </si>
  <si>
    <t>Sơn Trung</t>
  </si>
  <si>
    <t>CK1.10.880</t>
  </si>
  <si>
    <t>CK1.10.881</t>
  </si>
  <si>
    <t>CK1.10.882</t>
  </si>
  <si>
    <t>Trương Ngọc Hiện</t>
  </si>
  <si>
    <t>CK1.10.883</t>
  </si>
  <si>
    <t>CK1.10.884</t>
  </si>
  <si>
    <t>Khưu Văn Kiện</t>
  </si>
  <si>
    <t>CK1.10.885</t>
  </si>
  <si>
    <t>Thạch Thị Sa Lunl</t>
  </si>
  <si>
    <t>CK1.10.886</t>
  </si>
  <si>
    <t>CK1.10.887</t>
  </si>
  <si>
    <t>Khưu Thị Xển</t>
  </si>
  <si>
    <t>CK1.10.888</t>
  </si>
  <si>
    <t>Lữ Văn Dừng</t>
  </si>
  <si>
    <t>CK1.10.889</t>
  </si>
  <si>
    <t>CK1.10.890</t>
  </si>
  <si>
    <t>Võ Văn Tài</t>
  </si>
  <si>
    <t>CK1.10.891</t>
  </si>
  <si>
    <t>Thạch Thị Ma Ry</t>
  </si>
  <si>
    <t>CK1.10.892</t>
  </si>
  <si>
    <t>CK1.10.893</t>
  </si>
  <si>
    <t>Kinh Xáng</t>
  </si>
  <si>
    <t>CK1.10.894</t>
  </si>
  <si>
    <t>CK1.10.895</t>
  </si>
  <si>
    <t>Thạch Thị Quyết</t>
  </si>
  <si>
    <t>CK1.10.896</t>
  </si>
  <si>
    <t>Thạch Chót</t>
  </si>
  <si>
    <t>CK1.10.897</t>
  </si>
  <si>
    <t>Tăng Văn Thành</t>
  </si>
  <si>
    <t>CK1.10.898</t>
  </si>
  <si>
    <t>Hà Thị Lệ</t>
  </si>
  <si>
    <t>CK1.10.899</t>
  </si>
  <si>
    <t>Phạm Văn Hưởng</t>
  </si>
  <si>
    <t>CK1.10.900</t>
  </si>
  <si>
    <t>Võ Văn Ái</t>
  </si>
  <si>
    <t>CK1.10.901</t>
  </si>
  <si>
    <t>CK1.10.902</t>
  </si>
  <si>
    <t>Kiên Văn Tấn</t>
  </si>
  <si>
    <t>CK1.10.903</t>
  </si>
  <si>
    <t>Sơn Thị Khoen</t>
  </si>
  <si>
    <t>CK1.10.904</t>
  </si>
  <si>
    <t>Trần Văn Thông</t>
  </si>
  <si>
    <t>CK1.10.905</t>
  </si>
  <si>
    <t>Nguyễn Thái Sơn</t>
  </si>
  <si>
    <t>CK1.10.906</t>
  </si>
  <si>
    <t>Kiên Thị Cô Láp</t>
  </si>
  <si>
    <t>CK1.10.907</t>
  </si>
  <si>
    <t>CK1.10.908</t>
  </si>
  <si>
    <t>Lâm Phước</t>
  </si>
  <si>
    <t>CK1.10.909</t>
  </si>
  <si>
    <t>Thạch Wát</t>
  </si>
  <si>
    <t>CK1.10.910</t>
  </si>
  <si>
    <t>Kiên Thị Phương</t>
  </si>
  <si>
    <t>CK1.10.911</t>
  </si>
  <si>
    <t>Trương Văn Đông</t>
  </si>
  <si>
    <t>CK1.10.912</t>
  </si>
  <si>
    <t>Trần Thị Hinh</t>
  </si>
  <si>
    <t>CK1.10.913</t>
  </si>
  <si>
    <t>CK1.10.914</t>
  </si>
  <si>
    <t>Thạch Nhiều</t>
  </si>
  <si>
    <t>CK1.10.915</t>
  </si>
  <si>
    <t>Thạch Thị Xia</t>
  </si>
  <si>
    <t>CK1.10.916</t>
  </si>
  <si>
    <t>Ngô Son</t>
  </si>
  <si>
    <t>CK1.10.917</t>
  </si>
  <si>
    <t>Lâm Nha</t>
  </si>
  <si>
    <t>CK1.10.918</t>
  </si>
  <si>
    <t>CK1.10.919</t>
  </si>
  <si>
    <t>Thạch Đương</t>
  </si>
  <si>
    <t>CK1.10.920</t>
  </si>
  <si>
    <t>CK1.10.921</t>
  </si>
  <si>
    <t>Thạch Thị Thao</t>
  </si>
  <si>
    <t>CK1.10.922</t>
  </si>
  <si>
    <t>CK1.10.923</t>
  </si>
  <si>
    <t>Thạch Thị Chai</t>
  </si>
  <si>
    <t>CK1.10.924</t>
  </si>
  <si>
    <t>Thạch Thị Nhiêng</t>
  </si>
  <si>
    <t>CK1.10.925</t>
  </si>
  <si>
    <t>CK1.10.926</t>
  </si>
  <si>
    <t>Thạch Tùng</t>
  </si>
  <si>
    <t>CK1.10.927</t>
  </si>
  <si>
    <t>CK1.10.928</t>
  </si>
  <si>
    <t>Huỳnh Văn Của</t>
  </si>
  <si>
    <t>CK1.10.929</t>
  </si>
  <si>
    <t>CK1.10.930</t>
  </si>
  <si>
    <t>CK1.10.931</t>
  </si>
  <si>
    <t>Lê Thị Cẩm Châu</t>
  </si>
  <si>
    <t>CK1.10.932</t>
  </si>
  <si>
    <t>CK1.10.933</t>
  </si>
  <si>
    <t>Thạch Văn Do</t>
  </si>
  <si>
    <t>CK1.10.934</t>
  </si>
  <si>
    <t>Nguyễn Quốc Thắng</t>
  </si>
  <si>
    <t>CK1.10.935</t>
  </si>
  <si>
    <t>CK1.10.936</t>
  </si>
  <si>
    <t>Đào Sơn</t>
  </si>
  <si>
    <t>CK1.10.937</t>
  </si>
  <si>
    <t>Đoàn Văn Huân</t>
  </si>
  <si>
    <t>CK1.10.938</t>
  </si>
  <si>
    <t>Lương Hiếu Thuần</t>
  </si>
  <si>
    <t>CK1.10.939</t>
  </si>
  <si>
    <t>CK1.10.940</t>
  </si>
  <si>
    <t>Nguyễn Quốc Phục</t>
  </si>
  <si>
    <t>CK1.10.941</t>
  </si>
  <si>
    <t>CK1.10.942</t>
  </si>
  <si>
    <t>CK1.10.943</t>
  </si>
  <si>
    <t>CK1.10.944</t>
  </si>
  <si>
    <t>CK1.10.945</t>
  </si>
  <si>
    <t>CK1.10.946</t>
  </si>
  <si>
    <t>Sơn Ươne</t>
  </si>
  <si>
    <t>CK1.10.947</t>
  </si>
  <si>
    <t>Phan Văn Rép</t>
  </si>
  <si>
    <t>CK1.10.948</t>
  </si>
  <si>
    <t>CK1.10.949</t>
  </si>
  <si>
    <t>Thạch Thị Quết</t>
  </si>
  <si>
    <t>CK1.10.950</t>
  </si>
  <si>
    <t>Thạch Sa Mích</t>
  </si>
  <si>
    <t>CK1.10.951</t>
  </si>
  <si>
    <t>CK1.10.952</t>
  </si>
  <si>
    <t>Thạch Thị Pho Vi</t>
  </si>
  <si>
    <t>CK1.10.953</t>
  </si>
  <si>
    <t>Thạch Sa Ry</t>
  </si>
  <si>
    <t>CK1.10.954</t>
  </si>
  <si>
    <t>CK1.10.955</t>
  </si>
  <si>
    <t>CK1.10.956</t>
  </si>
  <si>
    <t>Tăng Thành Hiệp</t>
  </si>
  <si>
    <t>CK1.10.957</t>
  </si>
  <si>
    <t>Thạch Thị Phu</t>
  </si>
  <si>
    <t>CK1.10.958</t>
  </si>
  <si>
    <t>CK1.10.959</t>
  </si>
  <si>
    <t>Thạch Ru</t>
  </si>
  <si>
    <t>CK1.10.960</t>
  </si>
  <si>
    <t>Lâm Hoai</t>
  </si>
  <si>
    <t>CK1.10.961</t>
  </si>
  <si>
    <t>Thạch Thị Phiêne</t>
  </si>
  <si>
    <t>CK1.10.962</t>
  </si>
  <si>
    <t>Thạch Kên</t>
  </si>
  <si>
    <t>CK1.10.963</t>
  </si>
  <si>
    <t>CK1.10.964</t>
  </si>
  <si>
    <t>Danh Tạo</t>
  </si>
  <si>
    <t>CK1.10.965</t>
  </si>
  <si>
    <t>CK1.10.966</t>
  </si>
  <si>
    <t>CK1.10.967</t>
  </si>
  <si>
    <t>Kiên Thị Nuôi</t>
  </si>
  <si>
    <t>CK1.10.968</t>
  </si>
  <si>
    <t>Thạch Thị Đàn</t>
  </si>
  <si>
    <t>CK1.10.969</t>
  </si>
  <si>
    <t>CK1.10.970</t>
  </si>
  <si>
    <t>Thạch Ương</t>
  </si>
  <si>
    <t>CK1.10.971</t>
  </si>
  <si>
    <t>CK1.10.972</t>
  </si>
  <si>
    <t>CK1.10.973</t>
  </si>
  <si>
    <t>Sơn Xia</t>
  </si>
  <si>
    <t>CK1.10.974</t>
  </si>
  <si>
    <t>CK1.10.975</t>
  </si>
  <si>
    <t>CK1.10.976</t>
  </si>
  <si>
    <t>CK1.10.977</t>
  </si>
  <si>
    <t>Thạch Oanh Rươne</t>
  </si>
  <si>
    <t>CK1.10.978</t>
  </si>
  <si>
    <t>Lâm Văn Út</t>
  </si>
  <si>
    <t>CK1.10.979</t>
  </si>
  <si>
    <t>Thạch Sune</t>
  </si>
  <si>
    <t>CK1.10.980</t>
  </si>
  <si>
    <t>CK1.10.981</t>
  </si>
  <si>
    <t>Trần Thị Sa Quêne</t>
  </si>
  <si>
    <t>CK1.10.982</t>
  </si>
  <si>
    <t>CK1.10.983</t>
  </si>
  <si>
    <t>Ngô Thị Thia</t>
  </si>
  <si>
    <t>CK1.10.984</t>
  </si>
  <si>
    <t>CK1.10.985</t>
  </si>
  <si>
    <t>Ngô Thị Sưa</t>
  </si>
  <si>
    <t>CK1.10.986</t>
  </si>
  <si>
    <t>CK1.10.987</t>
  </si>
  <si>
    <t>CK1.10.988</t>
  </si>
  <si>
    <t>Thạch Chăng</t>
  </si>
  <si>
    <t>CK1.10.989</t>
  </si>
  <si>
    <t>Kim Chone</t>
  </si>
  <si>
    <t>CK1.10.990</t>
  </si>
  <si>
    <t>Kim Thị Tách</t>
  </si>
  <si>
    <t>CK1.10.991</t>
  </si>
  <si>
    <t>CK1.10.992</t>
  </si>
  <si>
    <t>CK1.10.993</t>
  </si>
  <si>
    <t>Trương Thị Để</t>
  </si>
  <si>
    <t>CK1.10.994</t>
  </si>
  <si>
    <t>Kiên Thị Rết</t>
  </si>
  <si>
    <t>CK1.10.995</t>
  </si>
  <si>
    <t>Châu Văn Hưng</t>
  </si>
  <si>
    <t>CK1.10.996</t>
  </si>
  <si>
    <t>CK1.10.997</t>
  </si>
  <si>
    <t>CK1.10.998</t>
  </si>
  <si>
    <t>CK1.10.999</t>
  </si>
  <si>
    <t>Võ Thanh Liêm</t>
  </si>
  <si>
    <t>CK1.10.1000</t>
  </si>
  <si>
    <t>CK1.10.1001</t>
  </si>
  <si>
    <t>CK1.10.1002</t>
  </si>
  <si>
    <t>Thạch Thị Chao</t>
  </si>
  <si>
    <t>CK1.10.1003</t>
  </si>
  <si>
    <t>CK1.10.1004</t>
  </si>
  <si>
    <t>Thạch Cheo</t>
  </si>
  <si>
    <t>CK1.10.1005</t>
  </si>
  <si>
    <t>Nguyễn Thị Đấu</t>
  </si>
  <si>
    <t>CK1.10.1006</t>
  </si>
  <si>
    <t>Nguyễn Văn Buối</t>
  </si>
  <si>
    <t>CK1.10.1007</t>
  </si>
  <si>
    <t>CK1.10.1008</t>
  </si>
  <si>
    <t>Thạch Thị Nanh</t>
  </si>
  <si>
    <t>CK1.10.1009</t>
  </si>
  <si>
    <t>CK1.10.1010</t>
  </si>
  <si>
    <t>Võ Văn Ân</t>
  </si>
  <si>
    <t>CK1.10.1011</t>
  </si>
  <si>
    <t>Lê Văn Sai</t>
  </si>
  <si>
    <t>CK1.10.1012</t>
  </si>
  <si>
    <t>Nguyễn Thị Xuyến</t>
  </si>
  <si>
    <t>CK1.10.1013</t>
  </si>
  <si>
    <t>Tăng Văn Dân</t>
  </si>
  <si>
    <t>CK1.10.1014</t>
  </si>
  <si>
    <t>CK1.10.1015</t>
  </si>
  <si>
    <t>Lâm Thone</t>
  </si>
  <si>
    <t>CK1.10.1016</t>
  </si>
  <si>
    <t>CK1.10.1017</t>
  </si>
  <si>
    <t>CK1.10.1018</t>
  </si>
  <si>
    <t>Trần Nang</t>
  </si>
  <si>
    <t>CK1.10.1019</t>
  </si>
  <si>
    <t>CK1.10.1020</t>
  </si>
  <si>
    <t>CK1.10.1021</t>
  </si>
  <si>
    <t>Trần Coi</t>
  </si>
  <si>
    <t>CK1.10.1022</t>
  </si>
  <si>
    <t>CK1.10.1023</t>
  </si>
  <si>
    <t>Sơn Đa Ra</t>
  </si>
  <si>
    <t>CK1.10.1024</t>
  </si>
  <si>
    <t>CK1.10.1025</t>
  </si>
  <si>
    <t>CK1.10.1026</t>
  </si>
  <si>
    <t>CK1.10.1027</t>
  </si>
  <si>
    <t>CK1.10.1028</t>
  </si>
  <si>
    <t>CK1.10.1029</t>
  </si>
  <si>
    <t>CK1.10.1030</t>
  </si>
  <si>
    <t>Thạch Thị Phỏ</t>
  </si>
  <si>
    <t>CK1.10.1031</t>
  </si>
  <si>
    <t>CK1.10.1032</t>
  </si>
  <si>
    <t>CK1.10.1033</t>
  </si>
  <si>
    <t>CK1.10.1034</t>
  </si>
  <si>
    <t>Trần Thạch Thị Kên</t>
  </si>
  <si>
    <t>CK1.10.1035</t>
  </si>
  <si>
    <t>Thạch Thị Khiêne</t>
  </si>
  <si>
    <t>CK1.10.1036</t>
  </si>
  <si>
    <t>CK1.10.1037</t>
  </si>
  <si>
    <t>Sơn Sông</t>
  </si>
  <si>
    <t>CK1.10.1038</t>
  </si>
  <si>
    <t>Thạch Phu</t>
  </si>
  <si>
    <t>CK1.10.1039</t>
  </si>
  <si>
    <t>CK1.10.1040</t>
  </si>
  <si>
    <t>Huỳnh Thị Ngọc Điệp</t>
  </si>
  <si>
    <t>CK1.10.1041</t>
  </si>
  <si>
    <t>CK1.10.1042</t>
  </si>
  <si>
    <t>CK1.10.1043</t>
  </si>
  <si>
    <t>Ngô Thị Thiết</t>
  </si>
  <si>
    <t>CK1.10.1044</t>
  </si>
  <si>
    <t>CK1.10.1045</t>
  </si>
  <si>
    <t>Thạch Thị Dan</t>
  </si>
  <si>
    <t>CK1.10.1046</t>
  </si>
  <si>
    <t>CK1.10.1047</t>
  </si>
  <si>
    <t>CK1.10.1048</t>
  </si>
  <si>
    <t>CK1.10.1049</t>
  </si>
  <si>
    <t>CK1.10.1050</t>
  </si>
  <si>
    <t>CK1.10.1051</t>
  </si>
  <si>
    <t>Trần Tường Mậu</t>
  </si>
  <si>
    <t>CK1.10.1052</t>
  </si>
  <si>
    <t>Phạm Tuấn Kiệt</t>
  </si>
  <si>
    <t>CK1.10.1053</t>
  </si>
  <si>
    <t>Lý Thị Lệ</t>
  </si>
  <si>
    <t>CK1.10.1054</t>
  </si>
  <si>
    <t>Thạch Sơm Nang</t>
  </si>
  <si>
    <t>CK1.10.1055</t>
  </si>
  <si>
    <t>Thạch Thị Sà Cụ</t>
  </si>
  <si>
    <t>CK1.10.1056</t>
  </si>
  <si>
    <t>Thạch Mấy</t>
  </si>
  <si>
    <t>CK1.10.1057</t>
  </si>
  <si>
    <t>CK1.10.1058</t>
  </si>
  <si>
    <t>Thạch Kết</t>
  </si>
  <si>
    <t>CK1.10.1059</t>
  </si>
  <si>
    <t>Sơn Sô Ki Da</t>
  </si>
  <si>
    <t>CK1.10.1060</t>
  </si>
  <si>
    <t>Thạch Ný</t>
  </si>
  <si>
    <t>CK1.10.1061</t>
  </si>
  <si>
    <t>Phạm Văn Hường</t>
  </si>
  <si>
    <t>CK1.10.1062</t>
  </si>
  <si>
    <t>Thạch Sô Phône</t>
  </si>
  <si>
    <t>CK1.10.1063</t>
  </si>
  <si>
    <t>Thạch Sa Ruộng</t>
  </si>
  <si>
    <t>CK1.10.1064</t>
  </si>
  <si>
    <t>CK1.10.1065</t>
  </si>
  <si>
    <t>Thạch Thị Dấn</t>
  </si>
  <si>
    <t>CK1.10.1066</t>
  </si>
  <si>
    <t>Thạch Thị Tuyên</t>
  </si>
  <si>
    <t>CK1.10.1067</t>
  </si>
  <si>
    <t>Thạch Sat</t>
  </si>
  <si>
    <t>CK1.10.1068</t>
  </si>
  <si>
    <t>CK1.10.1069</t>
  </si>
  <si>
    <t>Lý Hoài Thung</t>
  </si>
  <si>
    <t>CK1.10.1070</t>
  </si>
  <si>
    <t>Thạch Mang</t>
  </si>
  <si>
    <t>CK1.10.1071</t>
  </si>
  <si>
    <t>Đoàn Thị Kim Thuỷ</t>
  </si>
  <si>
    <t>CK1.10.1072</t>
  </si>
  <si>
    <t>Đoàn Kim Suône</t>
  </si>
  <si>
    <t>CK1.10.1073</t>
  </si>
  <si>
    <t>CK1.10.1074</t>
  </si>
  <si>
    <t>Ngô Thị Son</t>
  </si>
  <si>
    <t>CK1.10.1075</t>
  </si>
  <si>
    <t>CK1.10.1076</t>
  </si>
  <si>
    <t>Dương Thị Kinh</t>
  </si>
  <si>
    <t>CK1.10.1077</t>
  </si>
  <si>
    <t>CK1.10.1078</t>
  </si>
  <si>
    <t>CK1.10.1079</t>
  </si>
  <si>
    <t>Trần Thương Mâu</t>
  </si>
  <si>
    <t>CK1.10.1080</t>
  </si>
  <si>
    <t>CK1.10.1081</t>
  </si>
  <si>
    <t>CK1.10.1082</t>
  </si>
  <si>
    <t>Châu Tiền Minh</t>
  </si>
  <si>
    <t>CK1.10.1083</t>
  </si>
  <si>
    <t>Hà Thị Lê</t>
  </si>
  <si>
    <t>CK1.10.1084</t>
  </si>
  <si>
    <t>CK1.10.1085</t>
  </si>
  <si>
    <t>Thạch Thị Nhươne</t>
  </si>
  <si>
    <t>CK1.10.1086</t>
  </si>
  <si>
    <t>CK1.10.1087</t>
  </si>
  <si>
    <t>Trương Văn Khiếm</t>
  </si>
  <si>
    <t>CK1.10.1088</t>
  </si>
  <si>
    <t>Nguyễn Thị Cấn</t>
  </si>
  <si>
    <t>CK1.10.1089</t>
  </si>
  <si>
    <t>Thạch Thị Điếc</t>
  </si>
  <si>
    <t>CK1.10.1090</t>
  </si>
  <si>
    <t>Thạch Bàn</t>
  </si>
  <si>
    <t>CK1.10.1091</t>
  </si>
  <si>
    <t>CK1.10.1092</t>
  </si>
  <si>
    <t>Huỳnh Văn Hoá</t>
  </si>
  <si>
    <t>CK1.10.1093</t>
  </si>
  <si>
    <t>Thạch Thị Sa My</t>
  </si>
  <si>
    <t>CK1.10.1094</t>
  </si>
  <si>
    <t>CK1.10.1095</t>
  </si>
  <si>
    <t>Dương Văn Bé Hai</t>
  </si>
  <si>
    <t>CK1.10.1096</t>
  </si>
  <si>
    <t>CK1.10.1097</t>
  </si>
  <si>
    <t>Trần Thị Thanh Loan</t>
  </si>
  <si>
    <t>CK 1.11.1</t>
  </si>
  <si>
    <t>Huỳnh Văn Giúp</t>
  </si>
  <si>
    <t>Trà Điêu</t>
  </si>
  <si>
    <t>Ninh Thới</t>
  </si>
  <si>
    <t>CK 1.11.2</t>
  </si>
  <si>
    <t>Võ Văn Khiết</t>
  </si>
  <si>
    <t>CK 1.11.3</t>
  </si>
  <si>
    <t xml:space="preserve"> Nguyễn Văn To</t>
  </si>
  <si>
    <t>CK 1.11.4</t>
  </si>
  <si>
    <t>CK 1.11.5</t>
  </si>
  <si>
    <t>CK 1.11.6</t>
  </si>
  <si>
    <t>Đinh Văn Bảy</t>
  </si>
  <si>
    <t>CK 1.11.7</t>
  </si>
  <si>
    <t>Dương Khánh Vinh</t>
  </si>
  <si>
    <t>CK 1.11.8</t>
  </si>
  <si>
    <t>Cao Văn Hạ</t>
  </si>
  <si>
    <t>CK 1.11.9</t>
  </si>
  <si>
    <t>Huỳnh Văn Chạy</t>
  </si>
  <si>
    <t>CK 1.11.10</t>
  </si>
  <si>
    <t>CK 1.11.11</t>
  </si>
  <si>
    <t>Đinh Văn Lâm</t>
  </si>
  <si>
    <t>CK 1.11.12</t>
  </si>
  <si>
    <t>Đinh Văn Liêm</t>
  </si>
  <si>
    <t>CK 1.11.13</t>
  </si>
  <si>
    <t>Nguyễn Thị Thùy Linh</t>
  </si>
  <si>
    <t>CK 1.11.14</t>
  </si>
  <si>
    <t xml:space="preserve"> Nguyễn Văn Khánh</t>
  </si>
  <si>
    <t>CK 1.11.15</t>
  </si>
  <si>
    <t>Nguyễn hoàng Em</t>
  </si>
  <si>
    <t>CK 1.11.16</t>
  </si>
  <si>
    <t>Quách Văn Hộ</t>
  </si>
  <si>
    <t>CK 1.11.17</t>
  </si>
  <si>
    <t>Nguyễn Bé Ba</t>
  </si>
  <si>
    <t>CK 1.11.18</t>
  </si>
  <si>
    <t>Lâm Văn Chiểu</t>
  </si>
  <si>
    <t>CK 1.11.19</t>
  </si>
  <si>
    <t>Đinh Văn Khai</t>
  </si>
  <si>
    <t>CK 1.11.20</t>
  </si>
  <si>
    <t>Dương Văn Điệp</t>
  </si>
  <si>
    <t>CK 1.11.21</t>
  </si>
  <si>
    <t>Dương Văn Kiệt</t>
  </si>
  <si>
    <t>CK 1.11.22</t>
  </si>
  <si>
    <t>Dương Văn Môn</t>
  </si>
  <si>
    <t>CK 1.11.23</t>
  </si>
  <si>
    <t>Đinh Phong Nhã</t>
  </si>
  <si>
    <t>CK 1.11.24</t>
  </si>
  <si>
    <t>CK 1.11.25</t>
  </si>
  <si>
    <t>Lâm Văn Ngự</t>
  </si>
  <si>
    <t>CK 1.11.26</t>
  </si>
  <si>
    <t>Huỳnh Thanh Phương</t>
  </si>
  <si>
    <t>CK 1.11.27</t>
  </si>
  <si>
    <t>CK 1.11.28</t>
  </si>
  <si>
    <t>Lâm Văn Bon</t>
  </si>
  <si>
    <t>CK 1.11.29</t>
  </si>
  <si>
    <t>Nguyễn Văn Khương</t>
  </si>
  <si>
    <t>CK 1.11.30</t>
  </si>
  <si>
    <t>Nguyễn Văn Tròn</t>
  </si>
  <si>
    <t>CK 1.11.31</t>
  </si>
  <si>
    <t>Lưu Văn Sang</t>
  </si>
  <si>
    <t>CK 1.11.32</t>
  </si>
  <si>
    <t>Trương Văn Giản</t>
  </si>
  <si>
    <t>CK 1.11.33</t>
  </si>
  <si>
    <t>Nguyễn Văn Chơn</t>
  </si>
  <si>
    <t>CK 1.11.34</t>
  </si>
  <si>
    <t>CK 1.11.35</t>
  </si>
  <si>
    <t>Phạm Văn Nghịch</t>
  </si>
  <si>
    <t>CK 1.11.36</t>
  </si>
  <si>
    <t>CK 1.11.37</t>
  </si>
  <si>
    <t>Trần Văn Vũ Phong</t>
  </si>
  <si>
    <t>CK 1.11.38</t>
  </si>
  <si>
    <t>Nguyễn Thị Kim Lương</t>
  </si>
  <si>
    <t>CK 1.11.39</t>
  </si>
  <si>
    <t>Bùi Văn Thanh</t>
  </si>
  <si>
    <t>CK 1.11.40</t>
  </si>
  <si>
    <t>CK 1.11.41</t>
  </si>
  <si>
    <t>Phạm Thị Pha</t>
  </si>
  <si>
    <t>CK 1.11.42</t>
  </si>
  <si>
    <t>Dương Văn Hai</t>
  </si>
  <si>
    <t>CK 1.11.43</t>
  </si>
  <si>
    <t>CK 1.11.44</t>
  </si>
  <si>
    <t>Bùi Văn Quang</t>
  </si>
  <si>
    <t>CK 1.11.45</t>
  </si>
  <si>
    <t>CK 1.11.46</t>
  </si>
  <si>
    <t>CK 1.11.47</t>
  </si>
  <si>
    <t>Tô Văn Tràng</t>
  </si>
  <si>
    <t>CK 1.11.48</t>
  </si>
  <si>
    <t>Đinh Văn Thật</t>
  </si>
  <si>
    <t>CK 1.11.49</t>
  </si>
  <si>
    <t>Dương Văn Huấn</t>
  </si>
  <si>
    <t>CK 1.11.50</t>
  </si>
  <si>
    <t>Tô Thị Tuyết Ai</t>
  </si>
  <si>
    <t>CK 1.11.51</t>
  </si>
  <si>
    <t>Nguyễn Văn Ngô</t>
  </si>
  <si>
    <t>CK 1.11.52</t>
  </si>
  <si>
    <t>CK 1.11.53</t>
  </si>
  <si>
    <t>Trương Văn Lem</t>
  </si>
  <si>
    <t>CK 1.11.54</t>
  </si>
  <si>
    <t>Phan Văn Nghị</t>
  </si>
  <si>
    <t>CK 1.11.55</t>
  </si>
  <si>
    <t>CK 1.11.56</t>
  </si>
  <si>
    <t>CK 1.11.57</t>
  </si>
  <si>
    <t>Trương Văn Phương</t>
  </si>
  <si>
    <t>CK 1.11.58</t>
  </si>
  <si>
    <t>Nguyễn Đình Hồ</t>
  </si>
  <si>
    <t>CK 1.11.59</t>
  </si>
  <si>
    <t>Thái Văn Hoảnh</t>
  </si>
  <si>
    <t>CK 1.11.60</t>
  </si>
  <si>
    <t>Thái Văn Bon</t>
  </si>
  <si>
    <t>CK 1.11.61</t>
  </si>
  <si>
    <t>Thái Văn Ngoạc</t>
  </si>
  <si>
    <t>CK 1.11.62</t>
  </si>
  <si>
    <t>Nguyễn Văn Tuôl</t>
  </si>
  <si>
    <t>CK 1.11.63</t>
  </si>
  <si>
    <t>CK 1.11.64</t>
  </si>
  <si>
    <t xml:space="preserve">Lê Thị Đặng </t>
  </si>
  <si>
    <t>CK 1.11.65</t>
  </si>
  <si>
    <t xml:space="preserve">Trần Thị Phê </t>
  </si>
  <si>
    <t>CK 1.11.66</t>
  </si>
  <si>
    <t xml:space="preserve">Phùng Thị Loan </t>
  </si>
  <si>
    <t>CK 1.11.67</t>
  </si>
  <si>
    <t>CK 1.11.68</t>
  </si>
  <si>
    <t xml:space="preserve">Nguyễn Văn Huấn </t>
  </si>
  <si>
    <t>CK 1.11.69</t>
  </si>
  <si>
    <t xml:space="preserve">Trương Văn Nhờ </t>
  </si>
  <si>
    <t>CK 1.11.70</t>
  </si>
  <si>
    <t xml:space="preserve">Trương Văn Đẳng </t>
  </si>
  <si>
    <t>CK 1.11.71</t>
  </si>
  <si>
    <t xml:space="preserve">Nguyễn Văn Dũng </t>
  </si>
  <si>
    <t>CK 1.11.72</t>
  </si>
  <si>
    <t xml:space="preserve">Nguyễn Văn Rô </t>
  </si>
  <si>
    <t>CK 1.11.73</t>
  </si>
  <si>
    <t xml:space="preserve">Nguyễn Văn Đèo </t>
  </si>
  <si>
    <t>CK 1.11.74</t>
  </si>
  <si>
    <t xml:space="preserve">Hồ Thị Hoàng </t>
  </si>
  <si>
    <t>CK 1.11.75</t>
  </si>
  <si>
    <t xml:space="preserve">Lê Văn Khải </t>
  </si>
  <si>
    <t>CK 1.11.76</t>
  </si>
  <si>
    <t xml:space="preserve">Trần Văn Lành Nhỏ </t>
  </si>
  <si>
    <t>CK 1.11.77</t>
  </si>
  <si>
    <t xml:space="preserve">Nguyễn Văn Quân </t>
  </si>
  <si>
    <t>CK 1.11.78</t>
  </si>
  <si>
    <t xml:space="preserve">Võ Văn Dũng </t>
  </si>
  <si>
    <t>CK 1.11.79</t>
  </si>
  <si>
    <t xml:space="preserve">Nguyễn Văn Hiệu </t>
  </si>
  <si>
    <t>CK 1.11.80</t>
  </si>
  <si>
    <t xml:space="preserve">Nguyễn Văn Thiện </t>
  </si>
  <si>
    <t>CK 1.11.81</t>
  </si>
  <si>
    <t xml:space="preserve">Nguyễn Văn Bền </t>
  </si>
  <si>
    <t>CK 1.11.82</t>
  </si>
  <si>
    <t>CK 1.11.83</t>
  </si>
  <si>
    <t>CK 1.11.84</t>
  </si>
  <si>
    <t>Đặng Văn Lợi</t>
  </si>
  <si>
    <t>CK 1.11.85</t>
  </si>
  <si>
    <t>Đặng Văn Quốc</t>
  </si>
  <si>
    <t>CK 1.11.86</t>
  </si>
  <si>
    <t>CK 1.11.87</t>
  </si>
  <si>
    <t>CK 1.11.88</t>
  </si>
  <si>
    <t>Sử  Hoàng Phong</t>
  </si>
  <si>
    <t>CK 1.11.89</t>
  </si>
  <si>
    <t>Phan Văn Chức</t>
  </si>
  <si>
    <t>CK 1.11.90</t>
  </si>
  <si>
    <t xml:space="preserve">Trương Thị Dung </t>
  </si>
  <si>
    <t>CK 1.11.91</t>
  </si>
  <si>
    <t>CK 1.11.92</t>
  </si>
  <si>
    <t>CK 1.11.93</t>
  </si>
  <si>
    <t>CK 1.11.94</t>
  </si>
  <si>
    <t>CK 1.11.95</t>
  </si>
  <si>
    <t>Trần Văn Như</t>
  </si>
  <si>
    <t>CK 1.11.96</t>
  </si>
  <si>
    <t>CK 1.11.97</t>
  </si>
  <si>
    <t>Trương Văn Sủng</t>
  </si>
  <si>
    <t>CK 1.11.98</t>
  </si>
  <si>
    <t>Lâm Thị Hường</t>
  </si>
  <si>
    <t>CK 1.11.99</t>
  </si>
  <si>
    <t>Hà Thị Lấn</t>
  </si>
  <si>
    <t>CK 1.11.100</t>
  </si>
  <si>
    <t>Trần Văn Cò</t>
  </si>
  <si>
    <t>CK 1.11.101</t>
  </si>
  <si>
    <t>Huỳnh Thị Ba</t>
  </si>
  <si>
    <t>CK 1.11.102</t>
  </si>
  <si>
    <t>Phùng Thị Ngò</t>
  </si>
  <si>
    <t>CK 1.11.103</t>
  </si>
  <si>
    <t>Phùng Thị Ten</t>
  </si>
  <si>
    <t>CK 1.11.104</t>
  </si>
  <si>
    <t>CK 1.11.105</t>
  </si>
  <si>
    <t>CK 1.11.106</t>
  </si>
  <si>
    <t>Huỳnh Văn Rớt</t>
  </si>
  <si>
    <t>CK 1.11.107</t>
  </si>
  <si>
    <t>Nguyễn Hữu Thông</t>
  </si>
  <si>
    <t>CK 1.11.108</t>
  </si>
  <si>
    <t>CK 1.11.109</t>
  </si>
  <si>
    <t>Lâm Thị Nhương</t>
  </si>
  <si>
    <t>CK 1.11.110</t>
  </si>
  <si>
    <t>Trần Văn Di</t>
  </si>
  <si>
    <t>CK 1.11.111</t>
  </si>
  <si>
    <t>Lâm Văn Tăng</t>
  </si>
  <si>
    <t>CK 1.11.112</t>
  </si>
  <si>
    <t>Lâm Văn Dùng</t>
  </si>
  <si>
    <t>CK 1.11.113</t>
  </si>
  <si>
    <t>Lâm Văn Tiển</t>
  </si>
  <si>
    <t>CK 1.11.114</t>
  </si>
  <si>
    <t>Lâm Văn Trinh</t>
  </si>
  <si>
    <t>CK 1.11.115</t>
  </si>
  <si>
    <t>Lâm Văn Thất</t>
  </si>
  <si>
    <t>CK 1.11.116</t>
  </si>
  <si>
    <t>Hùng Tấn Sanh</t>
  </si>
  <si>
    <t>CK 1.11.117</t>
  </si>
  <si>
    <t>CK 1.11.118</t>
  </si>
  <si>
    <t>CK 1.11.119</t>
  </si>
  <si>
    <t>Đinh Văn Tây</t>
  </si>
  <si>
    <t>CK 1.11.120</t>
  </si>
  <si>
    <t>Đinh Văn Trận</t>
  </si>
  <si>
    <t>CK 1.11.121</t>
  </si>
  <si>
    <t>Nguyễn Văn Le</t>
  </si>
  <si>
    <t>CK 1.11.122</t>
  </si>
  <si>
    <t>Lâm Văn Hải</t>
  </si>
  <si>
    <t>CK 1.11.123</t>
  </si>
  <si>
    <t>Tiết Quốc Việt</t>
  </si>
  <si>
    <t>CK 1.11.124</t>
  </si>
  <si>
    <t>Tiết Minh Hùng</t>
  </si>
  <si>
    <t>CK 1.11.125</t>
  </si>
  <si>
    <t>Nguyễn Văn Loán</t>
  </si>
  <si>
    <t>CK 1.11.126</t>
  </si>
  <si>
    <t>Nguyễn Thị Thu Đang</t>
  </si>
  <si>
    <t>CK 1.11.127</t>
  </si>
  <si>
    <t>Trương Văn Bo</t>
  </si>
  <si>
    <t>CK 1.11.128</t>
  </si>
  <si>
    <t>Trương Văn Pho</t>
  </si>
  <si>
    <t>CK 1.11.129</t>
  </si>
  <si>
    <t>CK 1.11.130</t>
  </si>
  <si>
    <t>CK 1.11.131</t>
  </si>
  <si>
    <t>Trần Thị Chạy</t>
  </si>
  <si>
    <t>CK 1.11.132</t>
  </si>
  <si>
    <t>Lâm Văn Ni</t>
  </si>
  <si>
    <t>CK 1.11.133</t>
  </si>
  <si>
    <t>Lâm Văn Ngoan</t>
  </si>
  <si>
    <t>CK 1.11.134</t>
  </si>
  <si>
    <t>Ngô Văn Quốc Em</t>
  </si>
  <si>
    <t>CK 1.11.135</t>
  </si>
  <si>
    <t>Lâm Văn No</t>
  </si>
  <si>
    <t>CK 1.11.136</t>
  </si>
  <si>
    <t>Phan Hiền Em</t>
  </si>
  <si>
    <t>CK 1.11.137</t>
  </si>
  <si>
    <t>CK 1.11.138</t>
  </si>
  <si>
    <t>Quách Thị Mầu</t>
  </si>
  <si>
    <t>CK 1.11.139</t>
  </si>
  <si>
    <t>Phạm Văn Cử</t>
  </si>
  <si>
    <t>CK 1.11.140</t>
  </si>
  <si>
    <t>Trần Thanh Bình</t>
  </si>
  <si>
    <t>CK 1.11.141</t>
  </si>
  <si>
    <t>Trần Văn Thê</t>
  </si>
  <si>
    <t>Vàm Đinh</t>
  </si>
  <si>
    <t>CK 1.11.142</t>
  </si>
  <si>
    <t>Lê Văn Sang</t>
  </si>
  <si>
    <t>CK 1.11.143</t>
  </si>
  <si>
    <t>CK 1.11.144</t>
  </si>
  <si>
    <t>Trần Văn Nghí</t>
  </si>
  <si>
    <t>CK 1.11.145</t>
  </si>
  <si>
    <t>Võ Thị Hồng Hoa</t>
  </si>
  <si>
    <t>CK 1.11.146</t>
  </si>
  <si>
    <t>Võ Thị Oanh</t>
  </si>
  <si>
    <t>CK 1.11.147</t>
  </si>
  <si>
    <t>Nguyễn Văn Khoắn</t>
  </si>
  <si>
    <t>CK 1.11.148</t>
  </si>
  <si>
    <t xml:space="preserve">Phạm Văn Hiền </t>
  </si>
  <si>
    <t>CK 1.11.149</t>
  </si>
  <si>
    <t>CK 1.11.150</t>
  </si>
  <si>
    <t>CK 1.11.151</t>
  </si>
  <si>
    <t>Trần Thị Kim Anh</t>
  </si>
  <si>
    <t>CK 1.11.152</t>
  </si>
  <si>
    <t>Võ Vũ Phương</t>
  </si>
  <si>
    <t>CK 1.11.153</t>
  </si>
  <si>
    <t>Phùng Văn Sách</t>
  </si>
  <si>
    <t>CK 1.11.154</t>
  </si>
  <si>
    <t>Võ Văn Niên</t>
  </si>
  <si>
    <t>CK 1.11.155</t>
  </si>
  <si>
    <t>Mai Văn Tá</t>
  </si>
  <si>
    <t>CK 1.11.156</t>
  </si>
  <si>
    <t>Mai Văn Thì</t>
  </si>
  <si>
    <t>CK 1.11.157</t>
  </si>
  <si>
    <t>Mai Kiến Phong</t>
  </si>
  <si>
    <t>CK 1.11.158</t>
  </si>
  <si>
    <t>Nguyễn Thị Quyên</t>
  </si>
  <si>
    <t>CK 1.11.159</t>
  </si>
  <si>
    <t>Võ Văn Sơn</t>
  </si>
  <si>
    <t>CK 1.11.160</t>
  </si>
  <si>
    <t>Ngô Văn Thương</t>
  </si>
  <si>
    <t>CK 1.11.161</t>
  </si>
  <si>
    <t>CK 1.11.162</t>
  </si>
  <si>
    <t>CK 1.11.163</t>
  </si>
  <si>
    <t>CK 1.11.164</t>
  </si>
  <si>
    <t>CK 1.11.165</t>
  </si>
  <si>
    <t>Dương Văn Kia</t>
  </si>
  <si>
    <t>CK 1.11.166</t>
  </si>
  <si>
    <t xml:space="preserve">Phạm Văn Đậm </t>
  </si>
  <si>
    <t>CK 1.11.167</t>
  </si>
  <si>
    <t>CK 1.11.168</t>
  </si>
  <si>
    <t>CK 1.11.169</t>
  </si>
  <si>
    <t>CK 1.11.170</t>
  </si>
  <si>
    <t>Ngô Văn Thịnh</t>
  </si>
  <si>
    <t>CK 1.11.171</t>
  </si>
  <si>
    <t>CK 1.11.172</t>
  </si>
  <si>
    <t>CK 1.11.173</t>
  </si>
  <si>
    <t>CK 1.11.174</t>
  </si>
  <si>
    <t>CK 1.11.175</t>
  </si>
  <si>
    <t>CK 1.11.176</t>
  </si>
  <si>
    <t>CK 1.11.177</t>
  </si>
  <si>
    <t>Võ Văn Lợi</t>
  </si>
  <si>
    <t>CK 1.11.178</t>
  </si>
  <si>
    <t>CK 1.11.179</t>
  </si>
  <si>
    <t>CK 1.11.180</t>
  </si>
  <si>
    <t>Lê Thị Ninh</t>
  </si>
  <si>
    <t>CK 1.11.181</t>
  </si>
  <si>
    <t>Lê Thị Thủy</t>
  </si>
  <si>
    <t>CK 1.11.182</t>
  </si>
  <si>
    <t>CK 1.11.183</t>
  </si>
  <si>
    <t>Trần Văn Cứng</t>
  </si>
  <si>
    <t>CK 1.11.184</t>
  </si>
  <si>
    <t>Trương Thị Cò</t>
  </si>
  <si>
    <t>CK 1.11.185</t>
  </si>
  <si>
    <t>CK 1.11.186</t>
  </si>
  <si>
    <t>Thái Hoàng Em</t>
  </si>
  <si>
    <t>CK 1.11.187</t>
  </si>
  <si>
    <t>Tạ Văn Phương</t>
  </si>
  <si>
    <t>CK 1.11.188</t>
  </si>
  <si>
    <t>CK 1.11.189</t>
  </si>
  <si>
    <t>Trần Văn Tú</t>
  </si>
  <si>
    <t>CK 1.11.190</t>
  </si>
  <si>
    <t xml:space="preserve">Lưu Văn Thắm </t>
  </si>
  <si>
    <t>CK 1.11.191</t>
  </si>
  <si>
    <t xml:space="preserve">Trần Thị Điện </t>
  </si>
  <si>
    <t>CK 1.11.192</t>
  </si>
  <si>
    <t xml:space="preserve">Nguyễn Văn Hiệp </t>
  </si>
  <si>
    <t>CK 1.11.193</t>
  </si>
  <si>
    <t xml:space="preserve">Lưu Văn Truyền </t>
  </si>
  <si>
    <t>CK 1.11.194</t>
  </si>
  <si>
    <t>CK 1.11.195</t>
  </si>
  <si>
    <t xml:space="preserve">Nguyễn Minh Tâm </t>
  </si>
  <si>
    <t>CK 1.11.196</t>
  </si>
  <si>
    <t xml:space="preserve">Phan Sơn Tùng </t>
  </si>
  <si>
    <t>CK 1.11.197</t>
  </si>
  <si>
    <t xml:space="preserve">Nguyễn Văn Hùng Anh </t>
  </si>
  <si>
    <t>CK 1.11.198</t>
  </si>
  <si>
    <t>CK 1.11.199</t>
  </si>
  <si>
    <t xml:space="preserve">Lê Văn Miền </t>
  </si>
  <si>
    <t>CK 1.11.200</t>
  </si>
  <si>
    <t xml:space="preserve">Phan Thành Trung </t>
  </si>
  <si>
    <t>CK 1.11.201</t>
  </si>
  <si>
    <t xml:space="preserve">Trương Thị Nam </t>
  </si>
  <si>
    <t>CK 1.11.202</t>
  </si>
  <si>
    <t xml:space="preserve">Nguyễn Văn Chiến </t>
  </si>
  <si>
    <t>CK 1.11.203</t>
  </si>
  <si>
    <t xml:space="preserve">Nguyễn Văn Gảnh </t>
  </si>
  <si>
    <t>CK 1.11.204</t>
  </si>
  <si>
    <t xml:space="preserve">Nguyễn Văn Bạch </t>
  </si>
  <si>
    <t>CK 1.11.205</t>
  </si>
  <si>
    <t xml:space="preserve">Nguyễn Văn Hoa </t>
  </si>
  <si>
    <t>CK 1.11.206</t>
  </si>
  <si>
    <t xml:space="preserve">Nguyễn Thị Bảy </t>
  </si>
  <si>
    <t>CK 1.11.207</t>
  </si>
  <si>
    <t xml:space="preserve">Trần Văn To </t>
  </si>
  <si>
    <t>CK 1.11.208</t>
  </si>
  <si>
    <t xml:space="preserve">Lưu Quốc Khanh </t>
  </si>
  <si>
    <t>CK 1.11.209</t>
  </si>
  <si>
    <t xml:space="preserve">Bùi Tấn Ngôi </t>
  </si>
  <si>
    <t>CK 1.11.210</t>
  </si>
  <si>
    <t xml:space="preserve">Bùi Văn Đạt </t>
  </si>
  <si>
    <t>CK 1.11.211</t>
  </si>
  <si>
    <t xml:space="preserve">Trần Văn Bé Bảy </t>
  </si>
  <si>
    <t>CK 1.11.212</t>
  </si>
  <si>
    <t xml:space="preserve">Phan Thị Thu Hằng </t>
  </si>
  <si>
    <t>CK 1.11.213</t>
  </si>
  <si>
    <t xml:space="preserve">Huỳnh Văn Thái </t>
  </si>
  <si>
    <t>CK 1.11.214</t>
  </si>
  <si>
    <t xml:space="preserve">Nguyễn Văn Sang </t>
  </si>
  <si>
    <t>CK 1.11.215</t>
  </si>
  <si>
    <t xml:space="preserve">Trương Văn Nhàn </t>
  </si>
  <si>
    <t>CK 1.11.216</t>
  </si>
  <si>
    <t xml:space="preserve">Võ Văn Y </t>
  </si>
  <si>
    <t>CK 1.11.217</t>
  </si>
  <si>
    <t xml:space="preserve">Nguyễn Văn Quốc </t>
  </si>
  <si>
    <t>CK 1.11.218</t>
  </si>
  <si>
    <t xml:space="preserve">Trần Văn Tư </t>
  </si>
  <si>
    <t>CK 1.11.219</t>
  </si>
  <si>
    <t xml:space="preserve">Trần Văn Tám </t>
  </si>
  <si>
    <t>CK 1.11.220</t>
  </si>
  <si>
    <t xml:space="preserve">Trương Văn Khải </t>
  </si>
  <si>
    <t>CK 1.11.221</t>
  </si>
  <si>
    <t xml:space="preserve">Trần Văn Bé Sáu </t>
  </si>
  <si>
    <t>CK 1.11.222</t>
  </si>
  <si>
    <t xml:space="preserve">Trịnh Thu Hồng </t>
  </si>
  <si>
    <t>CK 1.11.223</t>
  </si>
  <si>
    <t xml:space="preserve">Phan Văn Đảnh </t>
  </si>
  <si>
    <t>CK 1.11.224</t>
  </si>
  <si>
    <t xml:space="preserve">Huỳnh Văn Thưởng </t>
  </si>
  <si>
    <t>CK 1.11.225</t>
  </si>
  <si>
    <t xml:space="preserve">Nguyễn Văn Hùng </t>
  </si>
  <si>
    <t>CK 1.11.226</t>
  </si>
  <si>
    <t xml:space="preserve">Nguyễn Hoàng Em </t>
  </si>
  <si>
    <t>CK 1.11.227</t>
  </si>
  <si>
    <t>CK 1.11.228</t>
  </si>
  <si>
    <t xml:space="preserve">Huỳnh Thị Nghía </t>
  </si>
  <si>
    <t>CK 1.11.229</t>
  </si>
  <si>
    <t xml:space="preserve">Huỳnh Thanh Bình </t>
  </si>
  <si>
    <t>CK 1.11.230</t>
  </si>
  <si>
    <t xml:space="preserve">Huỳnh Thị Kim </t>
  </si>
  <si>
    <t>CK 1.11.231</t>
  </si>
  <si>
    <t xml:space="preserve">Nguyễn Văn Lâm </t>
  </si>
  <si>
    <t>CK 1.11.232</t>
  </si>
  <si>
    <t xml:space="preserve">Dương Văn Vũ </t>
  </si>
  <si>
    <t>CK 1.11.233</t>
  </si>
  <si>
    <t xml:space="preserve">Nguyễn Thị Đàng </t>
  </si>
  <si>
    <t>CK 1.11.234</t>
  </si>
  <si>
    <t xml:space="preserve">Trần Quốc Dũng </t>
  </si>
  <si>
    <t>CK 1.11.235</t>
  </si>
  <si>
    <t xml:space="preserve">Tô Văn Hột </t>
  </si>
  <si>
    <t>CK 1.11.236</t>
  </si>
  <si>
    <t xml:space="preserve">Nguyễn Văn Sơn </t>
  </si>
  <si>
    <t>CK 1.11.237</t>
  </si>
  <si>
    <t xml:space="preserve">Tô Thị Lem </t>
  </si>
  <si>
    <t>CK 1.11.238</t>
  </si>
  <si>
    <t xml:space="preserve">Nguyễn Văn Huệ </t>
  </si>
  <si>
    <t>CK 1.11.239</t>
  </si>
  <si>
    <t xml:space="preserve">Phạm Thị Kích </t>
  </si>
  <si>
    <t>CK 1.11.240</t>
  </si>
  <si>
    <t xml:space="preserve">Tô Văn Thương </t>
  </si>
  <si>
    <t>CK 1.11.241</t>
  </si>
  <si>
    <t xml:space="preserve">Nguyễn Thị Mum </t>
  </si>
  <si>
    <t>CK 1.11.242</t>
  </si>
  <si>
    <t xml:space="preserve">Trần Văn Ba </t>
  </si>
  <si>
    <t>CK 1.11.243</t>
  </si>
  <si>
    <t xml:space="preserve">Đinh Thị Bích Thủy </t>
  </si>
  <si>
    <t>CK 1.11.244</t>
  </si>
  <si>
    <t xml:space="preserve">Nguyễn Văn Bay </t>
  </si>
  <si>
    <t>CK 1.11.245</t>
  </si>
  <si>
    <t>Nguyễn Thị Đổi</t>
  </si>
  <si>
    <t>CK 1.11.246</t>
  </si>
  <si>
    <t xml:space="preserve">Phan Văn Hiền </t>
  </si>
  <si>
    <t>CK 1.11.247</t>
  </si>
  <si>
    <t xml:space="preserve">Tô Văn Danh </t>
  </si>
  <si>
    <t>CK 1.11.248</t>
  </si>
  <si>
    <t xml:space="preserve">Đinh Quốc Việt </t>
  </si>
  <si>
    <t>CK 1.11.249</t>
  </si>
  <si>
    <t xml:space="preserve">Nguyễn Văn Quyến </t>
  </si>
  <si>
    <t>CK 1.11.250</t>
  </si>
  <si>
    <t xml:space="preserve">Nguyễn Thị Thuê </t>
  </si>
  <si>
    <t>CK 1.11.251</t>
  </si>
  <si>
    <t xml:space="preserve">Lê Văn Sang </t>
  </si>
  <si>
    <t>CK 1.11.252</t>
  </si>
  <si>
    <t xml:space="preserve">Trần Văn Hai </t>
  </si>
  <si>
    <t>CK 1.11.253</t>
  </si>
  <si>
    <t>CK 1.11.254</t>
  </si>
  <si>
    <t>Lê Thị Sơn</t>
  </si>
  <si>
    <t>CK 1.11.255</t>
  </si>
  <si>
    <t xml:space="preserve">Lê Văn Hoàng </t>
  </si>
  <si>
    <t>CK 1.11.256</t>
  </si>
  <si>
    <t xml:space="preserve">Lê Văn Vũ </t>
  </si>
  <si>
    <t>CK 1.11.257</t>
  </si>
  <si>
    <t xml:space="preserve">Lê Văn Kết </t>
  </si>
  <si>
    <t>CK 1.11.258</t>
  </si>
  <si>
    <t xml:space="preserve">Lê Văn Tâm </t>
  </si>
  <si>
    <t>CK 1.11.259</t>
  </si>
  <si>
    <t xml:space="preserve">Bùi Chí Linh </t>
  </si>
  <si>
    <t>CK 1.11.260</t>
  </si>
  <si>
    <t xml:space="preserve">Nguyễn Văn Phong </t>
  </si>
  <si>
    <t>CK 1.11.261</t>
  </si>
  <si>
    <t>CK 1.11.262</t>
  </si>
  <si>
    <t xml:space="preserve">Phan Văn On </t>
  </si>
  <si>
    <t>CK 1.11.263</t>
  </si>
  <si>
    <t xml:space="preserve">Phan Văn Út </t>
  </si>
  <si>
    <t>CK 1.11.264</t>
  </si>
  <si>
    <t xml:space="preserve">Nguyễn Văn Chiếu </t>
  </si>
  <si>
    <t>CK 1.11.265</t>
  </si>
  <si>
    <t xml:space="preserve">Nguyễn Văn Ấu </t>
  </si>
  <si>
    <t>CK 1.11.266</t>
  </si>
  <si>
    <t xml:space="preserve">Tạ Thị Thua </t>
  </si>
  <si>
    <t>CK 1.11.267</t>
  </si>
  <si>
    <t xml:space="preserve">Bùi Văn Sáu </t>
  </si>
  <si>
    <t>CK 1.11.268</t>
  </si>
  <si>
    <t xml:space="preserve">Lê Văn Oai </t>
  </si>
  <si>
    <t>CK 1.11.269</t>
  </si>
  <si>
    <t xml:space="preserve">Triệu Văn Út Em </t>
  </si>
  <si>
    <t>CK 1.11.270</t>
  </si>
  <si>
    <t xml:space="preserve">Nguyễn Thị Sị </t>
  </si>
  <si>
    <t>CK 1.11.271</t>
  </si>
  <si>
    <t xml:space="preserve">Trần Thị Nguyện </t>
  </si>
  <si>
    <t>CK 1.11.272</t>
  </si>
  <si>
    <t xml:space="preserve">Trần Văn Đậm </t>
  </si>
  <si>
    <t>CK 1.11.273</t>
  </si>
  <si>
    <t xml:space="preserve">Nguyễn Văn Út </t>
  </si>
  <si>
    <t>CK 1.11.274</t>
  </si>
  <si>
    <t xml:space="preserve">Lê Văn Chậm </t>
  </si>
  <si>
    <t>CK 1.11.275</t>
  </si>
  <si>
    <t xml:space="preserve">Lê Văn Màu </t>
  </si>
  <si>
    <t>CK 1.11.276</t>
  </si>
  <si>
    <t xml:space="preserve">Lê Văn Quang </t>
  </si>
  <si>
    <t>CK 1.11.277</t>
  </si>
  <si>
    <t xml:space="preserve">Lưu Đức Hiền </t>
  </si>
  <si>
    <t>CK 1.11.278</t>
  </si>
  <si>
    <t xml:space="preserve">Lưu Văn Giáp </t>
  </si>
  <si>
    <t>CK 1.11.279</t>
  </si>
  <si>
    <t xml:space="preserve">Lưu Thị Tư </t>
  </si>
  <si>
    <t>CK 1.11.280</t>
  </si>
  <si>
    <t xml:space="preserve">Tôn Văn Phùng </t>
  </si>
  <si>
    <t>CK 1.11.281</t>
  </si>
  <si>
    <t xml:space="preserve">Lê Văn Sộp </t>
  </si>
  <si>
    <t>CK 1.11.282</t>
  </si>
  <si>
    <t xml:space="preserve">Nguyễn Thị Năm </t>
  </si>
  <si>
    <t>CK 1.11.283</t>
  </si>
  <si>
    <t xml:space="preserve">Phan Văn Việt </t>
  </si>
  <si>
    <t>CK 1.11.284</t>
  </si>
  <si>
    <t xml:space="preserve">Lê Út Một </t>
  </si>
  <si>
    <t>CK 1.11.285</t>
  </si>
  <si>
    <t xml:space="preserve">Trần Văn Tài </t>
  </si>
  <si>
    <t>CK 1.11.286</t>
  </si>
  <si>
    <t xml:space="preserve">Bùi Văn Quân </t>
  </si>
  <si>
    <t>CK 1.11.287</t>
  </si>
  <si>
    <t xml:space="preserve">Bùi Minh Thiện </t>
  </si>
  <si>
    <t>CK 1.11.288</t>
  </si>
  <si>
    <t>CK 1.11.289</t>
  </si>
  <si>
    <t xml:space="preserve">Lê Minh Quang </t>
  </si>
  <si>
    <t>CK 1.11.290</t>
  </si>
  <si>
    <t xml:space="preserve">Bùi Văn Hùng </t>
  </si>
  <si>
    <t>CK 1.11.291</t>
  </si>
  <si>
    <t xml:space="preserve">Bùi Văn Tâm </t>
  </si>
  <si>
    <t>CK 1.11.292</t>
  </si>
  <si>
    <t xml:space="preserve">Lê Thị Hường </t>
  </si>
  <si>
    <t>CK 1.11.293</t>
  </si>
  <si>
    <t xml:space="preserve">Nguyễn Văn Hòa </t>
  </si>
  <si>
    <t>CK 1.11.294</t>
  </si>
  <si>
    <t xml:space="preserve">Nguyễn Văn Độ </t>
  </si>
  <si>
    <t>CK 1.11.295</t>
  </si>
  <si>
    <t xml:space="preserve">Nguyễn Đức Nết </t>
  </si>
  <si>
    <t>CK 1.11.296</t>
  </si>
  <si>
    <t xml:space="preserve">Võ Văn Phi </t>
  </si>
  <si>
    <t>CK 1.11.297</t>
  </si>
  <si>
    <t xml:space="preserve">Phạm Văn Thị </t>
  </si>
  <si>
    <t>CK 1.11.298</t>
  </si>
  <si>
    <t xml:space="preserve">Lương Văn Thao </t>
  </si>
  <si>
    <t>CK 1.11.299</t>
  </si>
  <si>
    <t xml:space="preserve">Phạm Thị Nơi </t>
  </si>
  <si>
    <t>CK 1.11.300</t>
  </si>
  <si>
    <t xml:space="preserve">Diệp Thị Phụng </t>
  </si>
  <si>
    <t>CK 1.11.301</t>
  </si>
  <si>
    <t xml:space="preserve">Nguyễn Văn Bi </t>
  </si>
  <si>
    <t>CK 1.11.302</t>
  </si>
  <si>
    <t xml:space="preserve">Phan Văn Tạo </t>
  </si>
  <si>
    <t>CK 1.11.303</t>
  </si>
  <si>
    <t xml:space="preserve">Nguyễn Văn Cường </t>
  </si>
  <si>
    <t>CK 1.11.304</t>
  </si>
  <si>
    <t xml:space="preserve">Đặng Văn Sinh </t>
  </si>
  <si>
    <t>CK 1.11.305</t>
  </si>
  <si>
    <t xml:space="preserve">Trần Văn Bé Em </t>
  </si>
  <si>
    <t>CK 1.11.306</t>
  </si>
  <si>
    <t xml:space="preserve">Trần Thị Thúy Oanh </t>
  </si>
  <si>
    <t>CK 1.11.307</t>
  </si>
  <si>
    <t xml:space="preserve">Nguyễn Thị Nhơn </t>
  </si>
  <si>
    <t>CK 1.11.308</t>
  </si>
  <si>
    <t xml:space="preserve">Trần Thanh Đại </t>
  </si>
  <si>
    <t>CK 1.11.309</t>
  </si>
  <si>
    <t xml:space="preserve">Nguyễn Văn Nhàn </t>
  </si>
  <si>
    <t>CK 1.11.310</t>
  </si>
  <si>
    <t xml:space="preserve">Trần Văn Em </t>
  </si>
  <si>
    <t>CK 1.11.311</t>
  </si>
  <si>
    <t xml:space="preserve">Nguyễn Văn Nghiệp </t>
  </si>
  <si>
    <t>CK 1.11.312</t>
  </si>
  <si>
    <t xml:space="preserve">Trần Thị Trang </t>
  </si>
  <si>
    <t>CK 1.11.313</t>
  </si>
  <si>
    <t xml:space="preserve">Nguyễn Văn Gương </t>
  </si>
  <si>
    <t>CK 1.11.314</t>
  </si>
  <si>
    <t xml:space="preserve">Phạm Thị Thu </t>
  </si>
  <si>
    <t>CK 1.11.315</t>
  </si>
  <si>
    <t xml:space="preserve">Trang Thị Tỏ </t>
  </si>
  <si>
    <t>CK 1.11.316</t>
  </si>
  <si>
    <t xml:space="preserve">Trịnh Công Nhanh </t>
  </si>
  <si>
    <t>CK 1.11.317</t>
  </si>
  <si>
    <t xml:space="preserve">Ngô Văn Hùng Em </t>
  </si>
  <si>
    <t>CK 1.11.318</t>
  </si>
  <si>
    <t xml:space="preserve">Lê Trung Tâm </t>
  </si>
  <si>
    <t>CK 1.11.319</t>
  </si>
  <si>
    <t xml:space="preserve">Quách Chí Giang </t>
  </si>
  <si>
    <t>CK 1.11.320</t>
  </si>
  <si>
    <t xml:space="preserve">Nguyễn Văn Ba </t>
  </si>
  <si>
    <t>CK 1.11.321</t>
  </si>
  <si>
    <t xml:space="preserve">Nguyễn Văn Kỷ </t>
  </si>
  <si>
    <t>CK 1.11.322</t>
  </si>
  <si>
    <t>CK 1.11.323</t>
  </si>
  <si>
    <t xml:space="preserve">Phạm Văn Chung </t>
  </si>
  <si>
    <t>CK 1.11.324</t>
  </si>
  <si>
    <t xml:space="preserve">Nguyễn Thanh Phường </t>
  </si>
  <si>
    <t>CK 1.11.325</t>
  </si>
  <si>
    <t xml:space="preserve">Nguyễn Văn Thắng </t>
  </si>
  <si>
    <t>CK 1.11.326</t>
  </si>
  <si>
    <t xml:space="preserve">Trần Văn Long </t>
  </si>
  <si>
    <t>CK 1.11.327</t>
  </si>
  <si>
    <t>CK 1.11.328</t>
  </si>
  <si>
    <t xml:space="preserve">Nguyễn Văn Thanh </t>
  </si>
  <si>
    <t>CK 1.11.329</t>
  </si>
  <si>
    <t xml:space="preserve">Nguyễn Thị Ngọc Duyên </t>
  </si>
  <si>
    <t>CK 1.11.330</t>
  </si>
  <si>
    <t xml:space="preserve">Nguyễn Văn Hoàng </t>
  </si>
  <si>
    <t>CK 1.11.331</t>
  </si>
  <si>
    <t xml:space="preserve">Nguyễn Ngọc Thùy </t>
  </si>
  <si>
    <t>CK 1.11.332</t>
  </si>
  <si>
    <t xml:space="preserve">Nguyễn Văn Điệp </t>
  </si>
  <si>
    <t>CK 1.11.333</t>
  </si>
  <si>
    <t xml:space="preserve">Trần Văn Tiệp </t>
  </si>
  <si>
    <t>CK 1.11.334</t>
  </si>
  <si>
    <t xml:space="preserve">Nguyễn Văn Em </t>
  </si>
  <si>
    <t>CK 1.11.335</t>
  </si>
  <si>
    <t>CK 1.11.336</t>
  </si>
  <si>
    <t xml:space="preserve">Nguyễn Văn Mười </t>
  </si>
  <si>
    <t>CK 1.11.337</t>
  </si>
  <si>
    <t>CK 1.11.338</t>
  </si>
  <si>
    <t xml:space="preserve">Nguyễn Thị Chá </t>
  </si>
  <si>
    <t>CK 1.11.339</t>
  </si>
  <si>
    <t xml:space="preserve">Dương Văn Phụng </t>
  </si>
  <si>
    <t>CK 1.11.340</t>
  </si>
  <si>
    <t xml:space="preserve">Phan Văn Bé Bắc </t>
  </si>
  <si>
    <t>CK 1.11.341</t>
  </si>
  <si>
    <t>CK 1.11.342</t>
  </si>
  <si>
    <t xml:space="preserve">Phạm Văn Út </t>
  </si>
  <si>
    <t>CK 1.11.343</t>
  </si>
  <si>
    <t>CK 1.11.344</t>
  </si>
  <si>
    <t xml:space="preserve">Nhiêu Văn Mong </t>
  </si>
  <si>
    <t>CK 1.11.345</t>
  </si>
  <si>
    <t xml:space="preserve">Nhiêu Văn Đức </t>
  </si>
  <si>
    <t>CK 1.11.346</t>
  </si>
  <si>
    <t xml:space="preserve">Nguyễn Văn Le </t>
  </si>
  <si>
    <t>CK 1.11.347</t>
  </si>
  <si>
    <t xml:space="preserve">Lâm Văn Lĩnh </t>
  </si>
  <si>
    <t>CK 1.11.348</t>
  </si>
  <si>
    <t xml:space="preserve">Nguyễn Văn Đinh </t>
  </si>
  <si>
    <t>CK 1.11.349</t>
  </si>
  <si>
    <t xml:space="preserve">Lâm Hồng Thanh </t>
  </si>
  <si>
    <t>CK 1.11.350</t>
  </si>
  <si>
    <t xml:space="preserve">Phạm Thành Khắp </t>
  </si>
  <si>
    <t>CK 1.11.351</t>
  </si>
  <si>
    <t>CK 1.11.352</t>
  </si>
  <si>
    <t>CK 1.11.353</t>
  </si>
  <si>
    <t xml:space="preserve">Nguyễn Văn Tấn </t>
  </si>
  <si>
    <t>CK 1.11.354</t>
  </si>
  <si>
    <t>Lý Hoàng Anh</t>
  </si>
  <si>
    <t>CK 1.11.355</t>
  </si>
  <si>
    <t>Nguyễn Thị Kiểm</t>
  </si>
  <si>
    <t>CK 1.11.356</t>
  </si>
  <si>
    <t>Tô Quốc Dũng</t>
  </si>
  <si>
    <t>CK 1.11.357</t>
  </si>
  <si>
    <t>CK 1.11.358</t>
  </si>
  <si>
    <t>Đỗ Văn Mười</t>
  </si>
  <si>
    <t>CK 1.11.359</t>
  </si>
  <si>
    <t>Đỗ Thị Riêng</t>
  </si>
  <si>
    <t>CK 1.11.360</t>
  </si>
  <si>
    <t>Trần Nghĩa Hiệp</t>
  </si>
  <si>
    <t>CK 1.11.361</t>
  </si>
  <si>
    <t>Trần Thị Thu</t>
  </si>
  <si>
    <t>CK 1.11.362</t>
  </si>
  <si>
    <t>Võ Thị Mỹ Nương</t>
  </si>
  <si>
    <t>CK 1.11.363</t>
  </si>
  <si>
    <t>CK 1.11.364</t>
  </si>
  <si>
    <t>Nguyễn Thị Chiến</t>
  </si>
  <si>
    <t>CK 1.11.365</t>
  </si>
  <si>
    <t>CK 1.11.366</t>
  </si>
  <si>
    <t>Huỳnh Văn Thiện</t>
  </si>
  <si>
    <t>CK 1.11.367</t>
  </si>
  <si>
    <t>Đỗ Văn Quân</t>
  </si>
  <si>
    <t>CK 1.11.368</t>
  </si>
  <si>
    <t>CK 1.11.369</t>
  </si>
  <si>
    <t>Nguyễn Thị Ngọc Anh</t>
  </si>
  <si>
    <t>CK 1.11.370</t>
  </si>
  <si>
    <t>CK 1.11.371</t>
  </si>
  <si>
    <t>CK 1.11.372</t>
  </si>
  <si>
    <t>Trương Văn To</t>
  </si>
  <si>
    <t>CK 1.11.373</t>
  </si>
  <si>
    <t>Trần Tấn Học</t>
  </si>
  <si>
    <t>CK 1.11.374</t>
  </si>
  <si>
    <t>Phạm Thanh Phong</t>
  </si>
  <si>
    <t>CK 1.11.375</t>
  </si>
  <si>
    <t>CK 1.11.376</t>
  </si>
  <si>
    <t>CK 1.11.377</t>
  </si>
  <si>
    <t>CK 1.11.378</t>
  </si>
  <si>
    <t>CK 1.11.379</t>
  </si>
  <si>
    <t>CK 1.11.380</t>
  </si>
  <si>
    <t>Trương Văn Bốn</t>
  </si>
  <si>
    <t>CK 1.11.381</t>
  </si>
  <si>
    <t>Trương Văn Chơn</t>
  </si>
  <si>
    <t>CK 1.11.382</t>
  </si>
  <si>
    <t>Nguyễn Thị Đồng</t>
  </si>
  <si>
    <t>CK 1.11.383</t>
  </si>
  <si>
    <t>CK 1.11.384</t>
  </si>
  <si>
    <t>CK 1.11.385</t>
  </si>
  <si>
    <t>Phan Văn Nên</t>
  </si>
  <si>
    <t>CK 1.11.386</t>
  </si>
  <si>
    <t>Ngô Văn Luyến Anh</t>
  </si>
  <si>
    <t>CK 1.11.387</t>
  </si>
  <si>
    <t>Ngô Văn Thường</t>
  </si>
  <si>
    <t>CK 1.11.388</t>
  </si>
  <si>
    <t>Tạ Văn Xếp</t>
  </si>
  <si>
    <t>CK 1.11.389</t>
  </si>
  <si>
    <t>Tạ Thị Ý</t>
  </si>
  <si>
    <t>CK 1.11.390</t>
  </si>
  <si>
    <t>Huỳnh Thế Tuấn</t>
  </si>
  <si>
    <t>CK 1.11.391</t>
  </si>
  <si>
    <t>Huỳnh Thanh Hiền</t>
  </si>
  <si>
    <t>CK 1.11.392</t>
  </si>
  <si>
    <t>Phan Văn Bé hai</t>
  </si>
  <si>
    <t>CK 1.11.393</t>
  </si>
  <si>
    <t>Nguyễn Quốc Nghị</t>
  </si>
  <si>
    <t>CK 1.11.394</t>
  </si>
  <si>
    <t>Tạ Văn Cai</t>
  </si>
  <si>
    <t>CK 1.11.395</t>
  </si>
  <si>
    <t>Huỳnh Thanh Xuân</t>
  </si>
  <si>
    <t>CK 1.11.396</t>
  </si>
  <si>
    <t>Huỳnh Thị Diệu</t>
  </si>
  <si>
    <t>CK 1.11.397</t>
  </si>
  <si>
    <t>CK 1.11.398</t>
  </si>
  <si>
    <t>Trương Thị Kiều Thu</t>
  </si>
  <si>
    <t>CK 1.11.399</t>
  </si>
  <si>
    <t>CK 1.11.400</t>
  </si>
  <si>
    <t>Trần Văn Le</t>
  </si>
  <si>
    <t>CK 1.11.401</t>
  </si>
  <si>
    <t>CK 1.11.402</t>
  </si>
  <si>
    <t>Trần Thị Thanh Hương</t>
  </si>
  <si>
    <t>CK 1.11.403</t>
  </si>
  <si>
    <t>CK 1.11.404</t>
  </si>
  <si>
    <t>Huỳnh Văn Xiếu</t>
  </si>
  <si>
    <t>CK 1.11.405</t>
  </si>
  <si>
    <t>Trần Văn On</t>
  </si>
  <si>
    <t>CK 1.11.406</t>
  </si>
  <si>
    <t>CK 1.11.407</t>
  </si>
  <si>
    <t>Trương Văn Vững</t>
  </si>
  <si>
    <t>CK 1.11.408</t>
  </si>
  <si>
    <t>CK 1.11.409</t>
  </si>
  <si>
    <t>CK 1.11.410</t>
  </si>
  <si>
    <t>Trần Văn Suối</t>
  </si>
  <si>
    <t>CK 1.11.411</t>
  </si>
  <si>
    <t>Trần Quốc Vũ</t>
  </si>
  <si>
    <t>CK 1.11.412</t>
  </si>
  <si>
    <t>CK 1.11.413</t>
  </si>
  <si>
    <t>CK 1.11.414</t>
  </si>
  <si>
    <t>CK 1.11.415</t>
  </si>
  <si>
    <t>Nguyễn Thị Vinh</t>
  </si>
  <si>
    <t>CK 1.11.416</t>
  </si>
  <si>
    <t>Châu Văn Thắng</t>
  </si>
  <si>
    <t>CK 1.11.417</t>
  </si>
  <si>
    <t>CK 1.11.418</t>
  </si>
  <si>
    <t>Trần Văn Nâu</t>
  </si>
  <si>
    <t>CK 1.11.419</t>
  </si>
  <si>
    <t>CK 1.11.420</t>
  </si>
  <si>
    <t>Lê Văn Xê</t>
  </si>
  <si>
    <t>CK 1.11.421</t>
  </si>
  <si>
    <t>Châu Văn Dững</t>
  </si>
  <si>
    <t>CK 1.11.422</t>
  </si>
  <si>
    <t>CK 1.11.423</t>
  </si>
  <si>
    <t>Huỳnh Công Bình</t>
  </si>
  <si>
    <t>CK 1.11.424</t>
  </si>
  <si>
    <t>Lê Thị Út Giữ</t>
  </si>
  <si>
    <t>CK 1.11.425</t>
  </si>
  <si>
    <t>Nguyễn Thị Phố</t>
  </si>
  <si>
    <t>CK 1.11.426</t>
  </si>
  <si>
    <t>Phan Văn Bài</t>
  </si>
  <si>
    <t>CK 1.11.427</t>
  </si>
  <si>
    <t>Phan văn Tiên</t>
  </si>
  <si>
    <t>CK 1.11.428</t>
  </si>
  <si>
    <t>Trịnh Thị Kiển</t>
  </si>
  <si>
    <t>CK 1.11.429</t>
  </si>
  <si>
    <t>Võ Văn Chánh</t>
  </si>
  <si>
    <t>CK 1.11.430</t>
  </si>
  <si>
    <t>Huỳnh Văn Dân</t>
  </si>
  <si>
    <t>CK 1.11.431</t>
  </si>
  <si>
    <t>Lê Hoàng Báo</t>
  </si>
  <si>
    <t>CK 1.11.432</t>
  </si>
  <si>
    <t>Trịnh Thị Sơn</t>
  </si>
  <si>
    <t>CK 1.11.433</t>
  </si>
  <si>
    <t>Nguyễn Thị Hồng Phượng</t>
  </si>
  <si>
    <t>CK 1.11.434</t>
  </si>
  <si>
    <t>Lê Văn Hiểu</t>
  </si>
  <si>
    <t>CK 1.11.435</t>
  </si>
  <si>
    <t>Võ Thanh Bình</t>
  </si>
  <si>
    <t>CK 1.11.436</t>
  </si>
  <si>
    <t>CK 1.11.437</t>
  </si>
  <si>
    <t>Trần Văn Thị</t>
  </si>
  <si>
    <t>CK 1.11.438</t>
  </si>
  <si>
    <t>CK 1.11.439</t>
  </si>
  <si>
    <t>CK 1.11.440</t>
  </si>
  <si>
    <t>Nguyễn Thị Cẩm Cúc</t>
  </si>
  <si>
    <t>CK 1.11.441</t>
  </si>
  <si>
    <t>Nguyễn Văn Lil</t>
  </si>
  <si>
    <t>Đồng Điền</t>
  </si>
  <si>
    <t>CK 1.11.442</t>
  </si>
  <si>
    <t>Tạ Thị Mỹ Cẩm</t>
  </si>
  <si>
    <t>CK 1.11.443</t>
  </si>
  <si>
    <t>CK 1.11.444</t>
  </si>
  <si>
    <t>Tô Văn Bộ</t>
  </si>
  <si>
    <t>CK 1.11.445</t>
  </si>
  <si>
    <t>Dương Văn Ia</t>
  </si>
  <si>
    <t>CK 1.11.446</t>
  </si>
  <si>
    <t>CK 1.11.447</t>
  </si>
  <si>
    <t>CK 1.11.448</t>
  </si>
  <si>
    <t>Dương Thị Sành</t>
  </si>
  <si>
    <t>CK 1.11.449</t>
  </si>
  <si>
    <t>Dương Văn Toàn</t>
  </si>
  <si>
    <t>CK 1.11.450</t>
  </si>
  <si>
    <t>Lê Văn Để</t>
  </si>
  <si>
    <t>CK 1.11.451</t>
  </si>
  <si>
    <t>Phạm Văn Kính</t>
  </si>
  <si>
    <t>CK 1.11.452</t>
  </si>
  <si>
    <t>Hồ Văn Thống</t>
  </si>
  <si>
    <t>CK 1.11.453</t>
  </si>
  <si>
    <t>Trần Công Bưởi</t>
  </si>
  <si>
    <t>CK 1.11.454</t>
  </si>
  <si>
    <t>Dương Thị Sảnh</t>
  </si>
  <si>
    <t>CK 1.11.455</t>
  </si>
  <si>
    <t>CK 1.11.456</t>
  </si>
  <si>
    <t>Trương Văn Ri</t>
  </si>
  <si>
    <t>CK 1.11.457</t>
  </si>
  <si>
    <t>CK 1.11.458</t>
  </si>
  <si>
    <t>Tô Văn Thật</t>
  </si>
  <si>
    <t>CK 1.11.459</t>
  </si>
  <si>
    <t>Dương Văn Tỷ</t>
  </si>
  <si>
    <t>CK 1.11.460</t>
  </si>
  <si>
    <t>Dương Văn Đang</t>
  </si>
  <si>
    <t>CK 1.11.461</t>
  </si>
  <si>
    <t>Nguyễn Văn Phi</t>
  </si>
  <si>
    <t>CK 1.11.462</t>
  </si>
  <si>
    <t>CK 1.11.463</t>
  </si>
  <si>
    <t>CK 1.11.464</t>
  </si>
  <si>
    <t>Trần Thị Bạch</t>
  </si>
  <si>
    <t>CK 1.11.465</t>
  </si>
  <si>
    <t>CK 1.11.466</t>
  </si>
  <si>
    <t>CK 1.11.467</t>
  </si>
  <si>
    <t>Hồ Văn Được</t>
  </si>
  <si>
    <t>CK 1.11.468</t>
  </si>
  <si>
    <t>CK 1.11.469</t>
  </si>
  <si>
    <t>CK 1.11.470</t>
  </si>
  <si>
    <t>CK 1.11.471</t>
  </si>
  <si>
    <t>Nguyễn Văn Sứng</t>
  </si>
  <si>
    <t>CK 1.11.472</t>
  </si>
  <si>
    <t>CK 1.11.473</t>
  </si>
  <si>
    <t>Tô Văn Lé</t>
  </si>
  <si>
    <t>CK 1.11.474</t>
  </si>
  <si>
    <t>Tô Văn Nam</t>
  </si>
  <si>
    <t>CK 1.11.475</t>
  </si>
  <si>
    <t>Trần Văn Nê</t>
  </si>
  <si>
    <t>CK 1.11.476</t>
  </si>
  <si>
    <t>Trần Văn Téo</t>
  </si>
  <si>
    <t>CK 1.11.477</t>
  </si>
  <si>
    <t>Trần Thị Ấm</t>
  </si>
  <si>
    <t>CK 1.11.478</t>
  </si>
  <si>
    <t>Trần Thị Yến</t>
  </si>
  <si>
    <t>CK 1.11.479</t>
  </si>
  <si>
    <t>CK 1.11.480</t>
  </si>
  <si>
    <t>CK 1.11.481</t>
  </si>
  <si>
    <t>Nguyễn Thị Huê</t>
  </si>
  <si>
    <t>CK 1.11.482</t>
  </si>
  <si>
    <t>Trịnh Thị Huynh</t>
  </si>
  <si>
    <t>CK 1.11.483</t>
  </si>
  <si>
    <t>Trương Văn Về</t>
  </si>
  <si>
    <t>CK 1.11.484</t>
  </si>
  <si>
    <t>Nguyễn Thị Tiếng</t>
  </si>
  <si>
    <t>CK 1.11.485</t>
  </si>
  <si>
    <t>Nguyễn Thị Nhi</t>
  </si>
  <si>
    <t>CK 1.11.486</t>
  </si>
  <si>
    <t>Lê Quang Út</t>
  </si>
  <si>
    <t>CK 1.11.487</t>
  </si>
  <si>
    <t>CK 1.11.488</t>
  </si>
  <si>
    <t>CK 1.11.489</t>
  </si>
  <si>
    <t>Huỳnh Thị Nới</t>
  </si>
  <si>
    <t>CK 1.11.490</t>
  </si>
  <si>
    <t>Trương Thanh Tiền</t>
  </si>
  <si>
    <t>CK 1.11.491</t>
  </si>
  <si>
    <t>Trương Thị Tho</t>
  </si>
  <si>
    <t>CK 1.11.492</t>
  </si>
  <si>
    <t>Lê Thị Tiếm</t>
  </si>
  <si>
    <t>CK 1.11.493</t>
  </si>
  <si>
    <t>Trương Anh Hiện</t>
  </si>
  <si>
    <t>CK 1.11.494</t>
  </si>
  <si>
    <t>Nguyễn Văn Chung</t>
  </si>
  <si>
    <t>CK 1.11.495</t>
  </si>
  <si>
    <t>Lâm Thị Yến</t>
  </si>
  <si>
    <t>CK 1.11.496</t>
  </si>
  <si>
    <t>Nguyễn Tấn Hùm</t>
  </si>
  <si>
    <t>CK 1.11.497</t>
  </si>
  <si>
    <t>Trần Văn Ý</t>
  </si>
  <si>
    <t>CK 1.11.498</t>
  </si>
  <si>
    <t>Nguyễn Văn Quới</t>
  </si>
  <si>
    <t>CK 1.11.499</t>
  </si>
  <si>
    <t>Đặng Văn Nuôi</t>
  </si>
  <si>
    <t>CK 1.11.500</t>
  </si>
  <si>
    <t>Đặng Bé Bảy</t>
  </si>
  <si>
    <t>CK 1.11.501</t>
  </si>
  <si>
    <t>CK 1.11.502</t>
  </si>
  <si>
    <t>Phạm Văn Long</t>
  </si>
  <si>
    <t>CK 1.11.503</t>
  </si>
  <si>
    <t>CK 1.11.504</t>
  </si>
  <si>
    <t>CK 1.11.505</t>
  </si>
  <si>
    <t>Tô Thị Bé</t>
  </si>
  <si>
    <t>CK 1.11.506</t>
  </si>
  <si>
    <t>CK 1.11.507</t>
  </si>
  <si>
    <t>Phan Việt Hùng</t>
  </si>
  <si>
    <t>CK 1.11.508</t>
  </si>
  <si>
    <t>Đinh Văn Sơn</t>
  </si>
  <si>
    <t>CK 1.11.509</t>
  </si>
  <si>
    <t>CK 1.11.510</t>
  </si>
  <si>
    <t>Phan Tấn Điệp</t>
  </si>
  <si>
    <t>CK 1.11.511</t>
  </si>
  <si>
    <t>Tạ Thị Bé</t>
  </si>
  <si>
    <t>CK 1.11.512</t>
  </si>
  <si>
    <t>Dương Thị Hồng Hương</t>
  </si>
  <si>
    <t>CK 1.11.513</t>
  </si>
  <si>
    <t>CK 1.11.514</t>
  </si>
  <si>
    <t>Trương Minh Sang</t>
  </si>
  <si>
    <t>CK 1.11.515</t>
  </si>
  <si>
    <t>CK 1.11.516</t>
  </si>
  <si>
    <t>CK 1.11.517</t>
  </si>
  <si>
    <t>CK 1.11.518</t>
  </si>
  <si>
    <t>CK 1.11.519</t>
  </si>
  <si>
    <t>CK 1.11.520</t>
  </si>
  <si>
    <t>CK 1.11.521</t>
  </si>
  <si>
    <t>Cao Thị Ánh</t>
  </si>
  <si>
    <t>CK 1.11.522</t>
  </si>
  <si>
    <t>Tạ Anh Dũng</t>
  </si>
  <si>
    <t>CK 1.11.523</t>
  </si>
  <si>
    <t>Mực Thị Chơn</t>
  </si>
  <si>
    <t>CK 1.11.524</t>
  </si>
  <si>
    <t>CK 1.11.525</t>
  </si>
  <si>
    <t>Lâm Văn Bảo</t>
  </si>
  <si>
    <t>CK 1.11.526</t>
  </si>
  <si>
    <t>Lâm Văn Mến</t>
  </si>
  <si>
    <t>CK 1.11.527</t>
  </si>
  <si>
    <t>CK 1.11.528</t>
  </si>
  <si>
    <t>CK 1.11.529</t>
  </si>
  <si>
    <t>Nguyễn Kim Khoa</t>
  </si>
  <si>
    <t>CK 1.11.530</t>
  </si>
  <si>
    <t>Nguyễn Văn Rem</t>
  </si>
  <si>
    <t>CK 1.11.531</t>
  </si>
  <si>
    <t>Nguyễn Thị Phê</t>
  </si>
  <si>
    <t>CK 1.11.532</t>
  </si>
  <si>
    <t>CK 1.11.533</t>
  </si>
  <si>
    <t>CK 1.11.534</t>
  </si>
  <si>
    <t>Huỳnh Út Anh</t>
  </si>
  <si>
    <t>CK 1.11.535</t>
  </si>
  <si>
    <t>CK 1.11.536</t>
  </si>
  <si>
    <t>Trần Văn Cứ</t>
  </si>
  <si>
    <t>CK 1.11.537</t>
  </si>
  <si>
    <t>Đào Thanh Hữu</t>
  </si>
  <si>
    <t>CK 1.11.538</t>
  </si>
  <si>
    <t>CK 1.11.539</t>
  </si>
  <si>
    <t>CK 1.11.540</t>
  </si>
  <si>
    <t>Trần Văn Hùm</t>
  </si>
  <si>
    <t>CK 1.11.541</t>
  </si>
  <si>
    <t>Tạ Trung Ngôn</t>
  </si>
  <si>
    <t>CK 1.11.542</t>
  </si>
  <si>
    <t>Tạ Trung Học</t>
  </si>
  <si>
    <t>CK 1.11.543</t>
  </si>
  <si>
    <t>Tạ Văn Ri</t>
  </si>
  <si>
    <t>CK 1.11.544</t>
  </si>
  <si>
    <t>CK 1.11.545</t>
  </si>
  <si>
    <t>Tạ Văn Khen</t>
  </si>
  <si>
    <t>CK 1.11.546</t>
  </si>
  <si>
    <t>Nguyễn Văn Uôl</t>
  </si>
  <si>
    <t>CK 1.11.547</t>
  </si>
  <si>
    <t>Tạ Văn Tây</t>
  </si>
  <si>
    <t>CK 1.11.548</t>
  </si>
  <si>
    <t>Tạ Văn Liêm</t>
  </si>
  <si>
    <t>CK 1.11.549</t>
  </si>
  <si>
    <t>Nguyễn Thị Y</t>
  </si>
  <si>
    <t>CK 1.11.550</t>
  </si>
  <si>
    <t>CK 1.11.551</t>
  </si>
  <si>
    <t>Tạ Hồng Cân</t>
  </si>
  <si>
    <t>CK 1.11.552</t>
  </si>
  <si>
    <t>CK 1.11.553</t>
  </si>
  <si>
    <t>Hồ Văn Lùng</t>
  </si>
  <si>
    <t>CK 1.11.554</t>
  </si>
  <si>
    <t>CK 1.11.555</t>
  </si>
  <si>
    <t>Tạ Văn Hoàng</t>
  </si>
  <si>
    <t>CK 1.11.556</t>
  </si>
  <si>
    <t>Bùi Văn Sơn</t>
  </si>
  <si>
    <t>CK 1.11.557</t>
  </si>
  <si>
    <t>Tạ Văn Lựa</t>
  </si>
  <si>
    <t>CK 1.11.558</t>
  </si>
  <si>
    <t>Quách Thanh Phong</t>
  </si>
  <si>
    <t>CK 1.11.559</t>
  </si>
  <si>
    <t>Đỗ Văn Be</t>
  </si>
  <si>
    <t>CK 1.11.560</t>
  </si>
  <si>
    <t>Đỗ Văn Khải</t>
  </si>
  <si>
    <t>CK 1.11.561</t>
  </si>
  <si>
    <t>CK 1.11.562</t>
  </si>
  <si>
    <t>Châu Ngọc Tia</t>
  </si>
  <si>
    <t>CK 1.11.563</t>
  </si>
  <si>
    <t>Võ Thị Phượng</t>
  </si>
  <si>
    <t>CK 1.11.564</t>
  </si>
  <si>
    <t>CK 1.11.565</t>
  </si>
  <si>
    <t>Nguyễn Thành Phương</t>
  </si>
  <si>
    <t>CK 1.11.566</t>
  </si>
  <si>
    <t>Tạ Văn Miền</t>
  </si>
  <si>
    <t>CK 1.11.567</t>
  </si>
  <si>
    <t>CK 1.11.568</t>
  </si>
  <si>
    <t>CK 1.11.569</t>
  </si>
  <si>
    <t>CK 1.11.570</t>
  </si>
  <si>
    <t>Võ Thị Tuyết Mai</t>
  </si>
  <si>
    <t>CK 1.11.571</t>
  </si>
  <si>
    <t>CK 1.11.572</t>
  </si>
  <si>
    <t>Đỗ Văn Nuôi</t>
  </si>
  <si>
    <t>CK 1.11.573</t>
  </si>
  <si>
    <t>CK 1.11.574</t>
  </si>
  <si>
    <t>CK 1.11.575</t>
  </si>
  <si>
    <t>Đặng Văn Nga</t>
  </si>
  <si>
    <t>CK 1.11.576</t>
  </si>
  <si>
    <t>CK 1.11.577</t>
  </si>
  <si>
    <t>Nguyễn Thị Thối</t>
  </si>
  <si>
    <t>CK 1.11.578</t>
  </si>
  <si>
    <t>CK 1.11.579</t>
  </si>
  <si>
    <t>CK 1.11.580</t>
  </si>
  <si>
    <t>Nguyễn Thành Lới</t>
  </si>
  <si>
    <t>CK 1.11.581</t>
  </si>
  <si>
    <t>CK 1.11.582</t>
  </si>
  <si>
    <t>CK 1.11.583</t>
  </si>
  <si>
    <t>CK 1.11.584</t>
  </si>
  <si>
    <t>CK 1.11.585</t>
  </si>
  <si>
    <t>CK 1.11.586</t>
  </si>
  <si>
    <t>Nguyễn Thị Ý</t>
  </si>
  <si>
    <t>CK 1.11.587</t>
  </si>
  <si>
    <t>CK 1.11.588</t>
  </si>
  <si>
    <t>Trương Văn Sấm</t>
  </si>
  <si>
    <t>CK 1.11.589</t>
  </si>
  <si>
    <t>Trương Văn Khoa</t>
  </si>
  <si>
    <t>CK 1.11.590</t>
  </si>
  <si>
    <t>Huỳnh Thị Hến</t>
  </si>
  <si>
    <t>CK 1.11.591</t>
  </si>
  <si>
    <t>Tạ Thị Hường</t>
  </si>
  <si>
    <t>CK 1.11.592</t>
  </si>
  <si>
    <t>CK 1.11.593</t>
  </si>
  <si>
    <t>CK 1.11.594</t>
  </si>
  <si>
    <t>Tạ Anh Thống</t>
  </si>
  <si>
    <t>CK 1.11.595</t>
  </si>
  <si>
    <t>CK 1.11.596</t>
  </si>
  <si>
    <t>Trịnh Văn Hai</t>
  </si>
  <si>
    <t>CK 1.11.597</t>
  </si>
  <si>
    <t>Lâm Thị Phê</t>
  </si>
  <si>
    <t>CK 1.11.598</t>
  </si>
  <si>
    <t>Đinh Văn Quí</t>
  </si>
  <si>
    <t>CK 1.11.599</t>
  </si>
  <si>
    <t>Nguyễn Kim Hoàng</t>
  </si>
  <si>
    <t>CK 1.11.600</t>
  </si>
  <si>
    <t>CK 1.11.601</t>
  </si>
  <si>
    <t>Nguyễn Hoàng Anh</t>
  </si>
  <si>
    <t>CK 1.11.602</t>
  </si>
  <si>
    <t>Trương Văn Hoàng</t>
  </si>
  <si>
    <t>CK 1.11.603</t>
  </si>
  <si>
    <t>Lê Minh Hưởng</t>
  </si>
  <si>
    <t>Xẻo Cạn</t>
  </si>
  <si>
    <t>CK 1.11.604</t>
  </si>
  <si>
    <t>Lữ Thị Thúy</t>
  </si>
  <si>
    <t>CK 1.11.605</t>
  </si>
  <si>
    <t>Lê Hồng Sương</t>
  </si>
  <si>
    <t>CK 1.11.606</t>
  </si>
  <si>
    <t>CK 1.11.607</t>
  </si>
  <si>
    <t>Lê Văn Ru Y</t>
  </si>
  <si>
    <t>CK 1.11.608</t>
  </si>
  <si>
    <t>Ngô Văn Ngọ</t>
  </si>
  <si>
    <t>CK 1.11.609</t>
  </si>
  <si>
    <t>CK 1.11.610</t>
  </si>
  <si>
    <t>Thái Thị Thuận</t>
  </si>
  <si>
    <t>CK 1.11.611</t>
  </si>
  <si>
    <t>CK 1.11.612</t>
  </si>
  <si>
    <t>Trần Văn Đầy</t>
  </si>
  <si>
    <t>CK 1.11.613</t>
  </si>
  <si>
    <t>Lê Thị Tím</t>
  </si>
  <si>
    <t>CK 1.11.614</t>
  </si>
  <si>
    <t>Lữ Hoàng Ninh</t>
  </si>
  <si>
    <t>CK 1.11.615</t>
  </si>
  <si>
    <t>Trần Văn Nga</t>
  </si>
  <si>
    <t>CK 1.11.616</t>
  </si>
  <si>
    <t>CK 1.11.617</t>
  </si>
  <si>
    <t>Nguyễn Thanh Duyên</t>
  </si>
  <si>
    <t>CK 1.11.618</t>
  </si>
  <si>
    <t>Trương Văn Yến</t>
  </si>
  <si>
    <t>CK 1.11.619</t>
  </si>
  <si>
    <t>Lê Thị Mỹ</t>
  </si>
  <si>
    <t>CK 1.11.620</t>
  </si>
  <si>
    <t>Ngô Thị Đọt</t>
  </si>
  <si>
    <t>CK 1.11.621</t>
  </si>
  <si>
    <t>CK 1.11.622</t>
  </si>
  <si>
    <t>CK 1.11.623</t>
  </si>
  <si>
    <t>CK 1.11.624</t>
  </si>
  <si>
    <t>CK 1.11.625</t>
  </si>
  <si>
    <t>Lê Thị Gìn</t>
  </si>
  <si>
    <t>CK 1.11.626</t>
  </si>
  <si>
    <t>Lê Thị Phương Liễu</t>
  </si>
  <si>
    <t>CK 1.11.627</t>
  </si>
  <si>
    <t>CK 1.11.628</t>
  </si>
  <si>
    <t>Lê Thị Thu Loan</t>
  </si>
  <si>
    <t>CK 1.11.629</t>
  </si>
  <si>
    <t>Võ Văn Thới</t>
  </si>
  <si>
    <t>CK 1.11.630</t>
  </si>
  <si>
    <t>CK 1.11.631</t>
  </si>
  <si>
    <t>CK 1.11.632</t>
  </si>
  <si>
    <t>CK 1.11.633</t>
  </si>
  <si>
    <t>CK 1.11.634</t>
  </si>
  <si>
    <t>CK 1.11.635</t>
  </si>
  <si>
    <t>CK 1.11.636</t>
  </si>
  <si>
    <t>Chung Ái Quốc</t>
  </si>
  <si>
    <t>CK 1.11.637</t>
  </si>
  <si>
    <t>CK 1.11.638</t>
  </si>
  <si>
    <t>CK 1.11.639</t>
  </si>
  <si>
    <t>Nghiêm Văn Thảo</t>
  </si>
  <si>
    <t>CK 1.11.640</t>
  </si>
  <si>
    <t>Chung Văn</t>
  </si>
  <si>
    <t>CK 1.11.641</t>
  </si>
  <si>
    <t>CK 1.11.642</t>
  </si>
  <si>
    <t>CK 1.11.643</t>
  </si>
  <si>
    <t>Lê Văn Hên</t>
  </si>
  <si>
    <t>CK 1.11.644</t>
  </si>
  <si>
    <t>Lê văn Chắc</t>
  </si>
  <si>
    <t>CK 1.11.645</t>
  </si>
  <si>
    <t>Trần Thị Luyến</t>
  </si>
  <si>
    <t>CK 1.11.646</t>
  </si>
  <si>
    <t>Nguyễn Văn Hạnh</t>
  </si>
  <si>
    <t>CK 1.11.647</t>
  </si>
  <si>
    <t>Trịnh Thanh Thảo</t>
  </si>
  <si>
    <t>CK 1.11.648</t>
  </si>
  <si>
    <t>CK 1.11.649</t>
  </si>
  <si>
    <t>CK 1.11.650</t>
  </si>
  <si>
    <t>CK 1.11.651</t>
  </si>
  <si>
    <t>Huỳnh Văn Quắn</t>
  </si>
  <si>
    <t>CK 1.11.652</t>
  </si>
  <si>
    <t>Huỳnh Văn Thuận</t>
  </si>
  <si>
    <t>CK 1.11.653</t>
  </si>
  <si>
    <t>CK 1.11.654</t>
  </si>
  <si>
    <t>Dương Văn Xưa</t>
  </si>
  <si>
    <t>CK 1.11.655</t>
  </si>
  <si>
    <t>CK 1.11.656</t>
  </si>
  <si>
    <t>Cao văn Hiệp</t>
  </si>
  <si>
    <t>CK 1.11.657</t>
  </si>
  <si>
    <t>Đặng Văn Nhờ</t>
  </si>
  <si>
    <t>CK 1.11.658</t>
  </si>
  <si>
    <t>Ngô Hải Vân</t>
  </si>
  <si>
    <t>CK 1.11.659</t>
  </si>
  <si>
    <t>Trần Nam Nhân</t>
  </si>
  <si>
    <t>CK 1.11.660</t>
  </si>
  <si>
    <t>CK 1.11.661</t>
  </si>
  <si>
    <t>Cao Văn Út</t>
  </si>
  <si>
    <t>CK 1.11.662</t>
  </si>
  <si>
    <t>Huỳnh Thị Giao Linh</t>
  </si>
  <si>
    <t>CK 1.11.663</t>
  </si>
  <si>
    <t>CK 1.11.664</t>
  </si>
  <si>
    <t>CK 1.11.665</t>
  </si>
  <si>
    <t>Đặng Thị Nhị</t>
  </si>
  <si>
    <t>CK 1.11.666</t>
  </si>
  <si>
    <t>CK 1.11.667</t>
  </si>
  <si>
    <t>CK 1.11.668</t>
  </si>
  <si>
    <t>CK 1.11.669</t>
  </si>
  <si>
    <t>Nguyễn Thị Ơn</t>
  </si>
  <si>
    <t>CK 1.11.670</t>
  </si>
  <si>
    <t>CK 1.11.671</t>
  </si>
  <si>
    <t>Nguyễn Văn Thửa</t>
  </si>
  <si>
    <t>CK 1.11.672</t>
  </si>
  <si>
    <t>CK 1.11.673</t>
  </si>
  <si>
    <t>Ông Văn Tân</t>
  </si>
  <si>
    <t>CK 1.11.674</t>
  </si>
  <si>
    <t>CK 1.11.675</t>
  </si>
  <si>
    <t xml:space="preserve">Nguyễn Văn Kiệt </t>
  </si>
  <si>
    <t>CK 1.11.676</t>
  </si>
  <si>
    <t>CK 1.11.677</t>
  </si>
  <si>
    <t>Nguyễn Văn Hở Hớn</t>
  </si>
  <si>
    <t>CK 1.11.678</t>
  </si>
  <si>
    <t xml:space="preserve">Trần Văn Song </t>
  </si>
  <si>
    <t>CK 1.11.679</t>
  </si>
  <si>
    <t xml:space="preserve">Lê Văn Thanh </t>
  </si>
  <si>
    <t>CK 1.11.680</t>
  </si>
  <si>
    <t xml:space="preserve">Huỳnh Văn Hân </t>
  </si>
  <si>
    <t>CK 1.11.681</t>
  </si>
  <si>
    <t>Trần Phong Vũ</t>
  </si>
  <si>
    <t>CK 1.11.682</t>
  </si>
  <si>
    <t xml:space="preserve">Trần Văn Bình </t>
  </si>
  <si>
    <t>CK 1.11.683</t>
  </si>
  <si>
    <t>CK 1.11.684</t>
  </si>
  <si>
    <t xml:space="preserve">Cao Thị Ngọc </t>
  </si>
  <si>
    <t>CK 1.11.685</t>
  </si>
  <si>
    <t>Nguyễn Văn Hội</t>
  </si>
  <si>
    <t>CK 1.11.686</t>
  </si>
  <si>
    <t xml:space="preserve">Cao Văn Công </t>
  </si>
  <si>
    <t>CK 1.11.687</t>
  </si>
  <si>
    <t xml:space="preserve">Cao Văn Phương </t>
  </si>
  <si>
    <t>CK 1.11.688</t>
  </si>
  <si>
    <t xml:space="preserve">Cao Hoài Linh </t>
  </si>
  <si>
    <t>CK 1.11.689</t>
  </si>
  <si>
    <t xml:space="preserve">Nguyễn Văn Tuấn </t>
  </si>
  <si>
    <t>CK 1.11.690</t>
  </si>
  <si>
    <t xml:space="preserve">Đặng Thị Bằng </t>
  </si>
  <si>
    <t>CK 1.11.691</t>
  </si>
  <si>
    <t xml:space="preserve">Nguyễn Văn Truyền </t>
  </si>
  <si>
    <t>CK 1.11.692</t>
  </si>
  <si>
    <t xml:space="preserve">Nguyễn Hoàng Anh </t>
  </si>
  <si>
    <t>CK 1.11.693</t>
  </si>
  <si>
    <t xml:space="preserve">Nguyễn Thị Liền </t>
  </si>
  <si>
    <t>CK 1.11.694</t>
  </si>
  <si>
    <t xml:space="preserve">Nguyễn Thị Mến </t>
  </si>
  <si>
    <t>CK 1.11.695</t>
  </si>
  <si>
    <t>CK 1.11.696</t>
  </si>
  <si>
    <t xml:space="preserve">Phan Văn Quang </t>
  </si>
  <si>
    <t>CK 1.11.697</t>
  </si>
  <si>
    <t xml:space="preserve">Nguyễn Thị Trầm </t>
  </si>
  <si>
    <t>CK 1.11.698</t>
  </si>
  <si>
    <t xml:space="preserve">Trần Văn Năm </t>
  </si>
  <si>
    <t>CK 1.11.699</t>
  </si>
  <si>
    <t>CK 1.11.700</t>
  </si>
  <si>
    <t>CK 1.11.701</t>
  </si>
  <si>
    <t>CK 1.11.702</t>
  </si>
  <si>
    <t xml:space="preserve">Cao Văn Trong </t>
  </si>
  <si>
    <t>CK 1.11.703</t>
  </si>
  <si>
    <t xml:space="preserve">Nguyễn Thị Lê </t>
  </si>
  <si>
    <t>CK 1.11.704</t>
  </si>
  <si>
    <t xml:space="preserve">Lê Văn Tấn </t>
  </si>
  <si>
    <t>CK 1.11.705</t>
  </si>
  <si>
    <t>Lê Văn Hào</t>
  </si>
  <si>
    <t>CK 1.11.706</t>
  </si>
  <si>
    <t>CK 1.11.707</t>
  </si>
  <si>
    <t>Chung Lợi</t>
  </si>
  <si>
    <t>CK 1.11.708</t>
  </si>
  <si>
    <t>CK 1.11.709</t>
  </si>
  <si>
    <t>CK 1.11.710</t>
  </si>
  <si>
    <t xml:space="preserve">Từ Thanh Nhàn </t>
  </si>
  <si>
    <t>CK 1.11.711</t>
  </si>
  <si>
    <t xml:space="preserve">Từ Minh Cần </t>
  </si>
  <si>
    <t>CK 1.11.712</t>
  </si>
  <si>
    <t xml:space="preserve">Nguyễn Văn Hường </t>
  </si>
  <si>
    <t>CK 1.11.713</t>
  </si>
  <si>
    <t xml:space="preserve">Nguyễn Thị Thúy </t>
  </si>
  <si>
    <t>CK 1.11.714</t>
  </si>
  <si>
    <t xml:space="preserve">Nguyễn Văn Chung </t>
  </si>
  <si>
    <t>CK 1.11.715</t>
  </si>
  <si>
    <t xml:space="preserve">Nguyễn Thị Tư </t>
  </si>
  <si>
    <t>CK 1.11.716</t>
  </si>
  <si>
    <t>Trần Văn Pha</t>
  </si>
  <si>
    <t>CK 1.11.717</t>
  </si>
  <si>
    <t xml:space="preserve">Lê Văn Giang </t>
  </si>
  <si>
    <t>CK 1.11.718</t>
  </si>
  <si>
    <t>CK 1.11.719</t>
  </si>
  <si>
    <t xml:space="preserve">Lê Văn Ngân </t>
  </si>
  <si>
    <t>CK 1.11.720</t>
  </si>
  <si>
    <t xml:space="preserve">Bùi Thanh Bình </t>
  </si>
  <si>
    <t>CK 1.11.721</t>
  </si>
  <si>
    <t>CK 1.11.722</t>
  </si>
  <si>
    <t xml:space="preserve">Bùi Thị Nguyệt </t>
  </si>
  <si>
    <t>CK 1.11.723</t>
  </si>
  <si>
    <t>CK 1.11.724</t>
  </si>
  <si>
    <t xml:space="preserve">Bùi Thị Mỹ Phượng </t>
  </si>
  <si>
    <t>CK 1.11.725</t>
  </si>
  <si>
    <t>CK 1.11.726</t>
  </si>
  <si>
    <t xml:space="preserve">Nguyễn Văn Thi </t>
  </si>
  <si>
    <t>CK 1.11.727</t>
  </si>
  <si>
    <t>Nguyễn Quốc Lợi</t>
  </si>
  <si>
    <t>CK 1.11.728</t>
  </si>
  <si>
    <t>CK 1.11.729</t>
  </si>
  <si>
    <t>CK 1.11.730</t>
  </si>
  <si>
    <t>Nguyễn Anh Mới</t>
  </si>
  <si>
    <t>CK 1.11.731</t>
  </si>
  <si>
    <t>Nguyễn Thế Tạo</t>
  </si>
  <si>
    <t>CK 1.11.732</t>
  </si>
  <si>
    <t xml:space="preserve">Nguyễn Văn Trung </t>
  </si>
  <si>
    <t>CK 1.11.733</t>
  </si>
  <si>
    <t xml:space="preserve">Lê Quốc Việt </t>
  </si>
  <si>
    <t>CK 1.11.734</t>
  </si>
  <si>
    <t xml:space="preserve">Lê Văn Cao </t>
  </si>
  <si>
    <t>CK 1.11.735</t>
  </si>
  <si>
    <t xml:space="preserve">Trần Văn Xưa </t>
  </si>
  <si>
    <t>CK 1.11.736</t>
  </si>
  <si>
    <t xml:space="preserve">Trần Thị Em </t>
  </si>
  <si>
    <t>CK 1.11.737</t>
  </si>
  <si>
    <t xml:space="preserve">Tô Hoài Phương </t>
  </si>
  <si>
    <t>CK 1.11.738</t>
  </si>
  <si>
    <t xml:space="preserve">Trần Quốc Hiếu </t>
  </si>
  <si>
    <t>CK 1.11.739</t>
  </si>
  <si>
    <t xml:space="preserve">Trần Thị Hồng </t>
  </si>
  <si>
    <t>CK 1.11.740</t>
  </si>
  <si>
    <t xml:space="preserve">Huỳnh Văn Hiến </t>
  </si>
  <si>
    <t>CK 1.11.741</t>
  </si>
  <si>
    <t xml:space="preserve">Phùng Văn Việt Hùng </t>
  </si>
  <si>
    <t>CK 1.11.742</t>
  </si>
  <si>
    <t xml:space="preserve">Nguyễn Văn Triệu </t>
  </si>
  <si>
    <t>CK 1.11.743</t>
  </si>
  <si>
    <t xml:space="preserve">Đặng Văn Đua </t>
  </si>
  <si>
    <t>CK 1.11.744</t>
  </si>
  <si>
    <t xml:space="preserve">Nguyễn Văn Nhưng </t>
  </si>
  <si>
    <t>CK 1.11.745</t>
  </si>
  <si>
    <t xml:space="preserve">Triệu Văn Dũng </t>
  </si>
  <si>
    <t>CK 1.11.746</t>
  </si>
  <si>
    <t>Trương Thanh Hoàng</t>
  </si>
  <si>
    <t>CK 1.11.747</t>
  </si>
  <si>
    <t xml:space="preserve">Triệu Quốc Việt </t>
  </si>
  <si>
    <t>CK 1.11.748</t>
  </si>
  <si>
    <t xml:space="preserve">Triệu Văn Khanh </t>
  </si>
  <si>
    <t>CK 1.11.749</t>
  </si>
  <si>
    <t>Trần Thị Vân</t>
  </si>
  <si>
    <t>CK 1.11.750</t>
  </si>
  <si>
    <t>CK 1.11.751</t>
  </si>
  <si>
    <t xml:space="preserve">Triệu Văn Phúc </t>
  </si>
  <si>
    <t>CK 1.11.752</t>
  </si>
  <si>
    <t>Lê Văn Lũy</t>
  </si>
  <si>
    <t>CK 1.11.753</t>
  </si>
  <si>
    <t xml:space="preserve">Đặng Văn Hồng </t>
  </si>
  <si>
    <t>CK 1.11.754</t>
  </si>
  <si>
    <t xml:space="preserve">Cao Văn Nghĩa </t>
  </si>
  <si>
    <t>CK 1.11.755</t>
  </si>
  <si>
    <t>CK 1.11.756</t>
  </si>
  <si>
    <t>CK 1.11.757</t>
  </si>
  <si>
    <t>CK 1.11.758</t>
  </si>
  <si>
    <t xml:space="preserve">Lê Hoàng Phong </t>
  </si>
  <si>
    <t>CK 1.11.759</t>
  </si>
  <si>
    <t xml:space="preserve">Đặng Văn Thành </t>
  </si>
  <si>
    <t>CK 1.11.760</t>
  </si>
  <si>
    <t>CK 1.11.761</t>
  </si>
  <si>
    <t xml:space="preserve">Phạm Tấn Phong </t>
  </si>
  <si>
    <t>CK 1.11.762</t>
  </si>
  <si>
    <t xml:space="preserve">Huỳnh Văn Tòng </t>
  </si>
  <si>
    <t>CK 1.11.763</t>
  </si>
  <si>
    <t xml:space="preserve">Nguyễn Văn Luôn </t>
  </si>
  <si>
    <t>CK 1.11.764</t>
  </si>
  <si>
    <t>CK 1.11.765</t>
  </si>
  <si>
    <t xml:space="preserve">Cao Văn Hiếu </t>
  </si>
  <si>
    <t>CK 1.11.766</t>
  </si>
  <si>
    <t xml:space="preserve">Trần Thị Tiếp </t>
  </si>
  <si>
    <t>CK 1.11.767</t>
  </si>
  <si>
    <t xml:space="preserve">Nguyễn Văn Hữu </t>
  </si>
  <si>
    <t>CK 1.11.768</t>
  </si>
  <si>
    <t>Đổ Văn Buôl</t>
  </si>
  <si>
    <t>CK 1.11.769</t>
  </si>
  <si>
    <t xml:space="preserve">Nguyễn Văn Trường </t>
  </si>
  <si>
    <t>CK 1.11.770</t>
  </si>
  <si>
    <t>Rạch Đùi</t>
  </si>
  <si>
    <t>CK 1.11.771</t>
  </si>
  <si>
    <t>Nguyễn Thanh Sang</t>
  </si>
  <si>
    <t>CK 1.11.772</t>
  </si>
  <si>
    <t>CK 1.11.773</t>
  </si>
  <si>
    <t>CK 1.11.774</t>
  </si>
  <si>
    <t>CK 1.11.775</t>
  </si>
  <si>
    <t>CK 1.11.776</t>
  </si>
  <si>
    <t>CK 1.11.777</t>
  </si>
  <si>
    <t>Trần Minh Tuấn</t>
  </si>
  <si>
    <t>CK 1.11.778</t>
  </si>
  <si>
    <t>Trần Văn Thiên</t>
  </si>
  <si>
    <t>CK 1.11.779</t>
  </si>
  <si>
    <t>CK 1.11.780</t>
  </si>
  <si>
    <t>CK 1.11.781</t>
  </si>
  <si>
    <t>Nguyễn Thị Chí</t>
  </si>
  <si>
    <t>CK 1.11.782</t>
  </si>
  <si>
    <t>Huỳnh Văn Được</t>
  </si>
  <si>
    <t>CK 1.11.783</t>
  </si>
  <si>
    <t>Nguyễn Hải Quang</t>
  </si>
  <si>
    <t>CK 1.11.784</t>
  </si>
  <si>
    <t>Nguyễn Thị Khen</t>
  </si>
  <si>
    <t>CK 1.11.785</t>
  </si>
  <si>
    <t>Nguyễn Văn Rớt</t>
  </si>
  <si>
    <t>CK 1.11.786</t>
  </si>
  <si>
    <t>CK 1.11.787</t>
  </si>
  <si>
    <t>Đặng Văn Hoàng</t>
  </si>
  <si>
    <t>CK 1.11.788</t>
  </si>
  <si>
    <t>Huỳnh Văn Trưởng</t>
  </si>
  <si>
    <t>CK 1.11.789</t>
  </si>
  <si>
    <t>CK 1.11.790</t>
  </si>
  <si>
    <t>Lê Văn Thấy</t>
  </si>
  <si>
    <t>CK 1.11.791</t>
  </si>
  <si>
    <t>Lê Văn Tỏ</t>
  </si>
  <si>
    <t>CK 1.11.792</t>
  </si>
  <si>
    <t>CK 1.11.793</t>
  </si>
  <si>
    <t>CK 1.11.794</t>
  </si>
  <si>
    <t>Đoàn Văn Lựu</t>
  </si>
  <si>
    <t>CK 1.11.795</t>
  </si>
  <si>
    <t>CK 1.11.796</t>
  </si>
  <si>
    <t>CK 1.11.797</t>
  </si>
  <si>
    <t>CK 1.11.798</t>
  </si>
  <si>
    <t>CK 1.11.799</t>
  </si>
  <si>
    <t>Tô Ngọc Xa</t>
  </si>
  <si>
    <t>CK 1.11.800</t>
  </si>
  <si>
    <t>CK 1.11.801</t>
  </si>
  <si>
    <t>Cao Thị Phiên</t>
  </si>
  <si>
    <t>CK 1.11.802</t>
  </si>
  <si>
    <t>CK 1.11.803</t>
  </si>
  <si>
    <t>Cao Văn Chức</t>
  </si>
  <si>
    <t>CK 1.11.804</t>
  </si>
  <si>
    <t>Lâm Văn Lùng</t>
  </si>
  <si>
    <t>CK 1.11.805</t>
  </si>
  <si>
    <t>Lâm Thị Mỹ Lệ</t>
  </si>
  <si>
    <t>CK 1.11.806</t>
  </si>
  <si>
    <t>Lê Thị Tươi</t>
  </si>
  <si>
    <t>CK 1.11.807</t>
  </si>
  <si>
    <t>CK 1.11.808</t>
  </si>
  <si>
    <t>CK 1.11.809</t>
  </si>
  <si>
    <t>Nguyễn Hoàng Lắm</t>
  </si>
  <si>
    <t>CK 1.11.810</t>
  </si>
  <si>
    <t>CK 1.11.811</t>
  </si>
  <si>
    <t>Hồ Văn Ô</t>
  </si>
  <si>
    <t>CK 1.11.812</t>
  </si>
  <si>
    <t>Bàng Quốc Thới</t>
  </si>
  <si>
    <t>CK 1.11.813</t>
  </si>
  <si>
    <t>Hồ Văn Thương</t>
  </si>
  <si>
    <t>CK 1.11.814</t>
  </si>
  <si>
    <t>CK 1.11.815</t>
  </si>
  <si>
    <t>Hồ Thị Nô</t>
  </si>
  <si>
    <t>CK 1.11.816</t>
  </si>
  <si>
    <t>Hồ Hồng Vân</t>
  </si>
  <si>
    <t>CK 1.11.817</t>
  </si>
  <si>
    <t>Mai Thị Hoàng</t>
  </si>
  <si>
    <t>CK 1.11.818</t>
  </si>
  <si>
    <t>CK 1.11.819</t>
  </si>
  <si>
    <t>Phạm Thanh Cum</t>
  </si>
  <si>
    <t>CK 1.11.820</t>
  </si>
  <si>
    <t>hồ Văn Sấm</t>
  </si>
  <si>
    <t>CK 1.11.821</t>
  </si>
  <si>
    <t>CK 1.11.822</t>
  </si>
  <si>
    <t>Lê Trung Chiến</t>
  </si>
  <si>
    <t>CK 1.11.823</t>
  </si>
  <si>
    <t>CK 1.11.824</t>
  </si>
  <si>
    <t>Lê Văn Tranh</t>
  </si>
  <si>
    <t>CK 1.11.825</t>
  </si>
  <si>
    <t>CK 1.11.826</t>
  </si>
  <si>
    <t>CK 1.11.827</t>
  </si>
  <si>
    <t>Lê Thị Kiều</t>
  </si>
  <si>
    <t>CK 1.11.828</t>
  </si>
  <si>
    <t>Huỳnh Văn Hơn</t>
  </si>
  <si>
    <t>CK 1.11.829</t>
  </si>
  <si>
    <t>Huỳnh Văn Nghiêm</t>
  </si>
  <si>
    <t>CK 1.11.830</t>
  </si>
  <si>
    <t>CK 1.11.831</t>
  </si>
  <si>
    <t>CK 1.11.832</t>
  </si>
  <si>
    <t>Bàng Quốc Thắng</t>
  </si>
  <si>
    <t>CK 1.11.833</t>
  </si>
  <si>
    <t>Trương Văn Hà</t>
  </si>
  <si>
    <t>CK 1.11.834</t>
  </si>
  <si>
    <t>Nguyễn Bá Hải</t>
  </si>
  <si>
    <t>CK 1.11.835</t>
  </si>
  <si>
    <t>CK 1.11.836</t>
  </si>
  <si>
    <t>Nguyễn Văn Nhiều</t>
  </si>
  <si>
    <t>CK 1.11.837</t>
  </si>
  <si>
    <t>Huỳnh Văn Thông</t>
  </si>
  <si>
    <t>CK 1.11.838</t>
  </si>
  <si>
    <t>Huỳnh Văn Quí</t>
  </si>
  <si>
    <t>CK 1.11.839</t>
  </si>
  <si>
    <t>Huỳnh Văn Đẹp</t>
  </si>
  <si>
    <t>CK 1.11.840</t>
  </si>
  <si>
    <t>CK 1.11.841</t>
  </si>
  <si>
    <t>Lưu Văn Ê</t>
  </si>
  <si>
    <t>CK 1.11.842</t>
  </si>
  <si>
    <t>Nguyễn Thị Tha</t>
  </si>
  <si>
    <t>CK 1.11.843</t>
  </si>
  <si>
    <t>Chung Minh Hoàng</t>
  </si>
  <si>
    <t>CK 1.11.844</t>
  </si>
  <si>
    <t>CK 1.11.845</t>
  </si>
  <si>
    <t>Chung Minh Hiệp</t>
  </si>
  <si>
    <t>CK 1.11.846</t>
  </si>
  <si>
    <t>Chung Minh Hiền</t>
  </si>
  <si>
    <t>CK 1.11.847</t>
  </si>
  <si>
    <t>Chung Văn Minh</t>
  </si>
  <si>
    <t>CK 1.11.848</t>
  </si>
  <si>
    <t>Hồ Văn Sến</t>
  </si>
  <si>
    <t>CK 1.11.849</t>
  </si>
  <si>
    <t>Hồ Văn Hung</t>
  </si>
  <si>
    <t>CK 1.11.850</t>
  </si>
  <si>
    <t>CK 1.11.851</t>
  </si>
  <si>
    <t>Nguyễn Thị Bích</t>
  </si>
  <si>
    <t>CK 1.11.852</t>
  </si>
  <si>
    <t>Trần Thành Nghiệp</t>
  </si>
  <si>
    <t>CK 1.11.853</t>
  </si>
  <si>
    <t>CK 1.11.854</t>
  </si>
  <si>
    <t>Trần Thị Dĩa</t>
  </si>
  <si>
    <t>CK 1.11.855</t>
  </si>
  <si>
    <t>Trần Hoàng Kha</t>
  </si>
  <si>
    <t>CK 1.11.856</t>
  </si>
  <si>
    <t>CK 1.11.857</t>
  </si>
  <si>
    <t>Trần Văn Cuộc</t>
  </si>
  <si>
    <t>CK 1.11.858</t>
  </si>
  <si>
    <t>CK 1.11.859</t>
  </si>
  <si>
    <t>CK 1.11.860</t>
  </si>
  <si>
    <t>CK 1.11.861</t>
  </si>
  <si>
    <t>CK 1.11.862</t>
  </si>
  <si>
    <t>Nguyễn Văn Hà</t>
  </si>
  <si>
    <t>CK 1.11.863</t>
  </si>
  <si>
    <t>Trương Minh Nghĩa</t>
  </si>
  <si>
    <t>CK 1.11.864</t>
  </si>
  <si>
    <t>CK 1.11.865</t>
  </si>
  <si>
    <t>Nguyễn Thị Nước</t>
  </si>
  <si>
    <t>CK 1.11.866</t>
  </si>
  <si>
    <t>Trần Văn Chuyện</t>
  </si>
  <si>
    <t>CK 1.11.867</t>
  </si>
  <si>
    <t>CK 1.11.868</t>
  </si>
  <si>
    <t>Võ Thị Nở</t>
  </si>
  <si>
    <t>CK 1.11.869</t>
  </si>
  <si>
    <t>Nguyễn Văn Tặng</t>
  </si>
  <si>
    <t>CK 1.11.870</t>
  </si>
  <si>
    <t>Nguyễn Tiến Dũng</t>
  </si>
  <si>
    <t>CK 1.11.871</t>
  </si>
  <si>
    <t>Lê Thị Lài</t>
  </si>
  <si>
    <t>CK 1.11.872</t>
  </si>
  <si>
    <t>CK 1.11.873</t>
  </si>
  <si>
    <t>Lê Văn Kiên</t>
  </si>
  <si>
    <t>CK 1.11.874</t>
  </si>
  <si>
    <t>CK 1.11.875</t>
  </si>
  <si>
    <t>CK 1.11.876</t>
  </si>
  <si>
    <t>Cao Thị Trà</t>
  </si>
  <si>
    <t>CK 1.11.877</t>
  </si>
  <si>
    <t>CK 1.11.878</t>
  </si>
  <si>
    <t>Mai Thị Hai</t>
  </si>
  <si>
    <t>CK 1.11.879</t>
  </si>
  <si>
    <t>CK 1.11.880</t>
  </si>
  <si>
    <t>Trần Văn Hồng</t>
  </si>
  <si>
    <t>CK 1.11.881</t>
  </si>
  <si>
    <t>Trần Văn Tế</t>
  </si>
  <si>
    <t>CK 1.11.882</t>
  </si>
  <si>
    <t>CK 1.11.883</t>
  </si>
  <si>
    <t>Trương Văn Trị</t>
  </si>
  <si>
    <t>CK 1.11.884</t>
  </si>
  <si>
    <t>CK 1.11.885</t>
  </si>
  <si>
    <t>CK 1.11.886</t>
  </si>
  <si>
    <t>CK 1.11.887</t>
  </si>
  <si>
    <t>Thái Văn Tảng</t>
  </si>
  <si>
    <t>CK 1.11.888</t>
  </si>
  <si>
    <t>CK 1.11.889</t>
  </si>
  <si>
    <t>CK 1.11.890</t>
  </si>
  <si>
    <t>Sử Thị Thắm</t>
  </si>
  <si>
    <t>CK 1.11.891</t>
  </si>
  <si>
    <t>CK 1.11.892</t>
  </si>
  <si>
    <t>CK 1.11.893</t>
  </si>
  <si>
    <t>Nguyễn Văn Bào</t>
  </si>
  <si>
    <t>CK 1.11.894</t>
  </si>
  <si>
    <t>CK 1.11.895</t>
  </si>
  <si>
    <t>Trương Hoàng Châu</t>
  </si>
  <si>
    <t>CK 1.11.896</t>
  </si>
  <si>
    <t>Nguyễn Thị Lẹ</t>
  </si>
  <si>
    <t>CK 1.11.897</t>
  </si>
  <si>
    <t>CK 1.11.898</t>
  </si>
  <si>
    <t>CK 1.11.899</t>
  </si>
  <si>
    <t>CK 1.11.900</t>
  </si>
  <si>
    <t>Nguyễn Hoài Linh</t>
  </si>
  <si>
    <t>CK 1.11.901</t>
  </si>
  <si>
    <t>CK 1.11.902</t>
  </si>
  <si>
    <t>Nguyễn Văn Ràng</t>
  </si>
  <si>
    <t>CK 1.11.903</t>
  </si>
  <si>
    <t>Nguyễn Hữu Trung</t>
  </si>
  <si>
    <t>CK 1.11.904</t>
  </si>
  <si>
    <t>Trần Văn Khanh</t>
  </si>
  <si>
    <t>CK 1.11.905</t>
  </si>
  <si>
    <t>CK 1.11.906</t>
  </si>
  <si>
    <t>CK 1.11.907</t>
  </si>
  <si>
    <t>Phan Văn Hoàng</t>
  </si>
  <si>
    <t>CK 1.11.908</t>
  </si>
  <si>
    <t>Nguyễn Văn Thủ</t>
  </si>
  <si>
    <t>CK 1.11.909</t>
  </si>
  <si>
    <t>CK 1.11.910</t>
  </si>
  <si>
    <t>CK 1.11.911</t>
  </si>
  <si>
    <t>Huỳnh Văn Khởi</t>
  </si>
  <si>
    <t>CK 1.11.912</t>
  </si>
  <si>
    <t>Nguyễn Văn Giữ</t>
  </si>
  <si>
    <t>CK 1.11.913</t>
  </si>
  <si>
    <t>Huỳnh Văn Phấn</t>
  </si>
  <si>
    <t>CK 1.11.914</t>
  </si>
  <si>
    <t>CK 1.11.915</t>
  </si>
  <si>
    <t>CK 1.11.916</t>
  </si>
  <si>
    <t>CK 1.11.917</t>
  </si>
  <si>
    <t>CK 1.11.918</t>
  </si>
  <si>
    <t>Nguyễn Quyết Chiến</t>
  </si>
  <si>
    <t>CK 1.11.919</t>
  </si>
  <si>
    <t>Ngô Thanh Sang</t>
  </si>
  <si>
    <t>CK 1.11.920</t>
  </si>
  <si>
    <t>Trần Văn Biên</t>
  </si>
  <si>
    <t>CK 1.11.921</t>
  </si>
  <si>
    <t>CK 1.11.922</t>
  </si>
  <si>
    <t>Nguyễn Văn Hữu</t>
  </si>
  <si>
    <t>CK 1.11.923</t>
  </si>
  <si>
    <t>CK 1.11.924</t>
  </si>
  <si>
    <t>Đặng Văn Mước</t>
  </si>
  <si>
    <t>CK 1.11.925</t>
  </si>
  <si>
    <t>Lê Thanh Phong</t>
  </si>
  <si>
    <t>CK 1.11.926</t>
  </si>
  <si>
    <t>CK 1.11.927</t>
  </si>
  <si>
    <t>Nguyễn Thông Minh</t>
  </si>
  <si>
    <t>CK 1.11.928</t>
  </si>
  <si>
    <t>CK 1.11.929</t>
  </si>
  <si>
    <t>Đặng Thị Tới</t>
  </si>
  <si>
    <t>CK 1.11.930</t>
  </si>
  <si>
    <t>Hồ Văn Nhờ</t>
  </si>
  <si>
    <t>CK 1.11.931</t>
  </si>
  <si>
    <t>Thái Văn Dân</t>
  </si>
  <si>
    <t>CK 1.11.932</t>
  </si>
  <si>
    <t>CK 1.11.933</t>
  </si>
  <si>
    <t>Trần Văn Niếu</t>
  </si>
  <si>
    <t>CK 1.11.934</t>
  </si>
  <si>
    <t>CK 1.11.935</t>
  </si>
  <si>
    <t>CK 1.11.936</t>
  </si>
  <si>
    <t>Hứa Văn Tuấn</t>
  </si>
  <si>
    <t>CK 1.11.937</t>
  </si>
  <si>
    <t>Hứa Thông Minh</t>
  </si>
  <si>
    <t>CK 1.11.938</t>
  </si>
  <si>
    <t>CK 1.11.939</t>
  </si>
  <si>
    <t>Bàng Quốc Trí</t>
  </si>
  <si>
    <t>CK 1.11.940</t>
  </si>
  <si>
    <t>CK 1.11.941</t>
  </si>
  <si>
    <t>CK 1.11.942</t>
  </si>
  <si>
    <t>Trần Văn Đẹp</t>
  </si>
  <si>
    <t>CK 1.11.943</t>
  </si>
  <si>
    <t>CK 1.11.944</t>
  </si>
  <si>
    <t xml:space="preserve">Nguyễn Hồng Thắm </t>
  </si>
  <si>
    <t>CK 1.11.945</t>
  </si>
  <si>
    <t>Trần Thị Hen</t>
  </si>
  <si>
    <t>CK 1.11.946</t>
  </si>
  <si>
    <t>CK 1.11.947</t>
  </si>
  <si>
    <t>Trần Văn Đúng</t>
  </si>
  <si>
    <t>CK 1.11.948</t>
  </si>
  <si>
    <t>CK 1.11.949</t>
  </si>
  <si>
    <t>Dương Văn Đồng</t>
  </si>
  <si>
    <t>CK 1.11.950</t>
  </si>
  <si>
    <t>CK 1.11.951</t>
  </si>
  <si>
    <t>CK 1.11.952</t>
  </si>
  <si>
    <t>CK 1.11.953</t>
  </si>
  <si>
    <t>Lê Thanh Hào</t>
  </si>
  <si>
    <t>CK 1.11.954</t>
  </si>
  <si>
    <t>CK 1.11.955</t>
  </si>
  <si>
    <t>CK 1.11.956</t>
  </si>
  <si>
    <t>Nguyễn Văn Hành</t>
  </si>
  <si>
    <t>CK 1.11.957</t>
  </si>
  <si>
    <t>Nguyễn Văn Què</t>
  </si>
  <si>
    <t>CK 1.11.958</t>
  </si>
  <si>
    <t>Lữ Văn Nhừng</t>
  </si>
  <si>
    <t>CK 1.11.959</t>
  </si>
  <si>
    <t>CK 1.11.960</t>
  </si>
  <si>
    <t>Nguyễn Thị Co</t>
  </si>
  <si>
    <t>CK 1.11.961</t>
  </si>
  <si>
    <t>CK 1.11.962</t>
  </si>
  <si>
    <t>Lữ Văn Bùi</t>
  </si>
  <si>
    <t>CK 1.11.963</t>
  </si>
  <si>
    <t>CK 1.11.964</t>
  </si>
  <si>
    <t>CK 1.11.965</t>
  </si>
  <si>
    <t>Huỳnh Văn Lâm</t>
  </si>
  <si>
    <t>CK 1.11.966</t>
  </si>
  <si>
    <t xml:space="preserve">Đinh Văn Sậm </t>
  </si>
  <si>
    <t>CK 1.11.967</t>
  </si>
  <si>
    <t>Nguyễn Văn Nhơn</t>
  </si>
  <si>
    <t>CK 1.11.968</t>
  </si>
  <si>
    <t>Phan Văn A</t>
  </si>
  <si>
    <t>CK 1.11.969</t>
  </si>
  <si>
    <t>CK 1.11.970</t>
  </si>
  <si>
    <t>CK 1.11.971</t>
  </si>
  <si>
    <t>CK 1.11.972</t>
  </si>
  <si>
    <t>CK 1.11.973</t>
  </si>
  <si>
    <t>Võ Văn Hòa</t>
  </si>
  <si>
    <t>CK 1.11.974</t>
  </si>
  <si>
    <t>Trần Văn Que</t>
  </si>
  <si>
    <t>CK 1.11.975</t>
  </si>
  <si>
    <t>CK 1.11.976</t>
  </si>
  <si>
    <t>CK 1.11.977</t>
  </si>
  <si>
    <t>CK 1.11.978</t>
  </si>
  <si>
    <t>CK 1.11.979</t>
  </si>
  <si>
    <t>CK 1.11.980</t>
  </si>
  <si>
    <t>CK 1.11.981</t>
  </si>
  <si>
    <t>Cao Thành Phát</t>
  </si>
  <si>
    <t>CK 1.11.982</t>
  </si>
  <si>
    <t>Cao Văn Tới</t>
  </si>
  <si>
    <t>CK 1.11.983</t>
  </si>
  <si>
    <t>CK 1.11.984</t>
  </si>
  <si>
    <t>CK 1.11.985</t>
  </si>
  <si>
    <t>Lê Minh Beo</t>
  </si>
  <si>
    <t>CK 1.11.986</t>
  </si>
  <si>
    <t>Nguyễn Văn Sâm</t>
  </si>
  <si>
    <t>CK 1.11.987</t>
  </si>
  <si>
    <t>CK 1.11.988</t>
  </si>
  <si>
    <t>Từ Văn Kiệu</t>
  </si>
  <si>
    <t>CK 1.11.989</t>
  </si>
  <si>
    <t>Nguyễn Thế Nghiệp</t>
  </si>
  <si>
    <t>CK 1.11.990</t>
  </si>
  <si>
    <t>CK 1.11.991</t>
  </si>
  <si>
    <t>Huỳnh Thị Tám</t>
  </si>
  <si>
    <t>CK 1.11.992</t>
  </si>
  <si>
    <t>Huỳnh Văn Lùng</t>
  </si>
  <si>
    <t>CK 1.11.993</t>
  </si>
  <si>
    <t>CK 1.11.994</t>
  </si>
  <si>
    <t>Nguyễn Minh Toàn</t>
  </si>
  <si>
    <t>CK 1.11.995</t>
  </si>
  <si>
    <t>CK 1.11.996</t>
  </si>
  <si>
    <t>CK 1.11.997</t>
  </si>
  <si>
    <t>Hồ Văn  Sấm</t>
  </si>
  <si>
    <t>CK 1.11.998</t>
  </si>
  <si>
    <t>CK 1.11.999</t>
  </si>
  <si>
    <t>Đỗ Văn Thất</t>
  </si>
  <si>
    <t>CK 1.11.1000</t>
  </si>
  <si>
    <t>CK 1.11.1001</t>
  </si>
  <si>
    <t>Trần Văn Đát</t>
  </si>
  <si>
    <t>CK 1.11.1002</t>
  </si>
  <si>
    <t>Trương Ngọc Tuấn</t>
  </si>
  <si>
    <t>CK 1.11.1003</t>
  </si>
  <si>
    <t>CK 1.11.1004</t>
  </si>
  <si>
    <t>Cao Văn Thủy</t>
  </si>
  <si>
    <t>CK 1.11.1005</t>
  </si>
  <si>
    <t>Hồ Thị Đáng</t>
  </si>
  <si>
    <t>CK 1.11.1006</t>
  </si>
  <si>
    <t>CK 1.11.1007</t>
  </si>
  <si>
    <t>Nguyễn Văn Khỏe</t>
  </si>
  <si>
    <t>CK 1.11.1008</t>
  </si>
  <si>
    <t>Trần Văn Nhản</t>
  </si>
  <si>
    <t>CK 1.11.1009</t>
  </si>
  <si>
    <t>Trần Quốc Tảng</t>
  </si>
  <si>
    <t>CK 1.11.1010</t>
  </si>
  <si>
    <t>CK 1.11.1011</t>
  </si>
  <si>
    <t>Trương Văn Hai</t>
  </si>
  <si>
    <t>CK 1.11.1012</t>
  </si>
  <si>
    <t>Dương Văn Ngọt</t>
  </si>
  <si>
    <t>CK 1.11.1013</t>
  </si>
  <si>
    <t>Trần Văn Khoa</t>
  </si>
  <si>
    <t>CK 1.11.1014</t>
  </si>
  <si>
    <t>Hứa Văn Dân</t>
  </si>
  <si>
    <t>CK 1.11.1015</t>
  </si>
  <si>
    <t>CK 1.11.1016</t>
  </si>
  <si>
    <t>Trần Văn Ngạn</t>
  </si>
  <si>
    <t>CK 1.11.1017</t>
  </si>
  <si>
    <t>CK 1.11.1018</t>
  </si>
  <si>
    <t>Lâm Văn Thơm</t>
  </si>
  <si>
    <t>CK 1.11.1019</t>
  </si>
  <si>
    <t>Đinh Văn Chơi</t>
  </si>
  <si>
    <t>CK 1.11.1020</t>
  </si>
  <si>
    <t>Trần Văn Sương</t>
  </si>
  <si>
    <t>CK 1.11.1021</t>
  </si>
  <si>
    <t>CK 1.11.1022</t>
  </si>
  <si>
    <t>CK 1.11.1023</t>
  </si>
  <si>
    <t>Trần Thanh Phúc</t>
  </si>
  <si>
    <t>CK 1.11.1024</t>
  </si>
  <si>
    <t>CK 1.11.1025</t>
  </si>
  <si>
    <t>Giảng Thị Quýt</t>
  </si>
  <si>
    <t>CK 1.11.1026</t>
  </si>
  <si>
    <t>Nguyễn Văn Nhịnh</t>
  </si>
  <si>
    <t>CK 1.11.1027</t>
  </si>
  <si>
    <t>CK 1.11.1028</t>
  </si>
  <si>
    <t>CK 1.11.1029</t>
  </si>
  <si>
    <t>CK 1.11.1030</t>
  </si>
  <si>
    <t>CK 1.11.1031</t>
  </si>
  <si>
    <t>Trương Văn Sành</t>
  </si>
  <si>
    <t>CK 1.11.1032</t>
  </si>
  <si>
    <t>CK 1.11.1033</t>
  </si>
  <si>
    <t>Huỳnh Văn Tưởng</t>
  </si>
  <si>
    <t>CK 1.11.1034</t>
  </si>
  <si>
    <t>Huỳnh Văn Quân</t>
  </si>
  <si>
    <t>CK 1.11.1035</t>
  </si>
  <si>
    <t>CK 1.11.1036</t>
  </si>
  <si>
    <t>Lâm Văn Trạng</t>
  </si>
  <si>
    <t>CK 1.11.1037</t>
  </si>
  <si>
    <t>CK 1.11.1038</t>
  </si>
  <si>
    <t>Đặng Thanh Nhàn</t>
  </si>
  <si>
    <t>CK 1.11.1039</t>
  </si>
  <si>
    <t>CK 1.11.1040</t>
  </si>
  <si>
    <t>Nguyễn Văn Cang</t>
  </si>
  <si>
    <t>CK 1.11.1041</t>
  </si>
  <si>
    <t>Nguyễn Văn Ngôn</t>
  </si>
  <si>
    <t>CK 1.11.1042</t>
  </si>
  <si>
    <t>Nguyễn Thị Thà</t>
  </si>
  <si>
    <t>CK 1.11.1043</t>
  </si>
  <si>
    <t>CK 1.11.1044</t>
  </si>
  <si>
    <t>CK 1.11.1045</t>
  </si>
  <si>
    <t>Nguyễn Thanh Cường</t>
  </si>
  <si>
    <t>Bà Bảy</t>
  </si>
  <si>
    <t>CK 1.11.1046</t>
  </si>
  <si>
    <t>Nguyễn Xuân Hùng</t>
  </si>
  <si>
    <t>CK 1.11.1047</t>
  </si>
  <si>
    <t>Huỳnh Thị Huệ</t>
  </si>
  <si>
    <t>CK 1.11.1048</t>
  </si>
  <si>
    <t>Phan Văn Công</t>
  </si>
  <si>
    <t>CK 1.11.1049</t>
  </si>
  <si>
    <t>Phan Văn Thì</t>
  </si>
  <si>
    <t>CK 1.11.1050</t>
  </si>
  <si>
    <t>CK 1.11.1051</t>
  </si>
  <si>
    <t>Nguyễn Văn Tuôi</t>
  </si>
  <si>
    <t>CK 1.11.1052</t>
  </si>
  <si>
    <t>Nguyễn Thanh Long</t>
  </si>
  <si>
    <t>CK 1.11.1053</t>
  </si>
  <si>
    <t>Đinh Văn Diện</t>
  </si>
  <si>
    <t>CK 1.11.1054</t>
  </si>
  <si>
    <t>Tô Văn Toàn</t>
  </si>
  <si>
    <t>CK 1.11.1055</t>
  </si>
  <si>
    <t>CK 1.11.1056</t>
  </si>
  <si>
    <t>Võ Văn Tiếng</t>
  </si>
  <si>
    <t>CK 1.11.1057</t>
  </si>
  <si>
    <t>Nguyễn Văn Thơm</t>
  </si>
  <si>
    <t>CK 1.11.1058</t>
  </si>
  <si>
    <t>Bùi Văn Quơn</t>
  </si>
  <si>
    <t>CK 1.11.1059</t>
  </si>
  <si>
    <t>Lê Văn Gần</t>
  </si>
  <si>
    <t>CK 1.11.1060</t>
  </si>
  <si>
    <t>Lê Văn Đầy</t>
  </si>
  <si>
    <t>CK 1.11.1061</t>
  </si>
  <si>
    <t>CK 1.11.1062</t>
  </si>
  <si>
    <t>Lê Hoàng Nhơn</t>
  </si>
  <si>
    <t>CK 1.11.1063</t>
  </si>
  <si>
    <t>CK 1.11.1064</t>
  </si>
  <si>
    <t>Nguyễn Thị Luận</t>
  </si>
  <si>
    <t>CK 1.11.1065</t>
  </si>
  <si>
    <t>CK 1.11.1066</t>
  </si>
  <si>
    <t>CK 1.11.1067</t>
  </si>
  <si>
    <t>CK 1.11.1068</t>
  </si>
  <si>
    <t>CK 1.11.1069</t>
  </si>
  <si>
    <t>CK 1.11.1070</t>
  </si>
  <si>
    <t>Đặng Văn Đức</t>
  </si>
  <si>
    <t>CK 1.11.1071</t>
  </si>
  <si>
    <t>CK 1.11.1072</t>
  </si>
  <si>
    <t>Nguyễn Văn Chuyện</t>
  </si>
  <si>
    <t>CK 1.11.1073</t>
  </si>
  <si>
    <t>Trần Tấn Phát</t>
  </si>
  <si>
    <t>CK 1.11.1074</t>
  </si>
  <si>
    <t>Phan Thị Mừng</t>
  </si>
  <si>
    <t>CK 1.11.1075</t>
  </si>
  <si>
    <t>CK 1.11.1076</t>
  </si>
  <si>
    <t>Phan Văn Luận</t>
  </si>
  <si>
    <t>CK 1.11.1077</t>
  </si>
  <si>
    <t>CK 1.11.1078</t>
  </si>
  <si>
    <t>CK 1.11.1079</t>
  </si>
  <si>
    <t>CK 1.11.1080</t>
  </si>
  <si>
    <t>Nguyễn Văn Trinh</t>
  </si>
  <si>
    <t>CK 1.11.1081</t>
  </si>
  <si>
    <t>Trương Trung Truyền</t>
  </si>
  <si>
    <t>CK 1.11.1082</t>
  </si>
  <si>
    <t>Võ Văn Tho</t>
  </si>
  <si>
    <t>CK 1.11.1083</t>
  </si>
  <si>
    <t>CK 1.11.1084</t>
  </si>
  <si>
    <t>CK 1.11.1085</t>
  </si>
  <si>
    <t>Lê Văn Nam</t>
  </si>
  <si>
    <t>CK 1.11.1086</t>
  </si>
  <si>
    <t>CK 1.11.1087</t>
  </si>
  <si>
    <t>Huỳnh Văn Hốn</t>
  </si>
  <si>
    <t>CK 1.11.1088</t>
  </si>
  <si>
    <t>Huỳnh Văn Hón</t>
  </si>
  <si>
    <t>CK 1.11.1089</t>
  </si>
  <si>
    <t>Huỳnh Văn Chơn</t>
  </si>
  <si>
    <t>CK 1.11.1090</t>
  </si>
  <si>
    <t>CK 1.11.1091</t>
  </si>
  <si>
    <t>CK 1.11.1092</t>
  </si>
  <si>
    <t>Nguyễn Trúc Phương</t>
  </si>
  <si>
    <t>CK 1.11.1093</t>
  </si>
  <si>
    <t>Nguyễn Văn Chúc Ly</t>
  </si>
  <si>
    <t>CK 1.11.1094</t>
  </si>
  <si>
    <t>CK 1.11.1095</t>
  </si>
  <si>
    <t>CK 1.11.1096</t>
  </si>
  <si>
    <t>Huỳnh Văn Son</t>
  </si>
  <si>
    <t>CK 1.11.1097</t>
  </si>
  <si>
    <t>Nguyễn Thị lời</t>
  </si>
  <si>
    <t>CK 1.11.1098</t>
  </si>
  <si>
    <t>Đặng Văn Thu</t>
  </si>
  <si>
    <t>CK 1.11.1099</t>
  </si>
  <si>
    <t>CK 1.11.1100</t>
  </si>
  <si>
    <t>CK 1.11.1101</t>
  </si>
  <si>
    <t>CK 1.11.1102</t>
  </si>
  <si>
    <t>Huỳnh Thị Nở</t>
  </si>
  <si>
    <t>CK 1.11.1103</t>
  </si>
  <si>
    <t>Nguyễn Văn Thuật</t>
  </si>
  <si>
    <t>CK 1.11.1104</t>
  </si>
  <si>
    <t>Phan Văn Bình</t>
  </si>
  <si>
    <t>CK 1.11.1105</t>
  </si>
  <si>
    <t>Phạm Thị Hoa</t>
  </si>
  <si>
    <t>CK 1.11.1106</t>
  </si>
  <si>
    <t>Lê Văn Giàu</t>
  </si>
  <si>
    <t>CK 1.11.1107</t>
  </si>
  <si>
    <t>Bùi Văn Khải</t>
  </si>
  <si>
    <t>CK 1.11.1108</t>
  </si>
  <si>
    <t>Trần Chí Hải</t>
  </si>
  <si>
    <t>CK 1.11.1109</t>
  </si>
  <si>
    <t>Đinh Văn Đen</t>
  </si>
  <si>
    <t>CK 1.11.1110</t>
  </si>
  <si>
    <t>Đinh Văn Câu</t>
  </si>
  <si>
    <t>CK 1.11.1111</t>
  </si>
  <si>
    <t>Đặng Thị Nhuần</t>
  </si>
  <si>
    <t>CK 1.11.1112</t>
  </si>
  <si>
    <t>Đặng Văn Phê</t>
  </si>
  <si>
    <t>CK 1.11.1113</t>
  </si>
  <si>
    <t>Hồ Thị Đầm</t>
  </si>
  <si>
    <t>CK 1.11.1114</t>
  </si>
  <si>
    <t>Nguyễn Thị Hướng</t>
  </si>
  <si>
    <t>CK 1.11.1115</t>
  </si>
  <si>
    <t>CK 1.11.1116</t>
  </si>
  <si>
    <t>Châu Văn Coi</t>
  </si>
  <si>
    <t>CK 1.11.1117</t>
  </si>
  <si>
    <t>Phạm Thị Thanh</t>
  </si>
  <si>
    <t>CK 1.11.1118</t>
  </si>
  <si>
    <t>CK 1.11.1119</t>
  </si>
  <si>
    <t>Trịnh Văn Thắng</t>
  </si>
  <si>
    <t>CK 1.11.1120</t>
  </si>
  <si>
    <t>CK 1.11.1121</t>
  </si>
  <si>
    <t>Trịnh Văn Tây</t>
  </si>
  <si>
    <t>CK 1.11.1122</t>
  </si>
  <si>
    <t>Nguyễn Ngọc Truyền</t>
  </si>
  <si>
    <t>CK 1.11.1123</t>
  </si>
  <si>
    <t>Nguyễn Thị Tứ</t>
  </si>
  <si>
    <t>CK 1.11.1124</t>
  </si>
  <si>
    <t>CK 1.11.1125</t>
  </si>
  <si>
    <t>Lương Thị Tư</t>
  </si>
  <si>
    <t>CK 1.11.1126</t>
  </si>
  <si>
    <t>Ngô Văn Thanh</t>
  </si>
  <si>
    <t>CK 1.11.1127</t>
  </si>
  <si>
    <t>Trương Thị Hui</t>
  </si>
  <si>
    <t>CK 1.11.1128</t>
  </si>
  <si>
    <t>Lê Văn Nghề</t>
  </si>
  <si>
    <t>CK 1.11.1129</t>
  </si>
  <si>
    <t>Lê văn Xuyên</t>
  </si>
  <si>
    <t>CK 1.11.1130</t>
  </si>
  <si>
    <t>Lê Văn Luyến</t>
  </si>
  <si>
    <t>CK 1.11.1131</t>
  </si>
  <si>
    <t>CK 1.11.1132</t>
  </si>
  <si>
    <t xml:space="preserve">Nguyễn Thị Út </t>
  </si>
  <si>
    <t>CK 1.11.1133</t>
  </si>
  <si>
    <t>CK 1.11.1134</t>
  </si>
  <si>
    <t>Nguyễn Văn Lến</t>
  </si>
  <si>
    <t>CK 1.11.1135</t>
  </si>
  <si>
    <t xml:space="preserve">Nguyễn Quốc Khanh </t>
  </si>
  <si>
    <t>CK 1.11.1136</t>
  </si>
  <si>
    <t>Huỳnh Văn Miên</t>
  </si>
  <si>
    <t>CK 1.11.1137</t>
  </si>
  <si>
    <t>CK 1.11.1138</t>
  </si>
  <si>
    <t>CK 1.11.1139</t>
  </si>
  <si>
    <t>Trương Văn Điền</t>
  </si>
  <si>
    <t>CK 1.11.1140</t>
  </si>
  <si>
    <t>Ngô Văn Nhái</t>
  </si>
  <si>
    <t>CK 1.11.1141</t>
  </si>
  <si>
    <t>Phạm Văn Ia</t>
  </si>
  <si>
    <t>CK 1.11.1142</t>
  </si>
  <si>
    <t>Huỳnh Văn Chì</t>
  </si>
  <si>
    <t>CK 1.11.1143</t>
  </si>
  <si>
    <t xml:space="preserve">Huỳnh Văn Cang </t>
  </si>
  <si>
    <t>CK 1.11.1144</t>
  </si>
  <si>
    <t xml:space="preserve">Phạm Văn Lương </t>
  </si>
  <si>
    <t>CK 1.11.1145</t>
  </si>
  <si>
    <t xml:space="preserve">Nguyễn Thị Ngọt </t>
  </si>
  <si>
    <t>CK 1.11.1146</t>
  </si>
  <si>
    <t>Phùng Ru Be</t>
  </si>
  <si>
    <t>CK 1.11.1147</t>
  </si>
  <si>
    <t xml:space="preserve">Nguyễn Văn Ngon </t>
  </si>
  <si>
    <t>CK 1.11.1148</t>
  </si>
  <si>
    <t xml:space="preserve">Nguyễn Vũ Phương </t>
  </si>
  <si>
    <t>CK 1.11.1149</t>
  </si>
  <si>
    <t>CK 1.11.1150</t>
  </si>
  <si>
    <t>Trần Văn Điền</t>
  </si>
  <si>
    <t>CK 1.11.1151</t>
  </si>
  <si>
    <t xml:space="preserve">Trần Thị Tươi </t>
  </si>
  <si>
    <t>CK 1.11.1152</t>
  </si>
  <si>
    <t>CK 1.11.1153</t>
  </si>
  <si>
    <t>Bùi Thị Màng</t>
  </si>
  <si>
    <t>CK 1.11.1154</t>
  </si>
  <si>
    <t>CK 1.11.1155</t>
  </si>
  <si>
    <t xml:space="preserve">Lý Thị Cam </t>
  </si>
  <si>
    <t>CK 1.11.1156</t>
  </si>
  <si>
    <t>CK 1.11.1157</t>
  </si>
  <si>
    <t>CK 1.11.1158</t>
  </si>
  <si>
    <t>Mai Thị Ba</t>
  </si>
  <si>
    <t>CK 1.11.1159</t>
  </si>
  <si>
    <t>CK 1.11.1160</t>
  </si>
  <si>
    <t>Nguyễn Văn Lụa</t>
  </si>
  <si>
    <t>CK 1.11.1161</t>
  </si>
  <si>
    <t>Lương Văn Cẩu</t>
  </si>
  <si>
    <t>CK 1.11.1162</t>
  </si>
  <si>
    <t>CK 1.11.1163</t>
  </si>
  <si>
    <t xml:space="preserve">Lê Văn Trinh </t>
  </si>
  <si>
    <t>CK 1.11.1164</t>
  </si>
  <si>
    <t>CK 1.11.1165</t>
  </si>
  <si>
    <t>Huỳnh Văn Hết</t>
  </si>
  <si>
    <t>CK 1.11.1166</t>
  </si>
  <si>
    <t>Phạm Thị Thắng</t>
  </si>
  <si>
    <t>CK 1.11.1167</t>
  </si>
  <si>
    <t>Huỳnh Văn Thia</t>
  </si>
  <si>
    <t>CK 1.11.1168</t>
  </si>
  <si>
    <t>CK 1.11.1169</t>
  </si>
  <si>
    <t>Lê Hữu Tâm</t>
  </si>
  <si>
    <t>CK 1.11.1170</t>
  </si>
  <si>
    <t>CK 1.11.1171</t>
  </si>
  <si>
    <t>Dương Văn Trắng</t>
  </si>
  <si>
    <t>CK 1.11.1172</t>
  </si>
  <si>
    <t>Phạm Văn Thị</t>
  </si>
  <si>
    <t>CK 1.11.1173</t>
  </si>
  <si>
    <t>CK 1.11.1174</t>
  </si>
  <si>
    <t>CK 1.11.1175</t>
  </si>
  <si>
    <t>Huỳnh Thị Hồng</t>
  </si>
  <si>
    <t>CK 1.11.1176</t>
  </si>
  <si>
    <t>Nguyễn Thị Kiến</t>
  </si>
  <si>
    <t>CK 1.11.1177</t>
  </si>
  <si>
    <t xml:space="preserve">Nguyễn Thanh Tuấn </t>
  </si>
  <si>
    <t>CK 1.11.1178</t>
  </si>
  <si>
    <t>Nguyễn Văn Cù</t>
  </si>
  <si>
    <t>CK 1.11.1179</t>
  </si>
  <si>
    <t>CK 1.11.1180</t>
  </si>
  <si>
    <t>CK 1.11.1181</t>
  </si>
  <si>
    <t xml:space="preserve">Nguyễn Văn Lộc </t>
  </si>
  <si>
    <t>CK 1.11.1182</t>
  </si>
  <si>
    <t xml:space="preserve">Võ Thanh Sang </t>
  </si>
  <si>
    <t>CK 1.11.1183</t>
  </si>
  <si>
    <t>CK 1.11.1184</t>
  </si>
  <si>
    <t>CK 1.11.1185</t>
  </si>
  <si>
    <t>CK 1.11.1186</t>
  </si>
  <si>
    <t>CK 1.11.1187</t>
  </si>
  <si>
    <t>Nguyễn Tấn Cường</t>
  </si>
  <si>
    <t>CK 1.11.1188</t>
  </si>
  <si>
    <t xml:space="preserve">Lê Thị Sánh </t>
  </si>
  <si>
    <t>CK 1.11.1189</t>
  </si>
  <si>
    <t>CK 1.11.1190</t>
  </si>
  <si>
    <t>CK 1.11.1191</t>
  </si>
  <si>
    <t>CK 1.11.1192</t>
  </si>
  <si>
    <t>CK 1.11.1193</t>
  </si>
  <si>
    <t>Lê Thanh Phương</t>
  </si>
  <si>
    <t>CK 1.11.1194</t>
  </si>
  <si>
    <t>Lê Văn Ấm</t>
  </si>
  <si>
    <t>CK 1.11.1195</t>
  </si>
  <si>
    <t xml:space="preserve">Nguyễn t Ngọc Hương </t>
  </si>
  <si>
    <t>CK 1.11.1196</t>
  </si>
  <si>
    <t xml:space="preserve">Nguyễn Thanh Mộng </t>
  </si>
  <si>
    <t>CK 1.11.1197</t>
  </si>
  <si>
    <t>CK 1.11.1198</t>
  </si>
  <si>
    <t>Nguyễn Mộng Thành</t>
  </si>
  <si>
    <t>CK 1.11.1199</t>
  </si>
  <si>
    <t xml:space="preserve">Bùi Văn Giang </t>
  </si>
  <si>
    <t>CK 1.11.1200</t>
  </si>
  <si>
    <t>Dương Công Đoàn</t>
  </si>
  <si>
    <t>CK 1.11.1201</t>
  </si>
  <si>
    <t xml:space="preserve">Lâm Văn Long </t>
  </si>
  <si>
    <t>CK 1.11.1202</t>
  </si>
  <si>
    <t>CK 1.11.1203</t>
  </si>
  <si>
    <t xml:space="preserve">Châu Ngọc Hòa </t>
  </si>
  <si>
    <t>CK 1.11.1204</t>
  </si>
  <si>
    <t>CK 1.11.1205</t>
  </si>
  <si>
    <t xml:space="preserve">Trần Văn Oanh </t>
  </si>
  <si>
    <t>CK 1.11.1206</t>
  </si>
  <si>
    <t>Trương Văn Tuộl</t>
  </si>
  <si>
    <t>CK 1.11.1207</t>
  </si>
  <si>
    <t>Huỳnh Văn Hạp</t>
  </si>
  <si>
    <t>CK 1.11.1208</t>
  </si>
  <si>
    <t>CK 1.11.1209</t>
  </si>
  <si>
    <t>CK 1.11.1210</t>
  </si>
  <si>
    <t>Lê Văn Vui</t>
  </si>
  <si>
    <t>CK 1.11.1211</t>
  </si>
  <si>
    <t xml:space="preserve">Nguyễn Văn Thu </t>
  </si>
  <si>
    <t>CK 1.11.1212</t>
  </si>
  <si>
    <t>Nguyễn Văn Nùng</t>
  </si>
  <si>
    <t>CK 1.8.1</t>
  </si>
  <si>
    <t>Sóc Ruộng</t>
  </si>
  <si>
    <t>Hòa Tân</t>
  </si>
  <si>
    <t>CK 1.8.2</t>
  </si>
  <si>
    <t>CK 1.8.3</t>
  </si>
  <si>
    <t>CK 1.8.4</t>
  </si>
  <si>
    <t>Kim Minh Hiền</t>
  </si>
  <si>
    <t>CK 1.8.5</t>
  </si>
  <si>
    <t>Kiên Mông</t>
  </si>
  <si>
    <t>CK 1.8.6</t>
  </si>
  <si>
    <t>CK 1.8.7</t>
  </si>
  <si>
    <t>Thạch Thị Si Nga</t>
  </si>
  <si>
    <t>CK 1.8.8</t>
  </si>
  <si>
    <t>Thạch Si Thane</t>
  </si>
  <si>
    <t>CK 1.8.9</t>
  </si>
  <si>
    <t>CK 1.8.10</t>
  </si>
  <si>
    <t>Thạch Minh Vũ</t>
  </si>
  <si>
    <t>CK 1.8.11</t>
  </si>
  <si>
    <t>Thạch Buôi</t>
  </si>
  <si>
    <t>CK 1.8.12</t>
  </si>
  <si>
    <t>Thạch Thống</t>
  </si>
  <si>
    <t>CK 1.8.13</t>
  </si>
  <si>
    <t>CK 1.8.14</t>
  </si>
  <si>
    <t>CK 1.8.15</t>
  </si>
  <si>
    <t>Thạch Thị Sa Phone</t>
  </si>
  <si>
    <t>CK 1.8.16</t>
  </si>
  <si>
    <t>Kiên Thành</t>
  </si>
  <si>
    <t>CK 1.8.17</t>
  </si>
  <si>
    <t>CK 1.8.18</t>
  </si>
  <si>
    <t>CK 1.8.19</t>
  </si>
  <si>
    <t>CK 1.8.20</t>
  </si>
  <si>
    <t>CK 1.8.21</t>
  </si>
  <si>
    <t>CK 1.8.22</t>
  </si>
  <si>
    <t>CK 1.8.23</t>
  </si>
  <si>
    <t>CK 1.8.24</t>
  </si>
  <si>
    <t>CK 1.8.25</t>
  </si>
  <si>
    <t>Thạch Thị Sa Huy</t>
  </si>
  <si>
    <t>CK 1.8.26</t>
  </si>
  <si>
    <t>Thạch Thiệu</t>
  </si>
  <si>
    <t>CK 1.8.27</t>
  </si>
  <si>
    <t>Thạch Huynh</t>
  </si>
  <si>
    <t>CK 1.8.28</t>
  </si>
  <si>
    <t>CK 1.8.29</t>
  </si>
  <si>
    <t>Thạch Thône</t>
  </si>
  <si>
    <t>CK 1.8.30</t>
  </si>
  <si>
    <t>Thạch Rine</t>
  </si>
  <si>
    <t>CK 1.8.31</t>
  </si>
  <si>
    <t>Thạch Thị Hiệp</t>
  </si>
  <si>
    <t>CK 1.8.32</t>
  </si>
  <si>
    <t>CK 1.8.33</t>
  </si>
  <si>
    <t>Thạch Đưa</t>
  </si>
  <si>
    <t>CK 1.8.34</t>
  </si>
  <si>
    <t>CK 1.8.35</t>
  </si>
  <si>
    <t>Thạch Thị Bưm</t>
  </si>
  <si>
    <t>CK 1.8.36</t>
  </si>
  <si>
    <t>Thạch By</t>
  </si>
  <si>
    <t>CK 1.8.37</t>
  </si>
  <si>
    <t>CK 1.8.38</t>
  </si>
  <si>
    <t>CK 1.8.39</t>
  </si>
  <si>
    <t>CK 1.8.40</t>
  </si>
  <si>
    <t>Thạch Thêne</t>
  </si>
  <si>
    <t>CK 1.8.41</t>
  </si>
  <si>
    <t>Thạch Sa Thi</t>
  </si>
  <si>
    <t>CK 1.8.42</t>
  </si>
  <si>
    <t>CK 1.8.43</t>
  </si>
  <si>
    <t>CK 1.8.44</t>
  </si>
  <si>
    <t>CK 1.8.45</t>
  </si>
  <si>
    <t>Thạch Sa Mon</t>
  </si>
  <si>
    <t>CK 1.8.46</t>
  </si>
  <si>
    <t>CK 1.8.47</t>
  </si>
  <si>
    <t>Thạch Thị Sâm Bô</t>
  </si>
  <si>
    <t>CK 1.8.48</t>
  </si>
  <si>
    <t>CK 1.8.49</t>
  </si>
  <si>
    <t>Thạch Thị Sa Nghiêm</t>
  </si>
  <si>
    <t>CK 1.8.50</t>
  </si>
  <si>
    <t>Thạch Thị Sa Nguône</t>
  </si>
  <si>
    <t>CK 1.8.51</t>
  </si>
  <si>
    <t>Kiên Sanh</t>
  </si>
  <si>
    <t>CK 1.8.52</t>
  </si>
  <si>
    <t>Lưu Ni</t>
  </si>
  <si>
    <t>CK 1.8.53</t>
  </si>
  <si>
    <t>CK 1.8.54</t>
  </si>
  <si>
    <t>Sơn Dư</t>
  </si>
  <si>
    <t>CK 1.8.55</t>
  </si>
  <si>
    <t>CK 1.8.56</t>
  </si>
  <si>
    <t>Thạch Thị Diêne</t>
  </si>
  <si>
    <t>CK 1.8.57</t>
  </si>
  <si>
    <t>CK 1.8.58</t>
  </si>
  <si>
    <t>Thạch Thị Chuôi</t>
  </si>
  <si>
    <t>CK 1.8.59</t>
  </si>
  <si>
    <t>Thạch Thị Ân</t>
  </si>
  <si>
    <t>CK 1.8.60</t>
  </si>
  <si>
    <t>Thạch Thị Sa Khâne</t>
  </si>
  <si>
    <t>CK 1.8.61</t>
  </si>
  <si>
    <t>CK 1.8.62</t>
  </si>
  <si>
    <t>CK 1.8.63</t>
  </si>
  <si>
    <t>Thạch Thị Nạng</t>
  </si>
  <si>
    <t>CK 1.8.64</t>
  </si>
  <si>
    <t>CK 1.8.65</t>
  </si>
  <si>
    <t>CK 1.8.66</t>
  </si>
  <si>
    <t>CK 1.8.67</t>
  </si>
  <si>
    <t>Thạch Som Nang</t>
  </si>
  <si>
    <t>CK 1.8.68</t>
  </si>
  <si>
    <t>CK 1.8.69</t>
  </si>
  <si>
    <t>Thạch Khiêng</t>
  </si>
  <si>
    <t>CK 1.8.70</t>
  </si>
  <si>
    <t>CK 1.8.71</t>
  </si>
  <si>
    <t>Thạch Cớte</t>
  </si>
  <si>
    <t>CK 1.8.72</t>
  </si>
  <si>
    <t>CK 1.8.73</t>
  </si>
  <si>
    <t>CK 1.8.74</t>
  </si>
  <si>
    <t>Sơn Thị Qươne</t>
  </si>
  <si>
    <t>CK 1.8.75</t>
  </si>
  <si>
    <t>Thạch Khânh</t>
  </si>
  <si>
    <t>CK 1.8.76</t>
  </si>
  <si>
    <t>CK 1.8.77</t>
  </si>
  <si>
    <t>Thạch Sa Mone</t>
  </si>
  <si>
    <t>CK 1.8.78</t>
  </si>
  <si>
    <t>Thạch Sa Na</t>
  </si>
  <si>
    <t>CK 1.8.79</t>
  </si>
  <si>
    <t>CK 1.8.80</t>
  </si>
  <si>
    <t>Thạch Thị Kha Mách</t>
  </si>
  <si>
    <t>CK 1.8.81</t>
  </si>
  <si>
    <t>Thạch Thị Sa Bếch</t>
  </si>
  <si>
    <t>CK 1.8.82</t>
  </si>
  <si>
    <t>Thạch Thị Sa Quyết</t>
  </si>
  <si>
    <t>CK 1.8.83</t>
  </si>
  <si>
    <t>CK 1.8.84</t>
  </si>
  <si>
    <t>Triệu Phếne</t>
  </si>
  <si>
    <t>CK 1.8.85</t>
  </si>
  <si>
    <t>Kiên Tha</t>
  </si>
  <si>
    <t>Chông Nô 1</t>
  </si>
  <si>
    <t>CK 1.8.86</t>
  </si>
  <si>
    <t>Kiên Ngọc Châu</t>
  </si>
  <si>
    <t>CK 1.8.87</t>
  </si>
  <si>
    <t>CK 1.8.88</t>
  </si>
  <si>
    <t>Kiên Thị Hương</t>
  </si>
  <si>
    <t>CK 1.8.89</t>
  </si>
  <si>
    <t>Kiên Thị Sene</t>
  </si>
  <si>
    <t>CK 1.8.90</t>
  </si>
  <si>
    <t>CK 1.8.91</t>
  </si>
  <si>
    <t>Thạch Đúc</t>
  </si>
  <si>
    <t>CK 1.8.92</t>
  </si>
  <si>
    <t>CK 1.8.93</t>
  </si>
  <si>
    <t>CK 1.8.94</t>
  </si>
  <si>
    <t>CK 1.8.95</t>
  </si>
  <si>
    <t>CK 1.8.96</t>
  </si>
  <si>
    <t>CK 1.8.97</t>
  </si>
  <si>
    <t>CK 1.8.98</t>
  </si>
  <si>
    <t>CK 1.8.99</t>
  </si>
  <si>
    <t>CK 1.8.100</t>
  </si>
  <si>
    <t>CK 1.8.101</t>
  </si>
  <si>
    <t>CK 1.8.102</t>
  </si>
  <si>
    <t>CK 1.8.103</t>
  </si>
  <si>
    <t>CK 1.8.104</t>
  </si>
  <si>
    <t>Lâm Thương</t>
  </si>
  <si>
    <t>CK 1.8.105</t>
  </si>
  <si>
    <t>Kiên Ương</t>
  </si>
  <si>
    <t>CK 1.8.106</t>
  </si>
  <si>
    <t>CK 1.8.107</t>
  </si>
  <si>
    <t>CK 1.8.108</t>
  </si>
  <si>
    <t>CK 1.8.109</t>
  </si>
  <si>
    <t>Thạch Sa Khum</t>
  </si>
  <si>
    <t>CK 1.8.110</t>
  </si>
  <si>
    <t>CK 1.8.111</t>
  </si>
  <si>
    <t>CK 1.8.112</t>
  </si>
  <si>
    <t>CK 1.8.113</t>
  </si>
  <si>
    <t>Thạch Chệt</t>
  </si>
  <si>
    <t>CK 1.8.114</t>
  </si>
  <si>
    <t>CK 1.8.115</t>
  </si>
  <si>
    <t>CK 1.8.116</t>
  </si>
  <si>
    <t>CK 1.8.117</t>
  </si>
  <si>
    <t>Thạch Phi Na</t>
  </si>
  <si>
    <t>CK 1.8.118</t>
  </si>
  <si>
    <t>Kiên Thị Ai</t>
  </si>
  <si>
    <t>CK 1.8.119</t>
  </si>
  <si>
    <t>CK 1.8.120</t>
  </si>
  <si>
    <t>CK 1.8.121</t>
  </si>
  <si>
    <t>Kim Sia</t>
  </si>
  <si>
    <t>CK 1.8.122</t>
  </si>
  <si>
    <t>Thạch Thị Thiếch</t>
  </si>
  <si>
    <t>CK 1.8.123</t>
  </si>
  <si>
    <t>Lâm Tô</t>
  </si>
  <si>
    <t>CK 1.8.124</t>
  </si>
  <si>
    <t>CK 1.8.125</t>
  </si>
  <si>
    <t>CK 1.8.126</t>
  </si>
  <si>
    <t>CK 1.8.127</t>
  </si>
  <si>
    <t>Thạch Hạnh</t>
  </si>
  <si>
    <t>CK 1.8.128</t>
  </si>
  <si>
    <t>CK 1.8.129</t>
  </si>
  <si>
    <t>CK 1.8.130</t>
  </si>
  <si>
    <t>CK 1.8.131</t>
  </si>
  <si>
    <t>CK 1.8.132</t>
  </si>
  <si>
    <t>CK 1.8.133</t>
  </si>
  <si>
    <t>CK 1.8.134</t>
  </si>
  <si>
    <t>Kiên Thị Tô</t>
  </si>
  <si>
    <t>CK 1.8.135</t>
  </si>
  <si>
    <t>CK 1.8.136</t>
  </si>
  <si>
    <t>CK 1.8.137</t>
  </si>
  <si>
    <t>CK 1.8.138</t>
  </si>
  <si>
    <t>Thạch Xuân Thủy</t>
  </si>
  <si>
    <t>CK 1.8.139</t>
  </si>
  <si>
    <t>CK 1.8.140</t>
  </si>
  <si>
    <t>CK 1.8.141</t>
  </si>
  <si>
    <t>CK 1.8.142</t>
  </si>
  <si>
    <t>CK 1.8.143</t>
  </si>
  <si>
    <t>Kiên Thị Sung</t>
  </si>
  <si>
    <t>CK 1.8.144</t>
  </si>
  <si>
    <t>CK 1.8.145</t>
  </si>
  <si>
    <t>CK 1.8.146</t>
  </si>
  <si>
    <t>Lâm Văn Chá</t>
  </si>
  <si>
    <t>CK 1.8.147</t>
  </si>
  <si>
    <t>CK 1.8.148</t>
  </si>
  <si>
    <t>Ngô Thị Nhường</t>
  </si>
  <si>
    <t>CK 1.8.149</t>
  </si>
  <si>
    <t>Nguyễn Văn Thịnh</t>
  </si>
  <si>
    <t>CK 1.8.150</t>
  </si>
  <si>
    <t>Nguyễn Vũ Công</t>
  </si>
  <si>
    <t>CK 1.8.151</t>
  </si>
  <si>
    <t>Lâm Thị Dinh</t>
  </si>
  <si>
    <t>CK 1.8.152</t>
  </si>
  <si>
    <t>CK 1.8.153</t>
  </si>
  <si>
    <t>Thạch Thị Chít</t>
  </si>
  <si>
    <t>CK 1.8.154</t>
  </si>
  <si>
    <t>Thạch Thị Rine</t>
  </si>
  <si>
    <t>CK 1.8.155</t>
  </si>
  <si>
    <t>Kim Tư</t>
  </si>
  <si>
    <t>CK 1.8.156</t>
  </si>
  <si>
    <t>Thạch Xiêng</t>
  </si>
  <si>
    <t>CK 1.8.157</t>
  </si>
  <si>
    <t>CK 1.8.158</t>
  </si>
  <si>
    <t>CK 1.8.159</t>
  </si>
  <si>
    <t>CK 1.8.160</t>
  </si>
  <si>
    <t>CK 1.8.161</t>
  </si>
  <si>
    <t>CK 1.8.162</t>
  </si>
  <si>
    <t>CK 1.8.163</t>
  </si>
  <si>
    <t>CK 1.8.164</t>
  </si>
  <si>
    <t>Thạch Thị Tương</t>
  </si>
  <si>
    <t>CK 1.8.165</t>
  </si>
  <si>
    <t>CK 1.8.166</t>
  </si>
  <si>
    <t>Lâm Thị Vân</t>
  </si>
  <si>
    <t>CK 1.8.167</t>
  </si>
  <si>
    <t>Tăng Hùng</t>
  </si>
  <si>
    <t>CK 1.8.168</t>
  </si>
  <si>
    <t>CK 1.8.169</t>
  </si>
  <si>
    <t>Kim Nhì</t>
  </si>
  <si>
    <t>CK 1.8.170</t>
  </si>
  <si>
    <t>Kiên Von</t>
  </si>
  <si>
    <t>CK 1.8.171</t>
  </si>
  <si>
    <t>Lâm Thị Sa Bu</t>
  </si>
  <si>
    <t>CK 1.8.172</t>
  </si>
  <si>
    <t>Kiên Sang</t>
  </si>
  <si>
    <t>CK 1.8.173</t>
  </si>
  <si>
    <t>CK 1.8.174</t>
  </si>
  <si>
    <t>Chung Sơn</t>
  </si>
  <si>
    <t>CK 1.8.175</t>
  </si>
  <si>
    <t>Kiên Thị Chia</t>
  </si>
  <si>
    <t>CK 1.8.176</t>
  </si>
  <si>
    <t>CK 1.8.177</t>
  </si>
  <si>
    <t>Kiên Hoách</t>
  </si>
  <si>
    <t>CK 1.8.178</t>
  </si>
  <si>
    <t>Kiên Thu</t>
  </si>
  <si>
    <t>CK 1.8.179</t>
  </si>
  <si>
    <t>CK 1.8.180</t>
  </si>
  <si>
    <t>CK 1.8.181</t>
  </si>
  <si>
    <t>CK 1.8.182</t>
  </si>
  <si>
    <t>Thạch Thị Phin</t>
  </si>
  <si>
    <t>CK 1.8.183</t>
  </si>
  <si>
    <t>Kiên Thị Thơm</t>
  </si>
  <si>
    <t>CK 1.8.184</t>
  </si>
  <si>
    <t>CK 1.8.185</t>
  </si>
  <si>
    <t>Lâm thị Dung</t>
  </si>
  <si>
    <t>CK 1.8.186</t>
  </si>
  <si>
    <t>Thạch Thưa</t>
  </si>
  <si>
    <t>CK 1.8.187</t>
  </si>
  <si>
    <t>CK 1.8.188</t>
  </si>
  <si>
    <t>Thạch Thị Sa Nguôn</t>
  </si>
  <si>
    <t>CK 1.8.189</t>
  </si>
  <si>
    <t>CK 1.8.190</t>
  </si>
  <si>
    <t>Thạch sanh</t>
  </si>
  <si>
    <t>CK 1.8.191</t>
  </si>
  <si>
    <t>Thạch thị Phương</t>
  </si>
  <si>
    <t>CK 1.8.192</t>
  </si>
  <si>
    <t>Thạch Thị sâm Bách</t>
  </si>
  <si>
    <t>CK 1.8.193</t>
  </si>
  <si>
    <t>CK 1.8.194</t>
  </si>
  <si>
    <t>CK 1.8.195</t>
  </si>
  <si>
    <t>CK 1.8.196</t>
  </si>
  <si>
    <t>CK 1.8.197</t>
  </si>
  <si>
    <t>Thạch Thị Linh</t>
  </si>
  <si>
    <t>CK 1.8.198</t>
  </si>
  <si>
    <t>CK 1.8.199</t>
  </si>
  <si>
    <t>Lâm Thị Thanh</t>
  </si>
  <si>
    <t>CK 1.8.200</t>
  </si>
  <si>
    <t>CK 1.8.201</t>
  </si>
  <si>
    <t>Trần Thạch Sô Thia</t>
  </si>
  <si>
    <t>CK 1.8.202</t>
  </si>
  <si>
    <t>Sơn Thị Sương</t>
  </si>
  <si>
    <t>CK 1.8.203</t>
  </si>
  <si>
    <t>CK 1.8.204</t>
  </si>
  <si>
    <t>CK 1.8.205</t>
  </si>
  <si>
    <t>Châu thị Huông</t>
  </si>
  <si>
    <t>CK 1.8.206</t>
  </si>
  <si>
    <t>CK 1.8.207</t>
  </si>
  <si>
    <t>CK 1.8.208</t>
  </si>
  <si>
    <t>Thạch si Tha</t>
  </si>
  <si>
    <t>CK 1.8.209</t>
  </si>
  <si>
    <t>CK 1.8.210</t>
  </si>
  <si>
    <t>CK 1.8.211</t>
  </si>
  <si>
    <t>Thạch Thị Thuông</t>
  </si>
  <si>
    <t>CK 1.8.212</t>
  </si>
  <si>
    <t>Sơn Thị Sa Vang</t>
  </si>
  <si>
    <t>CK 1.8.213</t>
  </si>
  <si>
    <t>Châu Minh Hiếu</t>
  </si>
  <si>
    <t>CK 1.8.214</t>
  </si>
  <si>
    <t>Nguyễn Thị Ngọc Vân</t>
  </si>
  <si>
    <t>CK 1.8.215</t>
  </si>
  <si>
    <t>CK 1.8.216</t>
  </si>
  <si>
    <t>Kim Sung</t>
  </si>
  <si>
    <t>CK 1.8.217</t>
  </si>
  <si>
    <t>Thạch thị Dinh</t>
  </si>
  <si>
    <t>CK 1.8.218</t>
  </si>
  <si>
    <t>CK 1.8.219</t>
  </si>
  <si>
    <t>CK 1.8.220</t>
  </si>
  <si>
    <t>CK 1.8.221</t>
  </si>
  <si>
    <t>Nguyễn Tấn Nhạc</t>
  </si>
  <si>
    <t>CK 1.8.222</t>
  </si>
  <si>
    <t>CK 1.8.223</t>
  </si>
  <si>
    <t>CK 1.8.224</t>
  </si>
  <si>
    <t>CK 1.8.225</t>
  </si>
  <si>
    <t>Lâm Thị Lâu</t>
  </si>
  <si>
    <t>CK 1.8.226</t>
  </si>
  <si>
    <t>CK 1.8.227</t>
  </si>
  <si>
    <t>CK 1.8.228</t>
  </si>
  <si>
    <t>CK 1.8.229</t>
  </si>
  <si>
    <t>CK 1.8.230</t>
  </si>
  <si>
    <t>Kiên Thị Lành</t>
  </si>
  <si>
    <t>CK 1.8.231</t>
  </si>
  <si>
    <t>CK 1.8.232</t>
  </si>
  <si>
    <t>CK 1.8.233</t>
  </si>
  <si>
    <t>CK 1.8.234</t>
  </si>
  <si>
    <t>CK 1.8.235</t>
  </si>
  <si>
    <t>CK 1.8.236</t>
  </si>
  <si>
    <t>CK 1.8.237</t>
  </si>
  <si>
    <t>CK 1.8.238</t>
  </si>
  <si>
    <t>CK 1.8.239</t>
  </si>
  <si>
    <t>CK 1.8.240</t>
  </si>
  <si>
    <t>CK 1.8.241</t>
  </si>
  <si>
    <t>Kim Diêng</t>
  </si>
  <si>
    <t>CK 1.8.242</t>
  </si>
  <si>
    <t>CK 1.8.243</t>
  </si>
  <si>
    <t>CK 1.8.244</t>
  </si>
  <si>
    <t>Nguyễn Văn Xiếu</t>
  </si>
  <si>
    <t>CK 1.8.245</t>
  </si>
  <si>
    <t>CK 1.8.246</t>
  </si>
  <si>
    <t>CK 1.8.247</t>
  </si>
  <si>
    <t>Lữ Minh Trí</t>
  </si>
  <si>
    <t>CK 1.8.248</t>
  </si>
  <si>
    <t>CK 1.8.249</t>
  </si>
  <si>
    <t>CK 1.8.250</t>
  </si>
  <si>
    <t>Đặng Văn Trúc</t>
  </si>
  <si>
    <t>CK 1.8.251</t>
  </si>
  <si>
    <t>Phùng Tấn Giàu</t>
  </si>
  <si>
    <t>CK 1.8.252</t>
  </si>
  <si>
    <t>CK 1.8.253</t>
  </si>
  <si>
    <t>Nguyễn Quốc Trạng</t>
  </si>
  <si>
    <t>CK 1.8.254</t>
  </si>
  <si>
    <t>CK 1.8.255</t>
  </si>
  <si>
    <t>CK 1.8.256</t>
  </si>
  <si>
    <t>Phạm Thị Đầm</t>
  </si>
  <si>
    <t>CK 1.8.257</t>
  </si>
  <si>
    <t>CK 1.8.258</t>
  </si>
  <si>
    <t>Nguyễn Văn Út Bảy</t>
  </si>
  <si>
    <t>CK 1.8.259</t>
  </si>
  <si>
    <t>CK 1.8.260</t>
  </si>
  <si>
    <t>CK 1.8.261</t>
  </si>
  <si>
    <t>CK 1.8.262</t>
  </si>
  <si>
    <t>CK 1.8.263</t>
  </si>
  <si>
    <t>CK 1.8.264</t>
  </si>
  <si>
    <t>CK 1.8.265</t>
  </si>
  <si>
    <t>CK 1.8.266</t>
  </si>
  <si>
    <t>CK 1.8.267</t>
  </si>
  <si>
    <t>CK 1.8.268</t>
  </si>
  <si>
    <t>CK 1.8.269</t>
  </si>
  <si>
    <t>CK 1.8.270</t>
  </si>
  <si>
    <t>CK 1.8.271</t>
  </si>
  <si>
    <t>CK 1.8.272</t>
  </si>
  <si>
    <t>CK 1.8.273</t>
  </si>
  <si>
    <t>Thạch Thị Sưm</t>
  </si>
  <si>
    <t>CK 1.8.274</t>
  </si>
  <si>
    <t>CK 1.8.275</t>
  </si>
  <si>
    <t>CK 1.8.276</t>
  </si>
  <si>
    <t>Lâm Sơn Huỳnh</t>
  </si>
  <si>
    <t>CK 1.8.277</t>
  </si>
  <si>
    <t>Tăng Sa Hoanh</t>
  </si>
  <si>
    <t>CK 1.8.278</t>
  </si>
  <si>
    <t>Thạch Tệnh</t>
  </si>
  <si>
    <t>CK 1.8.279</t>
  </si>
  <si>
    <t>CK 1.8.280</t>
  </si>
  <si>
    <t>Kim Thị Thêm</t>
  </si>
  <si>
    <t>CK 1.8.281</t>
  </si>
  <si>
    <t>Thạch Thị Thiêng</t>
  </si>
  <si>
    <t>CK 1.8.282</t>
  </si>
  <si>
    <t>Thạch Thị Huông</t>
  </si>
  <si>
    <t>CK 1.8.283</t>
  </si>
  <si>
    <t>CK 1.8.284</t>
  </si>
  <si>
    <t>Lâm Thiên</t>
  </si>
  <si>
    <t>CK 1.8.285</t>
  </si>
  <si>
    <t>CK 1.8.286</t>
  </si>
  <si>
    <t>CK 1.8.287</t>
  </si>
  <si>
    <t>CK 1.8.288</t>
  </si>
  <si>
    <t>CK 1.8.289</t>
  </si>
  <si>
    <t>CK 1.8.290</t>
  </si>
  <si>
    <t>Kim Si Pha</t>
  </si>
  <si>
    <t>CK 1.8.291</t>
  </si>
  <si>
    <t>CK 1.8.292</t>
  </si>
  <si>
    <t>CK 1.8.293</t>
  </si>
  <si>
    <t>CK 1.8.294</t>
  </si>
  <si>
    <t>Trần Trọng Ứng</t>
  </si>
  <si>
    <t>CK 1.8.295</t>
  </si>
  <si>
    <t>CK 1.8.296</t>
  </si>
  <si>
    <t>Kiên Kim Danh</t>
  </si>
  <si>
    <t>CK 1.8.297</t>
  </si>
  <si>
    <t>CK 1.8.298</t>
  </si>
  <si>
    <t>CK 1.8.299</t>
  </si>
  <si>
    <t>CK 1.8.300</t>
  </si>
  <si>
    <t>Chông Nô 2</t>
  </si>
  <si>
    <t>CK 1.8.301</t>
  </si>
  <si>
    <t>CK 1.8.302</t>
  </si>
  <si>
    <t>Thạch Thị Sô Phiếp</t>
  </si>
  <si>
    <t>CK 1.8.303</t>
  </si>
  <si>
    <t>CK 1.8.304</t>
  </si>
  <si>
    <t>CK 1.8.305</t>
  </si>
  <si>
    <t>CK 1.8.306</t>
  </si>
  <si>
    <t>CK 1.8.307</t>
  </si>
  <si>
    <t>Kiên Thị My</t>
  </si>
  <si>
    <t>CK 1.8.308</t>
  </si>
  <si>
    <t>CK 1.8.309</t>
  </si>
  <si>
    <t>CK 1.8.310</t>
  </si>
  <si>
    <t>CK 1.8.311</t>
  </si>
  <si>
    <t>CK 1.8.312</t>
  </si>
  <si>
    <t>CK 1.8.313</t>
  </si>
  <si>
    <t>CK 1.8.314</t>
  </si>
  <si>
    <t>Thạch Thị Si</t>
  </si>
  <si>
    <t>CK 1.8.315</t>
  </si>
  <si>
    <t>CK 1.8.316</t>
  </si>
  <si>
    <t>CK 1.8.317</t>
  </si>
  <si>
    <t>Thạch Sô Phi</t>
  </si>
  <si>
    <t>CK 1.8.318</t>
  </si>
  <si>
    <t>CK 1.8.319</t>
  </si>
  <si>
    <t>CK 1.8.320</t>
  </si>
  <si>
    <t>CK 1.8.321</t>
  </si>
  <si>
    <t>Chung Thị Tiên</t>
  </si>
  <si>
    <t>CK 1.8.322</t>
  </si>
  <si>
    <t>Đào Thị Pa Ry</t>
  </si>
  <si>
    <t>CK 1.8.323</t>
  </si>
  <si>
    <t>Giang Sanh</t>
  </si>
  <si>
    <t>CK 1.8.324</t>
  </si>
  <si>
    <t>Giang Thị Liểu</t>
  </si>
  <si>
    <t>CK 1.8.325</t>
  </si>
  <si>
    <t>Huỳnh Văn Lân</t>
  </si>
  <si>
    <t>CK 1.8.326</t>
  </si>
  <si>
    <t>Kiên Hua</t>
  </si>
  <si>
    <t>CK 1.8.327</t>
  </si>
  <si>
    <t>CK 1.8.328</t>
  </si>
  <si>
    <t>Kiên Sô Phươne</t>
  </si>
  <si>
    <t>CK 1.8.329</t>
  </si>
  <si>
    <t>CK 1.8.330</t>
  </si>
  <si>
    <t>CK 1.8.331</t>
  </si>
  <si>
    <t>Kim Thị Cuộne</t>
  </si>
  <si>
    <t>CK 1.8.332</t>
  </si>
  <si>
    <t>Kim Thị Kia</t>
  </si>
  <si>
    <t>CK 1.8.333</t>
  </si>
  <si>
    <t>CK 1.8.334</t>
  </si>
  <si>
    <t>Kim Thị Sô Phi</t>
  </si>
  <si>
    <t>CK 1.8.336</t>
  </si>
  <si>
    <t>Lâm Thị Si</t>
  </si>
  <si>
    <t>CK 1.8.335</t>
  </si>
  <si>
    <t>Lâm Ry</t>
  </si>
  <si>
    <t>CK 1.8.337</t>
  </si>
  <si>
    <t>Nguyễn Thành Hiển</t>
  </si>
  <si>
    <t>CK 1.8.338</t>
  </si>
  <si>
    <t>CK 1.8.339</t>
  </si>
  <si>
    <t>Sơn Thị Thu Hà</t>
  </si>
  <si>
    <t>CK 1.8.340</t>
  </si>
  <si>
    <t>CK 1.8.341</t>
  </si>
  <si>
    <t>Sơn Uône</t>
  </si>
  <si>
    <t>CK 1.8.342</t>
  </si>
  <si>
    <t>Sơn Xuân Trường</t>
  </si>
  <si>
    <t>CK 1.8.343</t>
  </si>
  <si>
    <t>CK 1.8.344</t>
  </si>
  <si>
    <t>CK 1.8.345</t>
  </si>
  <si>
    <t>Thạch chom Rơn</t>
  </si>
  <si>
    <t>CK 1.8.346</t>
  </si>
  <si>
    <t>CK 1.8.347</t>
  </si>
  <si>
    <t>CK 1.8.348</t>
  </si>
  <si>
    <t>CK 1.8.349</t>
  </si>
  <si>
    <t>CK 1.8.350</t>
  </si>
  <si>
    <t>CK 1.8.351</t>
  </si>
  <si>
    <t>CK 1.8.352</t>
  </si>
  <si>
    <t>Thạch Hôi</t>
  </si>
  <si>
    <t>CK 1.8.353</t>
  </si>
  <si>
    <t>Thạch Huỳnh</t>
  </si>
  <si>
    <t>CK 1.8.354</t>
  </si>
  <si>
    <t>CK 1.8.355</t>
  </si>
  <si>
    <t>Thạch Lang Chi</t>
  </si>
  <si>
    <t>CK 1.8.356</t>
  </si>
  <si>
    <t>Thạch Liêm</t>
  </si>
  <si>
    <t>CK 1.8.357</t>
  </si>
  <si>
    <t>CK 1.8.358</t>
  </si>
  <si>
    <t>CK 1.8.359</t>
  </si>
  <si>
    <t>Thạch Nanh</t>
  </si>
  <si>
    <t>CK 1.8.360</t>
  </si>
  <si>
    <t>Thạch Ngọc Son</t>
  </si>
  <si>
    <t>CK 1.8.361</t>
  </si>
  <si>
    <t>Thạch Ngọc Vính</t>
  </si>
  <si>
    <t>CK 1.8.362</t>
  </si>
  <si>
    <t>CK 1.8.363</t>
  </si>
  <si>
    <t>Thạch Phumanra</t>
  </si>
  <si>
    <t>CK 1.8.364</t>
  </si>
  <si>
    <t>Thạch Rơn Phol</t>
  </si>
  <si>
    <t>CK 1.8.365</t>
  </si>
  <si>
    <t>CK 1.8.366</t>
  </si>
  <si>
    <t>Thạch Sa Mít</t>
  </si>
  <si>
    <t>CK 1.8.367</t>
  </si>
  <si>
    <t>Thạch Sa Quên</t>
  </si>
  <si>
    <t>CK 1.8.368</t>
  </si>
  <si>
    <t>Thạch Sếch Tha</t>
  </si>
  <si>
    <t>CK 1.8.369</t>
  </si>
  <si>
    <t>Thạch Si Phane</t>
  </si>
  <si>
    <t>CK 1.8.370</t>
  </si>
  <si>
    <t>Thạch Si Thanh</t>
  </si>
  <si>
    <t>CK 1.8.371</t>
  </si>
  <si>
    <t>Thạch Sô Pha</t>
  </si>
  <si>
    <t>CK 1.8.372</t>
  </si>
  <si>
    <t>Thạch Sô Phải</t>
  </si>
  <si>
    <t>CK 1.8.373</t>
  </si>
  <si>
    <t>Thạch Thâm</t>
  </si>
  <si>
    <t>CK 1.8.374</t>
  </si>
  <si>
    <t>Thạch Thanh Hải</t>
  </si>
  <si>
    <t>CK 1.8.375</t>
  </si>
  <si>
    <t>CK 1.8.376</t>
  </si>
  <si>
    <t>CK 1.8.377</t>
  </si>
  <si>
    <t>Thạch Thị Cuộne</t>
  </si>
  <si>
    <t>CK 1.8.378</t>
  </si>
  <si>
    <t>CK 1.8.379</t>
  </si>
  <si>
    <t>CK 1.8.380</t>
  </si>
  <si>
    <t>CK 1.8.381</t>
  </si>
  <si>
    <t>Thạch Thị Rì</t>
  </si>
  <si>
    <t>CK 1.8.382</t>
  </si>
  <si>
    <t>Thạch Thị Sa Um</t>
  </si>
  <si>
    <t>CK 1.8.383</t>
  </si>
  <si>
    <t>Thạch Thị Sen</t>
  </si>
  <si>
    <t>CK 1.8.384</t>
  </si>
  <si>
    <t>CK 1.8.385</t>
  </si>
  <si>
    <t>CK 1.8.386</t>
  </si>
  <si>
    <t>Thạch Thị Thâm</t>
  </si>
  <si>
    <t>CK 1.8.387</t>
  </si>
  <si>
    <t>CK 1.8.388</t>
  </si>
  <si>
    <t>CK 1.8.389</t>
  </si>
  <si>
    <t>CK 1.8.390</t>
  </si>
  <si>
    <t>Thạch Vân</t>
  </si>
  <si>
    <t>CK 1.8.391</t>
  </si>
  <si>
    <t>Thạch Vủ</t>
  </si>
  <si>
    <t>CK 1.8.392</t>
  </si>
  <si>
    <t>Trần Thị Ky</t>
  </si>
  <si>
    <t>CK.1.8.393</t>
  </si>
  <si>
    <t>Thạch Thi Sanh</t>
  </si>
  <si>
    <t>CK.1.8.394</t>
  </si>
  <si>
    <t>Châu Văn Phận</t>
  </si>
  <si>
    <t>CK.1.8.395</t>
  </si>
  <si>
    <t>Chung Thị Sol</t>
  </si>
  <si>
    <t>CK.1.8.396</t>
  </si>
  <si>
    <t>Huỳnh Văn Hửu</t>
  </si>
  <si>
    <t>CK.1.8.397</t>
  </si>
  <si>
    <t>Kiêm Thị Diên</t>
  </si>
  <si>
    <t>CK.1.8.398</t>
  </si>
  <si>
    <t>Kiêm Thị Thương</t>
  </si>
  <si>
    <t>CK.1.8.399</t>
  </si>
  <si>
    <t xml:space="preserve">Kiên Chanh Đa </t>
  </si>
  <si>
    <t>CK.1.8.400</t>
  </si>
  <si>
    <t>Kiên Thị Dên</t>
  </si>
  <si>
    <t>CK.1.8.401</t>
  </si>
  <si>
    <t>Kim Đành</t>
  </si>
  <si>
    <t>CK.1.8.402</t>
  </si>
  <si>
    <t>CK.1.8.403</t>
  </si>
  <si>
    <t>Lâm Kênh</t>
  </si>
  <si>
    <t>CK.1.8.404</t>
  </si>
  <si>
    <t>Lâm Thị Tánh</t>
  </si>
  <si>
    <t>CK.1.8.405</t>
  </si>
  <si>
    <t>Nguyễn Công Trịnh</t>
  </si>
  <si>
    <t>CK.1.8.406</t>
  </si>
  <si>
    <t>CK.1.8.407</t>
  </si>
  <si>
    <t>Sơn  Thị Lonl</t>
  </si>
  <si>
    <t>CK.1.8.408</t>
  </si>
  <si>
    <t>Sơn Hiền</t>
  </si>
  <si>
    <t>CK.1.8.409</t>
  </si>
  <si>
    <t>Sơn Thị  Hải (Hoi)</t>
  </si>
  <si>
    <t>CK.1.8.410</t>
  </si>
  <si>
    <t>Sơn Thị Hune (Cươn)</t>
  </si>
  <si>
    <t>CK.1.8.411</t>
  </si>
  <si>
    <t>Thạch  Luột (Hui)</t>
  </si>
  <si>
    <t>CK.1.8.412</t>
  </si>
  <si>
    <t>Thạch Biển</t>
  </si>
  <si>
    <t>CK.1.8.413</t>
  </si>
  <si>
    <t>Thạch Dân (Lan)</t>
  </si>
  <si>
    <t>CK.1.8.414</t>
  </si>
  <si>
    <t>CK.1.8.415</t>
  </si>
  <si>
    <t>CK.1.8.416</t>
  </si>
  <si>
    <t>Thạch Dinh (tha)</t>
  </si>
  <si>
    <t>CK.1.8.417</t>
  </si>
  <si>
    <t>Trương Văn Lợi</t>
  </si>
  <si>
    <t>CK.1.8.418</t>
  </si>
  <si>
    <t>CK.1.8.419</t>
  </si>
  <si>
    <t>Trần Thị Yêm</t>
  </si>
  <si>
    <t>CK.1.8.420</t>
  </si>
  <si>
    <t>Kiên Thanh</t>
  </si>
  <si>
    <t>CK.1.8.421</t>
  </si>
  <si>
    <t>Kim Thị Lời</t>
  </si>
  <si>
    <t>CK.1.8.422</t>
  </si>
  <si>
    <t>Thạch Thị  Thanh Thi</t>
  </si>
  <si>
    <t>CK.1.8.423</t>
  </si>
  <si>
    <t xml:space="preserve">Thạch Thị Pha </t>
  </si>
  <si>
    <t>CK.1.8.424</t>
  </si>
  <si>
    <t xml:space="preserve">Thạch Sốc </t>
  </si>
  <si>
    <t>CK.1.8.425</t>
  </si>
  <si>
    <t>CK.1.8.426</t>
  </si>
  <si>
    <t xml:space="preserve">Thạch Rực </t>
  </si>
  <si>
    <t>CK.1.8.427</t>
  </si>
  <si>
    <t xml:space="preserve">Thạch Kha </t>
  </si>
  <si>
    <t>CK.1.8.428</t>
  </si>
  <si>
    <t>Thạch Dênl</t>
  </si>
  <si>
    <t>CK.1.8.429</t>
  </si>
  <si>
    <t>Thạch Quang Vinh</t>
  </si>
  <si>
    <t>CK.1.8.430</t>
  </si>
  <si>
    <t>CK.1.8.431</t>
  </si>
  <si>
    <t xml:space="preserve">Thạch Thị Hà </t>
  </si>
  <si>
    <t>CK.1.8.432</t>
  </si>
  <si>
    <t>Kiên Thị Tương</t>
  </si>
  <si>
    <t>CK.1.8.433</t>
  </si>
  <si>
    <t>CK.1.8.434</t>
  </si>
  <si>
    <t xml:space="preserve">Thạch Nghĩa </t>
  </si>
  <si>
    <t>CK.1.8.435</t>
  </si>
  <si>
    <t>CK.1.8.436</t>
  </si>
  <si>
    <t>CK.1.8.437</t>
  </si>
  <si>
    <t>Kiên  Khiên</t>
  </si>
  <si>
    <t>CK.1.8.438</t>
  </si>
  <si>
    <t>Bùi Thị Diên</t>
  </si>
  <si>
    <t>CK.1.8.439</t>
  </si>
  <si>
    <t>Thạch Tâm Nang</t>
  </si>
  <si>
    <t>CK.1.8.440</t>
  </si>
  <si>
    <t>CK.1.8.441</t>
  </si>
  <si>
    <t>CK.1.8.442</t>
  </si>
  <si>
    <t>CK.1.8.443</t>
  </si>
  <si>
    <t>Kim Thị Thiêu</t>
  </si>
  <si>
    <t>CK.1.8.444</t>
  </si>
  <si>
    <t>Thạch thị Siêne</t>
  </si>
  <si>
    <t>CK.1.8.445</t>
  </si>
  <si>
    <t>Kiên Thị Sa Rương</t>
  </si>
  <si>
    <t>CK.1.8.446</t>
  </si>
  <si>
    <t>CK.1.8.447</t>
  </si>
  <si>
    <t>CK.1.8.448</t>
  </si>
  <si>
    <t>Sơn  Hồng</t>
  </si>
  <si>
    <t>CK.1.8.449</t>
  </si>
  <si>
    <t>Kim Thị Thia</t>
  </si>
  <si>
    <t>CK.1.8.450</t>
  </si>
  <si>
    <t>Kim Ngọc Thâm</t>
  </si>
  <si>
    <t>CK.1.8.451</t>
  </si>
  <si>
    <t>CK.1.8.452</t>
  </si>
  <si>
    <t>CK.1.8.453</t>
  </si>
  <si>
    <t>CK.1.8.454</t>
  </si>
  <si>
    <t>Thạch Mương</t>
  </si>
  <si>
    <t>CK.1.8.455</t>
  </si>
  <si>
    <t>Sơn Kim Sương</t>
  </si>
  <si>
    <t>CK.1.8.456</t>
  </si>
  <si>
    <t>Thạch Sô Phanh</t>
  </si>
  <si>
    <t>CK.1.8.457</t>
  </si>
  <si>
    <t>CK.1.8.458</t>
  </si>
  <si>
    <t>CK.1.8.459</t>
  </si>
  <si>
    <t>CK.1.8.460</t>
  </si>
  <si>
    <t>Chung Thị Út Linh</t>
  </si>
  <si>
    <t>CK.1.8.461</t>
  </si>
  <si>
    <t xml:space="preserve">Kim Linh </t>
  </si>
  <si>
    <t>CK.1.8.462</t>
  </si>
  <si>
    <t>Thạch Hoa Hoàng</t>
  </si>
  <si>
    <t>CK.1.8.463</t>
  </si>
  <si>
    <t>Sơn Ngọc Thành</t>
  </si>
  <si>
    <t>CK.1.8.464</t>
  </si>
  <si>
    <t>Kiên  Som</t>
  </si>
  <si>
    <t>CK.1.8.465</t>
  </si>
  <si>
    <t>CK.1.8.466</t>
  </si>
  <si>
    <t>CK.1.8.467</t>
  </si>
  <si>
    <t>Lâm Ninh</t>
  </si>
  <si>
    <t>CK.1.8.468</t>
  </si>
  <si>
    <t>CK.1.8.469</t>
  </si>
  <si>
    <t>Võ Văn Tuấn Em</t>
  </si>
  <si>
    <t>CK.1.8.470</t>
  </si>
  <si>
    <t>Võ Văn Tính</t>
  </si>
  <si>
    <t>CK.1.8.471</t>
  </si>
  <si>
    <t>Châu Văn Lang</t>
  </si>
  <si>
    <t>CK.1.8.472</t>
  </si>
  <si>
    <t>CK.1.8.473</t>
  </si>
  <si>
    <t>CK.1.8.474</t>
  </si>
  <si>
    <t xml:space="preserve">Thạch Sanh </t>
  </si>
  <si>
    <t>CK.1.8.475</t>
  </si>
  <si>
    <t>CK.1.8.476</t>
  </si>
  <si>
    <t>CK.1.8.477</t>
  </si>
  <si>
    <t>CK.1.8.478</t>
  </si>
  <si>
    <t>CK.1.8.479</t>
  </si>
  <si>
    <t>Thạch Thị Som</t>
  </si>
  <si>
    <t>CK.1.8.480</t>
  </si>
  <si>
    <t>CK.1.8.481</t>
  </si>
  <si>
    <t>Nguyễn Văn Cà La</t>
  </si>
  <si>
    <t>CK.1.8.482</t>
  </si>
  <si>
    <t>CK.1.8.483</t>
  </si>
  <si>
    <t>CK.1.8.484</t>
  </si>
  <si>
    <t>CK.1.8.485</t>
  </si>
  <si>
    <t>CK.1.8.486</t>
  </si>
  <si>
    <t>CK.1.8.487</t>
  </si>
  <si>
    <t>CK.1.8.488</t>
  </si>
  <si>
    <t>CK.1.8.489</t>
  </si>
  <si>
    <t>CK.1.8.490</t>
  </si>
  <si>
    <t>Thạch Thanh Sang</t>
  </si>
  <si>
    <t>CK.1.8.491</t>
  </si>
  <si>
    <t>Thạch Thị Huỳnh</t>
  </si>
  <si>
    <t>CK.1.8.492</t>
  </si>
  <si>
    <t>CK.1.8.493</t>
  </si>
  <si>
    <t>CK.1.8.494</t>
  </si>
  <si>
    <t>CK.1.8.495</t>
  </si>
  <si>
    <t>CK.1.8.496</t>
  </si>
  <si>
    <t>Thạch Thị Chanh  Tha</t>
  </si>
  <si>
    <t>CK.1.8.497</t>
  </si>
  <si>
    <t>CK.1.8.498</t>
  </si>
  <si>
    <t>Thạch Kim Sơ</t>
  </si>
  <si>
    <t>CK.1.8.499</t>
  </si>
  <si>
    <t>CK 1.8.509</t>
  </si>
  <si>
    <t>CK.1.8.501</t>
  </si>
  <si>
    <t>CK.1.8.502</t>
  </si>
  <si>
    <t>Kim Biên</t>
  </si>
  <si>
    <t>CK.1.8.503</t>
  </si>
  <si>
    <t>Trương văn Lợi</t>
  </si>
  <si>
    <t>CK.1.8.504</t>
  </si>
  <si>
    <t>CK.1.8.505</t>
  </si>
  <si>
    <t>CK.1.8.506</t>
  </si>
  <si>
    <t>CK.1.8.507</t>
  </si>
  <si>
    <t>CK.1.8.508</t>
  </si>
  <si>
    <t>CK.1.8.509</t>
  </si>
  <si>
    <t>Thạch Thai</t>
  </si>
  <si>
    <t>CK.1.8.510</t>
  </si>
  <si>
    <t>Thạch Thị Dưng</t>
  </si>
  <si>
    <t>CK.1.8.511</t>
  </si>
  <si>
    <t>CK.1.8.512</t>
  </si>
  <si>
    <t>CK.1.8.513</t>
  </si>
  <si>
    <t xml:space="preserve">Thạch Huy </t>
  </si>
  <si>
    <t>CK.1.8.514</t>
  </si>
  <si>
    <t>CK.1.8.515</t>
  </si>
  <si>
    <t>CK.1.8.516</t>
  </si>
  <si>
    <t>CK.1.8.517</t>
  </si>
  <si>
    <t>Thạch Hoà (Loan)</t>
  </si>
  <si>
    <t>CK.1.8.518</t>
  </si>
  <si>
    <t>Thạch Khương (Pét)</t>
  </si>
  <si>
    <t>CK.1.8.519</t>
  </si>
  <si>
    <t>Thạch Nanl</t>
  </si>
  <si>
    <t>CK.1.8.520</t>
  </si>
  <si>
    <t>Thạch Rèn (Bách)</t>
  </si>
  <si>
    <t>CK.1.8.521</t>
  </si>
  <si>
    <t>Thạch Rịch</t>
  </si>
  <si>
    <t>CK.1.8.522</t>
  </si>
  <si>
    <t>CK.1.8.523</t>
  </si>
  <si>
    <t>CK.1.8.524</t>
  </si>
  <si>
    <t>Thạch Sane (Thu)</t>
  </si>
  <si>
    <t>CK.1.8.525</t>
  </si>
  <si>
    <t>Thạch Sêm (Dem)</t>
  </si>
  <si>
    <t>CK.1.8.526</t>
  </si>
  <si>
    <t>Thạch Sô Phone (Rẳng)</t>
  </si>
  <si>
    <t>CK.1.8.527</t>
  </si>
  <si>
    <t>Thạch Thân (Pho)</t>
  </si>
  <si>
    <t>CK.1.8.528</t>
  </si>
  <si>
    <t>CK.1.8.529</t>
  </si>
  <si>
    <t>Thạch Thị Chịa (Hoàng)</t>
  </si>
  <si>
    <t>CK.1.8.530</t>
  </si>
  <si>
    <t>Thạch Thị Chiene</t>
  </si>
  <si>
    <t>CK.1.8.531</t>
  </si>
  <si>
    <t>Thạch Thị Diên (Châu)</t>
  </si>
  <si>
    <t>CK.1.8.532</t>
  </si>
  <si>
    <t>Thạch Thị Pha Ry</t>
  </si>
  <si>
    <t>CK.1.8.533</t>
  </si>
  <si>
    <t>CK.1.8.534</t>
  </si>
  <si>
    <t>Thạch Thị Pộ</t>
  </si>
  <si>
    <t>CK.1.8.535</t>
  </si>
  <si>
    <t>Thạch Thị Sa Phim</t>
  </si>
  <si>
    <t>CK.1.8.536</t>
  </si>
  <si>
    <t>Thạch Thị Sa Rên</t>
  </si>
  <si>
    <t>CK.1.8.537</t>
  </si>
  <si>
    <t>Thạch Thị Sết (Hiền)</t>
  </si>
  <si>
    <t>CK.1.8.538</t>
  </si>
  <si>
    <t>Thạch Thị Sô Phonl</t>
  </si>
  <si>
    <t>CK.1.8.539</t>
  </si>
  <si>
    <t xml:space="preserve">Thạch Thị Sốc </t>
  </si>
  <si>
    <t>CK.1.8.540</t>
  </si>
  <si>
    <t>Thạch Thị Sông</t>
  </si>
  <si>
    <t>CK.1.8.541</t>
  </si>
  <si>
    <t>Thạch Thị Thất</t>
  </si>
  <si>
    <t>CK.1.8.542</t>
  </si>
  <si>
    <t>CK.1.8.543</t>
  </si>
  <si>
    <t>CK.1.8.544</t>
  </si>
  <si>
    <t>CK.1.8.545</t>
  </si>
  <si>
    <t>Trần Thạch Vệ</t>
  </si>
  <si>
    <t>CK 1.8.546</t>
  </si>
  <si>
    <t>Chông Nô 3</t>
  </si>
  <si>
    <t>CK 1.8.547</t>
  </si>
  <si>
    <t>Nguyễn Hữu Mến</t>
  </si>
  <si>
    <t>CK 1.8.548</t>
  </si>
  <si>
    <t>Nguyễn Văn Kiểu</t>
  </si>
  <si>
    <t>CK 1.8.549</t>
  </si>
  <si>
    <t>Nguyễn Quang Đạt</t>
  </si>
  <si>
    <t>CK 1.8.550</t>
  </si>
  <si>
    <t>Hồ Thanh Phương</t>
  </si>
  <si>
    <t>CK 1.8.551</t>
  </si>
  <si>
    <t>Trần Văn Sum</t>
  </si>
  <si>
    <t>CK 1.8.552</t>
  </si>
  <si>
    <t>Lưu Văn Nhạnh</t>
  </si>
  <si>
    <t>CK 1.8.553</t>
  </si>
  <si>
    <t>Nguyễn Ngọc Thắng</t>
  </si>
  <si>
    <t>CK 1.8.554</t>
  </si>
  <si>
    <t>Lữ Hữu Trạng</t>
  </si>
  <si>
    <t>CK 1.8.555</t>
  </si>
  <si>
    <t>Tạ Thanh Hải</t>
  </si>
  <si>
    <t>CK 1.8.556</t>
  </si>
  <si>
    <t>Nguyễn Thị Của</t>
  </si>
  <si>
    <t>CK 1.8.557</t>
  </si>
  <si>
    <t>Nguyễn Quang Trực</t>
  </si>
  <si>
    <t>CK 1.8.558</t>
  </si>
  <si>
    <t>Hàng Thị Kim Dung</t>
  </si>
  <si>
    <t>CK 1.8.559</t>
  </si>
  <si>
    <t>Hàng Văn Vương</t>
  </si>
  <si>
    <t>CK 1.8.560</t>
  </si>
  <si>
    <t>CK 1.8.561</t>
  </si>
  <si>
    <t>CK 1.8.562</t>
  </si>
  <si>
    <t>CK 1.8.563</t>
  </si>
  <si>
    <t>Trương Văn Vấn</t>
  </si>
  <si>
    <t>CK 1.8.564</t>
  </si>
  <si>
    <t>Nguyễn Thị Hồng Nha</t>
  </si>
  <si>
    <t>CK 1.8.565</t>
  </si>
  <si>
    <t>Bùi Văn Mén</t>
  </si>
  <si>
    <t>CK 1.8.566</t>
  </si>
  <si>
    <t>Nguyễn Hữu Bình</t>
  </si>
  <si>
    <t>CK 1.8.567</t>
  </si>
  <si>
    <t>CK 1.8.568</t>
  </si>
  <si>
    <t>Nguyễn Thị Mực</t>
  </si>
  <si>
    <t>CK 1.8.569</t>
  </si>
  <si>
    <t>CK 1.8.570</t>
  </si>
  <si>
    <t>Hàn Thị Kiều</t>
  </si>
  <si>
    <t>CK 1.8.571</t>
  </si>
  <si>
    <t>CK 1.8.572</t>
  </si>
  <si>
    <t>CK 1.8.573</t>
  </si>
  <si>
    <t>Trần Văn Phải</t>
  </si>
  <si>
    <t>CK 1.8.574</t>
  </si>
  <si>
    <t>Trần Văn Thêm</t>
  </si>
  <si>
    <t>CK 1.8.575</t>
  </si>
  <si>
    <t>Nguyễn Minh Tấn</t>
  </si>
  <si>
    <t>CK 1.8.576</t>
  </si>
  <si>
    <t>CK 1.8.577</t>
  </si>
  <si>
    <t>Ngô Văn Đỉnh</t>
  </si>
  <si>
    <t>CK 1.8.578</t>
  </si>
  <si>
    <t>Trần Thị Đen</t>
  </si>
  <si>
    <t>CK 1.8.579</t>
  </si>
  <si>
    <t>Trần Thị Mè</t>
  </si>
  <si>
    <t>CK 1.8.580</t>
  </si>
  <si>
    <t>CK 1.8.581</t>
  </si>
  <si>
    <t>Tạ Thanh Phong</t>
  </si>
  <si>
    <t>CK 1.8.582</t>
  </si>
  <si>
    <t>CK 1.8.583</t>
  </si>
  <si>
    <t>Đặng Minh Khoa</t>
  </si>
  <si>
    <t>CK 1.8.584</t>
  </si>
  <si>
    <t>CK 1.8.585</t>
  </si>
  <si>
    <t>CK 1.8.586</t>
  </si>
  <si>
    <t>Trần Văn Hà</t>
  </si>
  <si>
    <t>CK 1.8.587</t>
  </si>
  <si>
    <t>CK 1.8.588</t>
  </si>
  <si>
    <t>Nguyễn Hoàng Luận</t>
  </si>
  <si>
    <t>CK 1.8.589</t>
  </si>
  <si>
    <t>Nguyễn Hải Vân</t>
  </si>
  <si>
    <t>CK 1.8.590</t>
  </si>
  <si>
    <t>CK 1.8.591</t>
  </si>
  <si>
    <t>CK 1.8.592</t>
  </si>
  <si>
    <t>Tạ Văn Thi</t>
  </si>
  <si>
    <t>CK 1.8.593</t>
  </si>
  <si>
    <t>Trần Văn Sở</t>
  </si>
  <si>
    <t>CK 1.8.594</t>
  </si>
  <si>
    <t>CK 1.8.595</t>
  </si>
  <si>
    <t>CK 1.8.596</t>
  </si>
  <si>
    <t>Võ Văn Đại</t>
  </si>
  <si>
    <t>CK 1.8.597</t>
  </si>
  <si>
    <t>Nguyễn Văn Vui</t>
  </si>
  <si>
    <t>CK 1.8.598</t>
  </si>
  <si>
    <t>CK 1.8.599</t>
  </si>
  <si>
    <t>CK 1.8.600</t>
  </si>
  <si>
    <t>CK 1.8.601</t>
  </si>
  <si>
    <t>Thạch Thị Tam</t>
  </si>
  <si>
    <t>CK 1.8.602</t>
  </si>
  <si>
    <t>CK 1.8.603</t>
  </si>
  <si>
    <t>CK 1.8.604</t>
  </si>
  <si>
    <t>Kim The</t>
  </si>
  <si>
    <t>CK 1.8.605</t>
  </si>
  <si>
    <t>Thạch Thị Sa Mia</t>
  </si>
  <si>
    <t>CK 1.8.606</t>
  </si>
  <si>
    <t>CK 1.8.607</t>
  </si>
  <si>
    <t>CK 1.8.608</t>
  </si>
  <si>
    <t>Thạch Chuôn</t>
  </si>
  <si>
    <t>CK 1.8.609</t>
  </si>
  <si>
    <t>CK 1.8.610</t>
  </si>
  <si>
    <t>CK 1.8.611</t>
  </si>
  <si>
    <t>CK 1.8.612</t>
  </si>
  <si>
    <t>Huỳnh Yên</t>
  </si>
  <si>
    <t>CK 1.8.613</t>
  </si>
  <si>
    <t>CK 1.8.614</t>
  </si>
  <si>
    <t>CK 1.8.615</t>
  </si>
  <si>
    <t>Thạch Thị  Diên</t>
  </si>
  <si>
    <t>CK 1.8.616</t>
  </si>
  <si>
    <t>Thạch Thị Dem</t>
  </si>
  <si>
    <t>CK 1.8.617</t>
  </si>
  <si>
    <t>Lâm Qui</t>
  </si>
  <si>
    <t>CK 1.8.618</t>
  </si>
  <si>
    <t>Thạch Thị Cưa</t>
  </si>
  <si>
    <t>CK 1.8.619</t>
  </si>
  <si>
    <t>CK 1.8.620</t>
  </si>
  <si>
    <t>CK 1.8.621</t>
  </si>
  <si>
    <t>Thạch Thị Luôn</t>
  </si>
  <si>
    <t>CK 1.8.622</t>
  </si>
  <si>
    <t>CK 1.8.623</t>
  </si>
  <si>
    <t>Trần Văn Hốn</t>
  </si>
  <si>
    <t>CK 1.8.624</t>
  </si>
  <si>
    <t>CK 1.8.625</t>
  </si>
  <si>
    <t>CK 1.8.626</t>
  </si>
  <si>
    <t>CK 1.8.627</t>
  </si>
  <si>
    <t>Thạch Anh</t>
  </si>
  <si>
    <t>CK 1.8.628</t>
  </si>
  <si>
    <t>Chung Oanh</t>
  </si>
  <si>
    <t>CK 1.8.629</t>
  </si>
  <si>
    <t>CK 1.8.630</t>
  </si>
  <si>
    <t>Võ Trọng Huỳnh</t>
  </si>
  <si>
    <t>CK 1.8.631</t>
  </si>
  <si>
    <t>CK 1.8.632</t>
  </si>
  <si>
    <t>CK 1.8.633</t>
  </si>
  <si>
    <t>Thạch Kim Rênh</t>
  </si>
  <si>
    <t>CK 1.8.634</t>
  </si>
  <si>
    <t>CK 1.8.635</t>
  </si>
  <si>
    <t xml:space="preserve">Hồ Thị Xiếu </t>
  </si>
  <si>
    <t>CK 1.8.636</t>
  </si>
  <si>
    <t>CK 1.8.637</t>
  </si>
  <si>
    <t>Sơn Ngờ</t>
  </si>
  <si>
    <t>CK 1.8.638</t>
  </si>
  <si>
    <t>Lâm Lốt</t>
  </si>
  <si>
    <t>CK 1.8.639</t>
  </si>
  <si>
    <t>CK 1.8.640</t>
  </si>
  <si>
    <t>CK 1.8.641</t>
  </si>
  <si>
    <t>CK 1.8.642</t>
  </si>
  <si>
    <t>Lâm Thị Sáng</t>
  </si>
  <si>
    <t>CK 1.8.643</t>
  </si>
  <si>
    <t>Huỳnh Hồng Ua</t>
  </si>
  <si>
    <t>CK 1.8.644</t>
  </si>
  <si>
    <t>CK 1.8.645</t>
  </si>
  <si>
    <t>CK 1.8.646</t>
  </si>
  <si>
    <t>CK 1.8.647</t>
  </si>
  <si>
    <t>CK 1.8.648</t>
  </si>
  <si>
    <t>CK 1.8.649</t>
  </si>
  <si>
    <t>Thạch Trang</t>
  </si>
  <si>
    <t>CK 1.8.650</t>
  </si>
  <si>
    <t>CK 1.8.651</t>
  </si>
  <si>
    <t>Thạch Thị Phươne</t>
  </si>
  <si>
    <t>CK 1.8.652</t>
  </si>
  <si>
    <t>CK 1.8.653</t>
  </si>
  <si>
    <t>CK 1.8.654</t>
  </si>
  <si>
    <t>Hứa Văn Tranh</t>
  </si>
  <si>
    <t>CK 1.8.655</t>
  </si>
  <si>
    <t>CK 1.8.656</t>
  </si>
  <si>
    <t>Thạch Thị Họp</t>
  </si>
  <si>
    <t>CK 1.8.657</t>
  </si>
  <si>
    <t>CK 1.8.658</t>
  </si>
  <si>
    <t>Huỳnh Hoài Thanh</t>
  </si>
  <si>
    <t>CK 1.8.659</t>
  </si>
  <si>
    <t>Phạm Văn Đậm</t>
  </si>
  <si>
    <t>CK 1.8.660</t>
  </si>
  <si>
    <t>Trần Hoài Nhi</t>
  </si>
  <si>
    <t>CK 1.8.661</t>
  </si>
  <si>
    <t>Thạch Na Rinh</t>
  </si>
  <si>
    <t>CK 1.8.662</t>
  </si>
  <si>
    <t>CK 1.8.663</t>
  </si>
  <si>
    <t>Huỳnh Ngọc Ân</t>
  </si>
  <si>
    <t>CK 1.8.664</t>
  </si>
  <si>
    <t>CK 1.8.665</t>
  </si>
  <si>
    <t>CK 1.8.666</t>
  </si>
  <si>
    <t>CK 1.8.667</t>
  </si>
  <si>
    <t>CK 1.8.668</t>
  </si>
  <si>
    <t>Thạch Thị Sinh</t>
  </si>
  <si>
    <t>CK 1.8.669</t>
  </si>
  <si>
    <t>CK 1.8.670</t>
  </si>
  <si>
    <t>Kim Thị Chụm</t>
  </si>
  <si>
    <t>CK 1.8.671</t>
  </si>
  <si>
    <t>CK 1.8.672</t>
  </si>
  <si>
    <t>Lâm Cương</t>
  </si>
  <si>
    <t>CK 1.8.673</t>
  </si>
  <si>
    <t>CK 1.8.674</t>
  </si>
  <si>
    <t>CK 1.8.675</t>
  </si>
  <si>
    <t>CK 1.8.676</t>
  </si>
  <si>
    <t>Nguyễn Phước Tôn</t>
  </si>
  <si>
    <t>CK 1.8.677</t>
  </si>
  <si>
    <t>CK 1.8.678</t>
  </si>
  <si>
    <t>Thạch Ka</t>
  </si>
  <si>
    <t>CK 1.8.679</t>
  </si>
  <si>
    <t>CK 1.8.680</t>
  </si>
  <si>
    <t>Trần Thị Thắm</t>
  </si>
  <si>
    <t>CK 1.8.681</t>
  </si>
  <si>
    <t>Nguyễn Thành Nhơn</t>
  </si>
  <si>
    <t>CK 1.8.682</t>
  </si>
  <si>
    <t>Nguyễn Thị Thu Sương</t>
  </si>
  <si>
    <t>CK 1.8.683</t>
  </si>
  <si>
    <t>CK 1.8.684</t>
  </si>
  <si>
    <t>Nguyễn Vi Khương</t>
  </si>
  <si>
    <t>CK 1.8.685</t>
  </si>
  <si>
    <t>Võ Văn Lập</t>
  </si>
  <si>
    <t>CK 1.8.686</t>
  </si>
  <si>
    <t>Tạ Anh Quân</t>
  </si>
  <si>
    <t>CK 1.8.687</t>
  </si>
  <si>
    <t>Trần Đình Quí</t>
  </si>
  <si>
    <t>CK 1.8.688</t>
  </si>
  <si>
    <t>CK 1.8.689</t>
  </si>
  <si>
    <t>CK 1.8.690</t>
  </si>
  <si>
    <t>Trần Văn cường</t>
  </si>
  <si>
    <t>CK 1.8.691</t>
  </si>
  <si>
    <t>CK 1.8.692</t>
  </si>
  <si>
    <t>Đặng Thành Nhu</t>
  </si>
  <si>
    <t>CK 1.8.693</t>
  </si>
  <si>
    <t>Ngô Thanh Bằng</t>
  </si>
  <si>
    <t>CK 1.8.694</t>
  </si>
  <si>
    <t>CK 1.8.695</t>
  </si>
  <si>
    <t>CK 1.8.696</t>
  </si>
  <si>
    <t>Nguyễn Thị Ty</t>
  </si>
  <si>
    <t>CK 1.8.697</t>
  </si>
  <si>
    <t>CK 1.8.698</t>
  </si>
  <si>
    <t>CK 1.8.699</t>
  </si>
  <si>
    <t>CK 1.8.700</t>
  </si>
  <si>
    <t>CK 1.8.701</t>
  </si>
  <si>
    <t>Kim Sum</t>
  </si>
  <si>
    <t>CK 1.8.702</t>
  </si>
  <si>
    <t>CK 1.8.703</t>
  </si>
  <si>
    <t>CK 1.8.704</t>
  </si>
  <si>
    <t>CK 1.8.705</t>
  </si>
  <si>
    <t>CK 1.8.706</t>
  </si>
  <si>
    <t>CK 1.8.707</t>
  </si>
  <si>
    <t>CK 1.8.708</t>
  </si>
  <si>
    <t>CK 1.8.709</t>
  </si>
  <si>
    <t>CK 1.8.710</t>
  </si>
  <si>
    <t>CK 1.8.711</t>
  </si>
  <si>
    <t>CK 1.8.712</t>
  </si>
  <si>
    <t>CK 1.8.713</t>
  </si>
  <si>
    <t>CK 1.8.714</t>
  </si>
  <si>
    <t>Thạch Thị Da</t>
  </si>
  <si>
    <t>CK 1.8.715</t>
  </si>
  <si>
    <t>CK 1.8.716</t>
  </si>
  <si>
    <t>CK 1.8.717</t>
  </si>
  <si>
    <t>CK 1.8.718</t>
  </si>
  <si>
    <t>Thạch Thị Sa Ky</t>
  </si>
  <si>
    <t>CK 1.8.719</t>
  </si>
  <si>
    <t>CK 1.8.720</t>
  </si>
  <si>
    <t>CK 1.8.721</t>
  </si>
  <si>
    <t>CK 1.8.722</t>
  </si>
  <si>
    <t>CK 1.8.723</t>
  </si>
  <si>
    <t>CK 1.8.724</t>
  </si>
  <si>
    <t>CK 1.8.725</t>
  </si>
  <si>
    <t>CK 1.8.726</t>
  </si>
  <si>
    <t>CK 1.8.727</t>
  </si>
  <si>
    <t>CK 1.8.728</t>
  </si>
  <si>
    <t>CK 1.8.729</t>
  </si>
  <si>
    <t>CK 1.8.730</t>
  </si>
  <si>
    <t>Lâm Kia</t>
  </si>
  <si>
    <t>CK 1.8.731</t>
  </si>
  <si>
    <t>CK 1.8.732</t>
  </si>
  <si>
    <t>CK 1.8.733</t>
  </si>
  <si>
    <t>Thạch Muône</t>
  </si>
  <si>
    <t>CK 1.8.734</t>
  </si>
  <si>
    <t>CK 1.8.735</t>
  </si>
  <si>
    <t>CK 1.8.736</t>
  </si>
  <si>
    <t>Nguyễn Quang Huy</t>
  </si>
  <si>
    <t>CK 1.8.737</t>
  </si>
  <si>
    <t>CK 1.8.738</t>
  </si>
  <si>
    <t>CK 1.8.739</t>
  </si>
  <si>
    <t>CK 1.8.740</t>
  </si>
  <si>
    <t>Lưu Văn Nhanh</t>
  </si>
  <si>
    <t>CK 1.8.741</t>
  </si>
  <si>
    <t>CK 1.8.742</t>
  </si>
  <si>
    <t>CK 1.8.743</t>
  </si>
  <si>
    <t>CK 1.8.744</t>
  </si>
  <si>
    <t>CK 1.8.745</t>
  </si>
  <si>
    <t>CK 1.8.746</t>
  </si>
  <si>
    <t>CK 1.8.747</t>
  </si>
  <si>
    <t>CK 1.8.748</t>
  </si>
  <si>
    <t>Huỳnh Ngọc Thắm</t>
  </si>
  <si>
    <t>CK 1.8.749</t>
  </si>
  <si>
    <t>Nguyễn Quang Kiệt</t>
  </si>
  <si>
    <t>CK 1.8.750</t>
  </si>
  <si>
    <t>CK 1.8.751</t>
  </si>
  <si>
    <t xml:space="preserve"> Nguyễn Văn Đúc</t>
  </si>
  <si>
    <t>CK 1.8.752</t>
  </si>
  <si>
    <t>Bùi Thanh Phong</t>
  </si>
  <si>
    <t>CK 1.8.753</t>
  </si>
  <si>
    <t>Hàn Văn Chín</t>
  </si>
  <si>
    <t>CK 1.8.754</t>
  </si>
  <si>
    <t>Huỳnh Kim Xuyên</t>
  </si>
  <si>
    <t>CK 1.8.755</t>
  </si>
  <si>
    <t>CK 1.8.756</t>
  </si>
  <si>
    <t>CK 1.8.757</t>
  </si>
  <si>
    <t>Lục Kim Sóc</t>
  </si>
  <si>
    <t>CK 1.8.758</t>
  </si>
  <si>
    <t>Lưu Thị Ngọc Ánh</t>
  </si>
  <si>
    <t>CK 1.8.759</t>
  </si>
  <si>
    <t>Nguyễn Ánh Tuấn</t>
  </si>
  <si>
    <t>CK 1.8.760</t>
  </si>
  <si>
    <t>Nguyễn Thanh Khoa</t>
  </si>
  <si>
    <t>CK 1.8.761</t>
  </si>
  <si>
    <t>CK 1.8.762</t>
  </si>
  <si>
    <t>CK 1.8.763</t>
  </si>
  <si>
    <t>Nguyễn Thị Năng</t>
  </si>
  <si>
    <t>CK 1.8.764</t>
  </si>
  <si>
    <t>CK 1.8.765</t>
  </si>
  <si>
    <t>CK 1.8.766</t>
  </si>
  <si>
    <t>CK 1.8.767</t>
  </si>
  <si>
    <t>CK 1.8.768</t>
  </si>
  <si>
    <t>Thạch Chao</t>
  </si>
  <si>
    <t>CK 1.8.769</t>
  </si>
  <si>
    <t>Thạch Cường</t>
  </si>
  <si>
    <t>CK 1.8.770</t>
  </si>
  <si>
    <t>CK 1.8.771</t>
  </si>
  <si>
    <t>CK 1.8.772</t>
  </si>
  <si>
    <t>CK 1.8.773</t>
  </si>
  <si>
    <t>Thạch Khuôn</t>
  </si>
  <si>
    <t>CK 1.8.774</t>
  </si>
  <si>
    <t>Thạch Liền</t>
  </si>
  <si>
    <t>CK 1.8.775</t>
  </si>
  <si>
    <t>Thạch Nhựt</t>
  </si>
  <si>
    <t>CK 1.8.776</t>
  </si>
  <si>
    <t>CK 1.8.777</t>
  </si>
  <si>
    <t>Thạch Sa Phol</t>
  </si>
  <si>
    <t>CK 1.8.778</t>
  </si>
  <si>
    <t>Thạch Sa Rênh</t>
  </si>
  <si>
    <t>CK 1.8.779</t>
  </si>
  <si>
    <t>CK 1.8.780</t>
  </si>
  <si>
    <t>CK 1.8.781</t>
  </si>
  <si>
    <t>CK 1.8.782</t>
  </si>
  <si>
    <t>CK 1.8.783</t>
  </si>
  <si>
    <t>CK 1.8.784</t>
  </si>
  <si>
    <t>Thạch Thi Phia</t>
  </si>
  <si>
    <t>CK 1.8.785</t>
  </si>
  <si>
    <t>Thạch Thị Sa Riêng (Sóc)</t>
  </si>
  <si>
    <t>CK 1.8.786</t>
  </si>
  <si>
    <t>Thạch Thị Sene</t>
  </si>
  <si>
    <t>CK 1.8.787</t>
  </si>
  <si>
    <t>CK 1.8.788</t>
  </si>
  <si>
    <t>Thạch Thôl</t>
  </si>
  <si>
    <t>CK 1.8.789</t>
  </si>
  <si>
    <t>Thạch Tra</t>
  </si>
  <si>
    <t>CK 1.8.790</t>
  </si>
  <si>
    <t>Thạch ViSaNa</t>
  </si>
  <si>
    <t>CK 1.8.791</t>
  </si>
  <si>
    <t>CK 1.8.792</t>
  </si>
  <si>
    <t>Tôn Mỹ Chơn</t>
  </si>
  <si>
    <t>CK 1.8.793</t>
  </si>
  <si>
    <t>Trần Cháu Lũy</t>
  </si>
  <si>
    <t>CK 1.8.794</t>
  </si>
  <si>
    <t>Trần Ngọc Sơn</t>
  </si>
  <si>
    <t>CK 1.8.795</t>
  </si>
  <si>
    <t>Trương Huống Lái</t>
  </si>
  <si>
    <t>CK 1.8.796</t>
  </si>
  <si>
    <t>Võ Văn Kha</t>
  </si>
  <si>
    <t>CK 1.8.797</t>
  </si>
  <si>
    <t>Dư Thành Hiệp</t>
  </si>
  <si>
    <t>An Bình</t>
  </si>
  <si>
    <t>CK 1.8.798</t>
  </si>
  <si>
    <t>CK 1.8.799</t>
  </si>
  <si>
    <t>CK 1.8.800</t>
  </si>
  <si>
    <t>Lê Văn Phướng</t>
  </si>
  <si>
    <t>CK 1.8.801</t>
  </si>
  <si>
    <t>CK 1.8.802</t>
  </si>
  <si>
    <t>Nguyễn Văn Trang</t>
  </si>
  <si>
    <t>CK 1.8.803</t>
  </si>
  <si>
    <t>CK 1.8.804</t>
  </si>
  <si>
    <t>CK 1.8.805</t>
  </si>
  <si>
    <t>CK 1.8.806</t>
  </si>
  <si>
    <t>CK 1.8.807</t>
  </si>
  <si>
    <t>CK 1.8.808</t>
  </si>
  <si>
    <t>CK 1.8.809</t>
  </si>
  <si>
    <t>Nguyễn Hữu Nghĩa</t>
  </si>
  <si>
    <t>CK 1.8.810</t>
  </si>
  <si>
    <t>CK 1.8.811</t>
  </si>
  <si>
    <t>Lưu Văn Tấn</t>
  </si>
  <si>
    <t>CK 1.8.812</t>
  </si>
  <si>
    <t>CK 1.8.813</t>
  </si>
  <si>
    <t>Nguyễn Văn Rồng</t>
  </si>
  <si>
    <t>CK 1.8.814</t>
  </si>
  <si>
    <t>Nguyễn Ngọc Thảo</t>
  </si>
  <si>
    <t>CK 1.8.815</t>
  </si>
  <si>
    <t>CK 1.8.816</t>
  </si>
  <si>
    <t>CK 1.8.817</t>
  </si>
  <si>
    <t>CK 1.8.818</t>
  </si>
  <si>
    <t>Nguyễn Văn Nhậm</t>
  </si>
  <si>
    <t>CK 1.8.819</t>
  </si>
  <si>
    <t>CK 1.8.820</t>
  </si>
  <si>
    <t>CK 1.8.821</t>
  </si>
  <si>
    <t>CK 1.8.822</t>
  </si>
  <si>
    <t>Nguyễn Thế Hiển</t>
  </si>
  <si>
    <t>CK 1.8.823</t>
  </si>
  <si>
    <t>Nguyễn Hoàng Dũng</t>
  </si>
  <si>
    <t>CK 1.8.824</t>
  </si>
  <si>
    <t>CK 1.8.825</t>
  </si>
  <si>
    <t>Dư Triệu</t>
  </si>
  <si>
    <t>CK 1.8.826</t>
  </si>
  <si>
    <t>CK 1.8.827</t>
  </si>
  <si>
    <t>Lưu Văn Bình</t>
  </si>
  <si>
    <t>CK 1.8.828</t>
  </si>
  <si>
    <t>Dư Thanh Hải</t>
  </si>
  <si>
    <t>CK 1.8.829</t>
  </si>
  <si>
    <t>Lưu Văn Thực</t>
  </si>
  <si>
    <t>CK 1.8.830</t>
  </si>
  <si>
    <t>Hồ Thị  Kết</t>
  </si>
  <si>
    <t>CK 1.8.831</t>
  </si>
  <si>
    <t>CK 1.8.832</t>
  </si>
  <si>
    <t>CK 1.8.833</t>
  </si>
  <si>
    <t>Đặng Văn Công</t>
  </si>
  <si>
    <t>CK 1.8.834</t>
  </si>
  <si>
    <t>CK 1.8.835</t>
  </si>
  <si>
    <t>CK 1.8.836</t>
  </si>
  <si>
    <t>CK 1.8.837</t>
  </si>
  <si>
    <t>Lưu Hoàng Hiêm</t>
  </si>
  <si>
    <t>CK 1.8.838</t>
  </si>
  <si>
    <t>CK 1.8.839</t>
  </si>
  <si>
    <t>Hồ Thanh Nên</t>
  </si>
  <si>
    <t>CK 1.8.840</t>
  </si>
  <si>
    <t>CK 1.8.841</t>
  </si>
  <si>
    <t>Hồ Văn Ni</t>
  </si>
  <si>
    <t>CK 1.8.842</t>
  </si>
  <si>
    <t>Lê Quốc Tỉnh</t>
  </si>
  <si>
    <t>CK 1.8.843</t>
  </si>
  <si>
    <t>Diệp Văn Truyền</t>
  </si>
  <si>
    <t>CK 1.8.844</t>
  </si>
  <si>
    <t>Đặng Văn Trang</t>
  </si>
  <si>
    <t>CK 1.8.845</t>
  </si>
  <si>
    <t>Hồ Thị  Tư</t>
  </si>
  <si>
    <t>CK 1.8.846</t>
  </si>
  <si>
    <t>Nguyễn Văn Dằn</t>
  </si>
  <si>
    <t>CK 1.8.847</t>
  </si>
  <si>
    <t>Ngô Văn Kỉnh</t>
  </si>
  <si>
    <t>CK 1.8.848</t>
  </si>
  <si>
    <t>CK 1.8.849</t>
  </si>
  <si>
    <t>CK 1.8.850</t>
  </si>
  <si>
    <t>Đặng Quang Kha</t>
  </si>
  <si>
    <t>CK 1.8.851</t>
  </si>
  <si>
    <t>CK 1.8.852</t>
  </si>
  <si>
    <t>Nguyễn Văn Xem</t>
  </si>
  <si>
    <t>CK 1.8.853</t>
  </si>
  <si>
    <t>Nguyễn Nam Đừng</t>
  </si>
  <si>
    <t>CK 1.8.854</t>
  </si>
  <si>
    <t>CK 1.8.855</t>
  </si>
  <si>
    <t>Hàn Văn Hùm</t>
  </si>
  <si>
    <t>CK 1.8.856</t>
  </si>
  <si>
    <t>Nguyễn Văn Hy</t>
  </si>
  <si>
    <t>CK 1.8.857</t>
  </si>
  <si>
    <t>Huỳnh Văn Lượm</t>
  </si>
  <si>
    <t>CK 1.8.858</t>
  </si>
  <si>
    <t>CK 1.8.859</t>
  </si>
  <si>
    <t>Trần Văn Hoằng</t>
  </si>
  <si>
    <t>CK 1.8.860</t>
  </si>
  <si>
    <t>CK 1.8.861</t>
  </si>
  <si>
    <t>Nguyễn Minh Dương</t>
  </si>
  <si>
    <t>CK 1.8.862</t>
  </si>
  <si>
    <t>CK 1.8.863</t>
  </si>
  <si>
    <t>Trần Văn Dện</t>
  </si>
  <si>
    <t>CK 1.8.864</t>
  </si>
  <si>
    <t>Nguyễn Văn Nớp</t>
  </si>
  <si>
    <t>CK 1.8.865</t>
  </si>
  <si>
    <t>CK 1.8.866</t>
  </si>
  <si>
    <t>Nguyễn Văn Thang</t>
  </si>
  <si>
    <t>CK 1.8.867</t>
  </si>
  <si>
    <t>CK 1.8.868</t>
  </si>
  <si>
    <t>CK 1.8.869</t>
  </si>
  <si>
    <t>Hồ Văn Ửng</t>
  </si>
  <si>
    <t>CK 1.8.870</t>
  </si>
  <si>
    <t>Nguyễn Thị Giao</t>
  </si>
  <si>
    <t>CK 1.8.871</t>
  </si>
  <si>
    <t>CK 1.8.872</t>
  </si>
  <si>
    <t>Ngô Văn Kiếm</t>
  </si>
  <si>
    <t>CK 1.8.873</t>
  </si>
  <si>
    <t>CK 1.8.874</t>
  </si>
  <si>
    <t>Nguyễn Lê Vinh</t>
  </si>
  <si>
    <t>CK 1.8.875</t>
  </si>
  <si>
    <t>CK 1.8.876</t>
  </si>
  <si>
    <t>CK 1.8.877</t>
  </si>
  <si>
    <t>Nguyễn Thị Diền</t>
  </si>
  <si>
    <t>CK 1.8.878</t>
  </si>
  <si>
    <t>CK 1.8.879</t>
  </si>
  <si>
    <t>CK 1.8.880</t>
  </si>
  <si>
    <t>CK 1.8.881</t>
  </si>
  <si>
    <t>CK 1.8.882</t>
  </si>
  <si>
    <t>CK 1.8.883</t>
  </si>
  <si>
    <t>Nguyễn Trọng Nghĩa</t>
  </si>
  <si>
    <t>CK 1.8.884</t>
  </si>
  <si>
    <t>Nguyễn Hoàng Khải</t>
  </si>
  <si>
    <t>CK 1.8.885</t>
  </si>
  <si>
    <t>CK 1.8.886</t>
  </si>
  <si>
    <t>Nguyễn Văn Trăng</t>
  </si>
  <si>
    <t>CK 1.8.887</t>
  </si>
  <si>
    <t>Nguyễn Thị Sanh</t>
  </si>
  <si>
    <t>CK 1.8.888</t>
  </si>
  <si>
    <t>Lưu Thị Bích Trang</t>
  </si>
  <si>
    <t>CK 1.8.889</t>
  </si>
  <si>
    <t>CK 1.8.890</t>
  </si>
  <si>
    <t>CK 1.8.891</t>
  </si>
  <si>
    <t>CK 1.8.892</t>
  </si>
  <si>
    <t>Phan Văn Lợi</t>
  </si>
  <si>
    <t>CK 1.8.893</t>
  </si>
  <si>
    <t>Nguyễn Thị Tiến</t>
  </si>
  <si>
    <t>CK 1.8.894</t>
  </si>
  <si>
    <t>CK 1.8.895</t>
  </si>
  <si>
    <t>CK 1.8.896</t>
  </si>
  <si>
    <t>Huỳnh Thị Tính</t>
  </si>
  <si>
    <t>CK 1.8.897</t>
  </si>
  <si>
    <t>La Văn Nam</t>
  </si>
  <si>
    <t>CK 1.8.898</t>
  </si>
  <si>
    <t>Trương Văn Mịa</t>
  </si>
  <si>
    <t>CK 1.8.899</t>
  </si>
  <si>
    <t>Phan Thị Mỹ Luôn</t>
  </si>
  <si>
    <t>CK 1.8.900</t>
  </si>
  <si>
    <t>CK 1.8.901</t>
  </si>
  <si>
    <t>CK 1.8.902</t>
  </si>
  <si>
    <t>CK 1.8.903</t>
  </si>
  <si>
    <t>Lê Văn Êm</t>
  </si>
  <si>
    <t>CK 1.8.904</t>
  </si>
  <si>
    <t>Bùi Văn Nhàn</t>
  </si>
  <si>
    <t>CK 1.8.905</t>
  </si>
  <si>
    <t>Nguyễn Phùng Trí</t>
  </si>
  <si>
    <t>CK 1.8.906</t>
  </si>
  <si>
    <t>CK 1.8.907</t>
  </si>
  <si>
    <t>CK 1.8.908</t>
  </si>
  <si>
    <t>Mai Văn Công</t>
  </si>
  <si>
    <t>CK 1.8.909</t>
  </si>
  <si>
    <t>CK 1.8.910</t>
  </si>
  <si>
    <t>Cao Thị Thảnh</t>
  </si>
  <si>
    <t>CK 1.8.911</t>
  </si>
  <si>
    <t>Trịnh Văn Hồng</t>
  </si>
  <si>
    <t>CK 1.8.912</t>
  </si>
  <si>
    <t>Hàn Thị Mân</t>
  </si>
  <si>
    <t>CK 1.8.913</t>
  </si>
  <si>
    <t>CK 1.8.914</t>
  </si>
  <si>
    <t>CK 1.8.915</t>
  </si>
  <si>
    <t>CK 1.8.916</t>
  </si>
  <si>
    <t xml:space="preserve">Nguyễn Văn Hải </t>
  </si>
  <si>
    <t>CK 1.8.917</t>
  </si>
  <si>
    <t>Hồ Văn Kiệp</t>
  </si>
  <si>
    <t>CK 1.8.918</t>
  </si>
  <si>
    <t>Đoàn Thị Tép</t>
  </si>
  <si>
    <t>CK 1.8.919</t>
  </si>
  <si>
    <t>Lưu Việt Quang</t>
  </si>
  <si>
    <t>CK 1.8.920</t>
  </si>
  <si>
    <t>Lê Văn Hoài</t>
  </si>
  <si>
    <t>CK 1.8.921</t>
  </si>
  <si>
    <t>Hồ Thị Bé Hai</t>
  </si>
  <si>
    <t>CK 1.8.922</t>
  </si>
  <si>
    <t>Hồ Văn Sơn</t>
  </si>
  <si>
    <t>CK 1.8.923</t>
  </si>
  <si>
    <t>CK 1.8.924</t>
  </si>
  <si>
    <t>Nguyễn Văn Bông</t>
  </si>
  <si>
    <t>CK 1.8.925</t>
  </si>
  <si>
    <t>Bùi Thị Quyến</t>
  </si>
  <si>
    <t>CK 1.8.926</t>
  </si>
  <si>
    <t>CK 1.8.927</t>
  </si>
  <si>
    <t>Nguyễn Thị Bảy Em</t>
  </si>
  <si>
    <t>CK 1.8.928</t>
  </si>
  <si>
    <t>Nguyễn Thị Hài</t>
  </si>
  <si>
    <t>CK 1.8.929</t>
  </si>
  <si>
    <t>CK 1.8.930</t>
  </si>
  <si>
    <t>Nguyễn Thị Luôn</t>
  </si>
  <si>
    <t>CK 1.8.931</t>
  </si>
  <si>
    <t>CK 1.8.932</t>
  </si>
  <si>
    <t>Lưu Hà Phong</t>
  </si>
  <si>
    <t>CK 1.8.933</t>
  </si>
  <si>
    <t>Nguyễn Thanh Cần</t>
  </si>
  <si>
    <t>CK 1.8.934</t>
  </si>
  <si>
    <t>Ông Văn Sang</t>
  </si>
  <si>
    <t>CK 1.8.935</t>
  </si>
  <si>
    <t>Châu Văn Để</t>
  </si>
  <si>
    <t>CK 1.8.936</t>
  </si>
  <si>
    <t>CK 1.8.937</t>
  </si>
  <si>
    <t>Phạm Văn Hắc</t>
  </si>
  <si>
    <t>CK 1.8.938</t>
  </si>
  <si>
    <t>CK 1.8.939</t>
  </si>
  <si>
    <t>Nguyễn Văn Hiện</t>
  </si>
  <si>
    <t>CK 1.8.940</t>
  </si>
  <si>
    <t>Cao Thị Ba</t>
  </si>
  <si>
    <t>CK 1.8.941</t>
  </si>
  <si>
    <t>CK 1.8.942</t>
  </si>
  <si>
    <t>CK 1.8.943</t>
  </si>
  <si>
    <t>Lưu Thị Điệu</t>
  </si>
  <si>
    <t>CK 1.8.944</t>
  </si>
  <si>
    <t>Trần Văn Chỉ</t>
  </si>
  <si>
    <t>CK 1.8.945</t>
  </si>
  <si>
    <t>CK 1.8.946</t>
  </si>
  <si>
    <t>CK 1.8.947</t>
  </si>
  <si>
    <t>CK 1.8.948</t>
  </si>
  <si>
    <t>CK 1.8.949</t>
  </si>
  <si>
    <t>CK 1.8.950</t>
  </si>
  <si>
    <t>Hồ Văn Thân</t>
  </si>
  <si>
    <t>CK 1.8.951</t>
  </si>
  <si>
    <t>Ngô Văn Hưng</t>
  </si>
  <si>
    <t>CK 1.8.952</t>
  </si>
  <si>
    <t>Nguyễn Văn Nhờ</t>
  </si>
  <si>
    <t>CK 1.8.953</t>
  </si>
  <si>
    <t>CK 1.8.954</t>
  </si>
  <si>
    <t>Phan Thị Xứng</t>
  </si>
  <si>
    <t>CK 1.8.955</t>
  </si>
  <si>
    <t>Nguyễn Ngọc Tuyền</t>
  </si>
  <si>
    <t>CK 1.8.956</t>
  </si>
  <si>
    <t>Lý Văn Phúc</t>
  </si>
  <si>
    <t>CK 1.8.957</t>
  </si>
  <si>
    <t>CK 1.8.958</t>
  </si>
  <si>
    <t>Nguyễn Thị Thái</t>
  </si>
  <si>
    <t>CK 1.8.959</t>
  </si>
  <si>
    <t>Nguyễn Thị Bích Nhiên</t>
  </si>
  <si>
    <t>CK 1.8.960</t>
  </si>
  <si>
    <t>CK 1.8.961</t>
  </si>
  <si>
    <t>CK 1.8.962</t>
  </si>
  <si>
    <t>Nguyễn Thị Thanh Mỹ</t>
  </si>
  <si>
    <t>CK 1.8.963</t>
  </si>
  <si>
    <t>Huỳnh Văn Kha</t>
  </si>
  <si>
    <t>CK 1.8.964</t>
  </si>
  <si>
    <t>Nguyễn Thái Bình</t>
  </si>
  <si>
    <t>CK 1.8.965</t>
  </si>
  <si>
    <t>Nguyễn Thị Kim Anh</t>
  </si>
  <si>
    <t>CK 1.8.966</t>
  </si>
  <si>
    <t>Hàn Văn Nhàn</t>
  </si>
  <si>
    <t>CK 1.8.967</t>
  </si>
  <si>
    <t>CK 1.8.968</t>
  </si>
  <si>
    <t>Trần Văn Đuội</t>
  </si>
  <si>
    <t>CK 1.8.969</t>
  </si>
  <si>
    <t>Trần Thị Nu</t>
  </si>
  <si>
    <t>CK 1.8.970</t>
  </si>
  <si>
    <t>Võ Văn Tèo</t>
  </si>
  <si>
    <t>CK 1.8.971</t>
  </si>
  <si>
    <t>Nguyễn Thị Mít</t>
  </si>
  <si>
    <t>CK 1.8.972</t>
  </si>
  <si>
    <t>Hồ Văn Mỹ</t>
  </si>
  <si>
    <t>CK 1.8.973</t>
  </si>
  <si>
    <t>La Văn Cảnh</t>
  </si>
  <si>
    <t>CK 1.8.974</t>
  </si>
  <si>
    <t>Phan Văn Hiền</t>
  </si>
  <si>
    <t>CK 1.8.975</t>
  </si>
  <si>
    <t>CK 1.8.976</t>
  </si>
  <si>
    <t>CK 1.8.977</t>
  </si>
  <si>
    <t>CK 1.8.978</t>
  </si>
  <si>
    <t>Hồ Văn Chánh</t>
  </si>
  <si>
    <t>CK 1.8.979</t>
  </si>
  <si>
    <t>CK 1.8.980</t>
  </si>
  <si>
    <t>Nguyễn Hoàng Kiếm</t>
  </si>
  <si>
    <t>CK 1.8.981</t>
  </si>
  <si>
    <t>Phạm Thị Đẹp</t>
  </si>
  <si>
    <t>CK 1.8.982</t>
  </si>
  <si>
    <t>CK 1.8.983</t>
  </si>
  <si>
    <t>Đỗ Văn Hòn</t>
  </si>
  <si>
    <t>CK 1.8.984</t>
  </si>
  <si>
    <t>Nguyễn Văn Sái</t>
  </si>
  <si>
    <t>CK 1.8.985</t>
  </si>
  <si>
    <t>La Thị Châu</t>
  </si>
  <si>
    <t>CK 1.8.986</t>
  </si>
  <si>
    <t>CK 1.8.987</t>
  </si>
  <si>
    <t>Lê Hồng Sơn</t>
  </si>
  <si>
    <t>CK 1.8.988</t>
  </si>
  <si>
    <t>Phan Văn Góp</t>
  </si>
  <si>
    <t>CK 1.8.989</t>
  </si>
  <si>
    <t>CK 1.8.990</t>
  </si>
  <si>
    <t>CK 1.8.991</t>
  </si>
  <si>
    <t>CK 1.8.992</t>
  </si>
  <si>
    <t xml:space="preserve">Nguyễn Hoàng Minh </t>
  </si>
  <si>
    <t>CK 1.8.993</t>
  </si>
  <si>
    <t>Hồ Văn Sĩ</t>
  </si>
  <si>
    <t>CK 1.8.994</t>
  </si>
  <si>
    <t>Hàn Thị Đừng</t>
  </si>
  <si>
    <t>CK 1.8.995</t>
  </si>
  <si>
    <t>Hồ Thị Ri</t>
  </si>
  <si>
    <t>CK 1.8.996</t>
  </si>
  <si>
    <t>CK 1.8.997</t>
  </si>
  <si>
    <t>Diệp Văn Phong</t>
  </si>
  <si>
    <t>CK 1.8.998</t>
  </si>
  <si>
    <t>CK 1.8.999</t>
  </si>
  <si>
    <t>Nguyễn Thị Mỹ Lệ</t>
  </si>
  <si>
    <t>CK 1.8.1000</t>
  </si>
  <si>
    <t>CK 1.8.1001</t>
  </si>
  <si>
    <t>Đỗ  Văn Trường</t>
  </si>
  <si>
    <t>CK 1.8.1002</t>
  </si>
  <si>
    <t>CK 1.8.1003</t>
  </si>
  <si>
    <t>Trần Thị Nghị</t>
  </si>
  <si>
    <t>CK 1.8.1004</t>
  </si>
  <si>
    <t>Trần Thị Thanh Thùy</t>
  </si>
  <si>
    <t>CK 1.8.1005</t>
  </si>
  <si>
    <t>Ngô Thanh Ngoan</t>
  </si>
  <si>
    <t>CK 1.8.1006</t>
  </si>
  <si>
    <t>Ngô Thanh Cung</t>
  </si>
  <si>
    <t>CK 1.8.1007</t>
  </si>
  <si>
    <t>CK 1.8.1008</t>
  </si>
  <si>
    <t>CK 1.8.1009</t>
  </si>
  <si>
    <t>Nguyễn Thị Nhỏ</t>
  </si>
  <si>
    <t>CK 1.8.1010</t>
  </si>
  <si>
    <t>La Bé Lộc</t>
  </si>
  <si>
    <t>CK 1.8.1011</t>
  </si>
  <si>
    <t>La Văn Kỳ</t>
  </si>
  <si>
    <t>CK 1.8.1012</t>
  </si>
  <si>
    <t>Trịnh Văn Đời</t>
  </si>
  <si>
    <t>CK 1.8.1013</t>
  </si>
  <si>
    <t>CK 1.8.1014</t>
  </si>
  <si>
    <t>Trần Văn Bon</t>
  </si>
  <si>
    <t>CK 1.8.1015</t>
  </si>
  <si>
    <t>CK 1.8.1016</t>
  </si>
  <si>
    <t>Huỳnh Văn Hội</t>
  </si>
  <si>
    <t>CK 1.8.1017</t>
  </si>
  <si>
    <t>Nguyễn Hoàng Lưu</t>
  </si>
  <si>
    <t>CK 1.8.1018</t>
  </si>
  <si>
    <t>Bùi Thị Thanh</t>
  </si>
  <si>
    <t>CK 1.8.1019</t>
  </si>
  <si>
    <t>Đặng Huy Hoàng</t>
  </si>
  <si>
    <t>CK 1.8.1020</t>
  </si>
  <si>
    <t>Diệp Kết Mai</t>
  </si>
  <si>
    <t>CK 1.8.1021</t>
  </si>
  <si>
    <t>Đinh văn Sẳng</t>
  </si>
  <si>
    <t>CK 1.8.1022</t>
  </si>
  <si>
    <t>Diệp Văn Khỏe</t>
  </si>
  <si>
    <t>CK 1.8.1023</t>
  </si>
  <si>
    <t>CK 1.8.1024</t>
  </si>
  <si>
    <t>Hàn Văn Cửu</t>
  </si>
  <si>
    <t>CK 1.8.1025</t>
  </si>
  <si>
    <t>Hàn Văn Nghĩa</t>
  </si>
  <si>
    <t>CK 1.8.1026</t>
  </si>
  <si>
    <t>Hồ Hoàng Anh</t>
  </si>
  <si>
    <t>CK 1.8.1027</t>
  </si>
  <si>
    <t>Hồ Văn Cọp (Lớn)</t>
  </si>
  <si>
    <t>CK 1.8.1028</t>
  </si>
  <si>
    <t>Hồ Văn Lợp Nhỏ</t>
  </si>
  <si>
    <t>CK 1.8.1029</t>
  </si>
  <si>
    <t>Hồ Văn Suônl</t>
  </si>
  <si>
    <t>CK 1.8.1030</t>
  </si>
  <si>
    <t>Hồ Văn Tàu</t>
  </si>
  <si>
    <t>CK 1.8.1031</t>
  </si>
  <si>
    <t>HuỳnhThị Năm</t>
  </si>
  <si>
    <t>CK 1.8.1032</t>
  </si>
  <si>
    <t>CK 1.8.1033</t>
  </si>
  <si>
    <t>Lê Văn Mãnh</t>
  </si>
  <si>
    <t>CK 1.8.1034</t>
  </si>
  <si>
    <t>CK 1.8.1035</t>
  </si>
  <si>
    <t>CK 1.8.1036</t>
  </si>
  <si>
    <t>Nguyễn Hoàng Anh(Mỹ)</t>
  </si>
  <si>
    <t>CK 1.8.1037</t>
  </si>
  <si>
    <t>Nguyễn Hùng Dõng</t>
  </si>
  <si>
    <t>CK 1.8.1038</t>
  </si>
  <si>
    <t>CK 1.8.1039</t>
  </si>
  <si>
    <t>Nguyễn Phi Phụng</t>
  </si>
  <si>
    <t>CK 1.8.1040</t>
  </si>
  <si>
    <t>Nguyễn Quốc Ngữ</t>
  </si>
  <si>
    <t>CK 1.8.1041</t>
  </si>
  <si>
    <t>Nguyễn Thanh Du</t>
  </si>
  <si>
    <t>CK 1.8.1042</t>
  </si>
  <si>
    <t>Nguyễn Thành Vững</t>
  </si>
  <si>
    <t>CK 1.8.1043</t>
  </si>
  <si>
    <t>Nguyễn Thị Nguyền</t>
  </si>
  <si>
    <t>CK 1.8.1044</t>
  </si>
  <si>
    <t>Nguyễn Thị Phấn (Bông)</t>
  </si>
  <si>
    <t>CK 1.8.1045</t>
  </si>
  <si>
    <t>CK 1.8.1046</t>
  </si>
  <si>
    <t>Nguyễn Văn Bền (Chính)</t>
  </si>
  <si>
    <t>CK 1.8.1047</t>
  </si>
  <si>
    <t>Nguyễn Văn Cộp</t>
  </si>
  <si>
    <t>CK 1.8.1048</t>
  </si>
  <si>
    <t>Nguyễn Văn Da (Phúc)</t>
  </si>
  <si>
    <t>CK 1.8.1049</t>
  </si>
  <si>
    <t>Nguyễn Văn Giả</t>
  </si>
  <si>
    <t>CK 1.8.1050</t>
  </si>
  <si>
    <t>Nguyễn Văn Hai (Lùng)</t>
  </si>
  <si>
    <t>CK 1.8.1051</t>
  </si>
  <si>
    <t>Nguyễn Văn Hùng (Cò)</t>
  </si>
  <si>
    <t>CK 1.8.1052</t>
  </si>
  <si>
    <t>Nguyễn Văn Hùng (Nô)</t>
  </si>
  <si>
    <t>CK 1.8.1053</t>
  </si>
  <si>
    <t>Nguyễn Văn Hùng (S)</t>
  </si>
  <si>
    <t>CK 1.8.1054</t>
  </si>
  <si>
    <t>Nguyễn Văn Ký</t>
  </si>
  <si>
    <t>CK 1.8.1055</t>
  </si>
  <si>
    <t>Nguyễn Văn Nai</t>
  </si>
  <si>
    <t>CK 1.8.1056</t>
  </si>
  <si>
    <t>CK 1.8.1057</t>
  </si>
  <si>
    <t>Nguyễn Văn Ngay</t>
  </si>
  <si>
    <t>CK 1.8.1058</t>
  </si>
  <si>
    <t>CK 1.8.1059</t>
  </si>
  <si>
    <t>Nguyễn Văn Vịnh</t>
  </si>
  <si>
    <t>CK 1.8.1060</t>
  </si>
  <si>
    <t>Phan Thị Mun</t>
  </si>
  <si>
    <t>CK 1.8.1061</t>
  </si>
  <si>
    <t>Phan Văn Mực</t>
  </si>
  <si>
    <t>CK 1.8.1062</t>
  </si>
  <si>
    <t>CK 1.8.1063</t>
  </si>
  <si>
    <t xml:space="preserve">Thong A Nhì </t>
  </si>
  <si>
    <t>CK 1.8.1064</t>
  </si>
  <si>
    <t>CK 1.8.1065</t>
  </si>
  <si>
    <t>CK 1.8.1066</t>
  </si>
  <si>
    <t>Trần Văn Nang</t>
  </si>
  <si>
    <t>CK 1.8.1067</t>
  </si>
  <si>
    <t>Trần Văn Nhật</t>
  </si>
  <si>
    <t>CK 1.8.1068</t>
  </si>
  <si>
    <t>Trần Văn Phần</t>
  </si>
  <si>
    <t>CK 1.8.1069</t>
  </si>
  <si>
    <t>Trần Văn Quỡn</t>
  </si>
  <si>
    <t>CK 1.8.1070</t>
  </si>
  <si>
    <t>CK 1.8.1071</t>
  </si>
  <si>
    <t>Trịnh Thị Thâm</t>
  </si>
  <si>
    <t>CK 1.8.1072</t>
  </si>
  <si>
    <t>Trịnh Thị Thắm</t>
  </si>
  <si>
    <t>CK 1.8.1073</t>
  </si>
  <si>
    <t>Trương Thị Hồng Dân</t>
  </si>
  <si>
    <t>CK 1.8.1074</t>
  </si>
  <si>
    <t>Trương Văn Sứ</t>
  </si>
  <si>
    <t>CK 1.8.1075</t>
  </si>
  <si>
    <t>An Lộc</t>
  </si>
  <si>
    <t>CK 1.8.1076</t>
  </si>
  <si>
    <t>Đặng Văn Chài</t>
  </si>
  <si>
    <t>CK 1.8.1077</t>
  </si>
  <si>
    <t>Đinh Văn Thơm</t>
  </si>
  <si>
    <t>CK 1.8.1078</t>
  </si>
  <si>
    <t>CK 1.8.1079</t>
  </si>
  <si>
    <t>Ngô Thanh Tao</t>
  </si>
  <si>
    <t>CK 1.8.1080</t>
  </si>
  <si>
    <t>CK 1.8.1081</t>
  </si>
  <si>
    <t>Ung Văn Gấm</t>
  </si>
  <si>
    <t>CK 1.8.1082</t>
  </si>
  <si>
    <t>CK 1.8.1083</t>
  </si>
  <si>
    <t>Hồ Văn Kịch</t>
  </si>
  <si>
    <t>CK 1.8.1084</t>
  </si>
  <si>
    <t>CK 1.8.1085</t>
  </si>
  <si>
    <t>CK 1.8.1086</t>
  </si>
  <si>
    <t>Diệp Thị Hai</t>
  </si>
  <si>
    <t>CK 1.8.1087</t>
  </si>
  <si>
    <t>CK 1.8.1088</t>
  </si>
  <si>
    <t>Trần Văn Muội</t>
  </si>
  <si>
    <t>CK 1.8.1089</t>
  </si>
  <si>
    <t>CK 1.8.1090</t>
  </si>
  <si>
    <t>Nguyễn Văn Khi</t>
  </si>
  <si>
    <t>CK 1.8.1091</t>
  </si>
  <si>
    <t>CK 1.8.1092</t>
  </si>
  <si>
    <t>Lê Văn Trung</t>
  </si>
  <si>
    <t>CK 1.8.1093</t>
  </si>
  <si>
    <t>Trung Văn Tân</t>
  </si>
  <si>
    <t>CK 1.8.1094</t>
  </si>
  <si>
    <t>Nguyễn Minh Truyền</t>
  </si>
  <si>
    <t>CK 1.8.1095</t>
  </si>
  <si>
    <t>Trần Văn Trung</t>
  </si>
  <si>
    <t>CK 1.8.1096</t>
  </si>
  <si>
    <t>Trần Kim Bằng</t>
  </si>
  <si>
    <t>CK 1.8.1097</t>
  </si>
  <si>
    <t>Nguyễn Văn Kịch</t>
  </si>
  <si>
    <t>CK 1.8.1098</t>
  </si>
  <si>
    <t>CK 1.8.1099</t>
  </si>
  <si>
    <t>CK 1.8.1100</t>
  </si>
  <si>
    <t>CK 1.8.1101</t>
  </si>
  <si>
    <t>CK 1.8.1102</t>
  </si>
  <si>
    <t>CK 1.8.1103</t>
  </si>
  <si>
    <t>CK 1.8.1104</t>
  </si>
  <si>
    <t>Diệp Văn Trí</t>
  </si>
  <si>
    <t>CK 1.8.1105</t>
  </si>
  <si>
    <t>Đinh Công Diễn</t>
  </si>
  <si>
    <t>CK 1.8.1106</t>
  </si>
  <si>
    <t>Ngô Văn Trí</t>
  </si>
  <si>
    <t>CK 1.8.1107</t>
  </si>
  <si>
    <t>Nguyễn Tấn Vinh</t>
  </si>
  <si>
    <t>CK 1.8.1108</t>
  </si>
  <si>
    <t>CK 1.8.1109</t>
  </si>
  <si>
    <t>Lữ Văn Sonl</t>
  </si>
  <si>
    <t>CK 1.8.1120</t>
  </si>
  <si>
    <t>CK 1.8.1121</t>
  </si>
  <si>
    <t>Đoàn Thanh Tình</t>
  </si>
  <si>
    <t>CK 1.8.1122</t>
  </si>
  <si>
    <t>CK 1.8.1123</t>
  </si>
  <si>
    <t>CK 1.8.1124</t>
  </si>
  <si>
    <t>Lưu Phong Nhã</t>
  </si>
  <si>
    <t>CK 1.8.1125</t>
  </si>
  <si>
    <t>CK 1.8.1126</t>
  </si>
  <si>
    <t>CK 1.8.1127</t>
  </si>
  <si>
    <t>Nguyễn Văn Nu</t>
  </si>
  <si>
    <t>CK 1.8.1128</t>
  </si>
  <si>
    <t>Võ Văn Nhã</t>
  </si>
  <si>
    <t>CK 1.8.1129</t>
  </si>
  <si>
    <t>CK 1.8.1130</t>
  </si>
  <si>
    <t>CK 1.8.1131</t>
  </si>
  <si>
    <t>Nguyễn T. Ngọc Thể</t>
  </si>
  <si>
    <t>CK 1.8.1132</t>
  </si>
  <si>
    <t>Nguyễn Trung Hướng</t>
  </si>
  <si>
    <t>CK 1.8.1133</t>
  </si>
  <si>
    <t>CK 1.8.1134</t>
  </si>
  <si>
    <t>CK 1.8.1135</t>
  </si>
  <si>
    <t>CK 1.8.1136</t>
  </si>
  <si>
    <t>CK 1.8.1137</t>
  </si>
  <si>
    <t>Nguyễn Văn Thiêm</t>
  </si>
  <si>
    <t>CK 1.8.1138</t>
  </si>
  <si>
    <t>Nguyễn Văn Tỹ</t>
  </si>
  <si>
    <t>CK 1.8.1139</t>
  </si>
  <si>
    <t>Đặng Quốc Khởi</t>
  </si>
  <si>
    <t>Hội An</t>
  </si>
  <si>
    <t>CK 1.8.1140</t>
  </si>
  <si>
    <t>CK 1.8.1141</t>
  </si>
  <si>
    <t>CK 1.8.1142</t>
  </si>
  <si>
    <t>Nguyễn Thị Hồng Minh</t>
  </si>
  <si>
    <t>CK 1.8.1143</t>
  </si>
  <si>
    <t xml:space="preserve">Nguyễn Thị Hồng </t>
  </si>
  <si>
    <t>CK 1.8.1144</t>
  </si>
  <si>
    <t>Phan Văn Chủng</t>
  </si>
  <si>
    <t>CK 1.8.1145</t>
  </si>
  <si>
    <t>Phan Văn Đấu</t>
  </si>
  <si>
    <t>CK 1.8.1146</t>
  </si>
  <si>
    <t>Đoàn Văn Cường</t>
  </si>
  <si>
    <t>CK 1.8.1147</t>
  </si>
  <si>
    <t>Trần Văn Tặng</t>
  </si>
  <si>
    <t>CK 1.8.1148</t>
  </si>
  <si>
    <t>CK 1.8.1149</t>
  </si>
  <si>
    <t>Nguyễn Văn Thuộc</t>
  </si>
  <si>
    <t>CK 1.8.1150</t>
  </si>
  <si>
    <t>CK 1.8.1151</t>
  </si>
  <si>
    <t>Nguyễn Văn Lang</t>
  </si>
  <si>
    <t>CK 1.8.1152</t>
  </si>
  <si>
    <t>CK 1.8.1153</t>
  </si>
  <si>
    <t>Lê Thị Ảnh</t>
  </si>
  <si>
    <t>CK 1.8.1154</t>
  </si>
  <si>
    <t>CK 1.8.1155</t>
  </si>
  <si>
    <t>Lê Thị Em</t>
  </si>
  <si>
    <t>CK 1.8.1156</t>
  </si>
  <si>
    <t>Trần Thị To</t>
  </si>
  <si>
    <t>CK 1.8.1157</t>
  </si>
  <si>
    <t>CK 1.8.1158</t>
  </si>
  <si>
    <t>Nguyễn Văn Cuôi</t>
  </si>
  <si>
    <t>CK 1.8.1159</t>
  </si>
  <si>
    <t>Huỳnh Văn Hò</t>
  </si>
  <si>
    <t>CK 1.8.1160</t>
  </si>
  <si>
    <t>Phạm Quốc Văn</t>
  </si>
  <si>
    <t>CK 1.8.1161</t>
  </si>
  <si>
    <t>CK 1.8.1162</t>
  </si>
  <si>
    <t>CK 1.8.1163</t>
  </si>
  <si>
    <t>CK 1.8.1164</t>
  </si>
  <si>
    <t>CK 1.8.1165</t>
  </si>
  <si>
    <t>CK 1.8.1166</t>
  </si>
  <si>
    <t>CK 1.8.1167</t>
  </si>
  <si>
    <t>Phạm Văn Ri</t>
  </si>
  <si>
    <t>CK 1.8.1168</t>
  </si>
  <si>
    <t>CK 1.8.1169</t>
  </si>
  <si>
    <t>CK 1.8.1170</t>
  </si>
  <si>
    <t>Lê Văn Giai</t>
  </si>
  <si>
    <t>CK 1.8.1171</t>
  </si>
  <si>
    <t>Lê Văn Thu</t>
  </si>
  <si>
    <t>CK 1.8.1172</t>
  </si>
  <si>
    <t>CK 1.8.1173</t>
  </si>
  <si>
    <t>CK 1.8.1174</t>
  </si>
  <si>
    <t>Nguyễn Thị Bích Ngân</t>
  </si>
  <si>
    <t>CK 1.8.1175</t>
  </si>
  <si>
    <t>CK 1.8.1176</t>
  </si>
  <si>
    <t>CK 1.8.1177</t>
  </si>
  <si>
    <t>Nguyễn Trường Giang</t>
  </si>
  <si>
    <t>CK 1.8.1178</t>
  </si>
  <si>
    <t>CK 1.8.1179</t>
  </si>
  <si>
    <t>CK 1.8.1180</t>
  </si>
  <si>
    <t>Nguyễn Thị Mum</t>
  </si>
  <si>
    <t>CK 1.8.1181</t>
  </si>
  <si>
    <t>CK 1.8.1182</t>
  </si>
  <si>
    <t>Nguyễn Văn Pha</t>
  </si>
  <si>
    <t>CK 1.8.1183</t>
  </si>
  <si>
    <t>Lê Minh Hoàng</t>
  </si>
  <si>
    <t>CK 1.8.1184</t>
  </si>
  <si>
    <t>Lê Văn Chạm</t>
  </si>
  <si>
    <t>CK 1.8.1185</t>
  </si>
  <si>
    <t>CK 1.8.1186</t>
  </si>
  <si>
    <t>Lê Văn Cây</t>
  </si>
  <si>
    <t>CK 1.8.1187</t>
  </si>
  <si>
    <t>Lê Văn Triệu</t>
  </si>
  <si>
    <t>CK 1.8.1188</t>
  </si>
  <si>
    <t>CK 1.8.1189</t>
  </si>
  <si>
    <t>Phạm Văn Gia</t>
  </si>
  <si>
    <t>CK 1.8.1190</t>
  </si>
  <si>
    <t>CK 1.8.1191</t>
  </si>
  <si>
    <t>CK 1.8.1192</t>
  </si>
  <si>
    <t>Lê Văn Lùng</t>
  </si>
  <si>
    <t>CK 1.8.1193</t>
  </si>
  <si>
    <t>CK 1.8.1194</t>
  </si>
  <si>
    <t>Đặng Văn Em</t>
  </si>
  <si>
    <t>CK 1.8.1195</t>
  </si>
  <si>
    <t>Đặng Văn Hồng</t>
  </si>
  <si>
    <t>CK 1.8.1196</t>
  </si>
  <si>
    <t>Võ Văn Bé Ba</t>
  </si>
  <si>
    <t>CK 1.8.1197</t>
  </si>
  <si>
    <t>Phạm Thị Bế</t>
  </si>
  <si>
    <t>Võ Văn Quang</t>
  </si>
  <si>
    <t>Võ Văn Quân</t>
  </si>
  <si>
    <t>Võ Văn Đức</t>
  </si>
  <si>
    <t>Võ Văn Biên</t>
  </si>
  <si>
    <t>Võ Thị Bích Như</t>
  </si>
  <si>
    <t>Văn Ngọc Bửu</t>
  </si>
  <si>
    <t>Trương Văn Khanh</t>
  </si>
  <si>
    <t>Trịnh Trường Giang</t>
  </si>
  <si>
    <t>Trần Văn Thình</t>
  </si>
  <si>
    <t>CK 1.8.1689</t>
  </si>
  <si>
    <t>Trần Văn Quãng</t>
  </si>
  <si>
    <t>CK 1.8.1688</t>
  </si>
  <si>
    <t>Trần Văn Mua</t>
  </si>
  <si>
    <t>CK 1.8.1687</t>
  </si>
  <si>
    <t>Trần Văn Mal</t>
  </si>
  <si>
    <t>CK 1.8.1686</t>
  </si>
  <si>
    <t>Trần Văn Lang</t>
  </si>
  <si>
    <t>CK 1.8.1685</t>
  </si>
  <si>
    <t>CK 1.8.1684</t>
  </si>
  <si>
    <t>CK 1.8.1683</t>
  </si>
  <si>
    <t>Trần Văn Đôi</t>
  </si>
  <si>
    <t>CK 1.8.1682</t>
  </si>
  <si>
    <t>Trần Thị Tráng</t>
  </si>
  <si>
    <t>CK 1.8.1681</t>
  </si>
  <si>
    <t>Trần Thị Hoồng Ngọc</t>
  </si>
  <si>
    <t>CK 1.8.1680</t>
  </si>
  <si>
    <t>Trần Thị Hồng Diểm</t>
  </si>
  <si>
    <t>CK 1.8.1679</t>
  </si>
  <si>
    <t>Trần Thị Chúc Linh</t>
  </si>
  <si>
    <t>CK 1.8.1678</t>
  </si>
  <si>
    <t>CK 1.8.1677</t>
  </si>
  <si>
    <t>Trần Kim Hơn</t>
  </si>
  <si>
    <t>CK 1.8.1676</t>
  </si>
  <si>
    <t>Trần Bạch Lang</t>
  </si>
  <si>
    <t>CK 1.8.1675</t>
  </si>
  <si>
    <t>Quách Thị Kim Ba</t>
  </si>
  <si>
    <t>CK 1.8.1674</t>
  </si>
  <si>
    <t>CK 1.8.1673</t>
  </si>
  <si>
    <t>CK 1.8.1672</t>
  </si>
  <si>
    <t>Phan Văn Cơi</t>
  </si>
  <si>
    <t>CK 1.8.1671</t>
  </si>
  <si>
    <t>Phan Thị Thê</t>
  </si>
  <si>
    <t>CK 1.8.1670</t>
  </si>
  <si>
    <t>Nhang Văn Trung</t>
  </si>
  <si>
    <t>CK 1.8.1669</t>
  </si>
  <si>
    <t>Nguyễn Vũ Phong</t>
  </si>
  <si>
    <t>CK 1.8.1668</t>
  </si>
  <si>
    <t>CK 1.8.1667</t>
  </si>
  <si>
    <t>CK 1.8.1666</t>
  </si>
  <si>
    <t>nguyễn Văn Thừa</t>
  </si>
  <si>
    <t>CK 1.8.1665</t>
  </si>
  <si>
    <t>Nguyễn Văn Sáu Em</t>
  </si>
  <si>
    <t>CK 1.8.1664</t>
  </si>
  <si>
    <t>Nguyễn Văn Phần</t>
  </si>
  <si>
    <t>CK 1.8.1663</t>
  </si>
  <si>
    <t>CK 1.8.1662</t>
  </si>
  <si>
    <t>Nguyễn Văn Mị</t>
  </si>
  <si>
    <t>CK 1.8.1661</t>
  </si>
  <si>
    <t>CK 1.8.1660</t>
  </si>
  <si>
    <t>CK 1.8.1659</t>
  </si>
  <si>
    <t>CK 1.8.1658</t>
  </si>
  <si>
    <t>Nguyễn Văn Dể</t>
  </si>
  <si>
    <t>CK 1.8.1657</t>
  </si>
  <si>
    <t>Nguyễn Văn Đẳng</t>
  </si>
  <si>
    <t>CK 1.8.1656</t>
  </si>
  <si>
    <t>Nguyễn Văn Dạ</t>
  </si>
  <si>
    <t>CK 1.8.1655</t>
  </si>
  <si>
    <t>Nguyễn Văn Chín (B)</t>
  </si>
  <si>
    <t>CK 1.8.1654</t>
  </si>
  <si>
    <t>Nguyễn Văn Bé sáu</t>
  </si>
  <si>
    <t>CK 1.8.1653</t>
  </si>
  <si>
    <t>CK 1.8.1652</t>
  </si>
  <si>
    <t>CK 1.8.1651</t>
  </si>
  <si>
    <t>CK 1.8.1650</t>
  </si>
  <si>
    <t>Nguyễn Thị Ngừng</t>
  </si>
  <si>
    <t>CK 1.8.1649</t>
  </si>
  <si>
    <t>Nguyễn Thị Ngoạc</t>
  </si>
  <si>
    <t>CK 1.8.1648</t>
  </si>
  <si>
    <t>Nguyễn Thị Hoa Mai</t>
  </si>
  <si>
    <t>CK 1.8.1647</t>
  </si>
  <si>
    <t>Nguyễn Thị Dể</t>
  </si>
  <si>
    <t>CK 1.8.1646</t>
  </si>
  <si>
    <t>Nguyễn Thị Đà</t>
  </si>
  <si>
    <t>CK 1.8.1645</t>
  </si>
  <si>
    <t>Nguyễn Thị Bích Phó</t>
  </si>
  <si>
    <t>CK 1.8.1644</t>
  </si>
  <si>
    <t>Nguyễn Thị Bích Châm</t>
  </si>
  <si>
    <t>CK 1.8.1643</t>
  </si>
  <si>
    <t>CK 1.8.1642</t>
  </si>
  <si>
    <t>CK 1.8.1641</t>
  </si>
  <si>
    <t>Nguyễn Công To</t>
  </si>
  <si>
    <t>CK 1.8.1640</t>
  </si>
  <si>
    <t>Ngô văn Đoàn</t>
  </si>
  <si>
    <t>CK 1.8.1639</t>
  </si>
  <si>
    <t>Ngô Thị Hồng Hoa</t>
  </si>
  <si>
    <t>CK 1.8.1638</t>
  </si>
  <si>
    <t>Lý Văn Phước</t>
  </si>
  <si>
    <t>CK 1.8.1637</t>
  </si>
  <si>
    <t>Lý Văn Nữa</t>
  </si>
  <si>
    <t>CK 1.8.1636</t>
  </si>
  <si>
    <t>CK 1.8.1635</t>
  </si>
  <si>
    <t>CK 1.8.1634</t>
  </si>
  <si>
    <t>CK 1.8.1633</t>
  </si>
  <si>
    <t>Lê Thị Thúy</t>
  </si>
  <si>
    <t>CK 1.8.1632</t>
  </si>
  <si>
    <t>Lê Thế Ly</t>
  </si>
  <si>
    <t>CK 1.8.1631</t>
  </si>
  <si>
    <t>Lê Hoàng Bá</t>
  </si>
  <si>
    <t>CK 1.8.1630</t>
  </si>
  <si>
    <t>Huỳnh Thị Nhàn</t>
  </si>
  <si>
    <t>CK 1.8.1629</t>
  </si>
  <si>
    <t>Huỳnh Thị Giàu</t>
  </si>
  <si>
    <t>CK 1.8.1628</t>
  </si>
  <si>
    <t>Huỳnh Đình Tìm</t>
  </si>
  <si>
    <t>CK 1.8.1627</t>
  </si>
  <si>
    <t>Hồ Văn Hoàng</t>
  </si>
  <si>
    <t>CK 1.8.1626</t>
  </si>
  <si>
    <t>CK 1.8.1625</t>
  </si>
  <si>
    <t>Hà Thanh Lâm</t>
  </si>
  <si>
    <t>CK 1.8.1624</t>
  </si>
  <si>
    <t>Hà Lê Vinh</t>
  </si>
  <si>
    <t>CK 1.8.1623</t>
  </si>
  <si>
    <t>Giảng Văn Nhãn</t>
  </si>
  <si>
    <t>CK 1.8.1622</t>
  </si>
  <si>
    <t>Đổ Văn Phương</t>
  </si>
  <si>
    <t>CK 1.8.1621</t>
  </si>
  <si>
    <t>Đặng Vũ Công</t>
  </si>
  <si>
    <t>CK 1.8.1620</t>
  </si>
  <si>
    <t>CK 1.8.1619</t>
  </si>
  <si>
    <t>Đặng Thị Hồng Phiến</t>
  </si>
  <si>
    <t>CK 1.8.1618</t>
  </si>
  <si>
    <t>Cao Thị Thanh</t>
  </si>
  <si>
    <t>CK 1.8.1617</t>
  </si>
  <si>
    <t>Bùi Văn Minh Tùng</t>
  </si>
  <si>
    <t>CK 1.8.1616</t>
  </si>
  <si>
    <t>CK 1.8.1615</t>
  </si>
  <si>
    <t>Lê Văn Quí</t>
  </si>
  <si>
    <t>CK 1.8.1614</t>
  </si>
  <si>
    <t>Nguyễn Công Bình</t>
  </si>
  <si>
    <t>CK 1.8.1613</t>
  </si>
  <si>
    <t>CK 1.8.1612</t>
  </si>
  <si>
    <t>CK 1.8.1611</t>
  </si>
  <si>
    <t>CK 1.8.1610</t>
  </si>
  <si>
    <t>Dương Văn Chưởng</t>
  </si>
  <si>
    <t>CK 1.8.1609</t>
  </si>
  <si>
    <t>CK 1.8.1608</t>
  </si>
  <si>
    <t>CK 1.8.1607</t>
  </si>
  <si>
    <t>CK 1.8.1606</t>
  </si>
  <si>
    <t>Lê Thị Huyền</t>
  </si>
  <si>
    <t>CK 1.8.1605</t>
  </si>
  <si>
    <t>CK 1.8.1604</t>
  </si>
  <si>
    <t>Trần Thị Huỳnh Đào</t>
  </si>
  <si>
    <t>CK 1.8.1603</t>
  </si>
  <si>
    <t>CK 1.8.1602</t>
  </si>
  <si>
    <t>CK 1.8.1601</t>
  </si>
  <si>
    <t>Lai Văn Tấn</t>
  </si>
  <si>
    <t>CK 1.8.1600</t>
  </si>
  <si>
    <t>Lai Văn Mau</t>
  </si>
  <si>
    <t>CK 1.8.1599</t>
  </si>
  <si>
    <t>CK 1.8.1598</t>
  </si>
  <si>
    <t>CK 1.8.1597</t>
  </si>
  <si>
    <t>Nguyễn Thị Tím</t>
  </si>
  <si>
    <t>CK 1.8.1596</t>
  </si>
  <si>
    <t>Ngô Văn Bình</t>
  </si>
  <si>
    <t>CK 1.8.1595</t>
  </si>
  <si>
    <t>Lê Văn Nơi</t>
  </si>
  <si>
    <t>CK 1.8.1594</t>
  </si>
  <si>
    <t>CK 1.8.1593</t>
  </si>
  <si>
    <t>CK 1.8.1592</t>
  </si>
  <si>
    <t>CK 1.8.1591</t>
  </si>
  <si>
    <t>CK 1.8.1590</t>
  </si>
  <si>
    <t>Lưu Minh Châu</t>
  </si>
  <si>
    <t>CK 1.8.1589</t>
  </si>
  <si>
    <t>Trần Văn Khuê</t>
  </si>
  <si>
    <t>CK 1.8.1588</t>
  </si>
  <si>
    <t>Đào Bưu</t>
  </si>
  <si>
    <t>CK 1.8.1587</t>
  </si>
  <si>
    <t>Trần Văn Toàn</t>
  </si>
  <si>
    <t>CK 1.8.1586</t>
  </si>
  <si>
    <t>Giảng Văn Hưởng</t>
  </si>
  <si>
    <t>CK 1.8.1585</t>
  </si>
  <si>
    <t>Trần Văn Kết</t>
  </si>
  <si>
    <t>CK 1.8.1584</t>
  </si>
  <si>
    <t>Trần Khương Kiện</t>
  </si>
  <si>
    <t>CK 1.8.1583</t>
  </si>
  <si>
    <t>Ngô Văn Trạng</t>
  </si>
  <si>
    <t>CK 1.8.1582</t>
  </si>
  <si>
    <t>Diệp Văn No</t>
  </si>
  <si>
    <t>CK 1.8.1581</t>
  </si>
  <si>
    <t>Lê Văn Phê</t>
  </si>
  <si>
    <t>CK 1.8.1580</t>
  </si>
  <si>
    <t>Ngô Quốc Việt</t>
  </si>
  <si>
    <t>CK 1.8.1579</t>
  </si>
  <si>
    <t>CK 1.8.1578</t>
  </si>
  <si>
    <t>Dương Văn Ân</t>
  </si>
  <si>
    <t>CK 1.8.1577</t>
  </si>
  <si>
    <t>CK 1.8.1576</t>
  </si>
  <si>
    <t>Nguyễn Văn khởi</t>
  </si>
  <si>
    <t>CK 1.8.1575</t>
  </si>
  <si>
    <t>Nguyễn Thị A</t>
  </si>
  <si>
    <t>CK 1.8.1574</t>
  </si>
  <si>
    <t>Nguyễn Văn Tê</t>
  </si>
  <si>
    <t>CK 1.8.1573</t>
  </si>
  <si>
    <t>Võ Thị Da</t>
  </si>
  <si>
    <t>CK 1.8.1572</t>
  </si>
  <si>
    <t>CK 1.8.1571</t>
  </si>
  <si>
    <t>Dương Văn Bé Tư</t>
  </si>
  <si>
    <t>CK 1.8.1570</t>
  </si>
  <si>
    <t>Hồ Thị Liên</t>
  </si>
  <si>
    <t>CK 1.8.1569</t>
  </si>
  <si>
    <t>Trần Thị Trang</t>
  </si>
  <si>
    <t>CK 1.8.1568</t>
  </si>
  <si>
    <t>Nguyễn Văn ngạt</t>
  </si>
  <si>
    <t>CK 1.8.1567</t>
  </si>
  <si>
    <t>CK 1.8.1566</t>
  </si>
  <si>
    <t>CK 1.8.1565</t>
  </si>
  <si>
    <t>CK 1.8.1564</t>
  </si>
  <si>
    <t>Lê Văn Quý</t>
  </si>
  <si>
    <t>CK 1.8.1563</t>
  </si>
  <si>
    <t>Nguyễn Văn Mi</t>
  </si>
  <si>
    <t>CK 1.8.1562</t>
  </si>
  <si>
    <t>Huỳnh Văn Bích</t>
  </si>
  <si>
    <t>CK 1.8.1561</t>
  </si>
  <si>
    <t>Lê Văn Phú</t>
  </si>
  <si>
    <t>CK 1.8.1560</t>
  </si>
  <si>
    <t>Nguyễn Thị Cẩm Hồng</t>
  </si>
  <si>
    <t>CK 1.8.1559</t>
  </si>
  <si>
    <t>Nguyễn Trường Sơn</t>
  </si>
  <si>
    <t>CK 1.8.1558</t>
  </si>
  <si>
    <t>CK 1.8.1557</t>
  </si>
  <si>
    <t>Lưu Thị Lý</t>
  </si>
  <si>
    <t>CK 1.8.1556</t>
  </si>
  <si>
    <t>Phan Văn Cơi Em</t>
  </si>
  <si>
    <t>CK 1.8.1555</t>
  </si>
  <si>
    <t>Phan Văn Lên</t>
  </si>
  <si>
    <t>CK 1.8.1554</t>
  </si>
  <si>
    <t>Bùi Văn Kiệt</t>
  </si>
  <si>
    <t>CK 1.8.1553</t>
  </si>
  <si>
    <t>CK 1.8.1552</t>
  </si>
  <si>
    <t>CK 1.8.1551</t>
  </si>
  <si>
    <t>CK 1.8.1550</t>
  </si>
  <si>
    <t>CK 1.8.1549</t>
  </si>
  <si>
    <t>Trần Văn Đặng</t>
  </si>
  <si>
    <t>CK 1.8.1548</t>
  </si>
  <si>
    <t>CK 1.8.1547</t>
  </si>
  <si>
    <t>CK 1.8.1546</t>
  </si>
  <si>
    <t>Trịnh Phước Hồng</t>
  </si>
  <si>
    <t>CK 1.8.1545</t>
  </si>
  <si>
    <t>Lê Thị Kén</t>
  </si>
  <si>
    <t>CK 1.8.1544</t>
  </si>
  <si>
    <t>CK 1.8.1543</t>
  </si>
  <si>
    <t>Trịnh Văn tô</t>
  </si>
  <si>
    <t>CK 1.8.1542</t>
  </si>
  <si>
    <t>CK 1.8.1541</t>
  </si>
  <si>
    <t>Võ Thanh Truyền</t>
  </si>
  <si>
    <t>CK 1.8.1540</t>
  </si>
  <si>
    <t>Ngô văn bình</t>
  </si>
  <si>
    <t>CK 1.8.1539</t>
  </si>
  <si>
    <t>Võ Văn Trường</t>
  </si>
  <si>
    <t>CK 1.8.1538</t>
  </si>
  <si>
    <t>CK 1.8.1537</t>
  </si>
  <si>
    <t>CK 1.8.1536</t>
  </si>
  <si>
    <t>Quách Văn Em</t>
  </si>
  <si>
    <t>CK 1.8.1535</t>
  </si>
  <si>
    <t>CK 1.8.1534</t>
  </si>
  <si>
    <t>Nguyễn Văn Bơ</t>
  </si>
  <si>
    <t>CK 1.8.1533</t>
  </si>
  <si>
    <t>CK 1.8.1532</t>
  </si>
  <si>
    <t>Lê Văn Thiệt</t>
  </si>
  <si>
    <t>CK 1.8.1531</t>
  </si>
  <si>
    <t>CK 1.8.1530</t>
  </si>
  <si>
    <t>CK 1.8.1529</t>
  </si>
  <si>
    <t>Nguyễn Văn Dị</t>
  </si>
  <si>
    <t>CK 1.8.1528</t>
  </si>
  <si>
    <t>Nguyễn Văn Ru Nê</t>
  </si>
  <si>
    <t>CK 1.8.1527</t>
  </si>
  <si>
    <t>Nguyễn Văn Trà</t>
  </si>
  <si>
    <t>CK 1.8.1526</t>
  </si>
  <si>
    <t>Lê Thanh Hồng</t>
  </si>
  <si>
    <t>CK 1.8.1525</t>
  </si>
  <si>
    <t>Lê văn Sủng</t>
  </si>
  <si>
    <t>CK 1.8.1524</t>
  </si>
  <si>
    <t>CK 1.8.1523</t>
  </si>
  <si>
    <t>Phạm Văn Kết</t>
  </si>
  <si>
    <t>CK 1.8.1522</t>
  </si>
  <si>
    <t>Lê Văn Nhi</t>
  </si>
  <si>
    <t>CK 1.8.1521</t>
  </si>
  <si>
    <t>CK 1.8.1520</t>
  </si>
  <si>
    <t>CK 1.8.1519</t>
  </si>
  <si>
    <t>Ngô Văn Phận</t>
  </si>
  <si>
    <t>CK 1.8.1518</t>
  </si>
  <si>
    <t>CK 1.8.1517</t>
  </si>
  <si>
    <t>Nguyễn Văn Co</t>
  </si>
  <si>
    <t>CK 1.8.1516</t>
  </si>
  <si>
    <t>Huỳnh Văn Cu</t>
  </si>
  <si>
    <t>CK 1.8.1515</t>
  </si>
  <si>
    <t>CK 1.8.1514</t>
  </si>
  <si>
    <t>CK 1.8.1513</t>
  </si>
  <si>
    <t>Trần Văn Cọp</t>
  </si>
  <si>
    <t>CK 1.8.1512</t>
  </si>
  <si>
    <t>CK 1.8.1511</t>
  </si>
  <si>
    <t>Nguyễn Thị Bích Phượng</t>
  </si>
  <si>
    <t>CK 1.8.1510</t>
  </si>
  <si>
    <t>Nguyễn Tấn Nghĩa</t>
  </si>
  <si>
    <t>CK 1.8.1509</t>
  </si>
  <si>
    <t>CK 1.8.1508</t>
  </si>
  <si>
    <t>Lê Trường Sơn</t>
  </si>
  <si>
    <t>CK 1.8.1507</t>
  </si>
  <si>
    <t>Lê Văn dũng</t>
  </si>
  <si>
    <t>CK 1.8.1506</t>
  </si>
  <si>
    <t>Trịnh Văn Hoành</t>
  </si>
  <si>
    <t>CK 1.8.1505</t>
  </si>
  <si>
    <t>CK 1.8.1504</t>
  </si>
  <si>
    <t>Trần Quyết Chiến</t>
  </si>
  <si>
    <t>CK 1.8.1503</t>
  </si>
  <si>
    <t>CK 1.8.1502</t>
  </si>
  <si>
    <t>CK 1.8.1501</t>
  </si>
  <si>
    <t>CK 1.8.1500</t>
  </si>
  <si>
    <t>CK 1.8.1499</t>
  </si>
  <si>
    <t>CK 1.8.1498</t>
  </si>
  <si>
    <t>CK 1.8.1497</t>
  </si>
  <si>
    <t>CK 1.8.1496</t>
  </si>
  <si>
    <t>CK 1.8.1495</t>
  </si>
  <si>
    <t>Nguyễn Văn Thiên</t>
  </si>
  <si>
    <t>CK 1.8.1494</t>
  </si>
  <si>
    <t>Thái Thị Kim Thanh</t>
  </si>
  <si>
    <t>CK 1.8.1493</t>
  </si>
  <si>
    <t>CK 1.8.1492</t>
  </si>
  <si>
    <t>Nguyễn Văn Om</t>
  </si>
  <si>
    <t>CK 1.8.1491</t>
  </si>
  <si>
    <t>CK 1.8.1490</t>
  </si>
  <si>
    <t>Huỳnh Thị Hớn</t>
  </si>
  <si>
    <t>CK 1.8.1489</t>
  </si>
  <si>
    <t>CK 1.8.1488</t>
  </si>
  <si>
    <t>CK 1.8.1487</t>
  </si>
  <si>
    <t>CK 1.8.1486</t>
  </si>
  <si>
    <t>CK 1.8.1485</t>
  </si>
  <si>
    <t>CK 1.8.1484</t>
  </si>
  <si>
    <t>Huỳnh Văn Tích</t>
  </si>
  <si>
    <t>CK 1.8.1483</t>
  </si>
  <si>
    <t>CK 1.8.1482</t>
  </si>
  <si>
    <t>CK 1.8.1481</t>
  </si>
  <si>
    <t>Ngô văn Chiến</t>
  </si>
  <si>
    <t>CK 1.8.1480</t>
  </si>
  <si>
    <t>CK 1.8.1479</t>
  </si>
  <si>
    <t>Trần Văn Chín</t>
  </si>
  <si>
    <t>CK 1.8.1478</t>
  </si>
  <si>
    <t>CK 1.8.1477</t>
  </si>
  <si>
    <t>Võ Văn Bèn</t>
  </si>
  <si>
    <t>CK 1.8.1476</t>
  </si>
  <si>
    <t>Nguyễn Văn hùng</t>
  </si>
  <si>
    <t>CK 1.8.1475</t>
  </si>
  <si>
    <t>CK 1.8.1474</t>
  </si>
  <si>
    <t>CK 1.8.1473</t>
  </si>
  <si>
    <t>Lê Văn Ninh</t>
  </si>
  <si>
    <t>CK 1.8.1472</t>
  </si>
  <si>
    <t>Trần Thế Thạch</t>
  </si>
  <si>
    <t>CK 1.8.1471</t>
  </si>
  <si>
    <t>Nguyễn Văn Chín</t>
  </si>
  <si>
    <t>CK 1.8.1470</t>
  </si>
  <si>
    <t>Ngô văn Tùng</t>
  </si>
  <si>
    <t>CK 1.8.1469</t>
  </si>
  <si>
    <t>CK 1.8.1468</t>
  </si>
  <si>
    <t>CK 1.8.1467</t>
  </si>
  <si>
    <t>Trần Văn Dân</t>
  </si>
  <si>
    <t>CK 1.8.1466</t>
  </si>
  <si>
    <t>Trần văn Hiền</t>
  </si>
  <si>
    <t>CK 1.8.1465</t>
  </si>
  <si>
    <t>CK 1.8.1464</t>
  </si>
  <si>
    <t>CK 1.8.1463</t>
  </si>
  <si>
    <t>CK 1.8.1462</t>
  </si>
  <si>
    <t>Nguyễn Văn Tui</t>
  </si>
  <si>
    <t>CK 1.8.1461</t>
  </si>
  <si>
    <t>Lê Quốc Toản</t>
  </si>
  <si>
    <t>CK 1.8.1460</t>
  </si>
  <si>
    <t>Văn Ngọc Du</t>
  </si>
  <si>
    <t>CK 1.8.1459</t>
  </si>
  <si>
    <t>Trần Thị Nhành</t>
  </si>
  <si>
    <t>CK 1.8.1458</t>
  </si>
  <si>
    <t>CK 1.8.1457</t>
  </si>
  <si>
    <t>CK 1.8.1456</t>
  </si>
  <si>
    <t>Lâm Chí Toại</t>
  </si>
  <si>
    <t>CK 1.8.1455</t>
  </si>
  <si>
    <t>Nguyễn Hiệp Thương</t>
  </si>
  <si>
    <t>CK 1.8.1454</t>
  </si>
  <si>
    <t>CK 1.8.1453</t>
  </si>
  <si>
    <t>CK 1.8.1452</t>
  </si>
  <si>
    <t>Nguyễn văn Phát</t>
  </si>
  <si>
    <t>CK 1.8.1451</t>
  </si>
  <si>
    <t>CK 1.8.1450</t>
  </si>
  <si>
    <t>CK 1.8.1449</t>
  </si>
  <si>
    <t>CK 1.8.1448</t>
  </si>
  <si>
    <t>CK 1.8.1447</t>
  </si>
  <si>
    <t>CK 1.8.1446</t>
  </si>
  <si>
    <t>Phan Thị Đen</t>
  </si>
  <si>
    <t>CK 1.8.1445</t>
  </si>
  <si>
    <t>Võ Thị Ba</t>
  </si>
  <si>
    <t>CK 1.8.1444</t>
  </si>
  <si>
    <t>CK 1.8.1443</t>
  </si>
  <si>
    <t>Nguyễn Văn Đền</t>
  </si>
  <si>
    <t>CK 1.8.1442</t>
  </si>
  <si>
    <t>CK 1.8.1441</t>
  </si>
  <si>
    <t>Lê Thị Nghiệp</t>
  </si>
  <si>
    <t>CK 1.8.1440</t>
  </si>
  <si>
    <t>CK 1.8.1439</t>
  </si>
  <si>
    <t>CK 1.8.1438</t>
  </si>
  <si>
    <t>Ngô văn Bột</t>
  </si>
  <si>
    <t>CK 1.8.1437</t>
  </si>
  <si>
    <t>CK 1.8.1436</t>
  </si>
  <si>
    <t>CK 1.8.1435</t>
  </si>
  <si>
    <t>Lý Văn Bào</t>
  </si>
  <si>
    <t>CK 1.8.1434</t>
  </si>
  <si>
    <t>Phan Trường Giang</t>
  </si>
  <si>
    <t>CK 1.8.1433</t>
  </si>
  <si>
    <t>CK 1.8.1432</t>
  </si>
  <si>
    <t>Lê Văn Tùng</t>
  </si>
  <si>
    <t>CK 1.8.1431</t>
  </si>
  <si>
    <t>Lê Văn Nghị</t>
  </si>
  <si>
    <t>CK 1.8.1430</t>
  </si>
  <si>
    <t>Trần Văn Hiệp</t>
  </si>
  <si>
    <t>CK 1.8.1429</t>
  </si>
  <si>
    <t>CK 1.8.1428</t>
  </si>
  <si>
    <t>Lý Văn Điệp</t>
  </si>
  <si>
    <t>CK 1.8.1427</t>
  </si>
  <si>
    <t>Lý Văn Phân</t>
  </si>
  <si>
    <t>CK 1.8.1426</t>
  </si>
  <si>
    <t>Lý Văn Bé Tư</t>
  </si>
  <si>
    <t>CK 1.8.1425</t>
  </si>
  <si>
    <t>Lý Văn Bé Ba</t>
  </si>
  <si>
    <t>CK 1.8.1424</t>
  </si>
  <si>
    <t>Phan Văn Tâm</t>
  </si>
  <si>
    <t>CK 1.8.1423</t>
  </si>
  <si>
    <t>Phan Văn Mộng</t>
  </si>
  <si>
    <t>CK 1.8.1422</t>
  </si>
  <si>
    <t>CK 1.8.1421</t>
  </si>
  <si>
    <t>CK 1.8.1420</t>
  </si>
  <si>
    <t>Thạch Thị Siết</t>
  </si>
  <si>
    <t>CK 1.8.1419</t>
  </si>
  <si>
    <t>Hà Hồng Kháng</t>
  </si>
  <si>
    <t>CK 1.8.1418</t>
  </si>
  <si>
    <t>Nguyễn Văn Cẩn</t>
  </si>
  <si>
    <t>CK 1.8.1417</t>
  </si>
  <si>
    <t>Võ Văn Vũ</t>
  </si>
  <si>
    <t>CK 1.8.1416</t>
  </si>
  <si>
    <t>Hồ văn Hoa</t>
  </si>
  <si>
    <t>CK 1.8.1415</t>
  </si>
  <si>
    <t>Phạm Thị Tám</t>
  </si>
  <si>
    <t>CK 1.8.1414</t>
  </si>
  <si>
    <t>Trần Thị Kiểm</t>
  </si>
  <si>
    <t>CK 1.8.1413</t>
  </si>
  <si>
    <t>CK 1.8.1412</t>
  </si>
  <si>
    <t>CK 1.8.1411</t>
  </si>
  <si>
    <t>Trần Thị Khiêm</t>
  </si>
  <si>
    <t>CK 1.8.1410</t>
  </si>
  <si>
    <t>Trần Văn Hiến</t>
  </si>
  <si>
    <t>CK 1.8.1409</t>
  </si>
  <si>
    <t>Trần Văn Tôi</t>
  </si>
  <si>
    <t>CK 1.8.1408</t>
  </si>
  <si>
    <t>CK 1.8.1407</t>
  </si>
  <si>
    <t>Nguyễn Thị Muội</t>
  </si>
  <si>
    <t>CK 1.8.1406</t>
  </si>
  <si>
    <t>CK 1.8.1405</t>
  </si>
  <si>
    <t>CK 1.8.1404</t>
  </si>
  <si>
    <t>CK 1.8.1403</t>
  </si>
  <si>
    <t>Lê Văn Bò</t>
  </si>
  <si>
    <t>CK 1.8.1402</t>
  </si>
  <si>
    <t>CK 1.8.1401</t>
  </si>
  <si>
    <t>Võ Văn Phong</t>
  </si>
  <si>
    <t>CK 1.8.1400</t>
  </si>
  <si>
    <t>Nguyễn Văn Miên</t>
  </si>
  <si>
    <t>CK 1.8.1399</t>
  </si>
  <si>
    <t>CK 1.8.1398</t>
  </si>
  <si>
    <t>CK 1.8.1397</t>
  </si>
  <si>
    <t>CK 1.8.1396</t>
  </si>
  <si>
    <t>Đặng Thị Tưởng</t>
  </si>
  <si>
    <t>CK 1.8.1395</t>
  </si>
  <si>
    <t>CK 1.8.1394</t>
  </si>
  <si>
    <t>CK 1.8.1393</t>
  </si>
  <si>
    <t>Lê Văn Sáu</t>
  </si>
  <si>
    <t>CK 1.8.1392</t>
  </si>
  <si>
    <t>CK 1.8.1391</t>
  </si>
  <si>
    <t>CK 1.8.1390</t>
  </si>
  <si>
    <t>Lý Thị Tất</t>
  </si>
  <si>
    <t>CK 1.8.1389</t>
  </si>
  <si>
    <t>Võ Ngọc Khánh</t>
  </si>
  <si>
    <t>CK 1.8.1388</t>
  </si>
  <si>
    <t>Nguyễn Văn phong</t>
  </si>
  <si>
    <t>CK 1.8.1387</t>
  </si>
  <si>
    <t>Nguyễn Văn Gởi</t>
  </si>
  <si>
    <t>CK 1.8.1386</t>
  </si>
  <si>
    <t>Phan Quèc Nam</t>
  </si>
  <si>
    <t>CK 1.8.1385</t>
  </si>
  <si>
    <t>CK 1.8.1384</t>
  </si>
  <si>
    <t>Đoàn Thị Gần</t>
  </si>
  <si>
    <t>CK 1.8.1383</t>
  </si>
  <si>
    <t>Nguyễn Minh Nhựt</t>
  </si>
  <si>
    <t>CK 1.8.1382</t>
  </si>
  <si>
    <t>Lâm Trường Giang</t>
  </si>
  <si>
    <t>CK 1.8.1381</t>
  </si>
  <si>
    <t>CK 1.8.1380</t>
  </si>
  <si>
    <t>Đặng Vũ Lan</t>
  </si>
  <si>
    <t>CK 1.8.1379</t>
  </si>
  <si>
    <t>CK 1.8.1378</t>
  </si>
  <si>
    <t>CK 1.8.1377</t>
  </si>
  <si>
    <t>Trần Tuấn Khanh</t>
  </si>
  <si>
    <t>CK 1.8.1376</t>
  </si>
  <si>
    <t>CK 1.8.1375</t>
  </si>
  <si>
    <t>CK 1.8.1374</t>
  </si>
  <si>
    <t xml:space="preserve">Nguyễn Văn phục </t>
  </si>
  <si>
    <t>CK 1.8.1373</t>
  </si>
  <si>
    <t>Dương Văn Bổn</t>
  </si>
  <si>
    <t>CK 1.8.1372</t>
  </si>
  <si>
    <t>CK 1.8.1371</t>
  </si>
  <si>
    <t>CK 1.8.1370</t>
  </si>
  <si>
    <t>CK 1.8.1369</t>
  </si>
  <si>
    <t>CK 1.8.1368</t>
  </si>
  <si>
    <t>Ngô Thị Ven</t>
  </si>
  <si>
    <t>CK 1.8.1367</t>
  </si>
  <si>
    <t>Ngô Thị Đa</t>
  </si>
  <si>
    <t>CK 1.8.1366</t>
  </si>
  <si>
    <t>Ngô Văn Vui</t>
  </si>
  <si>
    <t>CK 1.8.1365</t>
  </si>
  <si>
    <t>Nguyễn Thị Vui</t>
  </si>
  <si>
    <t>CK 1.8.1364</t>
  </si>
  <si>
    <t>Lê văn Đậm</t>
  </si>
  <si>
    <t>CK 1.8.1363</t>
  </si>
  <si>
    <t>Lê Văn Sua</t>
  </si>
  <si>
    <t>CK 1.8.1362</t>
  </si>
  <si>
    <t>Lê Văn Đà</t>
  </si>
  <si>
    <t>CK 1.8.1361</t>
  </si>
  <si>
    <t>Trần Văn Chậm</t>
  </si>
  <si>
    <t>CK 1.8.1360</t>
  </si>
  <si>
    <t>Trần Văn Đạo</t>
  </si>
  <si>
    <t>CK 1.8.1359</t>
  </si>
  <si>
    <t>Bùi Thị So</t>
  </si>
  <si>
    <t>CK 1.8.1358</t>
  </si>
  <si>
    <t>CK 1.8.1357</t>
  </si>
  <si>
    <t>Trương Thị Mỹ Nhân</t>
  </si>
  <si>
    <t>CK 1.8.1356</t>
  </si>
  <si>
    <t>Võ Công Đoàn</t>
  </si>
  <si>
    <t>CK 1.8.1355</t>
  </si>
  <si>
    <t>CK 1.8.1354</t>
  </si>
  <si>
    <t>Nguyễn Văn Dê</t>
  </si>
  <si>
    <t>CK 1.8.1353</t>
  </si>
  <si>
    <t>Trương Thị Quốc</t>
  </si>
  <si>
    <t>CK 1.8.1352</t>
  </si>
  <si>
    <t>CK 1.8.1351</t>
  </si>
  <si>
    <t>CK 1.8.1350</t>
  </si>
  <si>
    <t>Trần Minh Chánh</t>
  </si>
  <si>
    <t>CK 1.8.1349</t>
  </si>
  <si>
    <t>Võ Thị Som</t>
  </si>
  <si>
    <t>CK 1.8.1348</t>
  </si>
  <si>
    <t>CK 1.8.1347</t>
  </si>
  <si>
    <t>CK 1.8.1346</t>
  </si>
  <si>
    <t>Trịnh Văn Bờ</t>
  </si>
  <si>
    <t>CK 1.8.1345</t>
  </si>
  <si>
    <t>Ngô Thị Ơn</t>
  </si>
  <si>
    <t>CK 1.8.1344</t>
  </si>
  <si>
    <t>Trịnh Văn Mẫn</t>
  </si>
  <si>
    <t>CK 1.8.1343</t>
  </si>
  <si>
    <t>CK 1.8.1342</t>
  </si>
  <si>
    <t>Trần Văn Mánh</t>
  </si>
  <si>
    <t>CK 1.8.1341</t>
  </si>
  <si>
    <t>Nguyễn Thị Nhon</t>
  </si>
  <si>
    <t>CK 1.8.1340</t>
  </si>
  <si>
    <t>CK 1.8.1339</t>
  </si>
  <si>
    <t>CK 1.8.1338</t>
  </si>
  <si>
    <t>Hồ Quốc Việt</t>
  </si>
  <si>
    <t>CK 1.8.1337</t>
  </si>
  <si>
    <t>CK 1.8.1336</t>
  </si>
  <si>
    <t>Trần Thị Hồng Nhung</t>
  </si>
  <si>
    <t>CK 1.8.1335</t>
  </si>
  <si>
    <t>CK 1.8.1334</t>
  </si>
  <si>
    <t>CK 1.8.1333</t>
  </si>
  <si>
    <t>Trịnh Văn Hiếu</t>
  </si>
  <si>
    <t>CK 1.8.1332</t>
  </si>
  <si>
    <t>CK 1.8.1331</t>
  </si>
  <si>
    <t>Châu Văn Hiệp</t>
  </si>
  <si>
    <t>CK 1.8.1330</t>
  </si>
  <si>
    <t>Châu Văn Khương</t>
  </si>
  <si>
    <t>CK 1.8.1329</t>
  </si>
  <si>
    <t>Nguyễn Văn Mầm</t>
  </si>
  <si>
    <t>CK 1.8.1328</t>
  </si>
  <si>
    <t>CK 1.8.1327</t>
  </si>
  <si>
    <t>Nguyễn Đình Đệ</t>
  </si>
  <si>
    <t>CK 1.8.1326</t>
  </si>
  <si>
    <t>Lê Văn Đương</t>
  </si>
  <si>
    <t>CK 1.8.1325</t>
  </si>
  <si>
    <t>Trần Quốc Toản</t>
  </si>
  <si>
    <t>CK 1.8.1324</t>
  </si>
  <si>
    <t>CK 1.8.1322</t>
  </si>
  <si>
    <t>CK 1.8.1321</t>
  </si>
  <si>
    <t>Lâm Văn Cao</t>
  </si>
  <si>
    <t>CK 1.8.1320</t>
  </si>
  <si>
    <t>Trần Hoàng Yến</t>
  </si>
  <si>
    <t>CK 1.8.1319</t>
  </si>
  <si>
    <t>Giảng Văn Giang</t>
  </si>
  <si>
    <t>CK 1.8.1318</t>
  </si>
  <si>
    <t>CK 1.8.1317</t>
  </si>
  <si>
    <t>Nguyễn Tấn Nhanh</t>
  </si>
  <si>
    <t>CK 1.8.1316</t>
  </si>
  <si>
    <t>CK 1.8.1315</t>
  </si>
  <si>
    <t>Trần Văn Gia</t>
  </si>
  <si>
    <t>CK 1.8.1314</t>
  </si>
  <si>
    <t>Lâm Văn Khoa</t>
  </si>
  <si>
    <t>CK 1.8.1313</t>
  </si>
  <si>
    <t>CK 1.8.1312</t>
  </si>
  <si>
    <t>Lê Minh Nhỏ</t>
  </si>
  <si>
    <t>CK 1.8.1311</t>
  </si>
  <si>
    <t>Nguyễn Dũng Khương</t>
  </si>
  <si>
    <t>CK 1.8.1310</t>
  </si>
  <si>
    <t>Đinh Văn Ất</t>
  </si>
  <si>
    <t>CK 1.8.1309</t>
  </si>
  <si>
    <t>CK 1.8.1308</t>
  </si>
  <si>
    <t>CK 1.8.1307</t>
  </si>
  <si>
    <t>Nguyễn Nguyệt Đỉnh</t>
  </si>
  <si>
    <t>CK 1.8.1306</t>
  </si>
  <si>
    <t>Trần Thương Hôn</t>
  </si>
  <si>
    <t>CK 1.8.1305</t>
  </si>
  <si>
    <t>Lê Thị Bích Lụa</t>
  </si>
  <si>
    <t>CK 1.8.1304</t>
  </si>
  <si>
    <t>Đỗ Văn Điền</t>
  </si>
  <si>
    <t>CK 1.8.1303</t>
  </si>
  <si>
    <t>Nguyễn Thị Ý Nhi</t>
  </si>
  <si>
    <t>CK 1.8.1302</t>
  </si>
  <si>
    <t>CK 1.8.1301</t>
  </si>
  <si>
    <t>CK 1.8.1300</t>
  </si>
  <si>
    <t>CK 1.8.1299</t>
  </si>
  <si>
    <t>Trần Văn Bé Bảy</t>
  </si>
  <si>
    <t>CK 1.8.1298</t>
  </si>
  <si>
    <t>Trần Văn Phỉ</t>
  </si>
  <si>
    <t>CK 1.8.1297</t>
  </si>
  <si>
    <t>CK 1.8.1296</t>
  </si>
  <si>
    <t>CK 1.8.1295</t>
  </si>
  <si>
    <t>CK 1.8.1294</t>
  </si>
  <si>
    <t>Trần Thị Bền</t>
  </si>
  <si>
    <t>CK 1.8.1293</t>
  </si>
  <si>
    <t>CK 1.8.1292</t>
  </si>
  <si>
    <t>CK 1.8.1291</t>
  </si>
  <si>
    <t>CK 1.8.1290</t>
  </si>
  <si>
    <t>CK 1.8.1289</t>
  </si>
  <si>
    <t>Lâm Thị Liễu</t>
  </si>
  <si>
    <t>CK 1.8.1288</t>
  </si>
  <si>
    <t>Giảng Thị Chua</t>
  </si>
  <si>
    <t>CK 1.8.1287</t>
  </si>
  <si>
    <t>CK 1.8.1286</t>
  </si>
  <si>
    <t>Võ Văn Hợp</t>
  </si>
  <si>
    <t>CK 1.8.1285</t>
  </si>
  <si>
    <t>CK 1.8.1284</t>
  </si>
  <si>
    <t>Võ Văn Luyến</t>
  </si>
  <si>
    <t>CK 1.8.1283</t>
  </si>
  <si>
    <t>võ Văn Dư</t>
  </si>
  <si>
    <t>CK 1.8.1282</t>
  </si>
  <si>
    <t>Võ Văn Hừng</t>
  </si>
  <si>
    <t>CK 1.8.1281</t>
  </si>
  <si>
    <t>Võ Văn Bông</t>
  </si>
  <si>
    <t>CK 1.8.1280</t>
  </si>
  <si>
    <t>Hồ Hoài Đức</t>
  </si>
  <si>
    <t>CK 1.8.1279</t>
  </si>
  <si>
    <t>CK 1.8.1278</t>
  </si>
  <si>
    <t>CK 1.8.1277</t>
  </si>
  <si>
    <t>CK 1.8.1276</t>
  </si>
  <si>
    <t>Nhiêu Văn Trung</t>
  </si>
  <si>
    <t>CK 1.8.1275</t>
  </si>
  <si>
    <t>Lê Văn Đo</t>
  </si>
  <si>
    <t>CK 1.8.1274</t>
  </si>
  <si>
    <t>CK 1.8.1273</t>
  </si>
  <si>
    <t>Phạm Thị Nghiệp</t>
  </si>
  <si>
    <t>CK 1.8.1272</t>
  </si>
  <si>
    <t>Nguyễn Song Toàn</t>
  </si>
  <si>
    <t>CK 1.8.1271</t>
  </si>
  <si>
    <t>CK 1.8.1270</t>
  </si>
  <si>
    <t>Trần Thế Sơn</t>
  </si>
  <si>
    <t>CK 1.8.1269</t>
  </si>
  <si>
    <t>CK 1.8.1268</t>
  </si>
  <si>
    <t>Nguyễn Văn Luận Em</t>
  </si>
  <si>
    <t>CK 1.8.1267</t>
  </si>
  <si>
    <t>Trần Văn Khiết</t>
  </si>
  <si>
    <t>CK 1.8.1266</t>
  </si>
  <si>
    <t>Trương Thái Hùng</t>
  </si>
  <si>
    <t>CK 1.8.1265</t>
  </si>
  <si>
    <t>Nguyễn  Thị Quốc</t>
  </si>
  <si>
    <t>CK 1.8.1264</t>
  </si>
  <si>
    <t>Lê Thanh Điền</t>
  </si>
  <si>
    <t>CK 1.8.1263</t>
  </si>
  <si>
    <t>Phan Thị Liểu</t>
  </si>
  <si>
    <t>CK 1.8.1262</t>
  </si>
  <si>
    <t>Phan Văn Mến</t>
  </si>
  <si>
    <t>CK 1.8.1261</t>
  </si>
  <si>
    <t>CK 1.8.1260</t>
  </si>
  <si>
    <t>Lê Văn Hiền</t>
  </si>
  <si>
    <t>CK 1.8.1259</t>
  </si>
  <si>
    <t>CK 1.8.1258</t>
  </si>
  <si>
    <t>CK 1.8.1257</t>
  </si>
  <si>
    <t>CK 1.8.1256</t>
  </si>
  <si>
    <t>CK 1.8.1255</t>
  </si>
  <si>
    <t>CK 1.8.1254</t>
  </si>
  <si>
    <t>Trần Thị Giàu</t>
  </si>
  <si>
    <t>CK 1.8.1253</t>
  </si>
  <si>
    <t>Nguyễn Văn Đô</t>
  </si>
  <si>
    <t>CK 1.8.1252</t>
  </si>
  <si>
    <t>CK 1.8.1251</t>
  </si>
  <si>
    <t>Võ Thị Trước</t>
  </si>
  <si>
    <t>CK 1.8.1250</t>
  </si>
  <si>
    <t>CK 1.8.1249</t>
  </si>
  <si>
    <t>Nguyễn Hoàng Dân</t>
  </si>
  <si>
    <t>CK 1.8.1248</t>
  </si>
  <si>
    <t>Nguyễn Văn Không</t>
  </si>
  <si>
    <t>CK 1.8.1247</t>
  </si>
  <si>
    <t>Huỳnh Thị Ghê</t>
  </si>
  <si>
    <t>CK 1.8.1246</t>
  </si>
  <si>
    <t>CK 1.8.1245</t>
  </si>
  <si>
    <t>Nguyễn Thị Tới</t>
  </si>
  <si>
    <t>CK 1.8.1244</t>
  </si>
  <si>
    <t>CK 1.8.1243</t>
  </si>
  <si>
    <t>Lưu Văn Cường</t>
  </si>
  <si>
    <t>CK 1.8.1242</t>
  </si>
  <si>
    <t>CK 1.8.1241</t>
  </si>
  <si>
    <t>Nguyễn Thị Ánh Tuyết</t>
  </si>
  <si>
    <t>CK 1.8.1240</t>
  </si>
  <si>
    <t>Trần Văn Thay</t>
  </si>
  <si>
    <t>CK 1.8.1239</t>
  </si>
  <si>
    <t>CK 1.8.1238</t>
  </si>
  <si>
    <t>CK 1.8.1237</t>
  </si>
  <si>
    <t>Trương Văn Mạnh</t>
  </si>
  <si>
    <t>CK 1.8.1236</t>
  </si>
  <si>
    <t>CK 1.8.1235</t>
  </si>
  <si>
    <t>Nguyễn Văn Bê</t>
  </si>
  <si>
    <t>CK 1.8.1234</t>
  </si>
  <si>
    <t>Trần Văn Khối</t>
  </si>
  <si>
    <t>CK 1.8.1233</t>
  </si>
  <si>
    <t>CK 1.8.1232</t>
  </si>
  <si>
    <t>Lê Văn Khải</t>
  </si>
  <si>
    <t>CK 1.8.1231</t>
  </si>
  <si>
    <t>CK 1.8.1230</t>
  </si>
  <si>
    <t>CK 1.8.1229</t>
  </si>
  <si>
    <t>Huỳnh Văn Tháo</t>
  </si>
  <si>
    <t>CK 1.8.1228</t>
  </si>
  <si>
    <t>Huỳnh Văn Khoa</t>
  </si>
  <si>
    <t>CK 1.8.1227</t>
  </si>
  <si>
    <t>Huỳnh Văn Phến</t>
  </si>
  <si>
    <t>CK 1.8.1226</t>
  </si>
  <si>
    <t>Huỳnh văn lâu</t>
  </si>
  <si>
    <t>CK 1.8.1225</t>
  </si>
  <si>
    <t>CK 1.8.1224</t>
  </si>
  <si>
    <t>Trần Văn Luyến</t>
  </si>
  <si>
    <t>CK 1.8.1223</t>
  </si>
  <si>
    <t>CK 1.8.1222</t>
  </si>
  <si>
    <t>Huỳnh Thị Nhẫn</t>
  </si>
  <si>
    <t>CK 1.8.1221</t>
  </si>
  <si>
    <t>CK 1.8.1220</t>
  </si>
  <si>
    <t>CK 1.8.1219</t>
  </si>
  <si>
    <t>CK 1.8.1218</t>
  </si>
  <si>
    <t>CK 1.8.1217</t>
  </si>
  <si>
    <t>Võ Văn Quyên</t>
  </si>
  <si>
    <t>CK 1.8.1216</t>
  </si>
  <si>
    <t>Võ Xuân Hùng</t>
  </si>
  <si>
    <t>CK 1.8.1215</t>
  </si>
  <si>
    <t>Võ Thị Thử</t>
  </si>
  <si>
    <t>CK 1.8.1214</t>
  </si>
  <si>
    <t>CK 1.8.1213</t>
  </si>
  <si>
    <t>Võ Văn Chấp</t>
  </si>
  <si>
    <t>CK 1.8.1212</t>
  </si>
  <si>
    <t>Lâm Thị Oanh</t>
  </si>
  <si>
    <t>CK 1.8.1211</t>
  </si>
  <si>
    <t>CK 1.8.1210</t>
  </si>
  <si>
    <t>Lê Văn Khen</t>
  </si>
  <si>
    <t>CK 1.8.1209</t>
  </si>
  <si>
    <t>CK 1.8.1208</t>
  </si>
  <si>
    <t>CK 1.8.1207</t>
  </si>
  <si>
    <t>Huỳnh Thị Kiều Thu</t>
  </si>
  <si>
    <t>CK 1.8.1206</t>
  </si>
  <si>
    <t>CK 1.8.1205</t>
  </si>
  <si>
    <t>Trần Văn Thu</t>
  </si>
  <si>
    <t>CK 1.8.1204</t>
  </si>
  <si>
    <t>CK 1.8.1203</t>
  </si>
  <si>
    <t>CK 1.8.1202</t>
  </si>
  <si>
    <t>CK 1.8.1201</t>
  </si>
  <si>
    <t>CK 1.8.1200</t>
  </si>
  <si>
    <t>Đặng Văn Đạt</t>
  </si>
  <si>
    <t>CK 1.8.1199</t>
  </si>
  <si>
    <t>Phạm Thị Hải</t>
  </si>
  <si>
    <t>CK 1.8.1198</t>
  </si>
  <si>
    <t>CK1.2..1</t>
  </si>
  <si>
    <t>CK1.2..2</t>
  </si>
  <si>
    <t>CK1.2..3</t>
  </si>
  <si>
    <t>CK1.2..4</t>
  </si>
  <si>
    <t>CK1.2..5</t>
  </si>
  <si>
    <t>CK1.2..6</t>
  </si>
  <si>
    <t>CK1.2..7</t>
  </si>
  <si>
    <t>CK1.2..8</t>
  </si>
  <si>
    <t>CK1.2..9</t>
  </si>
  <si>
    <t>CK1.2..10</t>
  </si>
  <si>
    <t>CK1.2..11</t>
  </si>
  <si>
    <t>CK1.2..12</t>
  </si>
  <si>
    <t>CK1.2..13</t>
  </si>
  <si>
    <t>CK1.2..14</t>
  </si>
  <si>
    <t>CK1.2..15</t>
  </si>
  <si>
    <t>CK1.2..16</t>
  </si>
  <si>
    <t>CK1.2..17</t>
  </si>
  <si>
    <t>CK1.2..18</t>
  </si>
  <si>
    <t>CK1.2..19</t>
  </si>
  <si>
    <t>CK1.2..20</t>
  </si>
  <si>
    <t>CK1.2..21</t>
  </si>
  <si>
    <t>CK1.2..22</t>
  </si>
  <si>
    <t>CK1.2..23</t>
  </si>
  <si>
    <t>CK1.2..24</t>
  </si>
  <si>
    <t>CK1.2..25</t>
  </si>
  <si>
    <t>CK1.2..26</t>
  </si>
  <si>
    <t>CK1.2..27</t>
  </si>
  <si>
    <t>CK1.2..28</t>
  </si>
  <si>
    <t>CK1.2..29</t>
  </si>
  <si>
    <t>CK1.2..30</t>
  </si>
  <si>
    <t>CK1.2..31</t>
  </si>
  <si>
    <t>CK1.2..32</t>
  </si>
  <si>
    <t>CK1.2..33</t>
  </si>
  <si>
    <t>CK1.2..34</t>
  </si>
  <si>
    <t>CK1.2..35</t>
  </si>
  <si>
    <t>CK1.2..36</t>
  </si>
  <si>
    <t>CK1.2..37</t>
  </si>
  <si>
    <t>CK1.2..38</t>
  </si>
  <si>
    <t>CK1.2..39</t>
  </si>
  <si>
    <t>CK1.2..40</t>
  </si>
  <si>
    <t>CK1.2..41</t>
  </si>
  <si>
    <t>CK1.2..42</t>
  </si>
  <si>
    <t>CK1.2..43</t>
  </si>
  <si>
    <t>CK1.2..44</t>
  </si>
  <si>
    <t>CK1.2..45</t>
  </si>
  <si>
    <t>CK1.2..46</t>
  </si>
  <si>
    <t>CK1.2..47</t>
  </si>
  <si>
    <t>CK1.2..48</t>
  </si>
  <si>
    <t>CK1.2..49</t>
  </si>
  <si>
    <t>CK1.2..50</t>
  </si>
  <si>
    <t>CK1.2..51</t>
  </si>
  <si>
    <t>CK1.2..52</t>
  </si>
  <si>
    <t>CK1.2..53</t>
  </si>
  <si>
    <t>CK1.2..54</t>
  </si>
  <si>
    <t>CK1.2..55</t>
  </si>
  <si>
    <t>CK1.2..56</t>
  </si>
  <si>
    <t>CK1.2..57</t>
  </si>
  <si>
    <t>CK1.2..58</t>
  </si>
  <si>
    <t>CK1.2..59</t>
  </si>
  <si>
    <t>CK1.2..60</t>
  </si>
  <si>
    <t>CK1.2..61</t>
  </si>
  <si>
    <t>CK1.2..62</t>
  </si>
  <si>
    <t>CK1.2..63</t>
  </si>
  <si>
    <t>CK1.2..64</t>
  </si>
  <si>
    <t>CK1.2..65</t>
  </si>
  <si>
    <t>CK1.2..66</t>
  </si>
  <si>
    <t>CK1.2..67</t>
  </si>
  <si>
    <t>CK1.2..68</t>
  </si>
  <si>
    <t>CK1.2..69</t>
  </si>
  <si>
    <t>CK1.2..70</t>
  </si>
  <si>
    <t>CK1.2..71</t>
  </si>
  <si>
    <t>CK1.2..72</t>
  </si>
  <si>
    <t>CK1.2..73</t>
  </si>
  <si>
    <t>CK1.2..74</t>
  </si>
  <si>
    <t>CK1.2..75</t>
  </si>
  <si>
    <t>CK1.2..76</t>
  </si>
  <si>
    <t>CK1.2..77</t>
  </si>
  <si>
    <t>CK1.2..78</t>
  </si>
  <si>
    <t>CK1.2..79</t>
  </si>
  <si>
    <t>CK1.2..80</t>
  </si>
  <si>
    <t>CK1.2..81</t>
  </si>
  <si>
    <t>CK1.2..82</t>
  </si>
  <si>
    <t>CK1.2..83</t>
  </si>
  <si>
    <t>CK1.2..84</t>
  </si>
  <si>
    <t>CK1.2..85</t>
  </si>
  <si>
    <t>CK1.2..86</t>
  </si>
  <si>
    <t>CK1.2..87</t>
  </si>
  <si>
    <t>CK1.2..88</t>
  </si>
  <si>
    <t>CK1.2..89</t>
  </si>
  <si>
    <t>CK1.2..90</t>
  </si>
  <si>
    <t>CK1.2..91</t>
  </si>
  <si>
    <t>CK1.2..92</t>
  </si>
  <si>
    <t>CK1.2..93</t>
  </si>
  <si>
    <t>CK1.2..94</t>
  </si>
  <si>
    <t>CK1.2..95</t>
  </si>
  <si>
    <t>CK1.2..96</t>
  </si>
  <si>
    <t>CK1.2..97</t>
  </si>
  <si>
    <t>CK1.2..98</t>
  </si>
  <si>
    <t>CK1.2..99</t>
  </si>
  <si>
    <t>CK1.2..100</t>
  </si>
  <si>
    <t>CK1.2..101</t>
  </si>
  <si>
    <t>CK1.2..102</t>
  </si>
  <si>
    <t>CK1.2..103</t>
  </si>
  <si>
    <t>CK1.2..104</t>
  </si>
  <si>
    <t>CK1.2..105</t>
  </si>
  <si>
    <t>CK1.2..106</t>
  </si>
  <si>
    <t>CK1.2..107</t>
  </si>
  <si>
    <t>CK1.2..108</t>
  </si>
  <si>
    <t>CK1.2..109</t>
  </si>
  <si>
    <t>CK1.2..110</t>
  </si>
  <si>
    <t>CK1.2..111</t>
  </si>
  <si>
    <t>CK1.2..112</t>
  </si>
  <si>
    <t>CK1.2..113</t>
  </si>
  <si>
    <t>CK1.2..114</t>
  </si>
  <si>
    <t>CK1.2..115</t>
  </si>
  <si>
    <t>CK1.2..116</t>
  </si>
  <si>
    <t>CK1.2..117</t>
  </si>
  <si>
    <t>CK1.2..118</t>
  </si>
  <si>
    <t>CK1.2..119</t>
  </si>
  <si>
    <t>CK1.2..120</t>
  </si>
  <si>
    <t>CK1.2..121</t>
  </si>
  <si>
    <t>CK1.2..122</t>
  </si>
  <si>
    <t>CK1.2..123</t>
  </si>
  <si>
    <t>CK1.2..124</t>
  </si>
  <si>
    <t>CK1.2..125</t>
  </si>
  <si>
    <t>CK1.2..126</t>
  </si>
  <si>
    <t>CK1.2..127</t>
  </si>
  <si>
    <t>CK1.2..128</t>
  </si>
  <si>
    <t>CK1.2..129</t>
  </si>
  <si>
    <t>CK1.2..130</t>
  </si>
  <si>
    <t>CK1.2..131</t>
  </si>
  <si>
    <t>CK1.2..132</t>
  </si>
  <si>
    <t>CK1.2..133</t>
  </si>
  <si>
    <t>CK1.2..134</t>
  </si>
  <si>
    <t>CK1.2..135</t>
  </si>
  <si>
    <t>CK1.2..136</t>
  </si>
  <si>
    <t>CK1.2..137</t>
  </si>
  <si>
    <t>CK1.2..138</t>
  </si>
  <si>
    <t>CK1.2..139</t>
  </si>
  <si>
    <t>CK1.2..140</t>
  </si>
  <si>
    <t>CK1.2..141</t>
  </si>
  <si>
    <t>CK1.2..142</t>
  </si>
  <si>
    <t>CK1.2..143</t>
  </si>
  <si>
    <t>CK1.2..144</t>
  </si>
  <si>
    <t>CK1.2..145</t>
  </si>
  <si>
    <t>CK1.2..146</t>
  </si>
  <si>
    <t>CK1.2..147</t>
  </si>
  <si>
    <t>CK1.2..148</t>
  </si>
  <si>
    <t>CK1.2..149</t>
  </si>
  <si>
    <t>CK1.2..150</t>
  </si>
  <si>
    <t>CK1.2..151</t>
  </si>
  <si>
    <t>CK1.2..152</t>
  </si>
  <si>
    <t>CK1.2..153</t>
  </si>
  <si>
    <t>CK1.2..154</t>
  </si>
  <si>
    <t>CK1.2..155</t>
  </si>
  <si>
    <t>CK1.2..156</t>
  </si>
  <si>
    <t>CK1.2..157</t>
  </si>
  <si>
    <t>CK1.2..158</t>
  </si>
  <si>
    <t>CK1.2..159</t>
  </si>
  <si>
    <t>CK1.2..160</t>
  </si>
  <si>
    <t>CK1.2..161</t>
  </si>
  <si>
    <t>CK1.2..162</t>
  </si>
  <si>
    <t>CK1.2..163</t>
  </si>
  <si>
    <t>CK1.2..164</t>
  </si>
  <si>
    <t>CK1.2..165</t>
  </si>
  <si>
    <t>CK1.2..166</t>
  </si>
  <si>
    <t>CK1.2..167</t>
  </si>
  <si>
    <t>CK1.2..168</t>
  </si>
  <si>
    <t>CK1.2..169</t>
  </si>
  <si>
    <t>CK1.2..170</t>
  </si>
  <si>
    <t>CK1.2..171</t>
  </si>
  <si>
    <t>CK1.2..172</t>
  </si>
  <si>
    <t>CK1.2..173</t>
  </si>
  <si>
    <t>CK1.2..174</t>
  </si>
  <si>
    <t>CK1.2..175</t>
  </si>
  <si>
    <t>CK1.2..176</t>
  </si>
  <si>
    <t>CK1.2..177</t>
  </si>
  <si>
    <t>CK1.2..178</t>
  </si>
  <si>
    <t>CK1.2..179</t>
  </si>
  <si>
    <t>CK1.2..180</t>
  </si>
  <si>
    <t>CK1.2..181</t>
  </si>
  <si>
    <t>CK1.2..182</t>
  </si>
  <si>
    <t>CK1.2..183</t>
  </si>
  <si>
    <t>CK1.2..184</t>
  </si>
  <si>
    <t>CK1.2..185</t>
  </si>
  <si>
    <t>CK1.2..186</t>
  </si>
  <si>
    <t>CK1.2..187</t>
  </si>
  <si>
    <t>CK1.2..188</t>
  </si>
  <si>
    <t>CK1.2..189</t>
  </si>
  <si>
    <t>CK1.2..190</t>
  </si>
  <si>
    <t>CK1.2..191</t>
  </si>
  <si>
    <t>CK1.2..192</t>
  </si>
  <si>
    <t>CK1.2..193</t>
  </si>
  <si>
    <t>CK1.2..194</t>
  </si>
  <si>
    <t>CK1.2..195</t>
  </si>
  <si>
    <t>CK1.2..196</t>
  </si>
  <si>
    <t>CK1.2..197</t>
  </si>
  <si>
    <t>CK1.2..198</t>
  </si>
  <si>
    <t>CK1.2..199</t>
  </si>
  <si>
    <t>CK1.2..200</t>
  </si>
  <si>
    <t>CK1.2..201</t>
  </si>
  <si>
    <t>CK1.2..202</t>
  </si>
  <si>
    <t>CK1.2..203</t>
  </si>
  <si>
    <t>CK1.2..204</t>
  </si>
  <si>
    <t>CK1.2..205</t>
  </si>
  <si>
    <t>CK1.2..206</t>
  </si>
  <si>
    <t>CK1.2..207</t>
  </si>
  <si>
    <t>CK1.2..208</t>
  </si>
  <si>
    <t>CK1.2..209</t>
  </si>
  <si>
    <t>CK1.2..210</t>
  </si>
  <si>
    <t>CK1.2..211</t>
  </si>
  <si>
    <t>CK1.2..212</t>
  </si>
  <si>
    <t>CK1.2..213</t>
  </si>
  <si>
    <t>CK1.2..214</t>
  </si>
  <si>
    <t>CK1.2..215</t>
  </si>
  <si>
    <t>CK1.2..216</t>
  </si>
  <si>
    <t>CK1.2..217</t>
  </si>
  <si>
    <t>CK1.2..218</t>
  </si>
  <si>
    <t>CK1.2..219</t>
  </si>
  <si>
    <t>CK1.2..220</t>
  </si>
  <si>
    <t>CK1.2..221</t>
  </si>
  <si>
    <t>CK1.2..222</t>
  </si>
  <si>
    <t>CK1.2..223</t>
  </si>
  <si>
    <t>CK1.2..224</t>
  </si>
  <si>
    <t>CK1.2..225</t>
  </si>
  <si>
    <t>CK1.2..226</t>
  </si>
  <si>
    <t>CK1.2..227</t>
  </si>
  <si>
    <t>CK1.2..228</t>
  </si>
  <si>
    <t>CK1.2..229</t>
  </si>
  <si>
    <t>CK1.2..230</t>
  </si>
  <si>
    <t>CK1.2..231</t>
  </si>
  <si>
    <t>CK1.2..232</t>
  </si>
  <si>
    <t>CK1.2..233</t>
  </si>
  <si>
    <t>CK1.2..234</t>
  </si>
  <si>
    <t>CK1.2..235</t>
  </si>
  <si>
    <t>CK1.2..236</t>
  </si>
  <si>
    <t>CK1.2..237</t>
  </si>
  <si>
    <t>CK1.2..238</t>
  </si>
  <si>
    <t>CK1.2..239</t>
  </si>
  <si>
    <t>CK1.2..240</t>
  </si>
  <si>
    <t>CK1.2..241</t>
  </si>
  <si>
    <t>CK1.2..242</t>
  </si>
  <si>
    <t>CK1.2..243</t>
  </si>
  <si>
    <t>CK1.2..244</t>
  </si>
  <si>
    <t>CK1.2..245</t>
  </si>
  <si>
    <t>CK1.2..246</t>
  </si>
  <si>
    <t>CK1.2..247</t>
  </si>
  <si>
    <t>CK1.2..248</t>
  </si>
  <si>
    <t>CK1.2..249</t>
  </si>
  <si>
    <t>CK1.2..250</t>
  </si>
  <si>
    <t>CK1.2..251</t>
  </si>
  <si>
    <t>CK1.2..252</t>
  </si>
  <si>
    <t>CK1.2..253</t>
  </si>
  <si>
    <t>CK1.2..254</t>
  </si>
  <si>
    <t>CK1.2..255</t>
  </si>
  <si>
    <t>CK1.2..256</t>
  </si>
  <si>
    <t>CK1.2..257</t>
  </si>
  <si>
    <t>CK1.2..258</t>
  </si>
  <si>
    <t>CK1.2..259</t>
  </si>
  <si>
    <t>CK1.2..260</t>
  </si>
  <si>
    <t>CK1.2..261</t>
  </si>
  <si>
    <t>CK1.2..262</t>
  </si>
  <si>
    <t>CK1.2..263</t>
  </si>
  <si>
    <t>CK1.2..264</t>
  </si>
  <si>
    <t>CK1.2..265</t>
  </si>
  <si>
    <t>CK1.2..266</t>
  </si>
  <si>
    <t>CK1.2..267</t>
  </si>
  <si>
    <t>CK1.2..268</t>
  </si>
  <si>
    <t>CK1.2..269</t>
  </si>
  <si>
    <t>CK1.2..270</t>
  </si>
  <si>
    <t>CK1.2..271</t>
  </si>
  <si>
    <t>CK1.2..272</t>
  </si>
  <si>
    <t>CK1.2..273</t>
  </si>
  <si>
    <t>CK1.2..274</t>
  </si>
  <si>
    <t>CK1.2..275</t>
  </si>
  <si>
    <t>CK1.2..276</t>
  </si>
  <si>
    <t>CK1.2..277</t>
  </si>
  <si>
    <t>CK1.2..278</t>
  </si>
  <si>
    <t>CK1.2..279</t>
  </si>
  <si>
    <t>CK1.2..280</t>
  </si>
  <si>
    <t>CK1.2..281</t>
  </si>
  <si>
    <t>CK1.2..282</t>
  </si>
  <si>
    <t>CK1.2..283</t>
  </si>
  <si>
    <t>CK1.2..284</t>
  </si>
  <si>
    <t>CK1.2..285</t>
  </si>
  <si>
    <t>CK1.2..286</t>
  </si>
  <si>
    <t>CK1.2..287</t>
  </si>
  <si>
    <t>CK1.2..288</t>
  </si>
  <si>
    <t>CK1.2..289</t>
  </si>
  <si>
    <t>CK1.2..290</t>
  </si>
  <si>
    <t>CK1.2..291</t>
  </si>
  <si>
    <t>CK1.2..292</t>
  </si>
  <si>
    <t>CK1.2..293</t>
  </si>
  <si>
    <t>CK1.2..294</t>
  </si>
  <si>
    <t>CK1.2..295</t>
  </si>
  <si>
    <t>CK1.2..296</t>
  </si>
  <si>
    <t>CK1.2..297</t>
  </si>
  <si>
    <t>CK1.2..298</t>
  </si>
  <si>
    <t>CK1.2..299</t>
  </si>
  <si>
    <t>CK1.2..300</t>
  </si>
  <si>
    <t>CK1.2..301</t>
  </si>
  <si>
    <t>CK1.2..302</t>
  </si>
  <si>
    <t>CK1.2..303</t>
  </si>
  <si>
    <t>CK1.2..304</t>
  </si>
  <si>
    <t>CK1.2..305</t>
  </si>
  <si>
    <t>CK1.2..306</t>
  </si>
  <si>
    <t>CK1.2..307</t>
  </si>
  <si>
    <t>CK1.2..308</t>
  </si>
  <si>
    <t>CK1.2..309</t>
  </si>
  <si>
    <t>CK1.2..310</t>
  </si>
  <si>
    <t>CK1.2..311</t>
  </si>
  <si>
    <t>CK1.2..312</t>
  </si>
  <si>
    <t>CK1.2..313</t>
  </si>
  <si>
    <t>CK1.2..314</t>
  </si>
  <si>
    <t>CK1.2..315</t>
  </si>
  <si>
    <t>CK1.2..316</t>
  </si>
  <si>
    <t>CK1.2..317</t>
  </si>
  <si>
    <t>CK1.2..318</t>
  </si>
  <si>
    <t>CK1.2..319</t>
  </si>
  <si>
    <t>CK1.2..320</t>
  </si>
  <si>
    <t>CK1.2..321</t>
  </si>
  <si>
    <t>CK1.2..322</t>
  </si>
  <si>
    <t>CK1.2..323</t>
  </si>
  <si>
    <t>CK1.2..324</t>
  </si>
  <si>
    <t>CK1.2..325</t>
  </si>
  <si>
    <t>CK1.2..326</t>
  </si>
  <si>
    <t>CK1.2..327</t>
  </si>
  <si>
    <t>CK1.2..328</t>
  </si>
  <si>
    <t>CK1.2..329</t>
  </si>
  <si>
    <t>CK1.2..330</t>
  </si>
  <si>
    <t>CK1.2..331</t>
  </si>
  <si>
    <t>CK1.2..332</t>
  </si>
  <si>
    <t>CK1.2..333</t>
  </si>
  <si>
    <t>CK1.2..334</t>
  </si>
  <si>
    <t>CK1.2..335</t>
  </si>
  <si>
    <t>CK1.2..336</t>
  </si>
  <si>
    <t>CK1.2..337</t>
  </si>
  <si>
    <t>CK1.2..338</t>
  </si>
  <si>
    <t>CK1.2..339</t>
  </si>
  <si>
    <t>CK1.2..340</t>
  </si>
  <si>
    <t>CK1.2..341</t>
  </si>
  <si>
    <t>CK1.2..342</t>
  </si>
  <si>
    <t>CK1.2..343</t>
  </si>
  <si>
    <t>CK1.2..344</t>
  </si>
  <si>
    <t>CK1.2..345</t>
  </si>
  <si>
    <t>CK1.2..346</t>
  </si>
  <si>
    <t>CK1.2..347</t>
  </si>
  <si>
    <t>CK1.2..348</t>
  </si>
  <si>
    <t>CK1.2..349</t>
  </si>
  <si>
    <t>CK1.2..350</t>
  </si>
  <si>
    <t>CK1.2..351</t>
  </si>
  <si>
    <t>CK1.2..352</t>
  </si>
  <si>
    <t>CK1.2..353</t>
  </si>
  <si>
    <t>CK1.2..354</t>
  </si>
  <si>
    <t>CK1.2..355</t>
  </si>
  <si>
    <t>CK1.2..356</t>
  </si>
  <si>
    <t>CK1.2..357</t>
  </si>
  <si>
    <t>CK1.2..358</t>
  </si>
  <si>
    <t>CK1.2..359</t>
  </si>
  <si>
    <t>CK1.2..360</t>
  </si>
  <si>
    <t>CK1.2..361</t>
  </si>
  <si>
    <t>CK1.2..362</t>
  </si>
  <si>
    <t>CK1.2..363</t>
  </si>
  <si>
    <t>CK1.2..364</t>
  </si>
  <si>
    <t>CK1.2..365</t>
  </si>
  <si>
    <t>CK1.2..366</t>
  </si>
  <si>
    <t>CK1.2..367</t>
  </si>
  <si>
    <t>CK1.2..368</t>
  </si>
  <si>
    <t>CK1.2..369</t>
  </si>
  <si>
    <t>CK1.2..370</t>
  </si>
  <si>
    <t>CK1.2..371</t>
  </si>
  <si>
    <t>CK1.2..372</t>
  </si>
  <si>
    <t>CK1.2..373</t>
  </si>
  <si>
    <t>CK1.2..374</t>
  </si>
  <si>
    <t>CK1.2..375</t>
  </si>
  <si>
    <t>CK1.2..376</t>
  </si>
  <si>
    <t>CK1.2..377</t>
  </si>
  <si>
    <t>CK1.2..378</t>
  </si>
  <si>
    <t>CK1.2..379</t>
  </si>
  <si>
    <t>CK1.2..380</t>
  </si>
  <si>
    <t>CK1.2..381</t>
  </si>
  <si>
    <t>CK1.2..382</t>
  </si>
  <si>
    <t>CK1.2..383</t>
  </si>
  <si>
    <t>CK1.2..384</t>
  </si>
  <si>
    <t>CK1.2..385</t>
  </si>
  <si>
    <t>CK1.2..386</t>
  </si>
  <si>
    <t>CK1.2..387</t>
  </si>
  <si>
    <t>CK1.2..388</t>
  </si>
  <si>
    <t>CK1.2..389</t>
  </si>
  <si>
    <t>CK1.2..390</t>
  </si>
  <si>
    <t>CK1.2..391</t>
  </si>
  <si>
    <t>CK1.2..392</t>
  </si>
  <si>
    <t>CK1.2..393</t>
  </si>
  <si>
    <t>CK1.2..394</t>
  </si>
  <si>
    <t>CK1.2..395</t>
  </si>
  <si>
    <t>CK1.2..396</t>
  </si>
  <si>
    <t>CK1.2..397</t>
  </si>
  <si>
    <t>CK1.2..398</t>
  </si>
  <si>
    <t>CK1.2..399</t>
  </si>
  <si>
    <t>CK1.2..400</t>
  </si>
  <si>
    <t>CK1.2..401</t>
  </si>
  <si>
    <t>CK1.2..402</t>
  </si>
  <si>
    <t>CK1.2..403</t>
  </si>
  <si>
    <t>CK1.2..404</t>
  </si>
  <si>
    <t>CK1.2..405</t>
  </si>
  <si>
    <t>CK1.2..406</t>
  </si>
  <si>
    <t>CK1.2..407</t>
  </si>
  <si>
    <t>CK1.2..408</t>
  </si>
  <si>
    <t>CK1.2..409</t>
  </si>
  <si>
    <t>CK1.2..410</t>
  </si>
  <si>
    <t>CK1.2..411</t>
  </si>
  <si>
    <t>CK1.2..412</t>
  </si>
  <si>
    <t>CK1.2..413</t>
  </si>
  <si>
    <t>CK1.2..414</t>
  </si>
  <si>
    <t>CK1.2..415</t>
  </si>
  <si>
    <t>CK1.2..416</t>
  </si>
  <si>
    <t>CK1.2..417</t>
  </si>
  <si>
    <t>CK1.2..418</t>
  </si>
  <si>
    <t>CK1.2..419</t>
  </si>
  <si>
    <t>CK1.2..420</t>
  </si>
  <si>
    <t>CK1.2..421</t>
  </si>
  <si>
    <t>CK1.2..422</t>
  </si>
  <si>
    <t>CK1.2..423</t>
  </si>
  <si>
    <t>CK1.2..424</t>
  </si>
  <si>
    <t>CK1.2..425</t>
  </si>
  <si>
    <t>CK1.2..426</t>
  </si>
  <si>
    <t>CK1.2..427</t>
  </si>
  <si>
    <t>CK1.2..428</t>
  </si>
  <si>
    <t>CK1.2..429</t>
  </si>
  <si>
    <t>CK1.2..430</t>
  </si>
  <si>
    <t>CK1.2..431</t>
  </si>
  <si>
    <t>CK1.2..432</t>
  </si>
  <si>
    <t>CK1.2..433</t>
  </si>
  <si>
    <t>CK1.2..434</t>
  </si>
  <si>
    <t>CK1.2..435</t>
  </si>
  <si>
    <t>CK1.2..436</t>
  </si>
  <si>
    <t>CK1.2..437</t>
  </si>
  <si>
    <t>CK1.2..438</t>
  </si>
  <si>
    <t>CK1.2..439</t>
  </si>
  <si>
    <t>CK1.2..440</t>
  </si>
  <si>
    <t>CK1.2..441</t>
  </si>
  <si>
    <t>CK1.2..442</t>
  </si>
  <si>
    <t>CK1.2..443</t>
  </si>
  <si>
    <t>CK1.2..444</t>
  </si>
  <si>
    <t>CK1.2..445</t>
  </si>
  <si>
    <t>CK1.2..446</t>
  </si>
  <si>
    <t>CK1.2..447</t>
  </si>
  <si>
    <t>CK1.2..448</t>
  </si>
  <si>
    <t>CK1.2..449</t>
  </si>
  <si>
    <t>CK1.2..450</t>
  </si>
  <si>
    <t>CK1.2..451</t>
  </si>
  <si>
    <t>CK1.2..452</t>
  </si>
  <si>
    <t>CK1.2..453</t>
  </si>
  <si>
    <t>CK1.2..454</t>
  </si>
  <si>
    <t>CK1.2..455</t>
  </si>
  <si>
    <t>CK1.2..456</t>
  </si>
  <si>
    <t>CK1.2..457</t>
  </si>
  <si>
    <t>CK1.2..458</t>
  </si>
  <si>
    <t>CK1.2..459</t>
  </si>
  <si>
    <t>CK1.2..460</t>
  </si>
  <si>
    <t>CK1.2..461</t>
  </si>
  <si>
    <t>CK1.2..462</t>
  </si>
  <si>
    <t>CK1.2..463</t>
  </si>
  <si>
    <t>CK1.2..464</t>
  </si>
  <si>
    <t>CK1.2..465</t>
  </si>
  <si>
    <t>CK1.2..466</t>
  </si>
  <si>
    <t>CK1.2..467</t>
  </si>
  <si>
    <t>CK1.2..468</t>
  </si>
  <si>
    <t>CK1.2..469</t>
  </si>
  <si>
    <t>CK1.2..470</t>
  </si>
  <si>
    <t>CK1.2..471</t>
  </si>
  <si>
    <t>CK1.2..472</t>
  </si>
  <si>
    <t>CK1.2..473</t>
  </si>
  <si>
    <t>CK1.2..474</t>
  </si>
  <si>
    <t>CK1.2..475</t>
  </si>
  <si>
    <t>CK1.2..476</t>
  </si>
  <si>
    <t>CK1.2..477</t>
  </si>
  <si>
    <t>CK1.2..478</t>
  </si>
  <si>
    <t>CK1.2..479</t>
  </si>
  <si>
    <t>CK1.2..480</t>
  </si>
  <si>
    <t>CK1.2..481</t>
  </si>
  <si>
    <t>CK1.2..482</t>
  </si>
  <si>
    <t>CK1.2..483</t>
  </si>
  <si>
    <t>CK1.2..484</t>
  </si>
  <si>
    <t>CK1.2..485</t>
  </si>
  <si>
    <t>CK1.2..486</t>
  </si>
  <si>
    <t>CK1.2..487</t>
  </si>
  <si>
    <t>CK1.2..488</t>
  </si>
  <si>
    <t>CK1.2..489</t>
  </si>
  <si>
    <t>CK1.2..490</t>
  </si>
  <si>
    <t>CK1.2..491</t>
  </si>
  <si>
    <t>CK1.2..492</t>
  </si>
  <si>
    <t>CK1.2..493</t>
  </si>
  <si>
    <t>CK1.2..494</t>
  </si>
  <si>
    <t>CK1.2..495</t>
  </si>
  <si>
    <t>CK1.2..496</t>
  </si>
  <si>
    <t>CK1.2..497</t>
  </si>
  <si>
    <t>CK1.2..498</t>
  </si>
  <si>
    <t>CK1.2..499</t>
  </si>
  <si>
    <t>CK1.2..500</t>
  </si>
  <si>
    <t>CK1.2..501</t>
  </si>
  <si>
    <t>CK1.2..502</t>
  </si>
  <si>
    <t>CK1.2..503</t>
  </si>
  <si>
    <t>CK1.2..504</t>
  </si>
  <si>
    <t>CK1.2..505</t>
  </si>
  <si>
    <t>CK1.2..506</t>
  </si>
  <si>
    <t>CK1.2..507</t>
  </si>
  <si>
    <t>CK1.2..508</t>
  </si>
  <si>
    <t>CK1.2..509</t>
  </si>
  <si>
    <t>CK1.2..510</t>
  </si>
  <si>
    <t>CK1.2..511</t>
  </si>
  <si>
    <t>CK1.2..512</t>
  </si>
  <si>
    <t>CK1.2..513</t>
  </si>
  <si>
    <t>CK1.2..514</t>
  </si>
  <si>
    <t>CK1.2..515</t>
  </si>
  <si>
    <t>CK1.2..516</t>
  </si>
  <si>
    <t>CK1.2..517</t>
  </si>
  <si>
    <t>CK1.2..518</t>
  </si>
  <si>
    <t>CK1.2..519</t>
  </si>
  <si>
    <t>CK1.2..520</t>
  </si>
  <si>
    <t>CK1.2..521</t>
  </si>
  <si>
    <t>CK1.2..522</t>
  </si>
  <si>
    <t>CK1.2..523</t>
  </si>
  <si>
    <t>CK1.2..524</t>
  </si>
  <si>
    <t>CK1.2..525</t>
  </si>
  <si>
    <t>CK1.2..526</t>
  </si>
  <si>
    <t>CK1.2..527</t>
  </si>
  <si>
    <t>CK1.2..528</t>
  </si>
  <si>
    <t>CK1.2..529</t>
  </si>
  <si>
    <t>CK1.2..530</t>
  </si>
  <si>
    <t>CK1.2..531</t>
  </si>
  <si>
    <t>CK1.2..532</t>
  </si>
  <si>
    <t>CK1.2..533</t>
  </si>
  <si>
    <t>CK1.2..534</t>
  </si>
  <si>
    <t>CK1.2..535</t>
  </si>
  <si>
    <t>CK1.2..536</t>
  </si>
  <si>
    <t>CK1.2..537</t>
  </si>
  <si>
    <t>CK1.2..538</t>
  </si>
  <si>
    <t>CK1.2..539</t>
  </si>
  <si>
    <t>CK1.2..540</t>
  </si>
  <si>
    <t>CK1.2..541</t>
  </si>
  <si>
    <t>CK1.2..542</t>
  </si>
  <si>
    <t>CK1.2..543</t>
  </si>
  <si>
    <t>CK1.2..544</t>
  </si>
  <si>
    <t>CK1.2..545</t>
  </si>
  <si>
    <t>CK1.2..546</t>
  </si>
  <si>
    <t>CK1.2..547</t>
  </si>
  <si>
    <t>CK1.2..548</t>
  </si>
  <si>
    <t>CK1.2..549</t>
  </si>
  <si>
    <t>CK1.2..550</t>
  </si>
  <si>
    <t>CK1.2..551</t>
  </si>
  <si>
    <t>CK1.2..552</t>
  </si>
  <si>
    <t>CK1.2..553</t>
  </si>
  <si>
    <t>CK1.2..554</t>
  </si>
  <si>
    <t>CK1.2..555</t>
  </si>
  <si>
    <t>CK1.2..556</t>
  </si>
  <si>
    <t>CK1.2..557</t>
  </si>
  <si>
    <t>CK1.2..558</t>
  </si>
  <si>
    <t>CK1.2.559</t>
  </si>
  <si>
    <t>CK1.2.560</t>
  </si>
  <si>
    <t>CK1.2.561</t>
  </si>
  <si>
    <t>CK1.2.562</t>
  </si>
  <si>
    <t>CK1.2.563</t>
  </si>
  <si>
    <t>CK1.2.564</t>
  </si>
  <si>
    <t>CK1.2.565</t>
  </si>
  <si>
    <t>CK1.2.566</t>
  </si>
  <si>
    <t>CK1.2.567</t>
  </si>
  <si>
    <t>CK1.2.568</t>
  </si>
  <si>
    <t>CK1.2.569</t>
  </si>
  <si>
    <t>CK1.2.570</t>
  </si>
  <si>
    <t>CK1.2.571</t>
  </si>
  <si>
    <t>CK1.2.572</t>
  </si>
  <si>
    <t>CK1.2.573</t>
  </si>
  <si>
    <t>CK1.2.574</t>
  </si>
  <si>
    <t>CK1.2.575</t>
  </si>
  <si>
    <t>CK1.2.576</t>
  </si>
  <si>
    <t>CK1.2.577</t>
  </si>
  <si>
    <t>CK1.2.578</t>
  </si>
  <si>
    <t>CK1.2.579</t>
  </si>
  <si>
    <t>CK1.2.580</t>
  </si>
  <si>
    <t>CK1.2.581</t>
  </si>
  <si>
    <t>CK1.2.582</t>
  </si>
  <si>
    <t>CK1.2.583</t>
  </si>
  <si>
    <t>CK1.2.584</t>
  </si>
  <si>
    <t>CK1.2.585</t>
  </si>
  <si>
    <t>CK1.2.586</t>
  </si>
  <si>
    <t>CK1.2.587</t>
  </si>
  <si>
    <t>CK1.2.588</t>
  </si>
  <si>
    <t>CK1.2.589</t>
  </si>
  <si>
    <t>CK1.2.590</t>
  </si>
  <si>
    <t>CK1.2.591</t>
  </si>
  <si>
    <t>CK1.2.592</t>
  </si>
  <si>
    <t>CK1.2.593</t>
  </si>
  <si>
    <t>CK1.2.594</t>
  </si>
  <si>
    <t>CK1.2.595</t>
  </si>
  <si>
    <t>CK1.2.596</t>
  </si>
  <si>
    <t>CK1.2.597</t>
  </si>
  <si>
    <t>CK1.2.598</t>
  </si>
  <si>
    <t>CK1.2.599</t>
  </si>
  <si>
    <t>CK1.2.600</t>
  </si>
  <si>
    <t>CK1.2.601</t>
  </si>
  <si>
    <t>CK1.2.602</t>
  </si>
  <si>
    <t>CK1.2.603</t>
  </si>
  <si>
    <t>CK1.2.604</t>
  </si>
  <si>
    <t>CK1.2.605</t>
  </si>
  <si>
    <t>CK1.2.606</t>
  </si>
  <si>
    <t>CK1.2.607</t>
  </si>
  <si>
    <t>CK1.2.608</t>
  </si>
  <si>
    <t>CK1.2.609</t>
  </si>
  <si>
    <t>CK1.2.610</t>
  </si>
  <si>
    <t>CK1.2.611</t>
  </si>
  <si>
    <t>CK1.2.612</t>
  </si>
  <si>
    <t>CK1.2.613</t>
  </si>
  <si>
    <t>CK1.2.614</t>
  </si>
  <si>
    <t>CK1.2.615</t>
  </si>
  <si>
    <t>CK1.2.616</t>
  </si>
  <si>
    <t>CK1.2.617</t>
  </si>
  <si>
    <t>CK1.2.618</t>
  </si>
  <si>
    <t>CK1.2.619</t>
  </si>
  <si>
    <t>CK1.2.620</t>
  </si>
  <si>
    <t>CK1.2.621</t>
  </si>
  <si>
    <t>CK1.2.622</t>
  </si>
  <si>
    <t>CK1.2.623</t>
  </si>
  <si>
    <t>CK1.2.624</t>
  </si>
  <si>
    <t>CK1.2.625</t>
  </si>
  <si>
    <t>CK1.2.626</t>
  </si>
  <si>
    <t>CK1.2.627</t>
  </si>
  <si>
    <t>CK1.2.628</t>
  </si>
  <si>
    <t>CK1.2.629</t>
  </si>
  <si>
    <t>CK1.2.630</t>
  </si>
  <si>
    <t>CK1.2.631</t>
  </si>
  <si>
    <t>CK1.2.632</t>
  </si>
  <si>
    <t>CK1.2.633</t>
  </si>
  <si>
    <t>CK1.2.634</t>
  </si>
  <si>
    <t>CK1.2.635</t>
  </si>
  <si>
    <t>CK1.2.636</t>
  </si>
  <si>
    <t>CK1.2.637</t>
  </si>
  <si>
    <t>CK1.2.638</t>
  </si>
  <si>
    <t>CK1.2.639</t>
  </si>
  <si>
    <t>CK1.2.640</t>
  </si>
  <si>
    <t>CK1.2.641</t>
  </si>
  <si>
    <t>CK1.2.642</t>
  </si>
  <si>
    <t>CK1.2.643</t>
  </si>
  <si>
    <t>CK1.2.644</t>
  </si>
  <si>
    <t>CK1.2.645</t>
  </si>
  <si>
    <t>CK1.2.646</t>
  </si>
  <si>
    <t>CK1.2.647</t>
  </si>
  <si>
    <t>CK1.2.648</t>
  </si>
  <si>
    <t>CK1.2.649</t>
  </si>
  <si>
    <t>CK1.2.650</t>
  </si>
  <si>
    <t>CK1.2.651</t>
  </si>
  <si>
    <t>CK1.2.652</t>
  </si>
  <si>
    <t>CK1.2.653</t>
  </si>
  <si>
    <t>CK1.2.654</t>
  </si>
  <si>
    <t>CK1.2.655</t>
  </si>
  <si>
    <t>CK1.2.656</t>
  </si>
  <si>
    <t>CK1.2.657</t>
  </si>
  <si>
    <t>CK1.2.658</t>
  </si>
  <si>
    <t>CK1.2.659</t>
  </si>
  <si>
    <t>CK1.2.660</t>
  </si>
  <si>
    <t>CK1.2.661</t>
  </si>
  <si>
    <t>CK1.2.662</t>
  </si>
  <si>
    <t>CK1.2.663</t>
  </si>
  <si>
    <t>CK1.2.664</t>
  </si>
  <si>
    <t>CK1.2.665</t>
  </si>
  <si>
    <t>CK1.2.666</t>
  </si>
  <si>
    <t>CK1.2.667</t>
  </si>
  <si>
    <t>CK1.2.668</t>
  </si>
  <si>
    <t>CK1.2.669</t>
  </si>
  <si>
    <t>CK1.2.670</t>
  </si>
  <si>
    <t>CK1.2.671</t>
  </si>
  <si>
    <t>CK1.2.672</t>
  </si>
  <si>
    <t>CK1.2.673</t>
  </si>
  <si>
    <t>CK1.2.674</t>
  </si>
  <si>
    <t>CK1.2.675</t>
  </si>
  <si>
    <t>CK1.2.676</t>
  </si>
  <si>
    <t>CK1.2.677</t>
  </si>
  <si>
    <t>CK1.2.678</t>
  </si>
  <si>
    <t>CK1.2.679</t>
  </si>
  <si>
    <t>CK1.2.680</t>
  </si>
  <si>
    <t>CK1.2.681</t>
  </si>
  <si>
    <t>CK1.2.682</t>
  </si>
  <si>
    <t>CK1.2.683</t>
  </si>
  <si>
    <t>CK1.2.684</t>
  </si>
  <si>
    <t>CK1.2.685</t>
  </si>
  <si>
    <t>CK1.2.686</t>
  </si>
  <si>
    <t>CK1.2.687</t>
  </si>
  <si>
    <t>CK1.2.688</t>
  </si>
  <si>
    <t>CK1.2.689</t>
  </si>
  <si>
    <t>CK1.2.690</t>
  </si>
  <si>
    <t>CK1.2.691</t>
  </si>
  <si>
    <t>CK1.2.692</t>
  </si>
  <si>
    <t>CK1.2.693</t>
  </si>
  <si>
    <t>CK1.2.694</t>
  </si>
  <si>
    <t>CK1.2.695</t>
  </si>
  <si>
    <t>CK1.2.696</t>
  </si>
  <si>
    <t>CK1.2.697</t>
  </si>
  <si>
    <t>CK1.2.698</t>
  </si>
  <si>
    <t>CK1.2.699</t>
  </si>
  <si>
    <t>CK1.2.700</t>
  </si>
  <si>
    <t>CK1.2.701</t>
  </si>
  <si>
    <t>CK1.2.702</t>
  </si>
  <si>
    <t>CK1.2.703</t>
  </si>
  <si>
    <t>CK1.2.704</t>
  </si>
  <si>
    <t>CK1.2.705</t>
  </si>
  <si>
    <t>CK1.2.706</t>
  </si>
  <si>
    <t>CK1.2.707</t>
  </si>
  <si>
    <t>CK1.2.708</t>
  </si>
  <si>
    <t>CK1.2.709</t>
  </si>
  <si>
    <t>CK1.2.710</t>
  </si>
  <si>
    <t>CK1.2.711</t>
  </si>
  <si>
    <t>CK1.2.712</t>
  </si>
  <si>
    <t>CK1.2.713</t>
  </si>
  <si>
    <t>CK1.2.714</t>
  </si>
  <si>
    <t>CK1.2.715</t>
  </si>
  <si>
    <t>CK1.2.716</t>
  </si>
  <si>
    <t>CK1.2.717</t>
  </si>
  <si>
    <t>CK1.2.718</t>
  </si>
  <si>
    <t>CK1.2.719</t>
  </si>
  <si>
    <t>CK1.2.720</t>
  </si>
  <si>
    <t>CK1.2.721</t>
  </si>
  <si>
    <t>CK1.2.722</t>
  </si>
  <si>
    <t>CK1.2.723</t>
  </si>
  <si>
    <t>CK1.2.724</t>
  </si>
  <si>
    <t>CK1.2.725</t>
  </si>
  <si>
    <t>CK1.2.726</t>
  </si>
  <si>
    <t>CK1.2.727</t>
  </si>
  <si>
    <t>CK1.2.728</t>
  </si>
  <si>
    <t>CK1.2.729</t>
  </si>
  <si>
    <t>CK1.2.730</t>
  </si>
  <si>
    <t>CK1.2.731</t>
  </si>
  <si>
    <t>CK1.2.732</t>
  </si>
  <si>
    <t>CK1.2.733</t>
  </si>
  <si>
    <t>CK1.2.734</t>
  </si>
  <si>
    <t>CK1.2.735</t>
  </si>
  <si>
    <t>CK1.2.736</t>
  </si>
  <si>
    <t>CK1.2.737</t>
  </si>
  <si>
    <t>CK1.2.738</t>
  </si>
  <si>
    <t>CK1.2.739</t>
  </si>
  <si>
    <t>CK1.2.740</t>
  </si>
  <si>
    <t>CK1.2.741</t>
  </si>
  <si>
    <t>CK1.2.742</t>
  </si>
  <si>
    <t>CK1.2.743</t>
  </si>
  <si>
    <t>CK1.2.744</t>
  </si>
  <si>
    <t>CK1.2.745</t>
  </si>
  <si>
    <t>CK1.2.746</t>
  </si>
  <si>
    <t>CK1.2.747</t>
  </si>
  <si>
    <t>CK1.2.748</t>
  </si>
  <si>
    <t>CK1.2.749</t>
  </si>
  <si>
    <t>CK1.2.750</t>
  </si>
  <si>
    <t>CK1.2.751</t>
  </si>
  <si>
    <t>CK1.2.752</t>
  </si>
  <si>
    <t>CK1.2.753</t>
  </si>
  <si>
    <t>CK1.2.754</t>
  </si>
  <si>
    <t>CK1.2.755</t>
  </si>
  <si>
    <t>CK1.2.756</t>
  </si>
  <si>
    <t>CK1.2.757</t>
  </si>
  <si>
    <t>CK1.2.758</t>
  </si>
  <si>
    <t>CK1.2.759</t>
  </si>
  <si>
    <t>CK1.2.760</t>
  </si>
  <si>
    <t>CK1.2.761</t>
  </si>
  <si>
    <t>CK1.2.762</t>
  </si>
  <si>
    <t>CK1.2.763</t>
  </si>
  <si>
    <t>CK1.2.764</t>
  </si>
  <si>
    <t>CK1.2.765</t>
  </si>
  <si>
    <t>CK1.2.766</t>
  </si>
  <si>
    <t>CK1.2.767</t>
  </si>
  <si>
    <t>CK1.2.768</t>
  </si>
  <si>
    <t>CK1.2.769</t>
  </si>
  <si>
    <t>CK1.2.770</t>
  </si>
  <si>
    <t>CK1.2.771</t>
  </si>
  <si>
    <t>CK1.2.772</t>
  </si>
  <si>
    <t>CK1.2.773</t>
  </si>
  <si>
    <t>CK1.2.774</t>
  </si>
  <si>
    <t>CK1.2.775</t>
  </si>
  <si>
    <t>CK1.2.776</t>
  </si>
  <si>
    <t>CK1.2.777</t>
  </si>
  <si>
    <t>CK1.2.778</t>
  </si>
  <si>
    <t>CK1.2.779</t>
  </si>
  <si>
    <t>CK1.2.780</t>
  </si>
  <si>
    <t>CK1.2.781</t>
  </si>
  <si>
    <t>CK1.2.782</t>
  </si>
  <si>
    <t>CK1.2.783</t>
  </si>
  <si>
    <t>CK1.2.784</t>
  </si>
  <si>
    <t>CK1.2.785</t>
  </si>
  <si>
    <t>CK1.2.786</t>
  </si>
  <si>
    <t>CK1.2.787</t>
  </si>
  <si>
    <t>CK1.2.788</t>
  </si>
  <si>
    <t>CK1.2.789</t>
  </si>
  <si>
    <t>CK1.2.790</t>
  </si>
  <si>
    <t>CK1.2.791</t>
  </si>
  <si>
    <t>CK1.2.792</t>
  </si>
  <si>
    <t>CK1.2.793</t>
  </si>
  <si>
    <t>CK1.2.794</t>
  </si>
  <si>
    <t>CK1.2.795</t>
  </si>
  <si>
    <t>CK1.2.796</t>
  </si>
  <si>
    <t>CK1.2.797</t>
  </si>
  <si>
    <t>CK1.2.798</t>
  </si>
  <si>
    <t>CK1.2.799</t>
  </si>
  <si>
    <t>CK1.2.800</t>
  </si>
  <si>
    <t>CK1.2.801</t>
  </si>
  <si>
    <t>CK1.2.802</t>
  </si>
  <si>
    <t>CK1.2.803</t>
  </si>
  <si>
    <t>CK1.2.804</t>
  </si>
  <si>
    <t>CK1.2.805</t>
  </si>
  <si>
    <t>CK1.2.806</t>
  </si>
  <si>
    <t>CK1.2.807</t>
  </si>
  <si>
    <t>CK1.2.808</t>
  </si>
  <si>
    <t>CK1.2.809</t>
  </si>
  <si>
    <t>CK1.2.810</t>
  </si>
  <si>
    <t>CK1.2.811</t>
  </si>
  <si>
    <t>CK1.2.812</t>
  </si>
  <si>
    <t>CK1.2.813</t>
  </si>
  <si>
    <t>CK1.2.814</t>
  </si>
  <si>
    <t>CK1.2.815</t>
  </si>
  <si>
    <t>CK1.2.816</t>
  </si>
  <si>
    <t>CK1.2.817</t>
  </si>
  <si>
    <t>CK1.2.818</t>
  </si>
  <si>
    <t>CK1.2.819</t>
  </si>
  <si>
    <t>CK1.2.820</t>
  </si>
  <si>
    <t>CK1.2.821</t>
  </si>
  <si>
    <t>CK1.2.822</t>
  </si>
  <si>
    <t>CK1.2.823</t>
  </si>
  <si>
    <t>CK1.2.824</t>
  </si>
  <si>
    <t>CK1.2.825</t>
  </si>
  <si>
    <t>CK1.2.826</t>
  </si>
  <si>
    <t>CK1.2.827</t>
  </si>
  <si>
    <t>CK1.2.828</t>
  </si>
  <si>
    <t>CK1.2.829</t>
  </si>
  <si>
    <t>CK1.2.830</t>
  </si>
  <si>
    <t>CK1.2.831</t>
  </si>
  <si>
    <t>CK1.2.832</t>
  </si>
  <si>
    <t>CK1.2.833</t>
  </si>
  <si>
    <t>CK1.2.834</t>
  </si>
  <si>
    <t>CK1.2.835</t>
  </si>
  <si>
    <t>CK1.2.836</t>
  </si>
  <si>
    <t>CK1.2.837</t>
  </si>
  <si>
    <t>CK1.2.838</t>
  </si>
  <si>
    <t>CK1.2.839</t>
  </si>
  <si>
    <t>CK1.2.840</t>
  </si>
  <si>
    <t>CK1.2.841</t>
  </si>
  <si>
    <t>CK1.2.842</t>
  </si>
  <si>
    <t>CK1.2.843</t>
  </si>
  <si>
    <t>CK1.2.844</t>
  </si>
  <si>
    <t>CK1.2.845</t>
  </si>
  <si>
    <t>CK1.2.846</t>
  </si>
  <si>
    <t>CK1.2.847</t>
  </si>
  <si>
    <t>CK1.2.848</t>
  </si>
  <si>
    <t>CK1.2.849</t>
  </si>
  <si>
    <t>CK1.2.850</t>
  </si>
  <si>
    <t>CK1.2.851</t>
  </si>
  <si>
    <t>CK1.2.852</t>
  </si>
  <si>
    <t>CK1.2.853</t>
  </si>
  <si>
    <t>CK1.2.854</t>
  </si>
  <si>
    <t>CK1.2.855</t>
  </si>
  <si>
    <t>CK1.2.856</t>
  </si>
  <si>
    <t>CK1.2.857</t>
  </si>
  <si>
    <t>CK1.2.858</t>
  </si>
  <si>
    <t>CK1.2.859</t>
  </si>
  <si>
    <t>CK1.2.860</t>
  </si>
  <si>
    <t>CK1.2.861</t>
  </si>
  <si>
    <t>CK1.2.862</t>
  </si>
  <si>
    <t>CK1.2.863</t>
  </si>
  <si>
    <t>CK1.2.864</t>
  </si>
  <si>
    <t>CK1.2.865</t>
  </si>
  <si>
    <t>CK1.2.866</t>
  </si>
  <si>
    <t>CK1.2.867</t>
  </si>
  <si>
    <t>CK1.2.868</t>
  </si>
  <si>
    <t>CK1.2.869</t>
  </si>
  <si>
    <t>CK1.2.870</t>
  </si>
  <si>
    <t>CK1.2.871</t>
  </si>
  <si>
    <t>CK1.2.872</t>
  </si>
  <si>
    <t>CK1.2.873</t>
  </si>
  <si>
    <t>CK1.2.874</t>
  </si>
  <si>
    <t>CK1.2.875</t>
  </si>
  <si>
    <t>CK1.2.876</t>
  </si>
  <si>
    <t>CK1.2.877</t>
  </si>
  <si>
    <t>CK1.2.878</t>
  </si>
  <si>
    <t>CK1.2.879</t>
  </si>
  <si>
    <t>CK1.2.880</t>
  </si>
  <si>
    <t>CK1.2.881</t>
  </si>
  <si>
    <t>CK1.2.882</t>
  </si>
  <si>
    <t>CK1.2.883</t>
  </si>
  <si>
    <t>CK1.2.884</t>
  </si>
  <si>
    <t>CK1.2.885</t>
  </si>
  <si>
    <t>CK1.2.886</t>
  </si>
  <si>
    <t>CK1.2.887</t>
  </si>
  <si>
    <t>CK1.2.888</t>
  </si>
  <si>
    <t>CK1.2.889</t>
  </si>
  <si>
    <t>CK1.2.890</t>
  </si>
  <si>
    <t>CK1.2.891</t>
  </si>
  <si>
    <t>CK1.2.892</t>
  </si>
  <si>
    <t>CK1.2.893</t>
  </si>
  <si>
    <t>CK1.2.894</t>
  </si>
  <si>
    <t>CK1.2.895</t>
  </si>
  <si>
    <t>CK1.2.896</t>
  </si>
  <si>
    <t>CK1.2.897</t>
  </si>
  <si>
    <t>CK1.2.898</t>
  </si>
  <si>
    <t>CK1.2.899</t>
  </si>
  <si>
    <t>CK1.2.900</t>
  </si>
  <si>
    <t>CK1.2.901</t>
  </si>
  <si>
    <t>CK1.2.902</t>
  </si>
  <si>
    <t>CK1.2.903</t>
  </si>
  <si>
    <t>CK1.2.904</t>
  </si>
  <si>
    <t>CK1.2.905</t>
  </si>
  <si>
    <t>CK1.2.906</t>
  </si>
  <si>
    <t>CK1.2.907</t>
  </si>
  <si>
    <t>CK1.2.908</t>
  </si>
  <si>
    <t>CK1.2.909</t>
  </si>
  <si>
    <t>CK1.2.910</t>
  </si>
  <si>
    <t>CK1.2.911</t>
  </si>
  <si>
    <t>CK1.2.912</t>
  </si>
  <si>
    <t>CK1.2.913</t>
  </si>
  <si>
    <t>CK1.2.914</t>
  </si>
  <si>
    <t>CK1.2.915</t>
  </si>
  <si>
    <t>CK1.2.916</t>
  </si>
  <si>
    <t>CK1.2.917</t>
  </si>
  <si>
    <t>CK1.2.918</t>
  </si>
  <si>
    <t>CK1.2.919</t>
  </si>
  <si>
    <t>CK1.2.920</t>
  </si>
  <si>
    <t>CK1.2.921</t>
  </si>
  <si>
    <t>CK1.2.922</t>
  </si>
  <si>
    <t>CK1.2.923</t>
  </si>
  <si>
    <t>CK1.2.924</t>
  </si>
  <si>
    <t>CK1.2.925</t>
  </si>
  <si>
    <t>CK1.2.926</t>
  </si>
  <si>
    <t>CK1.2.927</t>
  </si>
  <si>
    <t>CK1.2.928</t>
  </si>
  <si>
    <t>CK1.2.929</t>
  </si>
  <si>
    <t>CK1.2.930</t>
  </si>
  <si>
    <t>CK1.2.931</t>
  </si>
  <si>
    <t>CK1.2.932</t>
  </si>
  <si>
    <t>CK1.2.933</t>
  </si>
  <si>
    <t>CK1.2.934</t>
  </si>
  <si>
    <t>CK1.2.935</t>
  </si>
  <si>
    <t>CK1.2.936</t>
  </si>
  <si>
    <t>CK1.2.937</t>
  </si>
  <si>
    <t>CK1.2.938</t>
  </si>
  <si>
    <t>CK1.2.939</t>
  </si>
  <si>
    <t>CK1.2.940</t>
  </si>
  <si>
    <t>CK1.2.941</t>
  </si>
  <si>
    <t>CK1.2.942</t>
  </si>
  <si>
    <t>CK1.2.943</t>
  </si>
  <si>
    <t>CK1.2.944</t>
  </si>
  <si>
    <t>CK1.2.945</t>
  </si>
  <si>
    <t>CK1.2.946</t>
  </si>
  <si>
    <t>CK1.2.947</t>
  </si>
  <si>
    <t>CK1.2.948</t>
  </si>
  <si>
    <t>CK1.2.949</t>
  </si>
  <si>
    <t>CK1.2.950</t>
  </si>
  <si>
    <t>CK1.2.951</t>
  </si>
  <si>
    <t>CK1.2.952</t>
  </si>
  <si>
    <t>CK1.2.953</t>
  </si>
  <si>
    <t>CK1.2.954</t>
  </si>
  <si>
    <t>CK1.2.955</t>
  </si>
  <si>
    <t>CK1.2.956</t>
  </si>
  <si>
    <t>CK1.2.957</t>
  </si>
  <si>
    <t>CK1.2.958</t>
  </si>
  <si>
    <t>CK1.2.959</t>
  </si>
  <si>
    <t>CK1.2.960</t>
  </si>
  <si>
    <t>CK1.2.961</t>
  </si>
  <si>
    <t>CK1.2.962</t>
  </si>
  <si>
    <t>CK1.2.963</t>
  </si>
  <si>
    <t>CK1.2.964</t>
  </si>
  <si>
    <t>CK1.2.965</t>
  </si>
  <si>
    <t>CK1.2.966</t>
  </si>
  <si>
    <t>CK1.2.967</t>
  </si>
  <si>
    <t>CK1.2.968</t>
  </si>
  <si>
    <t>CK1.2.969</t>
  </si>
  <si>
    <t>CK1.2.970</t>
  </si>
  <si>
    <t>CK1.2.971</t>
  </si>
  <si>
    <t>CK1.2.972</t>
  </si>
  <si>
    <t>CK1.2.973</t>
  </si>
  <si>
    <t>CK1.2.974</t>
  </si>
  <si>
    <t>CK1.2.975</t>
  </si>
  <si>
    <t>CK1.2.976</t>
  </si>
  <si>
    <t>CK1.2.977</t>
  </si>
  <si>
    <t>CK1.2.978</t>
  </si>
  <si>
    <t>CK1.2.979</t>
  </si>
  <si>
    <t>CK1.2.980</t>
  </si>
  <si>
    <t>CK1.2.981</t>
  </si>
  <si>
    <t>CK1.2.982</t>
  </si>
  <si>
    <t>CK1.2.983</t>
  </si>
  <si>
    <t>CK1.2.984</t>
  </si>
  <si>
    <t>CK1.2.985</t>
  </si>
  <si>
    <t>CK1.2.986</t>
  </si>
  <si>
    <t>CK1.2.987</t>
  </si>
  <si>
    <t>CK1.2.988</t>
  </si>
  <si>
    <t>CK1.2.989</t>
  </si>
  <si>
    <t>CK1.2.990</t>
  </si>
  <si>
    <t>CK1.2.991</t>
  </si>
  <si>
    <t>CK1.2.992</t>
  </si>
  <si>
    <t>CK1.2.993</t>
  </si>
  <si>
    <t>CK1.2.994</t>
  </si>
  <si>
    <t>CK1.2.995</t>
  </si>
  <si>
    <t>CK1.2.996</t>
  </si>
  <si>
    <t>CK1.2.997</t>
  </si>
  <si>
    <t>CK1.2.998</t>
  </si>
  <si>
    <t>CK1.2.999</t>
  </si>
  <si>
    <t>CK1.2.1000</t>
  </si>
  <si>
    <t>CK1.2.1001</t>
  </si>
  <si>
    <t>CK1.2.1002</t>
  </si>
  <si>
    <t>CK1.2.1003</t>
  </si>
  <si>
    <t>CK1.2.1004</t>
  </si>
  <si>
    <t>CK1.2.1005</t>
  </si>
  <si>
    <t>CK1.2.1006</t>
  </si>
  <si>
    <t>CK1.2.1007</t>
  </si>
  <si>
    <t>CK1.2.1008</t>
  </si>
  <si>
    <t>CK1.2.1009</t>
  </si>
  <si>
    <t>CK1.2.1010</t>
  </si>
  <si>
    <t>CK1.2.1011</t>
  </si>
  <si>
    <t>CK1.2.1012</t>
  </si>
  <si>
    <t>CK1.2.1013</t>
  </si>
  <si>
    <t>CK1.2.1014</t>
  </si>
  <si>
    <t>CK1.2.1015</t>
  </si>
  <si>
    <t>CK1.2.1016</t>
  </si>
  <si>
    <t>CK1.2.1017</t>
  </si>
  <si>
    <t>CK1.2.1018</t>
  </si>
  <si>
    <t>CK1.2.1019</t>
  </si>
  <si>
    <t>CK1.2.1020</t>
  </si>
  <si>
    <t>CK1.2.1021</t>
  </si>
  <si>
    <t>CK1.2.1022</t>
  </si>
  <si>
    <t>CK1.2.1023</t>
  </si>
  <si>
    <t>CK1.2.1024</t>
  </si>
  <si>
    <t>CK1.2.1025</t>
  </si>
  <si>
    <t>CK1.2.1026</t>
  </si>
  <si>
    <t>CK1.2.1027</t>
  </si>
  <si>
    <t>CK1.2.1028</t>
  </si>
  <si>
    <t>CK1.2.1029</t>
  </si>
  <si>
    <t>CK1.2.1030</t>
  </si>
  <si>
    <t>CK1.2.1031</t>
  </si>
  <si>
    <t>CK1.2.1032</t>
  </si>
  <si>
    <t>CK1.2.1033</t>
  </si>
  <si>
    <t>CK1.2.1034</t>
  </si>
  <si>
    <t>CK1.2.1035</t>
  </si>
  <si>
    <t>CK1.2.1036</t>
  </si>
  <si>
    <t>CK1.2.1037</t>
  </si>
  <si>
    <t>CK1.2.1038</t>
  </si>
  <si>
    <t>CK1.2.1039</t>
  </si>
  <si>
    <t>CK1.2.1040</t>
  </si>
  <si>
    <t>CK1.2.1041</t>
  </si>
  <si>
    <t>CK1.2.1042</t>
  </si>
  <si>
    <t>CK1.2.1043</t>
  </si>
  <si>
    <t>CK1.2.1044</t>
  </si>
  <si>
    <t>CK1.2.1045</t>
  </si>
  <si>
    <t>CK1.2.1046</t>
  </si>
  <si>
    <t>CK1.2.1047</t>
  </si>
  <si>
    <t>CK1.2.1048</t>
  </si>
  <si>
    <t>CK1.2.1049</t>
  </si>
  <si>
    <t>CK1.2.1050</t>
  </si>
  <si>
    <t>CK1.2.1051</t>
  </si>
  <si>
    <t>CK1.2.1052</t>
  </si>
  <si>
    <t>CK1.2.1053</t>
  </si>
  <si>
    <t>CK1.2.1054</t>
  </si>
  <si>
    <t>CK1.2.1055</t>
  </si>
  <si>
    <t>CK1.2.1056</t>
  </si>
  <si>
    <t>CK1.2.1057</t>
  </si>
  <si>
    <t>CK1.2.1058</t>
  </si>
  <si>
    <t>CK1.2.1059</t>
  </si>
  <si>
    <t>CK1.2.1060</t>
  </si>
  <si>
    <t>CK1.2.1061</t>
  </si>
  <si>
    <t>CK1.2.1062</t>
  </si>
  <si>
    <t>CK1.2.1063</t>
  </si>
  <si>
    <t>CK1.2.1064</t>
  </si>
  <si>
    <t>CK1.2.1065</t>
  </si>
  <si>
    <t>CK1.2.1066</t>
  </si>
  <si>
    <t>CK1.2.1067</t>
  </si>
  <si>
    <t>CK1.2.1068</t>
  </si>
  <si>
    <t>CK1.2.1069</t>
  </si>
  <si>
    <t>CK1.2.1070</t>
  </si>
  <si>
    <t>CK1.2.1071</t>
  </si>
  <si>
    <t>CK1.2.1072</t>
  </si>
  <si>
    <t>CK1.2.1073</t>
  </si>
  <si>
    <t>CK1.2.1074</t>
  </si>
  <si>
    <t>CK1.2.1075</t>
  </si>
  <si>
    <t>CK1.2.1076</t>
  </si>
  <si>
    <t>CK1.2.1077</t>
  </si>
  <si>
    <t>CK1.2.1078</t>
  </si>
  <si>
    <t>CK1.2.1079</t>
  </si>
  <si>
    <r>
      <t>qp</t>
    </r>
    <r>
      <rPr>
        <vertAlign val="subscript"/>
        <sz val="10"/>
        <rFont val="Times New Roman"/>
        <family val="1"/>
      </rPr>
      <t>2-3</t>
    </r>
  </si>
  <si>
    <r>
      <t>qp</t>
    </r>
    <r>
      <rPr>
        <vertAlign val="subscript"/>
        <sz val="10"/>
        <rFont val="Times New Roman"/>
        <family val="1"/>
      </rPr>
      <t>3</t>
    </r>
  </si>
  <si>
    <t>qh</t>
  </si>
  <si>
    <r>
      <t>qp</t>
    </r>
    <r>
      <rPr>
        <vertAlign val="subscript"/>
        <sz val="10"/>
        <rFont val="Times New Roman"/>
        <family val="1"/>
      </rPr>
      <t>2-3</t>
    </r>
    <r>
      <rPr>
        <sz val="11"/>
        <color theme="1"/>
        <rFont val="Times New Roman"/>
        <family val="2"/>
        <charset val="163"/>
      </rPr>
      <t/>
    </r>
  </si>
  <si>
    <t>Đoàn Văn Đèo</t>
  </si>
  <si>
    <t>An Trại</t>
  </si>
  <si>
    <t>An Hòa</t>
  </si>
  <si>
    <t>Hòa An</t>
  </si>
  <si>
    <t>Dinh An</t>
  </si>
  <si>
    <t>CK 1.8.1110</t>
  </si>
  <si>
    <t>CK 1.8.1111</t>
  </si>
  <si>
    <t>CK 1.8.1112</t>
  </si>
  <si>
    <t>CK 1.8.1113</t>
  </si>
  <si>
    <t>CK 1.8.1114</t>
  </si>
  <si>
    <t>CK 1.8.1115</t>
  </si>
  <si>
    <t>CK 1.8.1116</t>
  </si>
  <si>
    <t>CK 1.8.1117</t>
  </si>
  <si>
    <t>CK 1.8.1118</t>
  </si>
  <si>
    <t>CK 1.8.1119</t>
  </si>
  <si>
    <t>CK 1.8.1323</t>
  </si>
  <si>
    <t>CK1.9.1052</t>
  </si>
  <si>
    <t>CK1.9.1053</t>
  </si>
  <si>
    <t>CK1.9.1054</t>
  </si>
  <si>
    <t>Mỹ Văn</t>
  </si>
  <si>
    <t>Phùng Thị Thân</t>
  </si>
  <si>
    <t>Bùi Văn Vĩnh</t>
  </si>
  <si>
    <t>Thạch Chành</t>
  </si>
  <si>
    <t>Thạch Có</t>
  </si>
  <si>
    <t>Đặng Thị Được</t>
  </si>
  <si>
    <t>Trương Thanh Đăng</t>
  </si>
  <si>
    <t>Mai Thị Chiếu</t>
  </si>
  <si>
    <t>Nhan Thành Được</t>
  </si>
  <si>
    <t>Huỳnh Văn Ngòn</t>
  </si>
  <si>
    <t>Ngô Thị Mỹ Lệ</t>
  </si>
  <si>
    <t>Võ Thị Tẻu</t>
  </si>
  <si>
    <t>Ông Thị Năm</t>
  </si>
  <si>
    <t>Đặng Văn Trà</t>
  </si>
  <si>
    <t>Trần văn Nhỏ</t>
  </si>
  <si>
    <t>Đặng Thị Đầm</t>
  </si>
  <si>
    <t>Lê Thị Thiêu</t>
  </si>
  <si>
    <t>Đặng Văn Ất</t>
  </si>
  <si>
    <t>Nguyễn Văn Bí</t>
  </si>
  <si>
    <t>Võ Hiếu Nghĩa</t>
  </si>
  <si>
    <t>Võ Văn Năm</t>
  </si>
  <si>
    <t>Nguyễn Thanh Lệ</t>
  </si>
  <si>
    <t>Đặng Văn Thăng</t>
  </si>
  <si>
    <t>Nguyễn văn Bạch</t>
  </si>
  <si>
    <t>Trầm Thị Xiêm</t>
  </si>
  <si>
    <t>Bạch văn Khởi</t>
  </si>
  <si>
    <t>Nguyễn văn Chọn</t>
  </si>
  <si>
    <t>Đặng Tấn Đạt</t>
  </si>
  <si>
    <t>Đặng Tuấn Vũ</t>
  </si>
  <si>
    <t>Nguyễn Thị Miền Em</t>
  </si>
  <si>
    <t>Hồ Văn Ẩn</t>
  </si>
  <si>
    <t>Ngụy Hoàng Lâm</t>
  </si>
  <si>
    <t>Lữ Phú Cường</t>
  </si>
  <si>
    <t>Đoàn Thị Niếu</t>
  </si>
  <si>
    <t>Huỳnh Văn Nương</t>
  </si>
  <si>
    <t>CK1.3.2045</t>
  </si>
  <si>
    <t>1095669</t>
  </si>
  <si>
    <t>566984</t>
  </si>
  <si>
    <t>90</t>
  </si>
  <si>
    <t>CK1.3.2046</t>
  </si>
  <si>
    <t>Hồ Văn Vũ</t>
  </si>
  <si>
    <t>1095668</t>
  </si>
  <si>
    <t>566993</t>
  </si>
  <si>
    <t>95</t>
  </si>
  <si>
    <t>CK1.3.2047</t>
  </si>
  <si>
    <t>1095547</t>
  </si>
  <si>
    <t>566810</t>
  </si>
  <si>
    <t>CK1.3.2048</t>
  </si>
  <si>
    <t>Thạch Ánh</t>
  </si>
  <si>
    <t>1095606</t>
  </si>
  <si>
    <t>566812</t>
  </si>
  <si>
    <t>CK1.3.2049</t>
  </si>
  <si>
    <t>1095563</t>
  </si>
  <si>
    <t>566721</t>
  </si>
  <si>
    <t>CK1.3.2050</t>
  </si>
  <si>
    <t>1096384</t>
  </si>
  <si>
    <t>567623</t>
  </si>
  <si>
    <t>CK1.3.2051</t>
  </si>
  <si>
    <t>1095540</t>
  </si>
  <si>
    <t>566430</t>
  </si>
  <si>
    <t>100</t>
  </si>
  <si>
    <t>CK1.3.2052</t>
  </si>
  <si>
    <t>Thạch Thị Kha Mau</t>
  </si>
  <si>
    <t>1095480</t>
  </si>
  <si>
    <t>566691</t>
  </si>
  <si>
    <t>CK1.3.2053</t>
  </si>
  <si>
    <t>1095464</t>
  </si>
  <si>
    <t>566648</t>
  </si>
  <si>
    <t>CK1.3.2054</t>
  </si>
  <si>
    <t>Trần Thị Ai</t>
  </si>
  <si>
    <t>1095489</t>
  </si>
  <si>
    <t>566529</t>
  </si>
  <si>
    <t>85</t>
  </si>
  <si>
    <t>CK1.3.2055</t>
  </si>
  <si>
    <t>Phùng Văn Lập</t>
  </si>
  <si>
    <t>1095400</t>
  </si>
  <si>
    <t>566519</t>
  </si>
  <si>
    <t>CK1.3.2056</t>
  </si>
  <si>
    <t>Thạch Thị Lia</t>
  </si>
  <si>
    <t>1095370</t>
  </si>
  <si>
    <t>566470</t>
  </si>
  <si>
    <t>CK1.3.2057</t>
  </si>
  <si>
    <t>Huỳnh Thị Bệ</t>
  </si>
  <si>
    <t>1096381</t>
  </si>
  <si>
    <t>567110</t>
  </si>
  <si>
    <t>CK1.3.2058</t>
  </si>
  <si>
    <t>Lê Văn Chiến</t>
  </si>
  <si>
    <t>1096075</t>
  </si>
  <si>
    <t>566354</t>
  </si>
  <si>
    <t>CK1.3.2059</t>
  </si>
  <si>
    <t>1095349</t>
  </si>
  <si>
    <t>566459</t>
  </si>
  <si>
    <t>CK1.3.2060</t>
  </si>
  <si>
    <t>1095303</t>
  </si>
  <si>
    <t>566329</t>
  </si>
  <si>
    <t>CK1.3.2061</t>
  </si>
  <si>
    <t>Thạch Cầy</t>
  </si>
  <si>
    <t>1095450</t>
  </si>
  <si>
    <t>566320</t>
  </si>
  <si>
    <t>CK1.3.2062</t>
  </si>
  <si>
    <t>1096871</t>
  </si>
  <si>
    <t>566755</t>
  </si>
  <si>
    <t>CK1.3.2063</t>
  </si>
  <si>
    <t>Thạch Cơ</t>
  </si>
  <si>
    <t>1095402</t>
  </si>
  <si>
    <t>566196</t>
  </si>
  <si>
    <t>CK1.3.2064</t>
  </si>
  <si>
    <t>CK1.3.2065</t>
  </si>
  <si>
    <t>1096025</t>
  </si>
  <si>
    <t>566332</t>
  </si>
  <si>
    <t>CK1.3.2066</t>
  </si>
  <si>
    <t>Nguyễn Thị Lanh</t>
  </si>
  <si>
    <t>1095141</t>
  </si>
  <si>
    <t>566032</t>
  </si>
  <si>
    <t>CK1.3.2067</t>
  </si>
  <si>
    <t>Trần Văn Thăng</t>
  </si>
  <si>
    <t>1095382</t>
  </si>
  <si>
    <t>566298</t>
  </si>
  <si>
    <t>CK1.3.2068</t>
  </si>
  <si>
    <t>Trần Văn Sáu Nhỏ</t>
  </si>
  <si>
    <t>1095330</t>
  </si>
  <si>
    <t>565983</t>
  </si>
  <si>
    <t>CK1.3.2069</t>
  </si>
  <si>
    <t>1095326</t>
  </si>
  <si>
    <t>566037</t>
  </si>
  <si>
    <t>CK1.3.2070</t>
  </si>
  <si>
    <t>Lâm Văn Hùng</t>
  </si>
  <si>
    <t>1095025</t>
  </si>
  <si>
    <t>565986</t>
  </si>
  <si>
    <t>CK1.3.2071</t>
  </si>
  <si>
    <t>1095106</t>
  </si>
  <si>
    <t>565945</t>
  </si>
  <si>
    <t>CK1.3.2072</t>
  </si>
  <si>
    <t>Huỳnh Văn Tính</t>
  </si>
  <si>
    <t>1095192</t>
  </si>
  <si>
    <t>565886</t>
  </si>
  <si>
    <t>CK1.3.2073</t>
  </si>
  <si>
    <t>1095077</t>
  </si>
  <si>
    <t>565709</t>
  </si>
  <si>
    <t>CK1.3.2074</t>
  </si>
  <si>
    <t>Dương Văn Khâm</t>
  </si>
  <si>
    <t>1095624</t>
  </si>
  <si>
    <t>565324</t>
  </si>
  <si>
    <t>CK1.3.2075</t>
  </si>
  <si>
    <t>1096132</t>
  </si>
  <si>
    <t>565186</t>
  </si>
  <si>
    <t>CK1.3.2076</t>
  </si>
  <si>
    <t>Lâm Thị Hai</t>
  </si>
  <si>
    <t>1094966</t>
  </si>
  <si>
    <t>565664</t>
  </si>
  <si>
    <t>CK1.3.2077</t>
  </si>
  <si>
    <t>1095938</t>
  </si>
  <si>
    <t>567514</t>
  </si>
  <si>
    <t>CK1.3.2078</t>
  </si>
  <si>
    <t>Huỳnh Văn Vọng</t>
  </si>
  <si>
    <t>1095292</t>
  </si>
  <si>
    <t>565540</t>
  </si>
  <si>
    <t>CK1.3.2079</t>
  </si>
  <si>
    <t>Nguyễn Văn Ứng</t>
  </si>
  <si>
    <t>1095096</t>
  </si>
  <si>
    <t>564546</t>
  </si>
  <si>
    <t>CK1.3.2080</t>
  </si>
  <si>
    <t>Nguyễn Văn Phận</t>
  </si>
  <si>
    <t>1095194</t>
  </si>
  <si>
    <t>564530</t>
  </si>
  <si>
    <t>CK1.3.2081</t>
  </si>
  <si>
    <t>1096390</t>
  </si>
  <si>
    <t>566008</t>
  </si>
  <si>
    <t>CK1.3.2082</t>
  </si>
  <si>
    <t>1095099</t>
  </si>
  <si>
    <t>564513</t>
  </si>
  <si>
    <t>CK1.3.2083</t>
  </si>
  <si>
    <t>Võ Văn Hởi</t>
  </si>
  <si>
    <t>1095255</t>
  </si>
  <si>
    <t>565813</t>
  </si>
  <si>
    <t>CK1.3.2084</t>
  </si>
  <si>
    <t>Tạ Thị Nghiêm</t>
  </si>
  <si>
    <t>1095590</t>
  </si>
  <si>
    <t>566043</t>
  </si>
  <si>
    <t>CK1.3.2085</t>
  </si>
  <si>
    <t>565780</t>
  </si>
  <si>
    <t>CK1.3.2086</t>
  </si>
  <si>
    <t>Huỳnh Văn Bé Ba</t>
  </si>
  <si>
    <t>1095585</t>
  </si>
  <si>
    <t>565543</t>
  </si>
  <si>
    <t>CK1.3.2087</t>
  </si>
  <si>
    <t>Tạ Văn Kiệt</t>
  </si>
  <si>
    <t>1095568</t>
  </si>
  <si>
    <t>565885</t>
  </si>
  <si>
    <t>CK1.3.2088</t>
  </si>
  <si>
    <t>Trần Văn Núi</t>
  </si>
  <si>
    <t>1095671</t>
  </si>
  <si>
    <t>565827</t>
  </si>
  <si>
    <t>CK1.3.2089</t>
  </si>
  <si>
    <t>Trần Thị Hóa</t>
  </si>
  <si>
    <t>1095730</t>
  </si>
  <si>
    <t>565759</t>
  </si>
  <si>
    <t>CK1.3.2090</t>
  </si>
  <si>
    <t>1095911</t>
  </si>
  <si>
    <t>565661</t>
  </si>
  <si>
    <t>CK1.3.2091</t>
  </si>
  <si>
    <t>Nguyễn Trung Ngôn</t>
  </si>
  <si>
    <t>1096038</t>
  </si>
  <si>
    <t>565610</t>
  </si>
  <si>
    <t>CK1.3.2092</t>
  </si>
  <si>
    <t>1095894</t>
  </si>
  <si>
    <t>565750</t>
  </si>
  <si>
    <t>CK1.3.2093</t>
  </si>
  <si>
    <t>Thạch Thị Cụ</t>
  </si>
  <si>
    <t>1095688</t>
  </si>
  <si>
    <t>566153</t>
  </si>
  <si>
    <t>CK1.3.2094</t>
  </si>
  <si>
    <t>CK1.3.2095</t>
  </si>
  <si>
    <t>CK1.3.2096</t>
  </si>
  <si>
    <t>Đỗ Văn Toàn</t>
  </si>
  <si>
    <t>1095613</t>
  </si>
  <si>
    <t>566059</t>
  </si>
  <si>
    <t>CK1.3.2097</t>
  </si>
  <si>
    <t>Thạch Thị Chiêu</t>
  </si>
  <si>
    <t>1095766</t>
  </si>
  <si>
    <t>566424</t>
  </si>
  <si>
    <t>CK1.3.2098</t>
  </si>
  <si>
    <t>Huỳnh Thị Trinh</t>
  </si>
  <si>
    <t>1095686</t>
  </si>
  <si>
    <t>567098</t>
  </si>
  <si>
    <t>CK1.3.2099</t>
  </si>
  <si>
    <t>564861</t>
  </si>
  <si>
    <t>CK1.3.2100</t>
  </si>
  <si>
    <t>Nhan Văn Hái</t>
  </si>
  <si>
    <t>1095920</t>
  </si>
  <si>
    <t>565469</t>
  </si>
  <si>
    <t>CK1.3.2101</t>
  </si>
  <si>
    <t>1095412</t>
  </si>
  <si>
    <t>564926</t>
  </si>
  <si>
    <t>CK1.3.2102</t>
  </si>
  <si>
    <t>Nguyễn Văn Nại</t>
  </si>
  <si>
    <t>1095179</t>
  </si>
  <si>
    <t>565154</t>
  </si>
  <si>
    <t>CK1.3.2103</t>
  </si>
  <si>
    <t>Dương Thị Hồng Gấm</t>
  </si>
  <si>
    <t>1094854</t>
  </si>
  <si>
    <t>565506</t>
  </si>
  <si>
    <t>CK1.3.2104</t>
  </si>
  <si>
    <t>Dương Văn Tấn</t>
  </si>
  <si>
    <t>1094874</t>
  </si>
  <si>
    <t>565545</t>
  </si>
  <si>
    <t>CK1.3.2105</t>
  </si>
  <si>
    <t>1095322</t>
  </si>
  <si>
    <t>565488</t>
  </si>
  <si>
    <t>CK1.3.2106</t>
  </si>
  <si>
    <t>1094975</t>
  </si>
  <si>
    <t>565435</t>
  </si>
  <si>
    <t>CK1.3.2107</t>
  </si>
  <si>
    <t>Tạ Văn Sáu</t>
  </si>
  <si>
    <t>1094946</t>
  </si>
  <si>
    <t>565575</t>
  </si>
  <si>
    <t>CK1.3.2108</t>
  </si>
  <si>
    <t>Tạ Văn Đông</t>
  </si>
  <si>
    <t>1094950</t>
  </si>
  <si>
    <t>565538</t>
  </si>
  <si>
    <t>CK1.3.2109</t>
  </si>
  <si>
    <t>Phan Văn Lẹ</t>
  </si>
  <si>
    <t>1095088</t>
  </si>
  <si>
    <t>565427</t>
  </si>
  <si>
    <t>CK1.3.2110</t>
  </si>
  <si>
    <t>1095054</t>
  </si>
  <si>
    <t>565457</t>
  </si>
  <si>
    <t>CK1.3.2111</t>
  </si>
  <si>
    <t>Phạm Văn Hồng</t>
  </si>
  <si>
    <t>1095038</t>
  </si>
  <si>
    <t>565599</t>
  </si>
  <si>
    <t>CK1.3.2112</t>
  </si>
  <si>
    <t>1094442</t>
  </si>
  <si>
    <t>564596</t>
  </si>
  <si>
    <t>CK1.3.2113</t>
  </si>
  <si>
    <t>1096664</t>
  </si>
  <si>
    <t>566820</t>
  </si>
  <si>
    <t>CK1.3.2114</t>
  </si>
  <si>
    <t>1097134</t>
  </si>
  <si>
    <t>566325</t>
  </si>
  <si>
    <t>CK1.3.2115</t>
  </si>
  <si>
    <t>1095281</t>
  </si>
  <si>
    <t>565681</t>
  </si>
  <si>
    <t>CK1.3.2116</t>
  </si>
  <si>
    <t>1094431</t>
  </si>
  <si>
    <t>564366</t>
  </si>
  <si>
    <t>CK1.3.2117</t>
  </si>
  <si>
    <t>1097280</t>
  </si>
  <si>
    <t>566992</t>
  </si>
  <si>
    <t>CK1.3.2118</t>
  </si>
  <si>
    <t>Ngô Thị Thị</t>
  </si>
  <si>
    <t>1095231</t>
  </si>
  <si>
    <t>565624</t>
  </si>
  <si>
    <t>CK1.3.2119</t>
  </si>
  <si>
    <t>Đỗ Thị Hoàng</t>
  </si>
  <si>
    <t>565638</t>
  </si>
  <si>
    <t>CK1.3.2120</t>
  </si>
  <si>
    <t>Ngô Văn Tâm</t>
  </si>
  <si>
    <t>1095376</t>
  </si>
  <si>
    <t>565653</t>
  </si>
  <si>
    <t>CK1.3.2121</t>
  </si>
  <si>
    <t>1095414</t>
  </si>
  <si>
    <t>565615</t>
  </si>
  <si>
    <t>CK1.3.2122</t>
  </si>
  <si>
    <t>Đặng Thị Năm</t>
  </si>
  <si>
    <t>1095405</t>
  </si>
  <si>
    <t>565553</t>
  </si>
  <si>
    <t>CK1.3.2123</t>
  </si>
  <si>
    <t>Nguyễn Văn Lấn</t>
  </si>
  <si>
    <t>1095765</t>
  </si>
  <si>
    <t>565250</t>
  </si>
  <si>
    <t>CK1.3.2124</t>
  </si>
  <si>
    <t>1095439</t>
  </si>
  <si>
    <t>565471</t>
  </si>
  <si>
    <t>CK1.3.2125</t>
  </si>
  <si>
    <t>Mai Văn Thảnh</t>
  </si>
  <si>
    <t>1095455</t>
  </si>
  <si>
    <t>565301</t>
  </si>
  <si>
    <t>CK1.3.2126</t>
  </si>
  <si>
    <t>Nguyễn Văn Phẩm</t>
  </si>
  <si>
    <t>1095773</t>
  </si>
  <si>
    <t>565560</t>
  </si>
  <si>
    <t>CK1.3.2127</t>
  </si>
  <si>
    <t>Tạ Văn Lâm</t>
  </si>
  <si>
    <t>1095734</t>
  </si>
  <si>
    <t>565676</t>
  </si>
  <si>
    <t>CK1.3.2128</t>
  </si>
  <si>
    <t>Nguyễn Thị Thiêu</t>
  </si>
  <si>
    <t>1095615</t>
  </si>
  <si>
    <t>565060</t>
  </si>
  <si>
    <t>CK1.3.2129</t>
  </si>
  <si>
    <t>1095781</t>
  </si>
  <si>
    <t>565637</t>
  </si>
  <si>
    <t>CK1.3.2130</t>
  </si>
  <si>
    <t>1095821</t>
  </si>
  <si>
    <t>565684</t>
  </si>
  <si>
    <t>CK1.3.2131</t>
  </si>
  <si>
    <t>1095238</t>
  </si>
  <si>
    <t>567846</t>
  </si>
  <si>
    <t>CK1.3.2132</t>
  </si>
  <si>
    <t>Bạch Văn Tiến</t>
  </si>
  <si>
    <t>1095890</t>
  </si>
  <si>
    <t>565587</t>
  </si>
  <si>
    <t>CK1.3.2133</t>
  </si>
  <si>
    <t>1095051</t>
  </si>
  <si>
    <t>566070</t>
  </si>
  <si>
    <t>CK1.3.2134</t>
  </si>
  <si>
    <t>1095878</t>
  </si>
  <si>
    <t>CK1.3.2135</t>
  </si>
  <si>
    <t>Lê Văn Quốc</t>
  </si>
  <si>
    <t>1095978</t>
  </si>
  <si>
    <t>CK1.3.2136</t>
  </si>
  <si>
    <t>1095743</t>
  </si>
  <si>
    <t>565343</t>
  </si>
  <si>
    <t>CK1.3.2137</t>
  </si>
  <si>
    <t>1095864</t>
  </si>
  <si>
    <t>565274</t>
  </si>
  <si>
    <t>CK1.3.2138</t>
  </si>
  <si>
    <t>Trương Thị Đồng</t>
  </si>
  <si>
    <t>1095929</t>
  </si>
  <si>
    <t>565619</t>
  </si>
  <si>
    <t>CK1.3.2139</t>
  </si>
  <si>
    <t>1095790</t>
  </si>
  <si>
    <t>566738</t>
  </si>
  <si>
    <t>CK1.3.2140</t>
  </si>
  <si>
    <t>Lê Thị Nàng</t>
  </si>
  <si>
    <t>1094618</t>
  </si>
  <si>
    <t>565319</t>
  </si>
  <si>
    <t>CK1.3.2141</t>
  </si>
  <si>
    <t>Lê Văn Tú</t>
  </si>
  <si>
    <t>1094672</t>
  </si>
  <si>
    <t>565249</t>
  </si>
  <si>
    <t>CK1.3.2142</t>
  </si>
  <si>
    <t>Trương Thị Chợ</t>
  </si>
  <si>
    <t>1094743</t>
  </si>
  <si>
    <t>565383</t>
  </si>
  <si>
    <t>CK1.3.2143</t>
  </si>
  <si>
    <t>Đoàn Thị Lài</t>
  </si>
  <si>
    <t>1094674</t>
  </si>
  <si>
    <t>565402</t>
  </si>
  <si>
    <t>CK1.3.2144</t>
  </si>
  <si>
    <t>Ngô Phước Tổng</t>
  </si>
  <si>
    <t>1094780</t>
  </si>
  <si>
    <t>565504</t>
  </si>
  <si>
    <t>CK1.3.2145</t>
  </si>
  <si>
    <t>Trương Văn Xê</t>
  </si>
  <si>
    <t>1094815</t>
  </si>
  <si>
    <t>565573</t>
  </si>
  <si>
    <t>CK1.3.2146</t>
  </si>
  <si>
    <t>Trương Văn Luân</t>
  </si>
  <si>
    <t>1094737</t>
  </si>
  <si>
    <t>565612</t>
  </si>
  <si>
    <t>CK1.3.2147</t>
  </si>
  <si>
    <t>Võ Văn Chiến</t>
  </si>
  <si>
    <t>1094856</t>
  </si>
  <si>
    <t>CK1.3.2148</t>
  </si>
  <si>
    <t>Võ Văn Đôi</t>
  </si>
  <si>
    <t>1094858</t>
  </si>
  <si>
    <t>CK1.3.2149</t>
  </si>
  <si>
    <t>1095428</t>
  </si>
  <si>
    <t>566585</t>
  </si>
  <si>
    <t>CK1.3.2150</t>
  </si>
  <si>
    <t>CK1.3.2151</t>
  </si>
  <si>
    <t>1095454</t>
  </si>
  <si>
    <t>567241</t>
  </si>
  <si>
    <t>CK1.3.2152</t>
  </si>
  <si>
    <t>1096973</t>
  </si>
  <si>
    <t>567181</t>
  </si>
  <si>
    <t>CK1.3.2153</t>
  </si>
  <si>
    <t>1095976</t>
  </si>
  <si>
    <t>567689</t>
  </si>
  <si>
    <t>CK1.3.2154</t>
  </si>
  <si>
    <t>Phùng Văn Tuấn</t>
  </si>
  <si>
    <t>1094842</t>
  </si>
  <si>
    <t>565901</t>
  </si>
  <si>
    <t>CK1.3.2155</t>
  </si>
  <si>
    <t>Nguyễn Văn Búp</t>
  </si>
  <si>
    <t>1094973</t>
  </si>
  <si>
    <t>565851</t>
  </si>
  <si>
    <t>CK1.3.2156</t>
  </si>
  <si>
    <t>Phùng Văn Chơi</t>
  </si>
  <si>
    <t>1094988</t>
  </si>
  <si>
    <t>565958</t>
  </si>
  <si>
    <t>CK1.3.2157</t>
  </si>
  <si>
    <t>Nguyễn Văn Xinh</t>
  </si>
  <si>
    <t>1095027</t>
  </si>
  <si>
    <t>565956</t>
  </si>
  <si>
    <t>CK1.3.2158</t>
  </si>
  <si>
    <t>Trần Văn Đê</t>
  </si>
  <si>
    <t>1095045</t>
  </si>
  <si>
    <t>566027</t>
  </si>
  <si>
    <t>CK1.3.2159</t>
  </si>
  <si>
    <t>CK1.3.2160</t>
  </si>
  <si>
    <t>Đinh Văn Chính</t>
  </si>
  <si>
    <t>566088</t>
  </si>
  <si>
    <t>CK1.3.2161</t>
  </si>
  <si>
    <t>1096229</t>
  </si>
  <si>
    <t>565131</t>
  </si>
  <si>
    <t>CK1.3.2162</t>
  </si>
  <si>
    <t>Phan Văn Hiệp</t>
  </si>
  <si>
    <t>1095193</t>
  </si>
  <si>
    <t>566348</t>
  </si>
  <si>
    <t>CK1.3.2163</t>
  </si>
  <si>
    <t>Bùi Văn Út Một</t>
  </si>
  <si>
    <t>566399</t>
  </si>
  <si>
    <t>CK1.3.2164</t>
  </si>
  <si>
    <t>Thạch Thị Lương</t>
  </si>
  <si>
    <t>1095145</t>
  </si>
  <si>
    <t>566401</t>
  </si>
  <si>
    <t>CK1.3.2165</t>
  </si>
  <si>
    <t>Nguyễn Thị Thu Hà</t>
  </si>
  <si>
    <t>1095264</t>
  </si>
  <si>
    <t>566472</t>
  </si>
  <si>
    <t>CK1.3.2166</t>
  </si>
  <si>
    <t>Đỗ Văn Tỵ</t>
  </si>
  <si>
    <t>1095353</t>
  </si>
  <si>
    <t>566582</t>
  </si>
  <si>
    <t>CK1.3.2167</t>
  </si>
  <si>
    <t>1095366</t>
  </si>
  <si>
    <t>566645</t>
  </si>
  <si>
    <t>CK1.3.2168</t>
  </si>
  <si>
    <t>1095287</t>
  </si>
  <si>
    <t>566672</t>
  </si>
  <si>
    <t>CK1.3.2169</t>
  </si>
  <si>
    <t>1095385</t>
  </si>
  <si>
    <t>566677</t>
  </si>
  <si>
    <t>CK1.3.2170</t>
  </si>
  <si>
    <t>Đặng Văn Yên</t>
  </si>
  <si>
    <t>1095340</t>
  </si>
  <si>
    <t>566779</t>
  </si>
  <si>
    <t>CK1.3.2171</t>
  </si>
  <si>
    <t>Thạch Thị Thi</t>
  </si>
  <si>
    <t>1095047</t>
  </si>
  <si>
    <t>566994</t>
  </si>
  <si>
    <t>CK1.3.2172</t>
  </si>
  <si>
    <t>Đặng Văn Tại</t>
  </si>
  <si>
    <t>566802</t>
  </si>
  <si>
    <t>CK1.3.2173</t>
  </si>
  <si>
    <t>Đặng Văn Qưới</t>
  </si>
  <si>
    <t>1095104</t>
  </si>
  <si>
    <t>566784</t>
  </si>
  <si>
    <t>CK1.3.2174</t>
  </si>
  <si>
    <t>1095391</t>
  </si>
  <si>
    <t>566831</t>
  </si>
  <si>
    <t>CK1.3.2175</t>
  </si>
  <si>
    <t>1095153</t>
  </si>
  <si>
    <t>567004</t>
  </si>
  <si>
    <t>CK1.3.2176</t>
  </si>
  <si>
    <t>Đặng Văn Đạo</t>
  </si>
  <si>
    <t>CK1.3.2177</t>
  </si>
  <si>
    <t>1095361</t>
  </si>
  <si>
    <t>CK1.3.2178</t>
  </si>
  <si>
    <t>1094882</t>
  </si>
  <si>
    <t>566422</t>
  </si>
  <si>
    <t>CK1.3.2179</t>
  </si>
  <si>
    <t>Thạch Khá</t>
  </si>
  <si>
    <t>1094960</t>
  </si>
  <si>
    <t>566610</t>
  </si>
  <si>
    <t>CK1.3.2180</t>
  </si>
  <si>
    <t>1095438</t>
  </si>
  <si>
    <t>CK1.3.2181</t>
  </si>
  <si>
    <t>1095434</t>
  </si>
  <si>
    <t>566817</t>
  </si>
  <si>
    <t>CK1.3.2182</t>
  </si>
  <si>
    <t>566639</t>
  </si>
  <si>
    <t>CK1.3.2183</t>
  </si>
  <si>
    <t>Sơn Thị Sang</t>
  </si>
  <si>
    <t>1095393</t>
  </si>
  <si>
    <t>566864</t>
  </si>
  <si>
    <t>CK1.3.2184</t>
  </si>
  <si>
    <t>Sơn Riệp</t>
  </si>
  <si>
    <t>1095447</t>
  </si>
  <si>
    <t>566906</t>
  </si>
  <si>
    <t>CK1.3.2185</t>
  </si>
  <si>
    <t>Phan Đông Phương</t>
  </si>
  <si>
    <t>1095490</t>
  </si>
  <si>
    <t>566880</t>
  </si>
  <si>
    <t>CK1.3.2186</t>
  </si>
  <si>
    <t>1095533</t>
  </si>
  <si>
    <t>566949</t>
  </si>
  <si>
    <t>CK1.3.2187</t>
  </si>
  <si>
    <t>1095537</t>
  </si>
  <si>
    <t>566951</t>
  </si>
  <si>
    <t>CK1.3.2188</t>
  </si>
  <si>
    <t>1095539</t>
  </si>
  <si>
    <t>566960</t>
  </si>
  <si>
    <t>Đinh Văn Cầm</t>
  </si>
  <si>
    <t>1095634</t>
  </si>
  <si>
    <t>567122</t>
  </si>
  <si>
    <t>Phạm Văn Nô</t>
  </si>
  <si>
    <t>567145</t>
  </si>
  <si>
    <t>Thái Văn Tuân</t>
  </si>
  <si>
    <t>567142</t>
  </si>
  <si>
    <t>1095661</t>
  </si>
  <si>
    <t>567194</t>
  </si>
  <si>
    <t>Đặng Văn Nho</t>
  </si>
  <si>
    <t>1095060</t>
  </si>
  <si>
    <t>566599</t>
  </si>
  <si>
    <t>1095263</t>
  </si>
  <si>
    <t>567225</t>
  </si>
  <si>
    <t>CK1.3.1974</t>
  </si>
  <si>
    <t>CK1.3.1975</t>
  </si>
  <si>
    <t>CK1.3.1976</t>
  </si>
  <si>
    <t>CK1.3.1977</t>
  </si>
  <si>
    <t>CK1.3.1978</t>
  </si>
  <si>
    <t>CK1.3.1979</t>
  </si>
  <si>
    <t>CK1.3.1980</t>
  </si>
  <si>
    <t>CK1.3.1981</t>
  </si>
  <si>
    <t>CK1.3.1982</t>
  </si>
  <si>
    <t>CK1.3.1983</t>
  </si>
  <si>
    <t>CK1.3.1984</t>
  </si>
  <si>
    <t>CK1.3.1985</t>
  </si>
  <si>
    <t>CK1.3.1986</t>
  </si>
  <si>
    <t>CK1.3.1987</t>
  </si>
  <si>
    <t>CK1.3.1988</t>
  </si>
  <si>
    <t>CK1.3.1989</t>
  </si>
  <si>
    <t>CK1.3.1990</t>
  </si>
  <si>
    <t>CK1.3.1991</t>
  </si>
  <si>
    <t>CK1.3.1992</t>
  </si>
  <si>
    <t>CK1.3.1993</t>
  </si>
  <si>
    <t>CK1.3.1994</t>
  </si>
  <si>
    <t>CK1.3.1995</t>
  </si>
  <si>
    <t>CK1.3.1996</t>
  </si>
  <si>
    <t>CK1.3.1997</t>
  </si>
  <si>
    <t>CK1.3.1998</t>
  </si>
  <si>
    <t>CK1.3.1999</t>
  </si>
  <si>
    <t>CK1.3.2000</t>
  </si>
  <si>
    <t>CK1.3.2001</t>
  </si>
  <si>
    <t>CK1.3.2002</t>
  </si>
  <si>
    <t>CK1.3.2003</t>
  </si>
  <si>
    <t>CK1.3.2004</t>
  </si>
  <si>
    <t>CK1.3.2005</t>
  </si>
  <si>
    <t>CK1.3.2006</t>
  </si>
  <si>
    <t>CK1.3.2007</t>
  </si>
  <si>
    <t>CK1.3.2008</t>
  </si>
  <si>
    <t>CK1.3.2009</t>
  </si>
  <si>
    <t>CK1.3.2010</t>
  </si>
  <si>
    <t>CK1.3.2011</t>
  </si>
  <si>
    <t>CK1.3.2012</t>
  </si>
  <si>
    <t>CK1.3.2013</t>
  </si>
  <si>
    <t>CK1.3.2014</t>
  </si>
  <si>
    <t>CK1.3.2015</t>
  </si>
  <si>
    <t>CK1.3.2016</t>
  </si>
  <si>
    <t>CK1.3.2017</t>
  </si>
  <si>
    <t>CK1.3.2018</t>
  </si>
  <si>
    <t>CK1.3.2019</t>
  </si>
  <si>
    <t>CK1.3.2020</t>
  </si>
  <si>
    <t>CK1.3.2021</t>
  </si>
  <si>
    <t>CK1.3.2022</t>
  </si>
  <si>
    <t>CK1.3.2023</t>
  </si>
  <si>
    <t>CK1.3.2024</t>
  </si>
  <si>
    <t>CK1.3.2025</t>
  </si>
  <si>
    <t>CK1.3.2026</t>
  </si>
  <si>
    <t>CK1.3.2027</t>
  </si>
  <si>
    <t>CK1.3.2028</t>
  </si>
  <si>
    <t>CK1.3.2029</t>
  </si>
  <si>
    <t>CK1.3.2030</t>
  </si>
  <si>
    <t>CK1.3.2031</t>
  </si>
  <si>
    <t>CK1.3.2032</t>
  </si>
  <si>
    <t>CK1.3.2033</t>
  </si>
  <si>
    <t>CK1.3.2034</t>
  </si>
  <si>
    <t>CK1.3.2035</t>
  </si>
  <si>
    <t>CK1.3.2036</t>
  </si>
  <si>
    <t>CK1.3.2037</t>
  </si>
  <si>
    <t>CK1.3.2038</t>
  </si>
  <si>
    <t>CK1.3.2039</t>
  </si>
  <si>
    <t>CK1.3.2040</t>
  </si>
  <si>
    <t>CK1.3.2041</t>
  </si>
  <si>
    <t>CK1.3.2042</t>
  </si>
  <si>
    <t>CK1.3.2043</t>
  </si>
  <si>
    <t>CK1.3.2044</t>
  </si>
  <si>
    <t>CK1.3.1617.1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</si>
  <si>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HUYỆN DUYÊN HẢI</t>
    </r>
  </si>
  <si>
    <t>KTSD cho mục đích</t>
  </si>
  <si>
    <t>SH</t>
  </si>
  <si>
    <t>CN</t>
  </si>
  <si>
    <t>SH, CN</t>
  </si>
  <si>
    <t>SH, T</t>
  </si>
  <si>
    <t>SH, CN, T</t>
  </si>
  <si>
    <t>T</t>
  </si>
  <si>
    <t>CN, T</t>
  </si>
  <si>
    <t>SH, Khác</t>
  </si>
  <si>
    <t>SH, SXCN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</si>
</sst>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#,##0.0"/>
  </numFmts>
  <fonts count="19" x14ac:knownFonts="1">
    <font>
      <sz val="13"/>
      <color theme="1"/>
      <name val="Times New Roman"/>
      <family val="2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sz val="13"/>
      <color theme="1"/>
      <name val="Times New Roman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0"/>
      <name val="Times New Roman"/>
      <family val="1"/>
    </font>
    <font>
      <sz val="8"/>
      <name val="Times New Roman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4" fillId="0" borderId="0" applyAlignment="0"/>
    <xf numFmtId="164" fontId="9" fillId="0" borderId="0" applyFont="0" applyFill="0" applyBorder="0" applyAlignment="0" applyProtection="0"/>
    <xf numFmtId="0" fontId="3" fillId="0" borderId="0" applyAlignment="0"/>
    <xf numFmtId="0" fontId="2" fillId="0" borderId="0" applyAlignment="0"/>
    <xf numFmtId="0" fontId="2" fillId="0" borderId="0" applyAlignment="0"/>
    <xf numFmtId="0" fontId="5" fillId="0" borderId="0"/>
  </cellStyleXfs>
  <cellXfs count="55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0" fontId="11" fillId="2" borderId="0" xfId="1" applyFont="1" applyFill="1" applyAlignment="1">
      <alignment wrapText="1"/>
    </xf>
    <xf numFmtId="0" fontId="14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1" xfId="2" quotePrefix="1" applyNumberFormat="1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wrapText="1"/>
    </xf>
    <xf numFmtId="0" fontId="6" fillId="0" borderId="1" xfId="6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165" fontId="6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 shrinkToFit="1"/>
    </xf>
    <xf numFmtId="0" fontId="6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</cellXfs>
  <cellStyles count="9">
    <cellStyle name="Comma" xfId="4" builtinId="3"/>
    <cellStyle name="Normal" xfId="0" builtinId="0"/>
    <cellStyle name="Normal 12" xfId="8" xr:uid="{7D8C96D4-B147-4E38-8695-E2F7D0DA42DC}"/>
    <cellStyle name="Normal 2" xfId="2" xr:uid="{00000000-0005-0000-0000-000002000000}"/>
    <cellStyle name="Normal 2 2" xfId="3" xr:uid="{00000000-0005-0000-0000-000003000000}"/>
    <cellStyle name="Normal 2 2 2" xfId="5" xr:uid="{00000000-0005-0000-0000-000004000000}"/>
    <cellStyle name="Normal 2 2 2 2" xfId="7" xr:uid="{E05615F6-26CF-453A-ADDA-81AF1D4ECC68}"/>
    <cellStyle name="Normal 2 2 3" xfId="6" xr:uid="{00000000-0005-0000-0000-000005000000}"/>
    <cellStyle name="Normal 7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6B251-46CF-4E69-906D-B28132F54126}">
  <sheetPr>
    <tabColor rgb="FFFF0000"/>
  </sheetPr>
  <dimension ref="A1:XDB15113"/>
  <sheetViews>
    <sheetView showGridLines="0" tabSelected="1" view="pageBreakPreview" zoomScale="87" zoomScaleNormal="100" zoomScaleSheetLayoutView="87" workbookViewId="0">
      <pane ySplit="6" topLeftCell="A15097" activePane="bottomLeft" state="frozen"/>
      <selection pane="bottomLeft" activeCell="O15105" sqref="O15105"/>
    </sheetView>
  </sheetViews>
  <sheetFormatPr defaultRowHeight="12.75" x14ac:dyDescent="0.2"/>
  <cols>
    <col min="1" max="1" width="5.77734375" style="4" customWidth="1"/>
    <col min="2" max="2" width="10.21875" style="4" bestFit="1" customWidth="1"/>
    <col min="3" max="3" width="21.77734375" style="36" customWidth="1"/>
    <col min="4" max="4" width="11" style="4" customWidth="1"/>
    <col min="5" max="5" width="11.21875" style="4" customWidth="1"/>
    <col min="6" max="7" width="9.88671875" style="4" customWidth="1"/>
    <col min="8" max="8" width="5.33203125" style="4" customWidth="1"/>
    <col min="9" max="9" width="7.44140625" style="9" customWidth="1"/>
    <col min="10" max="10" width="7.44140625" style="4" customWidth="1"/>
    <col min="11" max="11" width="8.44140625" style="4" customWidth="1"/>
    <col min="12" max="16384" width="8.88671875" style="11"/>
  </cols>
  <sheetData>
    <row r="1" spans="1:11" ht="13.5" customHeight="1" x14ac:dyDescent="0.2">
      <c r="B1" s="36"/>
      <c r="C1" s="8"/>
      <c r="H1" s="8"/>
      <c r="I1" s="8"/>
      <c r="J1" s="8"/>
      <c r="K1" s="8"/>
    </row>
    <row r="2" spans="1:11" s="12" customFormat="1" ht="33.75" customHeight="1" x14ac:dyDescent="0.25">
      <c r="A2" s="46" t="s">
        <v>25999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3" customFormat="1" ht="33.75" customHeight="1" x14ac:dyDescent="0.25">
      <c r="A3" s="47" t="s">
        <v>7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4" customFormat="1" ht="22.5" customHeight="1" x14ac:dyDescent="0.25">
      <c r="A4" s="53" t="s">
        <v>0</v>
      </c>
      <c r="B4" s="53" t="s">
        <v>4</v>
      </c>
      <c r="C4" s="51" t="s">
        <v>12</v>
      </c>
      <c r="D4" s="48" t="s">
        <v>11</v>
      </c>
      <c r="E4" s="49"/>
      <c r="F4" s="49"/>
      <c r="G4" s="49"/>
      <c r="H4" s="49"/>
      <c r="I4" s="49"/>
      <c r="J4" s="49"/>
      <c r="K4" s="50"/>
    </row>
    <row r="5" spans="1:11" s="4" customFormat="1" ht="44.25" customHeight="1" x14ac:dyDescent="0.25">
      <c r="A5" s="53"/>
      <c r="B5" s="53"/>
      <c r="C5" s="52"/>
      <c r="D5" s="53" t="s">
        <v>9</v>
      </c>
      <c r="E5" s="53"/>
      <c r="F5" s="53" t="s">
        <v>8</v>
      </c>
      <c r="G5" s="53"/>
      <c r="H5" s="53" t="s">
        <v>13</v>
      </c>
      <c r="I5" s="53" t="s">
        <v>6</v>
      </c>
      <c r="J5" s="54" t="s">
        <v>14</v>
      </c>
      <c r="K5" s="51" t="s">
        <v>26000</v>
      </c>
    </row>
    <row r="6" spans="1:11" s="10" customFormat="1" ht="44.25" customHeight="1" x14ac:dyDescent="0.2">
      <c r="A6" s="53"/>
      <c r="B6" s="53"/>
      <c r="C6" s="52"/>
      <c r="D6" s="2" t="s">
        <v>10</v>
      </c>
      <c r="E6" s="2" t="s">
        <v>5</v>
      </c>
      <c r="F6" s="2" t="s">
        <v>1</v>
      </c>
      <c r="G6" s="2" t="s">
        <v>2</v>
      </c>
      <c r="H6" s="53"/>
      <c r="I6" s="53"/>
      <c r="J6" s="54"/>
      <c r="K6" s="52"/>
    </row>
    <row r="7" spans="1:11" s="14" customFormat="1" ht="15" customHeight="1" x14ac:dyDescent="0.2">
      <c r="A7" s="2">
        <v>1</v>
      </c>
      <c r="B7" s="22" t="s">
        <v>3044</v>
      </c>
      <c r="C7" s="43" t="s">
        <v>3045</v>
      </c>
      <c r="D7" s="7">
        <v>1</v>
      </c>
      <c r="E7" s="7" t="s">
        <v>15</v>
      </c>
      <c r="F7" s="22">
        <v>1092263</v>
      </c>
      <c r="G7" s="22">
        <v>561530</v>
      </c>
      <c r="H7" s="22">
        <v>115</v>
      </c>
      <c r="I7" s="7" t="s">
        <v>25364</v>
      </c>
      <c r="J7" s="20">
        <v>0.5</v>
      </c>
      <c r="K7" s="45" t="s">
        <v>26001</v>
      </c>
    </row>
    <row r="8" spans="1:11" s="14" customFormat="1" ht="15" customHeight="1" x14ac:dyDescent="0.2">
      <c r="A8" s="2">
        <f>A7+1</f>
        <v>2</v>
      </c>
      <c r="B8" s="22" t="s">
        <v>3046</v>
      </c>
      <c r="C8" s="43" t="s">
        <v>3047</v>
      </c>
      <c r="D8" s="7">
        <v>1</v>
      </c>
      <c r="E8" s="7" t="s">
        <v>15</v>
      </c>
      <c r="F8" s="22">
        <v>1092129</v>
      </c>
      <c r="G8" s="22">
        <v>561407</v>
      </c>
      <c r="H8" s="22">
        <v>115</v>
      </c>
      <c r="I8" s="7" t="s">
        <v>25364</v>
      </c>
      <c r="J8" s="20">
        <v>0.5</v>
      </c>
      <c r="K8" s="45" t="s">
        <v>26001</v>
      </c>
    </row>
    <row r="9" spans="1:11" s="14" customFormat="1" ht="15" customHeight="1" x14ac:dyDescent="0.2">
      <c r="A9" s="2">
        <v>2</v>
      </c>
      <c r="B9" s="22" t="s">
        <v>3048</v>
      </c>
      <c r="C9" s="43" t="s">
        <v>3049</v>
      </c>
      <c r="D9" s="7">
        <v>1</v>
      </c>
      <c r="E9" s="7" t="s">
        <v>15</v>
      </c>
      <c r="F9" s="22">
        <v>1092230</v>
      </c>
      <c r="G9" s="22">
        <v>561523</v>
      </c>
      <c r="H9" s="22">
        <v>86</v>
      </c>
      <c r="I9" s="7" t="s">
        <v>25365</v>
      </c>
      <c r="J9" s="20">
        <v>0.5</v>
      </c>
      <c r="K9" s="45" t="s">
        <v>26001</v>
      </c>
    </row>
    <row r="10" spans="1:11" s="14" customFormat="1" ht="15" customHeight="1" x14ac:dyDescent="0.2">
      <c r="A10" s="2">
        <f t="shared" ref="A10" si="0">A9+1</f>
        <v>3</v>
      </c>
      <c r="B10" s="22" t="s">
        <v>3050</v>
      </c>
      <c r="C10" s="43" t="s">
        <v>3051</v>
      </c>
      <c r="D10" s="7">
        <v>1</v>
      </c>
      <c r="E10" s="7" t="s">
        <v>15</v>
      </c>
      <c r="F10" s="22">
        <v>1092197</v>
      </c>
      <c r="G10" s="22">
        <v>561505</v>
      </c>
      <c r="H10" s="22">
        <v>86</v>
      </c>
      <c r="I10" s="7" t="s">
        <v>25365</v>
      </c>
      <c r="J10" s="20">
        <v>0.5</v>
      </c>
      <c r="K10" s="45" t="s">
        <v>26001</v>
      </c>
    </row>
    <row r="11" spans="1:11" s="14" customFormat="1" ht="15" customHeight="1" x14ac:dyDescent="0.2">
      <c r="A11" s="2">
        <v>3</v>
      </c>
      <c r="B11" s="22" t="s">
        <v>3052</v>
      </c>
      <c r="C11" s="43" t="s">
        <v>3053</v>
      </c>
      <c r="D11" s="7">
        <v>1</v>
      </c>
      <c r="E11" s="7" t="s">
        <v>15</v>
      </c>
      <c r="F11" s="22">
        <v>1092043</v>
      </c>
      <c r="G11" s="22">
        <v>561645</v>
      </c>
      <c r="H11" s="22">
        <v>86</v>
      </c>
      <c r="I11" s="7" t="s">
        <v>25365</v>
      </c>
      <c r="J11" s="20">
        <v>0.5</v>
      </c>
      <c r="K11" s="45" t="s">
        <v>26001</v>
      </c>
    </row>
    <row r="12" spans="1:11" s="14" customFormat="1" ht="15" customHeight="1" x14ac:dyDescent="0.2">
      <c r="A12" s="2">
        <f t="shared" ref="A12" si="1">A11+1</f>
        <v>4</v>
      </c>
      <c r="B12" s="22" t="s">
        <v>3054</v>
      </c>
      <c r="C12" s="43" t="s">
        <v>3055</v>
      </c>
      <c r="D12" s="7">
        <v>1</v>
      </c>
      <c r="E12" s="7" t="s">
        <v>15</v>
      </c>
      <c r="F12" s="22">
        <v>1092120</v>
      </c>
      <c r="G12" s="22">
        <v>561389</v>
      </c>
      <c r="H12" s="22">
        <v>86</v>
      </c>
      <c r="I12" s="7" t="s">
        <v>25365</v>
      </c>
      <c r="J12" s="20">
        <v>0.5</v>
      </c>
      <c r="K12" s="45" t="s">
        <v>26001</v>
      </c>
    </row>
    <row r="13" spans="1:11" s="14" customFormat="1" ht="15" customHeight="1" x14ac:dyDescent="0.2">
      <c r="A13" s="2">
        <v>4</v>
      </c>
      <c r="B13" s="22" t="s">
        <v>3056</v>
      </c>
      <c r="C13" s="43" t="s">
        <v>3057</v>
      </c>
      <c r="D13" s="7">
        <v>1</v>
      </c>
      <c r="E13" s="7" t="s">
        <v>15</v>
      </c>
      <c r="F13" s="22">
        <v>1092108</v>
      </c>
      <c r="G13" s="22">
        <v>561389</v>
      </c>
      <c r="H13" s="22">
        <v>86</v>
      </c>
      <c r="I13" s="7" t="s">
        <v>25365</v>
      </c>
      <c r="J13" s="20">
        <v>0.5</v>
      </c>
      <c r="K13" s="45" t="s">
        <v>26001</v>
      </c>
    </row>
    <row r="14" spans="1:11" s="14" customFormat="1" ht="15" customHeight="1" x14ac:dyDescent="0.2">
      <c r="A14" s="2">
        <f t="shared" ref="A14" si="2">A13+1</f>
        <v>5</v>
      </c>
      <c r="B14" s="22" t="s">
        <v>3058</v>
      </c>
      <c r="C14" s="43" t="s">
        <v>3059</v>
      </c>
      <c r="D14" s="7">
        <v>1</v>
      </c>
      <c r="E14" s="7" t="s">
        <v>15</v>
      </c>
      <c r="F14" s="22">
        <v>1092091</v>
      </c>
      <c r="G14" s="22">
        <v>561356</v>
      </c>
      <c r="H14" s="22">
        <v>86</v>
      </c>
      <c r="I14" s="7" t="s">
        <v>25365</v>
      </c>
      <c r="J14" s="20">
        <v>0.5</v>
      </c>
      <c r="K14" s="45" t="s">
        <v>26001</v>
      </c>
    </row>
    <row r="15" spans="1:11" s="14" customFormat="1" ht="15" customHeight="1" x14ac:dyDescent="0.2">
      <c r="A15" s="2">
        <v>5</v>
      </c>
      <c r="B15" s="22" t="s">
        <v>3060</v>
      </c>
      <c r="C15" s="34" t="s">
        <v>3061</v>
      </c>
      <c r="D15" s="7">
        <v>1</v>
      </c>
      <c r="E15" s="7" t="s">
        <v>15</v>
      </c>
      <c r="F15" s="22">
        <v>1092008</v>
      </c>
      <c r="G15" s="22">
        <v>561364</v>
      </c>
      <c r="H15" s="22">
        <v>112</v>
      </c>
      <c r="I15" s="7" t="s">
        <v>25364</v>
      </c>
      <c r="J15" s="20">
        <v>0.5</v>
      </c>
      <c r="K15" s="45" t="s">
        <v>26001</v>
      </c>
    </row>
    <row r="16" spans="1:11" s="14" customFormat="1" ht="15" customHeight="1" x14ac:dyDescent="0.2">
      <c r="A16" s="2">
        <f t="shared" ref="A16" si="3">A15+1</f>
        <v>6</v>
      </c>
      <c r="B16" s="22" t="s">
        <v>3062</v>
      </c>
      <c r="C16" s="43" t="s">
        <v>3063</v>
      </c>
      <c r="D16" s="7">
        <v>1</v>
      </c>
      <c r="E16" s="7" t="s">
        <v>15</v>
      </c>
      <c r="F16" s="22">
        <v>1091605</v>
      </c>
      <c r="G16" s="22">
        <v>561551</v>
      </c>
      <c r="H16" s="22">
        <v>112</v>
      </c>
      <c r="I16" s="7" t="s">
        <v>25364</v>
      </c>
      <c r="J16" s="20">
        <v>0.5</v>
      </c>
      <c r="K16" s="45" t="s">
        <v>26001</v>
      </c>
    </row>
    <row r="17" spans="1:11" s="14" customFormat="1" ht="15" customHeight="1" x14ac:dyDescent="0.2">
      <c r="A17" s="2">
        <v>6</v>
      </c>
      <c r="B17" s="22" t="s">
        <v>3064</v>
      </c>
      <c r="C17" s="43" t="s">
        <v>3065</v>
      </c>
      <c r="D17" s="7">
        <v>1</v>
      </c>
      <c r="E17" s="7" t="s">
        <v>15</v>
      </c>
      <c r="F17" s="22">
        <v>1091364</v>
      </c>
      <c r="G17" s="22">
        <v>561750</v>
      </c>
      <c r="H17" s="22">
        <v>112</v>
      </c>
      <c r="I17" s="7" t="s">
        <v>25364</v>
      </c>
      <c r="J17" s="20">
        <v>0.5</v>
      </c>
      <c r="K17" s="45" t="s">
        <v>26001</v>
      </c>
    </row>
    <row r="18" spans="1:11" s="14" customFormat="1" ht="15" customHeight="1" x14ac:dyDescent="0.2">
      <c r="A18" s="2">
        <f t="shared" ref="A18" si="4">A17+1</f>
        <v>7</v>
      </c>
      <c r="B18" s="22" t="s">
        <v>3066</v>
      </c>
      <c r="C18" s="43" t="s">
        <v>3067</v>
      </c>
      <c r="D18" s="7">
        <v>1</v>
      </c>
      <c r="E18" s="7" t="s">
        <v>15</v>
      </c>
      <c r="F18" s="22">
        <v>1091778</v>
      </c>
      <c r="G18" s="22">
        <v>561406</v>
      </c>
      <c r="H18" s="22">
        <v>86</v>
      </c>
      <c r="I18" s="7" t="s">
        <v>25365</v>
      </c>
      <c r="J18" s="20">
        <v>0.5</v>
      </c>
      <c r="K18" s="45" t="s">
        <v>26001</v>
      </c>
    </row>
    <row r="19" spans="1:11" s="14" customFormat="1" ht="15" customHeight="1" x14ac:dyDescent="0.2">
      <c r="A19" s="2">
        <v>7</v>
      </c>
      <c r="B19" s="22" t="s">
        <v>3068</v>
      </c>
      <c r="C19" s="43" t="s">
        <v>3069</v>
      </c>
      <c r="D19" s="7">
        <v>1</v>
      </c>
      <c r="E19" s="7" t="s">
        <v>15</v>
      </c>
      <c r="F19" s="22">
        <v>1091705</v>
      </c>
      <c r="G19" s="22">
        <v>561691</v>
      </c>
      <c r="H19" s="22">
        <v>86</v>
      </c>
      <c r="I19" s="7" t="s">
        <v>25365</v>
      </c>
      <c r="J19" s="20">
        <v>0.5</v>
      </c>
      <c r="K19" s="45" t="s">
        <v>26001</v>
      </c>
    </row>
    <row r="20" spans="1:11" s="14" customFormat="1" ht="15" customHeight="1" x14ac:dyDescent="0.2">
      <c r="A20" s="2">
        <f t="shared" ref="A20" si="5">A19+1</f>
        <v>8</v>
      </c>
      <c r="B20" s="22" t="s">
        <v>3070</v>
      </c>
      <c r="C20" s="43" t="s">
        <v>3071</v>
      </c>
      <c r="D20" s="7">
        <v>1</v>
      </c>
      <c r="E20" s="7" t="s">
        <v>15</v>
      </c>
      <c r="F20" s="22">
        <v>1091492</v>
      </c>
      <c r="G20" s="22">
        <v>561772</v>
      </c>
      <c r="H20" s="22">
        <v>115</v>
      </c>
      <c r="I20" s="7" t="s">
        <v>25364</v>
      </c>
      <c r="J20" s="20">
        <v>0.5</v>
      </c>
      <c r="K20" s="45" t="s">
        <v>26001</v>
      </c>
    </row>
    <row r="21" spans="1:11" s="14" customFormat="1" ht="15" customHeight="1" x14ac:dyDescent="0.2">
      <c r="A21" s="2">
        <v>8</v>
      </c>
      <c r="B21" s="22" t="s">
        <v>3072</v>
      </c>
      <c r="C21" s="43" t="s">
        <v>3073</v>
      </c>
      <c r="D21" s="7">
        <v>1</v>
      </c>
      <c r="E21" s="7" t="s">
        <v>15</v>
      </c>
      <c r="F21" s="22">
        <v>1091863</v>
      </c>
      <c r="G21" s="22">
        <v>561324</v>
      </c>
      <c r="H21" s="22">
        <v>86</v>
      </c>
      <c r="I21" s="7" t="s">
        <v>25365</v>
      </c>
      <c r="J21" s="20">
        <v>0.5</v>
      </c>
      <c r="K21" s="45" t="s">
        <v>26001</v>
      </c>
    </row>
    <row r="22" spans="1:11" s="14" customFormat="1" ht="15" customHeight="1" x14ac:dyDescent="0.2">
      <c r="A22" s="2">
        <f t="shared" ref="A22" si="6">A21+1</f>
        <v>9</v>
      </c>
      <c r="B22" s="22" t="s">
        <v>3074</v>
      </c>
      <c r="C22" s="43" t="s">
        <v>3075</v>
      </c>
      <c r="D22" s="7">
        <v>1</v>
      </c>
      <c r="E22" s="7" t="s">
        <v>15</v>
      </c>
      <c r="F22" s="22">
        <v>1091848</v>
      </c>
      <c r="G22" s="22">
        <v>561334</v>
      </c>
      <c r="H22" s="22">
        <v>115</v>
      </c>
      <c r="I22" s="7" t="s">
        <v>25364</v>
      </c>
      <c r="J22" s="20">
        <v>0.5</v>
      </c>
      <c r="K22" s="45" t="s">
        <v>26001</v>
      </c>
    </row>
    <row r="23" spans="1:11" s="14" customFormat="1" ht="15" customHeight="1" x14ac:dyDescent="0.2">
      <c r="A23" s="2">
        <v>9</v>
      </c>
      <c r="B23" s="22" t="s">
        <v>3076</v>
      </c>
      <c r="C23" s="43" t="s">
        <v>3077</v>
      </c>
      <c r="D23" s="7">
        <v>1</v>
      </c>
      <c r="E23" s="7" t="s">
        <v>15</v>
      </c>
      <c r="F23" s="22">
        <v>1091926</v>
      </c>
      <c r="G23" s="22">
        <v>560383</v>
      </c>
      <c r="H23" s="22">
        <v>115</v>
      </c>
      <c r="I23" s="7" t="s">
        <v>25364</v>
      </c>
      <c r="J23" s="20">
        <v>0.5</v>
      </c>
      <c r="K23" s="45" t="s">
        <v>26001</v>
      </c>
    </row>
    <row r="24" spans="1:11" s="14" customFormat="1" ht="15" customHeight="1" x14ac:dyDescent="0.2">
      <c r="A24" s="2">
        <f t="shared" ref="A24" si="7">A23+1</f>
        <v>10</v>
      </c>
      <c r="B24" s="22" t="s">
        <v>3078</v>
      </c>
      <c r="C24" s="43" t="s">
        <v>3079</v>
      </c>
      <c r="D24" s="7">
        <v>1</v>
      </c>
      <c r="E24" s="7" t="s">
        <v>15</v>
      </c>
      <c r="F24" s="22">
        <v>1091762</v>
      </c>
      <c r="G24" s="22">
        <v>561401</v>
      </c>
      <c r="H24" s="22">
        <v>115</v>
      </c>
      <c r="I24" s="7" t="s">
        <v>25364</v>
      </c>
      <c r="J24" s="20">
        <v>0.5</v>
      </c>
      <c r="K24" s="45" t="s">
        <v>26001</v>
      </c>
    </row>
    <row r="25" spans="1:11" s="14" customFormat="1" ht="15" customHeight="1" x14ac:dyDescent="0.2">
      <c r="A25" s="2">
        <v>10</v>
      </c>
      <c r="B25" s="22" t="s">
        <v>3080</v>
      </c>
      <c r="C25" s="43" t="s">
        <v>3081</v>
      </c>
      <c r="D25" s="7">
        <v>1</v>
      </c>
      <c r="E25" s="7" t="s">
        <v>15</v>
      </c>
      <c r="F25" s="22">
        <v>1091737</v>
      </c>
      <c r="G25" s="22">
        <v>561797</v>
      </c>
      <c r="H25" s="22">
        <v>86</v>
      </c>
      <c r="I25" s="7" t="s">
        <v>25365</v>
      </c>
      <c r="J25" s="20">
        <v>0.5</v>
      </c>
      <c r="K25" s="45" t="s">
        <v>26001</v>
      </c>
    </row>
    <row r="26" spans="1:11" s="14" customFormat="1" ht="15" customHeight="1" x14ac:dyDescent="0.2">
      <c r="A26" s="2">
        <f t="shared" ref="A26" si="8">A25+1</f>
        <v>11</v>
      </c>
      <c r="B26" s="22" t="s">
        <v>3082</v>
      </c>
      <c r="C26" s="43" t="s">
        <v>3083</v>
      </c>
      <c r="D26" s="7">
        <v>1</v>
      </c>
      <c r="E26" s="7" t="s">
        <v>15</v>
      </c>
      <c r="F26" s="22">
        <v>1091700</v>
      </c>
      <c r="G26" s="22">
        <v>561382</v>
      </c>
      <c r="H26" s="22">
        <v>112</v>
      </c>
      <c r="I26" s="7" t="s">
        <v>25364</v>
      </c>
      <c r="J26" s="20">
        <v>0.5</v>
      </c>
      <c r="K26" s="45" t="s">
        <v>26001</v>
      </c>
    </row>
    <row r="27" spans="1:11" s="14" customFormat="1" ht="15" customHeight="1" x14ac:dyDescent="0.2">
      <c r="A27" s="2">
        <v>11</v>
      </c>
      <c r="B27" s="22" t="s">
        <v>3084</v>
      </c>
      <c r="C27" s="43" t="s">
        <v>3085</v>
      </c>
      <c r="D27" s="7">
        <v>1</v>
      </c>
      <c r="E27" s="7" t="s">
        <v>15</v>
      </c>
      <c r="F27" s="22">
        <v>1091639</v>
      </c>
      <c r="G27" s="22">
        <v>561509</v>
      </c>
      <c r="H27" s="22">
        <v>112</v>
      </c>
      <c r="I27" s="7" t="s">
        <v>25364</v>
      </c>
      <c r="J27" s="20">
        <v>0.5</v>
      </c>
      <c r="K27" s="45" t="s">
        <v>26001</v>
      </c>
    </row>
    <row r="28" spans="1:11" s="14" customFormat="1" ht="15" customHeight="1" x14ac:dyDescent="0.2">
      <c r="A28" s="2">
        <f t="shared" ref="A28" si="9">A27+1</f>
        <v>12</v>
      </c>
      <c r="B28" s="22" t="s">
        <v>3086</v>
      </c>
      <c r="C28" s="43" t="s">
        <v>3087</v>
      </c>
      <c r="D28" s="7">
        <v>1</v>
      </c>
      <c r="E28" s="7" t="s">
        <v>15</v>
      </c>
      <c r="F28" s="22">
        <v>1091643</v>
      </c>
      <c r="G28" s="22">
        <v>561529</v>
      </c>
      <c r="H28" s="22">
        <v>112</v>
      </c>
      <c r="I28" s="7" t="s">
        <v>25364</v>
      </c>
      <c r="J28" s="20">
        <v>0.5</v>
      </c>
      <c r="K28" s="45" t="s">
        <v>26001</v>
      </c>
    </row>
    <row r="29" spans="1:11" s="14" customFormat="1" ht="15" customHeight="1" x14ac:dyDescent="0.2">
      <c r="A29" s="2">
        <v>12</v>
      </c>
      <c r="B29" s="22" t="s">
        <v>3088</v>
      </c>
      <c r="C29" s="43" t="s">
        <v>3089</v>
      </c>
      <c r="D29" s="7">
        <v>1</v>
      </c>
      <c r="E29" s="7" t="s">
        <v>15</v>
      </c>
      <c r="F29" s="22">
        <v>1092021</v>
      </c>
      <c r="G29" s="22">
        <v>561382</v>
      </c>
      <c r="H29" s="22">
        <v>115</v>
      </c>
      <c r="I29" s="7" t="s">
        <v>25364</v>
      </c>
      <c r="J29" s="20">
        <v>0.5</v>
      </c>
      <c r="K29" s="45" t="s">
        <v>26001</v>
      </c>
    </row>
    <row r="30" spans="1:11" s="14" customFormat="1" ht="15" customHeight="1" x14ac:dyDescent="0.2">
      <c r="A30" s="2">
        <f t="shared" ref="A30" si="10">A29+1</f>
        <v>13</v>
      </c>
      <c r="B30" s="22" t="s">
        <v>3090</v>
      </c>
      <c r="C30" s="43" t="s">
        <v>3091</v>
      </c>
      <c r="D30" s="7">
        <v>1</v>
      </c>
      <c r="E30" s="7" t="s">
        <v>15</v>
      </c>
      <c r="F30" s="22">
        <v>1091807</v>
      </c>
      <c r="G30" s="22">
        <v>561198</v>
      </c>
      <c r="H30" s="22">
        <v>100</v>
      </c>
      <c r="I30" s="7" t="s">
        <v>25364</v>
      </c>
      <c r="J30" s="20">
        <v>0.5</v>
      </c>
      <c r="K30" s="45" t="s">
        <v>26001</v>
      </c>
    </row>
    <row r="31" spans="1:11" s="14" customFormat="1" ht="15" customHeight="1" x14ac:dyDescent="0.2">
      <c r="A31" s="2">
        <v>13</v>
      </c>
      <c r="B31" s="22" t="s">
        <v>3092</v>
      </c>
      <c r="C31" s="43" t="s">
        <v>3093</v>
      </c>
      <c r="D31" s="7">
        <v>1</v>
      </c>
      <c r="E31" s="7" t="s">
        <v>15</v>
      </c>
      <c r="F31" s="22">
        <v>1091538</v>
      </c>
      <c r="G31" s="22">
        <v>561461</v>
      </c>
      <c r="H31" s="22">
        <v>86</v>
      </c>
      <c r="I31" s="7" t="s">
        <v>25365</v>
      </c>
      <c r="J31" s="20">
        <v>0.5</v>
      </c>
      <c r="K31" s="45" t="s">
        <v>26001</v>
      </c>
    </row>
    <row r="32" spans="1:11" s="14" customFormat="1" ht="15" customHeight="1" x14ac:dyDescent="0.2">
      <c r="A32" s="2">
        <f t="shared" ref="A32" si="11">A31+1</f>
        <v>14</v>
      </c>
      <c r="B32" s="22" t="s">
        <v>3094</v>
      </c>
      <c r="C32" s="43" t="s">
        <v>3095</v>
      </c>
      <c r="D32" s="7">
        <v>1</v>
      </c>
      <c r="E32" s="7" t="s">
        <v>15</v>
      </c>
      <c r="F32" s="22">
        <v>1091496</v>
      </c>
      <c r="G32" s="22">
        <v>561533</v>
      </c>
      <c r="H32" s="22">
        <v>112</v>
      </c>
      <c r="I32" s="7" t="s">
        <v>25364</v>
      </c>
      <c r="J32" s="20">
        <v>0.5</v>
      </c>
      <c r="K32" s="45" t="s">
        <v>26001</v>
      </c>
    </row>
    <row r="33" spans="1:11" s="14" customFormat="1" ht="15" customHeight="1" x14ac:dyDescent="0.2">
      <c r="A33" s="2">
        <v>14</v>
      </c>
      <c r="B33" s="22" t="s">
        <v>3096</v>
      </c>
      <c r="C33" s="43" t="s">
        <v>3097</v>
      </c>
      <c r="D33" s="7">
        <v>1</v>
      </c>
      <c r="E33" s="7" t="s">
        <v>15</v>
      </c>
      <c r="F33" s="22">
        <v>1091512</v>
      </c>
      <c r="G33" s="22">
        <v>561498</v>
      </c>
      <c r="H33" s="22">
        <v>86</v>
      </c>
      <c r="I33" s="7" t="s">
        <v>25365</v>
      </c>
      <c r="J33" s="20">
        <v>0.5</v>
      </c>
      <c r="K33" s="45" t="s">
        <v>26001</v>
      </c>
    </row>
    <row r="34" spans="1:11" s="14" customFormat="1" ht="15" customHeight="1" x14ac:dyDescent="0.2">
      <c r="A34" s="2">
        <f t="shared" ref="A34" si="12">A33+1</f>
        <v>15</v>
      </c>
      <c r="B34" s="22" t="s">
        <v>3098</v>
      </c>
      <c r="C34" s="43" t="s">
        <v>3099</v>
      </c>
      <c r="D34" s="7">
        <v>1</v>
      </c>
      <c r="E34" s="7" t="s">
        <v>15</v>
      </c>
      <c r="F34" s="22">
        <v>1091416</v>
      </c>
      <c r="G34" s="22">
        <v>561554</v>
      </c>
      <c r="H34" s="22">
        <v>115</v>
      </c>
      <c r="I34" s="7" t="s">
        <v>25364</v>
      </c>
      <c r="J34" s="20">
        <v>0.5</v>
      </c>
      <c r="K34" s="45" t="s">
        <v>26001</v>
      </c>
    </row>
    <row r="35" spans="1:11" s="14" customFormat="1" ht="15" customHeight="1" x14ac:dyDescent="0.2">
      <c r="A35" s="2">
        <v>15</v>
      </c>
      <c r="B35" s="22" t="s">
        <v>3100</v>
      </c>
      <c r="C35" s="43" t="s">
        <v>1017</v>
      </c>
      <c r="D35" s="7">
        <v>2</v>
      </c>
      <c r="E35" s="7" t="s">
        <v>15</v>
      </c>
      <c r="F35" s="22">
        <v>1091971</v>
      </c>
      <c r="G35" s="22">
        <v>560928</v>
      </c>
      <c r="H35" s="22">
        <v>115</v>
      </c>
      <c r="I35" s="7" t="s">
        <v>25364</v>
      </c>
      <c r="J35" s="20">
        <v>0.5</v>
      </c>
      <c r="K35" s="45" t="s">
        <v>26001</v>
      </c>
    </row>
    <row r="36" spans="1:11" s="14" customFormat="1" ht="15" customHeight="1" x14ac:dyDescent="0.2">
      <c r="A36" s="2">
        <f t="shared" ref="A36" si="13">A35+1</f>
        <v>16</v>
      </c>
      <c r="B36" s="22" t="s">
        <v>3101</v>
      </c>
      <c r="C36" s="43" t="s">
        <v>3102</v>
      </c>
      <c r="D36" s="7">
        <v>2</v>
      </c>
      <c r="E36" s="7" t="s">
        <v>15</v>
      </c>
      <c r="F36" s="22">
        <v>1091983</v>
      </c>
      <c r="G36" s="22">
        <v>560901</v>
      </c>
      <c r="H36" s="22">
        <v>85</v>
      </c>
      <c r="I36" s="7" t="s">
        <v>25365</v>
      </c>
      <c r="J36" s="20">
        <v>0.5</v>
      </c>
      <c r="K36" s="45" t="s">
        <v>26001</v>
      </c>
    </row>
    <row r="37" spans="1:11" s="14" customFormat="1" ht="15" customHeight="1" x14ac:dyDescent="0.2">
      <c r="A37" s="2">
        <v>16</v>
      </c>
      <c r="B37" s="22" t="s">
        <v>3103</v>
      </c>
      <c r="C37" s="43" t="s">
        <v>3104</v>
      </c>
      <c r="D37" s="7">
        <v>2</v>
      </c>
      <c r="E37" s="7" t="s">
        <v>15</v>
      </c>
      <c r="F37" s="22">
        <v>1091980</v>
      </c>
      <c r="G37" s="22">
        <v>560946</v>
      </c>
      <c r="H37" s="22">
        <v>120</v>
      </c>
      <c r="I37" s="7" t="s">
        <v>25364</v>
      </c>
      <c r="J37" s="20">
        <f>SUM(K37:K37)</f>
        <v>0</v>
      </c>
      <c r="K37" s="45" t="s">
        <v>26001</v>
      </c>
    </row>
    <row r="38" spans="1:11" s="14" customFormat="1" ht="15" customHeight="1" x14ac:dyDescent="0.2">
      <c r="A38" s="2">
        <f t="shared" ref="A38" si="14">A37+1</f>
        <v>17</v>
      </c>
      <c r="B38" s="22" t="s">
        <v>3105</v>
      </c>
      <c r="C38" s="43" t="s">
        <v>3106</v>
      </c>
      <c r="D38" s="7">
        <v>2</v>
      </c>
      <c r="E38" s="7" t="s">
        <v>15</v>
      </c>
      <c r="F38" s="22">
        <v>1091946</v>
      </c>
      <c r="G38" s="22">
        <v>560935</v>
      </c>
      <c r="H38" s="22">
        <v>85</v>
      </c>
      <c r="I38" s="7" t="s">
        <v>25365</v>
      </c>
      <c r="J38" s="20">
        <v>0.5</v>
      </c>
      <c r="K38" s="45" t="s">
        <v>26001</v>
      </c>
    </row>
    <row r="39" spans="1:11" s="14" customFormat="1" ht="15" customHeight="1" x14ac:dyDescent="0.2">
      <c r="A39" s="2">
        <v>17</v>
      </c>
      <c r="B39" s="22" t="s">
        <v>3107</v>
      </c>
      <c r="C39" s="43" t="s">
        <v>717</v>
      </c>
      <c r="D39" s="7">
        <v>2</v>
      </c>
      <c r="E39" s="7" t="s">
        <v>15</v>
      </c>
      <c r="F39" s="22">
        <v>1092200</v>
      </c>
      <c r="G39" s="22">
        <v>561207</v>
      </c>
      <c r="H39" s="22">
        <v>85</v>
      </c>
      <c r="I39" s="7" t="s">
        <v>25365</v>
      </c>
      <c r="J39" s="20">
        <v>0.5</v>
      </c>
      <c r="K39" s="45" t="s">
        <v>26001</v>
      </c>
    </row>
    <row r="40" spans="1:11" s="14" customFormat="1" ht="15" customHeight="1" x14ac:dyDescent="0.2">
      <c r="A40" s="2">
        <f t="shared" ref="A40" si="15">A39+1</f>
        <v>18</v>
      </c>
      <c r="B40" s="22" t="s">
        <v>3108</v>
      </c>
      <c r="C40" s="43" t="s">
        <v>3109</v>
      </c>
      <c r="D40" s="7">
        <v>2</v>
      </c>
      <c r="E40" s="7" t="s">
        <v>15</v>
      </c>
      <c r="F40" s="22">
        <v>1091950</v>
      </c>
      <c r="G40" s="22">
        <v>560967</v>
      </c>
      <c r="H40" s="22">
        <v>120</v>
      </c>
      <c r="I40" s="7" t="s">
        <v>25364</v>
      </c>
      <c r="J40" s="20">
        <v>0.5</v>
      </c>
      <c r="K40" s="45" t="s">
        <v>26001</v>
      </c>
    </row>
    <row r="41" spans="1:11" s="14" customFormat="1" ht="15" customHeight="1" x14ac:dyDescent="0.2">
      <c r="A41" s="2">
        <v>18</v>
      </c>
      <c r="B41" s="22" t="s">
        <v>3110</v>
      </c>
      <c r="C41" s="43" t="s">
        <v>3111</v>
      </c>
      <c r="D41" s="7">
        <v>2</v>
      </c>
      <c r="E41" s="7" t="s">
        <v>15</v>
      </c>
      <c r="F41" s="22">
        <v>1091990</v>
      </c>
      <c r="G41" s="22">
        <v>560977</v>
      </c>
      <c r="H41" s="22">
        <v>115</v>
      </c>
      <c r="I41" s="7" t="s">
        <v>25364</v>
      </c>
      <c r="J41" s="20">
        <v>0.5</v>
      </c>
      <c r="K41" s="45" t="s">
        <v>26001</v>
      </c>
    </row>
    <row r="42" spans="1:11" s="14" customFormat="1" ht="15" customHeight="1" x14ac:dyDescent="0.2">
      <c r="A42" s="2">
        <f t="shared" ref="A42" si="16">A41+1</f>
        <v>19</v>
      </c>
      <c r="B42" s="22" t="s">
        <v>3112</v>
      </c>
      <c r="C42" s="43" t="s">
        <v>3113</v>
      </c>
      <c r="D42" s="7">
        <v>2</v>
      </c>
      <c r="E42" s="7" t="s">
        <v>15</v>
      </c>
      <c r="F42" s="22">
        <v>1092044</v>
      </c>
      <c r="G42" s="22">
        <v>560989</v>
      </c>
      <c r="H42" s="22">
        <v>112</v>
      </c>
      <c r="I42" s="7" t="s">
        <v>25364</v>
      </c>
      <c r="J42" s="20">
        <v>0.5</v>
      </c>
      <c r="K42" s="45" t="s">
        <v>26001</v>
      </c>
    </row>
    <row r="43" spans="1:11" s="14" customFormat="1" ht="15" customHeight="1" x14ac:dyDescent="0.2">
      <c r="A43" s="2">
        <v>19</v>
      </c>
      <c r="B43" s="22" t="s">
        <v>3114</v>
      </c>
      <c r="C43" s="43" t="s">
        <v>3115</v>
      </c>
      <c r="D43" s="7">
        <v>2</v>
      </c>
      <c r="E43" s="7" t="s">
        <v>15</v>
      </c>
      <c r="F43" s="22">
        <v>1092072</v>
      </c>
      <c r="G43" s="22">
        <v>561055</v>
      </c>
      <c r="H43" s="22">
        <v>85</v>
      </c>
      <c r="I43" s="7" t="s">
        <v>25365</v>
      </c>
      <c r="J43" s="20">
        <v>0.5</v>
      </c>
      <c r="K43" s="45" t="s">
        <v>26001</v>
      </c>
    </row>
    <row r="44" spans="1:11" s="14" customFormat="1" ht="15" customHeight="1" x14ac:dyDescent="0.2">
      <c r="A44" s="2">
        <f t="shared" ref="A44" si="17">A43+1</f>
        <v>20</v>
      </c>
      <c r="B44" s="22" t="s">
        <v>3116</v>
      </c>
      <c r="C44" s="43" t="s">
        <v>3117</v>
      </c>
      <c r="D44" s="7">
        <v>2</v>
      </c>
      <c r="E44" s="7" t="s">
        <v>15</v>
      </c>
      <c r="F44" s="22">
        <v>1092297</v>
      </c>
      <c r="G44" s="22">
        <v>501241</v>
      </c>
      <c r="H44" s="22">
        <v>112</v>
      </c>
      <c r="I44" s="7" t="s">
        <v>25364</v>
      </c>
      <c r="J44" s="20">
        <v>0.5</v>
      </c>
      <c r="K44" s="45" t="s">
        <v>26001</v>
      </c>
    </row>
    <row r="45" spans="1:11" s="14" customFormat="1" ht="15" customHeight="1" x14ac:dyDescent="0.2">
      <c r="A45" s="2">
        <v>20</v>
      </c>
      <c r="B45" s="22" t="s">
        <v>3118</v>
      </c>
      <c r="C45" s="43" t="s">
        <v>3119</v>
      </c>
      <c r="D45" s="7">
        <v>2</v>
      </c>
      <c r="E45" s="7" t="s">
        <v>15</v>
      </c>
      <c r="F45" s="22">
        <v>1092291</v>
      </c>
      <c r="G45" s="22">
        <v>561241</v>
      </c>
      <c r="H45" s="22">
        <v>115</v>
      </c>
      <c r="I45" s="7" t="s">
        <v>25364</v>
      </c>
      <c r="J45" s="20">
        <v>0.5</v>
      </c>
      <c r="K45" s="45" t="s">
        <v>26001</v>
      </c>
    </row>
    <row r="46" spans="1:11" s="14" customFormat="1" ht="15" customHeight="1" x14ac:dyDescent="0.2">
      <c r="A46" s="2">
        <f t="shared" ref="A46" si="18">A45+1</f>
        <v>21</v>
      </c>
      <c r="B46" s="22" t="s">
        <v>3120</v>
      </c>
      <c r="C46" s="43" t="s">
        <v>3121</v>
      </c>
      <c r="D46" s="7">
        <v>2</v>
      </c>
      <c r="E46" s="7" t="s">
        <v>15</v>
      </c>
      <c r="F46" s="22">
        <v>1092105</v>
      </c>
      <c r="G46" s="22">
        <v>560756</v>
      </c>
      <c r="H46" s="22">
        <v>112</v>
      </c>
      <c r="I46" s="7" t="s">
        <v>25364</v>
      </c>
      <c r="J46" s="20">
        <v>0.5</v>
      </c>
      <c r="K46" s="45" t="s">
        <v>26001</v>
      </c>
    </row>
    <row r="47" spans="1:11" s="14" customFormat="1" ht="15" customHeight="1" x14ac:dyDescent="0.2">
      <c r="A47" s="2">
        <v>21</v>
      </c>
      <c r="B47" s="22" t="s">
        <v>3122</v>
      </c>
      <c r="C47" s="43" t="s">
        <v>3123</v>
      </c>
      <c r="D47" s="7">
        <v>2</v>
      </c>
      <c r="E47" s="7" t="s">
        <v>15</v>
      </c>
      <c r="F47" s="22">
        <v>1092283</v>
      </c>
      <c r="G47" s="22">
        <v>561382</v>
      </c>
      <c r="H47" s="22">
        <v>112</v>
      </c>
      <c r="I47" s="7" t="s">
        <v>25364</v>
      </c>
      <c r="J47" s="20">
        <v>0.5</v>
      </c>
      <c r="K47" s="45" t="s">
        <v>26001</v>
      </c>
    </row>
    <row r="48" spans="1:11" s="14" customFormat="1" ht="15" customHeight="1" x14ac:dyDescent="0.2">
      <c r="A48" s="2">
        <f t="shared" ref="A48" si="19">A47+1</f>
        <v>22</v>
      </c>
      <c r="B48" s="22" t="s">
        <v>3124</v>
      </c>
      <c r="C48" s="43" t="s">
        <v>3125</v>
      </c>
      <c r="D48" s="7">
        <v>2</v>
      </c>
      <c r="E48" s="7" t="s">
        <v>15</v>
      </c>
      <c r="F48" s="22">
        <v>1092287</v>
      </c>
      <c r="G48" s="22">
        <v>561298</v>
      </c>
      <c r="H48" s="22">
        <v>85</v>
      </c>
      <c r="I48" s="7" t="s">
        <v>25365</v>
      </c>
      <c r="J48" s="20">
        <v>0.5</v>
      </c>
      <c r="K48" s="45" t="s">
        <v>26001</v>
      </c>
    </row>
    <row r="49" spans="1:11" s="14" customFormat="1" ht="15" customHeight="1" x14ac:dyDescent="0.2">
      <c r="A49" s="2">
        <v>22</v>
      </c>
      <c r="B49" s="22" t="s">
        <v>3126</v>
      </c>
      <c r="C49" s="43" t="s">
        <v>3127</v>
      </c>
      <c r="D49" s="7">
        <v>2</v>
      </c>
      <c r="E49" s="7" t="s">
        <v>15</v>
      </c>
      <c r="F49" s="22">
        <v>1092303</v>
      </c>
      <c r="G49" s="22">
        <v>561368</v>
      </c>
      <c r="H49" s="22">
        <v>85</v>
      </c>
      <c r="I49" s="7" t="s">
        <v>25365</v>
      </c>
      <c r="J49" s="20">
        <v>0.5</v>
      </c>
      <c r="K49" s="45" t="s">
        <v>26001</v>
      </c>
    </row>
    <row r="50" spans="1:11" s="14" customFormat="1" ht="15" customHeight="1" x14ac:dyDescent="0.2">
      <c r="A50" s="2">
        <f t="shared" ref="A50" si="20">A49+1</f>
        <v>23</v>
      </c>
      <c r="B50" s="22" t="s">
        <v>3128</v>
      </c>
      <c r="C50" s="43" t="s">
        <v>3129</v>
      </c>
      <c r="D50" s="7">
        <v>2</v>
      </c>
      <c r="E50" s="7" t="s">
        <v>15</v>
      </c>
      <c r="F50" s="22">
        <v>1092328</v>
      </c>
      <c r="G50" s="22">
        <v>561360</v>
      </c>
      <c r="H50" s="22">
        <v>115</v>
      </c>
      <c r="I50" s="7" t="s">
        <v>25364</v>
      </c>
      <c r="J50" s="20">
        <v>0.5</v>
      </c>
      <c r="K50" s="45" t="s">
        <v>26001</v>
      </c>
    </row>
    <row r="51" spans="1:11" s="14" customFormat="1" ht="15" customHeight="1" x14ac:dyDescent="0.2">
      <c r="A51" s="2">
        <v>23</v>
      </c>
      <c r="B51" s="22" t="s">
        <v>3130</v>
      </c>
      <c r="C51" s="43" t="s">
        <v>3131</v>
      </c>
      <c r="D51" s="7">
        <v>2</v>
      </c>
      <c r="E51" s="7" t="s">
        <v>15</v>
      </c>
      <c r="F51" s="22">
        <v>1091952</v>
      </c>
      <c r="G51" s="22">
        <v>560738</v>
      </c>
      <c r="H51" s="22">
        <v>112</v>
      </c>
      <c r="I51" s="7" t="s">
        <v>25364</v>
      </c>
      <c r="J51" s="20">
        <v>0.5</v>
      </c>
      <c r="K51" s="45" t="s">
        <v>26001</v>
      </c>
    </row>
    <row r="52" spans="1:11" s="14" customFormat="1" ht="15" customHeight="1" x14ac:dyDescent="0.2">
      <c r="A52" s="2">
        <f t="shared" ref="A52" si="21">A51+1</f>
        <v>24</v>
      </c>
      <c r="B52" s="22" t="s">
        <v>3132</v>
      </c>
      <c r="C52" s="43" t="s">
        <v>3133</v>
      </c>
      <c r="D52" s="7">
        <v>2</v>
      </c>
      <c r="E52" s="7" t="s">
        <v>15</v>
      </c>
      <c r="F52" s="22">
        <v>1092068</v>
      </c>
      <c r="G52" s="22">
        <v>560860</v>
      </c>
      <c r="H52" s="22">
        <v>112</v>
      </c>
      <c r="I52" s="7" t="s">
        <v>25364</v>
      </c>
      <c r="J52" s="20">
        <v>0.5</v>
      </c>
      <c r="K52" s="45" t="s">
        <v>26001</v>
      </c>
    </row>
    <row r="53" spans="1:11" s="14" customFormat="1" ht="15" customHeight="1" x14ac:dyDescent="0.2">
      <c r="A53" s="2">
        <v>24</v>
      </c>
      <c r="B53" s="22" t="s">
        <v>3134</v>
      </c>
      <c r="C53" s="43" t="s">
        <v>3135</v>
      </c>
      <c r="D53" s="7">
        <v>2</v>
      </c>
      <c r="E53" s="7" t="s">
        <v>15</v>
      </c>
      <c r="F53" s="22">
        <v>1091918</v>
      </c>
      <c r="G53" s="22">
        <v>560942</v>
      </c>
      <c r="H53" s="22">
        <v>112</v>
      </c>
      <c r="I53" s="7" t="s">
        <v>25364</v>
      </c>
      <c r="J53" s="20">
        <v>0.5</v>
      </c>
      <c r="K53" s="45" t="s">
        <v>26001</v>
      </c>
    </row>
    <row r="54" spans="1:11" s="14" customFormat="1" ht="15" customHeight="1" x14ac:dyDescent="0.2">
      <c r="A54" s="2">
        <f t="shared" ref="A54" si="22">A53+1</f>
        <v>25</v>
      </c>
      <c r="B54" s="22" t="s">
        <v>3136</v>
      </c>
      <c r="C54" s="43" t="s">
        <v>3137</v>
      </c>
      <c r="D54" s="7">
        <v>2</v>
      </c>
      <c r="E54" s="7" t="s">
        <v>15</v>
      </c>
      <c r="F54" s="22">
        <v>1092037</v>
      </c>
      <c r="G54" s="22">
        <v>561038</v>
      </c>
      <c r="H54" s="22">
        <v>112</v>
      </c>
      <c r="I54" s="7" t="s">
        <v>25364</v>
      </c>
      <c r="J54" s="20">
        <v>0.5</v>
      </c>
      <c r="K54" s="45" t="s">
        <v>26001</v>
      </c>
    </row>
    <row r="55" spans="1:11" s="14" customFormat="1" ht="15" customHeight="1" x14ac:dyDescent="0.2">
      <c r="A55" s="2">
        <v>25</v>
      </c>
      <c r="B55" s="22" t="s">
        <v>3138</v>
      </c>
      <c r="C55" s="43" t="s">
        <v>3139</v>
      </c>
      <c r="D55" s="7">
        <v>2</v>
      </c>
      <c r="E55" s="7" t="s">
        <v>15</v>
      </c>
      <c r="F55" s="22">
        <v>1091960</v>
      </c>
      <c r="G55" s="22">
        <v>560927</v>
      </c>
      <c r="H55" s="22">
        <v>116</v>
      </c>
      <c r="I55" s="7" t="s">
        <v>25364</v>
      </c>
      <c r="J55" s="20">
        <v>0.5</v>
      </c>
      <c r="K55" s="45" t="s">
        <v>26001</v>
      </c>
    </row>
    <row r="56" spans="1:11" s="14" customFormat="1" ht="15" customHeight="1" x14ac:dyDescent="0.2">
      <c r="A56" s="2">
        <f t="shared" ref="A56" si="23">A55+1</f>
        <v>26</v>
      </c>
      <c r="B56" s="22" t="s">
        <v>3140</v>
      </c>
      <c r="C56" s="43" t="s">
        <v>3141</v>
      </c>
      <c r="D56" s="7">
        <v>2</v>
      </c>
      <c r="E56" s="7" t="s">
        <v>15</v>
      </c>
      <c r="F56" s="22">
        <v>1091892</v>
      </c>
      <c r="G56" s="22">
        <v>560961</v>
      </c>
      <c r="H56" s="22">
        <v>85</v>
      </c>
      <c r="I56" s="7" t="s">
        <v>25365</v>
      </c>
      <c r="J56" s="20">
        <v>0.5</v>
      </c>
      <c r="K56" s="45" t="s">
        <v>26001</v>
      </c>
    </row>
    <row r="57" spans="1:11" s="14" customFormat="1" ht="15" customHeight="1" x14ac:dyDescent="0.2">
      <c r="A57" s="2">
        <v>26</v>
      </c>
      <c r="B57" s="22" t="s">
        <v>3142</v>
      </c>
      <c r="C57" s="43" t="s">
        <v>3143</v>
      </c>
      <c r="D57" s="7">
        <v>2</v>
      </c>
      <c r="E57" s="7" t="s">
        <v>15</v>
      </c>
      <c r="F57" s="22">
        <v>1092344</v>
      </c>
      <c r="G57" s="22">
        <v>561169</v>
      </c>
      <c r="H57" s="22">
        <v>120</v>
      </c>
      <c r="I57" s="7" t="s">
        <v>25364</v>
      </c>
      <c r="J57" s="20">
        <v>0.5</v>
      </c>
      <c r="K57" s="45" t="s">
        <v>26001</v>
      </c>
    </row>
    <row r="58" spans="1:11" s="14" customFormat="1" ht="15" customHeight="1" x14ac:dyDescent="0.2">
      <c r="A58" s="2">
        <f t="shared" ref="A58" si="24">A57+1</f>
        <v>27</v>
      </c>
      <c r="B58" s="22" t="s">
        <v>3144</v>
      </c>
      <c r="C58" s="43" t="s">
        <v>3145</v>
      </c>
      <c r="D58" s="7">
        <v>2</v>
      </c>
      <c r="E58" s="7" t="s">
        <v>15</v>
      </c>
      <c r="F58" s="22">
        <v>1091890</v>
      </c>
      <c r="G58" s="22">
        <v>560949</v>
      </c>
      <c r="H58" s="22">
        <v>120</v>
      </c>
      <c r="I58" s="7" t="s">
        <v>25364</v>
      </c>
      <c r="J58" s="20">
        <v>0.5</v>
      </c>
      <c r="K58" s="45" t="s">
        <v>26001</v>
      </c>
    </row>
    <row r="59" spans="1:11" s="14" customFormat="1" ht="15" customHeight="1" x14ac:dyDescent="0.2">
      <c r="A59" s="2">
        <v>27</v>
      </c>
      <c r="B59" s="22" t="s">
        <v>3146</v>
      </c>
      <c r="C59" s="43" t="s">
        <v>3147</v>
      </c>
      <c r="D59" s="7">
        <v>2</v>
      </c>
      <c r="E59" s="7" t="s">
        <v>15</v>
      </c>
      <c r="F59" s="22">
        <v>1091883</v>
      </c>
      <c r="G59" s="22">
        <v>560942</v>
      </c>
      <c r="H59" s="22">
        <v>112</v>
      </c>
      <c r="I59" s="7" t="s">
        <v>25364</v>
      </c>
      <c r="J59" s="20">
        <v>0.5</v>
      </c>
      <c r="K59" s="45" t="s">
        <v>26001</v>
      </c>
    </row>
    <row r="60" spans="1:11" s="14" customFormat="1" ht="15" customHeight="1" x14ac:dyDescent="0.2">
      <c r="A60" s="2">
        <f t="shared" ref="A60" si="25">A59+1</f>
        <v>28</v>
      </c>
      <c r="B60" s="22" t="s">
        <v>3148</v>
      </c>
      <c r="C60" s="43" t="s">
        <v>3149</v>
      </c>
      <c r="D60" s="7">
        <v>2</v>
      </c>
      <c r="E60" s="7" t="s">
        <v>15</v>
      </c>
      <c r="F60" s="22">
        <v>1091904</v>
      </c>
      <c r="G60" s="22">
        <v>560911</v>
      </c>
      <c r="H60" s="22">
        <v>112</v>
      </c>
      <c r="I60" s="7" t="s">
        <v>25364</v>
      </c>
      <c r="J60" s="20">
        <v>0.5</v>
      </c>
      <c r="K60" s="45" t="s">
        <v>26001</v>
      </c>
    </row>
    <row r="61" spans="1:11" s="14" customFormat="1" ht="15" customHeight="1" x14ac:dyDescent="0.2">
      <c r="A61" s="2">
        <v>28</v>
      </c>
      <c r="B61" s="22" t="s">
        <v>3150</v>
      </c>
      <c r="C61" s="43" t="s">
        <v>3151</v>
      </c>
      <c r="D61" s="7">
        <v>2</v>
      </c>
      <c r="E61" s="7" t="s">
        <v>15</v>
      </c>
      <c r="F61" s="22">
        <v>1092369</v>
      </c>
      <c r="G61" s="22">
        <v>561322</v>
      </c>
      <c r="H61" s="22">
        <v>112</v>
      </c>
      <c r="I61" s="7" t="s">
        <v>25364</v>
      </c>
      <c r="J61" s="20">
        <v>0.5</v>
      </c>
      <c r="K61" s="45" t="s">
        <v>26001</v>
      </c>
    </row>
    <row r="62" spans="1:11" s="14" customFormat="1" ht="15" customHeight="1" x14ac:dyDescent="0.2">
      <c r="A62" s="2">
        <f t="shared" ref="A62" si="26">A61+1</f>
        <v>29</v>
      </c>
      <c r="B62" s="22" t="s">
        <v>3152</v>
      </c>
      <c r="C62" s="43" t="s">
        <v>3153</v>
      </c>
      <c r="D62" s="7">
        <v>2</v>
      </c>
      <c r="E62" s="7" t="s">
        <v>15</v>
      </c>
      <c r="F62" s="22">
        <v>1091858</v>
      </c>
      <c r="G62" s="22">
        <v>561119</v>
      </c>
      <c r="H62" s="22">
        <v>85</v>
      </c>
      <c r="I62" s="7" t="s">
        <v>25365</v>
      </c>
      <c r="J62" s="20">
        <v>0.5</v>
      </c>
      <c r="K62" s="45" t="s">
        <v>26001</v>
      </c>
    </row>
    <row r="63" spans="1:11" s="14" customFormat="1" ht="15" customHeight="1" x14ac:dyDescent="0.2">
      <c r="A63" s="2">
        <v>29</v>
      </c>
      <c r="B63" s="22" t="s">
        <v>3154</v>
      </c>
      <c r="C63" s="43" t="s">
        <v>3155</v>
      </c>
      <c r="D63" s="7">
        <v>2</v>
      </c>
      <c r="E63" s="7" t="s">
        <v>15</v>
      </c>
      <c r="F63" s="22">
        <v>1091868</v>
      </c>
      <c r="G63" s="22">
        <v>561132</v>
      </c>
      <c r="H63" s="22">
        <v>85</v>
      </c>
      <c r="I63" s="7" t="s">
        <v>25365</v>
      </c>
      <c r="J63" s="20">
        <v>0.5</v>
      </c>
      <c r="K63" s="45" t="s">
        <v>26001</v>
      </c>
    </row>
    <row r="64" spans="1:11" s="14" customFormat="1" ht="15" customHeight="1" x14ac:dyDescent="0.2">
      <c r="A64" s="2">
        <f t="shared" ref="A64" si="27">A63+1</f>
        <v>30</v>
      </c>
      <c r="B64" s="22" t="s">
        <v>3156</v>
      </c>
      <c r="C64" s="43" t="s">
        <v>3157</v>
      </c>
      <c r="D64" s="7">
        <v>2</v>
      </c>
      <c r="E64" s="7" t="s">
        <v>15</v>
      </c>
      <c r="F64" s="22">
        <v>1091877</v>
      </c>
      <c r="G64" s="22">
        <v>561092</v>
      </c>
      <c r="H64" s="22">
        <v>112</v>
      </c>
      <c r="I64" s="7" t="s">
        <v>25364</v>
      </c>
      <c r="J64" s="20">
        <v>0.5</v>
      </c>
      <c r="K64" s="45" t="s">
        <v>26001</v>
      </c>
    </row>
    <row r="65" spans="1:11" s="14" customFormat="1" ht="15" customHeight="1" x14ac:dyDescent="0.2">
      <c r="A65" s="2">
        <v>30</v>
      </c>
      <c r="B65" s="22" t="s">
        <v>3158</v>
      </c>
      <c r="C65" s="43" t="s">
        <v>3159</v>
      </c>
      <c r="D65" s="7">
        <v>2</v>
      </c>
      <c r="E65" s="7" t="s">
        <v>15</v>
      </c>
      <c r="F65" s="22">
        <v>1091890</v>
      </c>
      <c r="G65" s="22">
        <v>560964</v>
      </c>
      <c r="H65" s="22">
        <v>85</v>
      </c>
      <c r="I65" s="7" t="s">
        <v>25365</v>
      </c>
      <c r="J65" s="20">
        <v>0.5</v>
      </c>
      <c r="K65" s="45" t="s">
        <v>26001</v>
      </c>
    </row>
    <row r="66" spans="1:11" s="14" customFormat="1" ht="15" customHeight="1" x14ac:dyDescent="0.2">
      <c r="A66" s="2">
        <f t="shared" ref="A66" si="28">A65+1</f>
        <v>31</v>
      </c>
      <c r="B66" s="22" t="s">
        <v>3160</v>
      </c>
      <c r="C66" s="43" t="s">
        <v>3161</v>
      </c>
      <c r="D66" s="7">
        <v>2</v>
      </c>
      <c r="E66" s="7" t="s">
        <v>15</v>
      </c>
      <c r="F66" s="22">
        <v>1091887</v>
      </c>
      <c r="G66" s="22">
        <v>560969</v>
      </c>
      <c r="H66" s="22">
        <v>85</v>
      </c>
      <c r="I66" s="7" t="s">
        <v>25365</v>
      </c>
      <c r="J66" s="20">
        <v>0.5</v>
      </c>
      <c r="K66" s="45" t="s">
        <v>26001</v>
      </c>
    </row>
    <row r="67" spans="1:11" s="14" customFormat="1" ht="15" customHeight="1" x14ac:dyDescent="0.2">
      <c r="A67" s="2">
        <v>31</v>
      </c>
      <c r="B67" s="22" t="s">
        <v>3162</v>
      </c>
      <c r="C67" s="43" t="s">
        <v>3163</v>
      </c>
      <c r="D67" s="7">
        <v>2</v>
      </c>
      <c r="E67" s="7" t="s">
        <v>15</v>
      </c>
      <c r="F67" s="22">
        <v>1091824</v>
      </c>
      <c r="G67" s="22">
        <v>561076</v>
      </c>
      <c r="H67" s="22">
        <v>112</v>
      </c>
      <c r="I67" s="7" t="s">
        <v>25364</v>
      </c>
      <c r="J67" s="20">
        <v>0.5</v>
      </c>
      <c r="K67" s="45" t="s">
        <v>26001</v>
      </c>
    </row>
    <row r="68" spans="1:11" s="14" customFormat="1" ht="15" customHeight="1" x14ac:dyDescent="0.2">
      <c r="A68" s="2">
        <f t="shared" ref="A68" si="29">A67+1</f>
        <v>32</v>
      </c>
      <c r="B68" s="22" t="s">
        <v>3164</v>
      </c>
      <c r="C68" s="43" t="s">
        <v>3165</v>
      </c>
      <c r="D68" s="7">
        <v>2</v>
      </c>
      <c r="E68" s="7" t="s">
        <v>15</v>
      </c>
      <c r="F68" s="22">
        <v>1091840</v>
      </c>
      <c r="G68" s="22">
        <v>561062</v>
      </c>
      <c r="H68" s="22">
        <v>112</v>
      </c>
      <c r="I68" s="7" t="s">
        <v>25364</v>
      </c>
      <c r="J68" s="20">
        <v>0.5</v>
      </c>
      <c r="K68" s="45" t="s">
        <v>26001</v>
      </c>
    </row>
    <row r="69" spans="1:11" s="14" customFormat="1" ht="15" customHeight="1" x14ac:dyDescent="0.2">
      <c r="A69" s="2">
        <v>32</v>
      </c>
      <c r="B69" s="22" t="s">
        <v>3166</v>
      </c>
      <c r="C69" s="43" t="s">
        <v>3167</v>
      </c>
      <c r="D69" s="7">
        <v>2</v>
      </c>
      <c r="E69" s="7" t="s">
        <v>15</v>
      </c>
      <c r="F69" s="22">
        <v>1091844</v>
      </c>
      <c r="G69" s="22">
        <v>561067</v>
      </c>
      <c r="H69" s="22">
        <v>112</v>
      </c>
      <c r="I69" s="7" t="s">
        <v>25364</v>
      </c>
      <c r="J69" s="20">
        <v>0.5</v>
      </c>
      <c r="K69" s="45" t="s">
        <v>26001</v>
      </c>
    </row>
    <row r="70" spans="1:11" s="14" customFormat="1" ht="15" customHeight="1" x14ac:dyDescent="0.2">
      <c r="A70" s="2">
        <f t="shared" ref="A70" si="30">A69+1</f>
        <v>33</v>
      </c>
      <c r="B70" s="22" t="s">
        <v>3168</v>
      </c>
      <c r="C70" s="43" t="s">
        <v>3169</v>
      </c>
      <c r="D70" s="7">
        <v>2</v>
      </c>
      <c r="E70" s="7" t="s">
        <v>15</v>
      </c>
      <c r="F70" s="22">
        <v>1091831</v>
      </c>
      <c r="G70" s="22">
        <v>561088</v>
      </c>
      <c r="H70" s="22">
        <v>85</v>
      </c>
      <c r="I70" s="7" t="s">
        <v>25365</v>
      </c>
      <c r="J70" s="20">
        <v>0.5</v>
      </c>
      <c r="K70" s="45" t="s">
        <v>26001</v>
      </c>
    </row>
    <row r="71" spans="1:11" s="14" customFormat="1" ht="15" customHeight="1" x14ac:dyDescent="0.2">
      <c r="A71" s="2">
        <v>33</v>
      </c>
      <c r="B71" s="22" t="s">
        <v>3170</v>
      </c>
      <c r="C71" s="43" t="s">
        <v>3171</v>
      </c>
      <c r="D71" s="7">
        <v>2</v>
      </c>
      <c r="E71" s="7" t="s">
        <v>15</v>
      </c>
      <c r="F71" s="22">
        <v>1091835</v>
      </c>
      <c r="G71" s="22">
        <v>561092</v>
      </c>
      <c r="H71" s="22">
        <v>120</v>
      </c>
      <c r="I71" s="7" t="s">
        <v>25364</v>
      </c>
      <c r="J71" s="20">
        <v>0.5</v>
      </c>
      <c r="K71" s="45" t="s">
        <v>26001</v>
      </c>
    </row>
    <row r="72" spans="1:11" s="14" customFormat="1" ht="15" customHeight="1" x14ac:dyDescent="0.2">
      <c r="A72" s="2">
        <f t="shared" ref="A72" si="31">A71+1</f>
        <v>34</v>
      </c>
      <c r="B72" s="22" t="s">
        <v>3172</v>
      </c>
      <c r="C72" s="43" t="s">
        <v>3173</v>
      </c>
      <c r="D72" s="7">
        <v>2</v>
      </c>
      <c r="E72" s="7" t="s">
        <v>15</v>
      </c>
      <c r="F72" s="22">
        <v>1091837</v>
      </c>
      <c r="G72" s="22">
        <v>561096</v>
      </c>
      <c r="H72" s="22">
        <v>115</v>
      </c>
      <c r="I72" s="7" t="s">
        <v>25364</v>
      </c>
      <c r="J72" s="20">
        <v>0.5</v>
      </c>
      <c r="K72" s="45" t="s">
        <v>26001</v>
      </c>
    </row>
    <row r="73" spans="1:11" s="14" customFormat="1" ht="15" customHeight="1" x14ac:dyDescent="0.2">
      <c r="A73" s="2">
        <v>34</v>
      </c>
      <c r="B73" s="22" t="s">
        <v>3174</v>
      </c>
      <c r="C73" s="43" t="s">
        <v>3175</v>
      </c>
      <c r="D73" s="7">
        <v>2</v>
      </c>
      <c r="E73" s="7" t="s">
        <v>15</v>
      </c>
      <c r="F73" s="22">
        <v>1091581</v>
      </c>
      <c r="G73" s="22">
        <v>561082</v>
      </c>
      <c r="H73" s="22">
        <v>112</v>
      </c>
      <c r="I73" s="7" t="s">
        <v>25364</v>
      </c>
      <c r="J73" s="20">
        <v>0.5</v>
      </c>
      <c r="K73" s="45" t="s">
        <v>26001</v>
      </c>
    </row>
    <row r="74" spans="1:11" s="14" customFormat="1" ht="15" customHeight="1" x14ac:dyDescent="0.2">
      <c r="A74" s="2">
        <f t="shared" ref="A74" si="32">A73+1</f>
        <v>35</v>
      </c>
      <c r="B74" s="22" t="s">
        <v>3176</v>
      </c>
      <c r="C74" s="43" t="s">
        <v>3177</v>
      </c>
      <c r="D74" s="7">
        <v>2</v>
      </c>
      <c r="E74" s="7" t="s">
        <v>15</v>
      </c>
      <c r="F74" s="22">
        <v>1091847</v>
      </c>
      <c r="G74" s="22">
        <v>561107</v>
      </c>
      <c r="H74" s="22">
        <v>112</v>
      </c>
      <c r="I74" s="7" t="s">
        <v>25364</v>
      </c>
      <c r="J74" s="20">
        <v>0.5</v>
      </c>
      <c r="K74" s="45" t="s">
        <v>26001</v>
      </c>
    </row>
    <row r="75" spans="1:11" s="14" customFormat="1" ht="15" customHeight="1" x14ac:dyDescent="0.2">
      <c r="A75" s="2">
        <v>35</v>
      </c>
      <c r="B75" s="22" t="s">
        <v>3178</v>
      </c>
      <c r="C75" s="43" t="s">
        <v>3179</v>
      </c>
      <c r="D75" s="7">
        <v>2</v>
      </c>
      <c r="E75" s="7" t="s">
        <v>15</v>
      </c>
      <c r="F75" s="22">
        <v>1091848</v>
      </c>
      <c r="G75" s="22">
        <v>561114</v>
      </c>
      <c r="H75" s="22">
        <v>112</v>
      </c>
      <c r="I75" s="7" t="s">
        <v>25364</v>
      </c>
      <c r="J75" s="20">
        <v>0.5</v>
      </c>
      <c r="K75" s="45" t="s">
        <v>26001</v>
      </c>
    </row>
    <row r="76" spans="1:11" s="14" customFormat="1" ht="15" customHeight="1" x14ac:dyDescent="0.2">
      <c r="A76" s="2">
        <f t="shared" ref="A76" si="33">A75+1</f>
        <v>36</v>
      </c>
      <c r="B76" s="22" t="s">
        <v>3180</v>
      </c>
      <c r="C76" s="43" t="s">
        <v>1231</v>
      </c>
      <c r="D76" s="7">
        <v>2</v>
      </c>
      <c r="E76" s="7" t="s">
        <v>15</v>
      </c>
      <c r="F76" s="22">
        <v>1092176</v>
      </c>
      <c r="G76" s="22">
        <v>561108</v>
      </c>
      <c r="H76" s="22">
        <v>85</v>
      </c>
      <c r="I76" s="7" t="s">
        <v>25365</v>
      </c>
      <c r="J76" s="20">
        <v>0.5</v>
      </c>
      <c r="K76" s="45" t="s">
        <v>26001</v>
      </c>
    </row>
    <row r="77" spans="1:11" s="14" customFormat="1" ht="15" customHeight="1" x14ac:dyDescent="0.2">
      <c r="A77" s="2">
        <v>36</v>
      </c>
      <c r="B77" s="22" t="s">
        <v>3181</v>
      </c>
      <c r="C77" s="43" t="s">
        <v>3182</v>
      </c>
      <c r="D77" s="7">
        <v>2</v>
      </c>
      <c r="E77" s="7" t="s">
        <v>15</v>
      </c>
      <c r="F77" s="22">
        <v>1092263</v>
      </c>
      <c r="G77" s="22">
        <v>561073</v>
      </c>
      <c r="H77" s="22">
        <v>85</v>
      </c>
      <c r="I77" s="7" t="s">
        <v>25365</v>
      </c>
      <c r="J77" s="20">
        <v>0.5</v>
      </c>
      <c r="K77" s="45" t="s">
        <v>26001</v>
      </c>
    </row>
    <row r="78" spans="1:11" s="14" customFormat="1" ht="15" customHeight="1" x14ac:dyDescent="0.2">
      <c r="A78" s="2">
        <f t="shared" ref="A78" si="34">A77+1</f>
        <v>37</v>
      </c>
      <c r="B78" s="22" t="s">
        <v>3183</v>
      </c>
      <c r="C78" s="43" t="s">
        <v>866</v>
      </c>
      <c r="D78" s="7">
        <v>2</v>
      </c>
      <c r="E78" s="7" t="s">
        <v>15</v>
      </c>
      <c r="F78" s="22">
        <v>1092250</v>
      </c>
      <c r="G78" s="22">
        <v>561148</v>
      </c>
      <c r="H78" s="22">
        <v>85</v>
      </c>
      <c r="I78" s="7" t="s">
        <v>25365</v>
      </c>
      <c r="J78" s="20">
        <v>0.5</v>
      </c>
      <c r="K78" s="45" t="s">
        <v>26001</v>
      </c>
    </row>
    <row r="79" spans="1:11" s="14" customFormat="1" ht="15" customHeight="1" x14ac:dyDescent="0.2">
      <c r="A79" s="2">
        <v>37</v>
      </c>
      <c r="B79" s="22" t="s">
        <v>3184</v>
      </c>
      <c r="C79" s="43" t="s">
        <v>1033</v>
      </c>
      <c r="D79" s="7">
        <v>2</v>
      </c>
      <c r="E79" s="7" t="s">
        <v>15</v>
      </c>
      <c r="F79" s="22">
        <v>1092104</v>
      </c>
      <c r="G79" s="22">
        <v>561149</v>
      </c>
      <c r="H79" s="22">
        <v>85</v>
      </c>
      <c r="I79" s="7" t="s">
        <v>25365</v>
      </c>
      <c r="J79" s="20">
        <v>0.5</v>
      </c>
      <c r="K79" s="45" t="s">
        <v>26001</v>
      </c>
    </row>
    <row r="80" spans="1:11" s="14" customFormat="1" ht="15" customHeight="1" x14ac:dyDescent="0.2">
      <c r="A80" s="2">
        <f t="shared" ref="A80" si="35">A79+1</f>
        <v>38</v>
      </c>
      <c r="B80" s="22" t="s">
        <v>3185</v>
      </c>
      <c r="C80" s="43" t="s">
        <v>3186</v>
      </c>
      <c r="D80" s="7">
        <v>2</v>
      </c>
      <c r="E80" s="7" t="s">
        <v>15</v>
      </c>
      <c r="F80" s="22">
        <v>1092384</v>
      </c>
      <c r="G80" s="22">
        <v>561271</v>
      </c>
      <c r="H80" s="22">
        <v>115</v>
      </c>
      <c r="I80" s="7" t="s">
        <v>25364</v>
      </c>
      <c r="J80" s="20">
        <v>0.5</v>
      </c>
      <c r="K80" s="45" t="s">
        <v>26001</v>
      </c>
    </row>
    <row r="81" spans="1:11" s="14" customFormat="1" ht="15" customHeight="1" x14ac:dyDescent="0.2">
      <c r="A81" s="2">
        <v>38</v>
      </c>
      <c r="B81" s="22" t="s">
        <v>3187</v>
      </c>
      <c r="C81" s="43" t="s">
        <v>3188</v>
      </c>
      <c r="D81" s="7">
        <v>2</v>
      </c>
      <c r="E81" s="7" t="s">
        <v>15</v>
      </c>
      <c r="F81" s="22">
        <v>1092390</v>
      </c>
      <c r="G81" s="22">
        <v>561271</v>
      </c>
      <c r="H81" s="22">
        <v>112</v>
      </c>
      <c r="I81" s="7" t="s">
        <v>25364</v>
      </c>
      <c r="J81" s="20">
        <v>0.5</v>
      </c>
      <c r="K81" s="45" t="s">
        <v>26001</v>
      </c>
    </row>
    <row r="82" spans="1:11" s="14" customFormat="1" ht="15" customHeight="1" x14ac:dyDescent="0.2">
      <c r="A82" s="2">
        <f t="shared" ref="A82" si="36">A81+1</f>
        <v>39</v>
      </c>
      <c r="B82" s="22" t="s">
        <v>3189</v>
      </c>
      <c r="C82" s="43" t="s">
        <v>3190</v>
      </c>
      <c r="D82" s="7">
        <v>2</v>
      </c>
      <c r="E82" s="7" t="s">
        <v>15</v>
      </c>
      <c r="F82" s="22">
        <v>1092392</v>
      </c>
      <c r="G82" s="22">
        <v>561268</v>
      </c>
      <c r="H82" s="22">
        <v>112</v>
      </c>
      <c r="I82" s="7" t="s">
        <v>25364</v>
      </c>
      <c r="J82" s="20">
        <v>0.5</v>
      </c>
      <c r="K82" s="45" t="s">
        <v>26001</v>
      </c>
    </row>
    <row r="83" spans="1:11" s="14" customFormat="1" ht="15" customHeight="1" x14ac:dyDescent="0.2">
      <c r="A83" s="2">
        <v>39</v>
      </c>
      <c r="B83" s="22" t="s">
        <v>3191</v>
      </c>
      <c r="C83" s="43" t="s">
        <v>3192</v>
      </c>
      <c r="D83" s="7">
        <v>2</v>
      </c>
      <c r="E83" s="7" t="s">
        <v>15</v>
      </c>
      <c r="F83" s="22">
        <v>1092426</v>
      </c>
      <c r="G83" s="22">
        <v>561236</v>
      </c>
      <c r="H83" s="22">
        <v>112</v>
      </c>
      <c r="I83" s="7" t="s">
        <v>25364</v>
      </c>
      <c r="J83" s="20">
        <v>0.5</v>
      </c>
      <c r="K83" s="45" t="s">
        <v>26001</v>
      </c>
    </row>
    <row r="84" spans="1:11" s="14" customFormat="1" ht="15" customHeight="1" x14ac:dyDescent="0.2">
      <c r="A84" s="2">
        <f t="shared" ref="A84" si="37">A83+1</f>
        <v>40</v>
      </c>
      <c r="B84" s="22" t="s">
        <v>3193</v>
      </c>
      <c r="C84" s="43" t="s">
        <v>3194</v>
      </c>
      <c r="D84" s="7">
        <v>2</v>
      </c>
      <c r="E84" s="7" t="s">
        <v>15</v>
      </c>
      <c r="F84" s="22">
        <v>1092511</v>
      </c>
      <c r="G84" s="22">
        <v>561305</v>
      </c>
      <c r="H84" s="22">
        <v>120</v>
      </c>
      <c r="I84" s="7" t="s">
        <v>25364</v>
      </c>
      <c r="J84" s="20">
        <v>0.5</v>
      </c>
      <c r="K84" s="45" t="s">
        <v>26001</v>
      </c>
    </row>
    <row r="85" spans="1:11" s="14" customFormat="1" ht="15" customHeight="1" x14ac:dyDescent="0.2">
      <c r="A85" s="2">
        <v>40</v>
      </c>
      <c r="B85" s="22" t="s">
        <v>3195</v>
      </c>
      <c r="C85" s="43" t="s">
        <v>3196</v>
      </c>
      <c r="D85" s="7">
        <v>2</v>
      </c>
      <c r="E85" s="7" t="s">
        <v>15</v>
      </c>
      <c r="F85" s="22">
        <v>1092487</v>
      </c>
      <c r="G85" s="22">
        <v>561295</v>
      </c>
      <c r="H85" s="22">
        <v>100</v>
      </c>
      <c r="I85" s="7" t="s">
        <v>25364</v>
      </c>
      <c r="J85" s="20">
        <v>0.5</v>
      </c>
      <c r="K85" s="45" t="s">
        <v>26001</v>
      </c>
    </row>
    <row r="86" spans="1:11" s="14" customFormat="1" ht="15" customHeight="1" x14ac:dyDescent="0.2">
      <c r="A86" s="2">
        <f t="shared" ref="A86" si="38">A85+1</f>
        <v>41</v>
      </c>
      <c r="B86" s="22" t="s">
        <v>3197</v>
      </c>
      <c r="C86" s="43" t="s">
        <v>3198</v>
      </c>
      <c r="D86" s="7">
        <v>2</v>
      </c>
      <c r="E86" s="7" t="s">
        <v>15</v>
      </c>
      <c r="F86" s="22">
        <v>1091965</v>
      </c>
      <c r="G86" s="22">
        <v>560732</v>
      </c>
      <c r="H86" s="22">
        <v>112</v>
      </c>
      <c r="I86" s="7" t="s">
        <v>25364</v>
      </c>
      <c r="J86" s="20">
        <v>0.5</v>
      </c>
      <c r="K86" s="45" t="s">
        <v>26001</v>
      </c>
    </row>
    <row r="87" spans="1:11" s="14" customFormat="1" ht="15" customHeight="1" x14ac:dyDescent="0.2">
      <c r="A87" s="2">
        <v>41</v>
      </c>
      <c r="B87" s="22" t="s">
        <v>3199</v>
      </c>
      <c r="C87" s="43" t="s">
        <v>3200</v>
      </c>
      <c r="D87" s="7">
        <v>2</v>
      </c>
      <c r="E87" s="7" t="s">
        <v>15</v>
      </c>
      <c r="F87" s="22">
        <v>1091987</v>
      </c>
      <c r="G87" s="22">
        <v>560738</v>
      </c>
      <c r="H87" s="22">
        <v>90</v>
      </c>
      <c r="I87" s="7" t="s">
        <v>25365</v>
      </c>
      <c r="J87" s="20">
        <v>0.5</v>
      </c>
      <c r="K87" s="45" t="s">
        <v>26001</v>
      </c>
    </row>
    <row r="88" spans="1:11" s="14" customFormat="1" ht="15" customHeight="1" x14ac:dyDescent="0.2">
      <c r="A88" s="2">
        <f t="shared" ref="A88" si="39">A87+1</f>
        <v>42</v>
      </c>
      <c r="B88" s="22" t="s">
        <v>3201</v>
      </c>
      <c r="C88" s="43" t="s">
        <v>3202</v>
      </c>
      <c r="D88" s="7">
        <v>2</v>
      </c>
      <c r="E88" s="7" t="s">
        <v>15</v>
      </c>
      <c r="F88" s="22">
        <v>1092026</v>
      </c>
      <c r="G88" s="22">
        <v>560640</v>
      </c>
      <c r="H88" s="22">
        <v>85</v>
      </c>
      <c r="I88" s="7" t="s">
        <v>25365</v>
      </c>
      <c r="J88" s="20">
        <v>0.5</v>
      </c>
      <c r="K88" s="45" t="s">
        <v>26001</v>
      </c>
    </row>
    <row r="89" spans="1:11" s="14" customFormat="1" ht="15" customHeight="1" x14ac:dyDescent="0.2">
      <c r="A89" s="2">
        <v>42</v>
      </c>
      <c r="B89" s="22" t="s">
        <v>3203</v>
      </c>
      <c r="C89" s="43" t="s">
        <v>3204</v>
      </c>
      <c r="D89" s="7">
        <v>2</v>
      </c>
      <c r="E89" s="7" t="s">
        <v>15</v>
      </c>
      <c r="F89" s="22">
        <v>1092017</v>
      </c>
      <c r="G89" s="22">
        <v>560648</v>
      </c>
      <c r="H89" s="22">
        <v>85</v>
      </c>
      <c r="I89" s="7" t="s">
        <v>25365</v>
      </c>
      <c r="J89" s="20">
        <v>0.5</v>
      </c>
      <c r="K89" s="45" t="s">
        <v>26001</v>
      </c>
    </row>
    <row r="90" spans="1:11" s="14" customFormat="1" ht="15" customHeight="1" x14ac:dyDescent="0.2">
      <c r="A90" s="2">
        <f t="shared" ref="A90" si="40">A89+1</f>
        <v>43</v>
      </c>
      <c r="B90" s="22" t="s">
        <v>3205</v>
      </c>
      <c r="C90" s="43" t="s">
        <v>3206</v>
      </c>
      <c r="D90" s="7">
        <v>2</v>
      </c>
      <c r="E90" s="7" t="s">
        <v>15</v>
      </c>
      <c r="F90" s="22">
        <v>1092053</v>
      </c>
      <c r="G90" s="22">
        <v>560707</v>
      </c>
      <c r="H90" s="22">
        <v>85</v>
      </c>
      <c r="I90" s="7" t="s">
        <v>25365</v>
      </c>
      <c r="J90" s="20">
        <v>0.5</v>
      </c>
      <c r="K90" s="45" t="s">
        <v>26001</v>
      </c>
    </row>
    <row r="91" spans="1:11" s="14" customFormat="1" ht="15" customHeight="1" x14ac:dyDescent="0.2">
      <c r="A91" s="2">
        <v>43</v>
      </c>
      <c r="B91" s="22" t="s">
        <v>3207</v>
      </c>
      <c r="C91" s="43" t="s">
        <v>3208</v>
      </c>
      <c r="D91" s="7">
        <v>2</v>
      </c>
      <c r="E91" s="7" t="s">
        <v>15</v>
      </c>
      <c r="F91" s="22">
        <v>1092075</v>
      </c>
      <c r="G91" s="22">
        <v>560851</v>
      </c>
      <c r="H91" s="22">
        <v>115</v>
      </c>
      <c r="I91" s="7" t="s">
        <v>25364</v>
      </c>
      <c r="J91" s="20">
        <v>0.5</v>
      </c>
      <c r="K91" s="45" t="s">
        <v>26001</v>
      </c>
    </row>
    <row r="92" spans="1:11" s="14" customFormat="1" ht="15" customHeight="1" x14ac:dyDescent="0.2">
      <c r="A92" s="2">
        <f t="shared" ref="A92" si="41">A91+1</f>
        <v>44</v>
      </c>
      <c r="B92" s="22" t="s">
        <v>3209</v>
      </c>
      <c r="C92" s="43" t="s">
        <v>3133</v>
      </c>
      <c r="D92" s="7">
        <v>2</v>
      </c>
      <c r="E92" s="7" t="s">
        <v>15</v>
      </c>
      <c r="F92" s="22">
        <v>1092054</v>
      </c>
      <c r="G92" s="22">
        <v>560815</v>
      </c>
      <c r="H92" s="22">
        <v>115</v>
      </c>
      <c r="I92" s="7" t="s">
        <v>25364</v>
      </c>
      <c r="J92" s="20">
        <v>0.5</v>
      </c>
      <c r="K92" s="45" t="s">
        <v>26001</v>
      </c>
    </row>
    <row r="93" spans="1:11" s="14" customFormat="1" ht="15" customHeight="1" x14ac:dyDescent="0.2">
      <c r="A93" s="2">
        <v>44</v>
      </c>
      <c r="B93" s="22" t="s">
        <v>3210</v>
      </c>
      <c r="C93" s="43" t="s">
        <v>3211</v>
      </c>
      <c r="D93" s="7">
        <v>2</v>
      </c>
      <c r="E93" s="7" t="s">
        <v>15</v>
      </c>
      <c r="F93" s="22">
        <v>1092084</v>
      </c>
      <c r="G93" s="22">
        <v>560843</v>
      </c>
      <c r="H93" s="22">
        <v>115</v>
      </c>
      <c r="I93" s="7" t="s">
        <v>25364</v>
      </c>
      <c r="J93" s="20">
        <v>0.5</v>
      </c>
      <c r="K93" s="45" t="s">
        <v>26001</v>
      </c>
    </row>
    <row r="94" spans="1:11" s="14" customFormat="1" ht="15" customHeight="1" x14ac:dyDescent="0.2">
      <c r="A94" s="2">
        <f t="shared" ref="A94" si="42">A93+1</f>
        <v>45</v>
      </c>
      <c r="B94" s="22" t="s">
        <v>3212</v>
      </c>
      <c r="C94" s="43" t="s">
        <v>3213</v>
      </c>
      <c r="D94" s="7">
        <v>2</v>
      </c>
      <c r="E94" s="7" t="s">
        <v>15</v>
      </c>
      <c r="F94" s="22">
        <v>1091976</v>
      </c>
      <c r="G94" s="22">
        <v>560874</v>
      </c>
      <c r="H94" s="22">
        <v>115</v>
      </c>
      <c r="I94" s="7" t="s">
        <v>25364</v>
      </c>
      <c r="J94" s="20">
        <v>0.5</v>
      </c>
      <c r="K94" s="45" t="s">
        <v>26001</v>
      </c>
    </row>
    <row r="95" spans="1:11" s="14" customFormat="1" ht="15" customHeight="1" x14ac:dyDescent="0.2">
      <c r="A95" s="2">
        <v>45</v>
      </c>
      <c r="B95" s="22" t="s">
        <v>3214</v>
      </c>
      <c r="C95" s="43" t="s">
        <v>3215</v>
      </c>
      <c r="D95" s="7">
        <v>2</v>
      </c>
      <c r="E95" s="7" t="s">
        <v>15</v>
      </c>
      <c r="F95" s="22">
        <v>1091969</v>
      </c>
      <c r="G95" s="22">
        <v>560876</v>
      </c>
      <c r="H95" s="22">
        <v>115</v>
      </c>
      <c r="I95" s="7" t="s">
        <v>25364</v>
      </c>
      <c r="J95" s="20">
        <v>0.5</v>
      </c>
      <c r="K95" s="45" t="s">
        <v>26001</v>
      </c>
    </row>
    <row r="96" spans="1:11" s="14" customFormat="1" ht="15" customHeight="1" x14ac:dyDescent="0.2">
      <c r="A96" s="2">
        <f t="shared" ref="A96" si="43">A95+1</f>
        <v>46</v>
      </c>
      <c r="B96" s="22" t="s">
        <v>3216</v>
      </c>
      <c r="C96" s="43" t="s">
        <v>3217</v>
      </c>
      <c r="D96" s="7">
        <v>2</v>
      </c>
      <c r="E96" s="7" t="s">
        <v>15</v>
      </c>
      <c r="F96" s="22">
        <v>1091961</v>
      </c>
      <c r="G96" s="22">
        <v>560865</v>
      </c>
      <c r="H96" s="22">
        <v>105</v>
      </c>
      <c r="I96" s="7" t="s">
        <v>25364</v>
      </c>
      <c r="J96" s="20">
        <v>0.5</v>
      </c>
      <c r="K96" s="45" t="s">
        <v>26001</v>
      </c>
    </row>
    <row r="97" spans="1:11" s="14" customFormat="1" ht="15" customHeight="1" x14ac:dyDescent="0.2">
      <c r="A97" s="2">
        <v>46</v>
      </c>
      <c r="B97" s="22" t="s">
        <v>3218</v>
      </c>
      <c r="C97" s="43" t="s">
        <v>3219</v>
      </c>
      <c r="D97" s="7">
        <v>2</v>
      </c>
      <c r="E97" s="7" t="s">
        <v>15</v>
      </c>
      <c r="F97" s="2">
        <v>1091956</v>
      </c>
      <c r="G97" s="2">
        <v>560902</v>
      </c>
      <c r="H97" s="44">
        <v>120</v>
      </c>
      <c r="I97" s="7" t="s">
        <v>25364</v>
      </c>
      <c r="J97" s="20">
        <v>0.5</v>
      </c>
      <c r="K97" s="45" t="s">
        <v>26001</v>
      </c>
    </row>
    <row r="98" spans="1:11" s="14" customFormat="1" ht="15" customHeight="1" x14ac:dyDescent="0.2">
      <c r="A98" s="2">
        <f t="shared" ref="A98" si="44">A97+1</f>
        <v>47</v>
      </c>
      <c r="B98" s="22" t="s">
        <v>3220</v>
      </c>
      <c r="C98" s="43" t="s">
        <v>3221</v>
      </c>
      <c r="D98" s="7">
        <v>2</v>
      </c>
      <c r="E98" s="7" t="s">
        <v>15</v>
      </c>
      <c r="F98" s="2">
        <v>1091948</v>
      </c>
      <c r="G98" s="2">
        <v>560905</v>
      </c>
      <c r="H98" s="44">
        <v>120</v>
      </c>
      <c r="I98" s="7" t="s">
        <v>25364</v>
      </c>
      <c r="J98" s="20">
        <v>0.5</v>
      </c>
      <c r="K98" s="45" t="s">
        <v>26001</v>
      </c>
    </row>
    <row r="99" spans="1:11" s="14" customFormat="1" ht="15" customHeight="1" x14ac:dyDescent="0.2">
      <c r="A99" s="2">
        <v>47</v>
      </c>
      <c r="B99" s="22" t="s">
        <v>3222</v>
      </c>
      <c r="C99" s="43" t="s">
        <v>3223</v>
      </c>
      <c r="D99" s="7">
        <v>2</v>
      </c>
      <c r="E99" s="7" t="s">
        <v>15</v>
      </c>
      <c r="F99" s="2">
        <v>1091937</v>
      </c>
      <c r="G99" s="2">
        <v>560911</v>
      </c>
      <c r="H99" s="44">
        <v>112</v>
      </c>
      <c r="I99" s="7" t="s">
        <v>25364</v>
      </c>
      <c r="J99" s="20">
        <v>0.5</v>
      </c>
      <c r="K99" s="45" t="s">
        <v>26001</v>
      </c>
    </row>
    <row r="100" spans="1:11" s="14" customFormat="1" ht="15" customHeight="1" x14ac:dyDescent="0.2">
      <c r="A100" s="2">
        <f t="shared" ref="A100" si="45">A99+1</f>
        <v>48</v>
      </c>
      <c r="B100" s="22" t="s">
        <v>3224</v>
      </c>
      <c r="C100" s="43" t="s">
        <v>3225</v>
      </c>
      <c r="D100" s="7">
        <v>2</v>
      </c>
      <c r="E100" s="7" t="s">
        <v>15</v>
      </c>
      <c r="F100" s="2">
        <v>1091880</v>
      </c>
      <c r="G100" s="2">
        <v>560918</v>
      </c>
      <c r="H100" s="44">
        <v>112</v>
      </c>
      <c r="I100" s="7" t="s">
        <v>25364</v>
      </c>
      <c r="J100" s="20">
        <v>0.5</v>
      </c>
      <c r="K100" s="45" t="s">
        <v>26001</v>
      </c>
    </row>
    <row r="101" spans="1:11" s="14" customFormat="1" ht="15" customHeight="1" x14ac:dyDescent="0.2">
      <c r="A101" s="2">
        <v>48</v>
      </c>
      <c r="B101" s="22" t="s">
        <v>3226</v>
      </c>
      <c r="C101" s="43" t="s">
        <v>3227</v>
      </c>
      <c r="D101" s="7">
        <v>2</v>
      </c>
      <c r="E101" s="7" t="s">
        <v>15</v>
      </c>
      <c r="F101" s="2">
        <v>1091845</v>
      </c>
      <c r="G101" s="2">
        <v>560911</v>
      </c>
      <c r="H101" s="44">
        <v>112</v>
      </c>
      <c r="I101" s="7" t="s">
        <v>25364</v>
      </c>
      <c r="J101" s="20">
        <v>0.5</v>
      </c>
      <c r="K101" s="45" t="s">
        <v>26001</v>
      </c>
    </row>
    <row r="102" spans="1:11" s="14" customFormat="1" ht="15" customHeight="1" x14ac:dyDescent="0.2">
      <c r="A102" s="2">
        <f t="shared" ref="A102" si="46">A101+1</f>
        <v>49</v>
      </c>
      <c r="B102" s="22" t="s">
        <v>3228</v>
      </c>
      <c r="C102" s="43" t="s">
        <v>3229</v>
      </c>
      <c r="D102" s="7">
        <v>2</v>
      </c>
      <c r="E102" s="7" t="s">
        <v>15</v>
      </c>
      <c r="F102" s="2">
        <v>1091917</v>
      </c>
      <c r="G102" s="2">
        <v>560952</v>
      </c>
      <c r="H102" s="44">
        <v>115</v>
      </c>
      <c r="I102" s="7" t="s">
        <v>25364</v>
      </c>
      <c r="J102" s="20">
        <v>0.5</v>
      </c>
      <c r="K102" s="45" t="s">
        <v>26001</v>
      </c>
    </row>
    <row r="103" spans="1:11" s="14" customFormat="1" ht="15" customHeight="1" x14ac:dyDescent="0.2">
      <c r="A103" s="2">
        <v>49</v>
      </c>
      <c r="B103" s="22" t="s">
        <v>3230</v>
      </c>
      <c r="C103" s="43" t="s">
        <v>3231</v>
      </c>
      <c r="D103" s="7">
        <v>2</v>
      </c>
      <c r="E103" s="7" t="s">
        <v>15</v>
      </c>
      <c r="F103" s="2">
        <v>1091766</v>
      </c>
      <c r="G103" s="2">
        <v>560949</v>
      </c>
      <c r="H103" s="44">
        <v>120</v>
      </c>
      <c r="I103" s="7" t="s">
        <v>25364</v>
      </c>
      <c r="J103" s="20">
        <v>0.5</v>
      </c>
      <c r="K103" s="45" t="s">
        <v>26001</v>
      </c>
    </row>
    <row r="104" spans="1:11" s="14" customFormat="1" ht="15" customHeight="1" x14ac:dyDescent="0.2">
      <c r="A104" s="2">
        <f t="shared" ref="A104" si="47">A103+1</f>
        <v>50</v>
      </c>
      <c r="B104" s="22" t="s">
        <v>3232</v>
      </c>
      <c r="C104" s="43" t="s">
        <v>3233</v>
      </c>
      <c r="D104" s="7">
        <v>2</v>
      </c>
      <c r="E104" s="7" t="s">
        <v>15</v>
      </c>
      <c r="F104" s="2">
        <v>1092126</v>
      </c>
      <c r="G104" s="2">
        <v>560776</v>
      </c>
      <c r="H104" s="44">
        <v>115</v>
      </c>
      <c r="I104" s="7" t="s">
        <v>25364</v>
      </c>
      <c r="J104" s="20">
        <v>0.5</v>
      </c>
      <c r="K104" s="45" t="s">
        <v>26001</v>
      </c>
    </row>
    <row r="105" spans="1:11" s="14" customFormat="1" ht="15" customHeight="1" x14ac:dyDescent="0.2">
      <c r="A105" s="2">
        <v>50</v>
      </c>
      <c r="B105" s="22" t="s">
        <v>3234</v>
      </c>
      <c r="C105" s="43" t="s">
        <v>3235</v>
      </c>
      <c r="D105" s="7">
        <v>2</v>
      </c>
      <c r="E105" s="7" t="s">
        <v>15</v>
      </c>
      <c r="F105" s="2">
        <v>1092015</v>
      </c>
      <c r="G105" s="2">
        <v>560828</v>
      </c>
      <c r="H105" s="44">
        <v>85</v>
      </c>
      <c r="I105" s="7" t="s">
        <v>25365</v>
      </c>
      <c r="J105" s="20">
        <v>0.5</v>
      </c>
      <c r="K105" s="45" t="s">
        <v>26001</v>
      </c>
    </row>
    <row r="106" spans="1:11" s="14" customFormat="1" ht="15" customHeight="1" x14ac:dyDescent="0.2">
      <c r="A106" s="2">
        <f t="shared" ref="A106" si="48">A105+1</f>
        <v>51</v>
      </c>
      <c r="B106" s="22" t="s">
        <v>3236</v>
      </c>
      <c r="C106" s="43" t="s">
        <v>3237</v>
      </c>
      <c r="D106" s="7">
        <v>2</v>
      </c>
      <c r="E106" s="7" t="s">
        <v>15</v>
      </c>
      <c r="F106" s="2">
        <v>1092078</v>
      </c>
      <c r="G106" s="2">
        <v>560778</v>
      </c>
      <c r="H106" s="44">
        <v>85</v>
      </c>
      <c r="I106" s="7" t="s">
        <v>25365</v>
      </c>
      <c r="J106" s="20">
        <v>0.5</v>
      </c>
      <c r="K106" s="45" t="s">
        <v>26001</v>
      </c>
    </row>
    <row r="107" spans="1:11" s="14" customFormat="1" ht="15" customHeight="1" x14ac:dyDescent="0.2">
      <c r="A107" s="2">
        <v>51</v>
      </c>
      <c r="B107" s="22" t="s">
        <v>3238</v>
      </c>
      <c r="C107" s="43" t="s">
        <v>3239</v>
      </c>
      <c r="D107" s="7">
        <v>2</v>
      </c>
      <c r="E107" s="7" t="s">
        <v>15</v>
      </c>
      <c r="F107" s="2">
        <v>1092176</v>
      </c>
      <c r="G107" s="2">
        <v>560905</v>
      </c>
      <c r="H107" s="44">
        <v>112</v>
      </c>
      <c r="I107" s="7" t="s">
        <v>25364</v>
      </c>
      <c r="J107" s="20">
        <v>0.5</v>
      </c>
      <c r="K107" s="45" t="s">
        <v>26001</v>
      </c>
    </row>
    <row r="108" spans="1:11" s="14" customFormat="1" ht="15" customHeight="1" x14ac:dyDescent="0.2">
      <c r="A108" s="2">
        <f t="shared" ref="A108" si="49">A107+1</f>
        <v>52</v>
      </c>
      <c r="B108" s="22" t="s">
        <v>3240</v>
      </c>
      <c r="C108" s="43" t="s">
        <v>3241</v>
      </c>
      <c r="D108" s="7">
        <v>2</v>
      </c>
      <c r="E108" s="7" t="s">
        <v>15</v>
      </c>
      <c r="F108" s="2">
        <v>1092139</v>
      </c>
      <c r="G108" s="2">
        <v>561068</v>
      </c>
      <c r="H108" s="44">
        <v>112</v>
      </c>
      <c r="I108" s="7" t="s">
        <v>25364</v>
      </c>
      <c r="J108" s="20">
        <v>0.5</v>
      </c>
      <c r="K108" s="45" t="s">
        <v>26001</v>
      </c>
    </row>
    <row r="109" spans="1:11" s="14" customFormat="1" ht="15" customHeight="1" x14ac:dyDescent="0.2">
      <c r="A109" s="2">
        <v>52</v>
      </c>
      <c r="B109" s="22" t="s">
        <v>3242</v>
      </c>
      <c r="C109" s="43" t="s">
        <v>3243</v>
      </c>
      <c r="D109" s="7">
        <v>2</v>
      </c>
      <c r="E109" s="7" t="s">
        <v>15</v>
      </c>
      <c r="F109" s="2">
        <v>1092146</v>
      </c>
      <c r="G109" s="2">
        <v>560969</v>
      </c>
      <c r="H109" s="44">
        <v>112</v>
      </c>
      <c r="I109" s="7" t="s">
        <v>25364</v>
      </c>
      <c r="J109" s="20">
        <f>SUM(K109:K109)</f>
        <v>0</v>
      </c>
      <c r="K109" s="45" t="s">
        <v>26001</v>
      </c>
    </row>
    <row r="110" spans="1:11" s="14" customFormat="1" ht="15" customHeight="1" x14ac:dyDescent="0.2">
      <c r="A110" s="2">
        <f t="shared" ref="A110" si="50">A109+1</f>
        <v>53</v>
      </c>
      <c r="B110" s="22" t="s">
        <v>3244</v>
      </c>
      <c r="C110" s="43" t="s">
        <v>3245</v>
      </c>
      <c r="D110" s="7">
        <v>2</v>
      </c>
      <c r="E110" s="7" t="s">
        <v>15</v>
      </c>
      <c r="F110" s="2">
        <v>1092230</v>
      </c>
      <c r="G110" s="2">
        <v>5611001</v>
      </c>
      <c r="H110" s="44">
        <v>112</v>
      </c>
      <c r="I110" s="7" t="s">
        <v>25364</v>
      </c>
      <c r="J110" s="20">
        <v>0.5</v>
      </c>
      <c r="K110" s="45" t="s">
        <v>26001</v>
      </c>
    </row>
    <row r="111" spans="1:11" s="14" customFormat="1" ht="15" customHeight="1" x14ac:dyDescent="0.2">
      <c r="A111" s="2">
        <v>53</v>
      </c>
      <c r="B111" s="22" t="s">
        <v>3246</v>
      </c>
      <c r="C111" s="43" t="s">
        <v>3247</v>
      </c>
      <c r="D111" s="7">
        <v>2</v>
      </c>
      <c r="E111" s="7" t="s">
        <v>15</v>
      </c>
      <c r="F111" s="2">
        <v>1092196</v>
      </c>
      <c r="G111" s="2">
        <v>560953</v>
      </c>
      <c r="H111" s="44">
        <v>100</v>
      </c>
      <c r="I111" s="7" t="s">
        <v>25364</v>
      </c>
      <c r="J111" s="20">
        <v>0.5</v>
      </c>
      <c r="K111" s="45" t="s">
        <v>26001</v>
      </c>
    </row>
    <row r="112" spans="1:11" s="14" customFormat="1" ht="15" customHeight="1" x14ac:dyDescent="0.2">
      <c r="A112" s="2">
        <f t="shared" ref="A112" si="51">A111+1</f>
        <v>54</v>
      </c>
      <c r="B112" s="22" t="s">
        <v>3248</v>
      </c>
      <c r="C112" s="43" t="s">
        <v>3245</v>
      </c>
      <c r="D112" s="7">
        <v>2</v>
      </c>
      <c r="E112" s="7" t="s">
        <v>15</v>
      </c>
      <c r="F112" s="2">
        <v>1092230</v>
      </c>
      <c r="G112" s="2">
        <v>561001</v>
      </c>
      <c r="H112" s="44">
        <v>112</v>
      </c>
      <c r="I112" s="7" t="s">
        <v>25364</v>
      </c>
      <c r="J112" s="20">
        <v>0.5</v>
      </c>
      <c r="K112" s="45" t="s">
        <v>26001</v>
      </c>
    </row>
    <row r="113" spans="1:11" s="14" customFormat="1" ht="15" customHeight="1" x14ac:dyDescent="0.2">
      <c r="A113" s="2">
        <v>54</v>
      </c>
      <c r="B113" s="22" t="s">
        <v>3249</v>
      </c>
      <c r="C113" s="43" t="s">
        <v>3250</v>
      </c>
      <c r="D113" s="7">
        <v>2</v>
      </c>
      <c r="E113" s="7" t="s">
        <v>15</v>
      </c>
      <c r="F113" s="2">
        <v>1092334</v>
      </c>
      <c r="G113" s="2">
        <v>561150</v>
      </c>
      <c r="H113" s="44">
        <v>112</v>
      </c>
      <c r="I113" s="7" t="s">
        <v>25364</v>
      </c>
      <c r="J113" s="20">
        <v>0.5</v>
      </c>
      <c r="K113" s="45" t="s">
        <v>26001</v>
      </c>
    </row>
    <row r="114" spans="1:11" s="14" customFormat="1" ht="15" customHeight="1" x14ac:dyDescent="0.2">
      <c r="A114" s="2">
        <f t="shared" ref="A114" si="52">A113+1</f>
        <v>55</v>
      </c>
      <c r="B114" s="22" t="s">
        <v>3251</v>
      </c>
      <c r="C114" s="43" t="s">
        <v>1136</v>
      </c>
      <c r="D114" s="7">
        <v>3</v>
      </c>
      <c r="E114" s="7" t="s">
        <v>15</v>
      </c>
      <c r="F114" s="2">
        <v>1092223</v>
      </c>
      <c r="G114" s="2">
        <v>560699</v>
      </c>
      <c r="H114" s="44">
        <v>105</v>
      </c>
      <c r="I114" s="7" t="s">
        <v>25364</v>
      </c>
      <c r="J114" s="20">
        <v>0.5</v>
      </c>
      <c r="K114" s="45" t="s">
        <v>26002</v>
      </c>
    </row>
    <row r="115" spans="1:11" s="14" customFormat="1" ht="15" customHeight="1" x14ac:dyDescent="0.2">
      <c r="A115" s="2">
        <v>55</v>
      </c>
      <c r="B115" s="22" t="s">
        <v>3252</v>
      </c>
      <c r="C115" s="43" t="s">
        <v>3253</v>
      </c>
      <c r="D115" s="7">
        <v>3</v>
      </c>
      <c r="E115" s="7" t="s">
        <v>15</v>
      </c>
      <c r="F115" s="2">
        <v>1092175</v>
      </c>
      <c r="G115" s="2">
        <v>560722</v>
      </c>
      <c r="H115" s="44">
        <v>90</v>
      </c>
      <c r="I115" s="7" t="s">
        <v>25365</v>
      </c>
      <c r="J115" s="20">
        <v>0.5</v>
      </c>
      <c r="K115" s="45" t="s">
        <v>26003</v>
      </c>
    </row>
    <row r="116" spans="1:11" s="14" customFormat="1" ht="15" customHeight="1" x14ac:dyDescent="0.2">
      <c r="A116" s="2">
        <f t="shared" ref="A116" si="53">A115+1</f>
        <v>56</v>
      </c>
      <c r="B116" s="22" t="s">
        <v>3254</v>
      </c>
      <c r="C116" s="43" t="s">
        <v>997</v>
      </c>
      <c r="D116" s="7">
        <v>3</v>
      </c>
      <c r="E116" s="7" t="s">
        <v>15</v>
      </c>
      <c r="F116" s="2">
        <v>1092499</v>
      </c>
      <c r="G116" s="2">
        <v>560704</v>
      </c>
      <c r="H116" s="44">
        <v>84</v>
      </c>
      <c r="I116" s="7" t="s">
        <v>25365</v>
      </c>
      <c r="J116" s="20">
        <v>0.5</v>
      </c>
      <c r="K116" s="45" t="s">
        <v>26001</v>
      </c>
    </row>
    <row r="117" spans="1:11" s="14" customFormat="1" ht="15" customHeight="1" x14ac:dyDescent="0.2">
      <c r="A117" s="2">
        <v>56</v>
      </c>
      <c r="B117" s="22" t="s">
        <v>3255</v>
      </c>
      <c r="C117" s="43" t="s">
        <v>3256</v>
      </c>
      <c r="D117" s="7">
        <v>3</v>
      </c>
      <c r="E117" s="7" t="s">
        <v>15</v>
      </c>
      <c r="F117" s="2">
        <v>1092346</v>
      </c>
      <c r="G117" s="2">
        <v>560895</v>
      </c>
      <c r="H117" s="44">
        <v>90</v>
      </c>
      <c r="I117" s="7" t="s">
        <v>25365</v>
      </c>
      <c r="J117" s="20">
        <v>0.5</v>
      </c>
      <c r="K117" s="45" t="s">
        <v>26001</v>
      </c>
    </row>
    <row r="118" spans="1:11" s="14" customFormat="1" ht="15" customHeight="1" x14ac:dyDescent="0.2">
      <c r="A118" s="2">
        <f t="shared" ref="A118" si="54">A117+1</f>
        <v>57</v>
      </c>
      <c r="B118" s="22" t="s">
        <v>3257</v>
      </c>
      <c r="C118" s="43" t="s">
        <v>1080</v>
      </c>
      <c r="D118" s="7">
        <v>3</v>
      </c>
      <c r="E118" s="7" t="s">
        <v>15</v>
      </c>
      <c r="F118" s="2">
        <v>1092284</v>
      </c>
      <c r="G118" s="2">
        <v>560866</v>
      </c>
      <c r="H118" s="44">
        <v>118</v>
      </c>
      <c r="I118" s="7" t="s">
        <v>25364</v>
      </c>
      <c r="J118" s="20">
        <v>0.5</v>
      </c>
      <c r="K118" s="45" t="s">
        <v>26001</v>
      </c>
    </row>
    <row r="119" spans="1:11" s="14" customFormat="1" ht="15" customHeight="1" x14ac:dyDescent="0.2">
      <c r="A119" s="2">
        <v>57</v>
      </c>
      <c r="B119" s="22" t="s">
        <v>3258</v>
      </c>
      <c r="C119" s="43" t="s">
        <v>2163</v>
      </c>
      <c r="D119" s="7">
        <v>3</v>
      </c>
      <c r="E119" s="7" t="s">
        <v>15</v>
      </c>
      <c r="F119" s="2">
        <v>1092225</v>
      </c>
      <c r="G119" s="2">
        <v>560816</v>
      </c>
      <c r="H119" s="44">
        <v>115</v>
      </c>
      <c r="I119" s="7" t="s">
        <v>25364</v>
      </c>
      <c r="J119" s="20">
        <v>0.5</v>
      </c>
      <c r="K119" s="45" t="s">
        <v>26001</v>
      </c>
    </row>
    <row r="120" spans="1:11" s="14" customFormat="1" ht="15" customHeight="1" x14ac:dyDescent="0.2">
      <c r="A120" s="2">
        <f t="shared" ref="A120" si="55">A119+1</f>
        <v>58</v>
      </c>
      <c r="B120" s="22" t="s">
        <v>3259</v>
      </c>
      <c r="C120" s="43" t="s">
        <v>3260</v>
      </c>
      <c r="D120" s="7">
        <v>3</v>
      </c>
      <c r="E120" s="7" t="s">
        <v>15</v>
      </c>
      <c r="F120" s="2">
        <v>1092196</v>
      </c>
      <c r="G120" s="2">
        <v>560775</v>
      </c>
      <c r="H120" s="44">
        <v>118</v>
      </c>
      <c r="I120" s="7" t="s">
        <v>25364</v>
      </c>
      <c r="J120" s="20">
        <v>0.5</v>
      </c>
      <c r="K120" s="45" t="s">
        <v>26001</v>
      </c>
    </row>
    <row r="121" spans="1:11" s="14" customFormat="1" ht="15" customHeight="1" x14ac:dyDescent="0.2">
      <c r="A121" s="2">
        <v>58</v>
      </c>
      <c r="B121" s="22" t="s">
        <v>3261</v>
      </c>
      <c r="C121" s="43" t="s">
        <v>3262</v>
      </c>
      <c r="D121" s="7">
        <v>3</v>
      </c>
      <c r="E121" s="7" t="s">
        <v>15</v>
      </c>
      <c r="F121" s="2">
        <v>1092200</v>
      </c>
      <c r="G121" s="2">
        <v>560736</v>
      </c>
      <c r="H121" s="44">
        <v>118</v>
      </c>
      <c r="I121" s="7" t="s">
        <v>25364</v>
      </c>
      <c r="J121" s="20">
        <v>0.5</v>
      </c>
      <c r="K121" s="45" t="s">
        <v>26001</v>
      </c>
    </row>
    <row r="122" spans="1:11" s="14" customFormat="1" ht="15" customHeight="1" x14ac:dyDescent="0.2">
      <c r="A122" s="2">
        <f t="shared" ref="A122" si="56">A121+1</f>
        <v>59</v>
      </c>
      <c r="B122" s="22" t="s">
        <v>3263</v>
      </c>
      <c r="C122" s="43" t="s">
        <v>3264</v>
      </c>
      <c r="D122" s="7">
        <v>3</v>
      </c>
      <c r="E122" s="7" t="s">
        <v>15</v>
      </c>
      <c r="F122" s="2">
        <v>1092071</v>
      </c>
      <c r="G122" s="2">
        <v>560622</v>
      </c>
      <c r="H122" s="44">
        <v>84</v>
      </c>
      <c r="I122" s="7" t="s">
        <v>25365</v>
      </c>
      <c r="J122" s="20">
        <v>0.5</v>
      </c>
      <c r="K122" s="45" t="s">
        <v>26001</v>
      </c>
    </row>
    <row r="123" spans="1:11" s="14" customFormat="1" ht="15" customHeight="1" x14ac:dyDescent="0.2">
      <c r="A123" s="2">
        <v>59</v>
      </c>
      <c r="B123" s="22" t="s">
        <v>3265</v>
      </c>
      <c r="C123" s="43" t="s">
        <v>3266</v>
      </c>
      <c r="D123" s="7">
        <v>3</v>
      </c>
      <c r="E123" s="7" t="s">
        <v>15</v>
      </c>
      <c r="F123" s="2">
        <v>1092216</v>
      </c>
      <c r="G123" s="2">
        <v>560517</v>
      </c>
      <c r="H123" s="44">
        <v>84</v>
      </c>
      <c r="I123" s="7" t="s">
        <v>25365</v>
      </c>
      <c r="J123" s="20">
        <v>0.5</v>
      </c>
      <c r="K123" s="45" t="s">
        <v>26001</v>
      </c>
    </row>
    <row r="124" spans="1:11" s="14" customFormat="1" ht="15" customHeight="1" x14ac:dyDescent="0.2">
      <c r="A124" s="2">
        <f t="shared" ref="A124" si="57">A123+1</f>
        <v>60</v>
      </c>
      <c r="B124" s="22" t="s">
        <v>3267</v>
      </c>
      <c r="C124" s="43" t="s">
        <v>3268</v>
      </c>
      <c r="D124" s="7">
        <v>3</v>
      </c>
      <c r="E124" s="7" t="s">
        <v>15</v>
      </c>
      <c r="F124" s="2">
        <v>1092016</v>
      </c>
      <c r="G124" s="2">
        <v>560618</v>
      </c>
      <c r="H124" s="44">
        <v>84</v>
      </c>
      <c r="I124" s="7" t="s">
        <v>25365</v>
      </c>
      <c r="J124" s="20">
        <v>0.5</v>
      </c>
      <c r="K124" s="45" t="s">
        <v>26001</v>
      </c>
    </row>
    <row r="125" spans="1:11" s="14" customFormat="1" ht="15" customHeight="1" x14ac:dyDescent="0.2">
      <c r="A125" s="2">
        <v>60</v>
      </c>
      <c r="B125" s="22" t="s">
        <v>3269</v>
      </c>
      <c r="C125" s="43" t="s">
        <v>3270</v>
      </c>
      <c r="D125" s="7">
        <v>3</v>
      </c>
      <c r="E125" s="7" t="s">
        <v>15</v>
      </c>
      <c r="F125" s="2">
        <v>1092151</v>
      </c>
      <c r="G125" s="2">
        <v>560354</v>
      </c>
      <c r="H125" s="44">
        <v>118</v>
      </c>
      <c r="I125" s="7" t="s">
        <v>25364</v>
      </c>
      <c r="J125" s="20">
        <v>0.5</v>
      </c>
      <c r="K125" s="45" t="s">
        <v>26001</v>
      </c>
    </row>
    <row r="126" spans="1:11" s="14" customFormat="1" ht="15" customHeight="1" x14ac:dyDescent="0.2">
      <c r="A126" s="2">
        <f t="shared" ref="A126" si="58">A125+1</f>
        <v>61</v>
      </c>
      <c r="B126" s="22" t="s">
        <v>3271</v>
      </c>
      <c r="C126" s="43" t="s">
        <v>3272</v>
      </c>
      <c r="D126" s="7">
        <v>3</v>
      </c>
      <c r="E126" s="7" t="s">
        <v>15</v>
      </c>
      <c r="F126" s="2">
        <v>1092051</v>
      </c>
      <c r="G126" s="2">
        <v>560578</v>
      </c>
      <c r="H126" s="44">
        <v>115</v>
      </c>
      <c r="I126" s="7" t="s">
        <v>25364</v>
      </c>
      <c r="J126" s="20">
        <v>0.5</v>
      </c>
      <c r="K126" s="45" t="s">
        <v>26001</v>
      </c>
    </row>
    <row r="127" spans="1:11" s="14" customFormat="1" ht="15" customHeight="1" x14ac:dyDescent="0.2">
      <c r="A127" s="2">
        <v>61</v>
      </c>
      <c r="B127" s="22" t="s">
        <v>3273</v>
      </c>
      <c r="C127" s="43" t="s">
        <v>3274</v>
      </c>
      <c r="D127" s="7">
        <v>3</v>
      </c>
      <c r="E127" s="7" t="s">
        <v>15</v>
      </c>
      <c r="F127" s="2">
        <v>1092183</v>
      </c>
      <c r="G127" s="2">
        <v>560409</v>
      </c>
      <c r="H127" s="44">
        <v>84</v>
      </c>
      <c r="I127" s="7" t="s">
        <v>25365</v>
      </c>
      <c r="J127" s="20">
        <v>0.5</v>
      </c>
      <c r="K127" s="45" t="s">
        <v>26001</v>
      </c>
    </row>
    <row r="128" spans="1:11" s="14" customFormat="1" ht="15" customHeight="1" x14ac:dyDescent="0.2">
      <c r="A128" s="2">
        <f t="shared" ref="A128" si="59">A127+1</f>
        <v>62</v>
      </c>
      <c r="B128" s="22" t="s">
        <v>3275</v>
      </c>
      <c r="C128" s="43" t="s">
        <v>3276</v>
      </c>
      <c r="D128" s="7">
        <v>3</v>
      </c>
      <c r="E128" s="7" t="s">
        <v>15</v>
      </c>
      <c r="F128" s="2">
        <v>1092165</v>
      </c>
      <c r="G128" s="2">
        <v>560276</v>
      </c>
      <c r="H128" s="44">
        <v>84</v>
      </c>
      <c r="I128" s="7" t="s">
        <v>25365</v>
      </c>
      <c r="J128" s="20">
        <v>0.5</v>
      </c>
      <c r="K128" s="45" t="s">
        <v>26001</v>
      </c>
    </row>
    <row r="129" spans="1:11" s="14" customFormat="1" ht="15" customHeight="1" x14ac:dyDescent="0.2">
      <c r="A129" s="2">
        <v>62</v>
      </c>
      <c r="B129" s="22" t="s">
        <v>3277</v>
      </c>
      <c r="C129" s="43" t="s">
        <v>3278</v>
      </c>
      <c r="D129" s="7">
        <v>3</v>
      </c>
      <c r="E129" s="7" t="s">
        <v>15</v>
      </c>
      <c r="F129" s="2">
        <v>1091963</v>
      </c>
      <c r="G129" s="2">
        <v>560480</v>
      </c>
      <c r="H129" s="44">
        <v>84</v>
      </c>
      <c r="I129" s="7" t="s">
        <v>25365</v>
      </c>
      <c r="J129" s="20">
        <v>0.5</v>
      </c>
      <c r="K129" s="45" t="s">
        <v>26001</v>
      </c>
    </row>
    <row r="130" spans="1:11" s="14" customFormat="1" ht="15" customHeight="1" x14ac:dyDescent="0.2">
      <c r="A130" s="2">
        <f t="shared" ref="A130" si="60">A129+1</f>
        <v>63</v>
      </c>
      <c r="B130" s="22" t="s">
        <v>3279</v>
      </c>
      <c r="C130" s="43" t="s">
        <v>3280</v>
      </c>
      <c r="D130" s="7">
        <v>3</v>
      </c>
      <c r="E130" s="7" t="s">
        <v>15</v>
      </c>
      <c r="F130" s="2">
        <v>1091928</v>
      </c>
      <c r="G130" s="2">
        <v>560470</v>
      </c>
      <c r="H130" s="44">
        <v>84</v>
      </c>
      <c r="I130" s="7" t="s">
        <v>25365</v>
      </c>
      <c r="J130" s="20">
        <v>0.5</v>
      </c>
      <c r="K130" s="45" t="s">
        <v>26001</v>
      </c>
    </row>
    <row r="131" spans="1:11" s="14" customFormat="1" ht="15" customHeight="1" x14ac:dyDescent="0.2">
      <c r="A131" s="2">
        <v>63</v>
      </c>
      <c r="B131" s="22" t="s">
        <v>3281</v>
      </c>
      <c r="C131" s="43" t="s">
        <v>3282</v>
      </c>
      <c r="D131" s="7">
        <v>3</v>
      </c>
      <c r="E131" s="7" t="s">
        <v>15</v>
      </c>
      <c r="F131" s="2">
        <v>1092557</v>
      </c>
      <c r="G131" s="2">
        <v>561090</v>
      </c>
      <c r="H131" s="44">
        <v>115</v>
      </c>
      <c r="I131" s="7" t="s">
        <v>25364</v>
      </c>
      <c r="J131" s="20">
        <v>0.5</v>
      </c>
      <c r="K131" s="45" t="s">
        <v>26001</v>
      </c>
    </row>
    <row r="132" spans="1:11" s="14" customFormat="1" ht="15" customHeight="1" x14ac:dyDescent="0.2">
      <c r="A132" s="2">
        <f t="shared" ref="A132" si="61">A131+1</f>
        <v>64</v>
      </c>
      <c r="B132" s="22" t="s">
        <v>3283</v>
      </c>
      <c r="C132" s="43" t="s">
        <v>3284</v>
      </c>
      <c r="D132" s="7">
        <v>3</v>
      </c>
      <c r="E132" s="7" t="s">
        <v>15</v>
      </c>
      <c r="F132" s="2">
        <v>1091926</v>
      </c>
      <c r="G132" s="2">
        <v>560421</v>
      </c>
      <c r="H132" s="44">
        <v>115</v>
      </c>
      <c r="I132" s="7" t="s">
        <v>25364</v>
      </c>
      <c r="J132" s="20">
        <v>0.5</v>
      </c>
      <c r="K132" s="45" t="s">
        <v>26001</v>
      </c>
    </row>
    <row r="133" spans="1:11" s="14" customFormat="1" ht="15" customHeight="1" x14ac:dyDescent="0.2">
      <c r="A133" s="2">
        <v>64</v>
      </c>
      <c r="B133" s="22" t="s">
        <v>3285</v>
      </c>
      <c r="C133" s="43" t="s">
        <v>3286</v>
      </c>
      <c r="D133" s="7">
        <v>3</v>
      </c>
      <c r="E133" s="7" t="s">
        <v>15</v>
      </c>
      <c r="F133" s="2">
        <v>1091922</v>
      </c>
      <c r="G133" s="2">
        <v>560395</v>
      </c>
      <c r="H133" s="44">
        <v>118</v>
      </c>
      <c r="I133" s="7" t="s">
        <v>25364</v>
      </c>
      <c r="J133" s="20">
        <v>0.5</v>
      </c>
      <c r="K133" s="45" t="s">
        <v>26001</v>
      </c>
    </row>
    <row r="134" spans="1:11" s="14" customFormat="1" ht="15" customHeight="1" x14ac:dyDescent="0.2">
      <c r="A134" s="2">
        <f t="shared" ref="A134" si="62">A133+1</f>
        <v>65</v>
      </c>
      <c r="B134" s="22" t="s">
        <v>3287</v>
      </c>
      <c r="C134" s="43" t="s">
        <v>3288</v>
      </c>
      <c r="D134" s="7">
        <v>3</v>
      </c>
      <c r="E134" s="7" t="s">
        <v>15</v>
      </c>
      <c r="F134" s="2">
        <v>1092217</v>
      </c>
      <c r="G134" s="2">
        <v>560374</v>
      </c>
      <c r="H134" s="44">
        <v>118</v>
      </c>
      <c r="I134" s="7" t="s">
        <v>25364</v>
      </c>
      <c r="J134" s="20">
        <v>0.5</v>
      </c>
      <c r="K134" s="45" t="s">
        <v>26001</v>
      </c>
    </row>
    <row r="135" spans="1:11" s="14" customFormat="1" ht="15" customHeight="1" x14ac:dyDescent="0.2">
      <c r="A135" s="2">
        <v>65</v>
      </c>
      <c r="B135" s="22" t="s">
        <v>3289</v>
      </c>
      <c r="C135" s="43" t="s">
        <v>3290</v>
      </c>
      <c r="D135" s="7">
        <v>3</v>
      </c>
      <c r="E135" s="7" t="s">
        <v>15</v>
      </c>
      <c r="F135" s="2">
        <v>1092047</v>
      </c>
      <c r="G135" s="2">
        <v>560211</v>
      </c>
      <c r="H135" s="44">
        <v>115</v>
      </c>
      <c r="I135" s="7" t="s">
        <v>25364</v>
      </c>
      <c r="J135" s="20">
        <v>0.5</v>
      </c>
      <c r="K135" s="45" t="s">
        <v>26001</v>
      </c>
    </row>
    <row r="136" spans="1:11" s="14" customFormat="1" ht="15" customHeight="1" x14ac:dyDescent="0.2">
      <c r="A136" s="2">
        <f t="shared" ref="A136" si="63">A135+1</f>
        <v>66</v>
      </c>
      <c r="B136" s="22" t="s">
        <v>3291</v>
      </c>
      <c r="C136" s="43" t="s">
        <v>3292</v>
      </c>
      <c r="D136" s="7">
        <v>3</v>
      </c>
      <c r="E136" s="7" t="s">
        <v>15</v>
      </c>
      <c r="F136" s="2">
        <v>1092271</v>
      </c>
      <c r="G136" s="2">
        <v>560384</v>
      </c>
      <c r="H136" s="44">
        <v>115</v>
      </c>
      <c r="I136" s="7" t="s">
        <v>25364</v>
      </c>
      <c r="J136" s="20">
        <v>0.5</v>
      </c>
      <c r="K136" s="45" t="s">
        <v>26001</v>
      </c>
    </row>
    <row r="137" spans="1:11" s="14" customFormat="1" ht="15" customHeight="1" x14ac:dyDescent="0.2">
      <c r="A137" s="2">
        <v>66</v>
      </c>
      <c r="B137" s="22" t="s">
        <v>3293</v>
      </c>
      <c r="C137" s="43" t="s">
        <v>3294</v>
      </c>
      <c r="D137" s="7">
        <v>3</v>
      </c>
      <c r="E137" s="7" t="s">
        <v>15</v>
      </c>
      <c r="F137" s="2">
        <v>1092842</v>
      </c>
      <c r="G137" s="2">
        <v>561204</v>
      </c>
      <c r="H137" s="44">
        <v>84</v>
      </c>
      <c r="I137" s="7" t="s">
        <v>25365</v>
      </c>
      <c r="J137" s="20">
        <v>0.5</v>
      </c>
      <c r="K137" s="45" t="s">
        <v>26001</v>
      </c>
    </row>
    <row r="138" spans="1:11" s="14" customFormat="1" ht="15" customHeight="1" x14ac:dyDescent="0.2">
      <c r="A138" s="2">
        <f t="shared" ref="A138" si="64">A137+1</f>
        <v>67</v>
      </c>
      <c r="B138" s="22" t="s">
        <v>3295</v>
      </c>
      <c r="C138" s="43" t="s">
        <v>3296</v>
      </c>
      <c r="D138" s="7">
        <v>3</v>
      </c>
      <c r="E138" s="7" t="s">
        <v>15</v>
      </c>
      <c r="F138" s="2">
        <v>1092866</v>
      </c>
      <c r="G138" s="2">
        <v>561291</v>
      </c>
      <c r="H138" s="44">
        <v>118</v>
      </c>
      <c r="I138" s="7" t="s">
        <v>25364</v>
      </c>
      <c r="J138" s="20">
        <v>0.5</v>
      </c>
      <c r="K138" s="45" t="s">
        <v>26001</v>
      </c>
    </row>
    <row r="139" spans="1:11" s="14" customFormat="1" ht="15" customHeight="1" x14ac:dyDescent="0.2">
      <c r="A139" s="2">
        <v>67</v>
      </c>
      <c r="B139" s="22" t="s">
        <v>3297</v>
      </c>
      <c r="C139" s="43" t="s">
        <v>3298</v>
      </c>
      <c r="D139" s="7">
        <v>3</v>
      </c>
      <c r="E139" s="7" t="s">
        <v>15</v>
      </c>
      <c r="F139" s="2">
        <v>1092791</v>
      </c>
      <c r="G139" s="2">
        <v>561249</v>
      </c>
      <c r="H139" s="44">
        <v>115</v>
      </c>
      <c r="I139" s="7" t="s">
        <v>25364</v>
      </c>
      <c r="J139" s="20">
        <v>0.5</v>
      </c>
      <c r="K139" s="45" t="s">
        <v>26001</v>
      </c>
    </row>
    <row r="140" spans="1:11" s="14" customFormat="1" ht="15" customHeight="1" x14ac:dyDescent="0.2">
      <c r="A140" s="2">
        <f t="shared" ref="A140" si="65">A139+1</f>
        <v>68</v>
      </c>
      <c r="B140" s="22" t="s">
        <v>3299</v>
      </c>
      <c r="C140" s="43" t="s">
        <v>3300</v>
      </c>
      <c r="D140" s="7">
        <v>3</v>
      </c>
      <c r="E140" s="7" t="s">
        <v>15</v>
      </c>
      <c r="F140" s="2">
        <v>1092809</v>
      </c>
      <c r="G140" s="2">
        <v>561249</v>
      </c>
      <c r="H140" s="44">
        <v>115</v>
      </c>
      <c r="I140" s="7" t="s">
        <v>25364</v>
      </c>
      <c r="J140" s="20">
        <v>0.5</v>
      </c>
      <c r="K140" s="45" t="s">
        <v>26001</v>
      </c>
    </row>
    <row r="141" spans="1:11" s="14" customFormat="1" ht="15" customHeight="1" x14ac:dyDescent="0.2">
      <c r="A141" s="2">
        <v>68</v>
      </c>
      <c r="B141" s="22" t="s">
        <v>3301</v>
      </c>
      <c r="C141" s="43" t="s">
        <v>3302</v>
      </c>
      <c r="D141" s="7">
        <v>3</v>
      </c>
      <c r="E141" s="7" t="s">
        <v>15</v>
      </c>
      <c r="F141" s="2">
        <v>1092513</v>
      </c>
      <c r="G141" s="2">
        <v>561347</v>
      </c>
      <c r="H141" s="44">
        <v>84</v>
      </c>
      <c r="I141" s="7" t="s">
        <v>25365</v>
      </c>
      <c r="J141" s="20">
        <v>0.5</v>
      </c>
      <c r="K141" s="45" t="s">
        <v>26001</v>
      </c>
    </row>
    <row r="142" spans="1:11" s="14" customFormat="1" ht="15" customHeight="1" x14ac:dyDescent="0.2">
      <c r="A142" s="2">
        <f t="shared" ref="A142" si="66">A141+1</f>
        <v>69</v>
      </c>
      <c r="B142" s="22" t="s">
        <v>3303</v>
      </c>
      <c r="C142" s="43" t="s">
        <v>3304</v>
      </c>
      <c r="D142" s="7">
        <v>3</v>
      </c>
      <c r="E142" s="7" t="s">
        <v>15</v>
      </c>
      <c r="F142" s="2">
        <v>1092515</v>
      </c>
      <c r="G142" s="2">
        <v>561297</v>
      </c>
      <c r="H142" s="44">
        <v>115</v>
      </c>
      <c r="I142" s="7" t="s">
        <v>25364</v>
      </c>
      <c r="J142" s="20">
        <v>0.5</v>
      </c>
      <c r="K142" s="45" t="s">
        <v>26001</v>
      </c>
    </row>
    <row r="143" spans="1:11" s="14" customFormat="1" ht="15" customHeight="1" x14ac:dyDescent="0.2">
      <c r="A143" s="2">
        <v>69</v>
      </c>
      <c r="B143" s="22" t="s">
        <v>3305</v>
      </c>
      <c r="C143" s="43" t="s">
        <v>3306</v>
      </c>
      <c r="D143" s="7">
        <v>3</v>
      </c>
      <c r="E143" s="7" t="s">
        <v>15</v>
      </c>
      <c r="F143" s="2">
        <v>1092502</v>
      </c>
      <c r="G143" s="2">
        <v>561283</v>
      </c>
      <c r="H143" s="44">
        <v>115</v>
      </c>
      <c r="I143" s="7" t="s">
        <v>25364</v>
      </c>
      <c r="J143" s="20">
        <v>0.5</v>
      </c>
      <c r="K143" s="45" t="s">
        <v>26001</v>
      </c>
    </row>
    <row r="144" spans="1:11" s="14" customFormat="1" ht="15" customHeight="1" x14ac:dyDescent="0.2">
      <c r="A144" s="2">
        <f t="shared" ref="A144" si="67">A143+1</f>
        <v>70</v>
      </c>
      <c r="B144" s="22" t="s">
        <v>3307</v>
      </c>
      <c r="C144" s="43" t="s">
        <v>3308</v>
      </c>
      <c r="D144" s="7">
        <v>3</v>
      </c>
      <c r="E144" s="7" t="s">
        <v>15</v>
      </c>
      <c r="F144" s="2">
        <v>1092516</v>
      </c>
      <c r="G144" s="2">
        <v>561251</v>
      </c>
      <c r="H144" s="44">
        <v>115</v>
      </c>
      <c r="I144" s="7" t="s">
        <v>25364</v>
      </c>
      <c r="J144" s="20">
        <v>0.5</v>
      </c>
      <c r="K144" s="45" t="s">
        <v>26001</v>
      </c>
    </row>
    <row r="145" spans="1:11" s="14" customFormat="1" ht="15" customHeight="1" x14ac:dyDescent="0.2">
      <c r="A145" s="2">
        <v>70</v>
      </c>
      <c r="B145" s="22" t="s">
        <v>3309</v>
      </c>
      <c r="C145" s="43" t="s">
        <v>3310</v>
      </c>
      <c r="D145" s="7">
        <v>3</v>
      </c>
      <c r="E145" s="7" t="s">
        <v>15</v>
      </c>
      <c r="F145" s="2">
        <v>1092497</v>
      </c>
      <c r="G145" s="2">
        <v>561214</v>
      </c>
      <c r="H145" s="44">
        <v>118</v>
      </c>
      <c r="I145" s="7" t="s">
        <v>25364</v>
      </c>
      <c r="J145" s="20">
        <v>0.5</v>
      </c>
      <c r="K145" s="45" t="s">
        <v>26001</v>
      </c>
    </row>
    <row r="146" spans="1:11" s="14" customFormat="1" ht="15" customHeight="1" x14ac:dyDescent="0.2">
      <c r="A146" s="2">
        <f t="shared" ref="A146" si="68">A145+1</f>
        <v>71</v>
      </c>
      <c r="B146" s="22" t="s">
        <v>3311</v>
      </c>
      <c r="C146" s="43" t="s">
        <v>3312</v>
      </c>
      <c r="D146" s="7">
        <v>3</v>
      </c>
      <c r="E146" s="7" t="s">
        <v>15</v>
      </c>
      <c r="F146" s="2">
        <v>1092492</v>
      </c>
      <c r="G146" s="2">
        <v>561204</v>
      </c>
      <c r="H146" s="44">
        <v>118</v>
      </c>
      <c r="I146" s="7" t="s">
        <v>25364</v>
      </c>
      <c r="J146" s="20">
        <v>0.5</v>
      </c>
      <c r="K146" s="45" t="s">
        <v>26001</v>
      </c>
    </row>
    <row r="147" spans="1:11" s="14" customFormat="1" ht="15" customHeight="1" x14ac:dyDescent="0.2">
      <c r="A147" s="2">
        <v>71</v>
      </c>
      <c r="B147" s="22" t="s">
        <v>3313</v>
      </c>
      <c r="C147" s="43" t="s">
        <v>3314</v>
      </c>
      <c r="D147" s="7">
        <v>3</v>
      </c>
      <c r="E147" s="7" t="s">
        <v>15</v>
      </c>
      <c r="F147" s="2">
        <v>1092469</v>
      </c>
      <c r="G147" s="2">
        <v>561061</v>
      </c>
      <c r="H147" s="44">
        <v>84</v>
      </c>
      <c r="I147" s="7" t="s">
        <v>25365</v>
      </c>
      <c r="J147" s="20">
        <v>0.5</v>
      </c>
      <c r="K147" s="45" t="s">
        <v>26001</v>
      </c>
    </row>
    <row r="148" spans="1:11" s="14" customFormat="1" ht="15" customHeight="1" x14ac:dyDescent="0.2">
      <c r="A148" s="2">
        <f t="shared" ref="A148" si="69">A147+1</f>
        <v>72</v>
      </c>
      <c r="B148" s="22" t="s">
        <v>3315</v>
      </c>
      <c r="C148" s="43" t="s">
        <v>3316</v>
      </c>
      <c r="D148" s="7">
        <v>3</v>
      </c>
      <c r="E148" s="7" t="s">
        <v>15</v>
      </c>
      <c r="F148" s="2">
        <v>1092641</v>
      </c>
      <c r="G148" s="2">
        <v>561032</v>
      </c>
      <c r="H148" s="44">
        <v>118</v>
      </c>
      <c r="I148" s="7" t="s">
        <v>25364</v>
      </c>
      <c r="J148" s="20">
        <v>2</v>
      </c>
      <c r="K148" s="45" t="s">
        <v>26004</v>
      </c>
    </row>
    <row r="149" spans="1:11" s="14" customFormat="1" ht="15" customHeight="1" x14ac:dyDescent="0.2">
      <c r="A149" s="2">
        <v>72</v>
      </c>
      <c r="B149" s="22" t="s">
        <v>3317</v>
      </c>
      <c r="C149" s="43" t="s">
        <v>1043</v>
      </c>
      <c r="D149" s="7">
        <v>3</v>
      </c>
      <c r="E149" s="7" t="s">
        <v>15</v>
      </c>
      <c r="F149" s="2">
        <v>1092608</v>
      </c>
      <c r="G149" s="2">
        <v>561057</v>
      </c>
      <c r="H149" s="44">
        <v>118</v>
      </c>
      <c r="I149" s="7" t="s">
        <v>25364</v>
      </c>
      <c r="J149" s="20">
        <v>2</v>
      </c>
      <c r="K149" s="45" t="s">
        <v>26004</v>
      </c>
    </row>
    <row r="150" spans="1:11" s="14" customFormat="1" ht="15" customHeight="1" x14ac:dyDescent="0.2">
      <c r="A150" s="2">
        <f t="shared" ref="A150" si="70">A149+1</f>
        <v>73</v>
      </c>
      <c r="B150" s="22" t="s">
        <v>3318</v>
      </c>
      <c r="C150" s="43" t="s">
        <v>3319</v>
      </c>
      <c r="D150" s="7">
        <v>3</v>
      </c>
      <c r="E150" s="7" t="s">
        <v>15</v>
      </c>
      <c r="F150" s="2">
        <v>1092329</v>
      </c>
      <c r="G150" s="2">
        <v>561020</v>
      </c>
      <c r="H150" s="44">
        <v>115</v>
      </c>
      <c r="I150" s="7" t="s">
        <v>25364</v>
      </c>
      <c r="J150" s="20">
        <v>2</v>
      </c>
      <c r="K150" s="45" t="s">
        <v>26004</v>
      </c>
    </row>
    <row r="151" spans="1:11" s="14" customFormat="1" ht="15" customHeight="1" x14ac:dyDescent="0.2">
      <c r="A151" s="2">
        <v>73</v>
      </c>
      <c r="B151" s="22" t="s">
        <v>3320</v>
      </c>
      <c r="C151" s="43" t="s">
        <v>917</v>
      </c>
      <c r="D151" s="7">
        <v>3</v>
      </c>
      <c r="E151" s="7" t="s">
        <v>15</v>
      </c>
      <c r="F151" s="2">
        <v>1092503</v>
      </c>
      <c r="G151" s="2">
        <v>560684</v>
      </c>
      <c r="H151" s="44">
        <v>115</v>
      </c>
      <c r="I151" s="7" t="s">
        <v>25364</v>
      </c>
      <c r="J151" s="20">
        <v>0.5</v>
      </c>
      <c r="K151" s="45" t="s">
        <v>26001</v>
      </c>
    </row>
    <row r="152" spans="1:11" s="14" customFormat="1" ht="15" customHeight="1" x14ac:dyDescent="0.2">
      <c r="A152" s="2">
        <f t="shared" ref="A152" si="71">A151+1</f>
        <v>74</v>
      </c>
      <c r="B152" s="22" t="s">
        <v>3321</v>
      </c>
      <c r="C152" s="43" t="s">
        <v>3322</v>
      </c>
      <c r="D152" s="7">
        <v>3</v>
      </c>
      <c r="E152" s="7" t="s">
        <v>15</v>
      </c>
      <c r="F152" s="2">
        <v>1092555</v>
      </c>
      <c r="G152" s="2">
        <v>560668</v>
      </c>
      <c r="H152" s="44">
        <v>84</v>
      </c>
      <c r="I152" s="7" t="s">
        <v>25365</v>
      </c>
      <c r="J152" s="20">
        <v>0.5</v>
      </c>
      <c r="K152" s="45" t="s">
        <v>26001</v>
      </c>
    </row>
    <row r="153" spans="1:11" s="14" customFormat="1" ht="15" customHeight="1" x14ac:dyDescent="0.2">
      <c r="A153" s="2">
        <v>74</v>
      </c>
      <c r="B153" s="22" t="s">
        <v>3323</v>
      </c>
      <c r="C153" s="43" t="s">
        <v>3324</v>
      </c>
      <c r="D153" s="7">
        <v>3</v>
      </c>
      <c r="E153" s="7" t="s">
        <v>15</v>
      </c>
      <c r="F153" s="2">
        <v>1091926</v>
      </c>
      <c r="G153" s="2">
        <v>561761</v>
      </c>
      <c r="H153" s="44">
        <v>84</v>
      </c>
      <c r="I153" s="7" t="s">
        <v>25365</v>
      </c>
      <c r="J153" s="20">
        <v>0.5</v>
      </c>
      <c r="K153" s="45" t="s">
        <v>26001</v>
      </c>
    </row>
    <row r="154" spans="1:11" s="14" customFormat="1" ht="15" customHeight="1" x14ac:dyDescent="0.2">
      <c r="A154" s="2">
        <f t="shared" ref="A154" si="72">A153+1</f>
        <v>75</v>
      </c>
      <c r="B154" s="22" t="s">
        <v>3325</v>
      </c>
      <c r="C154" s="43" t="s">
        <v>1051</v>
      </c>
      <c r="D154" s="7">
        <v>3</v>
      </c>
      <c r="E154" s="7" t="s">
        <v>15</v>
      </c>
      <c r="F154" s="2">
        <v>1092263</v>
      </c>
      <c r="G154" s="2">
        <v>560981</v>
      </c>
      <c r="H154" s="44">
        <v>84</v>
      </c>
      <c r="I154" s="7" t="s">
        <v>25365</v>
      </c>
      <c r="J154" s="20">
        <v>0.5</v>
      </c>
      <c r="K154" s="45" t="s">
        <v>26001</v>
      </c>
    </row>
    <row r="155" spans="1:11" s="14" customFormat="1" ht="15" customHeight="1" x14ac:dyDescent="0.2">
      <c r="A155" s="2">
        <v>75</v>
      </c>
      <c r="B155" s="22" t="s">
        <v>3326</v>
      </c>
      <c r="C155" s="43" t="s">
        <v>3327</v>
      </c>
      <c r="D155" s="7">
        <v>3</v>
      </c>
      <c r="E155" s="7" t="s">
        <v>15</v>
      </c>
      <c r="F155" s="2">
        <v>1092297</v>
      </c>
      <c r="G155" s="2">
        <v>561021</v>
      </c>
      <c r="H155" s="44">
        <v>90</v>
      </c>
      <c r="I155" s="7" t="s">
        <v>25365</v>
      </c>
      <c r="J155" s="20">
        <v>0.5</v>
      </c>
      <c r="K155" s="45" t="s">
        <v>26001</v>
      </c>
    </row>
    <row r="156" spans="1:11" s="14" customFormat="1" ht="15" customHeight="1" x14ac:dyDescent="0.2">
      <c r="A156" s="2">
        <f t="shared" ref="A156" si="73">A155+1</f>
        <v>76</v>
      </c>
      <c r="B156" s="22" t="s">
        <v>3328</v>
      </c>
      <c r="C156" s="43" t="s">
        <v>2338</v>
      </c>
      <c r="D156" s="7">
        <v>3</v>
      </c>
      <c r="E156" s="7" t="s">
        <v>15</v>
      </c>
      <c r="F156" s="2">
        <v>1092549</v>
      </c>
      <c r="G156" s="2">
        <v>560745</v>
      </c>
      <c r="H156" s="44">
        <v>115</v>
      </c>
      <c r="I156" s="7" t="s">
        <v>25364</v>
      </c>
      <c r="J156" s="20">
        <v>0.5</v>
      </c>
      <c r="K156" s="45" t="s">
        <v>26001</v>
      </c>
    </row>
    <row r="157" spans="1:11" s="14" customFormat="1" ht="15" customHeight="1" x14ac:dyDescent="0.2">
      <c r="A157" s="2">
        <v>76</v>
      </c>
      <c r="B157" s="22" t="s">
        <v>3329</v>
      </c>
      <c r="C157" s="43" t="s">
        <v>1205</v>
      </c>
      <c r="D157" s="7">
        <v>3</v>
      </c>
      <c r="E157" s="7" t="s">
        <v>15</v>
      </c>
      <c r="F157" s="2">
        <v>1092582</v>
      </c>
      <c r="G157" s="2">
        <v>560795</v>
      </c>
      <c r="H157" s="44">
        <v>115</v>
      </c>
      <c r="I157" s="7" t="s">
        <v>25364</v>
      </c>
      <c r="J157" s="20">
        <v>0.5</v>
      </c>
      <c r="K157" s="45" t="s">
        <v>26001</v>
      </c>
    </row>
    <row r="158" spans="1:11" s="14" customFormat="1" ht="15" customHeight="1" x14ac:dyDescent="0.2">
      <c r="A158" s="2">
        <f t="shared" ref="A158" si="74">A157+1</f>
        <v>77</v>
      </c>
      <c r="B158" s="22" t="s">
        <v>3330</v>
      </c>
      <c r="C158" s="43" t="s">
        <v>3331</v>
      </c>
      <c r="D158" s="7">
        <v>3</v>
      </c>
      <c r="E158" s="7" t="s">
        <v>15</v>
      </c>
      <c r="F158" s="2">
        <v>1092440</v>
      </c>
      <c r="G158" s="2">
        <v>560648</v>
      </c>
      <c r="H158" s="44">
        <v>84</v>
      </c>
      <c r="I158" s="7" t="s">
        <v>25365</v>
      </c>
      <c r="J158" s="20">
        <v>0.5</v>
      </c>
      <c r="K158" s="45" t="s">
        <v>26001</v>
      </c>
    </row>
    <row r="159" spans="1:11" s="14" customFormat="1" ht="15" customHeight="1" x14ac:dyDescent="0.2">
      <c r="A159" s="2">
        <v>77</v>
      </c>
      <c r="B159" s="22" t="s">
        <v>3332</v>
      </c>
      <c r="C159" s="43" t="s">
        <v>3333</v>
      </c>
      <c r="D159" s="7">
        <v>3</v>
      </c>
      <c r="E159" s="7" t="s">
        <v>15</v>
      </c>
      <c r="F159" s="2">
        <v>1092266</v>
      </c>
      <c r="G159" s="2">
        <v>560908</v>
      </c>
      <c r="H159" s="44">
        <v>115</v>
      </c>
      <c r="I159" s="7" t="s">
        <v>25364</v>
      </c>
      <c r="J159" s="20">
        <v>2.5</v>
      </c>
      <c r="K159" s="45" t="s">
        <v>26004</v>
      </c>
    </row>
    <row r="160" spans="1:11" s="14" customFormat="1" ht="15" customHeight="1" x14ac:dyDescent="0.2">
      <c r="A160" s="2">
        <f t="shared" ref="A160" si="75">A159+1</f>
        <v>78</v>
      </c>
      <c r="B160" s="22" t="s">
        <v>3334</v>
      </c>
      <c r="C160" s="43" t="s">
        <v>3335</v>
      </c>
      <c r="D160" s="7">
        <v>3</v>
      </c>
      <c r="E160" s="7" t="s">
        <v>15</v>
      </c>
      <c r="F160" s="2">
        <v>1092143</v>
      </c>
      <c r="G160" s="2">
        <v>560767</v>
      </c>
      <c r="H160" s="44">
        <v>84</v>
      </c>
      <c r="I160" s="7" t="s">
        <v>25365</v>
      </c>
      <c r="J160" s="20">
        <v>0.5</v>
      </c>
      <c r="K160" s="45" t="s">
        <v>26001</v>
      </c>
    </row>
    <row r="161" spans="1:11" s="14" customFormat="1" ht="15" customHeight="1" x14ac:dyDescent="0.2">
      <c r="A161" s="2">
        <v>78</v>
      </c>
      <c r="B161" s="22" t="s">
        <v>3336</v>
      </c>
      <c r="C161" s="43" t="s">
        <v>3337</v>
      </c>
      <c r="D161" s="7">
        <v>5</v>
      </c>
      <c r="E161" s="7" t="s">
        <v>15</v>
      </c>
      <c r="F161" s="2">
        <v>1090750</v>
      </c>
      <c r="G161" s="2">
        <v>562955</v>
      </c>
      <c r="H161" s="44">
        <v>90</v>
      </c>
      <c r="I161" s="7" t="s">
        <v>25365</v>
      </c>
      <c r="J161" s="20">
        <v>0.5</v>
      </c>
      <c r="K161" s="45" t="s">
        <v>26001</v>
      </c>
    </row>
    <row r="162" spans="1:11" s="14" customFormat="1" ht="15" customHeight="1" x14ac:dyDescent="0.2">
      <c r="A162" s="2">
        <f t="shared" ref="A162" si="76">A161+1</f>
        <v>79</v>
      </c>
      <c r="B162" s="22" t="s">
        <v>3338</v>
      </c>
      <c r="C162" s="43" t="s">
        <v>727</v>
      </c>
      <c r="D162" s="7">
        <v>5</v>
      </c>
      <c r="E162" s="7" t="s">
        <v>15</v>
      </c>
      <c r="F162" s="2">
        <v>1090779</v>
      </c>
      <c r="G162" s="2">
        <v>562892</v>
      </c>
      <c r="H162" s="44">
        <v>90</v>
      </c>
      <c r="I162" s="7" t="s">
        <v>25365</v>
      </c>
      <c r="J162" s="20">
        <v>0.5</v>
      </c>
      <c r="K162" s="45" t="s">
        <v>26001</v>
      </c>
    </row>
    <row r="163" spans="1:11" s="14" customFormat="1" ht="15" customHeight="1" x14ac:dyDescent="0.2">
      <c r="A163" s="2">
        <v>79</v>
      </c>
      <c r="B163" s="22" t="s">
        <v>3339</v>
      </c>
      <c r="C163" s="43" t="s">
        <v>749</v>
      </c>
      <c r="D163" s="7">
        <v>5</v>
      </c>
      <c r="E163" s="7" t="s">
        <v>15</v>
      </c>
      <c r="F163" s="2">
        <v>1090780</v>
      </c>
      <c r="G163" s="2">
        <v>562742</v>
      </c>
      <c r="H163" s="44">
        <v>90</v>
      </c>
      <c r="I163" s="7" t="s">
        <v>25365</v>
      </c>
      <c r="J163" s="20">
        <v>0.5</v>
      </c>
      <c r="K163" s="45" t="s">
        <v>26001</v>
      </c>
    </row>
    <row r="164" spans="1:11" s="14" customFormat="1" ht="15" customHeight="1" x14ac:dyDescent="0.2">
      <c r="A164" s="2">
        <f t="shared" ref="A164" si="77">A163+1</f>
        <v>80</v>
      </c>
      <c r="B164" s="22" t="s">
        <v>3340</v>
      </c>
      <c r="C164" s="43" t="s">
        <v>681</v>
      </c>
      <c r="D164" s="7">
        <v>5</v>
      </c>
      <c r="E164" s="7" t="s">
        <v>15</v>
      </c>
      <c r="F164" s="2">
        <v>1090858</v>
      </c>
      <c r="G164" s="2">
        <v>562535</v>
      </c>
      <c r="H164" s="44">
        <v>90</v>
      </c>
      <c r="I164" s="7" t="s">
        <v>25365</v>
      </c>
      <c r="J164" s="20">
        <v>0.5</v>
      </c>
      <c r="K164" s="45" t="s">
        <v>26001</v>
      </c>
    </row>
    <row r="165" spans="1:11" s="14" customFormat="1" ht="15" customHeight="1" x14ac:dyDescent="0.2">
      <c r="A165" s="2">
        <v>80</v>
      </c>
      <c r="B165" s="22" t="s">
        <v>3341</v>
      </c>
      <c r="C165" s="43" t="s">
        <v>3342</v>
      </c>
      <c r="D165" s="7">
        <v>5</v>
      </c>
      <c r="E165" s="7" t="s">
        <v>15</v>
      </c>
      <c r="F165" s="2">
        <v>1090810</v>
      </c>
      <c r="G165" s="2">
        <v>562716</v>
      </c>
      <c r="H165" s="44">
        <v>112</v>
      </c>
      <c r="I165" s="7" t="s">
        <v>25364</v>
      </c>
      <c r="J165" s="20">
        <v>0.5</v>
      </c>
      <c r="K165" s="45" t="s">
        <v>26001</v>
      </c>
    </row>
    <row r="166" spans="1:11" s="14" customFormat="1" ht="15" customHeight="1" x14ac:dyDescent="0.2">
      <c r="A166" s="2">
        <f t="shared" ref="A166" si="78">A165+1</f>
        <v>81</v>
      </c>
      <c r="B166" s="22" t="s">
        <v>3343</v>
      </c>
      <c r="C166" s="43" t="s">
        <v>2366</v>
      </c>
      <c r="D166" s="7">
        <v>5</v>
      </c>
      <c r="E166" s="7" t="s">
        <v>15</v>
      </c>
      <c r="F166" s="2">
        <v>1090803</v>
      </c>
      <c r="G166" s="2">
        <v>562624</v>
      </c>
      <c r="H166" s="44">
        <v>115</v>
      </c>
      <c r="I166" s="7" t="s">
        <v>25364</v>
      </c>
      <c r="J166" s="20">
        <v>0.5</v>
      </c>
      <c r="K166" s="45" t="s">
        <v>26001</v>
      </c>
    </row>
    <row r="167" spans="1:11" s="14" customFormat="1" ht="15" customHeight="1" x14ac:dyDescent="0.2">
      <c r="A167" s="2">
        <v>81</v>
      </c>
      <c r="B167" s="22" t="s">
        <v>3344</v>
      </c>
      <c r="C167" s="43" t="s">
        <v>1034</v>
      </c>
      <c r="D167" s="7">
        <v>5</v>
      </c>
      <c r="E167" s="7" t="s">
        <v>15</v>
      </c>
      <c r="F167" s="2">
        <v>1090742</v>
      </c>
      <c r="G167" s="2">
        <v>562605</v>
      </c>
      <c r="H167" s="44">
        <v>115</v>
      </c>
      <c r="I167" s="7" t="s">
        <v>25364</v>
      </c>
      <c r="J167" s="20">
        <f>SUM(K167:K167)</f>
        <v>0</v>
      </c>
      <c r="K167" s="45" t="s">
        <v>26001</v>
      </c>
    </row>
    <row r="168" spans="1:11" s="14" customFormat="1" ht="15" customHeight="1" x14ac:dyDescent="0.2">
      <c r="A168" s="2">
        <f t="shared" ref="A168" si="79">A167+1</f>
        <v>82</v>
      </c>
      <c r="B168" s="22" t="s">
        <v>3345</v>
      </c>
      <c r="C168" s="43" t="s">
        <v>3346</v>
      </c>
      <c r="D168" s="7">
        <v>5</v>
      </c>
      <c r="E168" s="7" t="s">
        <v>15</v>
      </c>
      <c r="F168" s="2">
        <v>1090887</v>
      </c>
      <c r="G168" s="2">
        <v>562186</v>
      </c>
      <c r="H168" s="44">
        <v>112</v>
      </c>
      <c r="I168" s="7" t="s">
        <v>25364</v>
      </c>
      <c r="J168" s="20">
        <v>0.5</v>
      </c>
      <c r="K168" s="45" t="s">
        <v>26001</v>
      </c>
    </row>
    <row r="169" spans="1:11" s="14" customFormat="1" ht="15" customHeight="1" x14ac:dyDescent="0.2">
      <c r="A169" s="2">
        <v>82</v>
      </c>
      <c r="B169" s="22" t="s">
        <v>3347</v>
      </c>
      <c r="C169" s="43" t="s">
        <v>3348</v>
      </c>
      <c r="D169" s="7">
        <v>5</v>
      </c>
      <c r="E169" s="7" t="s">
        <v>15</v>
      </c>
      <c r="F169" s="2">
        <v>1090877</v>
      </c>
      <c r="G169" s="2">
        <v>562227</v>
      </c>
      <c r="H169" s="44">
        <v>112</v>
      </c>
      <c r="I169" s="7" t="s">
        <v>25364</v>
      </c>
      <c r="J169" s="20">
        <v>2</v>
      </c>
      <c r="K169" s="45" t="s">
        <v>26004</v>
      </c>
    </row>
    <row r="170" spans="1:11" s="14" customFormat="1" ht="15" customHeight="1" x14ac:dyDescent="0.2">
      <c r="A170" s="2">
        <f t="shared" ref="A170" si="80">A169+1</f>
        <v>83</v>
      </c>
      <c r="B170" s="22" t="s">
        <v>3349</v>
      </c>
      <c r="C170" s="43" t="s">
        <v>3350</v>
      </c>
      <c r="D170" s="7">
        <v>5</v>
      </c>
      <c r="E170" s="7" t="s">
        <v>15</v>
      </c>
      <c r="F170" s="2">
        <v>1090803</v>
      </c>
      <c r="G170" s="2">
        <v>562428</v>
      </c>
      <c r="H170" s="44">
        <v>115</v>
      </c>
      <c r="I170" s="7" t="s">
        <v>25364</v>
      </c>
      <c r="J170" s="20">
        <v>1.5</v>
      </c>
      <c r="K170" s="45" t="s">
        <v>26004</v>
      </c>
    </row>
    <row r="171" spans="1:11" s="14" customFormat="1" ht="15" customHeight="1" x14ac:dyDescent="0.2">
      <c r="A171" s="2">
        <v>83</v>
      </c>
      <c r="B171" s="22" t="s">
        <v>3351</v>
      </c>
      <c r="C171" s="43" t="s">
        <v>3352</v>
      </c>
      <c r="D171" s="7">
        <v>5</v>
      </c>
      <c r="E171" s="7" t="s">
        <v>15</v>
      </c>
      <c r="F171" s="2">
        <v>1091061</v>
      </c>
      <c r="G171" s="2">
        <v>562317</v>
      </c>
      <c r="H171" s="44">
        <v>90</v>
      </c>
      <c r="I171" s="7" t="s">
        <v>25365</v>
      </c>
      <c r="J171" s="20">
        <v>0.5</v>
      </c>
      <c r="K171" s="45" t="s">
        <v>26001</v>
      </c>
    </row>
    <row r="172" spans="1:11" s="14" customFormat="1" ht="15" customHeight="1" x14ac:dyDescent="0.2">
      <c r="A172" s="2">
        <f t="shared" ref="A172" si="81">A171+1</f>
        <v>84</v>
      </c>
      <c r="B172" s="22" t="s">
        <v>3353</v>
      </c>
      <c r="C172" s="43" t="s">
        <v>1136</v>
      </c>
      <c r="D172" s="7">
        <v>5</v>
      </c>
      <c r="E172" s="7" t="s">
        <v>15</v>
      </c>
      <c r="F172" s="2">
        <v>1090892</v>
      </c>
      <c r="G172" s="2">
        <v>562569</v>
      </c>
      <c r="H172" s="44">
        <v>115</v>
      </c>
      <c r="I172" s="7" t="s">
        <v>25364</v>
      </c>
      <c r="J172" s="20">
        <v>0.5</v>
      </c>
      <c r="K172" s="45" t="s">
        <v>26001</v>
      </c>
    </row>
    <row r="173" spans="1:11" s="14" customFormat="1" ht="15" customHeight="1" x14ac:dyDescent="0.2">
      <c r="A173" s="2">
        <v>84</v>
      </c>
      <c r="B173" s="22" t="s">
        <v>3354</v>
      </c>
      <c r="C173" s="43" t="s">
        <v>3355</v>
      </c>
      <c r="D173" s="7">
        <v>5</v>
      </c>
      <c r="E173" s="7" t="s">
        <v>15</v>
      </c>
      <c r="F173" s="2">
        <v>1090964</v>
      </c>
      <c r="G173" s="2">
        <v>562004</v>
      </c>
      <c r="H173" s="44">
        <v>112</v>
      </c>
      <c r="I173" s="7" t="s">
        <v>25364</v>
      </c>
      <c r="J173" s="20">
        <v>0.5</v>
      </c>
      <c r="K173" s="45" t="s">
        <v>26001</v>
      </c>
    </row>
    <row r="174" spans="1:11" s="14" customFormat="1" ht="15" customHeight="1" x14ac:dyDescent="0.2">
      <c r="A174" s="2">
        <f t="shared" ref="A174" si="82">A173+1</f>
        <v>85</v>
      </c>
      <c r="B174" s="22" t="s">
        <v>3356</v>
      </c>
      <c r="C174" s="43" t="s">
        <v>3357</v>
      </c>
      <c r="D174" s="7">
        <v>5</v>
      </c>
      <c r="E174" s="7" t="s">
        <v>15</v>
      </c>
      <c r="F174" s="2">
        <v>1091108</v>
      </c>
      <c r="G174" s="2">
        <v>561860</v>
      </c>
      <c r="H174" s="44">
        <v>90</v>
      </c>
      <c r="I174" s="7" t="s">
        <v>25365</v>
      </c>
      <c r="J174" s="20">
        <v>0.5</v>
      </c>
      <c r="K174" s="45" t="s">
        <v>26001</v>
      </c>
    </row>
    <row r="175" spans="1:11" s="14" customFormat="1" ht="15" customHeight="1" x14ac:dyDescent="0.2">
      <c r="A175" s="2">
        <v>85</v>
      </c>
      <c r="B175" s="22" t="s">
        <v>3358</v>
      </c>
      <c r="C175" s="43" t="s">
        <v>3359</v>
      </c>
      <c r="D175" s="7">
        <v>5</v>
      </c>
      <c r="E175" s="7" t="s">
        <v>15</v>
      </c>
      <c r="F175" s="2">
        <v>1091196</v>
      </c>
      <c r="G175" s="2">
        <v>561483</v>
      </c>
      <c r="H175" s="44">
        <v>86</v>
      </c>
      <c r="I175" s="7" t="s">
        <v>25365</v>
      </c>
      <c r="J175" s="20">
        <v>0.5</v>
      </c>
      <c r="K175" s="45" t="s">
        <v>26001</v>
      </c>
    </row>
    <row r="176" spans="1:11" s="14" customFormat="1" ht="15" customHeight="1" x14ac:dyDescent="0.2">
      <c r="A176" s="2">
        <f t="shared" ref="A176" si="83">A175+1</f>
        <v>86</v>
      </c>
      <c r="B176" s="22" t="s">
        <v>3360</v>
      </c>
      <c r="C176" s="43" t="s">
        <v>3361</v>
      </c>
      <c r="D176" s="7">
        <v>5</v>
      </c>
      <c r="E176" s="7" t="s">
        <v>15</v>
      </c>
      <c r="F176" s="2">
        <v>1091304</v>
      </c>
      <c r="G176" s="2">
        <v>561573</v>
      </c>
      <c r="H176" s="44">
        <v>118</v>
      </c>
      <c r="I176" s="7" t="s">
        <v>25364</v>
      </c>
      <c r="J176" s="20">
        <v>3.5</v>
      </c>
      <c r="K176" s="45" t="s">
        <v>26005</v>
      </c>
    </row>
    <row r="177" spans="1:11" s="14" customFormat="1" ht="15" customHeight="1" x14ac:dyDescent="0.2">
      <c r="A177" s="2">
        <v>86</v>
      </c>
      <c r="B177" s="22" t="s">
        <v>3362</v>
      </c>
      <c r="C177" s="43" t="s">
        <v>3363</v>
      </c>
      <c r="D177" s="7">
        <v>5</v>
      </c>
      <c r="E177" s="7" t="s">
        <v>15</v>
      </c>
      <c r="F177" s="2">
        <v>1091295</v>
      </c>
      <c r="G177" s="2">
        <v>561668</v>
      </c>
      <c r="H177" s="44">
        <v>118</v>
      </c>
      <c r="I177" s="7" t="s">
        <v>25364</v>
      </c>
      <c r="J177" s="20">
        <v>2</v>
      </c>
      <c r="K177" s="45" t="s">
        <v>26004</v>
      </c>
    </row>
    <row r="178" spans="1:11" s="14" customFormat="1" ht="15" customHeight="1" x14ac:dyDescent="0.2">
      <c r="A178" s="2">
        <f t="shared" ref="A178" si="84">A177+1</f>
        <v>87</v>
      </c>
      <c r="B178" s="22" t="s">
        <v>3364</v>
      </c>
      <c r="C178" s="43" t="s">
        <v>3365</v>
      </c>
      <c r="D178" s="7">
        <v>5</v>
      </c>
      <c r="E178" s="7" t="s">
        <v>15</v>
      </c>
      <c r="F178" s="2">
        <v>1090956</v>
      </c>
      <c r="G178" s="2">
        <v>562616</v>
      </c>
      <c r="H178" s="44">
        <v>90</v>
      </c>
      <c r="I178" s="7" t="s">
        <v>25365</v>
      </c>
      <c r="J178" s="20">
        <v>0.5</v>
      </c>
      <c r="K178" s="45" t="s">
        <v>26001</v>
      </c>
    </row>
    <row r="179" spans="1:11" s="14" customFormat="1" ht="15" customHeight="1" x14ac:dyDescent="0.2">
      <c r="A179" s="2">
        <v>87</v>
      </c>
      <c r="B179" s="22" t="s">
        <v>3366</v>
      </c>
      <c r="C179" s="43" t="s">
        <v>678</v>
      </c>
      <c r="D179" s="7">
        <v>5</v>
      </c>
      <c r="E179" s="7" t="s">
        <v>15</v>
      </c>
      <c r="F179" s="2">
        <v>1091152</v>
      </c>
      <c r="G179" s="2">
        <v>561944</v>
      </c>
      <c r="H179" s="44">
        <v>90</v>
      </c>
      <c r="I179" s="7" t="s">
        <v>25365</v>
      </c>
      <c r="J179" s="20">
        <v>0.5</v>
      </c>
      <c r="K179" s="45" t="s">
        <v>26001</v>
      </c>
    </row>
    <row r="180" spans="1:11" s="14" customFormat="1" ht="15" customHeight="1" x14ac:dyDescent="0.2">
      <c r="A180" s="2">
        <f t="shared" ref="A180" si="85">A179+1</f>
        <v>88</v>
      </c>
      <c r="B180" s="22" t="s">
        <v>3367</v>
      </c>
      <c r="C180" s="43" t="s">
        <v>3368</v>
      </c>
      <c r="D180" s="7">
        <v>6</v>
      </c>
      <c r="E180" s="7" t="s">
        <v>15</v>
      </c>
      <c r="F180" s="2">
        <v>1090833</v>
      </c>
      <c r="G180" s="2">
        <v>561600</v>
      </c>
      <c r="H180" s="44">
        <v>112</v>
      </c>
      <c r="I180" s="7" t="s">
        <v>25364</v>
      </c>
      <c r="J180" s="20">
        <v>0.5</v>
      </c>
      <c r="K180" s="45" t="s">
        <v>26001</v>
      </c>
    </row>
    <row r="181" spans="1:11" s="14" customFormat="1" ht="15" customHeight="1" x14ac:dyDescent="0.2">
      <c r="A181" s="2">
        <v>88</v>
      </c>
      <c r="B181" s="22" t="s">
        <v>3369</v>
      </c>
      <c r="C181" s="43" t="s">
        <v>1033</v>
      </c>
      <c r="D181" s="7">
        <v>6</v>
      </c>
      <c r="E181" s="7" t="s">
        <v>15</v>
      </c>
      <c r="F181" s="2">
        <v>1090804</v>
      </c>
      <c r="G181" s="2">
        <v>562198</v>
      </c>
      <c r="H181" s="44">
        <v>118</v>
      </c>
      <c r="I181" s="7" t="s">
        <v>25364</v>
      </c>
      <c r="J181" s="20">
        <v>0.5</v>
      </c>
      <c r="K181" s="45" t="s">
        <v>26001</v>
      </c>
    </row>
    <row r="182" spans="1:11" s="14" customFormat="1" ht="15" customHeight="1" x14ac:dyDescent="0.2">
      <c r="A182" s="2">
        <f t="shared" ref="A182" si="86">A181+1</f>
        <v>89</v>
      </c>
      <c r="B182" s="22" t="s">
        <v>3370</v>
      </c>
      <c r="C182" s="43" t="s">
        <v>3371</v>
      </c>
      <c r="D182" s="7">
        <v>6</v>
      </c>
      <c r="E182" s="7" t="s">
        <v>15</v>
      </c>
      <c r="F182" s="2">
        <v>1090747</v>
      </c>
      <c r="G182" s="2">
        <v>562326</v>
      </c>
      <c r="H182" s="44">
        <v>86</v>
      </c>
      <c r="I182" s="7" t="s">
        <v>25365</v>
      </c>
      <c r="J182" s="20">
        <v>0.5</v>
      </c>
      <c r="K182" s="45" t="s">
        <v>26001</v>
      </c>
    </row>
    <row r="183" spans="1:11" s="14" customFormat="1" ht="15" customHeight="1" x14ac:dyDescent="0.2">
      <c r="A183" s="2">
        <v>89</v>
      </c>
      <c r="B183" s="22" t="s">
        <v>3372</v>
      </c>
      <c r="C183" s="43" t="s">
        <v>3373</v>
      </c>
      <c r="D183" s="7">
        <v>6</v>
      </c>
      <c r="E183" s="7" t="s">
        <v>15</v>
      </c>
      <c r="F183" s="2">
        <v>1090714</v>
      </c>
      <c r="G183" s="2">
        <v>562407</v>
      </c>
      <c r="H183" s="44">
        <v>118</v>
      </c>
      <c r="I183" s="7" t="s">
        <v>25364</v>
      </c>
      <c r="J183" s="20">
        <v>0.5</v>
      </c>
      <c r="K183" s="45" t="s">
        <v>26001</v>
      </c>
    </row>
    <row r="184" spans="1:11" s="14" customFormat="1" ht="15" customHeight="1" x14ac:dyDescent="0.2">
      <c r="A184" s="2">
        <f t="shared" ref="A184" si="87">A183+1</f>
        <v>90</v>
      </c>
      <c r="B184" s="22" t="s">
        <v>3374</v>
      </c>
      <c r="C184" s="43" t="s">
        <v>3375</v>
      </c>
      <c r="D184" s="7">
        <v>6</v>
      </c>
      <c r="E184" s="7" t="s">
        <v>15</v>
      </c>
      <c r="F184" s="2">
        <v>1092384</v>
      </c>
      <c r="G184" s="2">
        <v>561030</v>
      </c>
      <c r="H184" s="44">
        <v>112</v>
      </c>
      <c r="I184" s="7" t="s">
        <v>25364</v>
      </c>
      <c r="J184" s="20">
        <v>0.5</v>
      </c>
      <c r="K184" s="45" t="s">
        <v>26001</v>
      </c>
    </row>
    <row r="185" spans="1:11" s="14" customFormat="1" ht="15" customHeight="1" x14ac:dyDescent="0.2">
      <c r="A185" s="2">
        <v>90</v>
      </c>
      <c r="B185" s="22" t="s">
        <v>3376</v>
      </c>
      <c r="C185" s="43" t="s">
        <v>3377</v>
      </c>
      <c r="D185" s="7">
        <v>6</v>
      </c>
      <c r="E185" s="7" t="s">
        <v>15</v>
      </c>
      <c r="F185" s="2">
        <v>1090683</v>
      </c>
      <c r="G185" s="2">
        <v>562585</v>
      </c>
      <c r="H185" s="44">
        <v>118</v>
      </c>
      <c r="I185" s="7" t="s">
        <v>25364</v>
      </c>
      <c r="J185" s="20">
        <v>0.5</v>
      </c>
      <c r="K185" s="45" t="s">
        <v>26001</v>
      </c>
    </row>
    <row r="186" spans="1:11" s="14" customFormat="1" ht="15" customHeight="1" x14ac:dyDescent="0.2">
      <c r="A186" s="2">
        <f t="shared" ref="A186" si="88">A185+1</f>
        <v>91</v>
      </c>
      <c r="B186" s="2" t="s">
        <v>24285</v>
      </c>
      <c r="C186" s="34" t="s">
        <v>14028</v>
      </c>
      <c r="D186" s="2" t="s">
        <v>14029</v>
      </c>
      <c r="E186" s="2" t="s">
        <v>14030</v>
      </c>
      <c r="F186" s="2">
        <v>1100347</v>
      </c>
      <c r="G186" s="2">
        <v>563847</v>
      </c>
      <c r="H186" s="2">
        <v>90</v>
      </c>
      <c r="I186" s="7" t="s">
        <v>25365</v>
      </c>
      <c r="J186" s="20">
        <f>SUM(K186:K186)</f>
        <v>0</v>
      </c>
      <c r="K186" s="45" t="s">
        <v>26001</v>
      </c>
    </row>
    <row r="187" spans="1:11" s="14" customFormat="1" ht="15" customHeight="1" x14ac:dyDescent="0.2">
      <c r="A187" s="2">
        <v>91</v>
      </c>
      <c r="B187" s="2" t="s">
        <v>24286</v>
      </c>
      <c r="C187" s="34" t="s">
        <v>14031</v>
      </c>
      <c r="D187" s="2" t="s">
        <v>14029</v>
      </c>
      <c r="E187" s="2" t="s">
        <v>14030</v>
      </c>
      <c r="F187" s="2">
        <v>1100502</v>
      </c>
      <c r="G187" s="2">
        <v>563760</v>
      </c>
      <c r="H187" s="2">
        <v>90</v>
      </c>
      <c r="I187" s="7" t="s">
        <v>25365</v>
      </c>
      <c r="J187" s="20">
        <v>1.5</v>
      </c>
      <c r="K187" s="45" t="s">
        <v>26003</v>
      </c>
    </row>
    <row r="188" spans="1:11" s="14" customFormat="1" ht="15" customHeight="1" x14ac:dyDescent="0.2">
      <c r="A188" s="2">
        <f t="shared" ref="A188" si="89">A187+1</f>
        <v>92</v>
      </c>
      <c r="B188" s="2" t="s">
        <v>24287</v>
      </c>
      <c r="C188" s="34" t="s">
        <v>14032</v>
      </c>
      <c r="D188" s="2" t="s">
        <v>14029</v>
      </c>
      <c r="E188" s="2" t="s">
        <v>14030</v>
      </c>
      <c r="F188" s="2">
        <v>1101265</v>
      </c>
      <c r="G188" s="2">
        <v>564026</v>
      </c>
      <c r="H188" s="2">
        <v>80</v>
      </c>
      <c r="I188" s="7" t="s">
        <v>25365</v>
      </c>
      <c r="J188" s="20">
        <v>0.5</v>
      </c>
      <c r="K188" s="45" t="s">
        <v>26001</v>
      </c>
    </row>
    <row r="189" spans="1:11" s="14" customFormat="1" ht="15" customHeight="1" x14ac:dyDescent="0.2">
      <c r="A189" s="2">
        <v>92</v>
      </c>
      <c r="B189" s="2" t="s">
        <v>24288</v>
      </c>
      <c r="C189" s="34" t="s">
        <v>14033</v>
      </c>
      <c r="D189" s="2" t="s">
        <v>14029</v>
      </c>
      <c r="E189" s="2" t="s">
        <v>14030</v>
      </c>
      <c r="F189" s="2">
        <v>1100992</v>
      </c>
      <c r="G189" s="2">
        <v>564690</v>
      </c>
      <c r="H189" s="2">
        <v>95</v>
      </c>
      <c r="I189" s="7" t="s">
        <v>25365</v>
      </c>
      <c r="J189" s="20">
        <v>0.5</v>
      </c>
      <c r="K189" s="45" t="s">
        <v>26001</v>
      </c>
    </row>
    <row r="190" spans="1:11" s="14" customFormat="1" ht="15" customHeight="1" x14ac:dyDescent="0.2">
      <c r="A190" s="2">
        <f t="shared" ref="A190" si="90">A189+1</f>
        <v>93</v>
      </c>
      <c r="B190" s="2" t="s">
        <v>24289</v>
      </c>
      <c r="C190" s="34" t="s">
        <v>4677</v>
      </c>
      <c r="D190" s="2" t="s">
        <v>14029</v>
      </c>
      <c r="E190" s="2" t="s">
        <v>14030</v>
      </c>
      <c r="F190" s="2">
        <v>1099890</v>
      </c>
      <c r="G190" s="2">
        <v>563738</v>
      </c>
      <c r="H190" s="2">
        <v>90</v>
      </c>
      <c r="I190" s="7" t="s">
        <v>25365</v>
      </c>
      <c r="J190" s="20">
        <v>0.5</v>
      </c>
      <c r="K190" s="45" t="s">
        <v>26001</v>
      </c>
    </row>
    <row r="191" spans="1:11" s="14" customFormat="1" ht="15" customHeight="1" x14ac:dyDescent="0.2">
      <c r="A191" s="2">
        <v>93</v>
      </c>
      <c r="B191" s="2" t="s">
        <v>24290</v>
      </c>
      <c r="C191" s="34" t="s">
        <v>14034</v>
      </c>
      <c r="D191" s="2" t="s">
        <v>14029</v>
      </c>
      <c r="E191" s="2" t="s">
        <v>14030</v>
      </c>
      <c r="F191" s="2">
        <v>1099856</v>
      </c>
      <c r="G191" s="2">
        <v>563453</v>
      </c>
      <c r="H191" s="2">
        <v>80</v>
      </c>
      <c r="I191" s="7" t="s">
        <v>25365</v>
      </c>
      <c r="J191" s="20">
        <v>0.5</v>
      </c>
      <c r="K191" s="45" t="s">
        <v>26001</v>
      </c>
    </row>
    <row r="192" spans="1:11" s="14" customFormat="1" ht="15" customHeight="1" x14ac:dyDescent="0.2">
      <c r="A192" s="2">
        <f t="shared" ref="A192" si="91">A191+1</f>
        <v>94</v>
      </c>
      <c r="B192" s="2" t="s">
        <v>24291</v>
      </c>
      <c r="C192" s="34" t="s">
        <v>5940</v>
      </c>
      <c r="D192" s="2" t="s">
        <v>14029</v>
      </c>
      <c r="E192" s="2" t="s">
        <v>14030</v>
      </c>
      <c r="F192" s="2">
        <v>1099913</v>
      </c>
      <c r="G192" s="2">
        <v>563183</v>
      </c>
      <c r="H192" s="2">
        <v>80</v>
      </c>
      <c r="I192" s="7" t="s">
        <v>25365</v>
      </c>
      <c r="J192" s="20">
        <v>0.5</v>
      </c>
      <c r="K192" s="45" t="s">
        <v>26001</v>
      </c>
    </row>
    <row r="193" spans="1:11" s="14" customFormat="1" ht="15" customHeight="1" x14ac:dyDescent="0.2">
      <c r="A193" s="2">
        <v>94</v>
      </c>
      <c r="B193" s="2" t="s">
        <v>24292</v>
      </c>
      <c r="C193" s="34" t="s">
        <v>14035</v>
      </c>
      <c r="D193" s="2" t="s">
        <v>14029</v>
      </c>
      <c r="E193" s="2" t="s">
        <v>14030</v>
      </c>
      <c r="F193" s="2">
        <v>1100469</v>
      </c>
      <c r="G193" s="2">
        <v>563584</v>
      </c>
      <c r="H193" s="2">
        <v>90</v>
      </c>
      <c r="I193" s="7" t="s">
        <v>25365</v>
      </c>
      <c r="J193" s="20">
        <v>0.5</v>
      </c>
      <c r="K193" s="45" t="s">
        <v>26001</v>
      </c>
    </row>
    <row r="194" spans="1:11" s="14" customFormat="1" ht="15" customHeight="1" x14ac:dyDescent="0.2">
      <c r="A194" s="2">
        <f t="shared" ref="A194" si="92">A193+1</f>
        <v>95</v>
      </c>
      <c r="B194" s="2" t="s">
        <v>24293</v>
      </c>
      <c r="C194" s="34" t="s">
        <v>14036</v>
      </c>
      <c r="D194" s="2" t="s">
        <v>14029</v>
      </c>
      <c r="E194" s="2" t="s">
        <v>14030</v>
      </c>
      <c r="F194" s="2">
        <v>1100828</v>
      </c>
      <c r="G194" s="2">
        <v>563840</v>
      </c>
      <c r="H194" s="2">
        <v>90</v>
      </c>
      <c r="I194" s="7" t="s">
        <v>25365</v>
      </c>
      <c r="J194" s="20">
        <v>0.5</v>
      </c>
      <c r="K194" s="45" t="s">
        <v>26001</v>
      </c>
    </row>
    <row r="195" spans="1:11" s="14" customFormat="1" ht="15" customHeight="1" x14ac:dyDescent="0.2">
      <c r="A195" s="2">
        <v>95</v>
      </c>
      <c r="B195" s="2" t="s">
        <v>24294</v>
      </c>
      <c r="C195" s="34" t="s">
        <v>14037</v>
      </c>
      <c r="D195" s="2" t="s">
        <v>14029</v>
      </c>
      <c r="E195" s="2" t="s">
        <v>14030</v>
      </c>
      <c r="F195" s="2">
        <v>1101029</v>
      </c>
      <c r="G195" s="2">
        <v>563846</v>
      </c>
      <c r="H195" s="2">
        <v>80</v>
      </c>
      <c r="I195" s="7" t="s">
        <v>25365</v>
      </c>
      <c r="J195" s="20">
        <v>0.5</v>
      </c>
      <c r="K195" s="45" t="s">
        <v>26001</v>
      </c>
    </row>
    <row r="196" spans="1:11" s="14" customFormat="1" ht="15" customHeight="1" x14ac:dyDescent="0.2">
      <c r="A196" s="2">
        <f t="shared" ref="A196" si="93">A195+1</f>
        <v>96</v>
      </c>
      <c r="B196" s="2" t="s">
        <v>24295</v>
      </c>
      <c r="C196" s="34" t="s">
        <v>5896</v>
      </c>
      <c r="D196" s="2" t="s">
        <v>14029</v>
      </c>
      <c r="E196" s="2" t="s">
        <v>14030</v>
      </c>
      <c r="F196" s="2">
        <v>1099241</v>
      </c>
      <c r="G196" s="2">
        <v>563751</v>
      </c>
      <c r="H196" s="2">
        <v>95</v>
      </c>
      <c r="I196" s="7" t="s">
        <v>25365</v>
      </c>
      <c r="J196" s="20">
        <v>1.5</v>
      </c>
      <c r="K196" s="45" t="s">
        <v>26003</v>
      </c>
    </row>
    <row r="197" spans="1:11" s="14" customFormat="1" ht="15" customHeight="1" x14ac:dyDescent="0.2">
      <c r="A197" s="2">
        <v>96</v>
      </c>
      <c r="B197" s="2" t="s">
        <v>24296</v>
      </c>
      <c r="C197" s="34" t="s">
        <v>14038</v>
      </c>
      <c r="D197" s="2" t="s">
        <v>14029</v>
      </c>
      <c r="E197" s="2" t="s">
        <v>14030</v>
      </c>
      <c r="F197" s="2">
        <v>1100916</v>
      </c>
      <c r="G197" s="2">
        <v>564614</v>
      </c>
      <c r="H197" s="2">
        <v>85</v>
      </c>
      <c r="I197" s="7" t="s">
        <v>25365</v>
      </c>
      <c r="J197" s="20">
        <v>0.5</v>
      </c>
      <c r="K197" s="45" t="s">
        <v>26001</v>
      </c>
    </row>
    <row r="198" spans="1:11" s="14" customFormat="1" ht="15" customHeight="1" x14ac:dyDescent="0.2">
      <c r="A198" s="2">
        <f t="shared" ref="A198" si="94">A197+1</f>
        <v>97</v>
      </c>
      <c r="B198" s="2" t="s">
        <v>24297</v>
      </c>
      <c r="C198" s="34" t="s">
        <v>14039</v>
      </c>
      <c r="D198" s="2" t="s">
        <v>14029</v>
      </c>
      <c r="E198" s="2" t="s">
        <v>14030</v>
      </c>
      <c r="F198" s="2">
        <v>1101133</v>
      </c>
      <c r="G198" s="2">
        <v>564234</v>
      </c>
      <c r="H198" s="2">
        <v>95</v>
      </c>
      <c r="I198" s="7" t="s">
        <v>25365</v>
      </c>
      <c r="J198" s="20">
        <v>0.5</v>
      </c>
      <c r="K198" s="45" t="s">
        <v>26001</v>
      </c>
    </row>
    <row r="199" spans="1:11" s="14" customFormat="1" ht="15" customHeight="1" x14ac:dyDescent="0.2">
      <c r="A199" s="2">
        <v>97</v>
      </c>
      <c r="B199" s="2" t="s">
        <v>24298</v>
      </c>
      <c r="C199" s="34" t="s">
        <v>14040</v>
      </c>
      <c r="D199" s="2" t="s">
        <v>14029</v>
      </c>
      <c r="E199" s="2" t="s">
        <v>14030</v>
      </c>
      <c r="F199" s="2">
        <v>1099663</v>
      </c>
      <c r="G199" s="2">
        <v>563826</v>
      </c>
      <c r="H199" s="2">
        <v>85</v>
      </c>
      <c r="I199" s="7" t="s">
        <v>25365</v>
      </c>
      <c r="J199" s="20">
        <v>0.5</v>
      </c>
      <c r="K199" s="45" t="s">
        <v>26001</v>
      </c>
    </row>
    <row r="200" spans="1:11" s="14" customFormat="1" ht="15" customHeight="1" x14ac:dyDescent="0.2">
      <c r="A200" s="2">
        <f t="shared" ref="A200" si="95">A199+1</f>
        <v>98</v>
      </c>
      <c r="B200" s="2" t="s">
        <v>24299</v>
      </c>
      <c r="C200" s="34" t="s">
        <v>14041</v>
      </c>
      <c r="D200" s="2" t="s">
        <v>14029</v>
      </c>
      <c r="E200" s="2" t="s">
        <v>14030</v>
      </c>
      <c r="F200" s="2">
        <v>1101026</v>
      </c>
      <c r="G200" s="2">
        <v>564306</v>
      </c>
      <c r="H200" s="2">
        <v>100</v>
      </c>
      <c r="I200" s="7" t="s">
        <v>25364</v>
      </c>
      <c r="J200" s="20">
        <v>0.5</v>
      </c>
      <c r="K200" s="45" t="s">
        <v>26001</v>
      </c>
    </row>
    <row r="201" spans="1:11" s="14" customFormat="1" ht="15" customHeight="1" x14ac:dyDescent="0.2">
      <c r="A201" s="2">
        <v>98</v>
      </c>
      <c r="B201" s="2" t="s">
        <v>24300</v>
      </c>
      <c r="C201" s="34" t="s">
        <v>5223</v>
      </c>
      <c r="D201" s="2" t="s">
        <v>14029</v>
      </c>
      <c r="E201" s="2" t="s">
        <v>14030</v>
      </c>
      <c r="F201" s="2">
        <v>1101321</v>
      </c>
      <c r="G201" s="2">
        <v>564069</v>
      </c>
      <c r="H201" s="2">
        <v>80</v>
      </c>
      <c r="I201" s="7" t="s">
        <v>25365</v>
      </c>
      <c r="J201" s="20">
        <v>1</v>
      </c>
      <c r="K201" s="45" t="s">
        <v>26001</v>
      </c>
    </row>
    <row r="202" spans="1:11" s="14" customFormat="1" ht="15" customHeight="1" x14ac:dyDescent="0.2">
      <c r="A202" s="2">
        <f t="shared" ref="A202" si="96">A201+1</f>
        <v>99</v>
      </c>
      <c r="B202" s="2" t="s">
        <v>24301</v>
      </c>
      <c r="C202" s="34" t="s">
        <v>14042</v>
      </c>
      <c r="D202" s="2" t="s">
        <v>14029</v>
      </c>
      <c r="E202" s="2" t="s">
        <v>14030</v>
      </c>
      <c r="F202" s="2">
        <v>1101015</v>
      </c>
      <c r="G202" s="2">
        <v>563869</v>
      </c>
      <c r="H202" s="2">
        <v>80</v>
      </c>
      <c r="I202" s="7" t="s">
        <v>25365</v>
      </c>
      <c r="J202" s="20">
        <v>0.5</v>
      </c>
      <c r="K202" s="45" t="s">
        <v>26001</v>
      </c>
    </row>
    <row r="203" spans="1:11" s="14" customFormat="1" ht="15" customHeight="1" x14ac:dyDescent="0.2">
      <c r="A203" s="2">
        <v>99</v>
      </c>
      <c r="B203" s="2" t="s">
        <v>24302</v>
      </c>
      <c r="C203" s="34" t="s">
        <v>14043</v>
      </c>
      <c r="D203" s="2" t="s">
        <v>14029</v>
      </c>
      <c r="E203" s="2" t="s">
        <v>14030</v>
      </c>
      <c r="F203" s="2">
        <v>1101255</v>
      </c>
      <c r="G203" s="2">
        <v>564051</v>
      </c>
      <c r="H203" s="2">
        <v>80</v>
      </c>
      <c r="I203" s="7" t="s">
        <v>25365</v>
      </c>
      <c r="J203" s="20">
        <v>0.5</v>
      </c>
      <c r="K203" s="45" t="s">
        <v>26001</v>
      </c>
    </row>
    <row r="204" spans="1:11" s="14" customFormat="1" ht="15" customHeight="1" x14ac:dyDescent="0.2">
      <c r="A204" s="2">
        <f t="shared" ref="A204" si="97">A203+1</f>
        <v>100</v>
      </c>
      <c r="B204" s="2" t="s">
        <v>24303</v>
      </c>
      <c r="C204" s="34" t="s">
        <v>14044</v>
      </c>
      <c r="D204" s="2" t="s">
        <v>14029</v>
      </c>
      <c r="E204" s="2" t="s">
        <v>14030</v>
      </c>
      <c r="F204" s="2">
        <v>1100992</v>
      </c>
      <c r="G204" s="2">
        <v>564690</v>
      </c>
      <c r="H204" s="2">
        <v>80</v>
      </c>
      <c r="I204" s="7" t="s">
        <v>25365</v>
      </c>
      <c r="J204" s="20">
        <v>1</v>
      </c>
      <c r="K204" s="45" t="s">
        <v>26001</v>
      </c>
    </row>
    <row r="205" spans="1:11" s="14" customFormat="1" ht="15" customHeight="1" x14ac:dyDescent="0.2">
      <c r="A205" s="2">
        <v>100</v>
      </c>
      <c r="B205" s="2" t="s">
        <v>24304</v>
      </c>
      <c r="C205" s="34" t="s">
        <v>4466</v>
      </c>
      <c r="D205" s="2" t="s">
        <v>14029</v>
      </c>
      <c r="E205" s="2" t="s">
        <v>14030</v>
      </c>
      <c r="F205" s="2">
        <v>1101249</v>
      </c>
      <c r="G205" s="2">
        <v>564064</v>
      </c>
      <c r="H205" s="2">
        <v>80</v>
      </c>
      <c r="I205" s="7" t="s">
        <v>25365</v>
      </c>
      <c r="J205" s="20">
        <v>1.5</v>
      </c>
      <c r="K205" s="45" t="s">
        <v>26003</v>
      </c>
    </row>
    <row r="206" spans="1:11" s="14" customFormat="1" ht="15" customHeight="1" x14ac:dyDescent="0.2">
      <c r="A206" s="2">
        <f t="shared" ref="A206" si="98">A205+1</f>
        <v>101</v>
      </c>
      <c r="B206" s="2" t="s">
        <v>24305</v>
      </c>
      <c r="C206" s="34" t="s">
        <v>1178</v>
      </c>
      <c r="D206" s="2" t="s">
        <v>14029</v>
      </c>
      <c r="E206" s="2" t="s">
        <v>14030</v>
      </c>
      <c r="F206" s="2">
        <v>1101243</v>
      </c>
      <c r="G206" s="2">
        <v>564089</v>
      </c>
      <c r="H206" s="2">
        <v>80</v>
      </c>
      <c r="I206" s="7" t="s">
        <v>25365</v>
      </c>
      <c r="J206" s="20">
        <v>0.5</v>
      </c>
      <c r="K206" s="45" t="s">
        <v>26001</v>
      </c>
    </row>
    <row r="207" spans="1:11" s="14" customFormat="1" ht="15" customHeight="1" x14ac:dyDescent="0.2">
      <c r="A207" s="2">
        <v>101</v>
      </c>
      <c r="B207" s="2" t="s">
        <v>24306</v>
      </c>
      <c r="C207" s="34" t="s">
        <v>14045</v>
      </c>
      <c r="D207" s="2" t="s">
        <v>14029</v>
      </c>
      <c r="E207" s="2" t="s">
        <v>14030</v>
      </c>
      <c r="F207" s="2">
        <v>1101166</v>
      </c>
      <c r="G207" s="2">
        <v>564057</v>
      </c>
      <c r="H207" s="2">
        <v>80</v>
      </c>
      <c r="I207" s="7" t="s">
        <v>25365</v>
      </c>
      <c r="J207" s="20">
        <v>0.5</v>
      </c>
      <c r="K207" s="45" t="s">
        <v>26001</v>
      </c>
    </row>
    <row r="208" spans="1:11" s="14" customFormat="1" ht="15" customHeight="1" x14ac:dyDescent="0.2">
      <c r="A208" s="2">
        <f t="shared" ref="A208" si="99">A207+1</f>
        <v>102</v>
      </c>
      <c r="B208" s="2" t="s">
        <v>24307</v>
      </c>
      <c r="C208" s="34" t="s">
        <v>14046</v>
      </c>
      <c r="D208" s="2" t="s">
        <v>14029</v>
      </c>
      <c r="E208" s="2" t="s">
        <v>14030</v>
      </c>
      <c r="F208" s="2">
        <v>1101231</v>
      </c>
      <c r="G208" s="2">
        <v>564094</v>
      </c>
      <c r="H208" s="2">
        <v>80</v>
      </c>
      <c r="I208" s="7" t="s">
        <v>25365</v>
      </c>
      <c r="J208" s="20">
        <v>1.5</v>
      </c>
      <c r="K208" s="45" t="s">
        <v>26003</v>
      </c>
    </row>
    <row r="209" spans="1:11" s="14" customFormat="1" ht="15" customHeight="1" x14ac:dyDescent="0.2">
      <c r="A209" s="2">
        <v>102</v>
      </c>
      <c r="B209" s="2" t="s">
        <v>24308</v>
      </c>
      <c r="C209" s="34" t="s">
        <v>14047</v>
      </c>
      <c r="D209" s="2" t="s">
        <v>14029</v>
      </c>
      <c r="E209" s="2" t="s">
        <v>14030</v>
      </c>
      <c r="F209" s="2">
        <v>1100974</v>
      </c>
      <c r="G209" s="2">
        <v>564467</v>
      </c>
      <c r="H209" s="2">
        <v>90</v>
      </c>
      <c r="I209" s="7" t="s">
        <v>25365</v>
      </c>
      <c r="J209" s="20">
        <v>1</v>
      </c>
      <c r="K209" s="45" t="s">
        <v>26001</v>
      </c>
    </row>
    <row r="210" spans="1:11" s="14" customFormat="1" ht="15" customHeight="1" x14ac:dyDescent="0.2">
      <c r="A210" s="2">
        <f t="shared" ref="A210" si="100">A209+1</f>
        <v>103</v>
      </c>
      <c r="B210" s="2" t="s">
        <v>24309</v>
      </c>
      <c r="C210" s="34" t="s">
        <v>14048</v>
      </c>
      <c r="D210" s="2" t="s">
        <v>14029</v>
      </c>
      <c r="E210" s="2" t="s">
        <v>14030</v>
      </c>
      <c r="F210" s="2">
        <v>1101285</v>
      </c>
      <c r="G210" s="2">
        <v>564223</v>
      </c>
      <c r="H210" s="2">
        <v>90</v>
      </c>
      <c r="I210" s="7" t="s">
        <v>25365</v>
      </c>
      <c r="J210" s="20">
        <v>1.5</v>
      </c>
      <c r="K210" s="45" t="s">
        <v>26003</v>
      </c>
    </row>
    <row r="211" spans="1:11" s="14" customFormat="1" ht="15" customHeight="1" x14ac:dyDescent="0.2">
      <c r="A211" s="2">
        <v>103</v>
      </c>
      <c r="B211" s="2" t="s">
        <v>24310</v>
      </c>
      <c r="C211" s="34" t="s">
        <v>2635</v>
      </c>
      <c r="D211" s="2" t="s">
        <v>14029</v>
      </c>
      <c r="E211" s="2" t="s">
        <v>14030</v>
      </c>
      <c r="F211" s="2">
        <v>1100591</v>
      </c>
      <c r="G211" s="2">
        <v>563868</v>
      </c>
      <c r="H211" s="2">
        <v>90</v>
      </c>
      <c r="I211" s="7" t="s">
        <v>25365</v>
      </c>
      <c r="J211" s="20">
        <v>0.5</v>
      </c>
      <c r="K211" s="45" t="s">
        <v>26001</v>
      </c>
    </row>
    <row r="212" spans="1:11" s="14" customFormat="1" ht="15" customHeight="1" x14ac:dyDescent="0.2">
      <c r="A212" s="2">
        <f t="shared" ref="A212" si="101">A211+1</f>
        <v>104</v>
      </c>
      <c r="B212" s="2" t="s">
        <v>24311</v>
      </c>
      <c r="C212" s="34" t="s">
        <v>14049</v>
      </c>
      <c r="D212" s="2" t="s">
        <v>14029</v>
      </c>
      <c r="E212" s="2" t="s">
        <v>14030</v>
      </c>
      <c r="F212" s="2">
        <v>1101116</v>
      </c>
      <c r="G212" s="2">
        <v>564193</v>
      </c>
      <c r="H212" s="2">
        <v>95</v>
      </c>
      <c r="I212" s="7" t="s">
        <v>25365</v>
      </c>
      <c r="J212" s="20">
        <v>0.5</v>
      </c>
      <c r="K212" s="45" t="s">
        <v>26001</v>
      </c>
    </row>
    <row r="213" spans="1:11" s="14" customFormat="1" ht="15" customHeight="1" x14ac:dyDescent="0.2">
      <c r="A213" s="2">
        <v>104</v>
      </c>
      <c r="B213" s="2" t="s">
        <v>24312</v>
      </c>
      <c r="C213" s="34" t="s">
        <v>14050</v>
      </c>
      <c r="D213" s="2" t="s">
        <v>14029</v>
      </c>
      <c r="E213" s="2" t="s">
        <v>14030</v>
      </c>
      <c r="F213" s="2">
        <v>1101215</v>
      </c>
      <c r="G213" s="2">
        <v>564359</v>
      </c>
      <c r="H213" s="2">
        <v>95</v>
      </c>
      <c r="I213" s="7" t="s">
        <v>25365</v>
      </c>
      <c r="J213" s="20">
        <v>0.5</v>
      </c>
      <c r="K213" s="45" t="s">
        <v>26001</v>
      </c>
    </row>
    <row r="214" spans="1:11" s="14" customFormat="1" ht="15" customHeight="1" x14ac:dyDescent="0.2">
      <c r="A214" s="2">
        <f t="shared" ref="A214" si="102">A213+1</f>
        <v>105</v>
      </c>
      <c r="B214" s="2" t="s">
        <v>24313</v>
      </c>
      <c r="C214" s="34" t="s">
        <v>14051</v>
      </c>
      <c r="D214" s="2" t="s">
        <v>14029</v>
      </c>
      <c r="E214" s="2" t="s">
        <v>14030</v>
      </c>
      <c r="F214" s="2">
        <v>1101172</v>
      </c>
      <c r="G214" s="2">
        <v>564390</v>
      </c>
      <c r="H214" s="2">
        <v>90</v>
      </c>
      <c r="I214" s="7" t="s">
        <v>25365</v>
      </c>
      <c r="J214" s="20">
        <v>0.5</v>
      </c>
      <c r="K214" s="45" t="s">
        <v>26001</v>
      </c>
    </row>
    <row r="215" spans="1:11" s="14" customFormat="1" ht="15" customHeight="1" x14ac:dyDescent="0.2">
      <c r="A215" s="2">
        <v>105</v>
      </c>
      <c r="B215" s="2" t="s">
        <v>24314</v>
      </c>
      <c r="C215" s="34" t="s">
        <v>14052</v>
      </c>
      <c r="D215" s="2" t="s">
        <v>14029</v>
      </c>
      <c r="E215" s="2" t="s">
        <v>14030</v>
      </c>
      <c r="F215" s="2">
        <v>1101008</v>
      </c>
      <c r="G215" s="2">
        <v>564333</v>
      </c>
      <c r="H215" s="2">
        <v>100</v>
      </c>
      <c r="I215" s="7" t="s">
        <v>25364</v>
      </c>
      <c r="J215" s="20">
        <v>0.5</v>
      </c>
      <c r="K215" s="45" t="s">
        <v>26001</v>
      </c>
    </row>
    <row r="216" spans="1:11" s="14" customFormat="1" ht="15" customHeight="1" x14ac:dyDescent="0.2">
      <c r="A216" s="2">
        <f t="shared" ref="A216" si="103">A215+1</f>
        <v>106</v>
      </c>
      <c r="B216" s="2" t="s">
        <v>24315</v>
      </c>
      <c r="C216" s="34" t="s">
        <v>14053</v>
      </c>
      <c r="D216" s="2" t="s">
        <v>14029</v>
      </c>
      <c r="E216" s="2" t="s">
        <v>14030</v>
      </c>
      <c r="F216" s="2">
        <v>1101000</v>
      </c>
      <c r="G216" s="2">
        <v>564327</v>
      </c>
      <c r="H216" s="2">
        <v>100</v>
      </c>
      <c r="I216" s="7" t="s">
        <v>25364</v>
      </c>
      <c r="J216" s="20">
        <v>0.5</v>
      </c>
      <c r="K216" s="45" t="s">
        <v>26001</v>
      </c>
    </row>
    <row r="217" spans="1:11" s="14" customFormat="1" ht="15" customHeight="1" x14ac:dyDescent="0.2">
      <c r="A217" s="2">
        <v>106</v>
      </c>
      <c r="B217" s="2" t="s">
        <v>24316</v>
      </c>
      <c r="C217" s="34" t="s">
        <v>7300</v>
      </c>
      <c r="D217" s="2" t="s">
        <v>14029</v>
      </c>
      <c r="E217" s="2" t="s">
        <v>14030</v>
      </c>
      <c r="F217" s="2">
        <v>1100060</v>
      </c>
      <c r="G217" s="2">
        <v>563820</v>
      </c>
      <c r="H217" s="2">
        <v>100</v>
      </c>
      <c r="I217" s="7" t="s">
        <v>25364</v>
      </c>
      <c r="J217" s="20">
        <v>0.5</v>
      </c>
      <c r="K217" s="45" t="s">
        <v>26001</v>
      </c>
    </row>
    <row r="218" spans="1:11" s="14" customFormat="1" ht="15" customHeight="1" x14ac:dyDescent="0.2">
      <c r="A218" s="2">
        <f t="shared" ref="A218" si="104">A217+1</f>
        <v>107</v>
      </c>
      <c r="B218" s="2" t="s">
        <v>24317</v>
      </c>
      <c r="C218" s="34" t="s">
        <v>14054</v>
      </c>
      <c r="D218" s="2" t="s">
        <v>14029</v>
      </c>
      <c r="E218" s="2" t="s">
        <v>14030</v>
      </c>
      <c r="F218" s="2">
        <v>1100878</v>
      </c>
      <c r="G218" s="2">
        <v>564238</v>
      </c>
      <c r="H218" s="2">
        <v>90</v>
      </c>
      <c r="I218" s="7" t="s">
        <v>25365</v>
      </c>
      <c r="J218" s="20">
        <v>0.5</v>
      </c>
      <c r="K218" s="45" t="s">
        <v>26001</v>
      </c>
    </row>
    <row r="219" spans="1:11" s="14" customFormat="1" ht="15" customHeight="1" x14ac:dyDescent="0.2">
      <c r="A219" s="2">
        <v>107</v>
      </c>
      <c r="B219" s="2" t="s">
        <v>24318</v>
      </c>
      <c r="C219" s="34" t="s">
        <v>14055</v>
      </c>
      <c r="D219" s="2" t="s">
        <v>14029</v>
      </c>
      <c r="E219" s="2" t="s">
        <v>14030</v>
      </c>
      <c r="F219" s="2">
        <v>1100889</v>
      </c>
      <c r="G219" s="2">
        <v>564291</v>
      </c>
      <c r="H219" s="2">
        <v>90</v>
      </c>
      <c r="I219" s="7" t="s">
        <v>25365</v>
      </c>
      <c r="J219" s="20">
        <v>1.5</v>
      </c>
      <c r="K219" s="45" t="s">
        <v>26003</v>
      </c>
    </row>
    <row r="220" spans="1:11" s="14" customFormat="1" ht="15" customHeight="1" x14ac:dyDescent="0.2">
      <c r="A220" s="2">
        <f t="shared" ref="A220" si="105">A219+1</f>
        <v>108</v>
      </c>
      <c r="B220" s="2" t="s">
        <v>24319</v>
      </c>
      <c r="C220" s="34" t="s">
        <v>14056</v>
      </c>
      <c r="D220" s="2" t="s">
        <v>14029</v>
      </c>
      <c r="E220" s="2" t="s">
        <v>14030</v>
      </c>
      <c r="F220" s="2">
        <v>1100997</v>
      </c>
      <c r="G220" s="2">
        <v>564402</v>
      </c>
      <c r="H220" s="2">
        <v>85</v>
      </c>
      <c r="I220" s="7" t="s">
        <v>25365</v>
      </c>
      <c r="J220" s="20">
        <v>0.5</v>
      </c>
      <c r="K220" s="45" t="s">
        <v>26001</v>
      </c>
    </row>
    <row r="221" spans="1:11" s="14" customFormat="1" ht="15" customHeight="1" x14ac:dyDescent="0.2">
      <c r="A221" s="2">
        <v>108</v>
      </c>
      <c r="B221" s="2" t="s">
        <v>24320</v>
      </c>
      <c r="C221" s="34" t="s">
        <v>14057</v>
      </c>
      <c r="D221" s="2" t="s">
        <v>14029</v>
      </c>
      <c r="E221" s="2" t="s">
        <v>14030</v>
      </c>
      <c r="F221" s="2">
        <v>1101312</v>
      </c>
      <c r="G221" s="2">
        <v>564163</v>
      </c>
      <c r="H221" s="2">
        <v>85</v>
      </c>
      <c r="I221" s="7" t="s">
        <v>25365</v>
      </c>
      <c r="J221" s="20">
        <v>1</v>
      </c>
      <c r="K221" s="45" t="s">
        <v>26001</v>
      </c>
    </row>
    <row r="222" spans="1:11" s="14" customFormat="1" ht="15" customHeight="1" x14ac:dyDescent="0.2">
      <c r="A222" s="2">
        <f t="shared" ref="A222" si="106">A221+1</f>
        <v>109</v>
      </c>
      <c r="B222" s="2" t="s">
        <v>24321</v>
      </c>
      <c r="C222" s="34" t="s">
        <v>5852</v>
      </c>
      <c r="D222" s="2" t="s">
        <v>14029</v>
      </c>
      <c r="E222" s="2" t="s">
        <v>14030</v>
      </c>
      <c r="F222" s="2">
        <v>1100962</v>
      </c>
      <c r="G222" s="2">
        <v>564481</v>
      </c>
      <c r="H222" s="2">
        <v>90</v>
      </c>
      <c r="I222" s="7" t="s">
        <v>25365</v>
      </c>
      <c r="J222" s="20">
        <v>0.5</v>
      </c>
      <c r="K222" s="45" t="s">
        <v>26001</v>
      </c>
    </row>
    <row r="223" spans="1:11" s="14" customFormat="1" ht="15" customHeight="1" x14ac:dyDescent="0.2">
      <c r="A223" s="2">
        <v>109</v>
      </c>
      <c r="B223" s="2" t="s">
        <v>24322</v>
      </c>
      <c r="C223" s="34" t="s">
        <v>7844</v>
      </c>
      <c r="D223" s="2" t="s">
        <v>14029</v>
      </c>
      <c r="E223" s="2" t="s">
        <v>14030</v>
      </c>
      <c r="F223" s="2">
        <v>1100062</v>
      </c>
      <c r="G223" s="2">
        <v>563741</v>
      </c>
      <c r="H223" s="2">
        <v>90</v>
      </c>
      <c r="I223" s="7" t="s">
        <v>25365</v>
      </c>
      <c r="J223" s="20">
        <v>0.5</v>
      </c>
      <c r="K223" s="45" t="s">
        <v>26001</v>
      </c>
    </row>
    <row r="224" spans="1:11" s="14" customFormat="1" ht="15" customHeight="1" x14ac:dyDescent="0.2">
      <c r="A224" s="2">
        <f t="shared" ref="A224" si="107">A223+1</f>
        <v>110</v>
      </c>
      <c r="B224" s="2" t="s">
        <v>24323</v>
      </c>
      <c r="C224" s="34" t="s">
        <v>6042</v>
      </c>
      <c r="D224" s="2" t="s">
        <v>14029</v>
      </c>
      <c r="E224" s="2" t="s">
        <v>14030</v>
      </c>
      <c r="F224" s="2">
        <v>1100851</v>
      </c>
      <c r="G224" s="2">
        <v>564434</v>
      </c>
      <c r="H224" s="2">
        <v>80</v>
      </c>
      <c r="I224" s="7" t="s">
        <v>25365</v>
      </c>
      <c r="J224" s="20">
        <v>0.5</v>
      </c>
      <c r="K224" s="45" t="s">
        <v>26001</v>
      </c>
    </row>
    <row r="225" spans="1:11" s="14" customFormat="1" ht="15" customHeight="1" x14ac:dyDescent="0.2">
      <c r="A225" s="2">
        <v>110</v>
      </c>
      <c r="B225" s="2" t="s">
        <v>24324</v>
      </c>
      <c r="C225" s="34" t="s">
        <v>14058</v>
      </c>
      <c r="D225" s="2" t="s">
        <v>14029</v>
      </c>
      <c r="E225" s="2" t="s">
        <v>14030</v>
      </c>
      <c r="F225" s="2">
        <v>1100827</v>
      </c>
      <c r="G225" s="2">
        <v>564425</v>
      </c>
      <c r="H225" s="2">
        <v>80</v>
      </c>
      <c r="I225" s="7" t="s">
        <v>25365</v>
      </c>
      <c r="J225" s="20">
        <v>0.5</v>
      </c>
      <c r="K225" s="45" t="s">
        <v>26001</v>
      </c>
    </row>
    <row r="226" spans="1:11" s="14" customFormat="1" ht="15" customHeight="1" x14ac:dyDescent="0.2">
      <c r="A226" s="2">
        <f t="shared" ref="A226" si="108">A225+1</f>
        <v>111</v>
      </c>
      <c r="B226" s="2" t="s">
        <v>24325</v>
      </c>
      <c r="C226" s="34" t="s">
        <v>14059</v>
      </c>
      <c r="D226" s="2" t="s">
        <v>14029</v>
      </c>
      <c r="E226" s="2" t="s">
        <v>14030</v>
      </c>
      <c r="F226" s="2">
        <v>1100799</v>
      </c>
      <c r="G226" s="2">
        <v>564883</v>
      </c>
      <c r="H226" s="2">
        <v>90</v>
      </c>
      <c r="I226" s="7" t="s">
        <v>25365</v>
      </c>
      <c r="J226" s="20">
        <v>0.5</v>
      </c>
      <c r="K226" s="45" t="s">
        <v>26001</v>
      </c>
    </row>
    <row r="227" spans="1:11" s="14" customFormat="1" ht="15" customHeight="1" x14ac:dyDescent="0.2">
      <c r="A227" s="2">
        <v>111</v>
      </c>
      <c r="B227" s="2" t="s">
        <v>24326</v>
      </c>
      <c r="C227" s="34" t="s">
        <v>5151</v>
      </c>
      <c r="D227" s="2" t="s">
        <v>14029</v>
      </c>
      <c r="E227" s="2" t="s">
        <v>14030</v>
      </c>
      <c r="F227" s="2">
        <v>1100757</v>
      </c>
      <c r="G227" s="2">
        <v>564896</v>
      </c>
      <c r="H227" s="2">
        <v>80</v>
      </c>
      <c r="I227" s="7" t="s">
        <v>25365</v>
      </c>
      <c r="J227" s="20">
        <v>0.5</v>
      </c>
      <c r="K227" s="45" t="s">
        <v>26001</v>
      </c>
    </row>
    <row r="228" spans="1:11" s="14" customFormat="1" ht="15" customHeight="1" x14ac:dyDescent="0.2">
      <c r="A228" s="2">
        <f t="shared" ref="A228" si="109">A227+1</f>
        <v>112</v>
      </c>
      <c r="B228" s="2" t="s">
        <v>24327</v>
      </c>
      <c r="C228" s="34" t="s">
        <v>14060</v>
      </c>
      <c r="D228" s="2" t="s">
        <v>14029</v>
      </c>
      <c r="E228" s="2" t="s">
        <v>14030</v>
      </c>
      <c r="F228" s="2">
        <v>1101265</v>
      </c>
      <c r="G228" s="2">
        <v>564026</v>
      </c>
      <c r="H228" s="2">
        <v>80</v>
      </c>
      <c r="I228" s="7" t="s">
        <v>25365</v>
      </c>
      <c r="J228" s="20">
        <v>0.5</v>
      </c>
      <c r="K228" s="45" t="s">
        <v>26001</v>
      </c>
    </row>
    <row r="229" spans="1:11" s="14" customFormat="1" ht="15" customHeight="1" x14ac:dyDescent="0.2">
      <c r="A229" s="2">
        <v>112</v>
      </c>
      <c r="B229" s="2" t="s">
        <v>24328</v>
      </c>
      <c r="C229" s="34" t="s">
        <v>14061</v>
      </c>
      <c r="D229" s="2" t="s">
        <v>14029</v>
      </c>
      <c r="E229" s="2" t="s">
        <v>14030</v>
      </c>
      <c r="F229" s="2">
        <v>1100587</v>
      </c>
      <c r="G229" s="2">
        <v>564646</v>
      </c>
      <c r="H229" s="2">
        <v>90</v>
      </c>
      <c r="I229" s="7" t="s">
        <v>25365</v>
      </c>
      <c r="J229" s="20">
        <v>0.5</v>
      </c>
      <c r="K229" s="45" t="s">
        <v>26001</v>
      </c>
    </row>
    <row r="230" spans="1:11" s="14" customFormat="1" ht="15" customHeight="1" x14ac:dyDescent="0.2">
      <c r="A230" s="2">
        <f t="shared" ref="A230" si="110">A229+1</f>
        <v>113</v>
      </c>
      <c r="B230" s="2" t="s">
        <v>24329</v>
      </c>
      <c r="C230" s="34" t="s">
        <v>4987</v>
      </c>
      <c r="D230" s="2" t="s">
        <v>14029</v>
      </c>
      <c r="E230" s="2" t="s">
        <v>14030</v>
      </c>
      <c r="F230" s="2">
        <v>1100864</v>
      </c>
      <c r="G230" s="2">
        <v>564849</v>
      </c>
      <c r="H230" s="2">
        <v>90</v>
      </c>
      <c r="I230" s="7" t="s">
        <v>25365</v>
      </c>
      <c r="J230" s="20">
        <v>0.5</v>
      </c>
      <c r="K230" s="45" t="s">
        <v>26001</v>
      </c>
    </row>
    <row r="231" spans="1:11" s="14" customFormat="1" ht="15" customHeight="1" x14ac:dyDescent="0.2">
      <c r="A231" s="2">
        <v>113</v>
      </c>
      <c r="B231" s="2" t="s">
        <v>24330</v>
      </c>
      <c r="C231" s="34" t="s">
        <v>14062</v>
      </c>
      <c r="D231" s="2" t="s">
        <v>14029</v>
      </c>
      <c r="E231" s="2" t="s">
        <v>14030</v>
      </c>
      <c r="F231" s="2">
        <v>1100090</v>
      </c>
      <c r="G231" s="2">
        <v>564102</v>
      </c>
      <c r="H231" s="2">
        <v>90</v>
      </c>
      <c r="I231" s="7" t="s">
        <v>25365</v>
      </c>
      <c r="J231" s="20">
        <v>0.5</v>
      </c>
      <c r="K231" s="45" t="s">
        <v>26001</v>
      </c>
    </row>
    <row r="232" spans="1:11" s="14" customFormat="1" ht="15" customHeight="1" x14ac:dyDescent="0.2">
      <c r="A232" s="2">
        <f t="shared" ref="A232" si="111">A231+1</f>
        <v>114</v>
      </c>
      <c r="B232" s="2" t="s">
        <v>24331</v>
      </c>
      <c r="C232" s="34" t="s">
        <v>14063</v>
      </c>
      <c r="D232" s="2" t="s">
        <v>14029</v>
      </c>
      <c r="E232" s="2" t="s">
        <v>14030</v>
      </c>
      <c r="F232" s="2">
        <v>1100850</v>
      </c>
      <c r="G232" s="2">
        <v>564903</v>
      </c>
      <c r="H232" s="2">
        <v>90</v>
      </c>
      <c r="I232" s="7" t="s">
        <v>25365</v>
      </c>
      <c r="J232" s="20">
        <v>1.5</v>
      </c>
      <c r="K232" s="45" t="s">
        <v>26003</v>
      </c>
    </row>
    <row r="233" spans="1:11" s="14" customFormat="1" ht="15" customHeight="1" x14ac:dyDescent="0.2">
      <c r="A233" s="2">
        <v>114</v>
      </c>
      <c r="B233" s="2" t="s">
        <v>24332</v>
      </c>
      <c r="C233" s="34" t="s">
        <v>14064</v>
      </c>
      <c r="D233" s="2" t="s">
        <v>14029</v>
      </c>
      <c r="E233" s="2" t="s">
        <v>14030</v>
      </c>
      <c r="F233" s="2">
        <v>1100836</v>
      </c>
      <c r="G233" s="2">
        <v>564786</v>
      </c>
      <c r="H233" s="2">
        <v>90</v>
      </c>
      <c r="I233" s="7" t="s">
        <v>25365</v>
      </c>
      <c r="J233" s="20">
        <v>1.5</v>
      </c>
      <c r="K233" s="45" t="s">
        <v>26003</v>
      </c>
    </row>
    <row r="234" spans="1:11" s="14" customFormat="1" ht="15" customHeight="1" x14ac:dyDescent="0.2">
      <c r="A234" s="2">
        <f t="shared" ref="A234" si="112">A233+1</f>
        <v>115</v>
      </c>
      <c r="B234" s="2" t="s">
        <v>24333</v>
      </c>
      <c r="C234" s="34" t="s">
        <v>11173</v>
      </c>
      <c r="D234" s="2" t="s">
        <v>14029</v>
      </c>
      <c r="E234" s="2" t="s">
        <v>14030</v>
      </c>
      <c r="F234" s="2">
        <v>1100848</v>
      </c>
      <c r="G234" s="2">
        <v>564762</v>
      </c>
      <c r="H234" s="2">
        <v>90</v>
      </c>
      <c r="I234" s="7" t="s">
        <v>25365</v>
      </c>
      <c r="J234" s="20">
        <v>0.5</v>
      </c>
      <c r="K234" s="45" t="s">
        <v>26001</v>
      </c>
    </row>
    <row r="235" spans="1:11" s="14" customFormat="1" ht="15" customHeight="1" x14ac:dyDescent="0.2">
      <c r="A235" s="2">
        <v>115</v>
      </c>
      <c r="B235" s="2" t="s">
        <v>24334</v>
      </c>
      <c r="C235" s="34" t="s">
        <v>14065</v>
      </c>
      <c r="D235" s="2" t="s">
        <v>14029</v>
      </c>
      <c r="E235" s="2" t="s">
        <v>14030</v>
      </c>
      <c r="F235" s="2">
        <v>1100811</v>
      </c>
      <c r="G235" s="2">
        <v>564718</v>
      </c>
      <c r="H235" s="2">
        <v>90</v>
      </c>
      <c r="I235" s="7" t="s">
        <v>25365</v>
      </c>
      <c r="J235" s="20">
        <v>0.5</v>
      </c>
      <c r="K235" s="45" t="s">
        <v>26001</v>
      </c>
    </row>
    <row r="236" spans="1:11" s="14" customFormat="1" ht="15" customHeight="1" x14ac:dyDescent="0.2">
      <c r="A236" s="2">
        <f t="shared" ref="A236" si="113">A235+1</f>
        <v>116</v>
      </c>
      <c r="B236" s="2" t="s">
        <v>24335</v>
      </c>
      <c r="C236" s="34" t="s">
        <v>14066</v>
      </c>
      <c r="D236" s="2" t="s">
        <v>14029</v>
      </c>
      <c r="E236" s="2" t="s">
        <v>14030</v>
      </c>
      <c r="F236" s="2">
        <v>1100799</v>
      </c>
      <c r="G236" s="2">
        <v>564716</v>
      </c>
      <c r="H236" s="2">
        <v>90</v>
      </c>
      <c r="I236" s="7" t="s">
        <v>25365</v>
      </c>
      <c r="J236" s="20">
        <v>1</v>
      </c>
      <c r="K236" s="45" t="s">
        <v>26001</v>
      </c>
    </row>
    <row r="237" spans="1:11" s="14" customFormat="1" ht="15" customHeight="1" x14ac:dyDescent="0.2">
      <c r="A237" s="2">
        <v>116</v>
      </c>
      <c r="B237" s="2" t="s">
        <v>24336</v>
      </c>
      <c r="C237" s="34" t="s">
        <v>14067</v>
      </c>
      <c r="D237" s="2" t="s">
        <v>14029</v>
      </c>
      <c r="E237" s="2" t="s">
        <v>14030</v>
      </c>
      <c r="F237" s="2">
        <v>1100446</v>
      </c>
      <c r="G237" s="2">
        <v>564640</v>
      </c>
      <c r="H237" s="2">
        <v>95</v>
      </c>
      <c r="I237" s="7" t="s">
        <v>25365</v>
      </c>
      <c r="J237" s="20">
        <v>2</v>
      </c>
      <c r="K237" s="45" t="s">
        <v>26004</v>
      </c>
    </row>
    <row r="238" spans="1:11" s="14" customFormat="1" ht="15" customHeight="1" x14ac:dyDescent="0.2">
      <c r="A238" s="2">
        <f t="shared" ref="A238" si="114">A237+1</f>
        <v>117</v>
      </c>
      <c r="B238" s="2" t="s">
        <v>24337</v>
      </c>
      <c r="C238" s="34" t="s">
        <v>14068</v>
      </c>
      <c r="D238" s="2" t="s">
        <v>14029</v>
      </c>
      <c r="E238" s="2" t="s">
        <v>14030</v>
      </c>
      <c r="F238" s="2">
        <v>1100571</v>
      </c>
      <c r="G238" s="2">
        <v>564712</v>
      </c>
      <c r="H238" s="2">
        <v>90</v>
      </c>
      <c r="I238" s="7" t="s">
        <v>25365</v>
      </c>
      <c r="J238" s="20">
        <v>2</v>
      </c>
      <c r="K238" s="45" t="s">
        <v>26004</v>
      </c>
    </row>
    <row r="239" spans="1:11" s="14" customFormat="1" ht="15" customHeight="1" x14ac:dyDescent="0.2">
      <c r="A239" s="2">
        <v>117</v>
      </c>
      <c r="B239" s="2" t="s">
        <v>24338</v>
      </c>
      <c r="C239" s="34" t="s">
        <v>14069</v>
      </c>
      <c r="D239" s="2" t="s">
        <v>14029</v>
      </c>
      <c r="E239" s="2" t="s">
        <v>14030</v>
      </c>
      <c r="F239" s="2">
        <v>1099863</v>
      </c>
      <c r="G239" s="2">
        <v>563542</v>
      </c>
      <c r="H239" s="2">
        <v>80</v>
      </c>
      <c r="I239" s="7" t="s">
        <v>25365</v>
      </c>
      <c r="J239" s="20">
        <v>0.5</v>
      </c>
      <c r="K239" s="45" t="s">
        <v>26001</v>
      </c>
    </row>
    <row r="240" spans="1:11" s="14" customFormat="1" ht="15" customHeight="1" x14ac:dyDescent="0.2">
      <c r="A240" s="2">
        <f t="shared" ref="A240" si="115">A239+1</f>
        <v>118</v>
      </c>
      <c r="B240" s="2" t="s">
        <v>24339</v>
      </c>
      <c r="C240" s="34" t="s">
        <v>14070</v>
      </c>
      <c r="D240" s="2" t="s">
        <v>14029</v>
      </c>
      <c r="E240" s="2" t="s">
        <v>14030</v>
      </c>
      <c r="F240" s="2">
        <v>1100650</v>
      </c>
      <c r="G240" s="2">
        <v>564785</v>
      </c>
      <c r="H240" s="2">
        <v>80</v>
      </c>
      <c r="I240" s="7" t="s">
        <v>25365</v>
      </c>
      <c r="J240" s="20">
        <v>0.5</v>
      </c>
      <c r="K240" s="45" t="s">
        <v>26001</v>
      </c>
    </row>
    <row r="241" spans="1:11" s="14" customFormat="1" ht="15" customHeight="1" x14ac:dyDescent="0.2">
      <c r="A241" s="2">
        <v>118</v>
      </c>
      <c r="B241" s="2" t="s">
        <v>24340</v>
      </c>
      <c r="C241" s="34" t="s">
        <v>14071</v>
      </c>
      <c r="D241" s="2" t="s">
        <v>14029</v>
      </c>
      <c r="E241" s="2" t="s">
        <v>14030</v>
      </c>
      <c r="F241" s="2">
        <v>1099637</v>
      </c>
      <c r="G241" s="2">
        <v>563807</v>
      </c>
      <c r="H241" s="2">
        <v>80</v>
      </c>
      <c r="I241" s="7" t="s">
        <v>25365</v>
      </c>
      <c r="J241" s="20">
        <v>0.5</v>
      </c>
      <c r="K241" s="45" t="s">
        <v>26001</v>
      </c>
    </row>
    <row r="242" spans="1:11" s="14" customFormat="1" ht="15" customHeight="1" x14ac:dyDescent="0.2">
      <c r="A242" s="2">
        <f t="shared" ref="A242" si="116">A241+1</f>
        <v>119</v>
      </c>
      <c r="B242" s="2" t="s">
        <v>24341</v>
      </c>
      <c r="C242" s="34" t="s">
        <v>4228</v>
      </c>
      <c r="D242" s="2" t="s">
        <v>14029</v>
      </c>
      <c r="E242" s="2" t="s">
        <v>14030</v>
      </c>
      <c r="F242" s="2">
        <v>1100269</v>
      </c>
      <c r="G242" s="2">
        <v>564357</v>
      </c>
      <c r="H242" s="2">
        <v>80</v>
      </c>
      <c r="I242" s="7" t="s">
        <v>25365</v>
      </c>
      <c r="J242" s="20">
        <v>0.5</v>
      </c>
      <c r="K242" s="45" t="s">
        <v>26001</v>
      </c>
    </row>
    <row r="243" spans="1:11" s="14" customFormat="1" ht="15" customHeight="1" x14ac:dyDescent="0.2">
      <c r="A243" s="2">
        <v>119</v>
      </c>
      <c r="B243" s="2" t="s">
        <v>24342</v>
      </c>
      <c r="C243" s="34" t="s">
        <v>14072</v>
      </c>
      <c r="D243" s="2" t="s">
        <v>14029</v>
      </c>
      <c r="E243" s="2" t="s">
        <v>14030</v>
      </c>
      <c r="F243" s="2">
        <v>1100334</v>
      </c>
      <c r="G243" s="2">
        <v>564414</v>
      </c>
      <c r="H243" s="2">
        <v>90</v>
      </c>
      <c r="I243" s="7" t="s">
        <v>25365</v>
      </c>
      <c r="J243" s="20">
        <v>0.5</v>
      </c>
      <c r="K243" s="45" t="s">
        <v>26001</v>
      </c>
    </row>
    <row r="244" spans="1:11" s="14" customFormat="1" ht="15" customHeight="1" x14ac:dyDescent="0.2">
      <c r="A244" s="2">
        <f t="shared" ref="A244" si="117">A243+1</f>
        <v>120</v>
      </c>
      <c r="B244" s="2" t="s">
        <v>24343</v>
      </c>
      <c r="C244" s="34" t="s">
        <v>14073</v>
      </c>
      <c r="D244" s="2" t="s">
        <v>14029</v>
      </c>
      <c r="E244" s="2" t="s">
        <v>14030</v>
      </c>
      <c r="F244" s="2">
        <v>1099804</v>
      </c>
      <c r="G244" s="2">
        <v>564094</v>
      </c>
      <c r="H244" s="2">
        <v>90</v>
      </c>
      <c r="I244" s="7" t="s">
        <v>25365</v>
      </c>
      <c r="J244" s="20">
        <v>0.5</v>
      </c>
      <c r="K244" s="45" t="s">
        <v>26001</v>
      </c>
    </row>
    <row r="245" spans="1:11" s="14" customFormat="1" ht="15" customHeight="1" x14ac:dyDescent="0.2">
      <c r="A245" s="2">
        <v>120</v>
      </c>
      <c r="B245" s="2" t="s">
        <v>24344</v>
      </c>
      <c r="C245" s="34" t="s">
        <v>9826</v>
      </c>
      <c r="D245" s="2" t="s">
        <v>14029</v>
      </c>
      <c r="E245" s="2" t="s">
        <v>14030</v>
      </c>
      <c r="F245" s="2">
        <v>1100931</v>
      </c>
      <c r="G245" s="2">
        <v>564774</v>
      </c>
      <c r="H245" s="2">
        <v>90</v>
      </c>
      <c r="I245" s="7" t="s">
        <v>25365</v>
      </c>
      <c r="J245" s="20">
        <v>0.5</v>
      </c>
      <c r="K245" s="45" t="s">
        <v>26001</v>
      </c>
    </row>
    <row r="246" spans="1:11" s="14" customFormat="1" ht="15" customHeight="1" x14ac:dyDescent="0.2">
      <c r="A246" s="2">
        <f t="shared" ref="A246" si="118">A245+1</f>
        <v>121</v>
      </c>
      <c r="B246" s="2" t="s">
        <v>24345</v>
      </c>
      <c r="C246" s="34" t="s">
        <v>14074</v>
      </c>
      <c r="D246" s="2" t="s">
        <v>14029</v>
      </c>
      <c r="E246" s="2" t="s">
        <v>14030</v>
      </c>
      <c r="F246" s="2">
        <v>1100876</v>
      </c>
      <c r="G246" s="2">
        <v>564700</v>
      </c>
      <c r="H246" s="2">
        <v>90</v>
      </c>
      <c r="I246" s="7" t="s">
        <v>25365</v>
      </c>
      <c r="J246" s="20">
        <v>0.5</v>
      </c>
      <c r="K246" s="45" t="s">
        <v>26001</v>
      </c>
    </row>
    <row r="247" spans="1:11" s="14" customFormat="1" ht="15" customHeight="1" x14ac:dyDescent="0.2">
      <c r="A247" s="2">
        <v>121</v>
      </c>
      <c r="B247" s="2" t="s">
        <v>24346</v>
      </c>
      <c r="C247" s="34" t="s">
        <v>5151</v>
      </c>
      <c r="D247" s="2" t="s">
        <v>14029</v>
      </c>
      <c r="E247" s="2" t="s">
        <v>14030</v>
      </c>
      <c r="F247" s="2">
        <v>1100832</v>
      </c>
      <c r="G247" s="2">
        <v>563681</v>
      </c>
      <c r="H247" s="2">
        <v>90</v>
      </c>
      <c r="I247" s="7" t="s">
        <v>25365</v>
      </c>
      <c r="J247" s="20">
        <v>1.5</v>
      </c>
      <c r="K247" s="45" t="s">
        <v>26003</v>
      </c>
    </row>
    <row r="248" spans="1:11" s="14" customFormat="1" ht="15" customHeight="1" x14ac:dyDescent="0.2">
      <c r="A248" s="2">
        <f t="shared" ref="A248" si="119">A247+1</f>
        <v>122</v>
      </c>
      <c r="B248" s="2" t="s">
        <v>24347</v>
      </c>
      <c r="C248" s="34" t="s">
        <v>14075</v>
      </c>
      <c r="D248" s="2" t="s">
        <v>14029</v>
      </c>
      <c r="E248" s="2" t="s">
        <v>14030</v>
      </c>
      <c r="F248" s="2">
        <v>1099911</v>
      </c>
      <c r="G248" s="2">
        <v>564095</v>
      </c>
      <c r="H248" s="2">
        <v>90</v>
      </c>
      <c r="I248" s="7" t="s">
        <v>25365</v>
      </c>
      <c r="J248" s="20">
        <v>0.5</v>
      </c>
      <c r="K248" s="45" t="s">
        <v>26001</v>
      </c>
    </row>
    <row r="249" spans="1:11" s="14" customFormat="1" ht="15" customHeight="1" x14ac:dyDescent="0.2">
      <c r="A249" s="2">
        <v>122</v>
      </c>
      <c r="B249" s="2" t="s">
        <v>24348</v>
      </c>
      <c r="C249" s="34" t="s">
        <v>5890</v>
      </c>
      <c r="D249" s="2" t="s">
        <v>14029</v>
      </c>
      <c r="E249" s="2" t="s">
        <v>14030</v>
      </c>
      <c r="F249" s="2">
        <v>1100908</v>
      </c>
      <c r="G249" s="2">
        <v>564673</v>
      </c>
      <c r="H249" s="2">
        <v>90</v>
      </c>
      <c r="I249" s="7" t="s">
        <v>25365</v>
      </c>
      <c r="J249" s="20">
        <v>0.5</v>
      </c>
      <c r="K249" s="45" t="s">
        <v>26001</v>
      </c>
    </row>
    <row r="250" spans="1:11" s="14" customFormat="1" ht="15" customHeight="1" x14ac:dyDescent="0.2">
      <c r="A250" s="2">
        <f t="shared" ref="A250" si="120">A249+1</f>
        <v>123</v>
      </c>
      <c r="B250" s="2" t="s">
        <v>24349</v>
      </c>
      <c r="C250" s="34" t="s">
        <v>14076</v>
      </c>
      <c r="D250" s="2" t="s">
        <v>14029</v>
      </c>
      <c r="E250" s="2" t="s">
        <v>14030</v>
      </c>
      <c r="F250" s="2">
        <v>1100255</v>
      </c>
      <c r="G250" s="2">
        <v>563540</v>
      </c>
      <c r="H250" s="2">
        <v>95</v>
      </c>
      <c r="I250" s="7" t="s">
        <v>25365</v>
      </c>
      <c r="J250" s="20">
        <v>1.5</v>
      </c>
      <c r="K250" s="45" t="s">
        <v>26003</v>
      </c>
    </row>
    <row r="251" spans="1:11" s="14" customFormat="1" ht="15" customHeight="1" x14ac:dyDescent="0.2">
      <c r="A251" s="2">
        <v>123</v>
      </c>
      <c r="B251" s="2" t="s">
        <v>24350</v>
      </c>
      <c r="C251" s="34" t="s">
        <v>14077</v>
      </c>
      <c r="D251" s="2" t="s">
        <v>14029</v>
      </c>
      <c r="E251" s="2" t="s">
        <v>14030</v>
      </c>
      <c r="F251" s="2">
        <v>1100682</v>
      </c>
      <c r="G251" s="2">
        <v>564246</v>
      </c>
      <c r="H251" s="2">
        <v>95</v>
      </c>
      <c r="I251" s="7" t="s">
        <v>25365</v>
      </c>
      <c r="J251" s="20">
        <v>0.5</v>
      </c>
      <c r="K251" s="45" t="s">
        <v>26001</v>
      </c>
    </row>
    <row r="252" spans="1:11" s="14" customFormat="1" ht="15" customHeight="1" x14ac:dyDescent="0.2">
      <c r="A252" s="2">
        <f t="shared" ref="A252" si="121">A251+1</f>
        <v>124</v>
      </c>
      <c r="B252" s="2" t="s">
        <v>24351</v>
      </c>
      <c r="C252" s="34" t="s">
        <v>4151</v>
      </c>
      <c r="D252" s="2" t="s">
        <v>14029</v>
      </c>
      <c r="E252" s="2" t="s">
        <v>14030</v>
      </c>
      <c r="F252" s="2">
        <v>1100589</v>
      </c>
      <c r="G252" s="2">
        <v>564069</v>
      </c>
      <c r="H252" s="2">
        <v>95</v>
      </c>
      <c r="I252" s="7" t="s">
        <v>25365</v>
      </c>
      <c r="J252" s="20">
        <v>0.5</v>
      </c>
      <c r="K252" s="45" t="s">
        <v>26001</v>
      </c>
    </row>
    <row r="253" spans="1:11" s="14" customFormat="1" ht="15" customHeight="1" x14ac:dyDescent="0.2">
      <c r="A253" s="2">
        <v>124</v>
      </c>
      <c r="B253" s="2" t="s">
        <v>24352</v>
      </c>
      <c r="C253" s="34" t="s">
        <v>5797</v>
      </c>
      <c r="D253" s="2" t="s">
        <v>14029</v>
      </c>
      <c r="E253" s="2" t="s">
        <v>14030</v>
      </c>
      <c r="F253" s="2">
        <v>1100962</v>
      </c>
      <c r="G253" s="2">
        <v>564559</v>
      </c>
      <c r="H253" s="2">
        <v>95</v>
      </c>
      <c r="I253" s="7" t="s">
        <v>25365</v>
      </c>
      <c r="J253" s="20">
        <v>0.5</v>
      </c>
      <c r="K253" s="45" t="s">
        <v>26001</v>
      </c>
    </row>
    <row r="254" spans="1:11" s="14" customFormat="1" ht="15" customHeight="1" x14ac:dyDescent="0.2">
      <c r="A254" s="2">
        <f t="shared" ref="A254" si="122">A253+1</f>
        <v>125</v>
      </c>
      <c r="B254" s="2" t="s">
        <v>24353</v>
      </c>
      <c r="C254" s="34" t="s">
        <v>14078</v>
      </c>
      <c r="D254" s="2" t="s">
        <v>14029</v>
      </c>
      <c r="E254" s="2" t="s">
        <v>14030</v>
      </c>
      <c r="F254" s="2">
        <v>1101041</v>
      </c>
      <c r="G254" s="2">
        <v>564647</v>
      </c>
      <c r="H254" s="2">
        <v>90</v>
      </c>
      <c r="I254" s="7" t="s">
        <v>25365</v>
      </c>
      <c r="J254" s="20">
        <v>0.5</v>
      </c>
      <c r="K254" s="45" t="s">
        <v>26001</v>
      </c>
    </row>
    <row r="255" spans="1:11" s="14" customFormat="1" ht="15" customHeight="1" x14ac:dyDescent="0.2">
      <c r="A255" s="2">
        <v>125</v>
      </c>
      <c r="B255" s="2" t="s">
        <v>24354</v>
      </c>
      <c r="C255" s="34" t="s">
        <v>14079</v>
      </c>
      <c r="D255" s="2" t="s">
        <v>14029</v>
      </c>
      <c r="E255" s="2" t="s">
        <v>14030</v>
      </c>
      <c r="F255" s="2">
        <v>1101146</v>
      </c>
      <c r="G255" s="2">
        <v>564503</v>
      </c>
      <c r="H255" s="2">
        <v>100</v>
      </c>
      <c r="I255" s="7" t="s">
        <v>25364</v>
      </c>
      <c r="J255" s="20">
        <v>0.5</v>
      </c>
      <c r="K255" s="45" t="s">
        <v>26001</v>
      </c>
    </row>
    <row r="256" spans="1:11" s="14" customFormat="1" ht="15" customHeight="1" x14ac:dyDescent="0.2">
      <c r="A256" s="2">
        <f t="shared" ref="A256" si="123">A255+1</f>
        <v>126</v>
      </c>
      <c r="B256" s="2" t="s">
        <v>24355</v>
      </c>
      <c r="C256" s="34" t="s">
        <v>14080</v>
      </c>
      <c r="D256" s="2" t="s">
        <v>14029</v>
      </c>
      <c r="E256" s="2" t="s">
        <v>14030</v>
      </c>
      <c r="F256" s="2">
        <v>1101127</v>
      </c>
      <c r="G256" s="2">
        <v>564424</v>
      </c>
      <c r="H256" s="2">
        <v>100</v>
      </c>
      <c r="I256" s="7" t="s">
        <v>25364</v>
      </c>
      <c r="J256" s="20">
        <v>0.5</v>
      </c>
      <c r="K256" s="45" t="s">
        <v>26001</v>
      </c>
    </row>
    <row r="257" spans="1:11" s="14" customFormat="1" ht="15" customHeight="1" x14ac:dyDescent="0.2">
      <c r="A257" s="2">
        <v>126</v>
      </c>
      <c r="B257" s="2" t="s">
        <v>24356</v>
      </c>
      <c r="C257" s="34" t="s">
        <v>14081</v>
      </c>
      <c r="D257" s="2" t="s">
        <v>14029</v>
      </c>
      <c r="E257" s="2" t="s">
        <v>14030</v>
      </c>
      <c r="F257" s="2">
        <v>1101000</v>
      </c>
      <c r="G257" s="2">
        <v>564551</v>
      </c>
      <c r="H257" s="2">
        <v>90</v>
      </c>
      <c r="I257" s="7" t="s">
        <v>25365</v>
      </c>
      <c r="J257" s="20">
        <v>1.5</v>
      </c>
      <c r="K257" s="45" t="s">
        <v>26003</v>
      </c>
    </row>
    <row r="258" spans="1:11" s="14" customFormat="1" ht="15" customHeight="1" x14ac:dyDescent="0.2">
      <c r="A258" s="2">
        <f t="shared" ref="A258" si="124">A257+1</f>
        <v>127</v>
      </c>
      <c r="B258" s="2" t="s">
        <v>24357</v>
      </c>
      <c r="C258" s="34" t="s">
        <v>6954</v>
      </c>
      <c r="D258" s="2" t="s">
        <v>14029</v>
      </c>
      <c r="E258" s="2" t="s">
        <v>14030</v>
      </c>
      <c r="F258" s="2">
        <v>1101035</v>
      </c>
      <c r="G258" s="2">
        <v>564534</v>
      </c>
      <c r="H258" s="2">
        <v>90</v>
      </c>
      <c r="I258" s="7" t="s">
        <v>25365</v>
      </c>
      <c r="J258" s="20">
        <v>0.5</v>
      </c>
      <c r="K258" s="45" t="s">
        <v>26001</v>
      </c>
    </row>
    <row r="259" spans="1:11" s="14" customFormat="1" ht="15" customHeight="1" x14ac:dyDescent="0.2">
      <c r="A259" s="2">
        <v>127</v>
      </c>
      <c r="B259" s="2" t="s">
        <v>24358</v>
      </c>
      <c r="C259" s="34" t="s">
        <v>14082</v>
      </c>
      <c r="D259" s="2" t="s">
        <v>14029</v>
      </c>
      <c r="E259" s="2" t="s">
        <v>14030</v>
      </c>
      <c r="F259" s="2">
        <v>1101051</v>
      </c>
      <c r="G259" s="2">
        <v>564505</v>
      </c>
      <c r="H259" s="2">
        <v>80</v>
      </c>
      <c r="I259" s="7" t="s">
        <v>25365</v>
      </c>
      <c r="J259" s="20">
        <v>1.5</v>
      </c>
      <c r="K259" s="45" t="s">
        <v>26003</v>
      </c>
    </row>
    <row r="260" spans="1:11" s="14" customFormat="1" ht="15" customHeight="1" x14ac:dyDescent="0.2">
      <c r="A260" s="2">
        <f t="shared" ref="A260" si="125">A259+1</f>
        <v>128</v>
      </c>
      <c r="B260" s="2" t="s">
        <v>24359</v>
      </c>
      <c r="C260" s="34" t="s">
        <v>5319</v>
      </c>
      <c r="D260" s="2" t="s">
        <v>14029</v>
      </c>
      <c r="E260" s="2" t="s">
        <v>14030</v>
      </c>
      <c r="F260" s="2">
        <v>1101050</v>
      </c>
      <c r="G260" s="2">
        <v>564464</v>
      </c>
      <c r="H260" s="2">
        <v>80</v>
      </c>
      <c r="I260" s="7" t="s">
        <v>25365</v>
      </c>
      <c r="J260" s="20">
        <v>1.5</v>
      </c>
      <c r="K260" s="45" t="s">
        <v>26003</v>
      </c>
    </row>
    <row r="261" spans="1:11" s="14" customFormat="1" ht="15" customHeight="1" x14ac:dyDescent="0.2">
      <c r="A261" s="2">
        <v>128</v>
      </c>
      <c r="B261" s="2" t="s">
        <v>24360</v>
      </c>
      <c r="C261" s="34" t="s">
        <v>4320</v>
      </c>
      <c r="D261" s="2" t="s">
        <v>14029</v>
      </c>
      <c r="E261" s="2" t="s">
        <v>14030</v>
      </c>
      <c r="F261" s="2">
        <v>1099773</v>
      </c>
      <c r="G261" s="2">
        <v>563691</v>
      </c>
      <c r="H261" s="2">
        <v>80</v>
      </c>
      <c r="I261" s="7" t="s">
        <v>25365</v>
      </c>
      <c r="J261" s="20">
        <v>0.5</v>
      </c>
      <c r="K261" s="45" t="s">
        <v>26001</v>
      </c>
    </row>
    <row r="262" spans="1:11" s="14" customFormat="1" ht="15" customHeight="1" x14ac:dyDescent="0.2">
      <c r="A262" s="2">
        <f t="shared" ref="A262" si="126">A261+1</f>
        <v>129</v>
      </c>
      <c r="B262" s="2" t="s">
        <v>24361</v>
      </c>
      <c r="C262" s="34" t="s">
        <v>14083</v>
      </c>
      <c r="D262" s="2" t="s">
        <v>14029</v>
      </c>
      <c r="E262" s="2" t="s">
        <v>14030</v>
      </c>
      <c r="F262" s="2">
        <v>1100923</v>
      </c>
      <c r="G262" s="2">
        <v>564518</v>
      </c>
      <c r="H262" s="2">
        <v>90</v>
      </c>
      <c r="I262" s="7" t="s">
        <v>25365</v>
      </c>
      <c r="J262" s="20">
        <v>0.5</v>
      </c>
      <c r="K262" s="45" t="s">
        <v>26001</v>
      </c>
    </row>
    <row r="263" spans="1:11" s="14" customFormat="1" ht="15" customHeight="1" x14ac:dyDescent="0.2">
      <c r="A263" s="2">
        <v>129</v>
      </c>
      <c r="B263" s="2" t="s">
        <v>24362</v>
      </c>
      <c r="C263" s="34" t="s">
        <v>14084</v>
      </c>
      <c r="D263" s="2" t="s">
        <v>14029</v>
      </c>
      <c r="E263" s="2" t="s">
        <v>14030</v>
      </c>
      <c r="F263" s="2">
        <v>1100764</v>
      </c>
      <c r="G263" s="2">
        <v>564516</v>
      </c>
      <c r="H263" s="2">
        <v>90</v>
      </c>
      <c r="I263" s="7" t="s">
        <v>25365</v>
      </c>
      <c r="J263" s="20">
        <v>0.5</v>
      </c>
      <c r="K263" s="45" t="s">
        <v>26001</v>
      </c>
    </row>
    <row r="264" spans="1:11" s="14" customFormat="1" ht="15" customHeight="1" x14ac:dyDescent="0.2">
      <c r="A264" s="2">
        <f t="shared" ref="A264" si="127">A263+1</f>
        <v>130</v>
      </c>
      <c r="B264" s="2" t="s">
        <v>24363</v>
      </c>
      <c r="C264" s="34" t="s">
        <v>14085</v>
      </c>
      <c r="D264" s="2" t="s">
        <v>14029</v>
      </c>
      <c r="E264" s="2" t="s">
        <v>14030</v>
      </c>
      <c r="F264" s="2">
        <v>1100038</v>
      </c>
      <c r="G264" s="2">
        <v>564058</v>
      </c>
      <c r="H264" s="2">
        <v>90</v>
      </c>
      <c r="I264" s="7" t="s">
        <v>25365</v>
      </c>
      <c r="J264" s="20">
        <v>1</v>
      </c>
      <c r="K264" s="45" t="s">
        <v>26001</v>
      </c>
    </row>
    <row r="265" spans="1:11" s="14" customFormat="1" ht="15" customHeight="1" x14ac:dyDescent="0.2">
      <c r="A265" s="2">
        <v>130</v>
      </c>
      <c r="B265" s="2" t="s">
        <v>24364</v>
      </c>
      <c r="C265" s="34" t="s">
        <v>14086</v>
      </c>
      <c r="D265" s="2" t="s">
        <v>14029</v>
      </c>
      <c r="E265" s="2" t="s">
        <v>14030</v>
      </c>
      <c r="F265" s="2">
        <v>1100551</v>
      </c>
      <c r="G265" s="2">
        <v>564324</v>
      </c>
      <c r="H265" s="2">
        <v>90</v>
      </c>
      <c r="I265" s="7" t="s">
        <v>25365</v>
      </c>
      <c r="J265" s="20">
        <v>0.5</v>
      </c>
      <c r="K265" s="45" t="s">
        <v>26001</v>
      </c>
    </row>
    <row r="266" spans="1:11" s="14" customFormat="1" ht="15" customHeight="1" x14ac:dyDescent="0.2">
      <c r="A266" s="2">
        <f t="shared" ref="A266" si="128">A265+1</f>
        <v>131</v>
      </c>
      <c r="B266" s="2" t="s">
        <v>24365</v>
      </c>
      <c r="C266" s="34" t="s">
        <v>14087</v>
      </c>
      <c r="D266" s="2" t="s">
        <v>14029</v>
      </c>
      <c r="E266" s="2" t="s">
        <v>14030</v>
      </c>
      <c r="F266" s="2">
        <v>1100817</v>
      </c>
      <c r="G266" s="2">
        <v>564536</v>
      </c>
      <c r="H266" s="2">
        <v>90</v>
      </c>
      <c r="I266" s="7" t="s">
        <v>25365</v>
      </c>
      <c r="J266" s="20">
        <v>0.5</v>
      </c>
      <c r="K266" s="45" t="s">
        <v>26001</v>
      </c>
    </row>
    <row r="267" spans="1:11" s="14" customFormat="1" ht="15" customHeight="1" x14ac:dyDescent="0.2">
      <c r="A267" s="2">
        <v>131</v>
      </c>
      <c r="B267" s="2" t="s">
        <v>24366</v>
      </c>
      <c r="C267" s="34" t="s">
        <v>14088</v>
      </c>
      <c r="D267" s="2" t="s">
        <v>14029</v>
      </c>
      <c r="E267" s="2" t="s">
        <v>14030</v>
      </c>
      <c r="F267" s="2">
        <v>1099826</v>
      </c>
      <c r="G267" s="2">
        <v>563773</v>
      </c>
      <c r="H267" s="2">
        <v>95</v>
      </c>
      <c r="I267" s="7" t="s">
        <v>25365</v>
      </c>
      <c r="J267" s="20">
        <v>0.5</v>
      </c>
      <c r="K267" s="45" t="s">
        <v>26001</v>
      </c>
    </row>
    <row r="268" spans="1:11" s="14" customFormat="1" ht="15" customHeight="1" x14ac:dyDescent="0.2">
      <c r="A268" s="2">
        <f t="shared" ref="A268" si="129">A267+1</f>
        <v>132</v>
      </c>
      <c r="B268" s="2" t="s">
        <v>24367</v>
      </c>
      <c r="C268" s="34" t="s">
        <v>14089</v>
      </c>
      <c r="D268" s="2" t="s">
        <v>14029</v>
      </c>
      <c r="E268" s="2" t="s">
        <v>14030</v>
      </c>
      <c r="F268" s="2">
        <v>1100826</v>
      </c>
      <c r="G268" s="2">
        <v>564622</v>
      </c>
      <c r="H268" s="2">
        <v>95</v>
      </c>
      <c r="I268" s="7" t="s">
        <v>25365</v>
      </c>
      <c r="J268" s="20">
        <v>0.5</v>
      </c>
      <c r="K268" s="45" t="s">
        <v>26001</v>
      </c>
    </row>
    <row r="269" spans="1:11" s="14" customFormat="1" ht="15" customHeight="1" x14ac:dyDescent="0.2">
      <c r="A269" s="2">
        <v>132</v>
      </c>
      <c r="B269" s="2" t="s">
        <v>24368</v>
      </c>
      <c r="C269" s="34" t="s">
        <v>14090</v>
      </c>
      <c r="D269" s="2" t="s">
        <v>14029</v>
      </c>
      <c r="E269" s="2" t="s">
        <v>14030</v>
      </c>
      <c r="F269" s="2">
        <v>1100822</v>
      </c>
      <c r="G269" s="2">
        <v>564660</v>
      </c>
      <c r="H269" s="2">
        <v>95</v>
      </c>
      <c r="I269" s="7" t="s">
        <v>25365</v>
      </c>
      <c r="J269" s="20">
        <v>0.5</v>
      </c>
      <c r="K269" s="45" t="s">
        <v>26001</v>
      </c>
    </row>
    <row r="270" spans="1:11" s="14" customFormat="1" ht="15" customHeight="1" x14ac:dyDescent="0.2">
      <c r="A270" s="2">
        <f t="shared" ref="A270" si="130">A269+1</f>
        <v>133</v>
      </c>
      <c r="B270" s="2" t="s">
        <v>24369</v>
      </c>
      <c r="C270" s="34" t="s">
        <v>14091</v>
      </c>
      <c r="D270" s="2" t="s">
        <v>14029</v>
      </c>
      <c r="E270" s="2" t="s">
        <v>14030</v>
      </c>
      <c r="F270" s="2">
        <v>1100753</v>
      </c>
      <c r="G270" s="2">
        <v>564644</v>
      </c>
      <c r="H270" s="2">
        <v>95</v>
      </c>
      <c r="I270" s="7" t="s">
        <v>25365</v>
      </c>
      <c r="J270" s="20">
        <v>1</v>
      </c>
      <c r="K270" s="45" t="s">
        <v>26001</v>
      </c>
    </row>
    <row r="271" spans="1:11" s="14" customFormat="1" ht="15" customHeight="1" x14ac:dyDescent="0.2">
      <c r="A271" s="2">
        <v>133</v>
      </c>
      <c r="B271" s="2" t="s">
        <v>24370</v>
      </c>
      <c r="C271" s="34" t="s">
        <v>14092</v>
      </c>
      <c r="D271" s="2" t="s">
        <v>14029</v>
      </c>
      <c r="E271" s="2" t="s">
        <v>14030</v>
      </c>
      <c r="F271" s="2">
        <v>1100747</v>
      </c>
      <c r="G271" s="2">
        <v>564620</v>
      </c>
      <c r="H271" s="2">
        <v>90</v>
      </c>
      <c r="I271" s="7" t="s">
        <v>25365</v>
      </c>
      <c r="J271" s="20">
        <v>0.5</v>
      </c>
      <c r="K271" s="45" t="s">
        <v>26001</v>
      </c>
    </row>
    <row r="272" spans="1:11" s="14" customFormat="1" ht="15" customHeight="1" x14ac:dyDescent="0.2">
      <c r="A272" s="2">
        <f t="shared" ref="A272" si="131">A271+1</f>
        <v>134</v>
      </c>
      <c r="B272" s="2" t="s">
        <v>24371</v>
      </c>
      <c r="C272" s="34" t="s">
        <v>14093</v>
      </c>
      <c r="D272" s="2" t="s">
        <v>14029</v>
      </c>
      <c r="E272" s="2" t="s">
        <v>14030</v>
      </c>
      <c r="F272" s="2">
        <v>1100743</v>
      </c>
      <c r="G272" s="2">
        <v>564687</v>
      </c>
      <c r="H272" s="2">
        <v>90</v>
      </c>
      <c r="I272" s="7" t="s">
        <v>25365</v>
      </c>
      <c r="J272" s="20">
        <v>1.5</v>
      </c>
      <c r="K272" s="45" t="s">
        <v>26003</v>
      </c>
    </row>
    <row r="273" spans="1:11" s="14" customFormat="1" ht="15" customHeight="1" x14ac:dyDescent="0.2">
      <c r="A273" s="2">
        <v>134</v>
      </c>
      <c r="B273" s="2" t="s">
        <v>24372</v>
      </c>
      <c r="C273" s="34" t="s">
        <v>14094</v>
      </c>
      <c r="D273" s="2" t="s">
        <v>14029</v>
      </c>
      <c r="E273" s="2" t="s">
        <v>14030</v>
      </c>
      <c r="F273" s="2">
        <v>1100723</v>
      </c>
      <c r="G273" s="2">
        <v>564606</v>
      </c>
      <c r="H273" s="2">
        <v>90</v>
      </c>
      <c r="I273" s="7" t="s">
        <v>25365</v>
      </c>
      <c r="J273" s="20">
        <v>0.5</v>
      </c>
      <c r="K273" s="45" t="s">
        <v>26001</v>
      </c>
    </row>
    <row r="274" spans="1:11" s="14" customFormat="1" ht="15" customHeight="1" x14ac:dyDescent="0.2">
      <c r="A274" s="2">
        <f t="shared" ref="A274" si="132">A273+1</f>
        <v>135</v>
      </c>
      <c r="B274" s="2" t="s">
        <v>24373</v>
      </c>
      <c r="C274" s="34" t="s">
        <v>14095</v>
      </c>
      <c r="D274" s="2" t="s">
        <v>14029</v>
      </c>
      <c r="E274" s="2" t="s">
        <v>14030</v>
      </c>
      <c r="F274" s="2">
        <v>1100683</v>
      </c>
      <c r="G274" s="2">
        <v>564659</v>
      </c>
      <c r="H274" s="2">
        <v>100</v>
      </c>
      <c r="I274" s="7" t="s">
        <v>25364</v>
      </c>
      <c r="J274" s="20">
        <v>0.5</v>
      </c>
      <c r="K274" s="45" t="s">
        <v>26001</v>
      </c>
    </row>
    <row r="275" spans="1:11" s="14" customFormat="1" ht="15" customHeight="1" x14ac:dyDescent="0.2">
      <c r="A275" s="2">
        <v>135</v>
      </c>
      <c r="B275" s="2" t="s">
        <v>24374</v>
      </c>
      <c r="C275" s="34" t="s">
        <v>14096</v>
      </c>
      <c r="D275" s="2" t="s">
        <v>14029</v>
      </c>
      <c r="E275" s="2" t="s">
        <v>14030</v>
      </c>
      <c r="F275" s="2">
        <v>1100703</v>
      </c>
      <c r="G275" s="2">
        <v>564589</v>
      </c>
      <c r="H275" s="2">
        <v>100</v>
      </c>
      <c r="I275" s="7" t="s">
        <v>25364</v>
      </c>
      <c r="J275" s="20">
        <v>1.5</v>
      </c>
      <c r="K275" s="45" t="s">
        <v>26003</v>
      </c>
    </row>
    <row r="276" spans="1:11" s="14" customFormat="1" ht="15" customHeight="1" x14ac:dyDescent="0.2">
      <c r="A276" s="2">
        <f t="shared" ref="A276" si="133">A275+1</f>
        <v>136</v>
      </c>
      <c r="B276" s="2" t="s">
        <v>24375</v>
      </c>
      <c r="C276" s="34" t="s">
        <v>14097</v>
      </c>
      <c r="D276" s="2" t="s">
        <v>14029</v>
      </c>
      <c r="E276" s="2" t="s">
        <v>14030</v>
      </c>
      <c r="F276" s="2">
        <v>1100124</v>
      </c>
      <c r="G276" s="2">
        <v>563603</v>
      </c>
      <c r="H276" s="2">
        <v>80</v>
      </c>
      <c r="I276" s="7" t="s">
        <v>25365</v>
      </c>
      <c r="J276" s="20">
        <v>0.5</v>
      </c>
      <c r="K276" s="45" t="s">
        <v>26001</v>
      </c>
    </row>
    <row r="277" spans="1:11" s="14" customFormat="1" ht="15" customHeight="1" x14ac:dyDescent="0.2">
      <c r="A277" s="2">
        <v>136</v>
      </c>
      <c r="B277" s="2" t="s">
        <v>24376</v>
      </c>
      <c r="C277" s="34" t="s">
        <v>3577</v>
      </c>
      <c r="D277" s="2" t="s">
        <v>14029</v>
      </c>
      <c r="E277" s="2" t="s">
        <v>14030</v>
      </c>
      <c r="F277" s="2">
        <v>1100635</v>
      </c>
      <c r="G277" s="2">
        <v>564323</v>
      </c>
      <c r="H277" s="2">
        <v>80</v>
      </c>
      <c r="I277" s="7" t="s">
        <v>25365</v>
      </c>
      <c r="J277" s="20">
        <v>0.5</v>
      </c>
      <c r="K277" s="45" t="s">
        <v>26001</v>
      </c>
    </row>
    <row r="278" spans="1:11" s="14" customFormat="1" ht="15" customHeight="1" x14ac:dyDescent="0.2">
      <c r="A278" s="2">
        <f t="shared" ref="A278" si="134">A277+1</f>
        <v>137</v>
      </c>
      <c r="B278" s="2" t="s">
        <v>24377</v>
      </c>
      <c r="C278" s="34" t="s">
        <v>6722</v>
      </c>
      <c r="D278" s="2" t="s">
        <v>14029</v>
      </c>
      <c r="E278" s="2" t="s">
        <v>14030</v>
      </c>
      <c r="F278" s="2">
        <v>1100511</v>
      </c>
      <c r="G278" s="2">
        <v>564143</v>
      </c>
      <c r="H278" s="2">
        <v>80</v>
      </c>
      <c r="I278" s="7" t="s">
        <v>25365</v>
      </c>
      <c r="J278" s="20">
        <v>1.5</v>
      </c>
      <c r="K278" s="45" t="s">
        <v>26003</v>
      </c>
    </row>
    <row r="279" spans="1:11" s="14" customFormat="1" ht="15" customHeight="1" x14ac:dyDescent="0.2">
      <c r="A279" s="2">
        <v>137</v>
      </c>
      <c r="B279" s="2" t="s">
        <v>24378</v>
      </c>
      <c r="C279" s="34" t="s">
        <v>14098</v>
      </c>
      <c r="D279" s="2" t="s">
        <v>14029</v>
      </c>
      <c r="E279" s="2" t="s">
        <v>14030</v>
      </c>
      <c r="F279" s="2">
        <v>1099918</v>
      </c>
      <c r="G279" s="2">
        <v>563860</v>
      </c>
      <c r="H279" s="2">
        <v>90</v>
      </c>
      <c r="I279" s="7" t="s">
        <v>25365</v>
      </c>
      <c r="J279" s="20">
        <v>2</v>
      </c>
      <c r="K279" s="45" t="s">
        <v>26004</v>
      </c>
    </row>
    <row r="280" spans="1:11" s="14" customFormat="1" ht="15" customHeight="1" x14ac:dyDescent="0.2">
      <c r="A280" s="2">
        <f t="shared" ref="A280" si="135">A279+1</f>
        <v>138</v>
      </c>
      <c r="B280" s="2" t="s">
        <v>24379</v>
      </c>
      <c r="C280" s="34" t="s">
        <v>14099</v>
      </c>
      <c r="D280" s="2" t="s">
        <v>14029</v>
      </c>
      <c r="E280" s="2" t="s">
        <v>14030</v>
      </c>
      <c r="F280" s="2">
        <v>1100594</v>
      </c>
      <c r="G280" s="2">
        <v>564149</v>
      </c>
      <c r="H280" s="2">
        <v>90</v>
      </c>
      <c r="I280" s="7" t="s">
        <v>25365</v>
      </c>
      <c r="J280" s="20">
        <v>0.5</v>
      </c>
      <c r="K280" s="45" t="s">
        <v>26001</v>
      </c>
    </row>
    <row r="281" spans="1:11" s="14" customFormat="1" ht="15" customHeight="1" x14ac:dyDescent="0.2">
      <c r="A281" s="2">
        <v>138</v>
      </c>
      <c r="B281" s="2" t="s">
        <v>24380</v>
      </c>
      <c r="C281" s="34" t="s">
        <v>14100</v>
      </c>
      <c r="D281" s="2" t="s">
        <v>14029</v>
      </c>
      <c r="E281" s="2" t="s">
        <v>14030</v>
      </c>
      <c r="F281" s="2">
        <v>1100744</v>
      </c>
      <c r="G281" s="2">
        <v>563899</v>
      </c>
      <c r="H281" s="2">
        <v>90</v>
      </c>
      <c r="I281" s="7" t="s">
        <v>25365</v>
      </c>
      <c r="J281" s="20">
        <v>1.5</v>
      </c>
      <c r="K281" s="45" t="s">
        <v>26003</v>
      </c>
    </row>
    <row r="282" spans="1:11" s="14" customFormat="1" ht="15" customHeight="1" x14ac:dyDescent="0.2">
      <c r="A282" s="2">
        <f t="shared" ref="A282" si="136">A281+1</f>
        <v>139</v>
      </c>
      <c r="B282" s="2" t="s">
        <v>24381</v>
      </c>
      <c r="C282" s="34" t="s">
        <v>14101</v>
      </c>
      <c r="D282" s="2" t="s">
        <v>14029</v>
      </c>
      <c r="E282" s="2" t="s">
        <v>14030</v>
      </c>
      <c r="F282" s="2">
        <v>1100772</v>
      </c>
      <c r="G282" s="2">
        <v>563916</v>
      </c>
      <c r="H282" s="2">
        <v>90</v>
      </c>
      <c r="I282" s="7" t="s">
        <v>25365</v>
      </c>
      <c r="J282" s="20">
        <v>0.5</v>
      </c>
      <c r="K282" s="45" t="s">
        <v>26001</v>
      </c>
    </row>
    <row r="283" spans="1:11" s="14" customFormat="1" ht="15" customHeight="1" x14ac:dyDescent="0.2">
      <c r="A283" s="2">
        <v>139</v>
      </c>
      <c r="B283" s="2" t="s">
        <v>24382</v>
      </c>
      <c r="C283" s="34" t="s">
        <v>10192</v>
      </c>
      <c r="D283" s="2" t="s">
        <v>14029</v>
      </c>
      <c r="E283" s="2" t="s">
        <v>14030</v>
      </c>
      <c r="F283" s="2">
        <v>1100873</v>
      </c>
      <c r="G283" s="2">
        <v>563710</v>
      </c>
      <c r="H283" s="2">
        <v>90</v>
      </c>
      <c r="I283" s="7" t="s">
        <v>25365</v>
      </c>
      <c r="J283" s="20">
        <v>0.5</v>
      </c>
      <c r="K283" s="45" t="s">
        <v>26001</v>
      </c>
    </row>
    <row r="284" spans="1:11" s="14" customFormat="1" ht="15" customHeight="1" x14ac:dyDescent="0.2">
      <c r="A284" s="2">
        <f t="shared" ref="A284" si="137">A283+1</f>
        <v>140</v>
      </c>
      <c r="B284" s="2" t="s">
        <v>24383</v>
      </c>
      <c r="C284" s="34" t="s">
        <v>14102</v>
      </c>
      <c r="D284" s="2" t="s">
        <v>14029</v>
      </c>
      <c r="E284" s="2" t="s">
        <v>14030</v>
      </c>
      <c r="F284" s="2">
        <v>1100446</v>
      </c>
      <c r="G284" s="2">
        <v>563759</v>
      </c>
      <c r="H284" s="2">
        <v>90</v>
      </c>
      <c r="I284" s="7" t="s">
        <v>25365</v>
      </c>
      <c r="J284" s="20">
        <v>1</v>
      </c>
      <c r="K284" s="45" t="s">
        <v>26001</v>
      </c>
    </row>
    <row r="285" spans="1:11" s="14" customFormat="1" ht="15" customHeight="1" x14ac:dyDescent="0.2">
      <c r="A285" s="2">
        <v>140</v>
      </c>
      <c r="B285" s="2" t="s">
        <v>24384</v>
      </c>
      <c r="C285" s="34" t="s">
        <v>14103</v>
      </c>
      <c r="D285" s="2" t="s">
        <v>14029</v>
      </c>
      <c r="E285" s="2" t="s">
        <v>14030</v>
      </c>
      <c r="F285" s="2">
        <v>1099881</v>
      </c>
      <c r="G285" s="2">
        <v>563056</v>
      </c>
      <c r="H285" s="2">
        <v>95</v>
      </c>
      <c r="I285" s="7" t="s">
        <v>25365</v>
      </c>
      <c r="J285" s="20">
        <v>0.5</v>
      </c>
      <c r="K285" s="45" t="s">
        <v>26001</v>
      </c>
    </row>
    <row r="286" spans="1:11" s="14" customFormat="1" ht="15" customHeight="1" x14ac:dyDescent="0.2">
      <c r="A286" s="2">
        <f t="shared" ref="A286" si="138">A285+1</f>
        <v>141</v>
      </c>
      <c r="B286" s="2" t="s">
        <v>24385</v>
      </c>
      <c r="C286" s="34" t="s">
        <v>14104</v>
      </c>
      <c r="D286" s="2" t="s">
        <v>14029</v>
      </c>
      <c r="E286" s="2" t="s">
        <v>14030</v>
      </c>
      <c r="F286" s="2">
        <v>1100177</v>
      </c>
      <c r="G286" s="2">
        <v>563233</v>
      </c>
      <c r="H286" s="2">
        <v>95</v>
      </c>
      <c r="I286" s="7" t="s">
        <v>25365</v>
      </c>
      <c r="J286" s="20">
        <v>0.5</v>
      </c>
      <c r="K286" s="45" t="s">
        <v>26001</v>
      </c>
    </row>
    <row r="287" spans="1:11" s="14" customFormat="1" ht="15" customHeight="1" x14ac:dyDescent="0.2">
      <c r="A287" s="2">
        <v>141</v>
      </c>
      <c r="B287" s="2" t="s">
        <v>24386</v>
      </c>
      <c r="C287" s="34" t="s">
        <v>14105</v>
      </c>
      <c r="D287" s="2" t="s">
        <v>14029</v>
      </c>
      <c r="E287" s="2" t="s">
        <v>14030</v>
      </c>
      <c r="F287" s="2">
        <v>1100294</v>
      </c>
      <c r="G287" s="2">
        <v>563330</v>
      </c>
      <c r="H287" s="2">
        <v>95</v>
      </c>
      <c r="I287" s="7" t="s">
        <v>25365</v>
      </c>
      <c r="J287" s="20">
        <v>0.5</v>
      </c>
      <c r="K287" s="45" t="s">
        <v>26001</v>
      </c>
    </row>
    <row r="288" spans="1:11" s="14" customFormat="1" ht="15" customHeight="1" x14ac:dyDescent="0.2">
      <c r="A288" s="2">
        <f t="shared" ref="A288" si="139">A287+1</f>
        <v>142</v>
      </c>
      <c r="B288" s="2" t="s">
        <v>24387</v>
      </c>
      <c r="C288" s="34" t="s">
        <v>14106</v>
      </c>
      <c r="D288" s="2" t="s">
        <v>14029</v>
      </c>
      <c r="E288" s="2" t="s">
        <v>14030</v>
      </c>
      <c r="F288" s="2">
        <v>1099406</v>
      </c>
      <c r="G288" s="2">
        <v>563903</v>
      </c>
      <c r="H288" s="2">
        <v>80</v>
      </c>
      <c r="I288" s="7" t="s">
        <v>25365</v>
      </c>
      <c r="J288" s="20">
        <v>0.5</v>
      </c>
      <c r="K288" s="45" t="s">
        <v>26001</v>
      </c>
    </row>
    <row r="289" spans="1:11" s="14" customFormat="1" ht="15" customHeight="1" x14ac:dyDescent="0.2">
      <c r="A289" s="2">
        <v>142</v>
      </c>
      <c r="B289" s="2" t="s">
        <v>24388</v>
      </c>
      <c r="C289" s="34" t="s">
        <v>14107</v>
      </c>
      <c r="D289" s="2" t="s">
        <v>14029</v>
      </c>
      <c r="E289" s="2" t="s">
        <v>14030</v>
      </c>
      <c r="F289" s="2">
        <v>1100883</v>
      </c>
      <c r="G289" s="2">
        <v>563740</v>
      </c>
      <c r="H289" s="2">
        <v>80</v>
      </c>
      <c r="I289" s="7" t="s">
        <v>25365</v>
      </c>
      <c r="J289" s="20">
        <v>0.5</v>
      </c>
      <c r="K289" s="45" t="s">
        <v>26001</v>
      </c>
    </row>
    <row r="290" spans="1:11" s="14" customFormat="1" ht="15" customHeight="1" x14ac:dyDescent="0.2">
      <c r="A290" s="2">
        <f t="shared" ref="A290" si="140">A289+1</f>
        <v>143</v>
      </c>
      <c r="B290" s="2" t="s">
        <v>24389</v>
      </c>
      <c r="C290" s="34" t="s">
        <v>10912</v>
      </c>
      <c r="D290" s="2" t="s">
        <v>14029</v>
      </c>
      <c r="E290" s="2" t="s">
        <v>14030</v>
      </c>
      <c r="F290" s="2">
        <v>1100327</v>
      </c>
      <c r="G290" s="2">
        <v>563362</v>
      </c>
      <c r="H290" s="2">
        <v>80</v>
      </c>
      <c r="I290" s="7" t="s">
        <v>25365</v>
      </c>
      <c r="J290" s="20">
        <v>0.5</v>
      </c>
      <c r="K290" s="45" t="s">
        <v>26001</v>
      </c>
    </row>
    <row r="291" spans="1:11" s="14" customFormat="1" ht="15" customHeight="1" x14ac:dyDescent="0.2">
      <c r="A291" s="2">
        <v>143</v>
      </c>
      <c r="B291" s="2" t="s">
        <v>24390</v>
      </c>
      <c r="C291" s="34" t="s">
        <v>14108</v>
      </c>
      <c r="D291" s="2" t="s">
        <v>14029</v>
      </c>
      <c r="E291" s="2" t="s">
        <v>14030</v>
      </c>
      <c r="F291" s="2">
        <v>1100150</v>
      </c>
      <c r="G291" s="2">
        <v>563280</v>
      </c>
      <c r="H291" s="2">
        <v>80</v>
      </c>
      <c r="I291" s="7" t="s">
        <v>25365</v>
      </c>
      <c r="J291" s="20">
        <v>0.5</v>
      </c>
      <c r="K291" s="45" t="s">
        <v>26001</v>
      </c>
    </row>
    <row r="292" spans="1:11" s="14" customFormat="1" ht="15" customHeight="1" x14ac:dyDescent="0.2">
      <c r="A292" s="2">
        <f t="shared" ref="A292" si="141">A291+1</f>
        <v>144</v>
      </c>
      <c r="B292" s="2" t="s">
        <v>24391</v>
      </c>
      <c r="C292" s="34" t="s">
        <v>14109</v>
      </c>
      <c r="D292" s="2" t="s">
        <v>14029</v>
      </c>
      <c r="E292" s="2" t="s">
        <v>14030</v>
      </c>
      <c r="F292" s="2">
        <v>1100256</v>
      </c>
      <c r="G292" s="2">
        <v>563427</v>
      </c>
      <c r="H292" s="2">
        <v>90</v>
      </c>
      <c r="I292" s="7" t="s">
        <v>25365</v>
      </c>
      <c r="J292" s="20">
        <v>0.5</v>
      </c>
      <c r="K292" s="45" t="s">
        <v>26001</v>
      </c>
    </row>
    <row r="293" spans="1:11" s="14" customFormat="1" ht="15" customHeight="1" x14ac:dyDescent="0.2">
      <c r="A293" s="2">
        <v>144</v>
      </c>
      <c r="B293" s="2" t="s">
        <v>24392</v>
      </c>
      <c r="C293" s="34" t="s">
        <v>7887</v>
      </c>
      <c r="D293" s="2" t="s">
        <v>14029</v>
      </c>
      <c r="E293" s="2" t="s">
        <v>14030</v>
      </c>
      <c r="F293" s="2">
        <v>1100844</v>
      </c>
      <c r="G293" s="2">
        <v>564597</v>
      </c>
      <c r="H293" s="2">
        <v>90</v>
      </c>
      <c r="I293" s="7" t="s">
        <v>25365</v>
      </c>
      <c r="J293" s="20">
        <v>1.5</v>
      </c>
      <c r="K293" s="45" t="s">
        <v>26003</v>
      </c>
    </row>
    <row r="294" spans="1:11" s="14" customFormat="1" ht="15" customHeight="1" x14ac:dyDescent="0.2">
      <c r="A294" s="2">
        <f t="shared" ref="A294" si="142">A293+1</f>
        <v>145</v>
      </c>
      <c r="B294" s="2" t="s">
        <v>24393</v>
      </c>
      <c r="C294" s="34" t="s">
        <v>10408</v>
      </c>
      <c r="D294" s="2" t="s">
        <v>14029</v>
      </c>
      <c r="E294" s="2" t="s">
        <v>14030</v>
      </c>
      <c r="F294" s="2">
        <v>1100079</v>
      </c>
      <c r="G294" s="2">
        <v>563371</v>
      </c>
      <c r="H294" s="2">
        <v>90</v>
      </c>
      <c r="I294" s="7" t="s">
        <v>25365</v>
      </c>
      <c r="J294" s="20">
        <v>0.5</v>
      </c>
      <c r="K294" s="45" t="s">
        <v>26001</v>
      </c>
    </row>
    <row r="295" spans="1:11" s="14" customFormat="1" ht="15" customHeight="1" x14ac:dyDescent="0.2">
      <c r="A295" s="2">
        <v>145</v>
      </c>
      <c r="B295" s="2" t="s">
        <v>24394</v>
      </c>
      <c r="C295" s="34" t="s">
        <v>14110</v>
      </c>
      <c r="D295" s="2" t="s">
        <v>14029</v>
      </c>
      <c r="E295" s="2" t="s">
        <v>14030</v>
      </c>
      <c r="F295" s="2">
        <v>1099649</v>
      </c>
      <c r="G295" s="2">
        <v>563906</v>
      </c>
      <c r="H295" s="2">
        <v>90</v>
      </c>
      <c r="I295" s="7" t="s">
        <v>25365</v>
      </c>
      <c r="J295" s="20">
        <v>0.5</v>
      </c>
      <c r="K295" s="45" t="s">
        <v>26001</v>
      </c>
    </row>
    <row r="296" spans="1:11" s="14" customFormat="1" ht="15" customHeight="1" x14ac:dyDescent="0.2">
      <c r="A296" s="2">
        <f t="shared" ref="A296" si="143">A295+1</f>
        <v>146</v>
      </c>
      <c r="B296" s="2" t="s">
        <v>24395</v>
      </c>
      <c r="C296" s="34" t="s">
        <v>14111</v>
      </c>
      <c r="D296" s="2" t="s">
        <v>14029</v>
      </c>
      <c r="E296" s="2" t="s">
        <v>14030</v>
      </c>
      <c r="F296" s="2">
        <v>1100061</v>
      </c>
      <c r="G296" s="2">
        <v>563336</v>
      </c>
      <c r="H296" s="2">
        <v>90</v>
      </c>
      <c r="I296" s="7" t="s">
        <v>25365</v>
      </c>
      <c r="J296" s="20">
        <v>0.5</v>
      </c>
      <c r="K296" s="45" t="s">
        <v>26001</v>
      </c>
    </row>
    <row r="297" spans="1:11" s="14" customFormat="1" ht="15" customHeight="1" x14ac:dyDescent="0.2">
      <c r="A297" s="2">
        <v>146</v>
      </c>
      <c r="B297" s="2" t="s">
        <v>24396</v>
      </c>
      <c r="C297" s="34" t="s">
        <v>14112</v>
      </c>
      <c r="D297" s="2" t="s">
        <v>14029</v>
      </c>
      <c r="E297" s="2" t="s">
        <v>14030</v>
      </c>
      <c r="F297" s="2">
        <v>1100056</v>
      </c>
      <c r="G297" s="2">
        <v>563516</v>
      </c>
      <c r="H297" s="2">
        <v>95</v>
      </c>
      <c r="I297" s="7" t="s">
        <v>25365</v>
      </c>
      <c r="J297" s="20">
        <v>0.5</v>
      </c>
      <c r="K297" s="45" t="s">
        <v>26001</v>
      </c>
    </row>
    <row r="298" spans="1:11" s="14" customFormat="1" ht="15" customHeight="1" x14ac:dyDescent="0.2">
      <c r="A298" s="2">
        <f t="shared" ref="A298" si="144">A297+1</f>
        <v>147</v>
      </c>
      <c r="B298" s="2" t="s">
        <v>24397</v>
      </c>
      <c r="C298" s="34" t="s">
        <v>14113</v>
      </c>
      <c r="D298" s="2" t="s">
        <v>14029</v>
      </c>
      <c r="E298" s="2" t="s">
        <v>14030</v>
      </c>
      <c r="F298" s="2">
        <v>1099935</v>
      </c>
      <c r="G298" s="2">
        <v>563214</v>
      </c>
      <c r="H298" s="2">
        <v>95</v>
      </c>
      <c r="I298" s="7" t="s">
        <v>25365</v>
      </c>
      <c r="J298" s="20">
        <v>0.5</v>
      </c>
      <c r="K298" s="45" t="s">
        <v>26001</v>
      </c>
    </row>
    <row r="299" spans="1:11" s="14" customFormat="1" ht="15" customHeight="1" x14ac:dyDescent="0.2">
      <c r="A299" s="2">
        <v>147</v>
      </c>
      <c r="B299" s="2" t="s">
        <v>24398</v>
      </c>
      <c r="C299" s="34" t="s">
        <v>14114</v>
      </c>
      <c r="D299" s="2" t="s">
        <v>14029</v>
      </c>
      <c r="E299" s="2" t="s">
        <v>14030</v>
      </c>
      <c r="F299" s="2">
        <v>1100503</v>
      </c>
      <c r="G299" s="2">
        <v>563840</v>
      </c>
      <c r="H299" s="2">
        <v>80</v>
      </c>
      <c r="I299" s="7" t="s">
        <v>25365</v>
      </c>
      <c r="J299" s="20">
        <v>0.5</v>
      </c>
      <c r="K299" s="45" t="s">
        <v>26001</v>
      </c>
    </row>
    <row r="300" spans="1:11" s="14" customFormat="1" ht="15" customHeight="1" x14ac:dyDescent="0.2">
      <c r="A300" s="2">
        <f t="shared" ref="A300" si="145">A299+1</f>
        <v>148</v>
      </c>
      <c r="B300" s="2" t="s">
        <v>24399</v>
      </c>
      <c r="C300" s="34" t="s">
        <v>14115</v>
      </c>
      <c r="D300" s="2" t="s">
        <v>14029</v>
      </c>
      <c r="E300" s="2" t="s">
        <v>14030</v>
      </c>
      <c r="F300" s="2">
        <v>1100007</v>
      </c>
      <c r="G300" s="2">
        <v>563465</v>
      </c>
      <c r="H300" s="2">
        <v>80</v>
      </c>
      <c r="I300" s="7" t="s">
        <v>25365</v>
      </c>
      <c r="J300" s="20">
        <v>1.5</v>
      </c>
      <c r="K300" s="45" t="s">
        <v>26003</v>
      </c>
    </row>
    <row r="301" spans="1:11" s="14" customFormat="1" ht="15" customHeight="1" x14ac:dyDescent="0.2">
      <c r="A301" s="2">
        <v>148</v>
      </c>
      <c r="B301" s="2" t="s">
        <v>24400</v>
      </c>
      <c r="C301" s="34" t="s">
        <v>14116</v>
      </c>
      <c r="D301" s="2" t="s">
        <v>14029</v>
      </c>
      <c r="E301" s="2" t="s">
        <v>14030</v>
      </c>
      <c r="F301" s="2">
        <v>1100257</v>
      </c>
      <c r="G301" s="2">
        <v>563781</v>
      </c>
      <c r="H301" s="2">
        <v>80</v>
      </c>
      <c r="I301" s="7" t="s">
        <v>25365</v>
      </c>
      <c r="J301" s="20">
        <v>0.5</v>
      </c>
      <c r="K301" s="45" t="s">
        <v>26001</v>
      </c>
    </row>
    <row r="302" spans="1:11" s="14" customFormat="1" ht="15" customHeight="1" x14ac:dyDescent="0.2">
      <c r="A302" s="2">
        <f t="shared" ref="A302" si="146">A301+1</f>
        <v>149</v>
      </c>
      <c r="B302" s="2" t="s">
        <v>24401</v>
      </c>
      <c r="C302" s="34" t="s">
        <v>13776</v>
      </c>
      <c r="D302" s="2" t="s">
        <v>14029</v>
      </c>
      <c r="E302" s="2" t="s">
        <v>14030</v>
      </c>
      <c r="F302" s="2">
        <v>1099796</v>
      </c>
      <c r="G302" s="2">
        <v>563380</v>
      </c>
      <c r="H302" s="2">
        <v>90</v>
      </c>
      <c r="I302" s="7" t="s">
        <v>25365</v>
      </c>
      <c r="J302" s="20">
        <v>0.5</v>
      </c>
      <c r="K302" s="45" t="s">
        <v>26001</v>
      </c>
    </row>
    <row r="303" spans="1:11" s="14" customFormat="1" ht="15" customHeight="1" x14ac:dyDescent="0.2">
      <c r="A303" s="2">
        <v>149</v>
      </c>
      <c r="B303" s="2" t="s">
        <v>24402</v>
      </c>
      <c r="C303" s="34" t="s">
        <v>14117</v>
      </c>
      <c r="D303" s="2" t="s">
        <v>14029</v>
      </c>
      <c r="E303" s="2" t="s">
        <v>14030</v>
      </c>
      <c r="F303" s="2">
        <v>1099761</v>
      </c>
      <c r="G303" s="2">
        <v>563338</v>
      </c>
      <c r="H303" s="2">
        <v>90</v>
      </c>
      <c r="I303" s="7" t="s">
        <v>25365</v>
      </c>
      <c r="J303" s="20">
        <v>1</v>
      </c>
      <c r="K303" s="45" t="s">
        <v>26001</v>
      </c>
    </row>
    <row r="304" spans="1:11" s="14" customFormat="1" ht="15" customHeight="1" x14ac:dyDescent="0.2">
      <c r="A304" s="2">
        <f t="shared" ref="A304" si="147">A303+1</f>
        <v>150</v>
      </c>
      <c r="B304" s="2" t="s">
        <v>24403</v>
      </c>
      <c r="C304" s="34" t="s">
        <v>14118</v>
      </c>
      <c r="D304" s="2" t="s">
        <v>14029</v>
      </c>
      <c r="E304" s="2" t="s">
        <v>14030</v>
      </c>
      <c r="F304" s="2">
        <v>1099752</v>
      </c>
      <c r="G304" s="2">
        <v>563318</v>
      </c>
      <c r="H304" s="2">
        <v>90</v>
      </c>
      <c r="I304" s="7" t="s">
        <v>25365</v>
      </c>
      <c r="J304" s="20">
        <v>0.5</v>
      </c>
      <c r="K304" s="45" t="s">
        <v>26001</v>
      </c>
    </row>
    <row r="305" spans="1:11" s="14" customFormat="1" ht="15" customHeight="1" x14ac:dyDescent="0.2">
      <c r="A305" s="2">
        <v>150</v>
      </c>
      <c r="B305" s="2" t="s">
        <v>24404</v>
      </c>
      <c r="C305" s="34" t="s">
        <v>14119</v>
      </c>
      <c r="D305" s="2" t="s">
        <v>14029</v>
      </c>
      <c r="E305" s="2" t="s">
        <v>14030</v>
      </c>
      <c r="F305" s="2">
        <v>1099758</v>
      </c>
      <c r="G305" s="2">
        <v>563297</v>
      </c>
      <c r="H305" s="2">
        <v>90</v>
      </c>
      <c r="I305" s="7" t="s">
        <v>25365</v>
      </c>
      <c r="J305" s="20">
        <v>0.5</v>
      </c>
      <c r="K305" s="45" t="s">
        <v>26001</v>
      </c>
    </row>
    <row r="306" spans="1:11" s="14" customFormat="1" ht="15" customHeight="1" x14ac:dyDescent="0.2">
      <c r="A306" s="2">
        <f t="shared" ref="A306" si="148">A305+1</f>
        <v>151</v>
      </c>
      <c r="B306" s="2" t="s">
        <v>24405</v>
      </c>
      <c r="C306" s="34" t="s">
        <v>14120</v>
      </c>
      <c r="D306" s="2" t="s">
        <v>14029</v>
      </c>
      <c r="E306" s="2" t="s">
        <v>14030</v>
      </c>
      <c r="F306" s="2">
        <v>1099703</v>
      </c>
      <c r="G306" s="2">
        <v>563227</v>
      </c>
      <c r="H306" s="2">
        <v>90</v>
      </c>
      <c r="I306" s="7" t="s">
        <v>25365</v>
      </c>
      <c r="J306" s="20">
        <v>0.5</v>
      </c>
      <c r="K306" s="45" t="s">
        <v>26001</v>
      </c>
    </row>
    <row r="307" spans="1:11" s="14" customFormat="1" ht="15" customHeight="1" x14ac:dyDescent="0.2">
      <c r="A307" s="2">
        <v>151</v>
      </c>
      <c r="B307" s="2" t="s">
        <v>24406</v>
      </c>
      <c r="C307" s="34" t="s">
        <v>14121</v>
      </c>
      <c r="D307" s="2" t="s">
        <v>14029</v>
      </c>
      <c r="E307" s="2" t="s">
        <v>14030</v>
      </c>
      <c r="F307" s="2">
        <v>1099658</v>
      </c>
      <c r="G307" s="2">
        <v>563135</v>
      </c>
      <c r="H307" s="2">
        <v>90</v>
      </c>
      <c r="I307" s="7" t="s">
        <v>25365</v>
      </c>
      <c r="J307" s="20">
        <v>0.5</v>
      </c>
      <c r="K307" s="45" t="s">
        <v>26001</v>
      </c>
    </row>
    <row r="308" spans="1:11" s="14" customFormat="1" ht="15" customHeight="1" x14ac:dyDescent="0.2">
      <c r="A308" s="2">
        <f t="shared" ref="A308" si="149">A307+1</f>
        <v>152</v>
      </c>
      <c r="B308" s="2" t="s">
        <v>24407</v>
      </c>
      <c r="C308" s="34" t="s">
        <v>14122</v>
      </c>
      <c r="D308" s="2" t="s">
        <v>14029</v>
      </c>
      <c r="E308" s="2" t="s">
        <v>14030</v>
      </c>
      <c r="F308" s="2">
        <v>1099726</v>
      </c>
      <c r="G308" s="2">
        <v>563195</v>
      </c>
      <c r="H308" s="2">
        <v>90</v>
      </c>
      <c r="I308" s="7" t="s">
        <v>25365</v>
      </c>
      <c r="J308" s="20">
        <v>0.5</v>
      </c>
      <c r="K308" s="45" t="s">
        <v>26001</v>
      </c>
    </row>
    <row r="309" spans="1:11" s="14" customFormat="1" ht="15" customHeight="1" x14ac:dyDescent="0.2">
      <c r="A309" s="2">
        <v>152</v>
      </c>
      <c r="B309" s="2" t="s">
        <v>24408</v>
      </c>
      <c r="C309" s="34" t="s">
        <v>4077</v>
      </c>
      <c r="D309" s="2" t="s">
        <v>14029</v>
      </c>
      <c r="E309" s="2" t="s">
        <v>14030</v>
      </c>
      <c r="F309" s="2">
        <v>1099760</v>
      </c>
      <c r="G309" s="2">
        <v>563468</v>
      </c>
      <c r="H309" s="2">
        <v>90</v>
      </c>
      <c r="I309" s="7" t="s">
        <v>25365</v>
      </c>
      <c r="J309" s="20">
        <v>0.5</v>
      </c>
      <c r="K309" s="45" t="s">
        <v>26001</v>
      </c>
    </row>
    <row r="310" spans="1:11" s="14" customFormat="1" ht="15" customHeight="1" x14ac:dyDescent="0.2">
      <c r="A310" s="2">
        <f t="shared" ref="A310" si="150">A309+1</f>
        <v>153</v>
      </c>
      <c r="B310" s="2" t="s">
        <v>24409</v>
      </c>
      <c r="C310" s="34" t="s">
        <v>11127</v>
      </c>
      <c r="D310" s="2" t="s">
        <v>14029</v>
      </c>
      <c r="E310" s="2" t="s">
        <v>14030</v>
      </c>
      <c r="F310" s="2">
        <v>1100597</v>
      </c>
      <c r="G310" s="2">
        <v>564597</v>
      </c>
      <c r="H310" s="2">
        <v>95</v>
      </c>
      <c r="I310" s="7" t="s">
        <v>25365</v>
      </c>
      <c r="J310" s="20">
        <v>1</v>
      </c>
      <c r="K310" s="45" t="s">
        <v>26001</v>
      </c>
    </row>
    <row r="311" spans="1:11" s="14" customFormat="1" ht="15" customHeight="1" x14ac:dyDescent="0.2">
      <c r="A311" s="2">
        <v>153</v>
      </c>
      <c r="B311" s="2" t="s">
        <v>24410</v>
      </c>
      <c r="C311" s="34" t="s">
        <v>14123</v>
      </c>
      <c r="D311" s="2" t="s">
        <v>14029</v>
      </c>
      <c r="E311" s="2" t="s">
        <v>14030</v>
      </c>
      <c r="F311" s="2">
        <v>1099777</v>
      </c>
      <c r="G311" s="2">
        <v>563574</v>
      </c>
      <c r="H311" s="2">
        <v>95</v>
      </c>
      <c r="I311" s="7" t="s">
        <v>25365</v>
      </c>
      <c r="J311" s="20">
        <v>0.5</v>
      </c>
      <c r="K311" s="45" t="s">
        <v>26001</v>
      </c>
    </row>
    <row r="312" spans="1:11" s="14" customFormat="1" ht="15" customHeight="1" x14ac:dyDescent="0.2">
      <c r="A312" s="2">
        <f t="shared" ref="A312" si="151">A311+1</f>
        <v>154</v>
      </c>
      <c r="B312" s="2" t="s">
        <v>24411</v>
      </c>
      <c r="C312" s="34" t="s">
        <v>2377</v>
      </c>
      <c r="D312" s="2" t="s">
        <v>14029</v>
      </c>
      <c r="E312" s="2" t="s">
        <v>14030</v>
      </c>
      <c r="F312" s="2">
        <v>1100456</v>
      </c>
      <c r="G312" s="2">
        <v>563687</v>
      </c>
      <c r="H312" s="2">
        <v>95</v>
      </c>
      <c r="I312" s="7" t="s">
        <v>25365</v>
      </c>
      <c r="J312" s="20">
        <v>1.5</v>
      </c>
      <c r="K312" s="45" t="s">
        <v>26003</v>
      </c>
    </row>
    <row r="313" spans="1:11" s="14" customFormat="1" ht="15" customHeight="1" x14ac:dyDescent="0.2">
      <c r="A313" s="2">
        <v>154</v>
      </c>
      <c r="B313" s="2" t="s">
        <v>24412</v>
      </c>
      <c r="C313" s="34" t="s">
        <v>6511</v>
      </c>
      <c r="D313" s="2" t="s">
        <v>14029</v>
      </c>
      <c r="E313" s="2" t="s">
        <v>14030</v>
      </c>
      <c r="F313" s="2">
        <v>1100334</v>
      </c>
      <c r="G313" s="2">
        <v>563639</v>
      </c>
      <c r="H313" s="2">
        <v>95</v>
      </c>
      <c r="I313" s="7" t="s">
        <v>25365</v>
      </c>
      <c r="J313" s="20">
        <v>0.5</v>
      </c>
      <c r="K313" s="45" t="s">
        <v>26001</v>
      </c>
    </row>
    <row r="314" spans="1:11" s="14" customFormat="1" ht="15" customHeight="1" x14ac:dyDescent="0.2">
      <c r="A314" s="2">
        <f t="shared" ref="A314" si="152">A313+1</f>
        <v>155</v>
      </c>
      <c r="B314" s="2" t="s">
        <v>24413</v>
      </c>
      <c r="C314" s="34" t="s">
        <v>4867</v>
      </c>
      <c r="D314" s="2" t="s">
        <v>14029</v>
      </c>
      <c r="E314" s="2" t="s">
        <v>14030</v>
      </c>
      <c r="F314" s="2">
        <v>1099710</v>
      </c>
      <c r="G314" s="2">
        <v>563646</v>
      </c>
      <c r="H314" s="2">
        <v>90</v>
      </c>
      <c r="I314" s="7" t="s">
        <v>25365</v>
      </c>
      <c r="J314" s="20">
        <v>0.5</v>
      </c>
      <c r="K314" s="45" t="s">
        <v>26001</v>
      </c>
    </row>
    <row r="315" spans="1:11" s="14" customFormat="1" ht="15" customHeight="1" x14ac:dyDescent="0.2">
      <c r="A315" s="2">
        <v>155</v>
      </c>
      <c r="B315" s="2" t="s">
        <v>24414</v>
      </c>
      <c r="C315" s="34" t="s">
        <v>14124</v>
      </c>
      <c r="D315" s="2" t="s">
        <v>14029</v>
      </c>
      <c r="E315" s="2" t="s">
        <v>14030</v>
      </c>
      <c r="F315" s="2">
        <v>1099633</v>
      </c>
      <c r="G315" s="2">
        <v>563591</v>
      </c>
      <c r="H315" s="2">
        <v>90</v>
      </c>
      <c r="I315" s="7" t="s">
        <v>25365</v>
      </c>
      <c r="J315" s="20">
        <v>1.5</v>
      </c>
      <c r="K315" s="45" t="s">
        <v>26003</v>
      </c>
    </row>
    <row r="316" spans="1:11" s="14" customFormat="1" ht="15" customHeight="1" x14ac:dyDescent="0.2">
      <c r="A316" s="2">
        <f t="shared" ref="A316" si="153">A315+1</f>
        <v>156</v>
      </c>
      <c r="B316" s="2" t="s">
        <v>24415</v>
      </c>
      <c r="C316" s="34" t="s">
        <v>2510</v>
      </c>
      <c r="D316" s="2" t="s">
        <v>14029</v>
      </c>
      <c r="E316" s="2" t="s">
        <v>14030</v>
      </c>
      <c r="F316" s="2">
        <v>1100916</v>
      </c>
      <c r="G316" s="2">
        <v>564614</v>
      </c>
      <c r="H316" s="2">
        <v>100</v>
      </c>
      <c r="I316" s="7" t="s">
        <v>25364</v>
      </c>
      <c r="J316" s="20">
        <v>0.5</v>
      </c>
      <c r="K316" s="45" t="s">
        <v>26001</v>
      </c>
    </row>
    <row r="317" spans="1:11" s="14" customFormat="1" ht="15" customHeight="1" x14ac:dyDescent="0.2">
      <c r="A317" s="2">
        <v>156</v>
      </c>
      <c r="B317" s="2" t="s">
        <v>24416</v>
      </c>
      <c r="C317" s="34" t="s">
        <v>14125</v>
      </c>
      <c r="D317" s="2" t="s">
        <v>14029</v>
      </c>
      <c r="E317" s="2" t="s">
        <v>14030</v>
      </c>
      <c r="F317" s="2">
        <v>1099728</v>
      </c>
      <c r="G317" s="2">
        <v>563721</v>
      </c>
      <c r="H317" s="2">
        <v>100</v>
      </c>
      <c r="I317" s="7" t="s">
        <v>25364</v>
      </c>
      <c r="J317" s="20">
        <v>1</v>
      </c>
      <c r="K317" s="45" t="s">
        <v>26001</v>
      </c>
    </row>
    <row r="318" spans="1:11" s="14" customFormat="1" ht="15" customHeight="1" x14ac:dyDescent="0.2">
      <c r="A318" s="2">
        <f t="shared" ref="A318" si="154">A317+1</f>
        <v>157</v>
      </c>
      <c r="B318" s="2" t="s">
        <v>24417</v>
      </c>
      <c r="C318" s="34" t="s">
        <v>14126</v>
      </c>
      <c r="D318" s="2" t="s">
        <v>14029</v>
      </c>
      <c r="E318" s="2" t="s">
        <v>14030</v>
      </c>
      <c r="F318" s="2">
        <v>1099647</v>
      </c>
      <c r="G318" s="2">
        <v>563814</v>
      </c>
      <c r="H318" s="2">
        <v>80</v>
      </c>
      <c r="I318" s="7" t="s">
        <v>25365</v>
      </c>
      <c r="J318" s="20">
        <v>0.5</v>
      </c>
      <c r="K318" s="45" t="s">
        <v>26001</v>
      </c>
    </row>
    <row r="319" spans="1:11" s="14" customFormat="1" ht="15" customHeight="1" x14ac:dyDescent="0.2">
      <c r="A319" s="2">
        <v>157</v>
      </c>
      <c r="B319" s="2" t="s">
        <v>24418</v>
      </c>
      <c r="C319" s="34" t="s">
        <v>14127</v>
      </c>
      <c r="D319" s="2" t="s">
        <v>14029</v>
      </c>
      <c r="E319" s="2" t="s">
        <v>14030</v>
      </c>
      <c r="F319" s="2">
        <v>1099385</v>
      </c>
      <c r="G319" s="2">
        <v>563578</v>
      </c>
      <c r="H319" s="2">
        <v>80</v>
      </c>
      <c r="I319" s="7" t="s">
        <v>25365</v>
      </c>
      <c r="J319" s="20">
        <v>0.5</v>
      </c>
      <c r="K319" s="45" t="s">
        <v>26001</v>
      </c>
    </row>
    <row r="320" spans="1:11" s="14" customFormat="1" ht="15" customHeight="1" x14ac:dyDescent="0.2">
      <c r="A320" s="2">
        <f t="shared" ref="A320" si="155">A319+1</f>
        <v>158</v>
      </c>
      <c r="B320" s="2" t="s">
        <v>24419</v>
      </c>
      <c r="C320" s="34" t="s">
        <v>6396</v>
      </c>
      <c r="D320" s="2" t="s">
        <v>14029</v>
      </c>
      <c r="E320" s="2" t="s">
        <v>14030</v>
      </c>
      <c r="F320" s="2">
        <v>1099470</v>
      </c>
      <c r="G320" s="2">
        <v>563457</v>
      </c>
      <c r="H320" s="2">
        <v>80</v>
      </c>
      <c r="I320" s="7" t="s">
        <v>25365</v>
      </c>
      <c r="J320" s="20">
        <v>1</v>
      </c>
      <c r="K320" s="45" t="s">
        <v>26001</v>
      </c>
    </row>
    <row r="321" spans="1:11" s="14" customFormat="1" ht="15" customHeight="1" x14ac:dyDescent="0.2">
      <c r="A321" s="2">
        <v>158</v>
      </c>
      <c r="B321" s="2" t="s">
        <v>24420</v>
      </c>
      <c r="C321" s="34" t="s">
        <v>11287</v>
      </c>
      <c r="D321" s="2" t="s">
        <v>14029</v>
      </c>
      <c r="E321" s="2" t="s">
        <v>14030</v>
      </c>
      <c r="F321" s="2">
        <v>1099500</v>
      </c>
      <c r="G321" s="2">
        <v>563364</v>
      </c>
      <c r="H321" s="2">
        <v>95</v>
      </c>
      <c r="I321" s="7" t="s">
        <v>25365</v>
      </c>
      <c r="J321" s="20">
        <v>0.5</v>
      </c>
      <c r="K321" s="45" t="s">
        <v>26001</v>
      </c>
    </row>
    <row r="322" spans="1:11" s="14" customFormat="1" ht="15" customHeight="1" x14ac:dyDescent="0.2">
      <c r="A322" s="2">
        <f t="shared" ref="A322" si="156">A321+1</f>
        <v>159</v>
      </c>
      <c r="B322" s="2" t="s">
        <v>24421</v>
      </c>
      <c r="C322" s="34" t="s">
        <v>9629</v>
      </c>
      <c r="D322" s="2" t="s">
        <v>14029</v>
      </c>
      <c r="E322" s="2" t="s">
        <v>14030</v>
      </c>
      <c r="F322" s="2">
        <v>1099447</v>
      </c>
      <c r="G322" s="2">
        <v>563370</v>
      </c>
      <c r="H322" s="2">
        <v>95</v>
      </c>
      <c r="I322" s="7" t="s">
        <v>25365</v>
      </c>
      <c r="J322" s="20">
        <v>1.5</v>
      </c>
      <c r="K322" s="45" t="s">
        <v>26003</v>
      </c>
    </row>
    <row r="323" spans="1:11" s="14" customFormat="1" ht="15" customHeight="1" x14ac:dyDescent="0.2">
      <c r="A323" s="2">
        <v>159</v>
      </c>
      <c r="B323" s="2" t="s">
        <v>24422</v>
      </c>
      <c r="C323" s="34" t="s">
        <v>14128</v>
      </c>
      <c r="D323" s="2" t="s">
        <v>14029</v>
      </c>
      <c r="E323" s="2" t="s">
        <v>14030</v>
      </c>
      <c r="F323" s="2">
        <v>1099311</v>
      </c>
      <c r="G323" s="2">
        <v>563552</v>
      </c>
      <c r="H323" s="2">
        <v>95</v>
      </c>
      <c r="I323" s="7" t="s">
        <v>25365</v>
      </c>
      <c r="J323" s="20">
        <v>1.5</v>
      </c>
      <c r="K323" s="45" t="s">
        <v>26003</v>
      </c>
    </row>
    <row r="324" spans="1:11" s="14" customFormat="1" ht="15" customHeight="1" x14ac:dyDescent="0.2">
      <c r="A324" s="2">
        <f t="shared" ref="A324" si="157">A323+1</f>
        <v>160</v>
      </c>
      <c r="B324" s="2" t="s">
        <v>24423</v>
      </c>
      <c r="C324" s="34" t="s">
        <v>14129</v>
      </c>
      <c r="D324" s="2" t="s">
        <v>14029</v>
      </c>
      <c r="E324" s="2" t="s">
        <v>14030</v>
      </c>
      <c r="F324" s="2">
        <v>1099278</v>
      </c>
      <c r="G324" s="2">
        <v>563526</v>
      </c>
      <c r="H324" s="2">
        <v>95</v>
      </c>
      <c r="I324" s="7" t="s">
        <v>25365</v>
      </c>
      <c r="J324" s="20">
        <v>1.5</v>
      </c>
      <c r="K324" s="45" t="s">
        <v>26003</v>
      </c>
    </row>
    <row r="325" spans="1:11" s="14" customFormat="1" ht="15" customHeight="1" x14ac:dyDescent="0.2">
      <c r="A325" s="2">
        <v>160</v>
      </c>
      <c r="B325" s="2" t="s">
        <v>24424</v>
      </c>
      <c r="C325" s="34" t="s">
        <v>14130</v>
      </c>
      <c r="D325" s="2" t="s">
        <v>14029</v>
      </c>
      <c r="E325" s="2" t="s">
        <v>14030</v>
      </c>
      <c r="F325" s="2">
        <v>1099445</v>
      </c>
      <c r="G325" s="2">
        <v>563665</v>
      </c>
      <c r="H325" s="2">
        <v>95</v>
      </c>
      <c r="I325" s="7" t="s">
        <v>25365</v>
      </c>
      <c r="J325" s="20">
        <v>0.5</v>
      </c>
      <c r="K325" s="45" t="s">
        <v>26001</v>
      </c>
    </row>
    <row r="326" spans="1:11" s="14" customFormat="1" ht="15" customHeight="1" x14ac:dyDescent="0.2">
      <c r="A326" s="2">
        <f t="shared" ref="A326" si="158">A325+1</f>
        <v>161</v>
      </c>
      <c r="B326" s="2" t="s">
        <v>24425</v>
      </c>
      <c r="C326" s="34" t="s">
        <v>14131</v>
      </c>
      <c r="D326" s="2" t="s">
        <v>14029</v>
      </c>
      <c r="E326" s="2" t="s">
        <v>14030</v>
      </c>
      <c r="F326" s="2">
        <v>1099354</v>
      </c>
      <c r="G326" s="2">
        <v>563469</v>
      </c>
      <c r="H326" s="2">
        <v>95</v>
      </c>
      <c r="I326" s="7" t="s">
        <v>25365</v>
      </c>
      <c r="J326" s="20">
        <v>0.5</v>
      </c>
      <c r="K326" s="45" t="s">
        <v>26001</v>
      </c>
    </row>
    <row r="327" spans="1:11" s="14" customFormat="1" ht="15" customHeight="1" x14ac:dyDescent="0.2">
      <c r="A327" s="2">
        <v>161</v>
      </c>
      <c r="B327" s="2" t="s">
        <v>24426</v>
      </c>
      <c r="C327" s="34" t="s">
        <v>14132</v>
      </c>
      <c r="D327" s="2" t="s">
        <v>14029</v>
      </c>
      <c r="E327" s="2" t="s">
        <v>14030</v>
      </c>
      <c r="F327" s="2">
        <v>1099428</v>
      </c>
      <c r="G327" s="2">
        <v>563581</v>
      </c>
      <c r="H327" s="2">
        <v>95</v>
      </c>
      <c r="I327" s="7" t="s">
        <v>25365</v>
      </c>
      <c r="J327" s="20">
        <v>0.5</v>
      </c>
      <c r="K327" s="45" t="s">
        <v>26001</v>
      </c>
    </row>
    <row r="328" spans="1:11" s="14" customFormat="1" ht="15" customHeight="1" x14ac:dyDescent="0.2">
      <c r="A328" s="2">
        <f t="shared" ref="A328" si="159">A327+1</f>
        <v>162</v>
      </c>
      <c r="B328" s="2" t="s">
        <v>24427</v>
      </c>
      <c r="C328" s="34" t="s">
        <v>10903</v>
      </c>
      <c r="D328" s="2" t="s">
        <v>14029</v>
      </c>
      <c r="E328" s="2" t="s">
        <v>14030</v>
      </c>
      <c r="F328" s="2">
        <v>1099510</v>
      </c>
      <c r="G328" s="2">
        <v>563270</v>
      </c>
      <c r="H328" s="2">
        <v>90</v>
      </c>
      <c r="I328" s="7" t="s">
        <v>25365</v>
      </c>
      <c r="J328" s="20">
        <v>0.5</v>
      </c>
      <c r="K328" s="45" t="s">
        <v>26001</v>
      </c>
    </row>
    <row r="329" spans="1:11" s="14" customFormat="1" ht="15" customHeight="1" x14ac:dyDescent="0.2">
      <c r="A329" s="2">
        <v>162</v>
      </c>
      <c r="B329" s="2" t="s">
        <v>24428</v>
      </c>
      <c r="C329" s="34" t="s">
        <v>8608</v>
      </c>
      <c r="D329" s="2" t="s">
        <v>14029</v>
      </c>
      <c r="E329" s="2" t="s">
        <v>14030</v>
      </c>
      <c r="F329" s="2">
        <v>1100078</v>
      </c>
      <c r="G329" s="2">
        <v>563355</v>
      </c>
      <c r="H329" s="2">
        <v>95</v>
      </c>
      <c r="I329" s="7" t="s">
        <v>25365</v>
      </c>
      <c r="J329" s="20">
        <v>0.5</v>
      </c>
      <c r="K329" s="45" t="s">
        <v>26001</v>
      </c>
    </row>
    <row r="330" spans="1:11" s="14" customFormat="1" ht="15" customHeight="1" x14ac:dyDescent="0.2">
      <c r="A330" s="2">
        <f t="shared" ref="A330" si="160">A329+1</f>
        <v>163</v>
      </c>
      <c r="B330" s="2" t="s">
        <v>24429</v>
      </c>
      <c r="C330" s="34" t="s">
        <v>5525</v>
      </c>
      <c r="D330" s="2" t="s">
        <v>14029</v>
      </c>
      <c r="E330" s="2" t="s">
        <v>14030</v>
      </c>
      <c r="F330" s="2">
        <v>1099438</v>
      </c>
      <c r="G330" s="2">
        <v>563317</v>
      </c>
      <c r="H330" s="2">
        <v>95</v>
      </c>
      <c r="I330" s="7" t="s">
        <v>25365</v>
      </c>
      <c r="J330" s="20">
        <v>1.5</v>
      </c>
      <c r="K330" s="45" t="s">
        <v>26003</v>
      </c>
    </row>
    <row r="331" spans="1:11" s="14" customFormat="1" ht="15" customHeight="1" x14ac:dyDescent="0.2">
      <c r="A331" s="2">
        <v>163</v>
      </c>
      <c r="B331" s="2" t="s">
        <v>24430</v>
      </c>
      <c r="C331" s="34" t="s">
        <v>11186</v>
      </c>
      <c r="D331" s="2" t="s">
        <v>14029</v>
      </c>
      <c r="E331" s="2" t="s">
        <v>14030</v>
      </c>
      <c r="F331" s="2">
        <v>1100303</v>
      </c>
      <c r="G331" s="2">
        <v>563815</v>
      </c>
      <c r="H331" s="2">
        <v>95</v>
      </c>
      <c r="I331" s="7" t="s">
        <v>25365</v>
      </c>
      <c r="J331" s="20">
        <v>0.5</v>
      </c>
      <c r="K331" s="45" t="s">
        <v>26001</v>
      </c>
    </row>
    <row r="332" spans="1:11" s="14" customFormat="1" ht="15" customHeight="1" x14ac:dyDescent="0.2">
      <c r="A332" s="2">
        <f t="shared" ref="A332" si="161">A331+1</f>
        <v>164</v>
      </c>
      <c r="B332" s="2" t="s">
        <v>24431</v>
      </c>
      <c r="C332" s="34" t="s">
        <v>14133</v>
      </c>
      <c r="D332" s="2" t="s">
        <v>14029</v>
      </c>
      <c r="E332" s="2" t="s">
        <v>14030</v>
      </c>
      <c r="F332" s="2">
        <v>1099427</v>
      </c>
      <c r="G332" s="2">
        <v>563746</v>
      </c>
      <c r="H332" s="2">
        <v>95</v>
      </c>
      <c r="I332" s="7" t="s">
        <v>25365</v>
      </c>
      <c r="J332" s="20">
        <v>1.5</v>
      </c>
      <c r="K332" s="45" t="s">
        <v>26003</v>
      </c>
    </row>
    <row r="333" spans="1:11" s="14" customFormat="1" ht="15" customHeight="1" x14ac:dyDescent="0.2">
      <c r="A333" s="2">
        <v>164</v>
      </c>
      <c r="B333" s="2" t="s">
        <v>24432</v>
      </c>
      <c r="C333" s="34" t="s">
        <v>14134</v>
      </c>
      <c r="D333" s="2" t="s">
        <v>14029</v>
      </c>
      <c r="E333" s="2" t="s">
        <v>14030</v>
      </c>
      <c r="F333" s="2">
        <v>1099216</v>
      </c>
      <c r="G333" s="2">
        <v>563712</v>
      </c>
      <c r="H333" s="2">
        <v>90</v>
      </c>
      <c r="I333" s="7" t="s">
        <v>25365</v>
      </c>
      <c r="J333" s="20">
        <v>1.5</v>
      </c>
      <c r="K333" s="45" t="s">
        <v>26003</v>
      </c>
    </row>
    <row r="334" spans="1:11" s="14" customFormat="1" ht="15" customHeight="1" x14ac:dyDescent="0.2">
      <c r="A334" s="2">
        <f t="shared" ref="A334" si="162">A333+1</f>
        <v>165</v>
      </c>
      <c r="B334" s="2" t="s">
        <v>24433</v>
      </c>
      <c r="C334" s="34" t="s">
        <v>7357</v>
      </c>
      <c r="D334" s="2" t="s">
        <v>14029</v>
      </c>
      <c r="E334" s="2" t="s">
        <v>14030</v>
      </c>
      <c r="F334" s="2">
        <v>1099533</v>
      </c>
      <c r="G334" s="2">
        <v>563837</v>
      </c>
      <c r="H334" s="2">
        <v>90</v>
      </c>
      <c r="I334" s="7" t="s">
        <v>25365</v>
      </c>
      <c r="J334" s="20">
        <v>0.5</v>
      </c>
      <c r="K334" s="45" t="s">
        <v>26001</v>
      </c>
    </row>
    <row r="335" spans="1:11" s="14" customFormat="1" ht="15" customHeight="1" x14ac:dyDescent="0.2">
      <c r="A335" s="2">
        <v>165</v>
      </c>
      <c r="B335" s="2" t="s">
        <v>24434</v>
      </c>
      <c r="C335" s="34" t="s">
        <v>2705</v>
      </c>
      <c r="D335" s="2" t="s">
        <v>14029</v>
      </c>
      <c r="E335" s="2" t="s">
        <v>14030</v>
      </c>
      <c r="F335" s="2">
        <v>1099714</v>
      </c>
      <c r="G335" s="2">
        <v>563860</v>
      </c>
      <c r="H335" s="2">
        <v>100</v>
      </c>
      <c r="I335" s="7" t="s">
        <v>25364</v>
      </c>
      <c r="J335" s="20">
        <v>1.5</v>
      </c>
      <c r="K335" s="45" t="s">
        <v>26003</v>
      </c>
    </row>
    <row r="336" spans="1:11" s="14" customFormat="1" ht="15" customHeight="1" x14ac:dyDescent="0.2">
      <c r="A336" s="2">
        <f t="shared" ref="A336" si="163">A335+1</f>
        <v>166</v>
      </c>
      <c r="B336" s="2" t="s">
        <v>24435</v>
      </c>
      <c r="C336" s="34" t="s">
        <v>14135</v>
      </c>
      <c r="D336" s="2" t="s">
        <v>14029</v>
      </c>
      <c r="E336" s="2" t="s">
        <v>14030</v>
      </c>
      <c r="F336" s="2">
        <v>1099823</v>
      </c>
      <c r="G336" s="2">
        <v>563947</v>
      </c>
      <c r="H336" s="2">
        <v>100</v>
      </c>
      <c r="I336" s="7" t="s">
        <v>25364</v>
      </c>
      <c r="J336" s="20">
        <v>1.5</v>
      </c>
      <c r="K336" s="45" t="s">
        <v>26003</v>
      </c>
    </row>
    <row r="337" spans="1:11" s="14" customFormat="1" ht="15" customHeight="1" x14ac:dyDescent="0.2">
      <c r="A337" s="2">
        <v>166</v>
      </c>
      <c r="B337" s="2" t="s">
        <v>24436</v>
      </c>
      <c r="C337" s="34" t="s">
        <v>10524</v>
      </c>
      <c r="D337" s="2" t="s">
        <v>14029</v>
      </c>
      <c r="E337" s="2" t="s">
        <v>14030</v>
      </c>
      <c r="F337" s="2">
        <v>1100038</v>
      </c>
      <c r="G337" s="2">
        <v>564165</v>
      </c>
      <c r="H337" s="2">
        <v>100</v>
      </c>
      <c r="I337" s="7" t="s">
        <v>25364</v>
      </c>
      <c r="J337" s="20">
        <v>1.5</v>
      </c>
      <c r="K337" s="45" t="s">
        <v>26003</v>
      </c>
    </row>
    <row r="338" spans="1:11" s="14" customFormat="1" ht="15" customHeight="1" x14ac:dyDescent="0.2">
      <c r="A338" s="2">
        <f t="shared" ref="A338" si="164">A337+1</f>
        <v>167</v>
      </c>
      <c r="B338" s="2" t="s">
        <v>24437</v>
      </c>
      <c r="C338" s="34" t="s">
        <v>5691</v>
      </c>
      <c r="D338" s="2" t="s">
        <v>14029</v>
      </c>
      <c r="E338" s="2" t="s">
        <v>14030</v>
      </c>
      <c r="F338" s="2">
        <v>1100138</v>
      </c>
      <c r="G338" s="2">
        <v>564337</v>
      </c>
      <c r="H338" s="2">
        <v>100</v>
      </c>
      <c r="I338" s="7" t="s">
        <v>25364</v>
      </c>
      <c r="J338" s="20">
        <v>1.5</v>
      </c>
      <c r="K338" s="45" t="s">
        <v>26003</v>
      </c>
    </row>
    <row r="339" spans="1:11" s="14" customFormat="1" ht="15" customHeight="1" x14ac:dyDescent="0.2">
      <c r="A339" s="2">
        <v>167</v>
      </c>
      <c r="B339" s="2" t="s">
        <v>24438</v>
      </c>
      <c r="C339" s="34" t="s">
        <v>3575</v>
      </c>
      <c r="D339" s="2" t="s">
        <v>14029</v>
      </c>
      <c r="E339" s="2" t="s">
        <v>14030</v>
      </c>
      <c r="F339" s="2">
        <v>1100450</v>
      </c>
      <c r="G339" s="2">
        <v>563418</v>
      </c>
      <c r="H339" s="2">
        <v>100</v>
      </c>
      <c r="I339" s="7" t="s">
        <v>25364</v>
      </c>
      <c r="J339" s="20">
        <v>1.5</v>
      </c>
      <c r="K339" s="45" t="s">
        <v>26003</v>
      </c>
    </row>
    <row r="340" spans="1:11" s="14" customFormat="1" ht="15" customHeight="1" x14ac:dyDescent="0.2">
      <c r="A340" s="2">
        <f t="shared" ref="A340" si="165">A339+1</f>
        <v>168</v>
      </c>
      <c r="B340" s="2" t="s">
        <v>24439</v>
      </c>
      <c r="C340" s="34" t="s">
        <v>14136</v>
      </c>
      <c r="D340" s="2" t="s">
        <v>14029</v>
      </c>
      <c r="E340" s="2" t="s">
        <v>14030</v>
      </c>
      <c r="F340" s="2">
        <v>1100123</v>
      </c>
      <c r="G340" s="2">
        <v>564163</v>
      </c>
      <c r="H340" s="2">
        <v>85</v>
      </c>
      <c r="I340" s="7" t="s">
        <v>25365</v>
      </c>
      <c r="J340" s="20">
        <v>0.5</v>
      </c>
      <c r="K340" s="45" t="s">
        <v>26001</v>
      </c>
    </row>
    <row r="341" spans="1:11" s="14" customFormat="1" ht="15" customHeight="1" x14ac:dyDescent="0.2">
      <c r="A341" s="2">
        <v>168</v>
      </c>
      <c r="B341" s="2" t="s">
        <v>24440</v>
      </c>
      <c r="C341" s="34" t="s">
        <v>3465</v>
      </c>
      <c r="D341" s="2" t="s">
        <v>14029</v>
      </c>
      <c r="E341" s="2" t="s">
        <v>14030</v>
      </c>
      <c r="F341" s="2">
        <v>1100075</v>
      </c>
      <c r="G341" s="2">
        <v>564216</v>
      </c>
      <c r="H341" s="2">
        <v>85</v>
      </c>
      <c r="I341" s="7" t="s">
        <v>25365</v>
      </c>
      <c r="J341" s="20">
        <v>0.5</v>
      </c>
      <c r="K341" s="45" t="s">
        <v>26001</v>
      </c>
    </row>
    <row r="342" spans="1:11" s="14" customFormat="1" ht="15" customHeight="1" x14ac:dyDescent="0.2">
      <c r="A342" s="2">
        <f t="shared" ref="A342" si="166">A341+1</f>
        <v>169</v>
      </c>
      <c r="B342" s="2" t="s">
        <v>24441</v>
      </c>
      <c r="C342" s="34" t="s">
        <v>14137</v>
      </c>
      <c r="D342" s="2" t="s">
        <v>14029</v>
      </c>
      <c r="E342" s="2" t="s">
        <v>14030</v>
      </c>
      <c r="F342" s="2">
        <v>1100401</v>
      </c>
      <c r="G342" s="2">
        <v>564062</v>
      </c>
      <c r="H342" s="2">
        <v>85</v>
      </c>
      <c r="I342" s="7" t="s">
        <v>25365</v>
      </c>
      <c r="J342" s="20">
        <v>0.5</v>
      </c>
      <c r="K342" s="45" t="s">
        <v>26001</v>
      </c>
    </row>
    <row r="343" spans="1:11" s="14" customFormat="1" ht="15" customHeight="1" x14ac:dyDescent="0.2">
      <c r="A343" s="2">
        <v>169</v>
      </c>
      <c r="B343" s="2" t="s">
        <v>24442</v>
      </c>
      <c r="C343" s="34" t="s">
        <v>14138</v>
      </c>
      <c r="D343" s="2" t="s">
        <v>14029</v>
      </c>
      <c r="E343" s="2" t="s">
        <v>14030</v>
      </c>
      <c r="F343" s="2">
        <v>1100329</v>
      </c>
      <c r="G343" s="2">
        <v>564001</v>
      </c>
      <c r="H343" s="2">
        <v>90</v>
      </c>
      <c r="I343" s="7" t="s">
        <v>25365</v>
      </c>
      <c r="J343" s="20">
        <v>1</v>
      </c>
      <c r="K343" s="45" t="s">
        <v>26001</v>
      </c>
    </row>
    <row r="344" spans="1:11" s="14" customFormat="1" ht="15" customHeight="1" x14ac:dyDescent="0.2">
      <c r="A344" s="2">
        <f t="shared" ref="A344" si="167">A343+1</f>
        <v>170</v>
      </c>
      <c r="B344" s="2" t="s">
        <v>24443</v>
      </c>
      <c r="C344" s="34" t="s">
        <v>14139</v>
      </c>
      <c r="D344" s="2" t="s">
        <v>14029</v>
      </c>
      <c r="E344" s="2" t="s">
        <v>14030</v>
      </c>
      <c r="F344" s="2">
        <v>1100338</v>
      </c>
      <c r="G344" s="2">
        <v>563988</v>
      </c>
      <c r="H344" s="2">
        <v>90</v>
      </c>
      <c r="I344" s="7" t="s">
        <v>25365</v>
      </c>
      <c r="J344" s="20">
        <v>0.5</v>
      </c>
      <c r="K344" s="45" t="s">
        <v>26001</v>
      </c>
    </row>
    <row r="345" spans="1:11" s="14" customFormat="1" ht="15" customHeight="1" x14ac:dyDescent="0.2">
      <c r="A345" s="2">
        <v>170</v>
      </c>
      <c r="B345" s="2" t="s">
        <v>24444</v>
      </c>
      <c r="C345" s="34" t="s">
        <v>14140</v>
      </c>
      <c r="D345" s="2" t="s">
        <v>14029</v>
      </c>
      <c r="E345" s="2" t="s">
        <v>14030</v>
      </c>
      <c r="F345" s="2">
        <v>1100389</v>
      </c>
      <c r="G345" s="2">
        <v>563921</v>
      </c>
      <c r="H345" s="2">
        <v>90</v>
      </c>
      <c r="I345" s="7" t="s">
        <v>25365</v>
      </c>
      <c r="J345" s="20">
        <v>0.5</v>
      </c>
      <c r="K345" s="45" t="s">
        <v>26001</v>
      </c>
    </row>
    <row r="346" spans="1:11" s="14" customFormat="1" ht="15" customHeight="1" x14ac:dyDescent="0.2">
      <c r="A346" s="2">
        <f t="shared" ref="A346" si="168">A345+1</f>
        <v>171</v>
      </c>
      <c r="B346" s="2" t="s">
        <v>24445</v>
      </c>
      <c r="C346" s="34" t="s">
        <v>2478</v>
      </c>
      <c r="D346" s="2" t="s">
        <v>14029</v>
      </c>
      <c r="E346" s="2" t="s">
        <v>14030</v>
      </c>
      <c r="F346" s="2">
        <v>1100519</v>
      </c>
      <c r="G346" s="2">
        <v>563620</v>
      </c>
      <c r="H346" s="2">
        <v>90</v>
      </c>
      <c r="I346" s="7" t="s">
        <v>25365</v>
      </c>
      <c r="J346" s="20">
        <v>0.5</v>
      </c>
      <c r="K346" s="45" t="s">
        <v>26001</v>
      </c>
    </row>
    <row r="347" spans="1:11" s="14" customFormat="1" ht="15" customHeight="1" x14ac:dyDescent="0.2">
      <c r="A347" s="2">
        <v>171</v>
      </c>
      <c r="B347" s="2" t="s">
        <v>24446</v>
      </c>
      <c r="C347" s="34" t="s">
        <v>14141</v>
      </c>
      <c r="D347" s="2" t="s">
        <v>14029</v>
      </c>
      <c r="E347" s="2" t="s">
        <v>14030</v>
      </c>
      <c r="F347" s="2">
        <v>1100441</v>
      </c>
      <c r="G347" s="2">
        <v>563600</v>
      </c>
      <c r="H347" s="2">
        <v>90</v>
      </c>
      <c r="I347" s="7" t="s">
        <v>25365</v>
      </c>
      <c r="J347" s="20">
        <v>0.5</v>
      </c>
      <c r="K347" s="45" t="s">
        <v>26001</v>
      </c>
    </row>
    <row r="348" spans="1:11" s="14" customFormat="1" ht="15" customHeight="1" x14ac:dyDescent="0.2">
      <c r="A348" s="2">
        <f t="shared" ref="A348" si="169">A347+1</f>
        <v>172</v>
      </c>
      <c r="B348" s="2" t="s">
        <v>24447</v>
      </c>
      <c r="C348" s="34" t="s">
        <v>14142</v>
      </c>
      <c r="D348" s="2" t="s">
        <v>14029</v>
      </c>
      <c r="E348" s="2" t="s">
        <v>14030</v>
      </c>
      <c r="F348" s="2">
        <v>1100504</v>
      </c>
      <c r="G348" s="2">
        <v>563684</v>
      </c>
      <c r="H348" s="2">
        <v>90</v>
      </c>
      <c r="I348" s="7" t="s">
        <v>25365</v>
      </c>
      <c r="J348" s="20">
        <v>0.5</v>
      </c>
      <c r="K348" s="45" t="s">
        <v>26001</v>
      </c>
    </row>
    <row r="349" spans="1:11" s="14" customFormat="1" ht="15" customHeight="1" x14ac:dyDescent="0.2">
      <c r="A349" s="2">
        <v>172</v>
      </c>
      <c r="B349" s="2" t="s">
        <v>24448</v>
      </c>
      <c r="C349" s="34" t="s">
        <v>14143</v>
      </c>
      <c r="D349" s="2" t="s">
        <v>14029</v>
      </c>
      <c r="E349" s="2" t="s">
        <v>14030</v>
      </c>
      <c r="F349" s="2">
        <v>1100322</v>
      </c>
      <c r="G349" s="2">
        <v>563788</v>
      </c>
      <c r="H349" s="2">
        <v>85</v>
      </c>
      <c r="I349" s="7" t="s">
        <v>25365</v>
      </c>
      <c r="J349" s="20">
        <v>0.5</v>
      </c>
      <c r="K349" s="45" t="s">
        <v>26001</v>
      </c>
    </row>
    <row r="350" spans="1:11" s="14" customFormat="1" ht="15" customHeight="1" x14ac:dyDescent="0.2">
      <c r="A350" s="2">
        <f t="shared" ref="A350" si="170">A349+1</f>
        <v>173</v>
      </c>
      <c r="B350" s="2" t="s">
        <v>24449</v>
      </c>
      <c r="C350" s="34" t="s">
        <v>14144</v>
      </c>
      <c r="D350" s="2" t="s">
        <v>14029</v>
      </c>
      <c r="E350" s="2" t="s">
        <v>14030</v>
      </c>
      <c r="F350" s="2">
        <v>1100262</v>
      </c>
      <c r="G350" s="2">
        <v>563829</v>
      </c>
      <c r="H350" s="2">
        <v>85</v>
      </c>
      <c r="I350" s="7" t="s">
        <v>25365</v>
      </c>
      <c r="J350" s="20">
        <v>0.5</v>
      </c>
      <c r="K350" s="45" t="s">
        <v>26001</v>
      </c>
    </row>
    <row r="351" spans="1:11" s="14" customFormat="1" ht="15" customHeight="1" x14ac:dyDescent="0.2">
      <c r="A351" s="2">
        <v>173</v>
      </c>
      <c r="B351" s="2" t="s">
        <v>24450</v>
      </c>
      <c r="C351" s="34" t="s">
        <v>14145</v>
      </c>
      <c r="D351" s="2" t="s">
        <v>14029</v>
      </c>
      <c r="E351" s="2" t="s">
        <v>14030</v>
      </c>
      <c r="F351" s="2">
        <v>1100203</v>
      </c>
      <c r="G351" s="2">
        <v>563941</v>
      </c>
      <c r="H351" s="2">
        <v>85</v>
      </c>
      <c r="I351" s="7" t="s">
        <v>25365</v>
      </c>
      <c r="J351" s="20">
        <v>0.5</v>
      </c>
      <c r="K351" s="45" t="s">
        <v>26001</v>
      </c>
    </row>
    <row r="352" spans="1:11" s="14" customFormat="1" ht="15" customHeight="1" x14ac:dyDescent="0.2">
      <c r="A352" s="2">
        <f t="shared" ref="A352" si="171">A351+1</f>
        <v>174</v>
      </c>
      <c r="B352" s="2" t="s">
        <v>24451</v>
      </c>
      <c r="C352" s="34" t="s">
        <v>14146</v>
      </c>
      <c r="D352" s="2" t="s">
        <v>14029</v>
      </c>
      <c r="E352" s="2" t="s">
        <v>14030</v>
      </c>
      <c r="F352" s="2">
        <v>1100053</v>
      </c>
      <c r="G352" s="2">
        <v>563941</v>
      </c>
      <c r="H352" s="2">
        <v>90</v>
      </c>
      <c r="I352" s="7" t="s">
        <v>25365</v>
      </c>
      <c r="J352" s="20">
        <v>1</v>
      </c>
      <c r="K352" s="45" t="s">
        <v>26001</v>
      </c>
    </row>
    <row r="353" spans="1:11" s="14" customFormat="1" ht="15" customHeight="1" x14ac:dyDescent="0.2">
      <c r="A353" s="2">
        <v>174</v>
      </c>
      <c r="B353" s="2" t="s">
        <v>24452</v>
      </c>
      <c r="C353" s="34" t="s">
        <v>789</v>
      </c>
      <c r="D353" s="2" t="s">
        <v>14029</v>
      </c>
      <c r="E353" s="2" t="s">
        <v>14030</v>
      </c>
      <c r="F353" s="2">
        <v>1101380</v>
      </c>
      <c r="G353" s="2">
        <v>564111</v>
      </c>
      <c r="H353" s="2">
        <v>90</v>
      </c>
      <c r="I353" s="7" t="s">
        <v>25365</v>
      </c>
      <c r="J353" s="20">
        <v>0.5</v>
      </c>
      <c r="K353" s="45" t="s">
        <v>26001</v>
      </c>
    </row>
    <row r="354" spans="1:11" s="14" customFormat="1" ht="15" customHeight="1" x14ac:dyDescent="0.2">
      <c r="A354" s="2">
        <f t="shared" ref="A354" si="172">A353+1</f>
        <v>175</v>
      </c>
      <c r="B354" s="2" t="s">
        <v>24453</v>
      </c>
      <c r="C354" s="34" t="s">
        <v>14147</v>
      </c>
      <c r="D354" s="2" t="s">
        <v>14029</v>
      </c>
      <c r="E354" s="2" t="s">
        <v>14030</v>
      </c>
      <c r="F354" s="2">
        <v>1100099</v>
      </c>
      <c r="G354" s="2">
        <v>564090</v>
      </c>
      <c r="H354" s="2">
        <v>90</v>
      </c>
      <c r="I354" s="7" t="s">
        <v>25365</v>
      </c>
      <c r="J354" s="20">
        <v>0.5</v>
      </c>
      <c r="K354" s="45" t="s">
        <v>26001</v>
      </c>
    </row>
    <row r="355" spans="1:11" s="14" customFormat="1" ht="15" customHeight="1" x14ac:dyDescent="0.2">
      <c r="A355" s="2">
        <v>175</v>
      </c>
      <c r="B355" s="2" t="s">
        <v>24454</v>
      </c>
      <c r="C355" s="34" t="s">
        <v>14148</v>
      </c>
      <c r="D355" s="2" t="s">
        <v>14149</v>
      </c>
      <c r="E355" s="2" t="s">
        <v>14030</v>
      </c>
      <c r="F355" s="2">
        <v>1099529</v>
      </c>
      <c r="G355" s="2">
        <v>565444</v>
      </c>
      <c r="H355" s="2">
        <v>95</v>
      </c>
      <c r="I355" s="7" t="s">
        <v>25365</v>
      </c>
      <c r="J355" s="20">
        <v>0.5</v>
      </c>
      <c r="K355" s="45" t="s">
        <v>26001</v>
      </c>
    </row>
    <row r="356" spans="1:11" s="14" customFormat="1" ht="15" customHeight="1" x14ac:dyDescent="0.2">
      <c r="A356" s="2">
        <f t="shared" ref="A356" si="173">A355+1</f>
        <v>176</v>
      </c>
      <c r="B356" s="2" t="s">
        <v>24455</v>
      </c>
      <c r="C356" s="34" t="s">
        <v>14150</v>
      </c>
      <c r="D356" s="2" t="s">
        <v>14149</v>
      </c>
      <c r="E356" s="2" t="s">
        <v>14030</v>
      </c>
      <c r="F356" s="2">
        <v>1099476</v>
      </c>
      <c r="G356" s="2">
        <v>565436</v>
      </c>
      <c r="H356" s="2">
        <v>95</v>
      </c>
      <c r="I356" s="7" t="s">
        <v>25365</v>
      </c>
      <c r="J356" s="20">
        <v>0.5</v>
      </c>
      <c r="K356" s="45" t="s">
        <v>26001</v>
      </c>
    </row>
    <row r="357" spans="1:11" s="14" customFormat="1" ht="15" customHeight="1" x14ac:dyDescent="0.2">
      <c r="A357" s="2">
        <v>176</v>
      </c>
      <c r="B357" s="2" t="s">
        <v>24456</v>
      </c>
      <c r="C357" s="34" t="s">
        <v>14151</v>
      </c>
      <c r="D357" s="2" t="s">
        <v>14149</v>
      </c>
      <c r="E357" s="2" t="s">
        <v>14030</v>
      </c>
      <c r="F357" s="2">
        <v>1099189</v>
      </c>
      <c r="G357" s="2">
        <v>565314</v>
      </c>
      <c r="H357" s="2">
        <v>95</v>
      </c>
      <c r="I357" s="7" t="s">
        <v>25365</v>
      </c>
      <c r="J357" s="20">
        <v>0.5</v>
      </c>
      <c r="K357" s="45" t="s">
        <v>26001</v>
      </c>
    </row>
    <row r="358" spans="1:11" s="14" customFormat="1" ht="15" customHeight="1" x14ac:dyDescent="0.2">
      <c r="A358" s="2">
        <f t="shared" ref="A358" si="174">A357+1</f>
        <v>177</v>
      </c>
      <c r="B358" s="2" t="s">
        <v>24457</v>
      </c>
      <c r="C358" s="34" t="s">
        <v>14152</v>
      </c>
      <c r="D358" s="2" t="s">
        <v>14149</v>
      </c>
      <c r="E358" s="2" t="s">
        <v>14030</v>
      </c>
      <c r="F358" s="2">
        <v>1099632</v>
      </c>
      <c r="G358" s="2">
        <v>565694</v>
      </c>
      <c r="H358" s="2">
        <v>95</v>
      </c>
      <c r="I358" s="7" t="s">
        <v>25365</v>
      </c>
      <c r="J358" s="20">
        <v>1.5</v>
      </c>
      <c r="K358" s="45" t="s">
        <v>26003</v>
      </c>
    </row>
    <row r="359" spans="1:11" s="14" customFormat="1" ht="15" customHeight="1" x14ac:dyDescent="0.2">
      <c r="A359" s="2">
        <v>177</v>
      </c>
      <c r="B359" s="2" t="s">
        <v>24458</v>
      </c>
      <c r="C359" s="34" t="s">
        <v>4205</v>
      </c>
      <c r="D359" s="2" t="s">
        <v>14149</v>
      </c>
      <c r="E359" s="2" t="s">
        <v>14030</v>
      </c>
      <c r="F359" s="2">
        <v>1099483</v>
      </c>
      <c r="G359" s="2">
        <v>565716</v>
      </c>
      <c r="H359" s="2">
        <v>90</v>
      </c>
      <c r="I359" s="7" t="s">
        <v>25365</v>
      </c>
      <c r="J359" s="20">
        <v>0.5</v>
      </c>
      <c r="K359" s="45" t="s">
        <v>26001</v>
      </c>
    </row>
    <row r="360" spans="1:11" s="14" customFormat="1" ht="15" customHeight="1" x14ac:dyDescent="0.2">
      <c r="A360" s="2">
        <f t="shared" ref="A360" si="175">A359+1</f>
        <v>178</v>
      </c>
      <c r="B360" s="2" t="s">
        <v>24459</v>
      </c>
      <c r="C360" s="34" t="s">
        <v>14153</v>
      </c>
      <c r="D360" s="2" t="s">
        <v>14149</v>
      </c>
      <c r="E360" s="2" t="s">
        <v>14030</v>
      </c>
      <c r="F360" s="2">
        <v>1099441</v>
      </c>
      <c r="G360" s="2">
        <v>565718</v>
      </c>
      <c r="H360" s="2">
        <v>90</v>
      </c>
      <c r="I360" s="7" t="s">
        <v>25365</v>
      </c>
      <c r="J360" s="20">
        <v>1.5</v>
      </c>
      <c r="K360" s="45" t="s">
        <v>26003</v>
      </c>
    </row>
    <row r="361" spans="1:11" s="14" customFormat="1" ht="15" customHeight="1" x14ac:dyDescent="0.2">
      <c r="A361" s="2">
        <v>178</v>
      </c>
      <c r="B361" s="2" t="s">
        <v>24460</v>
      </c>
      <c r="C361" s="34" t="s">
        <v>10357</v>
      </c>
      <c r="D361" s="2" t="s">
        <v>14149</v>
      </c>
      <c r="E361" s="2" t="s">
        <v>14030</v>
      </c>
      <c r="F361" s="2">
        <v>1099323</v>
      </c>
      <c r="G361" s="2">
        <v>565503</v>
      </c>
      <c r="H361" s="2">
        <v>95</v>
      </c>
      <c r="I361" s="7" t="s">
        <v>25365</v>
      </c>
      <c r="J361" s="20">
        <v>1.5</v>
      </c>
      <c r="K361" s="45" t="s">
        <v>26003</v>
      </c>
    </row>
    <row r="362" spans="1:11" s="14" customFormat="1" ht="15" customHeight="1" x14ac:dyDescent="0.2">
      <c r="A362" s="2">
        <f t="shared" ref="A362" si="176">A361+1</f>
        <v>179</v>
      </c>
      <c r="B362" s="2" t="s">
        <v>24461</v>
      </c>
      <c r="C362" s="34" t="s">
        <v>14154</v>
      </c>
      <c r="D362" s="2" t="s">
        <v>14149</v>
      </c>
      <c r="E362" s="2" t="s">
        <v>14030</v>
      </c>
      <c r="F362" s="2">
        <v>1099338</v>
      </c>
      <c r="G362" s="2">
        <v>565473</v>
      </c>
      <c r="H362" s="2">
        <v>95</v>
      </c>
      <c r="I362" s="7" t="s">
        <v>25365</v>
      </c>
      <c r="J362" s="20">
        <v>1.5</v>
      </c>
      <c r="K362" s="45" t="s">
        <v>26003</v>
      </c>
    </row>
    <row r="363" spans="1:11" s="14" customFormat="1" ht="15" customHeight="1" x14ac:dyDescent="0.2">
      <c r="A363" s="2">
        <v>179</v>
      </c>
      <c r="B363" s="2" t="s">
        <v>24462</v>
      </c>
      <c r="C363" s="34" t="s">
        <v>14155</v>
      </c>
      <c r="D363" s="2" t="s">
        <v>14149</v>
      </c>
      <c r="E363" s="2" t="s">
        <v>14030</v>
      </c>
      <c r="F363" s="2">
        <v>1099391</v>
      </c>
      <c r="G363" s="2">
        <v>565391</v>
      </c>
      <c r="H363" s="2">
        <v>95</v>
      </c>
      <c r="I363" s="7" t="s">
        <v>25365</v>
      </c>
      <c r="J363" s="20">
        <v>0.5</v>
      </c>
      <c r="K363" s="45" t="s">
        <v>26001</v>
      </c>
    </row>
    <row r="364" spans="1:11" s="14" customFormat="1" ht="15" customHeight="1" x14ac:dyDescent="0.2">
      <c r="A364" s="2">
        <f t="shared" ref="A364" si="177">A363+1</f>
        <v>180</v>
      </c>
      <c r="B364" s="2" t="s">
        <v>24463</v>
      </c>
      <c r="C364" s="34" t="s">
        <v>14156</v>
      </c>
      <c r="D364" s="2" t="s">
        <v>14149</v>
      </c>
      <c r="E364" s="2" t="s">
        <v>14030</v>
      </c>
      <c r="F364" s="2">
        <v>1099228</v>
      </c>
      <c r="G364" s="2">
        <v>564015</v>
      </c>
      <c r="H364" s="2">
        <v>95</v>
      </c>
      <c r="I364" s="7" t="s">
        <v>25365</v>
      </c>
      <c r="J364" s="20">
        <v>0.5</v>
      </c>
      <c r="K364" s="45" t="s">
        <v>26001</v>
      </c>
    </row>
    <row r="365" spans="1:11" s="14" customFormat="1" ht="15" customHeight="1" x14ac:dyDescent="0.2">
      <c r="A365" s="2">
        <v>180</v>
      </c>
      <c r="B365" s="2" t="s">
        <v>24464</v>
      </c>
      <c r="C365" s="34" t="s">
        <v>14157</v>
      </c>
      <c r="D365" s="2" t="s">
        <v>14149</v>
      </c>
      <c r="E365" s="2" t="s">
        <v>14030</v>
      </c>
      <c r="F365" s="2">
        <v>1100187</v>
      </c>
      <c r="G365" s="2">
        <v>565689</v>
      </c>
      <c r="H365" s="2">
        <v>95</v>
      </c>
      <c r="I365" s="7" t="s">
        <v>25365</v>
      </c>
      <c r="J365" s="20">
        <v>0.5</v>
      </c>
      <c r="K365" s="45" t="s">
        <v>26001</v>
      </c>
    </row>
    <row r="366" spans="1:11" s="14" customFormat="1" ht="15" customHeight="1" x14ac:dyDescent="0.2">
      <c r="A366" s="2">
        <f t="shared" ref="A366" si="178">A365+1</f>
        <v>181</v>
      </c>
      <c r="B366" s="2" t="s">
        <v>24465</v>
      </c>
      <c r="C366" s="34" t="s">
        <v>14158</v>
      </c>
      <c r="D366" s="2" t="s">
        <v>14149</v>
      </c>
      <c r="E366" s="2" t="s">
        <v>14030</v>
      </c>
      <c r="F366" s="2">
        <v>1100419</v>
      </c>
      <c r="G366" s="2">
        <v>565218</v>
      </c>
      <c r="H366" s="2">
        <v>90</v>
      </c>
      <c r="I366" s="7" t="s">
        <v>25365</v>
      </c>
      <c r="J366" s="20">
        <v>0.5</v>
      </c>
      <c r="K366" s="45" t="s">
        <v>26001</v>
      </c>
    </row>
    <row r="367" spans="1:11" s="14" customFormat="1" ht="15" customHeight="1" x14ac:dyDescent="0.2">
      <c r="A367" s="2">
        <v>181</v>
      </c>
      <c r="B367" s="2" t="s">
        <v>24466</v>
      </c>
      <c r="C367" s="34" t="s">
        <v>14159</v>
      </c>
      <c r="D367" s="2" t="s">
        <v>14149</v>
      </c>
      <c r="E367" s="2" t="s">
        <v>14030</v>
      </c>
      <c r="F367" s="2">
        <v>1100219</v>
      </c>
      <c r="G367" s="2">
        <v>565557</v>
      </c>
      <c r="H367" s="2">
        <v>90</v>
      </c>
      <c r="I367" s="7" t="s">
        <v>25365</v>
      </c>
      <c r="J367" s="20">
        <v>0.5</v>
      </c>
      <c r="K367" s="45" t="s">
        <v>26001</v>
      </c>
    </row>
    <row r="368" spans="1:11" s="14" customFormat="1" ht="15" customHeight="1" x14ac:dyDescent="0.2">
      <c r="A368" s="2">
        <f t="shared" ref="A368" si="179">A367+1</f>
        <v>182</v>
      </c>
      <c r="B368" s="2" t="s">
        <v>24467</v>
      </c>
      <c r="C368" s="34" t="s">
        <v>14160</v>
      </c>
      <c r="D368" s="2" t="s">
        <v>14149</v>
      </c>
      <c r="E368" s="2" t="s">
        <v>14030</v>
      </c>
      <c r="F368" s="2">
        <v>1099189</v>
      </c>
      <c r="G368" s="2">
        <v>565314</v>
      </c>
      <c r="H368" s="2">
        <v>90</v>
      </c>
      <c r="I368" s="7" t="s">
        <v>25365</v>
      </c>
      <c r="J368" s="20">
        <v>0.5</v>
      </c>
      <c r="K368" s="45" t="s">
        <v>26001</v>
      </c>
    </row>
    <row r="369" spans="1:11" s="14" customFormat="1" ht="15" customHeight="1" x14ac:dyDescent="0.2">
      <c r="A369" s="2">
        <v>182</v>
      </c>
      <c r="B369" s="2" t="s">
        <v>24468</v>
      </c>
      <c r="C369" s="34" t="s">
        <v>14161</v>
      </c>
      <c r="D369" s="2" t="s">
        <v>14149</v>
      </c>
      <c r="E369" s="2" t="s">
        <v>14030</v>
      </c>
      <c r="F369" s="2">
        <v>1099745</v>
      </c>
      <c r="G369" s="2">
        <v>564985</v>
      </c>
      <c r="H369" s="2">
        <v>100</v>
      </c>
      <c r="I369" s="7" t="s">
        <v>25364</v>
      </c>
      <c r="J369" s="20">
        <v>0.5</v>
      </c>
      <c r="K369" s="45" t="s">
        <v>26001</v>
      </c>
    </row>
    <row r="370" spans="1:11" s="14" customFormat="1" ht="15" customHeight="1" x14ac:dyDescent="0.2">
      <c r="A370" s="2">
        <f t="shared" ref="A370" si="180">A369+1</f>
        <v>183</v>
      </c>
      <c r="B370" s="2" t="s">
        <v>24469</v>
      </c>
      <c r="C370" s="34" t="s">
        <v>14162</v>
      </c>
      <c r="D370" s="2" t="s">
        <v>14149</v>
      </c>
      <c r="E370" s="2" t="s">
        <v>14030</v>
      </c>
      <c r="F370" s="2">
        <v>1099110</v>
      </c>
      <c r="G370" s="2">
        <v>565390</v>
      </c>
      <c r="H370" s="2">
        <v>100</v>
      </c>
      <c r="I370" s="7" t="s">
        <v>25364</v>
      </c>
      <c r="J370" s="20">
        <v>0.5</v>
      </c>
      <c r="K370" s="45" t="s">
        <v>26001</v>
      </c>
    </row>
    <row r="371" spans="1:11" s="14" customFormat="1" ht="15" customHeight="1" x14ac:dyDescent="0.2">
      <c r="A371" s="2">
        <v>183</v>
      </c>
      <c r="B371" s="2" t="s">
        <v>24470</v>
      </c>
      <c r="C371" s="34" t="s">
        <v>14163</v>
      </c>
      <c r="D371" s="2" t="s">
        <v>14149</v>
      </c>
      <c r="E371" s="2" t="s">
        <v>14030</v>
      </c>
      <c r="F371" s="2">
        <v>1099214</v>
      </c>
      <c r="G371" s="2">
        <v>563810</v>
      </c>
      <c r="H371" s="2">
        <v>95</v>
      </c>
      <c r="I371" s="7" t="s">
        <v>25365</v>
      </c>
      <c r="J371" s="20">
        <v>0.5</v>
      </c>
      <c r="K371" s="45" t="s">
        <v>26001</v>
      </c>
    </row>
    <row r="372" spans="1:11" s="14" customFormat="1" ht="15" customHeight="1" x14ac:dyDescent="0.2">
      <c r="A372" s="2">
        <f t="shared" ref="A372" si="181">A371+1</f>
        <v>184</v>
      </c>
      <c r="B372" s="2" t="s">
        <v>24471</v>
      </c>
      <c r="C372" s="34" t="s">
        <v>4138</v>
      </c>
      <c r="D372" s="2" t="s">
        <v>14149</v>
      </c>
      <c r="E372" s="2" t="s">
        <v>14030</v>
      </c>
      <c r="F372" s="2">
        <v>1100246</v>
      </c>
      <c r="G372" s="2">
        <v>565004</v>
      </c>
      <c r="H372" s="2">
        <v>95</v>
      </c>
      <c r="I372" s="7" t="s">
        <v>25365</v>
      </c>
      <c r="J372" s="20">
        <v>0.5</v>
      </c>
      <c r="K372" s="45" t="s">
        <v>26001</v>
      </c>
    </row>
    <row r="373" spans="1:11" s="14" customFormat="1" ht="15" customHeight="1" x14ac:dyDescent="0.2">
      <c r="A373" s="2">
        <v>184</v>
      </c>
      <c r="B373" s="2" t="s">
        <v>24472</v>
      </c>
      <c r="C373" s="34" t="s">
        <v>4138</v>
      </c>
      <c r="D373" s="2" t="s">
        <v>14149</v>
      </c>
      <c r="E373" s="2" t="s">
        <v>14030</v>
      </c>
      <c r="F373" s="2">
        <v>1100381</v>
      </c>
      <c r="G373" s="2">
        <v>565107</v>
      </c>
      <c r="H373" s="2">
        <v>95</v>
      </c>
      <c r="I373" s="7" t="s">
        <v>25365</v>
      </c>
      <c r="J373" s="20">
        <v>0.5</v>
      </c>
      <c r="K373" s="45" t="s">
        <v>26001</v>
      </c>
    </row>
    <row r="374" spans="1:11" s="14" customFormat="1" ht="15" customHeight="1" x14ac:dyDescent="0.2">
      <c r="A374" s="2">
        <f t="shared" ref="A374" si="182">A373+1</f>
        <v>185</v>
      </c>
      <c r="B374" s="2" t="s">
        <v>24473</v>
      </c>
      <c r="C374" s="34" t="s">
        <v>939</v>
      </c>
      <c r="D374" s="2" t="s">
        <v>14149</v>
      </c>
      <c r="E374" s="2" t="s">
        <v>14030</v>
      </c>
      <c r="F374" s="2">
        <v>1100409</v>
      </c>
      <c r="G374" s="2">
        <v>565145</v>
      </c>
      <c r="H374" s="2">
        <v>95</v>
      </c>
      <c r="I374" s="7" t="s">
        <v>25365</v>
      </c>
      <c r="J374" s="20">
        <v>0.5</v>
      </c>
      <c r="K374" s="45" t="s">
        <v>26001</v>
      </c>
    </row>
    <row r="375" spans="1:11" s="14" customFormat="1" ht="15" customHeight="1" x14ac:dyDescent="0.2">
      <c r="A375" s="2">
        <v>185</v>
      </c>
      <c r="B375" s="2" t="s">
        <v>24474</v>
      </c>
      <c r="C375" s="34" t="s">
        <v>14164</v>
      </c>
      <c r="D375" s="2" t="s">
        <v>14149</v>
      </c>
      <c r="E375" s="2" t="s">
        <v>14030</v>
      </c>
      <c r="F375" s="2">
        <v>1098940</v>
      </c>
      <c r="G375" s="2">
        <v>565006</v>
      </c>
      <c r="H375" s="2">
        <v>90</v>
      </c>
      <c r="I375" s="7" t="s">
        <v>25365</v>
      </c>
      <c r="J375" s="20">
        <v>1.5</v>
      </c>
      <c r="K375" s="45" t="s">
        <v>26003</v>
      </c>
    </row>
    <row r="376" spans="1:11" s="14" customFormat="1" ht="15" customHeight="1" x14ac:dyDescent="0.2">
      <c r="A376" s="2">
        <f t="shared" ref="A376" si="183">A375+1</f>
        <v>186</v>
      </c>
      <c r="B376" s="2" t="s">
        <v>24475</v>
      </c>
      <c r="C376" s="34" t="s">
        <v>14165</v>
      </c>
      <c r="D376" s="2" t="s">
        <v>14149</v>
      </c>
      <c r="E376" s="2" t="s">
        <v>14030</v>
      </c>
      <c r="F376" s="2">
        <v>1098987</v>
      </c>
      <c r="G376" s="2">
        <v>565010</v>
      </c>
      <c r="H376" s="2">
        <v>95</v>
      </c>
      <c r="I376" s="7" t="s">
        <v>25365</v>
      </c>
      <c r="J376" s="20">
        <v>0.5</v>
      </c>
      <c r="K376" s="45" t="s">
        <v>26001</v>
      </c>
    </row>
    <row r="377" spans="1:11" s="14" customFormat="1" ht="15" customHeight="1" x14ac:dyDescent="0.2">
      <c r="A377" s="2">
        <v>186</v>
      </c>
      <c r="B377" s="2" t="s">
        <v>24476</v>
      </c>
      <c r="C377" s="34" t="s">
        <v>14166</v>
      </c>
      <c r="D377" s="2" t="s">
        <v>14149</v>
      </c>
      <c r="E377" s="2" t="s">
        <v>14030</v>
      </c>
      <c r="F377" s="2">
        <v>1099067</v>
      </c>
      <c r="G377" s="2">
        <v>565094</v>
      </c>
      <c r="H377" s="2">
        <v>95</v>
      </c>
      <c r="I377" s="7" t="s">
        <v>25365</v>
      </c>
      <c r="J377" s="20">
        <v>0.5</v>
      </c>
      <c r="K377" s="45" t="s">
        <v>26001</v>
      </c>
    </row>
    <row r="378" spans="1:11" s="14" customFormat="1" ht="15" customHeight="1" x14ac:dyDescent="0.2">
      <c r="A378" s="2">
        <f t="shared" ref="A378" si="184">A377+1</f>
        <v>187</v>
      </c>
      <c r="B378" s="2" t="s">
        <v>24477</v>
      </c>
      <c r="C378" s="34" t="s">
        <v>14167</v>
      </c>
      <c r="D378" s="2" t="s">
        <v>14149</v>
      </c>
      <c r="E378" s="2" t="s">
        <v>14030</v>
      </c>
      <c r="F378" s="2">
        <v>1099224</v>
      </c>
      <c r="G378" s="2">
        <v>564847</v>
      </c>
      <c r="H378" s="2">
        <v>100</v>
      </c>
      <c r="I378" s="7" t="s">
        <v>25364</v>
      </c>
      <c r="J378" s="20">
        <v>0.5</v>
      </c>
      <c r="K378" s="45" t="s">
        <v>26001</v>
      </c>
    </row>
    <row r="379" spans="1:11" s="14" customFormat="1" ht="15" customHeight="1" x14ac:dyDescent="0.2">
      <c r="A379" s="2">
        <v>187</v>
      </c>
      <c r="B379" s="2" t="s">
        <v>24478</v>
      </c>
      <c r="C379" s="34" t="s">
        <v>14168</v>
      </c>
      <c r="D379" s="2" t="s">
        <v>14149</v>
      </c>
      <c r="E379" s="2" t="s">
        <v>14030</v>
      </c>
      <c r="F379" s="2">
        <v>1099349</v>
      </c>
      <c r="G379" s="2">
        <v>564582</v>
      </c>
      <c r="H379" s="2">
        <v>90</v>
      </c>
      <c r="I379" s="7" t="s">
        <v>25365</v>
      </c>
      <c r="J379" s="20">
        <v>0.5</v>
      </c>
      <c r="K379" s="45" t="s">
        <v>26001</v>
      </c>
    </row>
    <row r="380" spans="1:11" s="14" customFormat="1" ht="15" customHeight="1" x14ac:dyDescent="0.2">
      <c r="A380" s="2">
        <f t="shared" ref="A380" si="185">A379+1</f>
        <v>188</v>
      </c>
      <c r="B380" s="2" t="s">
        <v>24479</v>
      </c>
      <c r="C380" s="34" t="s">
        <v>14169</v>
      </c>
      <c r="D380" s="2" t="s">
        <v>14149</v>
      </c>
      <c r="E380" s="2" t="s">
        <v>14030</v>
      </c>
      <c r="F380" s="2">
        <v>1099574</v>
      </c>
      <c r="G380" s="2">
        <v>564213</v>
      </c>
      <c r="H380" s="2">
        <v>100</v>
      </c>
      <c r="I380" s="7" t="s">
        <v>25364</v>
      </c>
      <c r="J380" s="20">
        <v>0.5</v>
      </c>
      <c r="K380" s="45" t="s">
        <v>26001</v>
      </c>
    </row>
    <row r="381" spans="1:11" s="14" customFormat="1" ht="15" customHeight="1" x14ac:dyDescent="0.2">
      <c r="A381" s="2">
        <v>188</v>
      </c>
      <c r="B381" s="2" t="s">
        <v>24480</v>
      </c>
      <c r="C381" s="34" t="s">
        <v>14170</v>
      </c>
      <c r="D381" s="2" t="s">
        <v>14149</v>
      </c>
      <c r="E381" s="2" t="s">
        <v>14030</v>
      </c>
      <c r="F381" s="2">
        <v>1100147</v>
      </c>
      <c r="G381" s="2">
        <v>564696</v>
      </c>
      <c r="H381" s="2">
        <v>95</v>
      </c>
      <c r="I381" s="7" t="s">
        <v>25365</v>
      </c>
      <c r="J381" s="20">
        <v>0.5</v>
      </c>
      <c r="K381" s="45" t="s">
        <v>26001</v>
      </c>
    </row>
    <row r="382" spans="1:11" s="14" customFormat="1" ht="15" customHeight="1" x14ac:dyDescent="0.2">
      <c r="A382" s="2">
        <f t="shared" ref="A382" si="186">A381+1</f>
        <v>189</v>
      </c>
      <c r="B382" s="2" t="s">
        <v>24481</v>
      </c>
      <c r="C382" s="34" t="s">
        <v>14171</v>
      </c>
      <c r="D382" s="2" t="s">
        <v>14149</v>
      </c>
      <c r="E382" s="2" t="s">
        <v>14030</v>
      </c>
      <c r="F382" s="2">
        <v>1097961</v>
      </c>
      <c r="G382" s="2">
        <v>568361</v>
      </c>
      <c r="H382" s="2">
        <v>100</v>
      </c>
      <c r="I382" s="7" t="s">
        <v>25364</v>
      </c>
      <c r="J382" s="20">
        <v>0.5</v>
      </c>
      <c r="K382" s="45" t="s">
        <v>26001</v>
      </c>
    </row>
    <row r="383" spans="1:11" s="14" customFormat="1" ht="15" customHeight="1" x14ac:dyDescent="0.2">
      <c r="A383" s="2">
        <v>189</v>
      </c>
      <c r="B383" s="2" t="s">
        <v>24482</v>
      </c>
      <c r="C383" s="34" t="s">
        <v>14172</v>
      </c>
      <c r="D383" s="2" t="s">
        <v>14149</v>
      </c>
      <c r="E383" s="2" t="s">
        <v>14030</v>
      </c>
      <c r="F383" s="2">
        <v>1100572</v>
      </c>
      <c r="G383" s="2">
        <v>565009</v>
      </c>
      <c r="H383" s="2">
        <v>90</v>
      </c>
      <c r="I383" s="7" t="s">
        <v>25365</v>
      </c>
      <c r="J383" s="20">
        <v>0.5</v>
      </c>
      <c r="K383" s="45" t="s">
        <v>26001</v>
      </c>
    </row>
    <row r="384" spans="1:11" s="14" customFormat="1" ht="15" customHeight="1" x14ac:dyDescent="0.2">
      <c r="A384" s="2">
        <f t="shared" ref="A384" si="187">A383+1</f>
        <v>190</v>
      </c>
      <c r="B384" s="2" t="s">
        <v>24483</v>
      </c>
      <c r="C384" s="34" t="s">
        <v>5218</v>
      </c>
      <c r="D384" s="2" t="s">
        <v>14149</v>
      </c>
      <c r="E384" s="2" t="s">
        <v>14030</v>
      </c>
      <c r="F384" s="2">
        <v>1099150</v>
      </c>
      <c r="G384" s="2">
        <v>564456</v>
      </c>
      <c r="H384" s="2">
        <v>100</v>
      </c>
      <c r="I384" s="7" t="s">
        <v>25364</v>
      </c>
      <c r="J384" s="20">
        <v>0.5</v>
      </c>
      <c r="K384" s="45" t="s">
        <v>26001</v>
      </c>
    </row>
    <row r="385" spans="1:11" s="14" customFormat="1" ht="15" customHeight="1" x14ac:dyDescent="0.2">
      <c r="A385" s="2">
        <v>190</v>
      </c>
      <c r="B385" s="2" t="s">
        <v>24484</v>
      </c>
      <c r="C385" s="34" t="s">
        <v>14173</v>
      </c>
      <c r="D385" s="2" t="s">
        <v>14149</v>
      </c>
      <c r="E385" s="2" t="s">
        <v>14030</v>
      </c>
      <c r="F385" s="2">
        <v>1099819</v>
      </c>
      <c r="G385" s="2">
        <v>565892</v>
      </c>
      <c r="H385" s="2">
        <v>100</v>
      </c>
      <c r="I385" s="7" t="s">
        <v>25364</v>
      </c>
      <c r="J385" s="20">
        <v>1.5</v>
      </c>
      <c r="K385" s="45" t="s">
        <v>26003</v>
      </c>
    </row>
    <row r="386" spans="1:11" s="14" customFormat="1" ht="15" customHeight="1" x14ac:dyDescent="0.2">
      <c r="A386" s="2">
        <f t="shared" ref="A386" si="188">A385+1</f>
        <v>191</v>
      </c>
      <c r="B386" s="2" t="s">
        <v>24485</v>
      </c>
      <c r="C386" s="34" t="s">
        <v>14174</v>
      </c>
      <c r="D386" s="2" t="s">
        <v>14149</v>
      </c>
      <c r="E386" s="2" t="s">
        <v>14030</v>
      </c>
      <c r="F386" s="2">
        <v>1099903</v>
      </c>
      <c r="G386" s="2">
        <v>565886</v>
      </c>
      <c r="H386" s="2">
        <v>95</v>
      </c>
      <c r="I386" s="7" t="s">
        <v>25365</v>
      </c>
      <c r="J386" s="20">
        <v>0.5</v>
      </c>
      <c r="K386" s="45" t="s">
        <v>26001</v>
      </c>
    </row>
    <row r="387" spans="1:11" s="14" customFormat="1" ht="15" customHeight="1" x14ac:dyDescent="0.2">
      <c r="A387" s="2">
        <v>191</v>
      </c>
      <c r="B387" s="2" t="s">
        <v>24486</v>
      </c>
      <c r="C387" s="34" t="s">
        <v>7844</v>
      </c>
      <c r="D387" s="2" t="s">
        <v>14149</v>
      </c>
      <c r="E387" s="2" t="s">
        <v>14030</v>
      </c>
      <c r="F387" s="2">
        <v>1100605</v>
      </c>
      <c r="G387" s="2">
        <v>565192</v>
      </c>
      <c r="H387" s="2">
        <v>95</v>
      </c>
      <c r="I387" s="7" t="s">
        <v>25365</v>
      </c>
      <c r="J387" s="20">
        <v>0.5</v>
      </c>
      <c r="K387" s="45" t="s">
        <v>26001</v>
      </c>
    </row>
    <row r="388" spans="1:11" s="14" customFormat="1" ht="15" customHeight="1" x14ac:dyDescent="0.2">
      <c r="A388" s="2">
        <f t="shared" ref="A388" si="189">A387+1</f>
        <v>192</v>
      </c>
      <c r="B388" s="2" t="s">
        <v>24487</v>
      </c>
      <c r="C388" s="34" t="s">
        <v>14175</v>
      </c>
      <c r="D388" s="2" t="s">
        <v>14149</v>
      </c>
      <c r="E388" s="2" t="s">
        <v>14030</v>
      </c>
      <c r="F388" s="2">
        <v>1099818</v>
      </c>
      <c r="G388" s="2">
        <v>565471</v>
      </c>
      <c r="H388" s="2">
        <v>100</v>
      </c>
      <c r="I388" s="7" t="s">
        <v>25364</v>
      </c>
      <c r="J388" s="20">
        <v>0.5</v>
      </c>
      <c r="K388" s="45" t="s">
        <v>26001</v>
      </c>
    </row>
    <row r="389" spans="1:11" s="14" customFormat="1" ht="15" customHeight="1" x14ac:dyDescent="0.2">
      <c r="A389" s="2">
        <v>192</v>
      </c>
      <c r="B389" s="2" t="s">
        <v>24488</v>
      </c>
      <c r="C389" s="34" t="s">
        <v>14176</v>
      </c>
      <c r="D389" s="2" t="s">
        <v>14149</v>
      </c>
      <c r="E389" s="2" t="s">
        <v>14030</v>
      </c>
      <c r="F389" s="2">
        <v>1099853</v>
      </c>
      <c r="G389" s="2">
        <v>565515</v>
      </c>
      <c r="H389" s="2">
        <v>100</v>
      </c>
      <c r="I389" s="7" t="s">
        <v>25364</v>
      </c>
      <c r="J389" s="20">
        <v>1.5</v>
      </c>
      <c r="K389" s="45" t="s">
        <v>26003</v>
      </c>
    </row>
    <row r="390" spans="1:11" s="14" customFormat="1" ht="15" customHeight="1" x14ac:dyDescent="0.2">
      <c r="A390" s="2">
        <f t="shared" ref="A390" si="190">A389+1</f>
        <v>193</v>
      </c>
      <c r="B390" s="2" t="s">
        <v>24489</v>
      </c>
      <c r="C390" s="34" t="s">
        <v>14177</v>
      </c>
      <c r="D390" s="2" t="s">
        <v>14149</v>
      </c>
      <c r="E390" s="2" t="s">
        <v>14030</v>
      </c>
      <c r="F390" s="2">
        <v>1100582</v>
      </c>
      <c r="G390" s="2">
        <v>564809</v>
      </c>
      <c r="H390" s="2">
        <v>100</v>
      </c>
      <c r="I390" s="7" t="s">
        <v>25364</v>
      </c>
      <c r="J390" s="20">
        <v>0.5</v>
      </c>
      <c r="K390" s="45" t="s">
        <v>26001</v>
      </c>
    </row>
    <row r="391" spans="1:11" s="14" customFormat="1" ht="15" customHeight="1" x14ac:dyDescent="0.2">
      <c r="A391" s="2">
        <v>193</v>
      </c>
      <c r="B391" s="2" t="s">
        <v>24490</v>
      </c>
      <c r="C391" s="34" t="s">
        <v>14137</v>
      </c>
      <c r="D391" s="2" t="s">
        <v>14149</v>
      </c>
      <c r="E391" s="2" t="s">
        <v>14030</v>
      </c>
      <c r="F391" s="2">
        <v>1099936</v>
      </c>
      <c r="G391" s="2">
        <v>565128</v>
      </c>
      <c r="H391" s="2">
        <v>95</v>
      </c>
      <c r="I391" s="7" t="s">
        <v>25365</v>
      </c>
      <c r="J391" s="20">
        <v>0.5</v>
      </c>
      <c r="K391" s="45" t="s">
        <v>26001</v>
      </c>
    </row>
    <row r="392" spans="1:11" s="14" customFormat="1" ht="15" customHeight="1" x14ac:dyDescent="0.2">
      <c r="A392" s="2">
        <f t="shared" ref="A392" si="191">A391+1</f>
        <v>194</v>
      </c>
      <c r="B392" s="2" t="s">
        <v>24491</v>
      </c>
      <c r="C392" s="34" t="s">
        <v>7465</v>
      </c>
      <c r="D392" s="2" t="s">
        <v>14149</v>
      </c>
      <c r="E392" s="2" t="s">
        <v>14030</v>
      </c>
      <c r="F392" s="2">
        <v>1099571</v>
      </c>
      <c r="G392" s="2">
        <v>564574</v>
      </c>
      <c r="H392" s="2">
        <v>90</v>
      </c>
      <c r="I392" s="7" t="s">
        <v>25365</v>
      </c>
      <c r="J392" s="20">
        <v>0.5</v>
      </c>
      <c r="K392" s="45" t="s">
        <v>26001</v>
      </c>
    </row>
    <row r="393" spans="1:11" s="14" customFormat="1" ht="15" customHeight="1" x14ac:dyDescent="0.2">
      <c r="A393" s="2">
        <v>194</v>
      </c>
      <c r="B393" s="2" t="s">
        <v>24492</v>
      </c>
      <c r="C393" s="34" t="s">
        <v>9874</v>
      </c>
      <c r="D393" s="2" t="s">
        <v>14149</v>
      </c>
      <c r="E393" s="2" t="s">
        <v>14030</v>
      </c>
      <c r="F393" s="2">
        <v>1099531</v>
      </c>
      <c r="G393" s="2">
        <v>565246</v>
      </c>
      <c r="H393" s="2">
        <v>90</v>
      </c>
      <c r="I393" s="7" t="s">
        <v>25365</v>
      </c>
      <c r="J393" s="20">
        <v>0.5</v>
      </c>
      <c r="K393" s="45" t="s">
        <v>26001</v>
      </c>
    </row>
    <row r="394" spans="1:11" s="14" customFormat="1" ht="15" customHeight="1" x14ac:dyDescent="0.2">
      <c r="A394" s="2">
        <f t="shared" ref="A394" si="192">A393+1</f>
        <v>195</v>
      </c>
      <c r="B394" s="2" t="s">
        <v>24493</v>
      </c>
      <c r="C394" s="34" t="s">
        <v>14178</v>
      </c>
      <c r="D394" s="2" t="s">
        <v>14149</v>
      </c>
      <c r="E394" s="2" t="s">
        <v>14030</v>
      </c>
      <c r="F394" s="2">
        <v>1100038</v>
      </c>
      <c r="G394" s="2">
        <v>564981</v>
      </c>
      <c r="H394" s="2">
        <v>100</v>
      </c>
      <c r="I394" s="7" t="s">
        <v>25364</v>
      </c>
      <c r="J394" s="20">
        <v>0.5</v>
      </c>
      <c r="K394" s="45" t="s">
        <v>26001</v>
      </c>
    </row>
    <row r="395" spans="1:11" s="14" customFormat="1" ht="15" customHeight="1" x14ac:dyDescent="0.2">
      <c r="A395" s="2">
        <v>195</v>
      </c>
      <c r="B395" s="2" t="s">
        <v>24494</v>
      </c>
      <c r="C395" s="34" t="s">
        <v>14179</v>
      </c>
      <c r="D395" s="2" t="s">
        <v>14149</v>
      </c>
      <c r="E395" s="2" t="s">
        <v>14030</v>
      </c>
      <c r="F395" s="2">
        <v>1099654</v>
      </c>
      <c r="G395" s="2">
        <v>564724</v>
      </c>
      <c r="H395" s="2">
        <v>100</v>
      </c>
      <c r="I395" s="7" t="s">
        <v>25364</v>
      </c>
      <c r="J395" s="20">
        <v>0.5</v>
      </c>
      <c r="K395" s="45" t="s">
        <v>26001</v>
      </c>
    </row>
    <row r="396" spans="1:11" s="14" customFormat="1" ht="15" customHeight="1" x14ac:dyDescent="0.2">
      <c r="A396" s="2">
        <f t="shared" ref="A396" si="193">A395+1</f>
        <v>196</v>
      </c>
      <c r="B396" s="2" t="s">
        <v>24495</v>
      </c>
      <c r="C396" s="34" t="s">
        <v>14180</v>
      </c>
      <c r="D396" s="2" t="s">
        <v>14149</v>
      </c>
      <c r="E396" s="2" t="s">
        <v>14030</v>
      </c>
      <c r="F396" s="2">
        <v>1099761</v>
      </c>
      <c r="G396" s="2">
        <v>564947</v>
      </c>
      <c r="H396" s="2">
        <v>100</v>
      </c>
      <c r="I396" s="7" t="s">
        <v>25364</v>
      </c>
      <c r="J396" s="20">
        <v>0.5</v>
      </c>
      <c r="K396" s="45" t="s">
        <v>26001</v>
      </c>
    </row>
    <row r="397" spans="1:11" s="14" customFormat="1" ht="15" customHeight="1" x14ac:dyDescent="0.2">
      <c r="A397" s="2">
        <v>196</v>
      </c>
      <c r="B397" s="2" t="s">
        <v>24496</v>
      </c>
      <c r="C397" s="34" t="s">
        <v>3133</v>
      </c>
      <c r="D397" s="2" t="s">
        <v>14149</v>
      </c>
      <c r="E397" s="2" t="s">
        <v>14030</v>
      </c>
      <c r="F397" s="2">
        <v>1100068</v>
      </c>
      <c r="G397" s="2">
        <v>564924</v>
      </c>
      <c r="H397" s="2">
        <v>100</v>
      </c>
      <c r="I397" s="7" t="s">
        <v>25364</v>
      </c>
      <c r="J397" s="20">
        <v>0.5</v>
      </c>
      <c r="K397" s="45" t="s">
        <v>26001</v>
      </c>
    </row>
    <row r="398" spans="1:11" s="14" customFormat="1" ht="15" customHeight="1" x14ac:dyDescent="0.2">
      <c r="A398" s="2">
        <f t="shared" ref="A398" si="194">A397+1</f>
        <v>197</v>
      </c>
      <c r="B398" s="2" t="s">
        <v>24497</v>
      </c>
      <c r="C398" s="34" t="s">
        <v>14181</v>
      </c>
      <c r="D398" s="2" t="s">
        <v>14149</v>
      </c>
      <c r="E398" s="2" t="s">
        <v>14030</v>
      </c>
      <c r="F398" s="2">
        <v>1099814</v>
      </c>
      <c r="G398" s="2">
        <v>564840</v>
      </c>
      <c r="H398" s="2">
        <v>100</v>
      </c>
      <c r="I398" s="7" t="s">
        <v>25364</v>
      </c>
      <c r="J398" s="20">
        <v>0.5</v>
      </c>
      <c r="K398" s="45" t="s">
        <v>26001</v>
      </c>
    </row>
    <row r="399" spans="1:11" s="14" customFormat="1" ht="15" customHeight="1" x14ac:dyDescent="0.2">
      <c r="A399" s="2">
        <v>197</v>
      </c>
      <c r="B399" s="2" t="s">
        <v>24498</v>
      </c>
      <c r="C399" s="34" t="s">
        <v>14182</v>
      </c>
      <c r="D399" s="2" t="s">
        <v>14149</v>
      </c>
      <c r="E399" s="2" t="s">
        <v>14030</v>
      </c>
      <c r="F399" s="2">
        <v>1099819</v>
      </c>
      <c r="G399" s="2">
        <v>564822</v>
      </c>
      <c r="H399" s="2">
        <v>90</v>
      </c>
      <c r="I399" s="7" t="s">
        <v>25365</v>
      </c>
      <c r="J399" s="20">
        <v>0.5</v>
      </c>
      <c r="K399" s="45" t="s">
        <v>26001</v>
      </c>
    </row>
    <row r="400" spans="1:11" s="14" customFormat="1" ht="15" customHeight="1" x14ac:dyDescent="0.2">
      <c r="A400" s="2">
        <f t="shared" ref="A400" si="195">A399+1</f>
        <v>198</v>
      </c>
      <c r="B400" s="2" t="s">
        <v>24499</v>
      </c>
      <c r="C400" s="34" t="s">
        <v>9156</v>
      </c>
      <c r="D400" s="2" t="s">
        <v>14149</v>
      </c>
      <c r="E400" s="2" t="s">
        <v>14030</v>
      </c>
      <c r="F400" s="2">
        <v>1099240</v>
      </c>
      <c r="G400" s="2">
        <v>563866</v>
      </c>
      <c r="H400" s="2">
        <v>90</v>
      </c>
      <c r="I400" s="7" t="s">
        <v>25365</v>
      </c>
      <c r="J400" s="20">
        <v>0.5</v>
      </c>
      <c r="K400" s="45" t="s">
        <v>26001</v>
      </c>
    </row>
    <row r="401" spans="1:11" s="14" customFormat="1" ht="15" customHeight="1" x14ac:dyDescent="0.2">
      <c r="A401" s="2">
        <v>198</v>
      </c>
      <c r="B401" s="2" t="s">
        <v>24500</v>
      </c>
      <c r="C401" s="34" t="s">
        <v>14183</v>
      </c>
      <c r="D401" s="2" t="s">
        <v>14149</v>
      </c>
      <c r="E401" s="2" t="s">
        <v>14030</v>
      </c>
      <c r="F401" s="2">
        <v>1100063</v>
      </c>
      <c r="G401" s="2">
        <v>564810</v>
      </c>
      <c r="H401" s="2">
        <v>95</v>
      </c>
      <c r="I401" s="7" t="s">
        <v>25365</v>
      </c>
      <c r="J401" s="20">
        <v>0.5</v>
      </c>
      <c r="K401" s="45" t="s">
        <v>26001</v>
      </c>
    </row>
    <row r="402" spans="1:11" s="14" customFormat="1" ht="15" customHeight="1" x14ac:dyDescent="0.2">
      <c r="A402" s="2">
        <f t="shared" ref="A402" si="196">A401+1</f>
        <v>199</v>
      </c>
      <c r="B402" s="2" t="s">
        <v>24501</v>
      </c>
      <c r="C402" s="34" t="s">
        <v>4127</v>
      </c>
      <c r="D402" s="2" t="s">
        <v>14149</v>
      </c>
      <c r="E402" s="2" t="s">
        <v>14030</v>
      </c>
      <c r="F402" s="2">
        <v>1101011</v>
      </c>
      <c r="G402" s="2">
        <v>564499</v>
      </c>
      <c r="H402" s="2">
        <v>90</v>
      </c>
      <c r="I402" s="7" t="s">
        <v>25365</v>
      </c>
      <c r="J402" s="20">
        <v>0.5</v>
      </c>
      <c r="K402" s="45" t="s">
        <v>26001</v>
      </c>
    </row>
    <row r="403" spans="1:11" s="14" customFormat="1" ht="15" customHeight="1" x14ac:dyDescent="0.2">
      <c r="A403" s="2">
        <v>199</v>
      </c>
      <c r="B403" s="2" t="s">
        <v>24502</v>
      </c>
      <c r="C403" s="34" t="s">
        <v>14184</v>
      </c>
      <c r="D403" s="2" t="s">
        <v>14149</v>
      </c>
      <c r="E403" s="2" t="s">
        <v>14030</v>
      </c>
      <c r="F403" s="2">
        <v>1100454</v>
      </c>
      <c r="G403" s="2">
        <v>564718</v>
      </c>
      <c r="H403" s="2">
        <v>90</v>
      </c>
      <c r="I403" s="7" t="s">
        <v>25365</v>
      </c>
      <c r="J403" s="20">
        <v>1.5</v>
      </c>
      <c r="K403" s="45" t="s">
        <v>26003</v>
      </c>
    </row>
    <row r="404" spans="1:11" s="14" customFormat="1" ht="15" customHeight="1" x14ac:dyDescent="0.2">
      <c r="A404" s="2">
        <f t="shared" ref="A404" si="197">A403+1</f>
        <v>200</v>
      </c>
      <c r="B404" s="2" t="s">
        <v>24503</v>
      </c>
      <c r="C404" s="34" t="s">
        <v>9137</v>
      </c>
      <c r="D404" s="2" t="s">
        <v>14149</v>
      </c>
      <c r="E404" s="2" t="s">
        <v>14030</v>
      </c>
      <c r="F404" s="2">
        <v>1099879</v>
      </c>
      <c r="G404" s="2">
        <v>564439</v>
      </c>
      <c r="H404" s="2">
        <v>90</v>
      </c>
      <c r="I404" s="7" t="s">
        <v>25365</v>
      </c>
      <c r="J404" s="20">
        <v>0.5</v>
      </c>
      <c r="K404" s="45" t="s">
        <v>26001</v>
      </c>
    </row>
    <row r="405" spans="1:11" s="14" customFormat="1" ht="15" customHeight="1" x14ac:dyDescent="0.2">
      <c r="A405" s="2">
        <v>200</v>
      </c>
      <c r="B405" s="2" t="s">
        <v>24504</v>
      </c>
      <c r="C405" s="34" t="s">
        <v>14185</v>
      </c>
      <c r="D405" s="2" t="s">
        <v>14149</v>
      </c>
      <c r="E405" s="2" t="s">
        <v>14030</v>
      </c>
      <c r="F405" s="2">
        <v>1099590</v>
      </c>
      <c r="G405" s="2">
        <v>564556</v>
      </c>
      <c r="H405" s="2">
        <v>90</v>
      </c>
      <c r="I405" s="7" t="s">
        <v>25365</v>
      </c>
      <c r="J405" s="20">
        <v>2</v>
      </c>
      <c r="K405" s="45" t="s">
        <v>26004</v>
      </c>
    </row>
    <row r="406" spans="1:11" s="14" customFormat="1" ht="15" customHeight="1" x14ac:dyDescent="0.2">
      <c r="A406" s="2">
        <f t="shared" ref="A406" si="198">A405+1</f>
        <v>201</v>
      </c>
      <c r="B406" s="2" t="s">
        <v>24505</v>
      </c>
      <c r="C406" s="34" t="s">
        <v>14186</v>
      </c>
      <c r="D406" s="2" t="s">
        <v>14149</v>
      </c>
      <c r="E406" s="2" t="s">
        <v>14030</v>
      </c>
      <c r="F406" s="2">
        <v>1099908</v>
      </c>
      <c r="G406" s="2">
        <v>564871</v>
      </c>
      <c r="H406" s="2">
        <v>95</v>
      </c>
      <c r="I406" s="7" t="s">
        <v>25365</v>
      </c>
      <c r="J406" s="20">
        <v>0.5</v>
      </c>
      <c r="K406" s="45" t="s">
        <v>26001</v>
      </c>
    </row>
    <row r="407" spans="1:11" s="14" customFormat="1" ht="15" customHeight="1" x14ac:dyDescent="0.2">
      <c r="A407" s="2">
        <v>201</v>
      </c>
      <c r="B407" s="2" t="s">
        <v>24506</v>
      </c>
      <c r="C407" s="34" t="s">
        <v>14187</v>
      </c>
      <c r="D407" s="2" t="s">
        <v>14149</v>
      </c>
      <c r="E407" s="2" t="s">
        <v>14030</v>
      </c>
      <c r="F407" s="2">
        <v>1100170</v>
      </c>
      <c r="G407" s="2">
        <v>565125</v>
      </c>
      <c r="H407" s="2">
        <v>95</v>
      </c>
      <c r="I407" s="7" t="s">
        <v>25365</v>
      </c>
      <c r="J407" s="20">
        <v>0.5</v>
      </c>
      <c r="K407" s="45" t="s">
        <v>26001</v>
      </c>
    </row>
    <row r="408" spans="1:11" s="14" customFormat="1" ht="15" customHeight="1" x14ac:dyDescent="0.2">
      <c r="A408" s="2">
        <f t="shared" ref="A408" si="199">A407+1</f>
        <v>202</v>
      </c>
      <c r="B408" s="2" t="s">
        <v>24507</v>
      </c>
      <c r="C408" s="34" t="s">
        <v>14188</v>
      </c>
      <c r="D408" s="2" t="s">
        <v>14149</v>
      </c>
      <c r="E408" s="2" t="s">
        <v>14030</v>
      </c>
      <c r="F408" s="2">
        <v>1099519</v>
      </c>
      <c r="G408" s="2">
        <v>564767</v>
      </c>
      <c r="H408" s="2">
        <v>90</v>
      </c>
      <c r="I408" s="7" t="s">
        <v>25365</v>
      </c>
      <c r="J408" s="20">
        <v>2</v>
      </c>
      <c r="K408" s="45" t="s">
        <v>26004</v>
      </c>
    </row>
    <row r="409" spans="1:11" s="14" customFormat="1" ht="15" customHeight="1" x14ac:dyDescent="0.2">
      <c r="A409" s="2">
        <v>202</v>
      </c>
      <c r="B409" s="2" t="s">
        <v>24508</v>
      </c>
      <c r="C409" s="34" t="s">
        <v>14189</v>
      </c>
      <c r="D409" s="2" t="s">
        <v>14149</v>
      </c>
      <c r="E409" s="2" t="s">
        <v>14030</v>
      </c>
      <c r="F409" s="2">
        <v>1099400</v>
      </c>
      <c r="G409" s="2">
        <v>564871</v>
      </c>
      <c r="H409" s="2">
        <v>90</v>
      </c>
      <c r="I409" s="7" t="s">
        <v>25365</v>
      </c>
      <c r="J409" s="20">
        <v>0.5</v>
      </c>
      <c r="K409" s="45" t="s">
        <v>26001</v>
      </c>
    </row>
    <row r="410" spans="1:11" s="14" customFormat="1" ht="15" customHeight="1" x14ac:dyDescent="0.2">
      <c r="A410" s="2">
        <f t="shared" ref="A410" si="200">A409+1</f>
        <v>203</v>
      </c>
      <c r="B410" s="2" t="s">
        <v>24509</v>
      </c>
      <c r="C410" s="34" t="s">
        <v>14190</v>
      </c>
      <c r="D410" s="2" t="s">
        <v>14149</v>
      </c>
      <c r="E410" s="2" t="s">
        <v>14030</v>
      </c>
      <c r="F410" s="2">
        <v>1101071</v>
      </c>
      <c r="G410" s="2">
        <v>564510</v>
      </c>
      <c r="H410" s="2">
        <v>90</v>
      </c>
      <c r="I410" s="7" t="s">
        <v>25365</v>
      </c>
      <c r="J410" s="20">
        <v>0.5</v>
      </c>
      <c r="K410" s="45" t="s">
        <v>26001</v>
      </c>
    </row>
    <row r="411" spans="1:11" s="14" customFormat="1" ht="15" customHeight="1" x14ac:dyDescent="0.2">
      <c r="A411" s="2">
        <v>203</v>
      </c>
      <c r="B411" s="2" t="s">
        <v>24510</v>
      </c>
      <c r="C411" s="34" t="s">
        <v>14191</v>
      </c>
      <c r="D411" s="2" t="s">
        <v>14149</v>
      </c>
      <c r="E411" s="2" t="s">
        <v>14030</v>
      </c>
      <c r="F411" s="2">
        <v>1099275</v>
      </c>
      <c r="G411" s="2">
        <v>564882</v>
      </c>
      <c r="H411" s="2">
        <v>90</v>
      </c>
      <c r="I411" s="7" t="s">
        <v>25365</v>
      </c>
      <c r="J411" s="20">
        <v>0.5</v>
      </c>
      <c r="K411" s="45" t="s">
        <v>26001</v>
      </c>
    </row>
    <row r="412" spans="1:11" s="14" customFormat="1" ht="15" customHeight="1" x14ac:dyDescent="0.2">
      <c r="A412" s="2">
        <f t="shared" ref="A412" si="201">A411+1</f>
        <v>204</v>
      </c>
      <c r="B412" s="2" t="s">
        <v>24511</v>
      </c>
      <c r="C412" s="34" t="s">
        <v>14192</v>
      </c>
      <c r="D412" s="2" t="s">
        <v>14149</v>
      </c>
      <c r="E412" s="2" t="s">
        <v>14030</v>
      </c>
      <c r="F412" s="2">
        <v>1099227</v>
      </c>
      <c r="G412" s="2">
        <v>564883</v>
      </c>
      <c r="H412" s="2">
        <v>100</v>
      </c>
      <c r="I412" s="7" t="s">
        <v>25364</v>
      </c>
      <c r="J412" s="20">
        <v>1.5</v>
      </c>
      <c r="K412" s="45" t="s">
        <v>26003</v>
      </c>
    </row>
    <row r="413" spans="1:11" s="14" customFormat="1" ht="15" customHeight="1" x14ac:dyDescent="0.2">
      <c r="A413" s="2">
        <v>204</v>
      </c>
      <c r="B413" s="2" t="s">
        <v>24512</v>
      </c>
      <c r="C413" s="34" t="s">
        <v>14193</v>
      </c>
      <c r="D413" s="2" t="s">
        <v>14149</v>
      </c>
      <c r="E413" s="2" t="s">
        <v>14030</v>
      </c>
      <c r="F413" s="2">
        <v>1099235</v>
      </c>
      <c r="G413" s="2">
        <v>564746</v>
      </c>
      <c r="H413" s="2">
        <v>100</v>
      </c>
      <c r="I413" s="7" t="s">
        <v>25364</v>
      </c>
      <c r="J413" s="20">
        <v>1.5</v>
      </c>
      <c r="K413" s="45" t="s">
        <v>26003</v>
      </c>
    </row>
    <row r="414" spans="1:11" s="14" customFormat="1" ht="15" customHeight="1" x14ac:dyDescent="0.2">
      <c r="A414" s="2">
        <f t="shared" ref="A414" si="202">A413+1</f>
        <v>205</v>
      </c>
      <c r="B414" s="2" t="s">
        <v>24513</v>
      </c>
      <c r="C414" s="34" t="s">
        <v>2191</v>
      </c>
      <c r="D414" s="2" t="s">
        <v>14149</v>
      </c>
      <c r="E414" s="2" t="s">
        <v>14030</v>
      </c>
      <c r="F414" s="2">
        <v>1099154</v>
      </c>
      <c r="G414" s="2">
        <v>564589</v>
      </c>
      <c r="H414" s="2">
        <v>95</v>
      </c>
      <c r="I414" s="7" t="s">
        <v>25365</v>
      </c>
      <c r="J414" s="20">
        <v>0.5</v>
      </c>
      <c r="K414" s="45" t="s">
        <v>26001</v>
      </c>
    </row>
    <row r="415" spans="1:11" s="14" customFormat="1" ht="15" customHeight="1" x14ac:dyDescent="0.2">
      <c r="A415" s="2">
        <v>205</v>
      </c>
      <c r="B415" s="2" t="s">
        <v>24514</v>
      </c>
      <c r="C415" s="34" t="s">
        <v>14194</v>
      </c>
      <c r="D415" s="2" t="s">
        <v>14149</v>
      </c>
      <c r="E415" s="2" t="s">
        <v>14030</v>
      </c>
      <c r="F415" s="2">
        <v>1099208</v>
      </c>
      <c r="G415" s="2">
        <v>564586</v>
      </c>
      <c r="H415" s="2">
        <v>90</v>
      </c>
      <c r="I415" s="7" t="s">
        <v>25365</v>
      </c>
      <c r="J415" s="20">
        <v>1.5</v>
      </c>
      <c r="K415" s="45" t="s">
        <v>26003</v>
      </c>
    </row>
    <row r="416" spans="1:11" s="14" customFormat="1" ht="15" customHeight="1" x14ac:dyDescent="0.2">
      <c r="A416" s="2">
        <f t="shared" ref="A416" si="203">A415+1</f>
        <v>206</v>
      </c>
      <c r="B416" s="2" t="s">
        <v>24515</v>
      </c>
      <c r="C416" s="34" t="s">
        <v>758</v>
      </c>
      <c r="D416" s="2" t="s">
        <v>14149</v>
      </c>
      <c r="E416" s="2" t="s">
        <v>14030</v>
      </c>
      <c r="F416" s="2">
        <v>1099150</v>
      </c>
      <c r="G416" s="2">
        <v>564456</v>
      </c>
      <c r="H416" s="2">
        <v>90</v>
      </c>
      <c r="I416" s="7" t="s">
        <v>25365</v>
      </c>
      <c r="J416" s="20">
        <v>0.5</v>
      </c>
      <c r="K416" s="45" t="s">
        <v>26001</v>
      </c>
    </row>
    <row r="417" spans="1:11" s="14" customFormat="1" ht="15" customHeight="1" x14ac:dyDescent="0.2">
      <c r="A417" s="2">
        <v>206</v>
      </c>
      <c r="B417" s="2" t="s">
        <v>24516</v>
      </c>
      <c r="C417" s="34" t="s">
        <v>5691</v>
      </c>
      <c r="D417" s="2" t="s">
        <v>14149</v>
      </c>
      <c r="E417" s="2" t="s">
        <v>14030</v>
      </c>
      <c r="F417" s="2">
        <v>1099736</v>
      </c>
      <c r="G417" s="2">
        <v>564257</v>
      </c>
      <c r="H417" s="2">
        <v>100</v>
      </c>
      <c r="I417" s="7" t="s">
        <v>25364</v>
      </c>
      <c r="J417" s="20">
        <v>0.5</v>
      </c>
      <c r="K417" s="45" t="s">
        <v>26001</v>
      </c>
    </row>
    <row r="418" spans="1:11" s="15" customFormat="1" ht="15" customHeight="1" x14ac:dyDescent="0.2">
      <c r="A418" s="2">
        <f t="shared" ref="A418" si="204">A417+1</f>
        <v>207</v>
      </c>
      <c r="B418" s="2" t="s">
        <v>24517</v>
      </c>
      <c r="C418" s="34" t="s">
        <v>14195</v>
      </c>
      <c r="D418" s="2" t="s">
        <v>14149</v>
      </c>
      <c r="E418" s="2" t="s">
        <v>14030</v>
      </c>
      <c r="F418" s="2">
        <v>1099185</v>
      </c>
      <c r="G418" s="2">
        <v>564393</v>
      </c>
      <c r="H418" s="2">
        <v>100</v>
      </c>
      <c r="I418" s="7" t="s">
        <v>25364</v>
      </c>
      <c r="J418" s="20">
        <v>0.5</v>
      </c>
      <c r="K418" s="45" t="s">
        <v>26001</v>
      </c>
    </row>
    <row r="419" spans="1:11" s="15" customFormat="1" ht="15" customHeight="1" x14ac:dyDescent="0.2">
      <c r="A419" s="2">
        <v>207</v>
      </c>
      <c r="B419" s="2" t="s">
        <v>24518</v>
      </c>
      <c r="C419" s="34" t="s">
        <v>14196</v>
      </c>
      <c r="D419" s="2" t="s">
        <v>14149</v>
      </c>
      <c r="E419" s="2" t="s">
        <v>14030</v>
      </c>
      <c r="F419" s="2">
        <v>1099348</v>
      </c>
      <c r="G419" s="2">
        <v>564415</v>
      </c>
      <c r="H419" s="2">
        <v>100</v>
      </c>
      <c r="I419" s="7" t="s">
        <v>25364</v>
      </c>
      <c r="J419" s="20">
        <v>0.5</v>
      </c>
      <c r="K419" s="45" t="s">
        <v>26001</v>
      </c>
    </row>
    <row r="420" spans="1:11" s="15" customFormat="1" ht="15" customHeight="1" x14ac:dyDescent="0.2">
      <c r="A420" s="2">
        <f t="shared" ref="A420" si="205">A419+1</f>
        <v>208</v>
      </c>
      <c r="B420" s="2" t="s">
        <v>24519</v>
      </c>
      <c r="C420" s="34" t="s">
        <v>14197</v>
      </c>
      <c r="D420" s="2" t="s">
        <v>14149</v>
      </c>
      <c r="E420" s="2" t="s">
        <v>14030</v>
      </c>
      <c r="F420" s="2">
        <v>1099214</v>
      </c>
      <c r="G420" s="2">
        <v>564354</v>
      </c>
      <c r="H420" s="2">
        <v>100</v>
      </c>
      <c r="I420" s="7" t="s">
        <v>25364</v>
      </c>
      <c r="J420" s="20">
        <v>0.5</v>
      </c>
      <c r="K420" s="45" t="s">
        <v>26001</v>
      </c>
    </row>
    <row r="421" spans="1:11" s="15" customFormat="1" ht="15" customHeight="1" x14ac:dyDescent="0.2">
      <c r="A421" s="2">
        <v>208</v>
      </c>
      <c r="B421" s="2" t="s">
        <v>24520</v>
      </c>
      <c r="C421" s="34" t="s">
        <v>11220</v>
      </c>
      <c r="D421" s="2" t="s">
        <v>14149</v>
      </c>
      <c r="E421" s="2" t="s">
        <v>14030</v>
      </c>
      <c r="F421" s="2">
        <v>1100101</v>
      </c>
      <c r="G421" s="2">
        <v>565473</v>
      </c>
      <c r="H421" s="2">
        <v>100</v>
      </c>
      <c r="I421" s="7" t="s">
        <v>25364</v>
      </c>
      <c r="J421" s="20">
        <v>0.5</v>
      </c>
      <c r="K421" s="45" t="s">
        <v>26001</v>
      </c>
    </row>
    <row r="422" spans="1:11" s="15" customFormat="1" ht="15" customHeight="1" x14ac:dyDescent="0.2">
      <c r="A422" s="2">
        <f t="shared" ref="A422" si="206">A421+1</f>
        <v>209</v>
      </c>
      <c r="B422" s="2" t="s">
        <v>24521</v>
      </c>
      <c r="C422" s="34" t="s">
        <v>14198</v>
      </c>
      <c r="D422" s="2" t="s">
        <v>14149</v>
      </c>
      <c r="E422" s="2" t="s">
        <v>14030</v>
      </c>
      <c r="F422" s="2">
        <v>1099140</v>
      </c>
      <c r="G422" s="2">
        <v>564186</v>
      </c>
      <c r="H422" s="2">
        <v>90</v>
      </c>
      <c r="I422" s="7" t="s">
        <v>25365</v>
      </c>
      <c r="J422" s="20">
        <v>0.5</v>
      </c>
      <c r="K422" s="45" t="s">
        <v>26001</v>
      </c>
    </row>
    <row r="423" spans="1:11" s="15" customFormat="1" ht="15" customHeight="1" x14ac:dyDescent="0.2">
      <c r="A423" s="2">
        <v>209</v>
      </c>
      <c r="B423" s="2" t="s">
        <v>24522</v>
      </c>
      <c r="C423" s="34" t="s">
        <v>14199</v>
      </c>
      <c r="D423" s="2" t="s">
        <v>14149</v>
      </c>
      <c r="E423" s="2" t="s">
        <v>14030</v>
      </c>
      <c r="F423" s="2">
        <v>1099360</v>
      </c>
      <c r="G423" s="2">
        <v>563997</v>
      </c>
      <c r="H423" s="2">
        <v>90</v>
      </c>
      <c r="I423" s="7" t="s">
        <v>25365</v>
      </c>
      <c r="J423" s="20">
        <v>1.5</v>
      </c>
      <c r="K423" s="45" t="s">
        <v>26003</v>
      </c>
    </row>
    <row r="424" spans="1:11" s="15" customFormat="1" ht="15" customHeight="1" x14ac:dyDescent="0.2">
      <c r="A424" s="2">
        <f t="shared" ref="A424" si="207">A423+1</f>
        <v>210</v>
      </c>
      <c r="B424" s="2" t="s">
        <v>24523</v>
      </c>
      <c r="C424" s="34" t="s">
        <v>14200</v>
      </c>
      <c r="D424" s="2" t="s">
        <v>14149</v>
      </c>
      <c r="E424" s="2" t="s">
        <v>14030</v>
      </c>
      <c r="F424" s="2">
        <v>1099154</v>
      </c>
      <c r="G424" s="2">
        <v>564112</v>
      </c>
      <c r="H424" s="2">
        <v>90</v>
      </c>
      <c r="I424" s="7" t="s">
        <v>25365</v>
      </c>
      <c r="J424" s="20">
        <v>0.5</v>
      </c>
      <c r="K424" s="45" t="s">
        <v>26001</v>
      </c>
    </row>
    <row r="425" spans="1:11" s="15" customFormat="1" ht="15" customHeight="1" x14ac:dyDescent="0.2">
      <c r="A425" s="2">
        <v>210</v>
      </c>
      <c r="B425" s="2" t="s">
        <v>24524</v>
      </c>
      <c r="C425" s="34" t="s">
        <v>14201</v>
      </c>
      <c r="D425" s="2" t="s">
        <v>14149</v>
      </c>
      <c r="E425" s="2" t="s">
        <v>14030</v>
      </c>
      <c r="F425" s="2">
        <v>1099398</v>
      </c>
      <c r="G425" s="2">
        <v>564180</v>
      </c>
      <c r="H425" s="2">
        <v>90</v>
      </c>
      <c r="I425" s="7" t="s">
        <v>25365</v>
      </c>
      <c r="J425" s="20">
        <v>0.5</v>
      </c>
      <c r="K425" s="45" t="s">
        <v>26001</v>
      </c>
    </row>
    <row r="426" spans="1:11" s="15" customFormat="1" ht="15" customHeight="1" x14ac:dyDescent="0.2">
      <c r="A426" s="2">
        <f t="shared" ref="A426" si="208">A425+1</f>
        <v>211</v>
      </c>
      <c r="B426" s="2" t="s">
        <v>24525</v>
      </c>
      <c r="C426" s="34" t="s">
        <v>14202</v>
      </c>
      <c r="D426" s="2" t="s">
        <v>14149</v>
      </c>
      <c r="E426" s="2" t="s">
        <v>14030</v>
      </c>
      <c r="F426" s="2">
        <v>1100022</v>
      </c>
      <c r="G426" s="2">
        <v>565413</v>
      </c>
      <c r="H426" s="2">
        <v>90</v>
      </c>
      <c r="I426" s="7" t="s">
        <v>25365</v>
      </c>
      <c r="J426" s="20">
        <v>1.5</v>
      </c>
      <c r="K426" s="45" t="s">
        <v>26003</v>
      </c>
    </row>
    <row r="427" spans="1:11" s="15" customFormat="1" ht="15" customHeight="1" x14ac:dyDescent="0.2">
      <c r="A427" s="2">
        <v>211</v>
      </c>
      <c r="B427" s="2" t="s">
        <v>24526</v>
      </c>
      <c r="C427" s="34" t="s">
        <v>14203</v>
      </c>
      <c r="D427" s="2" t="s">
        <v>14149</v>
      </c>
      <c r="E427" s="2" t="s">
        <v>14030</v>
      </c>
      <c r="F427" s="2">
        <v>1099146</v>
      </c>
      <c r="G427" s="2">
        <v>563954</v>
      </c>
      <c r="H427" s="2">
        <v>95</v>
      </c>
      <c r="I427" s="7" t="s">
        <v>25365</v>
      </c>
      <c r="J427" s="20">
        <v>0.5</v>
      </c>
      <c r="K427" s="45" t="s">
        <v>26001</v>
      </c>
    </row>
    <row r="428" spans="1:11" s="15" customFormat="1" ht="15" customHeight="1" x14ac:dyDescent="0.2">
      <c r="A428" s="2">
        <f t="shared" ref="A428" si="209">A427+1</f>
        <v>212</v>
      </c>
      <c r="B428" s="2" t="s">
        <v>24527</v>
      </c>
      <c r="C428" s="34" t="s">
        <v>14204</v>
      </c>
      <c r="D428" s="2" t="s">
        <v>14149</v>
      </c>
      <c r="E428" s="2" t="s">
        <v>14030</v>
      </c>
      <c r="F428" s="2">
        <v>1099228</v>
      </c>
      <c r="G428" s="2">
        <v>564015</v>
      </c>
      <c r="H428" s="2">
        <v>95</v>
      </c>
      <c r="I428" s="7" t="s">
        <v>25365</v>
      </c>
      <c r="J428" s="20">
        <v>0.5</v>
      </c>
      <c r="K428" s="45" t="s">
        <v>26001</v>
      </c>
    </row>
    <row r="429" spans="1:11" s="15" customFormat="1" ht="15" customHeight="1" x14ac:dyDescent="0.2">
      <c r="A429" s="2">
        <v>212</v>
      </c>
      <c r="B429" s="2" t="s">
        <v>24528</v>
      </c>
      <c r="C429" s="34" t="s">
        <v>14205</v>
      </c>
      <c r="D429" s="2" t="s">
        <v>14149</v>
      </c>
      <c r="E429" s="2" t="s">
        <v>14030</v>
      </c>
      <c r="F429" s="2">
        <v>1099164</v>
      </c>
      <c r="G429" s="2">
        <v>563968</v>
      </c>
      <c r="H429" s="2">
        <v>95</v>
      </c>
      <c r="I429" s="7" t="s">
        <v>25365</v>
      </c>
      <c r="J429" s="20">
        <v>1.5</v>
      </c>
      <c r="K429" s="45" t="s">
        <v>26003</v>
      </c>
    </row>
    <row r="430" spans="1:11" s="15" customFormat="1" ht="15" customHeight="1" x14ac:dyDescent="0.2">
      <c r="A430" s="2">
        <f t="shared" ref="A430" si="210">A429+1</f>
        <v>213</v>
      </c>
      <c r="B430" s="2" t="s">
        <v>24529</v>
      </c>
      <c r="C430" s="34" t="s">
        <v>4403</v>
      </c>
      <c r="D430" s="2" t="s">
        <v>14149</v>
      </c>
      <c r="E430" s="2" t="s">
        <v>14030</v>
      </c>
      <c r="F430" s="2">
        <v>1099236</v>
      </c>
      <c r="G430" s="2">
        <v>563962</v>
      </c>
      <c r="H430" s="2">
        <v>95</v>
      </c>
      <c r="I430" s="7" t="s">
        <v>25365</v>
      </c>
      <c r="J430" s="20">
        <v>2</v>
      </c>
      <c r="K430" s="45" t="s">
        <v>26004</v>
      </c>
    </row>
    <row r="431" spans="1:11" s="15" customFormat="1" ht="15" customHeight="1" x14ac:dyDescent="0.2">
      <c r="A431" s="2">
        <v>213</v>
      </c>
      <c r="B431" s="2" t="s">
        <v>24530</v>
      </c>
      <c r="C431" s="34" t="s">
        <v>14206</v>
      </c>
      <c r="D431" s="2" t="s">
        <v>14149</v>
      </c>
      <c r="E431" s="2" t="s">
        <v>14030</v>
      </c>
      <c r="F431" s="2">
        <v>1099159</v>
      </c>
      <c r="G431" s="2">
        <v>564850</v>
      </c>
      <c r="H431" s="2">
        <v>90</v>
      </c>
      <c r="I431" s="7" t="s">
        <v>25365</v>
      </c>
      <c r="J431" s="20">
        <v>0.5</v>
      </c>
      <c r="K431" s="45" t="s">
        <v>26001</v>
      </c>
    </row>
    <row r="432" spans="1:11" s="15" customFormat="1" ht="15" customHeight="1" x14ac:dyDescent="0.2">
      <c r="A432" s="2">
        <f t="shared" ref="A432" si="211">A431+1</f>
        <v>214</v>
      </c>
      <c r="B432" s="2" t="s">
        <v>24531</v>
      </c>
      <c r="C432" s="34" t="s">
        <v>9542</v>
      </c>
      <c r="D432" s="2" t="s">
        <v>14149</v>
      </c>
      <c r="E432" s="2" t="s">
        <v>14030</v>
      </c>
      <c r="F432" s="2">
        <v>1099145</v>
      </c>
      <c r="G432" s="2">
        <v>564909</v>
      </c>
      <c r="H432" s="2">
        <v>90</v>
      </c>
      <c r="I432" s="7" t="s">
        <v>25365</v>
      </c>
      <c r="J432" s="20">
        <v>0.5</v>
      </c>
      <c r="K432" s="45" t="s">
        <v>26001</v>
      </c>
    </row>
    <row r="433" spans="1:11" s="15" customFormat="1" ht="15" customHeight="1" x14ac:dyDescent="0.2">
      <c r="A433" s="2">
        <v>214</v>
      </c>
      <c r="B433" s="2" t="s">
        <v>24532</v>
      </c>
      <c r="C433" s="34" t="s">
        <v>14207</v>
      </c>
      <c r="D433" s="2" t="s">
        <v>14149</v>
      </c>
      <c r="E433" s="2" t="s">
        <v>14030</v>
      </c>
      <c r="F433" s="2">
        <v>1099125</v>
      </c>
      <c r="G433" s="2">
        <v>564926</v>
      </c>
      <c r="H433" s="2">
        <v>90</v>
      </c>
      <c r="I433" s="7" t="s">
        <v>25365</v>
      </c>
      <c r="J433" s="20">
        <v>0.5</v>
      </c>
      <c r="K433" s="45" t="s">
        <v>26001</v>
      </c>
    </row>
    <row r="434" spans="1:11" s="15" customFormat="1" ht="15" customHeight="1" x14ac:dyDescent="0.2">
      <c r="A434" s="2">
        <f t="shared" ref="A434" si="212">A433+1</f>
        <v>215</v>
      </c>
      <c r="B434" s="2" t="s">
        <v>24533</v>
      </c>
      <c r="C434" s="34" t="s">
        <v>789</v>
      </c>
      <c r="D434" s="2" t="s">
        <v>14149</v>
      </c>
      <c r="E434" s="2" t="s">
        <v>14030</v>
      </c>
      <c r="F434" s="2">
        <v>1099374</v>
      </c>
      <c r="G434" s="2">
        <v>564298</v>
      </c>
      <c r="H434" s="2">
        <v>90</v>
      </c>
      <c r="I434" s="7" t="s">
        <v>25365</v>
      </c>
      <c r="J434" s="20">
        <v>0.5</v>
      </c>
      <c r="K434" s="45" t="s">
        <v>26001</v>
      </c>
    </row>
    <row r="435" spans="1:11" s="15" customFormat="1" ht="15" customHeight="1" x14ac:dyDescent="0.2">
      <c r="A435" s="2">
        <v>215</v>
      </c>
      <c r="B435" s="2" t="s">
        <v>24534</v>
      </c>
      <c r="C435" s="34" t="s">
        <v>13473</v>
      </c>
      <c r="D435" s="2" t="s">
        <v>14149</v>
      </c>
      <c r="E435" s="2" t="s">
        <v>14030</v>
      </c>
      <c r="F435" s="2">
        <v>1099129</v>
      </c>
      <c r="G435" s="2">
        <v>565205</v>
      </c>
      <c r="H435" s="2">
        <v>90</v>
      </c>
      <c r="I435" s="7" t="s">
        <v>25365</v>
      </c>
      <c r="J435" s="20">
        <v>0.5</v>
      </c>
      <c r="K435" s="45" t="s">
        <v>26001</v>
      </c>
    </row>
    <row r="436" spans="1:11" s="15" customFormat="1" ht="15" customHeight="1" x14ac:dyDescent="0.2">
      <c r="A436" s="2">
        <f t="shared" ref="A436" si="213">A435+1</f>
        <v>216</v>
      </c>
      <c r="B436" s="2" t="s">
        <v>24535</v>
      </c>
      <c r="C436" s="34" t="s">
        <v>14208</v>
      </c>
      <c r="D436" s="2" t="s">
        <v>14149</v>
      </c>
      <c r="E436" s="2" t="s">
        <v>14030</v>
      </c>
      <c r="F436" s="2">
        <v>1098993</v>
      </c>
      <c r="G436" s="2">
        <v>565150</v>
      </c>
      <c r="H436" s="2">
        <v>90</v>
      </c>
      <c r="I436" s="7" t="s">
        <v>25365</v>
      </c>
      <c r="J436" s="20">
        <v>0.5</v>
      </c>
      <c r="K436" s="45" t="s">
        <v>26001</v>
      </c>
    </row>
    <row r="437" spans="1:11" s="15" customFormat="1" ht="15" customHeight="1" x14ac:dyDescent="0.2">
      <c r="A437" s="2">
        <v>216</v>
      </c>
      <c r="B437" s="2" t="s">
        <v>24536</v>
      </c>
      <c r="C437" s="34" t="s">
        <v>14209</v>
      </c>
      <c r="D437" s="2" t="s">
        <v>14149</v>
      </c>
      <c r="E437" s="2" t="s">
        <v>14030</v>
      </c>
      <c r="F437" s="2">
        <v>1098906</v>
      </c>
      <c r="G437" s="2">
        <v>565197</v>
      </c>
      <c r="H437" s="2">
        <v>95</v>
      </c>
      <c r="I437" s="7" t="s">
        <v>25365</v>
      </c>
      <c r="J437" s="20">
        <v>0.5</v>
      </c>
      <c r="K437" s="45" t="s">
        <v>26001</v>
      </c>
    </row>
    <row r="438" spans="1:11" s="15" customFormat="1" ht="15" customHeight="1" x14ac:dyDescent="0.2">
      <c r="A438" s="2">
        <f t="shared" ref="A438" si="214">A437+1</f>
        <v>217</v>
      </c>
      <c r="B438" s="2" t="s">
        <v>24537</v>
      </c>
      <c r="C438" s="34" t="s">
        <v>3527</v>
      </c>
      <c r="D438" s="2" t="s">
        <v>14149</v>
      </c>
      <c r="E438" s="2" t="s">
        <v>14030</v>
      </c>
      <c r="F438" s="2">
        <v>1099121</v>
      </c>
      <c r="G438" s="2">
        <v>565471</v>
      </c>
      <c r="H438" s="2">
        <v>95</v>
      </c>
      <c r="I438" s="7" t="s">
        <v>25365</v>
      </c>
      <c r="J438" s="20">
        <v>1.5</v>
      </c>
      <c r="K438" s="45" t="s">
        <v>26003</v>
      </c>
    </row>
    <row r="439" spans="1:11" s="15" customFormat="1" ht="15" customHeight="1" x14ac:dyDescent="0.2">
      <c r="A439" s="2">
        <v>217</v>
      </c>
      <c r="B439" s="2" t="s">
        <v>24538</v>
      </c>
      <c r="C439" s="34" t="s">
        <v>5614</v>
      </c>
      <c r="D439" s="2" t="s">
        <v>14149</v>
      </c>
      <c r="E439" s="2" t="s">
        <v>14030</v>
      </c>
      <c r="F439" s="2">
        <v>1100365</v>
      </c>
      <c r="G439" s="2">
        <v>565588</v>
      </c>
      <c r="H439" s="2">
        <v>90</v>
      </c>
      <c r="I439" s="7" t="s">
        <v>25365</v>
      </c>
      <c r="J439" s="20">
        <v>0.5</v>
      </c>
      <c r="K439" s="45" t="s">
        <v>26001</v>
      </c>
    </row>
    <row r="440" spans="1:11" s="15" customFormat="1" ht="15" customHeight="1" x14ac:dyDescent="0.2">
      <c r="A440" s="2">
        <f t="shared" ref="A440" si="215">A439+1</f>
        <v>218</v>
      </c>
      <c r="B440" s="2" t="s">
        <v>24539</v>
      </c>
      <c r="C440" s="34" t="s">
        <v>14210</v>
      </c>
      <c r="D440" s="2" t="s">
        <v>14149</v>
      </c>
      <c r="E440" s="2" t="s">
        <v>14030</v>
      </c>
      <c r="F440" s="2">
        <v>1100216</v>
      </c>
      <c r="G440" s="2">
        <v>565522</v>
      </c>
      <c r="H440" s="2">
        <v>90</v>
      </c>
      <c r="I440" s="7" t="s">
        <v>25365</v>
      </c>
      <c r="J440" s="20">
        <v>1.5</v>
      </c>
      <c r="K440" s="45" t="s">
        <v>26003</v>
      </c>
    </row>
    <row r="441" spans="1:11" s="15" customFormat="1" ht="15" customHeight="1" x14ac:dyDescent="0.2">
      <c r="A441" s="2">
        <v>218</v>
      </c>
      <c r="B441" s="2" t="s">
        <v>24540</v>
      </c>
      <c r="C441" s="34" t="s">
        <v>11122</v>
      </c>
      <c r="D441" s="2" t="s">
        <v>14149</v>
      </c>
      <c r="E441" s="2" t="s">
        <v>14030</v>
      </c>
      <c r="F441" s="2">
        <v>1100220</v>
      </c>
      <c r="G441" s="2">
        <v>565480</v>
      </c>
      <c r="H441" s="2">
        <v>90</v>
      </c>
      <c r="I441" s="7" t="s">
        <v>25365</v>
      </c>
      <c r="J441" s="20">
        <v>0.5</v>
      </c>
      <c r="K441" s="45" t="s">
        <v>26001</v>
      </c>
    </row>
    <row r="442" spans="1:11" s="15" customFormat="1" ht="15" customHeight="1" x14ac:dyDescent="0.2">
      <c r="A442" s="2">
        <f t="shared" ref="A442" si="216">A441+1</f>
        <v>219</v>
      </c>
      <c r="B442" s="2" t="s">
        <v>24541</v>
      </c>
      <c r="C442" s="34" t="s">
        <v>4851</v>
      </c>
      <c r="D442" s="2" t="s">
        <v>14149</v>
      </c>
      <c r="E442" s="2" t="s">
        <v>14030</v>
      </c>
      <c r="F442" s="2">
        <v>1100304</v>
      </c>
      <c r="G442" s="2">
        <v>565526</v>
      </c>
      <c r="H442" s="2">
        <v>90</v>
      </c>
      <c r="I442" s="7" t="s">
        <v>25365</v>
      </c>
      <c r="J442" s="20">
        <v>0.5</v>
      </c>
      <c r="K442" s="45" t="s">
        <v>26001</v>
      </c>
    </row>
    <row r="443" spans="1:11" s="15" customFormat="1" ht="15" customHeight="1" x14ac:dyDescent="0.2">
      <c r="A443" s="2">
        <v>219</v>
      </c>
      <c r="B443" s="2" t="s">
        <v>24542</v>
      </c>
      <c r="C443" s="34" t="s">
        <v>14211</v>
      </c>
      <c r="D443" s="2" t="s">
        <v>14149</v>
      </c>
      <c r="E443" s="2" t="s">
        <v>14030</v>
      </c>
      <c r="F443" s="2">
        <v>1100298</v>
      </c>
      <c r="G443" s="2">
        <v>565545</v>
      </c>
      <c r="H443" s="2">
        <v>90</v>
      </c>
      <c r="I443" s="7" t="s">
        <v>25365</v>
      </c>
      <c r="J443" s="20">
        <v>0.5</v>
      </c>
      <c r="K443" s="45" t="s">
        <v>26001</v>
      </c>
    </row>
    <row r="444" spans="1:11" s="15" customFormat="1" ht="15" customHeight="1" x14ac:dyDescent="0.2">
      <c r="A444" s="2">
        <f t="shared" ref="A444" si="217">A443+1</f>
        <v>220</v>
      </c>
      <c r="B444" s="2" t="s">
        <v>24543</v>
      </c>
      <c r="C444" s="34" t="s">
        <v>14212</v>
      </c>
      <c r="D444" s="2" t="s">
        <v>14149</v>
      </c>
      <c r="E444" s="2" t="s">
        <v>14030</v>
      </c>
      <c r="F444" s="2">
        <v>1100377</v>
      </c>
      <c r="G444" s="2">
        <v>565562</v>
      </c>
      <c r="H444" s="2">
        <v>90</v>
      </c>
      <c r="I444" s="7" t="s">
        <v>25365</v>
      </c>
      <c r="J444" s="20">
        <v>0.5</v>
      </c>
      <c r="K444" s="45" t="s">
        <v>26001</v>
      </c>
    </row>
    <row r="445" spans="1:11" s="15" customFormat="1" ht="15" customHeight="1" x14ac:dyDescent="0.2">
      <c r="A445" s="2">
        <v>220</v>
      </c>
      <c r="B445" s="2" t="s">
        <v>24544</v>
      </c>
      <c r="C445" s="34" t="s">
        <v>14213</v>
      </c>
      <c r="D445" s="2" t="s">
        <v>14149</v>
      </c>
      <c r="E445" s="2" t="s">
        <v>14030</v>
      </c>
      <c r="F445" s="2">
        <v>1100118</v>
      </c>
      <c r="G445" s="2">
        <v>565004</v>
      </c>
      <c r="H445" s="2">
        <v>90</v>
      </c>
      <c r="I445" s="7" t="s">
        <v>25365</v>
      </c>
      <c r="J445" s="20">
        <v>0.5</v>
      </c>
      <c r="K445" s="45" t="s">
        <v>26001</v>
      </c>
    </row>
    <row r="446" spans="1:11" s="15" customFormat="1" ht="15" customHeight="1" x14ac:dyDescent="0.2">
      <c r="A446" s="2">
        <f t="shared" ref="A446" si="218">A445+1</f>
        <v>221</v>
      </c>
      <c r="B446" s="2" t="s">
        <v>24545</v>
      </c>
      <c r="C446" s="34" t="s">
        <v>14214</v>
      </c>
      <c r="D446" s="2" t="s">
        <v>14149</v>
      </c>
      <c r="E446" s="2" t="s">
        <v>14030</v>
      </c>
      <c r="F446" s="2">
        <v>1100376</v>
      </c>
      <c r="G446" s="2">
        <v>565532</v>
      </c>
      <c r="H446" s="2">
        <v>90</v>
      </c>
      <c r="I446" s="7" t="s">
        <v>25365</v>
      </c>
      <c r="J446" s="20">
        <v>0.5</v>
      </c>
      <c r="K446" s="45" t="s">
        <v>26001</v>
      </c>
    </row>
    <row r="447" spans="1:11" s="15" customFormat="1" ht="15" customHeight="1" x14ac:dyDescent="0.2">
      <c r="A447" s="2">
        <v>221</v>
      </c>
      <c r="B447" s="2" t="s">
        <v>24546</v>
      </c>
      <c r="C447" s="34" t="s">
        <v>14215</v>
      </c>
      <c r="D447" s="2" t="s">
        <v>14149</v>
      </c>
      <c r="E447" s="2" t="s">
        <v>14030</v>
      </c>
      <c r="F447" s="2">
        <v>1100314</v>
      </c>
      <c r="G447" s="2">
        <v>565516</v>
      </c>
      <c r="H447" s="2">
        <v>90</v>
      </c>
      <c r="I447" s="7" t="s">
        <v>25365</v>
      </c>
      <c r="J447" s="20">
        <v>0.5</v>
      </c>
      <c r="K447" s="45" t="s">
        <v>26001</v>
      </c>
    </row>
    <row r="448" spans="1:11" s="15" customFormat="1" ht="15" customHeight="1" x14ac:dyDescent="0.2">
      <c r="A448" s="2">
        <f t="shared" ref="A448" si="219">A447+1</f>
        <v>222</v>
      </c>
      <c r="B448" s="2" t="s">
        <v>24547</v>
      </c>
      <c r="C448" s="34" t="s">
        <v>10017</v>
      </c>
      <c r="D448" s="2" t="s">
        <v>14149</v>
      </c>
      <c r="E448" s="2" t="s">
        <v>14030</v>
      </c>
      <c r="F448" s="2">
        <v>1100390</v>
      </c>
      <c r="G448" s="2">
        <v>565518</v>
      </c>
      <c r="H448" s="2">
        <v>95</v>
      </c>
      <c r="I448" s="7" t="s">
        <v>25365</v>
      </c>
      <c r="J448" s="20">
        <v>0.5</v>
      </c>
      <c r="K448" s="45" t="s">
        <v>26001</v>
      </c>
    </row>
    <row r="449" spans="1:11" s="15" customFormat="1" ht="15" customHeight="1" x14ac:dyDescent="0.2">
      <c r="A449" s="2">
        <v>222</v>
      </c>
      <c r="B449" s="2" t="s">
        <v>24548</v>
      </c>
      <c r="C449" s="34" t="s">
        <v>5151</v>
      </c>
      <c r="D449" s="2" t="s">
        <v>14149</v>
      </c>
      <c r="E449" s="2" t="s">
        <v>14030</v>
      </c>
      <c r="F449" s="2">
        <v>1100412</v>
      </c>
      <c r="G449" s="2">
        <v>565513</v>
      </c>
      <c r="H449" s="2">
        <v>95</v>
      </c>
      <c r="I449" s="7" t="s">
        <v>25365</v>
      </c>
      <c r="J449" s="20">
        <v>1.5</v>
      </c>
      <c r="K449" s="45" t="s">
        <v>26003</v>
      </c>
    </row>
    <row r="450" spans="1:11" s="15" customFormat="1" ht="15" customHeight="1" x14ac:dyDescent="0.2">
      <c r="A450" s="2">
        <f t="shared" ref="A450" si="220">A449+1</f>
        <v>223</v>
      </c>
      <c r="B450" s="2" t="s">
        <v>24549</v>
      </c>
      <c r="C450" s="34" t="s">
        <v>2212</v>
      </c>
      <c r="D450" s="2" t="s">
        <v>14149</v>
      </c>
      <c r="E450" s="2" t="s">
        <v>14030</v>
      </c>
      <c r="F450" s="2">
        <v>1100409</v>
      </c>
      <c r="G450" s="2">
        <v>565478</v>
      </c>
      <c r="H450" s="2">
        <v>95</v>
      </c>
      <c r="I450" s="7" t="s">
        <v>25365</v>
      </c>
      <c r="J450" s="20">
        <v>1.5</v>
      </c>
      <c r="K450" s="45" t="s">
        <v>26003</v>
      </c>
    </row>
    <row r="451" spans="1:11" s="15" customFormat="1" ht="15" customHeight="1" x14ac:dyDescent="0.2">
      <c r="A451" s="2">
        <v>223</v>
      </c>
      <c r="B451" s="2" t="s">
        <v>24550</v>
      </c>
      <c r="C451" s="34" t="s">
        <v>2510</v>
      </c>
      <c r="D451" s="2" t="s">
        <v>14149</v>
      </c>
      <c r="E451" s="2" t="s">
        <v>14030</v>
      </c>
      <c r="F451" s="2">
        <v>1100290</v>
      </c>
      <c r="G451" s="2">
        <v>565389</v>
      </c>
      <c r="H451" s="2">
        <v>90</v>
      </c>
      <c r="I451" s="7" t="s">
        <v>25365</v>
      </c>
      <c r="J451" s="20">
        <v>0.5</v>
      </c>
      <c r="K451" s="45" t="s">
        <v>26001</v>
      </c>
    </row>
    <row r="452" spans="1:11" s="15" customFormat="1" ht="15" customHeight="1" x14ac:dyDescent="0.2">
      <c r="A452" s="2">
        <f t="shared" ref="A452" si="221">A451+1</f>
        <v>224</v>
      </c>
      <c r="B452" s="2" t="s">
        <v>24551</v>
      </c>
      <c r="C452" s="34" t="s">
        <v>14216</v>
      </c>
      <c r="D452" s="2" t="s">
        <v>14149</v>
      </c>
      <c r="E452" s="2" t="s">
        <v>14030</v>
      </c>
      <c r="F452" s="2">
        <v>1100320</v>
      </c>
      <c r="G452" s="2">
        <v>565412</v>
      </c>
      <c r="H452" s="2">
        <v>90</v>
      </c>
      <c r="I452" s="7" t="s">
        <v>25365</v>
      </c>
      <c r="J452" s="20">
        <v>0.5</v>
      </c>
      <c r="K452" s="45" t="s">
        <v>26001</v>
      </c>
    </row>
    <row r="453" spans="1:11" s="15" customFormat="1" ht="15" customHeight="1" x14ac:dyDescent="0.2">
      <c r="A453" s="2">
        <v>224</v>
      </c>
      <c r="B453" s="2" t="s">
        <v>24552</v>
      </c>
      <c r="C453" s="34" t="s">
        <v>14217</v>
      </c>
      <c r="D453" s="2" t="s">
        <v>14149</v>
      </c>
      <c r="E453" s="2" t="s">
        <v>14030</v>
      </c>
      <c r="F453" s="2">
        <v>1100327</v>
      </c>
      <c r="G453" s="2">
        <v>565402</v>
      </c>
      <c r="H453" s="2">
        <v>90</v>
      </c>
      <c r="I453" s="7" t="s">
        <v>25365</v>
      </c>
      <c r="J453" s="20">
        <v>0.5</v>
      </c>
      <c r="K453" s="45" t="s">
        <v>26001</v>
      </c>
    </row>
    <row r="454" spans="1:11" s="15" customFormat="1" ht="15" customHeight="1" x14ac:dyDescent="0.2">
      <c r="A454" s="2">
        <f t="shared" ref="A454" si="222">A453+1</f>
        <v>225</v>
      </c>
      <c r="B454" s="2" t="s">
        <v>24553</v>
      </c>
      <c r="C454" s="34" t="s">
        <v>10098</v>
      </c>
      <c r="D454" s="2" t="s">
        <v>14149</v>
      </c>
      <c r="E454" s="2" t="s">
        <v>14030</v>
      </c>
      <c r="F454" s="2">
        <v>1099550</v>
      </c>
      <c r="G454" s="2">
        <v>564840</v>
      </c>
      <c r="H454" s="2">
        <v>100</v>
      </c>
      <c r="I454" s="7" t="s">
        <v>25364</v>
      </c>
      <c r="J454" s="20">
        <v>0.5</v>
      </c>
      <c r="K454" s="45" t="s">
        <v>26001</v>
      </c>
    </row>
    <row r="455" spans="1:11" s="15" customFormat="1" ht="15" customHeight="1" x14ac:dyDescent="0.2">
      <c r="A455" s="2">
        <v>225</v>
      </c>
      <c r="B455" s="2" t="s">
        <v>24554</v>
      </c>
      <c r="C455" s="34" t="s">
        <v>5459</v>
      </c>
      <c r="D455" s="2" t="s">
        <v>14149</v>
      </c>
      <c r="E455" s="2" t="s">
        <v>14030</v>
      </c>
      <c r="F455" s="2">
        <v>1100386</v>
      </c>
      <c r="G455" s="2">
        <v>565417</v>
      </c>
      <c r="H455" s="2">
        <v>100</v>
      </c>
      <c r="I455" s="7" t="s">
        <v>25364</v>
      </c>
      <c r="J455" s="20">
        <v>0.5</v>
      </c>
      <c r="K455" s="45" t="s">
        <v>26001</v>
      </c>
    </row>
    <row r="456" spans="1:11" s="15" customFormat="1" ht="15" customHeight="1" x14ac:dyDescent="0.2">
      <c r="A456" s="2">
        <f t="shared" ref="A456" si="223">A455+1</f>
        <v>226</v>
      </c>
      <c r="B456" s="2" t="s">
        <v>24555</v>
      </c>
      <c r="C456" s="34" t="s">
        <v>14218</v>
      </c>
      <c r="D456" s="2" t="s">
        <v>14149</v>
      </c>
      <c r="E456" s="2" t="s">
        <v>14030</v>
      </c>
      <c r="F456" s="2">
        <v>1100395</v>
      </c>
      <c r="G456" s="2">
        <v>565391</v>
      </c>
      <c r="H456" s="2">
        <v>100</v>
      </c>
      <c r="I456" s="7" t="s">
        <v>25364</v>
      </c>
      <c r="J456" s="20">
        <v>0.5</v>
      </c>
      <c r="K456" s="45" t="s">
        <v>26001</v>
      </c>
    </row>
    <row r="457" spans="1:11" s="15" customFormat="1" ht="15" customHeight="1" x14ac:dyDescent="0.2">
      <c r="A457" s="2">
        <v>226</v>
      </c>
      <c r="B457" s="2" t="s">
        <v>24556</v>
      </c>
      <c r="C457" s="34" t="s">
        <v>14219</v>
      </c>
      <c r="D457" s="2" t="s">
        <v>14149</v>
      </c>
      <c r="E457" s="2" t="s">
        <v>14030</v>
      </c>
      <c r="F457" s="2">
        <v>1100422</v>
      </c>
      <c r="G457" s="2">
        <v>565354</v>
      </c>
      <c r="H457" s="2">
        <v>100</v>
      </c>
      <c r="I457" s="7" t="s">
        <v>25364</v>
      </c>
      <c r="J457" s="20">
        <v>0.5</v>
      </c>
      <c r="K457" s="45" t="s">
        <v>26001</v>
      </c>
    </row>
    <row r="458" spans="1:11" s="15" customFormat="1" ht="15" customHeight="1" x14ac:dyDescent="0.2">
      <c r="A458" s="2">
        <f t="shared" ref="A458" si="224">A457+1</f>
        <v>227</v>
      </c>
      <c r="B458" s="2" t="s">
        <v>24557</v>
      </c>
      <c r="C458" s="34" t="s">
        <v>7643</v>
      </c>
      <c r="D458" s="2" t="s">
        <v>14149</v>
      </c>
      <c r="E458" s="2" t="s">
        <v>14030</v>
      </c>
      <c r="F458" s="2">
        <v>1100361</v>
      </c>
      <c r="G458" s="2">
        <v>565344</v>
      </c>
      <c r="H458" s="2">
        <v>90</v>
      </c>
      <c r="I458" s="7" t="s">
        <v>25365</v>
      </c>
      <c r="J458" s="20">
        <v>0.5</v>
      </c>
      <c r="K458" s="45" t="s">
        <v>26001</v>
      </c>
    </row>
    <row r="459" spans="1:11" s="15" customFormat="1" ht="15" customHeight="1" x14ac:dyDescent="0.2">
      <c r="A459" s="2">
        <v>227</v>
      </c>
      <c r="B459" s="2" t="s">
        <v>24558</v>
      </c>
      <c r="C459" s="34" t="s">
        <v>14220</v>
      </c>
      <c r="D459" s="2" t="s">
        <v>14149</v>
      </c>
      <c r="E459" s="2" t="s">
        <v>14030</v>
      </c>
      <c r="F459" s="2">
        <v>1100333</v>
      </c>
      <c r="G459" s="2">
        <v>565314</v>
      </c>
      <c r="H459" s="2">
        <v>90</v>
      </c>
      <c r="I459" s="7" t="s">
        <v>25365</v>
      </c>
      <c r="J459" s="20">
        <v>0.5</v>
      </c>
      <c r="K459" s="45" t="s">
        <v>26001</v>
      </c>
    </row>
    <row r="460" spans="1:11" s="15" customFormat="1" ht="15" customHeight="1" x14ac:dyDescent="0.2">
      <c r="A460" s="2">
        <f t="shared" ref="A460" si="225">A459+1</f>
        <v>228</v>
      </c>
      <c r="B460" s="2" t="s">
        <v>24559</v>
      </c>
      <c r="C460" s="34" t="s">
        <v>14221</v>
      </c>
      <c r="D460" s="2" t="s">
        <v>14149</v>
      </c>
      <c r="E460" s="2" t="s">
        <v>14030</v>
      </c>
      <c r="F460" s="2">
        <v>1100313</v>
      </c>
      <c r="G460" s="2">
        <v>565298</v>
      </c>
      <c r="H460" s="2">
        <v>95</v>
      </c>
      <c r="I460" s="7" t="s">
        <v>25365</v>
      </c>
      <c r="J460" s="20">
        <v>0.5</v>
      </c>
      <c r="K460" s="45" t="s">
        <v>26001</v>
      </c>
    </row>
    <row r="461" spans="1:11" s="15" customFormat="1" ht="15" customHeight="1" x14ac:dyDescent="0.2">
      <c r="A461" s="2">
        <v>228</v>
      </c>
      <c r="B461" s="2" t="s">
        <v>24560</v>
      </c>
      <c r="C461" s="34" t="s">
        <v>14222</v>
      </c>
      <c r="D461" s="2" t="s">
        <v>14149</v>
      </c>
      <c r="E461" s="2" t="s">
        <v>14030</v>
      </c>
      <c r="F461" s="2">
        <v>1100341</v>
      </c>
      <c r="G461" s="2">
        <v>565231</v>
      </c>
      <c r="H461" s="2">
        <v>95</v>
      </c>
      <c r="I461" s="7" t="s">
        <v>25365</v>
      </c>
      <c r="J461" s="20">
        <v>0.5</v>
      </c>
      <c r="K461" s="45" t="s">
        <v>26001</v>
      </c>
    </row>
    <row r="462" spans="1:11" s="15" customFormat="1" ht="15" customHeight="1" x14ac:dyDescent="0.2">
      <c r="A462" s="2">
        <f t="shared" ref="A462" si="226">A461+1</f>
        <v>229</v>
      </c>
      <c r="B462" s="2" t="s">
        <v>24561</v>
      </c>
      <c r="C462" s="34" t="s">
        <v>14223</v>
      </c>
      <c r="D462" s="2" t="s">
        <v>14149</v>
      </c>
      <c r="E462" s="2" t="s">
        <v>14030</v>
      </c>
      <c r="F462" s="2">
        <v>1100378</v>
      </c>
      <c r="G462" s="2">
        <v>565298</v>
      </c>
      <c r="H462" s="2">
        <v>95</v>
      </c>
      <c r="I462" s="7" t="s">
        <v>25365</v>
      </c>
      <c r="J462" s="20">
        <v>1.5</v>
      </c>
      <c r="K462" s="45" t="s">
        <v>26003</v>
      </c>
    </row>
    <row r="463" spans="1:11" s="15" customFormat="1" ht="15" customHeight="1" x14ac:dyDescent="0.2">
      <c r="A463" s="2">
        <v>229</v>
      </c>
      <c r="B463" s="2" t="s">
        <v>24562</v>
      </c>
      <c r="C463" s="34" t="s">
        <v>14224</v>
      </c>
      <c r="D463" s="2" t="s">
        <v>14149</v>
      </c>
      <c r="E463" s="2" t="s">
        <v>14030</v>
      </c>
      <c r="F463" s="2">
        <v>1100105</v>
      </c>
      <c r="G463" s="2">
        <v>565146</v>
      </c>
      <c r="H463" s="2">
        <v>95</v>
      </c>
      <c r="I463" s="7" t="s">
        <v>25365</v>
      </c>
      <c r="J463" s="20">
        <v>1</v>
      </c>
      <c r="K463" s="45" t="s">
        <v>26001</v>
      </c>
    </row>
    <row r="464" spans="1:11" s="15" customFormat="1" ht="15" customHeight="1" x14ac:dyDescent="0.2">
      <c r="A464" s="2">
        <f t="shared" ref="A464" si="227">A463+1</f>
        <v>230</v>
      </c>
      <c r="B464" s="2" t="s">
        <v>24563</v>
      </c>
      <c r="C464" s="34" t="s">
        <v>6134</v>
      </c>
      <c r="D464" s="2" t="s">
        <v>14149</v>
      </c>
      <c r="E464" s="2" t="s">
        <v>14030</v>
      </c>
      <c r="F464" s="2">
        <v>1100511</v>
      </c>
      <c r="G464" s="2">
        <v>565355</v>
      </c>
      <c r="H464" s="2">
        <v>95</v>
      </c>
      <c r="I464" s="7" t="s">
        <v>25365</v>
      </c>
      <c r="J464" s="20">
        <v>0.5</v>
      </c>
      <c r="K464" s="45" t="s">
        <v>26001</v>
      </c>
    </row>
    <row r="465" spans="1:11" s="15" customFormat="1" ht="15" customHeight="1" x14ac:dyDescent="0.2">
      <c r="A465" s="2">
        <v>230</v>
      </c>
      <c r="B465" s="2" t="s">
        <v>24564</v>
      </c>
      <c r="C465" s="34" t="s">
        <v>14225</v>
      </c>
      <c r="D465" s="2" t="s">
        <v>14149</v>
      </c>
      <c r="E465" s="2" t="s">
        <v>14030</v>
      </c>
      <c r="F465" s="2">
        <v>1100556</v>
      </c>
      <c r="G465" s="2">
        <v>565351</v>
      </c>
      <c r="H465" s="2">
        <v>95</v>
      </c>
      <c r="I465" s="7" t="s">
        <v>25365</v>
      </c>
      <c r="J465" s="20">
        <v>0.5</v>
      </c>
      <c r="K465" s="45" t="s">
        <v>26001</v>
      </c>
    </row>
    <row r="466" spans="1:11" s="15" customFormat="1" ht="15" customHeight="1" x14ac:dyDescent="0.2">
      <c r="A466" s="2">
        <f t="shared" ref="A466" si="228">A465+1</f>
        <v>231</v>
      </c>
      <c r="B466" s="2" t="s">
        <v>24565</v>
      </c>
      <c r="C466" s="34" t="s">
        <v>14226</v>
      </c>
      <c r="D466" s="2" t="s">
        <v>14149</v>
      </c>
      <c r="E466" s="2" t="s">
        <v>14030</v>
      </c>
      <c r="F466" s="2">
        <v>1100516</v>
      </c>
      <c r="G466" s="2">
        <v>565313</v>
      </c>
      <c r="H466" s="2">
        <v>90</v>
      </c>
      <c r="I466" s="7" t="s">
        <v>25365</v>
      </c>
      <c r="J466" s="20">
        <v>0.5</v>
      </c>
      <c r="K466" s="45" t="s">
        <v>26001</v>
      </c>
    </row>
    <row r="467" spans="1:11" s="15" customFormat="1" ht="15" customHeight="1" x14ac:dyDescent="0.2">
      <c r="A467" s="2">
        <v>231</v>
      </c>
      <c r="B467" s="2" t="s">
        <v>24566</v>
      </c>
      <c r="C467" s="34" t="s">
        <v>9411</v>
      </c>
      <c r="D467" s="2" t="s">
        <v>14149</v>
      </c>
      <c r="E467" s="2" t="s">
        <v>14030</v>
      </c>
      <c r="F467" s="2">
        <v>1100401</v>
      </c>
      <c r="G467" s="2">
        <v>565245</v>
      </c>
      <c r="H467" s="2">
        <v>90</v>
      </c>
      <c r="I467" s="7" t="s">
        <v>25365</v>
      </c>
      <c r="J467" s="20">
        <v>0.5</v>
      </c>
      <c r="K467" s="45" t="s">
        <v>26001</v>
      </c>
    </row>
    <row r="468" spans="1:11" s="15" customFormat="1" ht="15" customHeight="1" x14ac:dyDescent="0.2">
      <c r="A468" s="2">
        <f t="shared" ref="A468" si="229">A467+1</f>
        <v>232</v>
      </c>
      <c r="B468" s="2" t="s">
        <v>24567</v>
      </c>
      <c r="C468" s="34" t="s">
        <v>14227</v>
      </c>
      <c r="D468" s="2" t="s">
        <v>14149</v>
      </c>
      <c r="E468" s="2" t="s">
        <v>14030</v>
      </c>
      <c r="F468" s="2">
        <v>1100446</v>
      </c>
      <c r="G468" s="2">
        <v>565311</v>
      </c>
      <c r="H468" s="2">
        <v>90</v>
      </c>
      <c r="I468" s="7" t="s">
        <v>25365</v>
      </c>
      <c r="J468" s="20">
        <v>1.5</v>
      </c>
      <c r="K468" s="45" t="s">
        <v>26003</v>
      </c>
    </row>
    <row r="469" spans="1:11" s="15" customFormat="1" ht="15" customHeight="1" x14ac:dyDescent="0.2">
      <c r="A469" s="2">
        <v>232</v>
      </c>
      <c r="B469" s="2" t="s">
        <v>24568</v>
      </c>
      <c r="C469" s="34" t="s">
        <v>14228</v>
      </c>
      <c r="D469" s="2" t="s">
        <v>14149</v>
      </c>
      <c r="E469" s="2" t="s">
        <v>14030</v>
      </c>
      <c r="F469" s="2">
        <v>1100462</v>
      </c>
      <c r="G469" s="2">
        <v>565287</v>
      </c>
      <c r="H469" s="2">
        <v>90</v>
      </c>
      <c r="I469" s="7" t="s">
        <v>25365</v>
      </c>
      <c r="J469" s="20">
        <v>0.5</v>
      </c>
      <c r="K469" s="45" t="s">
        <v>26001</v>
      </c>
    </row>
    <row r="470" spans="1:11" s="15" customFormat="1" ht="15" customHeight="1" x14ac:dyDescent="0.2">
      <c r="A470" s="2">
        <f t="shared" ref="A470" si="230">A469+1</f>
        <v>233</v>
      </c>
      <c r="B470" s="2" t="s">
        <v>24569</v>
      </c>
      <c r="C470" s="34" t="s">
        <v>14229</v>
      </c>
      <c r="D470" s="2" t="s">
        <v>14149</v>
      </c>
      <c r="E470" s="2" t="s">
        <v>14030</v>
      </c>
      <c r="F470" s="2">
        <v>1100348</v>
      </c>
      <c r="G470" s="2">
        <v>565118</v>
      </c>
      <c r="H470" s="2">
        <v>90</v>
      </c>
      <c r="I470" s="7" t="s">
        <v>25365</v>
      </c>
      <c r="J470" s="20">
        <v>0.5</v>
      </c>
      <c r="K470" s="45" t="s">
        <v>26001</v>
      </c>
    </row>
    <row r="471" spans="1:11" s="15" customFormat="1" ht="15" customHeight="1" x14ac:dyDescent="0.2">
      <c r="A471" s="2">
        <v>233</v>
      </c>
      <c r="B471" s="2" t="s">
        <v>24570</v>
      </c>
      <c r="C471" s="34" t="s">
        <v>9984</v>
      </c>
      <c r="D471" s="2" t="s">
        <v>14149</v>
      </c>
      <c r="E471" s="2" t="s">
        <v>14030</v>
      </c>
      <c r="F471" s="2">
        <v>1100024</v>
      </c>
      <c r="G471" s="2">
        <v>565636</v>
      </c>
      <c r="H471" s="2">
        <v>90</v>
      </c>
      <c r="I471" s="7" t="s">
        <v>25365</v>
      </c>
      <c r="J471" s="20">
        <v>0.5</v>
      </c>
      <c r="K471" s="45" t="s">
        <v>26001</v>
      </c>
    </row>
    <row r="472" spans="1:11" s="15" customFormat="1" ht="15" customHeight="1" x14ac:dyDescent="0.2">
      <c r="A472" s="2">
        <f t="shared" ref="A472" si="231">A471+1</f>
        <v>234</v>
      </c>
      <c r="B472" s="2" t="s">
        <v>24571</v>
      </c>
      <c r="C472" s="34" t="s">
        <v>11289</v>
      </c>
      <c r="D472" s="2" t="s">
        <v>14149</v>
      </c>
      <c r="E472" s="2" t="s">
        <v>14030</v>
      </c>
      <c r="F472" s="2">
        <v>1100568</v>
      </c>
      <c r="G472" s="2">
        <v>565296</v>
      </c>
      <c r="H472" s="2">
        <v>90</v>
      </c>
      <c r="I472" s="7" t="s">
        <v>25365</v>
      </c>
      <c r="J472" s="20">
        <v>0.5</v>
      </c>
      <c r="K472" s="45" t="s">
        <v>26001</v>
      </c>
    </row>
    <row r="473" spans="1:11" s="15" customFormat="1" ht="15" customHeight="1" x14ac:dyDescent="0.2">
      <c r="A473" s="2">
        <v>234</v>
      </c>
      <c r="B473" s="2" t="s">
        <v>24572</v>
      </c>
      <c r="C473" s="34" t="s">
        <v>14230</v>
      </c>
      <c r="D473" s="2" t="s">
        <v>14149</v>
      </c>
      <c r="E473" s="2" t="s">
        <v>14030</v>
      </c>
      <c r="F473" s="2">
        <v>1100582</v>
      </c>
      <c r="G473" s="2">
        <v>565234</v>
      </c>
      <c r="H473" s="2">
        <v>90</v>
      </c>
      <c r="I473" s="7" t="s">
        <v>25365</v>
      </c>
      <c r="J473" s="20">
        <v>0.5</v>
      </c>
      <c r="K473" s="45" t="s">
        <v>26001</v>
      </c>
    </row>
    <row r="474" spans="1:11" s="15" customFormat="1" ht="15" customHeight="1" x14ac:dyDescent="0.2">
      <c r="A474" s="2">
        <f t="shared" ref="A474" si="232">A473+1</f>
        <v>235</v>
      </c>
      <c r="B474" s="2" t="s">
        <v>24573</v>
      </c>
      <c r="C474" s="34" t="s">
        <v>14231</v>
      </c>
      <c r="D474" s="2" t="s">
        <v>14149</v>
      </c>
      <c r="E474" s="2" t="s">
        <v>14030</v>
      </c>
      <c r="F474" s="2">
        <v>1100640</v>
      </c>
      <c r="G474" s="2">
        <v>565217</v>
      </c>
      <c r="H474" s="2">
        <v>95</v>
      </c>
      <c r="I474" s="7" t="s">
        <v>25365</v>
      </c>
      <c r="J474" s="20">
        <v>0.5</v>
      </c>
      <c r="K474" s="45" t="s">
        <v>26001</v>
      </c>
    </row>
    <row r="475" spans="1:11" s="15" customFormat="1" ht="15" customHeight="1" x14ac:dyDescent="0.2">
      <c r="A475" s="2">
        <v>235</v>
      </c>
      <c r="B475" s="2" t="s">
        <v>24574</v>
      </c>
      <c r="C475" s="34" t="s">
        <v>5794</v>
      </c>
      <c r="D475" s="2" t="s">
        <v>14149</v>
      </c>
      <c r="E475" s="2" t="s">
        <v>14030</v>
      </c>
      <c r="F475" s="2">
        <v>1100605</v>
      </c>
      <c r="G475" s="2">
        <v>565192</v>
      </c>
      <c r="H475" s="2">
        <v>95</v>
      </c>
      <c r="I475" s="7" t="s">
        <v>25365</v>
      </c>
      <c r="J475" s="20">
        <v>0.5</v>
      </c>
      <c r="K475" s="45" t="s">
        <v>26001</v>
      </c>
    </row>
    <row r="476" spans="1:11" s="15" customFormat="1" ht="15" customHeight="1" x14ac:dyDescent="0.2">
      <c r="A476" s="2">
        <f t="shared" ref="A476" si="233">A475+1</f>
        <v>236</v>
      </c>
      <c r="B476" s="2" t="s">
        <v>24575</v>
      </c>
      <c r="C476" s="34" t="s">
        <v>14232</v>
      </c>
      <c r="D476" s="2" t="s">
        <v>14149</v>
      </c>
      <c r="E476" s="2" t="s">
        <v>14030</v>
      </c>
      <c r="F476" s="2">
        <v>1100193</v>
      </c>
      <c r="G476" s="2">
        <v>564965</v>
      </c>
      <c r="H476" s="2">
        <v>95</v>
      </c>
      <c r="I476" s="7" t="s">
        <v>25365</v>
      </c>
      <c r="J476" s="20">
        <v>0.5</v>
      </c>
      <c r="K476" s="45" t="s">
        <v>26001</v>
      </c>
    </row>
    <row r="477" spans="1:11" s="15" customFormat="1" ht="15" customHeight="1" x14ac:dyDescent="0.2">
      <c r="A477" s="2">
        <v>236</v>
      </c>
      <c r="B477" s="2" t="s">
        <v>24576</v>
      </c>
      <c r="C477" s="34" t="s">
        <v>14233</v>
      </c>
      <c r="D477" s="2" t="s">
        <v>14149</v>
      </c>
      <c r="E477" s="2" t="s">
        <v>14030</v>
      </c>
      <c r="F477" s="2">
        <v>1100409</v>
      </c>
      <c r="G477" s="2">
        <v>565145</v>
      </c>
      <c r="H477" s="2">
        <v>95</v>
      </c>
      <c r="I477" s="7" t="s">
        <v>25365</v>
      </c>
      <c r="J477" s="20">
        <v>0.5</v>
      </c>
      <c r="K477" s="45" t="s">
        <v>26001</v>
      </c>
    </row>
    <row r="478" spans="1:11" s="15" customFormat="1" ht="15" customHeight="1" x14ac:dyDescent="0.2">
      <c r="A478" s="2">
        <f t="shared" ref="A478" si="234">A477+1</f>
        <v>237</v>
      </c>
      <c r="B478" s="2" t="s">
        <v>24577</v>
      </c>
      <c r="C478" s="34" t="s">
        <v>6731</v>
      </c>
      <c r="D478" s="2" t="s">
        <v>14149</v>
      </c>
      <c r="E478" s="2" t="s">
        <v>14030</v>
      </c>
      <c r="F478" s="2">
        <v>1100443</v>
      </c>
      <c r="G478" s="2">
        <v>565093</v>
      </c>
      <c r="H478" s="2">
        <v>95</v>
      </c>
      <c r="I478" s="7" t="s">
        <v>25365</v>
      </c>
      <c r="J478" s="20">
        <v>1.5</v>
      </c>
      <c r="K478" s="45" t="s">
        <v>26003</v>
      </c>
    </row>
    <row r="479" spans="1:11" s="15" customFormat="1" ht="15" customHeight="1" x14ac:dyDescent="0.2">
      <c r="A479" s="2">
        <v>237</v>
      </c>
      <c r="B479" s="2" t="s">
        <v>24578</v>
      </c>
      <c r="C479" s="34" t="s">
        <v>14234</v>
      </c>
      <c r="D479" s="2" t="s">
        <v>14149</v>
      </c>
      <c r="E479" s="2" t="s">
        <v>14030</v>
      </c>
      <c r="F479" s="2">
        <v>1100494</v>
      </c>
      <c r="G479" s="2">
        <v>565154</v>
      </c>
      <c r="H479" s="2">
        <v>90</v>
      </c>
      <c r="I479" s="7" t="s">
        <v>25365</v>
      </c>
      <c r="J479" s="20">
        <v>0.5</v>
      </c>
      <c r="K479" s="45" t="s">
        <v>26001</v>
      </c>
    </row>
    <row r="480" spans="1:11" s="15" customFormat="1" ht="15" customHeight="1" x14ac:dyDescent="0.2">
      <c r="A480" s="2">
        <f t="shared" ref="A480" si="235">A479+1</f>
        <v>238</v>
      </c>
      <c r="B480" s="2" t="s">
        <v>24579</v>
      </c>
      <c r="C480" s="34" t="s">
        <v>14235</v>
      </c>
      <c r="D480" s="2" t="s">
        <v>14149</v>
      </c>
      <c r="E480" s="2" t="s">
        <v>14030</v>
      </c>
      <c r="F480" s="2">
        <v>1100370</v>
      </c>
      <c r="G480" s="2">
        <v>565096</v>
      </c>
      <c r="H480" s="2">
        <v>90</v>
      </c>
      <c r="I480" s="7" t="s">
        <v>25365</v>
      </c>
      <c r="J480" s="20">
        <v>0.5</v>
      </c>
      <c r="K480" s="45" t="s">
        <v>26001</v>
      </c>
    </row>
    <row r="481" spans="1:11" s="15" customFormat="1" ht="15" customHeight="1" x14ac:dyDescent="0.2">
      <c r="A481" s="2">
        <v>238</v>
      </c>
      <c r="B481" s="2" t="s">
        <v>24580</v>
      </c>
      <c r="C481" s="34" t="s">
        <v>4504</v>
      </c>
      <c r="D481" s="2" t="s">
        <v>14149</v>
      </c>
      <c r="E481" s="2" t="s">
        <v>14030</v>
      </c>
      <c r="F481" s="2">
        <v>1100037</v>
      </c>
      <c r="G481" s="2">
        <v>565792</v>
      </c>
      <c r="H481" s="2">
        <v>90</v>
      </c>
      <c r="I481" s="7" t="s">
        <v>25365</v>
      </c>
      <c r="J481" s="20">
        <v>0.5</v>
      </c>
      <c r="K481" s="45" t="s">
        <v>26001</v>
      </c>
    </row>
    <row r="482" spans="1:11" s="15" customFormat="1" ht="15" customHeight="1" x14ac:dyDescent="0.2">
      <c r="A482" s="2">
        <f t="shared" ref="A482" si="236">A481+1</f>
        <v>239</v>
      </c>
      <c r="B482" s="2" t="s">
        <v>24581</v>
      </c>
      <c r="C482" s="34" t="s">
        <v>4461</v>
      </c>
      <c r="D482" s="2" t="s">
        <v>14149</v>
      </c>
      <c r="E482" s="2" t="s">
        <v>14030</v>
      </c>
      <c r="F482" s="2">
        <v>1100505</v>
      </c>
      <c r="G482" s="2">
        <v>565117</v>
      </c>
      <c r="H482" s="2">
        <v>90</v>
      </c>
      <c r="I482" s="7" t="s">
        <v>25365</v>
      </c>
      <c r="J482" s="20">
        <v>0.5</v>
      </c>
      <c r="K482" s="45" t="s">
        <v>26001</v>
      </c>
    </row>
    <row r="483" spans="1:11" s="15" customFormat="1" ht="15" customHeight="1" x14ac:dyDescent="0.2">
      <c r="A483" s="2">
        <v>239</v>
      </c>
      <c r="B483" s="2" t="s">
        <v>24582</v>
      </c>
      <c r="C483" s="34" t="s">
        <v>2236</v>
      </c>
      <c r="D483" s="2" t="s">
        <v>14149</v>
      </c>
      <c r="E483" s="2" t="s">
        <v>14030</v>
      </c>
      <c r="F483" s="2">
        <v>1100559</v>
      </c>
      <c r="G483" s="2">
        <v>565159</v>
      </c>
      <c r="H483" s="2">
        <v>100</v>
      </c>
      <c r="I483" s="7" t="s">
        <v>25364</v>
      </c>
      <c r="J483" s="20">
        <v>0.5</v>
      </c>
      <c r="K483" s="45" t="s">
        <v>26001</v>
      </c>
    </row>
    <row r="484" spans="1:11" s="15" customFormat="1" ht="15" customHeight="1" x14ac:dyDescent="0.2">
      <c r="A484" s="2">
        <f t="shared" ref="A484" si="237">A483+1</f>
        <v>240</v>
      </c>
      <c r="B484" s="2" t="s">
        <v>24583</v>
      </c>
      <c r="C484" s="34" t="s">
        <v>14236</v>
      </c>
      <c r="D484" s="2" t="s">
        <v>14149</v>
      </c>
      <c r="E484" s="2" t="s">
        <v>14030</v>
      </c>
      <c r="F484" s="2">
        <v>1100606</v>
      </c>
      <c r="G484" s="2">
        <v>565147</v>
      </c>
      <c r="H484" s="2">
        <v>100</v>
      </c>
      <c r="I484" s="7" t="s">
        <v>25364</v>
      </c>
      <c r="J484" s="20">
        <v>0.5</v>
      </c>
      <c r="K484" s="45" t="s">
        <v>26001</v>
      </c>
    </row>
    <row r="485" spans="1:11" s="14" customFormat="1" ht="15" customHeight="1" x14ac:dyDescent="0.2">
      <c r="A485" s="2">
        <v>240</v>
      </c>
      <c r="B485" s="2" t="s">
        <v>24584</v>
      </c>
      <c r="C485" s="34" t="s">
        <v>14237</v>
      </c>
      <c r="D485" s="2" t="s">
        <v>14149</v>
      </c>
      <c r="E485" s="2" t="s">
        <v>14030</v>
      </c>
      <c r="F485" s="2">
        <v>1101166</v>
      </c>
      <c r="G485" s="2">
        <v>564188</v>
      </c>
      <c r="H485" s="2">
        <v>100</v>
      </c>
      <c r="I485" s="7" t="s">
        <v>25364</v>
      </c>
      <c r="J485" s="20">
        <v>0.5</v>
      </c>
      <c r="K485" s="45" t="s">
        <v>26001</v>
      </c>
    </row>
    <row r="486" spans="1:11" s="14" customFormat="1" ht="15" customHeight="1" x14ac:dyDescent="0.2">
      <c r="A486" s="2">
        <f t="shared" ref="A486" si="238">A485+1</f>
        <v>241</v>
      </c>
      <c r="B486" s="2" t="s">
        <v>24585</v>
      </c>
      <c r="C486" s="34" t="s">
        <v>14238</v>
      </c>
      <c r="D486" s="2" t="s">
        <v>14149</v>
      </c>
      <c r="E486" s="2" t="s">
        <v>14030</v>
      </c>
      <c r="F486" s="2">
        <v>1100473</v>
      </c>
      <c r="G486" s="2">
        <v>565055</v>
      </c>
      <c r="H486" s="2">
        <v>100</v>
      </c>
      <c r="I486" s="7" t="s">
        <v>25364</v>
      </c>
      <c r="J486" s="20">
        <v>0.5</v>
      </c>
      <c r="K486" s="45" t="s">
        <v>26001</v>
      </c>
    </row>
    <row r="487" spans="1:11" s="14" customFormat="1" ht="15" customHeight="1" x14ac:dyDescent="0.2">
      <c r="A487" s="2">
        <v>241</v>
      </c>
      <c r="B487" s="2" t="s">
        <v>24586</v>
      </c>
      <c r="C487" s="34" t="s">
        <v>14239</v>
      </c>
      <c r="D487" s="2" t="s">
        <v>14149</v>
      </c>
      <c r="E487" s="2" t="s">
        <v>14030</v>
      </c>
      <c r="F487" s="2">
        <v>1100136</v>
      </c>
      <c r="G487" s="2">
        <v>564766</v>
      </c>
      <c r="H487" s="2">
        <v>100</v>
      </c>
      <c r="I487" s="7" t="s">
        <v>25364</v>
      </c>
      <c r="J487" s="20">
        <v>0.5</v>
      </c>
      <c r="K487" s="45" t="s">
        <v>26001</v>
      </c>
    </row>
    <row r="488" spans="1:11" s="14" customFormat="1" ht="15" customHeight="1" x14ac:dyDescent="0.2">
      <c r="A488" s="2">
        <f t="shared" ref="A488" si="239">A487+1</f>
        <v>242</v>
      </c>
      <c r="B488" s="2" t="s">
        <v>24587</v>
      </c>
      <c r="C488" s="34" t="s">
        <v>14240</v>
      </c>
      <c r="D488" s="2" t="s">
        <v>14149</v>
      </c>
      <c r="E488" s="2" t="s">
        <v>14030</v>
      </c>
      <c r="F488" s="2">
        <v>1100404</v>
      </c>
      <c r="G488" s="2">
        <v>564964</v>
      </c>
      <c r="H488" s="2">
        <v>100</v>
      </c>
      <c r="I488" s="7" t="s">
        <v>25364</v>
      </c>
      <c r="J488" s="20">
        <v>0.5</v>
      </c>
      <c r="K488" s="45" t="s">
        <v>26001</v>
      </c>
    </row>
    <row r="489" spans="1:11" s="14" customFormat="1" ht="15" customHeight="1" x14ac:dyDescent="0.2">
      <c r="A489" s="2">
        <v>242</v>
      </c>
      <c r="B489" s="2" t="s">
        <v>24588</v>
      </c>
      <c r="C489" s="34" t="s">
        <v>14241</v>
      </c>
      <c r="D489" s="2" t="s">
        <v>14149</v>
      </c>
      <c r="E489" s="2" t="s">
        <v>14030</v>
      </c>
      <c r="F489" s="2">
        <v>1100441</v>
      </c>
      <c r="G489" s="2">
        <v>564955</v>
      </c>
      <c r="H489" s="2">
        <v>100</v>
      </c>
      <c r="I489" s="7" t="s">
        <v>25364</v>
      </c>
      <c r="J489" s="20">
        <v>1.5</v>
      </c>
      <c r="K489" s="45" t="s">
        <v>26003</v>
      </c>
    </row>
    <row r="490" spans="1:11" s="14" customFormat="1" ht="15" customHeight="1" x14ac:dyDescent="0.2">
      <c r="A490" s="2">
        <f t="shared" ref="A490" si="240">A489+1</f>
        <v>243</v>
      </c>
      <c r="B490" s="2" t="s">
        <v>24589</v>
      </c>
      <c r="C490" s="34" t="s">
        <v>14242</v>
      </c>
      <c r="D490" s="2" t="s">
        <v>14149</v>
      </c>
      <c r="E490" s="2" t="s">
        <v>14030</v>
      </c>
      <c r="F490" s="2">
        <v>1100545</v>
      </c>
      <c r="G490" s="2">
        <v>565085</v>
      </c>
      <c r="H490" s="2">
        <v>90</v>
      </c>
      <c r="I490" s="7" t="s">
        <v>25365</v>
      </c>
      <c r="J490" s="20">
        <v>0.5</v>
      </c>
      <c r="K490" s="45" t="s">
        <v>26001</v>
      </c>
    </row>
    <row r="491" spans="1:11" s="14" customFormat="1" ht="15" customHeight="1" x14ac:dyDescent="0.2">
      <c r="A491" s="2">
        <v>243</v>
      </c>
      <c r="B491" s="2" t="s">
        <v>24590</v>
      </c>
      <c r="C491" s="34" t="s">
        <v>3861</v>
      </c>
      <c r="D491" s="2" t="s">
        <v>14149</v>
      </c>
      <c r="E491" s="2" t="s">
        <v>14030</v>
      </c>
      <c r="F491" s="2">
        <v>1099419</v>
      </c>
      <c r="G491" s="2">
        <v>564019</v>
      </c>
      <c r="H491" s="2">
        <v>90</v>
      </c>
      <c r="I491" s="7" t="s">
        <v>25365</v>
      </c>
      <c r="J491" s="20">
        <v>0.5</v>
      </c>
      <c r="K491" s="45" t="s">
        <v>26001</v>
      </c>
    </row>
    <row r="492" spans="1:11" s="14" customFormat="1" ht="15" customHeight="1" x14ac:dyDescent="0.2">
      <c r="A492" s="2">
        <f t="shared" ref="A492" si="241">A491+1</f>
        <v>244</v>
      </c>
      <c r="B492" s="2" t="s">
        <v>24591</v>
      </c>
      <c r="C492" s="34" t="s">
        <v>14243</v>
      </c>
      <c r="D492" s="2" t="s">
        <v>14149</v>
      </c>
      <c r="E492" s="2" t="s">
        <v>14030</v>
      </c>
      <c r="F492" s="2">
        <v>1100381</v>
      </c>
      <c r="G492" s="2">
        <v>564986</v>
      </c>
      <c r="H492" s="2">
        <v>90</v>
      </c>
      <c r="I492" s="7" t="s">
        <v>25365</v>
      </c>
      <c r="J492" s="20">
        <v>1.5</v>
      </c>
      <c r="K492" s="45" t="s">
        <v>26003</v>
      </c>
    </row>
    <row r="493" spans="1:11" s="14" customFormat="1" ht="15" customHeight="1" x14ac:dyDescent="0.2">
      <c r="A493" s="2">
        <v>244</v>
      </c>
      <c r="B493" s="2" t="s">
        <v>24592</v>
      </c>
      <c r="C493" s="34" t="s">
        <v>14244</v>
      </c>
      <c r="D493" s="2" t="s">
        <v>14149</v>
      </c>
      <c r="E493" s="2" t="s">
        <v>14030</v>
      </c>
      <c r="F493" s="2">
        <v>1099972</v>
      </c>
      <c r="G493" s="2">
        <v>564684</v>
      </c>
      <c r="H493" s="2">
        <v>95</v>
      </c>
      <c r="I493" s="7" t="s">
        <v>25365</v>
      </c>
      <c r="J493" s="20">
        <v>0.5</v>
      </c>
      <c r="K493" s="45" t="s">
        <v>26001</v>
      </c>
    </row>
    <row r="494" spans="1:11" s="14" customFormat="1" ht="15" customHeight="1" x14ac:dyDescent="0.2">
      <c r="A494" s="2">
        <f t="shared" ref="A494" si="242">A493+1</f>
        <v>245</v>
      </c>
      <c r="B494" s="2" t="s">
        <v>24593</v>
      </c>
      <c r="C494" s="34" t="s">
        <v>3117</v>
      </c>
      <c r="D494" s="2" t="s">
        <v>14149</v>
      </c>
      <c r="E494" s="2" t="s">
        <v>14030</v>
      </c>
      <c r="F494" s="2">
        <v>1100190</v>
      </c>
      <c r="G494" s="2">
        <v>564611</v>
      </c>
      <c r="H494" s="2">
        <v>95</v>
      </c>
      <c r="I494" s="7" t="s">
        <v>25365</v>
      </c>
      <c r="J494" s="20">
        <v>1.5</v>
      </c>
      <c r="K494" s="45" t="s">
        <v>26003</v>
      </c>
    </row>
    <row r="495" spans="1:11" s="14" customFormat="1" ht="15" customHeight="1" x14ac:dyDescent="0.2">
      <c r="A495" s="2">
        <v>245</v>
      </c>
      <c r="B495" s="2" t="s">
        <v>24594</v>
      </c>
      <c r="C495" s="34" t="s">
        <v>3520</v>
      </c>
      <c r="D495" s="2" t="s">
        <v>14149</v>
      </c>
      <c r="E495" s="2" t="s">
        <v>14030</v>
      </c>
      <c r="F495" s="2">
        <v>1101234</v>
      </c>
      <c r="G495" s="2">
        <v>564090</v>
      </c>
      <c r="H495" s="2">
        <v>90</v>
      </c>
      <c r="I495" s="7" t="s">
        <v>25365</v>
      </c>
      <c r="J495" s="20">
        <v>1.5</v>
      </c>
      <c r="K495" s="45" t="s">
        <v>26003</v>
      </c>
    </row>
    <row r="496" spans="1:11" s="14" customFormat="1" ht="15" customHeight="1" x14ac:dyDescent="0.2">
      <c r="A496" s="2">
        <f t="shared" ref="A496" si="243">A495+1</f>
        <v>246</v>
      </c>
      <c r="B496" s="2" t="s">
        <v>24595</v>
      </c>
      <c r="C496" s="34" t="s">
        <v>14245</v>
      </c>
      <c r="D496" s="2" t="s">
        <v>14149</v>
      </c>
      <c r="E496" s="2" t="s">
        <v>14030</v>
      </c>
      <c r="F496" s="2">
        <v>1100512</v>
      </c>
      <c r="G496" s="2">
        <v>564969</v>
      </c>
      <c r="H496" s="2">
        <v>90</v>
      </c>
      <c r="I496" s="7" t="s">
        <v>25365</v>
      </c>
      <c r="J496" s="20">
        <v>0.5</v>
      </c>
      <c r="K496" s="45" t="s">
        <v>26001</v>
      </c>
    </row>
    <row r="497" spans="1:11" s="14" customFormat="1" ht="15" customHeight="1" x14ac:dyDescent="0.2">
      <c r="A497" s="2">
        <v>246</v>
      </c>
      <c r="B497" s="2" t="s">
        <v>24596</v>
      </c>
      <c r="C497" s="34" t="s">
        <v>14246</v>
      </c>
      <c r="D497" s="2" t="s">
        <v>14149</v>
      </c>
      <c r="E497" s="2" t="s">
        <v>14030</v>
      </c>
      <c r="F497" s="2">
        <v>1100301</v>
      </c>
      <c r="G497" s="2">
        <v>564752</v>
      </c>
      <c r="H497" s="2">
        <v>90</v>
      </c>
      <c r="I497" s="7" t="s">
        <v>25365</v>
      </c>
      <c r="J497" s="20">
        <v>0.5</v>
      </c>
      <c r="K497" s="45" t="s">
        <v>26001</v>
      </c>
    </row>
    <row r="498" spans="1:11" s="14" customFormat="1" ht="15" customHeight="1" x14ac:dyDescent="0.2">
      <c r="A498" s="2">
        <f t="shared" ref="A498" si="244">A497+1</f>
        <v>247</v>
      </c>
      <c r="B498" s="2" t="s">
        <v>24597</v>
      </c>
      <c r="C498" s="34" t="s">
        <v>14247</v>
      </c>
      <c r="D498" s="2" t="s">
        <v>14149</v>
      </c>
      <c r="E498" s="2" t="s">
        <v>14030</v>
      </c>
      <c r="F498" s="2">
        <v>1101103</v>
      </c>
      <c r="G498" s="2">
        <v>564487</v>
      </c>
      <c r="H498" s="2">
        <v>90</v>
      </c>
      <c r="I498" s="7" t="s">
        <v>25365</v>
      </c>
      <c r="J498" s="20">
        <v>0.5</v>
      </c>
      <c r="K498" s="45" t="s">
        <v>26001</v>
      </c>
    </row>
    <row r="499" spans="1:11" s="14" customFormat="1" ht="15" customHeight="1" x14ac:dyDescent="0.2">
      <c r="A499" s="2">
        <v>247</v>
      </c>
      <c r="B499" s="2" t="s">
        <v>24598</v>
      </c>
      <c r="C499" s="34" t="s">
        <v>14248</v>
      </c>
      <c r="D499" s="2" t="s">
        <v>14149</v>
      </c>
      <c r="E499" s="2" t="s">
        <v>14030</v>
      </c>
      <c r="F499" s="2">
        <v>1100585</v>
      </c>
      <c r="G499" s="2">
        <v>564999</v>
      </c>
      <c r="H499" s="2">
        <v>90</v>
      </c>
      <c r="I499" s="7" t="s">
        <v>25365</v>
      </c>
      <c r="J499" s="20">
        <v>0.5</v>
      </c>
      <c r="K499" s="45" t="s">
        <v>26001</v>
      </c>
    </row>
    <row r="500" spans="1:11" s="14" customFormat="1" ht="15" customHeight="1" x14ac:dyDescent="0.2">
      <c r="A500" s="2">
        <f t="shared" ref="A500" si="245">A499+1</f>
        <v>248</v>
      </c>
      <c r="B500" s="2" t="s">
        <v>24599</v>
      </c>
      <c r="C500" s="34" t="s">
        <v>14249</v>
      </c>
      <c r="D500" s="2" t="s">
        <v>14149</v>
      </c>
      <c r="E500" s="2" t="s">
        <v>14030</v>
      </c>
      <c r="F500" s="2">
        <v>1100613</v>
      </c>
      <c r="G500" s="2">
        <v>564964</v>
      </c>
      <c r="H500" s="2">
        <v>90</v>
      </c>
      <c r="I500" s="7" t="s">
        <v>25365</v>
      </c>
      <c r="J500" s="20">
        <v>0.5</v>
      </c>
      <c r="K500" s="45" t="s">
        <v>26001</v>
      </c>
    </row>
    <row r="501" spans="1:11" s="14" customFormat="1" ht="15" customHeight="1" x14ac:dyDescent="0.2">
      <c r="A501" s="2">
        <v>248</v>
      </c>
      <c r="B501" s="2" t="s">
        <v>24600</v>
      </c>
      <c r="C501" s="34" t="s">
        <v>14250</v>
      </c>
      <c r="D501" s="2" t="s">
        <v>14149</v>
      </c>
      <c r="E501" s="2" t="s">
        <v>14030</v>
      </c>
      <c r="F501" s="2">
        <v>1101309</v>
      </c>
      <c r="G501" s="2">
        <v>564086</v>
      </c>
      <c r="H501" s="2">
        <v>95</v>
      </c>
      <c r="I501" s="7" t="s">
        <v>25365</v>
      </c>
      <c r="J501" s="20">
        <v>0.5</v>
      </c>
      <c r="K501" s="45" t="s">
        <v>26001</v>
      </c>
    </row>
    <row r="502" spans="1:11" s="14" customFormat="1" ht="15" customHeight="1" x14ac:dyDescent="0.2">
      <c r="A502" s="2">
        <f t="shared" ref="A502" si="246">A501+1</f>
        <v>249</v>
      </c>
      <c r="B502" s="2" t="s">
        <v>24601</v>
      </c>
      <c r="C502" s="34" t="s">
        <v>14251</v>
      </c>
      <c r="D502" s="2" t="s">
        <v>14149</v>
      </c>
      <c r="E502" s="2" t="s">
        <v>14030</v>
      </c>
      <c r="F502" s="2">
        <v>1100752</v>
      </c>
      <c r="G502" s="2">
        <v>565030</v>
      </c>
      <c r="H502" s="2">
        <v>95</v>
      </c>
      <c r="I502" s="7" t="s">
        <v>25365</v>
      </c>
      <c r="J502" s="20">
        <v>1</v>
      </c>
      <c r="K502" s="45" t="s">
        <v>26001</v>
      </c>
    </row>
    <row r="503" spans="1:11" s="14" customFormat="1" ht="15" customHeight="1" x14ac:dyDescent="0.2">
      <c r="A503" s="2">
        <v>249</v>
      </c>
      <c r="B503" s="2" t="s">
        <v>24602</v>
      </c>
      <c r="C503" s="34" t="s">
        <v>14252</v>
      </c>
      <c r="D503" s="2" t="s">
        <v>14149</v>
      </c>
      <c r="E503" s="2" t="s">
        <v>14030</v>
      </c>
      <c r="F503" s="2">
        <v>1100207</v>
      </c>
      <c r="G503" s="2">
        <v>564586</v>
      </c>
      <c r="H503" s="2">
        <v>95</v>
      </c>
      <c r="I503" s="7" t="s">
        <v>25365</v>
      </c>
      <c r="J503" s="20">
        <v>1</v>
      </c>
      <c r="K503" s="45" t="s">
        <v>26001</v>
      </c>
    </row>
    <row r="504" spans="1:11" s="14" customFormat="1" ht="15" customHeight="1" x14ac:dyDescent="0.2">
      <c r="A504" s="2">
        <f t="shared" ref="A504" si="247">A503+1</f>
        <v>250</v>
      </c>
      <c r="B504" s="2" t="s">
        <v>24603</v>
      </c>
      <c r="C504" s="34" t="s">
        <v>14253</v>
      </c>
      <c r="D504" s="2" t="s">
        <v>14149</v>
      </c>
      <c r="E504" s="2" t="s">
        <v>14030</v>
      </c>
      <c r="F504" s="2">
        <v>1100799</v>
      </c>
      <c r="G504" s="2">
        <v>565004</v>
      </c>
      <c r="H504" s="2">
        <v>90</v>
      </c>
      <c r="I504" s="7" t="s">
        <v>25365</v>
      </c>
      <c r="J504" s="20">
        <v>0.5</v>
      </c>
      <c r="K504" s="45" t="s">
        <v>26001</v>
      </c>
    </row>
    <row r="505" spans="1:11" s="14" customFormat="1" ht="15" customHeight="1" x14ac:dyDescent="0.2">
      <c r="A505" s="2">
        <v>250</v>
      </c>
      <c r="B505" s="2" t="s">
        <v>24604</v>
      </c>
      <c r="C505" s="34" t="s">
        <v>14254</v>
      </c>
      <c r="D505" s="2" t="s">
        <v>14149</v>
      </c>
      <c r="E505" s="2" t="s">
        <v>14030</v>
      </c>
      <c r="F505" s="2">
        <v>1100763</v>
      </c>
      <c r="G505" s="2">
        <v>564959</v>
      </c>
      <c r="H505" s="2">
        <v>90</v>
      </c>
      <c r="I505" s="7" t="s">
        <v>25365</v>
      </c>
      <c r="J505" s="20">
        <v>0.5</v>
      </c>
      <c r="K505" s="45" t="s">
        <v>26001</v>
      </c>
    </row>
    <row r="506" spans="1:11" s="14" customFormat="1" ht="15" customHeight="1" x14ac:dyDescent="0.2">
      <c r="A506" s="2">
        <f t="shared" ref="A506" si="248">A505+1</f>
        <v>251</v>
      </c>
      <c r="B506" s="2" t="s">
        <v>24605</v>
      </c>
      <c r="C506" s="34" t="s">
        <v>14255</v>
      </c>
      <c r="D506" s="2" t="s">
        <v>14149</v>
      </c>
      <c r="E506" s="2" t="s">
        <v>14030</v>
      </c>
      <c r="F506" s="2">
        <v>1100739</v>
      </c>
      <c r="G506" s="2">
        <v>564978</v>
      </c>
      <c r="H506" s="2">
        <v>100</v>
      </c>
      <c r="I506" s="7" t="s">
        <v>25364</v>
      </c>
      <c r="J506" s="20">
        <v>0.5</v>
      </c>
      <c r="K506" s="45" t="s">
        <v>26001</v>
      </c>
    </row>
    <row r="507" spans="1:11" s="14" customFormat="1" ht="15" customHeight="1" x14ac:dyDescent="0.2">
      <c r="A507" s="2">
        <v>251</v>
      </c>
      <c r="B507" s="2" t="s">
        <v>24606</v>
      </c>
      <c r="C507" s="34" t="s">
        <v>2201</v>
      </c>
      <c r="D507" s="2" t="s">
        <v>14149</v>
      </c>
      <c r="E507" s="2" t="s">
        <v>14030</v>
      </c>
      <c r="F507" s="2">
        <v>1100694</v>
      </c>
      <c r="G507" s="2">
        <v>564986</v>
      </c>
      <c r="H507" s="2">
        <v>100</v>
      </c>
      <c r="I507" s="7" t="s">
        <v>25364</v>
      </c>
      <c r="J507" s="20">
        <v>1.5</v>
      </c>
      <c r="K507" s="45" t="s">
        <v>26003</v>
      </c>
    </row>
    <row r="508" spans="1:11" s="14" customFormat="1" ht="15" customHeight="1" x14ac:dyDescent="0.2">
      <c r="A508" s="2">
        <f t="shared" ref="A508" si="249">A507+1</f>
        <v>252</v>
      </c>
      <c r="B508" s="2" t="s">
        <v>24607</v>
      </c>
      <c r="C508" s="23" t="s">
        <v>14311</v>
      </c>
      <c r="D508" s="2" t="s">
        <v>14149</v>
      </c>
      <c r="E508" s="2" t="s">
        <v>14030</v>
      </c>
      <c r="F508" s="2">
        <v>1099563</v>
      </c>
      <c r="G508" s="2">
        <v>565430</v>
      </c>
      <c r="H508" s="2">
        <v>95</v>
      </c>
      <c r="I508" s="7" t="s">
        <v>25365</v>
      </c>
      <c r="J508" s="20">
        <v>0.5</v>
      </c>
      <c r="K508" s="45" t="s">
        <v>26001</v>
      </c>
    </row>
    <row r="509" spans="1:11" s="14" customFormat="1" ht="15" customHeight="1" x14ac:dyDescent="0.2">
      <c r="A509" s="2">
        <v>252</v>
      </c>
      <c r="B509" s="2" t="s">
        <v>24608</v>
      </c>
      <c r="C509" s="23" t="s">
        <v>14256</v>
      </c>
      <c r="D509" s="2" t="s">
        <v>14149</v>
      </c>
      <c r="E509" s="2" t="s">
        <v>14030</v>
      </c>
      <c r="F509" s="2">
        <v>1100653</v>
      </c>
      <c r="G509" s="2">
        <v>564933</v>
      </c>
      <c r="H509" s="2">
        <v>100</v>
      </c>
      <c r="I509" s="7" t="s">
        <v>25364</v>
      </c>
      <c r="J509" s="20">
        <v>0.5</v>
      </c>
      <c r="K509" s="45" t="s">
        <v>26001</v>
      </c>
    </row>
    <row r="510" spans="1:11" s="14" customFormat="1" ht="15" customHeight="1" x14ac:dyDescent="0.2">
      <c r="A510" s="2">
        <f t="shared" ref="A510" si="250">A509+1</f>
        <v>253</v>
      </c>
      <c r="B510" s="2" t="s">
        <v>24609</v>
      </c>
      <c r="C510" s="23" t="s">
        <v>14070</v>
      </c>
      <c r="D510" s="2" t="s">
        <v>14149</v>
      </c>
      <c r="E510" s="2" t="s">
        <v>14030</v>
      </c>
      <c r="F510" s="2">
        <v>1100656</v>
      </c>
      <c r="G510" s="2">
        <v>564929</v>
      </c>
      <c r="H510" s="2">
        <v>95</v>
      </c>
      <c r="I510" s="7" t="s">
        <v>25365</v>
      </c>
      <c r="J510" s="20">
        <v>0.5</v>
      </c>
      <c r="K510" s="45" t="s">
        <v>26001</v>
      </c>
    </row>
    <row r="511" spans="1:11" s="14" customFormat="1" ht="15" customHeight="1" x14ac:dyDescent="0.2">
      <c r="A511" s="2">
        <v>253</v>
      </c>
      <c r="B511" s="2" t="s">
        <v>24610</v>
      </c>
      <c r="C511" s="23" t="s">
        <v>6073</v>
      </c>
      <c r="D511" s="2" t="s">
        <v>14149</v>
      </c>
      <c r="E511" s="2" t="s">
        <v>14030</v>
      </c>
      <c r="F511" s="2">
        <v>1100663</v>
      </c>
      <c r="G511" s="2">
        <v>564919</v>
      </c>
      <c r="H511" s="2">
        <v>95</v>
      </c>
      <c r="I511" s="7" t="s">
        <v>25365</v>
      </c>
      <c r="J511" s="20">
        <v>0.5</v>
      </c>
      <c r="K511" s="45" t="s">
        <v>26001</v>
      </c>
    </row>
    <row r="512" spans="1:11" s="14" customFormat="1" ht="15" customHeight="1" x14ac:dyDescent="0.2">
      <c r="A512" s="2">
        <f t="shared" ref="A512" si="251">A511+1</f>
        <v>254</v>
      </c>
      <c r="B512" s="2" t="s">
        <v>24611</v>
      </c>
      <c r="C512" s="23" t="s">
        <v>14257</v>
      </c>
      <c r="D512" s="2" t="s">
        <v>14149</v>
      </c>
      <c r="E512" s="2" t="s">
        <v>14030</v>
      </c>
      <c r="F512" s="2">
        <v>1100668</v>
      </c>
      <c r="G512" s="2">
        <v>564912</v>
      </c>
      <c r="H512" s="2">
        <v>95</v>
      </c>
      <c r="I512" s="7" t="s">
        <v>25365</v>
      </c>
      <c r="J512" s="20">
        <v>0.5</v>
      </c>
      <c r="K512" s="45" t="s">
        <v>26001</v>
      </c>
    </row>
    <row r="513" spans="1:11" s="14" customFormat="1" ht="15" customHeight="1" x14ac:dyDescent="0.2">
      <c r="A513" s="2">
        <v>254</v>
      </c>
      <c r="B513" s="2" t="s">
        <v>24612</v>
      </c>
      <c r="C513" s="23" t="s">
        <v>14258</v>
      </c>
      <c r="D513" s="2" t="s">
        <v>14149</v>
      </c>
      <c r="E513" s="2" t="s">
        <v>14030</v>
      </c>
      <c r="F513" s="2">
        <v>1100605</v>
      </c>
      <c r="G513" s="2">
        <v>564898</v>
      </c>
      <c r="H513" s="2">
        <v>95</v>
      </c>
      <c r="I513" s="7" t="s">
        <v>25365</v>
      </c>
      <c r="J513" s="20">
        <v>0.5</v>
      </c>
      <c r="K513" s="45" t="s">
        <v>26001</v>
      </c>
    </row>
    <row r="514" spans="1:11" s="14" customFormat="1" ht="15" customHeight="1" x14ac:dyDescent="0.2">
      <c r="A514" s="2">
        <f t="shared" ref="A514" si="252">A513+1</f>
        <v>255</v>
      </c>
      <c r="B514" s="2" t="s">
        <v>24613</v>
      </c>
      <c r="C514" s="23" t="s">
        <v>1171</v>
      </c>
      <c r="D514" s="2" t="s">
        <v>14149</v>
      </c>
      <c r="E514" s="2" t="s">
        <v>14030</v>
      </c>
      <c r="F514" s="2">
        <v>1100629</v>
      </c>
      <c r="G514" s="2">
        <v>564845</v>
      </c>
      <c r="H514" s="2">
        <v>90</v>
      </c>
      <c r="I514" s="7" t="s">
        <v>25365</v>
      </c>
      <c r="J514" s="20">
        <v>0.5</v>
      </c>
      <c r="K514" s="45" t="s">
        <v>26001</v>
      </c>
    </row>
    <row r="515" spans="1:11" s="14" customFormat="1" ht="15" customHeight="1" x14ac:dyDescent="0.2">
      <c r="A515" s="2">
        <v>255</v>
      </c>
      <c r="B515" s="2" t="s">
        <v>24614</v>
      </c>
      <c r="C515" s="23" t="s">
        <v>2182</v>
      </c>
      <c r="D515" s="2" t="s">
        <v>14149</v>
      </c>
      <c r="E515" s="2" t="s">
        <v>14030</v>
      </c>
      <c r="F515" s="2">
        <v>1100582</v>
      </c>
      <c r="G515" s="2">
        <v>564809</v>
      </c>
      <c r="H515" s="2">
        <v>90</v>
      </c>
      <c r="I515" s="7" t="s">
        <v>25365</v>
      </c>
      <c r="J515" s="20">
        <v>0.5</v>
      </c>
      <c r="K515" s="45" t="s">
        <v>26001</v>
      </c>
    </row>
    <row r="516" spans="1:11" s="14" customFormat="1" ht="15" customHeight="1" x14ac:dyDescent="0.2">
      <c r="A516" s="2">
        <f t="shared" ref="A516" si="253">A515+1</f>
        <v>256</v>
      </c>
      <c r="B516" s="2" t="s">
        <v>24615</v>
      </c>
      <c r="C516" s="23" t="s">
        <v>14259</v>
      </c>
      <c r="D516" s="2" t="s">
        <v>14149</v>
      </c>
      <c r="E516" s="2" t="s">
        <v>14030</v>
      </c>
      <c r="F516" s="2">
        <v>1099434</v>
      </c>
      <c r="G516" s="2">
        <v>564078</v>
      </c>
      <c r="H516" s="2">
        <v>100</v>
      </c>
      <c r="I516" s="7" t="s">
        <v>25364</v>
      </c>
      <c r="J516" s="20">
        <v>0.5</v>
      </c>
      <c r="K516" s="45" t="s">
        <v>26001</v>
      </c>
    </row>
    <row r="517" spans="1:11" s="14" customFormat="1" ht="15" customHeight="1" x14ac:dyDescent="0.2">
      <c r="A517" s="2">
        <v>256</v>
      </c>
      <c r="B517" s="2" t="s">
        <v>24616</v>
      </c>
      <c r="C517" s="23" t="s">
        <v>757</v>
      </c>
      <c r="D517" s="2" t="s">
        <v>14149</v>
      </c>
      <c r="E517" s="2" t="s">
        <v>14030</v>
      </c>
      <c r="F517" s="2">
        <v>1100147</v>
      </c>
      <c r="G517" s="2">
        <v>564661</v>
      </c>
      <c r="H517" s="2">
        <v>100</v>
      </c>
      <c r="I517" s="7" t="s">
        <v>25364</v>
      </c>
      <c r="J517" s="20">
        <v>0.5</v>
      </c>
      <c r="K517" s="45" t="s">
        <v>26001</v>
      </c>
    </row>
    <row r="518" spans="1:11" s="14" customFormat="1" ht="15" customHeight="1" x14ac:dyDescent="0.2">
      <c r="A518" s="2">
        <f t="shared" ref="A518" si="254">A517+1</f>
        <v>257</v>
      </c>
      <c r="B518" s="2" t="s">
        <v>24617</v>
      </c>
      <c r="C518" s="23" t="s">
        <v>14260</v>
      </c>
      <c r="D518" s="2" t="s">
        <v>14149</v>
      </c>
      <c r="E518" s="2" t="s">
        <v>14030</v>
      </c>
      <c r="F518" s="2">
        <v>1100656</v>
      </c>
      <c r="G518" s="2">
        <v>564862</v>
      </c>
      <c r="H518" s="2">
        <v>100</v>
      </c>
      <c r="I518" s="7" t="s">
        <v>25364</v>
      </c>
      <c r="J518" s="20">
        <v>1.5</v>
      </c>
      <c r="K518" s="45" t="s">
        <v>26003</v>
      </c>
    </row>
    <row r="519" spans="1:11" s="14" customFormat="1" ht="15" customHeight="1" x14ac:dyDescent="0.2">
      <c r="A519" s="2">
        <v>257</v>
      </c>
      <c r="B519" s="2" t="s">
        <v>24618</v>
      </c>
      <c r="C519" s="23" t="s">
        <v>10115</v>
      </c>
      <c r="D519" s="2" t="s">
        <v>14149</v>
      </c>
      <c r="E519" s="2" t="s">
        <v>14030</v>
      </c>
      <c r="F519" s="2">
        <v>1099381</v>
      </c>
      <c r="G519" s="2">
        <v>564937</v>
      </c>
      <c r="H519" s="2">
        <v>95</v>
      </c>
      <c r="I519" s="7" t="s">
        <v>25365</v>
      </c>
      <c r="J519" s="20">
        <v>0.5</v>
      </c>
      <c r="K519" s="45" t="s">
        <v>26001</v>
      </c>
    </row>
    <row r="520" spans="1:11" s="14" customFormat="1" ht="15" customHeight="1" x14ac:dyDescent="0.2">
      <c r="A520" s="2">
        <f t="shared" ref="A520" si="255">A519+1</f>
        <v>258</v>
      </c>
      <c r="B520" s="2" t="s">
        <v>24619</v>
      </c>
      <c r="C520" s="23" t="s">
        <v>14261</v>
      </c>
      <c r="D520" s="2" t="s">
        <v>14149</v>
      </c>
      <c r="E520" s="2" t="s">
        <v>14030</v>
      </c>
      <c r="F520" s="2">
        <v>1100315</v>
      </c>
      <c r="G520" s="2">
        <v>565665</v>
      </c>
      <c r="H520" s="2">
        <v>95</v>
      </c>
      <c r="I520" s="7" t="s">
        <v>25365</v>
      </c>
      <c r="J520" s="20">
        <v>0.5</v>
      </c>
      <c r="K520" s="45" t="s">
        <v>26001</v>
      </c>
    </row>
    <row r="521" spans="1:11" s="14" customFormat="1" ht="15" customHeight="1" x14ac:dyDescent="0.2">
      <c r="A521" s="2">
        <v>258</v>
      </c>
      <c r="B521" s="2" t="s">
        <v>24620</v>
      </c>
      <c r="C521" s="23" t="s">
        <v>14262</v>
      </c>
      <c r="D521" s="2" t="s">
        <v>14149</v>
      </c>
      <c r="E521" s="2" t="s">
        <v>14030</v>
      </c>
      <c r="F521" s="2">
        <v>1100167</v>
      </c>
      <c r="G521" s="2">
        <v>565044</v>
      </c>
      <c r="H521" s="2">
        <v>95</v>
      </c>
      <c r="I521" s="7" t="s">
        <v>25365</v>
      </c>
      <c r="J521" s="20">
        <v>0.5</v>
      </c>
      <c r="K521" s="45" t="s">
        <v>26001</v>
      </c>
    </row>
    <row r="522" spans="1:11" s="14" customFormat="1" ht="15" customHeight="1" x14ac:dyDescent="0.2">
      <c r="A522" s="2">
        <f t="shared" ref="A522" si="256">A521+1</f>
        <v>259</v>
      </c>
      <c r="B522" s="2" t="s">
        <v>24621</v>
      </c>
      <c r="C522" s="23" t="s">
        <v>5418</v>
      </c>
      <c r="D522" s="2" t="s">
        <v>14149</v>
      </c>
      <c r="E522" s="2" t="s">
        <v>14030</v>
      </c>
      <c r="F522" s="2">
        <v>1099321</v>
      </c>
      <c r="G522" s="2">
        <v>564737</v>
      </c>
      <c r="H522" s="2">
        <v>95</v>
      </c>
      <c r="I522" s="7" t="s">
        <v>25365</v>
      </c>
      <c r="J522" s="20">
        <v>1.5</v>
      </c>
      <c r="K522" s="45" t="s">
        <v>26003</v>
      </c>
    </row>
    <row r="523" spans="1:11" s="14" customFormat="1" ht="15" customHeight="1" x14ac:dyDescent="0.2">
      <c r="A523" s="2">
        <v>259</v>
      </c>
      <c r="B523" s="2" t="s">
        <v>24622</v>
      </c>
      <c r="C523" s="23" t="s">
        <v>4240</v>
      </c>
      <c r="D523" s="2" t="s">
        <v>14149</v>
      </c>
      <c r="E523" s="2" t="s">
        <v>14030</v>
      </c>
      <c r="F523" s="2">
        <v>1100059</v>
      </c>
      <c r="G523" s="2">
        <v>565112</v>
      </c>
      <c r="H523" s="2">
        <v>90</v>
      </c>
      <c r="I523" s="7" t="s">
        <v>25365</v>
      </c>
      <c r="J523" s="20">
        <v>0.5</v>
      </c>
      <c r="K523" s="45" t="s">
        <v>26001</v>
      </c>
    </row>
    <row r="524" spans="1:11" s="14" customFormat="1" ht="15" customHeight="1" x14ac:dyDescent="0.2">
      <c r="A524" s="2">
        <f t="shared" ref="A524" si="257">A523+1</f>
        <v>260</v>
      </c>
      <c r="B524" s="2" t="s">
        <v>24623</v>
      </c>
      <c r="C524" s="23" t="s">
        <v>14263</v>
      </c>
      <c r="D524" s="2" t="s">
        <v>14149</v>
      </c>
      <c r="E524" s="2" t="s">
        <v>14030</v>
      </c>
      <c r="F524" s="2">
        <v>1100288</v>
      </c>
      <c r="G524" s="2">
        <v>565580</v>
      </c>
      <c r="H524" s="2">
        <v>90</v>
      </c>
      <c r="I524" s="7" t="s">
        <v>25365</v>
      </c>
      <c r="J524" s="20">
        <v>1.5</v>
      </c>
      <c r="K524" s="45" t="s">
        <v>26003</v>
      </c>
    </row>
    <row r="525" spans="1:11" s="14" customFormat="1" ht="15" customHeight="1" x14ac:dyDescent="0.2">
      <c r="A525" s="2">
        <v>260</v>
      </c>
      <c r="B525" s="2" t="s">
        <v>24624</v>
      </c>
      <c r="C525" s="23" t="s">
        <v>5525</v>
      </c>
      <c r="D525" s="2" t="s">
        <v>14149</v>
      </c>
      <c r="E525" s="2" t="s">
        <v>14030</v>
      </c>
      <c r="F525" s="2">
        <v>1100207</v>
      </c>
      <c r="G525" s="2">
        <v>565573</v>
      </c>
      <c r="H525" s="2">
        <v>100</v>
      </c>
      <c r="I525" s="7" t="s">
        <v>25364</v>
      </c>
      <c r="J525" s="20">
        <v>1.5</v>
      </c>
      <c r="K525" s="45" t="s">
        <v>26003</v>
      </c>
    </row>
    <row r="526" spans="1:11" s="14" customFormat="1" ht="15" customHeight="1" x14ac:dyDescent="0.2">
      <c r="A526" s="2">
        <f t="shared" ref="A526" si="258">A525+1</f>
        <v>261</v>
      </c>
      <c r="B526" s="2" t="s">
        <v>24625</v>
      </c>
      <c r="C526" s="23" t="s">
        <v>14264</v>
      </c>
      <c r="D526" s="2" t="s">
        <v>14149</v>
      </c>
      <c r="E526" s="2" t="s">
        <v>14030</v>
      </c>
      <c r="F526" s="2">
        <v>1099481</v>
      </c>
      <c r="G526" s="2">
        <v>565033</v>
      </c>
      <c r="H526" s="2">
        <v>100</v>
      </c>
      <c r="I526" s="7" t="s">
        <v>25364</v>
      </c>
      <c r="J526" s="20">
        <v>2</v>
      </c>
      <c r="K526" s="45" t="s">
        <v>26004</v>
      </c>
    </row>
    <row r="527" spans="1:11" s="14" customFormat="1" ht="15" customHeight="1" x14ac:dyDescent="0.2">
      <c r="A527" s="2">
        <v>261</v>
      </c>
      <c r="B527" s="2" t="s">
        <v>24626</v>
      </c>
      <c r="C527" s="23" t="s">
        <v>6450</v>
      </c>
      <c r="D527" s="2" t="s">
        <v>14149</v>
      </c>
      <c r="E527" s="2" t="s">
        <v>14030</v>
      </c>
      <c r="F527" s="2">
        <v>1099989</v>
      </c>
      <c r="G527" s="2">
        <v>565421</v>
      </c>
      <c r="H527" s="2">
        <v>100</v>
      </c>
      <c r="I527" s="7" t="s">
        <v>25364</v>
      </c>
      <c r="J527" s="20">
        <v>0.5</v>
      </c>
      <c r="K527" s="45" t="s">
        <v>26001</v>
      </c>
    </row>
    <row r="528" spans="1:11" s="14" customFormat="1" ht="15" customHeight="1" x14ac:dyDescent="0.2">
      <c r="A528" s="2">
        <f t="shared" ref="A528" si="259">A527+1</f>
        <v>262</v>
      </c>
      <c r="B528" s="2" t="s">
        <v>24627</v>
      </c>
      <c r="C528" s="23" t="s">
        <v>14265</v>
      </c>
      <c r="D528" s="2" t="s">
        <v>14149</v>
      </c>
      <c r="E528" s="2" t="s">
        <v>14030</v>
      </c>
      <c r="F528" s="2">
        <v>1100168</v>
      </c>
      <c r="G528" s="2">
        <v>565577</v>
      </c>
      <c r="H528" s="2">
        <v>95</v>
      </c>
      <c r="I528" s="7" t="s">
        <v>25365</v>
      </c>
      <c r="J528" s="20">
        <v>0.5</v>
      </c>
      <c r="K528" s="45" t="s">
        <v>26001</v>
      </c>
    </row>
    <row r="529" spans="1:11" s="14" customFormat="1" ht="15" customHeight="1" x14ac:dyDescent="0.2">
      <c r="A529" s="2">
        <v>262</v>
      </c>
      <c r="B529" s="2" t="s">
        <v>24628</v>
      </c>
      <c r="C529" s="23" t="s">
        <v>14266</v>
      </c>
      <c r="D529" s="2" t="s">
        <v>14149</v>
      </c>
      <c r="E529" s="2" t="s">
        <v>14030</v>
      </c>
      <c r="F529" s="2">
        <v>1100143</v>
      </c>
      <c r="G529" s="2">
        <v>565625</v>
      </c>
      <c r="H529" s="2">
        <v>95</v>
      </c>
      <c r="I529" s="7" t="s">
        <v>25365</v>
      </c>
      <c r="J529" s="20">
        <v>0.5</v>
      </c>
      <c r="K529" s="45" t="s">
        <v>26001</v>
      </c>
    </row>
    <row r="530" spans="1:11" s="14" customFormat="1" ht="15" customHeight="1" x14ac:dyDescent="0.2">
      <c r="A530" s="2">
        <f t="shared" ref="A530" si="260">A529+1</f>
        <v>263</v>
      </c>
      <c r="B530" s="2" t="s">
        <v>24629</v>
      </c>
      <c r="C530" s="23" t="s">
        <v>14267</v>
      </c>
      <c r="D530" s="2" t="s">
        <v>14149</v>
      </c>
      <c r="E530" s="2" t="s">
        <v>14030</v>
      </c>
      <c r="F530" s="2">
        <v>1099781</v>
      </c>
      <c r="G530" s="2">
        <v>565266</v>
      </c>
      <c r="H530" s="2">
        <v>95</v>
      </c>
      <c r="I530" s="7" t="s">
        <v>25365</v>
      </c>
      <c r="J530" s="20">
        <v>0.5</v>
      </c>
      <c r="K530" s="45" t="s">
        <v>26001</v>
      </c>
    </row>
    <row r="531" spans="1:11" s="14" customFormat="1" ht="15" customHeight="1" x14ac:dyDescent="0.2">
      <c r="A531" s="2">
        <v>263</v>
      </c>
      <c r="B531" s="2" t="s">
        <v>24630</v>
      </c>
      <c r="C531" s="23" t="s">
        <v>14268</v>
      </c>
      <c r="D531" s="2" t="s">
        <v>14149</v>
      </c>
      <c r="E531" s="2" t="s">
        <v>14030</v>
      </c>
      <c r="F531" s="2">
        <v>1099556</v>
      </c>
      <c r="G531" s="2">
        <v>565101</v>
      </c>
      <c r="H531" s="2">
        <v>95</v>
      </c>
      <c r="I531" s="7" t="s">
        <v>25365</v>
      </c>
      <c r="J531" s="20">
        <v>1.5</v>
      </c>
      <c r="K531" s="45" t="s">
        <v>26003</v>
      </c>
    </row>
    <row r="532" spans="1:11" s="14" customFormat="1" ht="15" customHeight="1" x14ac:dyDescent="0.2">
      <c r="A532" s="2">
        <f t="shared" ref="A532" si="261">A531+1</f>
        <v>264</v>
      </c>
      <c r="B532" s="2" t="s">
        <v>24631</v>
      </c>
      <c r="C532" s="23" t="s">
        <v>14269</v>
      </c>
      <c r="D532" s="2" t="s">
        <v>14149</v>
      </c>
      <c r="E532" s="2" t="s">
        <v>14030</v>
      </c>
      <c r="F532" s="2">
        <v>1100184</v>
      </c>
      <c r="G532" s="2">
        <v>565719</v>
      </c>
      <c r="H532" s="2">
        <v>90</v>
      </c>
      <c r="I532" s="7" t="s">
        <v>25365</v>
      </c>
      <c r="J532" s="20">
        <v>0.5</v>
      </c>
      <c r="K532" s="45" t="s">
        <v>26001</v>
      </c>
    </row>
    <row r="533" spans="1:11" s="14" customFormat="1" ht="15" customHeight="1" x14ac:dyDescent="0.2">
      <c r="A533" s="2">
        <v>264</v>
      </c>
      <c r="B533" s="2" t="s">
        <v>24632</v>
      </c>
      <c r="C533" s="23" t="s">
        <v>4182</v>
      </c>
      <c r="D533" s="2" t="s">
        <v>14149</v>
      </c>
      <c r="E533" s="2" t="s">
        <v>14030</v>
      </c>
      <c r="F533" s="2">
        <v>1101299</v>
      </c>
      <c r="G533" s="2">
        <v>564176</v>
      </c>
      <c r="H533" s="2">
        <v>100</v>
      </c>
      <c r="I533" s="7" t="s">
        <v>25364</v>
      </c>
      <c r="J533" s="20">
        <v>0.5</v>
      </c>
      <c r="K533" s="45" t="s">
        <v>26001</v>
      </c>
    </row>
    <row r="534" spans="1:11" s="14" customFormat="1" ht="15" customHeight="1" x14ac:dyDescent="0.2">
      <c r="A534" s="2">
        <f t="shared" ref="A534" si="262">A533+1</f>
        <v>265</v>
      </c>
      <c r="B534" s="2" t="s">
        <v>24633</v>
      </c>
      <c r="C534" s="23" t="s">
        <v>14270</v>
      </c>
      <c r="D534" s="2" t="s">
        <v>14149</v>
      </c>
      <c r="E534" s="2" t="s">
        <v>14030</v>
      </c>
      <c r="F534" s="2">
        <v>1100127</v>
      </c>
      <c r="G534" s="2">
        <v>565698</v>
      </c>
      <c r="H534" s="2">
        <v>100</v>
      </c>
      <c r="I534" s="7" t="s">
        <v>25364</v>
      </c>
      <c r="J534" s="20">
        <v>0.5</v>
      </c>
      <c r="K534" s="45" t="s">
        <v>26001</v>
      </c>
    </row>
    <row r="535" spans="1:11" s="14" customFormat="1" ht="15" customHeight="1" x14ac:dyDescent="0.2">
      <c r="A535" s="2">
        <v>265</v>
      </c>
      <c r="B535" s="2" t="s">
        <v>24634</v>
      </c>
      <c r="C535" s="23" t="s">
        <v>927</v>
      </c>
      <c r="D535" s="2" t="s">
        <v>14149</v>
      </c>
      <c r="E535" s="2" t="s">
        <v>14030</v>
      </c>
      <c r="F535" s="2">
        <v>1100090</v>
      </c>
      <c r="G535" s="2">
        <v>565708</v>
      </c>
      <c r="H535" s="2">
        <v>100</v>
      </c>
      <c r="I535" s="7" t="s">
        <v>25364</v>
      </c>
      <c r="J535" s="20">
        <v>1.5</v>
      </c>
      <c r="K535" s="45" t="s">
        <v>26003</v>
      </c>
    </row>
    <row r="536" spans="1:11" s="14" customFormat="1" ht="15" customHeight="1" x14ac:dyDescent="0.2">
      <c r="A536" s="2">
        <f t="shared" ref="A536" si="263">A535+1</f>
        <v>266</v>
      </c>
      <c r="B536" s="2" t="s">
        <v>24635</v>
      </c>
      <c r="C536" s="23" t="s">
        <v>14271</v>
      </c>
      <c r="D536" s="2" t="s">
        <v>14149</v>
      </c>
      <c r="E536" s="2" t="s">
        <v>14030</v>
      </c>
      <c r="F536" s="2">
        <v>1100092</v>
      </c>
      <c r="G536" s="2">
        <v>565087</v>
      </c>
      <c r="H536" s="2">
        <v>100</v>
      </c>
      <c r="I536" s="7" t="s">
        <v>25364</v>
      </c>
      <c r="J536" s="20">
        <v>1.5</v>
      </c>
      <c r="K536" s="45" t="s">
        <v>26003</v>
      </c>
    </row>
    <row r="537" spans="1:11" s="14" customFormat="1" ht="15" customHeight="1" x14ac:dyDescent="0.2">
      <c r="A537" s="2">
        <v>266</v>
      </c>
      <c r="B537" s="2" t="s">
        <v>24636</v>
      </c>
      <c r="C537" s="23" t="s">
        <v>908</v>
      </c>
      <c r="D537" s="2" t="s">
        <v>14149</v>
      </c>
      <c r="E537" s="2" t="s">
        <v>14030</v>
      </c>
      <c r="F537" s="2">
        <v>1100066</v>
      </c>
      <c r="G537" s="2">
        <v>565957</v>
      </c>
      <c r="H537" s="2">
        <v>95</v>
      </c>
      <c r="I537" s="7" t="s">
        <v>25365</v>
      </c>
      <c r="J537" s="20">
        <v>0.5</v>
      </c>
      <c r="K537" s="45" t="s">
        <v>26001</v>
      </c>
    </row>
    <row r="538" spans="1:11" s="14" customFormat="1" ht="15" customHeight="1" x14ac:dyDescent="0.2">
      <c r="A538" s="2">
        <f t="shared" ref="A538" si="264">A537+1</f>
        <v>267</v>
      </c>
      <c r="B538" s="2" t="s">
        <v>24637</v>
      </c>
      <c r="C538" s="23" t="s">
        <v>14272</v>
      </c>
      <c r="D538" s="2" t="s">
        <v>14149</v>
      </c>
      <c r="E538" s="2" t="s">
        <v>14030</v>
      </c>
      <c r="F538" s="2">
        <v>1100016</v>
      </c>
      <c r="G538" s="2">
        <v>565629</v>
      </c>
      <c r="H538" s="2">
        <v>95</v>
      </c>
      <c r="I538" s="7" t="s">
        <v>25365</v>
      </c>
      <c r="J538" s="20">
        <v>1.5</v>
      </c>
      <c r="K538" s="45" t="s">
        <v>26003</v>
      </c>
    </row>
    <row r="539" spans="1:11" s="14" customFormat="1" ht="15" customHeight="1" x14ac:dyDescent="0.2">
      <c r="A539" s="2">
        <v>267</v>
      </c>
      <c r="B539" s="2" t="s">
        <v>24638</v>
      </c>
      <c r="C539" s="23" t="s">
        <v>2477</v>
      </c>
      <c r="D539" s="2" t="s">
        <v>14149</v>
      </c>
      <c r="E539" s="2" t="s">
        <v>14030</v>
      </c>
      <c r="F539" s="2">
        <v>1100013</v>
      </c>
      <c r="G539" s="2">
        <v>565671</v>
      </c>
      <c r="H539" s="2">
        <v>95</v>
      </c>
      <c r="I539" s="7" t="s">
        <v>25365</v>
      </c>
      <c r="J539" s="20">
        <v>1.5</v>
      </c>
      <c r="K539" s="45" t="s">
        <v>26003</v>
      </c>
    </row>
    <row r="540" spans="1:11" s="14" customFormat="1" ht="15" customHeight="1" x14ac:dyDescent="0.2">
      <c r="A540" s="2">
        <f t="shared" ref="A540" si="265">A539+1</f>
        <v>268</v>
      </c>
      <c r="B540" s="2" t="s">
        <v>24639</v>
      </c>
      <c r="C540" s="23" t="s">
        <v>14273</v>
      </c>
      <c r="D540" s="2" t="s">
        <v>14149</v>
      </c>
      <c r="E540" s="2" t="s">
        <v>14030</v>
      </c>
      <c r="F540" s="2">
        <v>1100148</v>
      </c>
      <c r="G540" s="2">
        <v>565760</v>
      </c>
      <c r="H540" s="2">
        <v>90</v>
      </c>
      <c r="I540" s="7" t="s">
        <v>25365</v>
      </c>
      <c r="J540" s="20">
        <v>0.5</v>
      </c>
      <c r="K540" s="45" t="s">
        <v>26001</v>
      </c>
    </row>
    <row r="541" spans="1:11" s="14" customFormat="1" ht="15" customHeight="1" x14ac:dyDescent="0.2">
      <c r="A541" s="2">
        <v>268</v>
      </c>
      <c r="B541" s="2" t="s">
        <v>24640</v>
      </c>
      <c r="C541" s="23" t="s">
        <v>2608</v>
      </c>
      <c r="D541" s="2" t="s">
        <v>14149</v>
      </c>
      <c r="E541" s="2" t="s">
        <v>14030</v>
      </c>
      <c r="F541" s="2">
        <v>1100018</v>
      </c>
      <c r="G541" s="2">
        <v>565722</v>
      </c>
      <c r="H541" s="2">
        <v>90</v>
      </c>
      <c r="I541" s="7" t="s">
        <v>25365</v>
      </c>
      <c r="J541" s="20">
        <v>1.5</v>
      </c>
      <c r="K541" s="45" t="s">
        <v>26003</v>
      </c>
    </row>
    <row r="542" spans="1:11" s="14" customFormat="1" ht="15" customHeight="1" x14ac:dyDescent="0.2">
      <c r="A542" s="2">
        <f t="shared" ref="A542" si="266">A541+1</f>
        <v>269</v>
      </c>
      <c r="B542" s="2" t="s">
        <v>24641</v>
      </c>
      <c r="C542" s="23" t="s">
        <v>2624</v>
      </c>
      <c r="D542" s="2" t="s">
        <v>14149</v>
      </c>
      <c r="E542" s="2" t="s">
        <v>14030</v>
      </c>
      <c r="F542" s="2">
        <v>1100163</v>
      </c>
      <c r="G542" s="2">
        <v>565869</v>
      </c>
      <c r="H542" s="2">
        <v>100</v>
      </c>
      <c r="I542" s="7" t="s">
        <v>25364</v>
      </c>
      <c r="J542" s="20">
        <v>1</v>
      </c>
      <c r="K542" s="45" t="s">
        <v>26001</v>
      </c>
    </row>
    <row r="543" spans="1:11" s="14" customFormat="1" ht="15" customHeight="1" x14ac:dyDescent="0.2">
      <c r="A543" s="2">
        <v>269</v>
      </c>
      <c r="B543" s="2" t="s">
        <v>24642</v>
      </c>
      <c r="C543" s="23" t="s">
        <v>14274</v>
      </c>
      <c r="D543" s="2" t="s">
        <v>14149</v>
      </c>
      <c r="E543" s="2" t="s">
        <v>14030</v>
      </c>
      <c r="F543" s="2">
        <v>1100141</v>
      </c>
      <c r="G543" s="2">
        <v>565891</v>
      </c>
      <c r="H543" s="2">
        <v>100</v>
      </c>
      <c r="I543" s="7" t="s">
        <v>25364</v>
      </c>
      <c r="J543" s="20">
        <v>0.5</v>
      </c>
      <c r="K543" s="45" t="s">
        <v>26001</v>
      </c>
    </row>
    <row r="544" spans="1:11" s="14" customFormat="1" ht="15" customHeight="1" x14ac:dyDescent="0.2">
      <c r="A544" s="2">
        <f t="shared" ref="A544" si="267">A543+1</f>
        <v>270</v>
      </c>
      <c r="B544" s="2" t="s">
        <v>24643</v>
      </c>
      <c r="C544" s="23" t="s">
        <v>14275</v>
      </c>
      <c r="D544" s="2" t="s">
        <v>14149</v>
      </c>
      <c r="E544" s="2" t="s">
        <v>14030</v>
      </c>
      <c r="F544" s="2">
        <v>1100006</v>
      </c>
      <c r="G544" s="2">
        <v>565761</v>
      </c>
      <c r="H544" s="2">
        <v>100</v>
      </c>
      <c r="I544" s="7" t="s">
        <v>25364</v>
      </c>
      <c r="J544" s="20">
        <v>0.5</v>
      </c>
      <c r="K544" s="45" t="s">
        <v>26001</v>
      </c>
    </row>
    <row r="545" spans="1:11" s="14" customFormat="1" ht="15" customHeight="1" x14ac:dyDescent="0.2">
      <c r="A545" s="2">
        <v>270</v>
      </c>
      <c r="B545" s="2" t="s">
        <v>24644</v>
      </c>
      <c r="C545" s="23" t="s">
        <v>14276</v>
      </c>
      <c r="D545" s="2" t="s">
        <v>14149</v>
      </c>
      <c r="E545" s="2" t="s">
        <v>14030</v>
      </c>
      <c r="F545" s="2">
        <v>1100087</v>
      </c>
      <c r="G545" s="2">
        <v>565841</v>
      </c>
      <c r="H545" s="2">
        <v>100</v>
      </c>
      <c r="I545" s="7" t="s">
        <v>25364</v>
      </c>
      <c r="J545" s="20">
        <v>1.5</v>
      </c>
      <c r="K545" s="45" t="s">
        <v>26003</v>
      </c>
    </row>
    <row r="546" spans="1:11" s="14" customFormat="1" ht="15" customHeight="1" x14ac:dyDescent="0.2">
      <c r="A546" s="2">
        <f t="shared" ref="A546" si="268">A545+1</f>
        <v>271</v>
      </c>
      <c r="B546" s="2" t="s">
        <v>24645</v>
      </c>
      <c r="C546" s="23" t="s">
        <v>14277</v>
      </c>
      <c r="D546" s="2" t="s">
        <v>14149</v>
      </c>
      <c r="E546" s="2" t="s">
        <v>14030</v>
      </c>
      <c r="F546" s="2">
        <v>1100068</v>
      </c>
      <c r="G546" s="2">
        <v>565865</v>
      </c>
      <c r="H546" s="2">
        <v>100</v>
      </c>
      <c r="I546" s="7" t="s">
        <v>25364</v>
      </c>
      <c r="J546" s="20">
        <v>0.5</v>
      </c>
      <c r="K546" s="45" t="s">
        <v>26001</v>
      </c>
    </row>
    <row r="547" spans="1:11" s="14" customFormat="1" ht="15" customHeight="1" x14ac:dyDescent="0.2">
      <c r="A547" s="2">
        <v>271</v>
      </c>
      <c r="B547" s="2" t="s">
        <v>24646</v>
      </c>
      <c r="C547" s="23" t="s">
        <v>14278</v>
      </c>
      <c r="D547" s="2" t="s">
        <v>14149</v>
      </c>
      <c r="E547" s="2" t="s">
        <v>14030</v>
      </c>
      <c r="F547" s="2">
        <v>1100057</v>
      </c>
      <c r="G547" s="2">
        <v>565879</v>
      </c>
      <c r="H547" s="2">
        <v>90</v>
      </c>
      <c r="I547" s="7" t="s">
        <v>25365</v>
      </c>
      <c r="J547" s="20">
        <v>1.5</v>
      </c>
      <c r="K547" s="45" t="s">
        <v>26003</v>
      </c>
    </row>
    <row r="548" spans="1:11" s="14" customFormat="1" ht="15" customHeight="1" x14ac:dyDescent="0.2">
      <c r="A548" s="2">
        <f t="shared" ref="A548" si="269">A547+1</f>
        <v>272</v>
      </c>
      <c r="B548" s="2" t="s">
        <v>24647</v>
      </c>
      <c r="C548" s="23" t="s">
        <v>14279</v>
      </c>
      <c r="D548" s="2" t="s">
        <v>14149</v>
      </c>
      <c r="E548" s="2" t="s">
        <v>14030</v>
      </c>
      <c r="F548" s="2">
        <v>1100042</v>
      </c>
      <c r="G548" s="2">
        <v>565902</v>
      </c>
      <c r="H548" s="2">
        <v>90</v>
      </c>
      <c r="I548" s="7" t="s">
        <v>25365</v>
      </c>
      <c r="J548" s="20">
        <v>0.5</v>
      </c>
      <c r="K548" s="45" t="s">
        <v>26001</v>
      </c>
    </row>
    <row r="549" spans="1:11" s="14" customFormat="1" ht="15" customHeight="1" x14ac:dyDescent="0.2">
      <c r="A549" s="2">
        <v>272</v>
      </c>
      <c r="B549" s="2" t="s">
        <v>24648</v>
      </c>
      <c r="C549" s="23" t="s">
        <v>14280</v>
      </c>
      <c r="D549" s="2" t="s">
        <v>14149</v>
      </c>
      <c r="E549" s="2" t="s">
        <v>14030</v>
      </c>
      <c r="F549" s="2">
        <v>1100070</v>
      </c>
      <c r="G549" s="2">
        <v>565927</v>
      </c>
      <c r="H549" s="2">
        <v>95</v>
      </c>
      <c r="I549" s="7" t="s">
        <v>25365</v>
      </c>
      <c r="J549" s="20">
        <v>1.5</v>
      </c>
      <c r="K549" s="45" t="s">
        <v>26003</v>
      </c>
    </row>
    <row r="550" spans="1:11" s="14" customFormat="1" ht="15" customHeight="1" x14ac:dyDescent="0.2">
      <c r="A550" s="2">
        <f t="shared" ref="A550" si="270">A549+1</f>
        <v>273</v>
      </c>
      <c r="B550" s="2" t="s">
        <v>24649</v>
      </c>
      <c r="C550" s="23" t="s">
        <v>14281</v>
      </c>
      <c r="D550" s="2" t="s">
        <v>14149</v>
      </c>
      <c r="E550" s="2" t="s">
        <v>14030</v>
      </c>
      <c r="F550" s="2">
        <v>1100010</v>
      </c>
      <c r="G550" s="2">
        <v>565811</v>
      </c>
      <c r="H550" s="2">
        <v>95</v>
      </c>
      <c r="I550" s="7" t="s">
        <v>25365</v>
      </c>
      <c r="J550" s="20">
        <v>1.5</v>
      </c>
      <c r="K550" s="45" t="s">
        <v>26003</v>
      </c>
    </row>
    <row r="551" spans="1:11" s="14" customFormat="1" ht="15" customHeight="1" x14ac:dyDescent="0.2">
      <c r="A551" s="2">
        <v>273</v>
      </c>
      <c r="B551" s="2" t="s">
        <v>24650</v>
      </c>
      <c r="C551" s="23" t="s">
        <v>4693</v>
      </c>
      <c r="D551" s="2" t="s">
        <v>14149</v>
      </c>
      <c r="E551" s="2" t="s">
        <v>14030</v>
      </c>
      <c r="F551" s="2">
        <v>1099999</v>
      </c>
      <c r="G551" s="2">
        <v>565848</v>
      </c>
      <c r="H551" s="2">
        <v>95</v>
      </c>
      <c r="I551" s="7" t="s">
        <v>25365</v>
      </c>
      <c r="J551" s="20">
        <v>0.5</v>
      </c>
      <c r="K551" s="45" t="s">
        <v>26001</v>
      </c>
    </row>
    <row r="552" spans="1:11" s="14" customFormat="1" ht="15" customHeight="1" x14ac:dyDescent="0.2">
      <c r="A552" s="2">
        <f t="shared" ref="A552" si="271">A551+1</f>
        <v>274</v>
      </c>
      <c r="B552" s="2" t="s">
        <v>24651</v>
      </c>
      <c r="C552" s="23" t="s">
        <v>14282</v>
      </c>
      <c r="D552" s="2" t="s">
        <v>14149</v>
      </c>
      <c r="E552" s="2" t="s">
        <v>14030</v>
      </c>
      <c r="F552" s="2">
        <v>1099939</v>
      </c>
      <c r="G552" s="2">
        <v>565834</v>
      </c>
      <c r="H552" s="2">
        <v>95</v>
      </c>
      <c r="I552" s="7" t="s">
        <v>25365</v>
      </c>
      <c r="J552" s="20">
        <v>1.5</v>
      </c>
      <c r="K552" s="45" t="s">
        <v>26003</v>
      </c>
    </row>
    <row r="553" spans="1:11" s="14" customFormat="1" ht="15" customHeight="1" x14ac:dyDescent="0.2">
      <c r="A553" s="2">
        <v>274</v>
      </c>
      <c r="B553" s="2" t="s">
        <v>24652</v>
      </c>
      <c r="C553" s="23" t="s">
        <v>14283</v>
      </c>
      <c r="D553" s="2" t="s">
        <v>14149</v>
      </c>
      <c r="E553" s="2" t="s">
        <v>14030</v>
      </c>
      <c r="F553" s="2">
        <v>1099885</v>
      </c>
      <c r="G553" s="2">
        <v>565773</v>
      </c>
      <c r="H553" s="2">
        <v>95</v>
      </c>
      <c r="I553" s="7" t="s">
        <v>25365</v>
      </c>
      <c r="J553" s="20">
        <v>1.5</v>
      </c>
      <c r="K553" s="45" t="s">
        <v>26003</v>
      </c>
    </row>
    <row r="554" spans="1:11" s="14" customFormat="1" ht="15" customHeight="1" x14ac:dyDescent="0.2">
      <c r="A554" s="2">
        <f t="shared" ref="A554" si="272">A553+1</f>
        <v>275</v>
      </c>
      <c r="B554" s="2" t="s">
        <v>24653</v>
      </c>
      <c r="C554" s="23" t="s">
        <v>14284</v>
      </c>
      <c r="D554" s="2" t="s">
        <v>14149</v>
      </c>
      <c r="E554" s="2" t="s">
        <v>14030</v>
      </c>
      <c r="F554" s="2">
        <v>1099494</v>
      </c>
      <c r="G554" s="2">
        <v>565868</v>
      </c>
      <c r="H554" s="2">
        <v>90</v>
      </c>
      <c r="I554" s="7" t="s">
        <v>25365</v>
      </c>
      <c r="J554" s="20">
        <v>1.5</v>
      </c>
      <c r="K554" s="45" t="s">
        <v>26003</v>
      </c>
    </row>
    <row r="555" spans="1:11" s="14" customFormat="1" ht="15" customHeight="1" x14ac:dyDescent="0.2">
      <c r="A555" s="2">
        <v>275</v>
      </c>
      <c r="B555" s="2" t="s">
        <v>24654</v>
      </c>
      <c r="C555" s="23" t="s">
        <v>14285</v>
      </c>
      <c r="D555" s="2" t="s">
        <v>14149</v>
      </c>
      <c r="E555" s="2" t="s">
        <v>14030</v>
      </c>
      <c r="F555" s="2">
        <v>1099502</v>
      </c>
      <c r="G555" s="2">
        <v>565159</v>
      </c>
      <c r="H555" s="2">
        <v>90</v>
      </c>
      <c r="I555" s="7" t="s">
        <v>25365</v>
      </c>
      <c r="J555" s="20">
        <v>1.5</v>
      </c>
      <c r="K555" s="45" t="s">
        <v>26003</v>
      </c>
    </row>
    <row r="556" spans="1:11" s="14" customFormat="1" ht="15" customHeight="1" x14ac:dyDescent="0.2">
      <c r="A556" s="2">
        <f t="shared" ref="A556" si="273">A555+1</f>
        <v>276</v>
      </c>
      <c r="B556" s="2" t="s">
        <v>24655</v>
      </c>
      <c r="C556" s="23" t="s">
        <v>14286</v>
      </c>
      <c r="D556" s="2" t="s">
        <v>14149</v>
      </c>
      <c r="E556" s="2" t="s">
        <v>14030</v>
      </c>
      <c r="F556" s="2">
        <v>1099976</v>
      </c>
      <c r="G556" s="2">
        <v>565888</v>
      </c>
      <c r="H556" s="2">
        <v>90</v>
      </c>
      <c r="I556" s="7" t="s">
        <v>25365</v>
      </c>
      <c r="J556" s="20">
        <v>0.5</v>
      </c>
      <c r="K556" s="45" t="s">
        <v>26001</v>
      </c>
    </row>
    <row r="557" spans="1:11" s="14" customFormat="1" ht="15" customHeight="1" x14ac:dyDescent="0.2">
      <c r="A557" s="2">
        <v>276</v>
      </c>
      <c r="B557" s="2" t="s">
        <v>24656</v>
      </c>
      <c r="C557" s="23" t="s">
        <v>14287</v>
      </c>
      <c r="D557" s="2" t="s">
        <v>14149</v>
      </c>
      <c r="E557" s="2" t="s">
        <v>14030</v>
      </c>
      <c r="F557" s="2">
        <v>1100029</v>
      </c>
      <c r="G557" s="2">
        <v>565904</v>
      </c>
      <c r="H557" s="2">
        <v>100</v>
      </c>
      <c r="I557" s="7" t="s">
        <v>25364</v>
      </c>
      <c r="J557" s="20">
        <v>1.5</v>
      </c>
      <c r="K557" s="45" t="s">
        <v>26003</v>
      </c>
    </row>
    <row r="558" spans="1:11" s="14" customFormat="1" ht="15" customHeight="1" x14ac:dyDescent="0.2">
      <c r="A558" s="2">
        <f t="shared" ref="A558" si="274">A557+1</f>
        <v>277</v>
      </c>
      <c r="B558" s="2" t="s">
        <v>24657</v>
      </c>
      <c r="C558" s="23" t="s">
        <v>14288</v>
      </c>
      <c r="D558" s="2" t="s">
        <v>14149</v>
      </c>
      <c r="E558" s="2" t="s">
        <v>14030</v>
      </c>
      <c r="F558" s="2">
        <v>1099952</v>
      </c>
      <c r="G558" s="2">
        <v>565897</v>
      </c>
      <c r="H558" s="2">
        <v>95</v>
      </c>
      <c r="I558" s="7" t="s">
        <v>25365</v>
      </c>
      <c r="J558" s="20">
        <v>0.5</v>
      </c>
      <c r="K558" s="45" t="s">
        <v>26001</v>
      </c>
    </row>
    <row r="559" spans="1:11" s="14" customFormat="1" ht="15" customHeight="1" x14ac:dyDescent="0.2">
      <c r="A559" s="2">
        <v>277</v>
      </c>
      <c r="B559" s="2" t="s">
        <v>24658</v>
      </c>
      <c r="C559" s="23" t="s">
        <v>11027</v>
      </c>
      <c r="D559" s="2" t="s">
        <v>14149</v>
      </c>
      <c r="E559" s="2" t="s">
        <v>14030</v>
      </c>
      <c r="F559" s="2">
        <v>1099650</v>
      </c>
      <c r="G559" s="2">
        <v>565805</v>
      </c>
      <c r="H559" s="2">
        <v>95</v>
      </c>
      <c r="I559" s="7" t="s">
        <v>25365</v>
      </c>
      <c r="J559" s="20">
        <v>1</v>
      </c>
      <c r="K559" s="45" t="s">
        <v>26001</v>
      </c>
    </row>
    <row r="560" spans="1:11" s="14" customFormat="1" ht="15" customHeight="1" x14ac:dyDescent="0.2">
      <c r="A560" s="2">
        <f t="shared" ref="A560" si="275">A559+1</f>
        <v>278</v>
      </c>
      <c r="B560" s="2" t="s">
        <v>24659</v>
      </c>
      <c r="C560" s="23" t="s">
        <v>10109</v>
      </c>
      <c r="D560" s="2" t="s">
        <v>14149</v>
      </c>
      <c r="E560" s="2" t="s">
        <v>14030</v>
      </c>
      <c r="F560" s="2">
        <v>1099982</v>
      </c>
      <c r="G560" s="2">
        <v>565970</v>
      </c>
      <c r="H560" s="2">
        <v>95</v>
      </c>
      <c r="I560" s="7" t="s">
        <v>25365</v>
      </c>
      <c r="J560" s="20">
        <v>0.5</v>
      </c>
      <c r="K560" s="45" t="s">
        <v>26001</v>
      </c>
    </row>
    <row r="561" spans="1:11" s="14" customFormat="1" ht="15" customHeight="1" x14ac:dyDescent="0.2">
      <c r="A561" s="2">
        <v>278</v>
      </c>
      <c r="B561" s="2" t="s">
        <v>24660</v>
      </c>
      <c r="C561" s="23" t="s">
        <v>14289</v>
      </c>
      <c r="D561" s="2" t="s">
        <v>14149</v>
      </c>
      <c r="E561" s="2" t="s">
        <v>14030</v>
      </c>
      <c r="F561" s="2">
        <v>1099903</v>
      </c>
      <c r="G561" s="2">
        <v>565932</v>
      </c>
      <c r="H561" s="2">
        <v>95</v>
      </c>
      <c r="I561" s="7" t="s">
        <v>25365</v>
      </c>
      <c r="J561" s="20">
        <v>1.5</v>
      </c>
      <c r="K561" s="45" t="s">
        <v>26003</v>
      </c>
    </row>
    <row r="562" spans="1:11" s="14" customFormat="1" ht="15" customHeight="1" x14ac:dyDescent="0.2">
      <c r="A562" s="2">
        <f t="shared" ref="A562" si="276">A561+1</f>
        <v>279</v>
      </c>
      <c r="B562" s="2" t="s">
        <v>24661</v>
      </c>
      <c r="C562" s="23" t="s">
        <v>14290</v>
      </c>
      <c r="D562" s="2" t="s">
        <v>14149</v>
      </c>
      <c r="E562" s="2" t="s">
        <v>14030</v>
      </c>
      <c r="F562" s="2">
        <v>1099963</v>
      </c>
      <c r="G562" s="2">
        <v>565994</v>
      </c>
      <c r="H562" s="2">
        <v>95</v>
      </c>
      <c r="I562" s="7" t="s">
        <v>25365</v>
      </c>
      <c r="J562" s="20">
        <v>0.5</v>
      </c>
      <c r="K562" s="45" t="s">
        <v>26001</v>
      </c>
    </row>
    <row r="563" spans="1:11" s="14" customFormat="1" ht="15" customHeight="1" x14ac:dyDescent="0.2">
      <c r="A563" s="2">
        <v>279</v>
      </c>
      <c r="B563" s="2" t="s">
        <v>24662</v>
      </c>
      <c r="C563" s="23" t="s">
        <v>14291</v>
      </c>
      <c r="D563" s="2" t="s">
        <v>14149</v>
      </c>
      <c r="E563" s="2" t="s">
        <v>14030</v>
      </c>
      <c r="F563" s="2">
        <v>1099841</v>
      </c>
      <c r="G563" s="2">
        <v>565918</v>
      </c>
      <c r="H563" s="2">
        <v>95</v>
      </c>
      <c r="I563" s="7" t="s">
        <v>25365</v>
      </c>
      <c r="J563" s="20">
        <v>0.5</v>
      </c>
      <c r="K563" s="45" t="s">
        <v>26001</v>
      </c>
    </row>
    <row r="564" spans="1:11" s="14" customFormat="1" ht="15" customHeight="1" x14ac:dyDescent="0.2">
      <c r="A564" s="2">
        <f t="shared" ref="A564" si="277">A563+1</f>
        <v>280</v>
      </c>
      <c r="B564" s="2" t="s">
        <v>24663</v>
      </c>
      <c r="C564" s="23" t="s">
        <v>14292</v>
      </c>
      <c r="D564" s="2" t="s">
        <v>14149</v>
      </c>
      <c r="E564" s="2" t="s">
        <v>14030</v>
      </c>
      <c r="F564" s="2">
        <v>1099244</v>
      </c>
      <c r="G564" s="2">
        <v>565417</v>
      </c>
      <c r="H564" s="2">
        <v>90</v>
      </c>
      <c r="I564" s="7" t="s">
        <v>25365</v>
      </c>
      <c r="J564" s="20">
        <v>0.5</v>
      </c>
      <c r="K564" s="45" t="s">
        <v>26001</v>
      </c>
    </row>
    <row r="565" spans="1:11" s="14" customFormat="1" ht="15" customHeight="1" x14ac:dyDescent="0.2">
      <c r="A565" s="2">
        <v>280</v>
      </c>
      <c r="B565" s="2" t="s">
        <v>24664</v>
      </c>
      <c r="C565" s="23" t="s">
        <v>14293</v>
      </c>
      <c r="D565" s="2" t="s">
        <v>14149</v>
      </c>
      <c r="E565" s="2" t="s">
        <v>14030</v>
      </c>
      <c r="F565" s="2">
        <v>1099822</v>
      </c>
      <c r="G565" s="2">
        <v>565941</v>
      </c>
      <c r="H565" s="2">
        <v>90</v>
      </c>
      <c r="I565" s="7" t="s">
        <v>25365</v>
      </c>
      <c r="J565" s="20">
        <v>1.5</v>
      </c>
      <c r="K565" s="45" t="s">
        <v>26003</v>
      </c>
    </row>
    <row r="566" spans="1:11" s="14" customFormat="1" ht="15" customHeight="1" x14ac:dyDescent="0.2">
      <c r="A566" s="2">
        <f t="shared" ref="A566" si="278">A565+1</f>
        <v>281</v>
      </c>
      <c r="B566" s="2" t="s">
        <v>24665</v>
      </c>
      <c r="C566" s="23" t="s">
        <v>14294</v>
      </c>
      <c r="D566" s="2" t="s">
        <v>14149</v>
      </c>
      <c r="E566" s="2" t="s">
        <v>14030</v>
      </c>
      <c r="F566" s="2">
        <v>1099801</v>
      </c>
      <c r="G566" s="2">
        <v>565871</v>
      </c>
      <c r="H566" s="2">
        <v>100</v>
      </c>
      <c r="I566" s="7" t="s">
        <v>25364</v>
      </c>
      <c r="J566" s="20">
        <v>1.5</v>
      </c>
      <c r="K566" s="45" t="s">
        <v>26003</v>
      </c>
    </row>
    <row r="567" spans="1:11" s="14" customFormat="1" ht="15" customHeight="1" x14ac:dyDescent="0.2">
      <c r="A567" s="2">
        <v>281</v>
      </c>
      <c r="B567" s="2" t="s">
        <v>24666</v>
      </c>
      <c r="C567" s="23" t="s">
        <v>14295</v>
      </c>
      <c r="D567" s="2" t="s">
        <v>14149</v>
      </c>
      <c r="E567" s="2" t="s">
        <v>14030</v>
      </c>
      <c r="F567" s="2">
        <v>1099865</v>
      </c>
      <c r="G567" s="2">
        <v>565895</v>
      </c>
      <c r="H567" s="2">
        <v>100</v>
      </c>
      <c r="I567" s="7" t="s">
        <v>25364</v>
      </c>
      <c r="J567" s="20">
        <v>0.5</v>
      </c>
      <c r="K567" s="45" t="s">
        <v>26001</v>
      </c>
    </row>
    <row r="568" spans="1:11" s="14" customFormat="1" ht="15" customHeight="1" x14ac:dyDescent="0.2">
      <c r="A568" s="2">
        <f t="shared" ref="A568" si="279">A567+1</f>
        <v>282</v>
      </c>
      <c r="B568" s="2" t="s">
        <v>24667</v>
      </c>
      <c r="C568" s="23" t="s">
        <v>14296</v>
      </c>
      <c r="D568" s="2" t="s">
        <v>14149</v>
      </c>
      <c r="E568" s="2" t="s">
        <v>14030</v>
      </c>
      <c r="F568" s="2">
        <v>1099889</v>
      </c>
      <c r="G568" s="2">
        <v>565872</v>
      </c>
      <c r="H568" s="2">
        <v>95</v>
      </c>
      <c r="I568" s="7" t="s">
        <v>25365</v>
      </c>
      <c r="J568" s="20">
        <v>1</v>
      </c>
      <c r="K568" s="45" t="s">
        <v>26001</v>
      </c>
    </row>
    <row r="569" spans="1:11" s="14" customFormat="1" ht="15" customHeight="1" x14ac:dyDescent="0.2">
      <c r="A569" s="2">
        <v>282</v>
      </c>
      <c r="B569" s="2" t="s">
        <v>24668</v>
      </c>
      <c r="C569" s="23" t="s">
        <v>2504</v>
      </c>
      <c r="D569" s="2" t="s">
        <v>14149</v>
      </c>
      <c r="E569" s="2" t="s">
        <v>14030</v>
      </c>
      <c r="F569" s="2">
        <v>1099903</v>
      </c>
      <c r="G569" s="2">
        <v>565886</v>
      </c>
      <c r="H569" s="2">
        <v>100</v>
      </c>
      <c r="I569" s="7" t="s">
        <v>25364</v>
      </c>
      <c r="J569" s="20">
        <v>1.5</v>
      </c>
      <c r="K569" s="45" t="s">
        <v>26003</v>
      </c>
    </row>
    <row r="570" spans="1:11" s="14" customFormat="1" ht="15" customHeight="1" x14ac:dyDescent="0.2">
      <c r="A570" s="2">
        <f t="shared" ref="A570" si="280">A569+1</f>
        <v>283</v>
      </c>
      <c r="B570" s="2" t="s">
        <v>24669</v>
      </c>
      <c r="C570" s="23" t="s">
        <v>2368</v>
      </c>
      <c r="D570" s="2" t="s">
        <v>14149</v>
      </c>
      <c r="E570" s="2" t="s">
        <v>14030</v>
      </c>
      <c r="F570" s="2">
        <v>1099891</v>
      </c>
      <c r="G570" s="2">
        <v>566053</v>
      </c>
      <c r="H570" s="2">
        <v>100</v>
      </c>
      <c r="I570" s="7" t="s">
        <v>25364</v>
      </c>
      <c r="J570" s="20">
        <v>0.5</v>
      </c>
      <c r="K570" s="45" t="s">
        <v>26001</v>
      </c>
    </row>
    <row r="571" spans="1:11" s="14" customFormat="1" ht="15" customHeight="1" x14ac:dyDescent="0.2">
      <c r="A571" s="2">
        <v>283</v>
      </c>
      <c r="B571" s="2" t="s">
        <v>24670</v>
      </c>
      <c r="C571" s="23" t="s">
        <v>4238</v>
      </c>
      <c r="D571" s="2" t="s">
        <v>14149</v>
      </c>
      <c r="E571" s="2" t="s">
        <v>14030</v>
      </c>
      <c r="F571" s="2">
        <v>1099830</v>
      </c>
      <c r="G571" s="2">
        <v>565994</v>
      </c>
      <c r="H571" s="2">
        <v>90</v>
      </c>
      <c r="I571" s="7" t="s">
        <v>25365</v>
      </c>
      <c r="J571" s="20">
        <v>0.5</v>
      </c>
      <c r="K571" s="45" t="s">
        <v>26001</v>
      </c>
    </row>
    <row r="572" spans="1:11" s="14" customFormat="1" ht="15" customHeight="1" x14ac:dyDescent="0.2">
      <c r="A572" s="2">
        <f t="shared" ref="A572" si="281">A571+1</f>
        <v>284</v>
      </c>
      <c r="B572" s="2" t="s">
        <v>24671</v>
      </c>
      <c r="C572" s="23" t="s">
        <v>3233</v>
      </c>
      <c r="D572" s="2" t="s">
        <v>14149</v>
      </c>
      <c r="E572" s="2" t="s">
        <v>14030</v>
      </c>
      <c r="F572" s="2">
        <v>1099759</v>
      </c>
      <c r="G572" s="2">
        <v>565969</v>
      </c>
      <c r="H572" s="2">
        <v>90</v>
      </c>
      <c r="I572" s="7" t="s">
        <v>25365</v>
      </c>
      <c r="J572" s="20">
        <v>0.5</v>
      </c>
      <c r="K572" s="45" t="s">
        <v>26001</v>
      </c>
    </row>
    <row r="573" spans="1:11" s="14" customFormat="1" ht="15" customHeight="1" x14ac:dyDescent="0.2">
      <c r="A573" s="2">
        <v>284</v>
      </c>
      <c r="B573" s="2" t="s">
        <v>24672</v>
      </c>
      <c r="C573" s="23" t="s">
        <v>14297</v>
      </c>
      <c r="D573" s="2" t="s">
        <v>14149</v>
      </c>
      <c r="E573" s="2" t="s">
        <v>14030</v>
      </c>
      <c r="F573" s="2">
        <v>1099359</v>
      </c>
      <c r="G573" s="2">
        <v>564345</v>
      </c>
      <c r="H573" s="2">
        <v>90</v>
      </c>
      <c r="I573" s="7" t="s">
        <v>25365</v>
      </c>
      <c r="J573" s="20">
        <v>0.5</v>
      </c>
      <c r="K573" s="45" t="s">
        <v>26001</v>
      </c>
    </row>
    <row r="574" spans="1:11" s="14" customFormat="1" ht="15" customHeight="1" x14ac:dyDescent="0.2">
      <c r="A574" s="2">
        <f t="shared" ref="A574" si="282">A573+1</f>
        <v>285</v>
      </c>
      <c r="B574" s="2" t="s">
        <v>24673</v>
      </c>
      <c r="C574" s="23" t="s">
        <v>14298</v>
      </c>
      <c r="D574" s="2" t="s">
        <v>14149</v>
      </c>
      <c r="E574" s="2" t="s">
        <v>14030</v>
      </c>
      <c r="F574" s="2">
        <v>1099853</v>
      </c>
      <c r="G574" s="2">
        <v>565990</v>
      </c>
      <c r="H574" s="2">
        <v>90</v>
      </c>
      <c r="I574" s="7" t="s">
        <v>25365</v>
      </c>
      <c r="J574" s="20">
        <v>0.5</v>
      </c>
      <c r="K574" s="45" t="s">
        <v>26001</v>
      </c>
    </row>
    <row r="575" spans="1:11" s="14" customFormat="1" ht="15" customHeight="1" x14ac:dyDescent="0.2">
      <c r="A575" s="2">
        <v>285</v>
      </c>
      <c r="B575" s="2" t="s">
        <v>24674</v>
      </c>
      <c r="C575" s="23" t="s">
        <v>3405</v>
      </c>
      <c r="D575" s="2" t="s">
        <v>14149</v>
      </c>
      <c r="E575" s="2" t="s">
        <v>14030</v>
      </c>
      <c r="F575" s="2">
        <v>1099577</v>
      </c>
      <c r="G575" s="2">
        <v>565862</v>
      </c>
      <c r="H575" s="2">
        <v>90</v>
      </c>
      <c r="I575" s="7" t="s">
        <v>25365</v>
      </c>
      <c r="J575" s="20">
        <v>0.5</v>
      </c>
      <c r="K575" s="45" t="s">
        <v>26001</v>
      </c>
    </row>
    <row r="576" spans="1:11" s="14" customFormat="1" ht="15" customHeight="1" x14ac:dyDescent="0.2">
      <c r="A576" s="2">
        <f t="shared" ref="A576" si="283">A575+1</f>
        <v>286</v>
      </c>
      <c r="B576" s="2" t="s">
        <v>24675</v>
      </c>
      <c r="C576" s="23" t="s">
        <v>14299</v>
      </c>
      <c r="D576" s="2" t="s">
        <v>14149</v>
      </c>
      <c r="E576" s="2" t="s">
        <v>14030</v>
      </c>
      <c r="F576" s="2">
        <v>1099354</v>
      </c>
      <c r="G576" s="2">
        <v>565164</v>
      </c>
      <c r="H576" s="2">
        <v>95</v>
      </c>
      <c r="I576" s="7" t="s">
        <v>25365</v>
      </c>
      <c r="J576" s="20">
        <v>0.5</v>
      </c>
      <c r="K576" s="45" t="s">
        <v>26001</v>
      </c>
    </row>
    <row r="577" spans="1:11" s="14" customFormat="1" ht="15" customHeight="1" x14ac:dyDescent="0.2">
      <c r="A577" s="2">
        <v>286</v>
      </c>
      <c r="B577" s="2" t="s">
        <v>24676</v>
      </c>
      <c r="C577" s="23" t="s">
        <v>14300</v>
      </c>
      <c r="D577" s="2" t="s">
        <v>14149</v>
      </c>
      <c r="E577" s="2" t="s">
        <v>14030</v>
      </c>
      <c r="F577" s="2">
        <v>1099792</v>
      </c>
      <c r="G577" s="2">
        <v>566033</v>
      </c>
      <c r="H577" s="2">
        <v>95</v>
      </c>
      <c r="I577" s="7" t="s">
        <v>25365</v>
      </c>
      <c r="J577" s="20">
        <v>0.5</v>
      </c>
      <c r="K577" s="45" t="s">
        <v>26001</v>
      </c>
    </row>
    <row r="578" spans="1:11" s="14" customFormat="1" ht="15" customHeight="1" x14ac:dyDescent="0.2">
      <c r="A578" s="2">
        <f t="shared" ref="A578" si="284">A577+1</f>
        <v>287</v>
      </c>
      <c r="B578" s="2" t="s">
        <v>24677</v>
      </c>
      <c r="C578" s="23" t="s">
        <v>14301</v>
      </c>
      <c r="D578" s="2" t="s">
        <v>14149</v>
      </c>
      <c r="E578" s="2" t="s">
        <v>14030</v>
      </c>
      <c r="F578" s="2">
        <v>1099740</v>
      </c>
      <c r="G578" s="2">
        <v>565992</v>
      </c>
      <c r="H578" s="2">
        <v>95</v>
      </c>
      <c r="I578" s="7" t="s">
        <v>25365</v>
      </c>
      <c r="J578" s="20">
        <v>1.5</v>
      </c>
      <c r="K578" s="45" t="s">
        <v>26003</v>
      </c>
    </row>
    <row r="579" spans="1:11" s="14" customFormat="1" ht="15" customHeight="1" x14ac:dyDescent="0.2">
      <c r="A579" s="2">
        <v>287</v>
      </c>
      <c r="B579" s="2" t="s">
        <v>24678</v>
      </c>
      <c r="C579" s="23" t="s">
        <v>14302</v>
      </c>
      <c r="D579" s="2" t="s">
        <v>14149</v>
      </c>
      <c r="E579" s="2" t="s">
        <v>14030</v>
      </c>
      <c r="F579" s="2">
        <v>1099846</v>
      </c>
      <c r="G579" s="2">
        <v>566098</v>
      </c>
      <c r="H579" s="2">
        <v>95</v>
      </c>
      <c r="I579" s="7" t="s">
        <v>25365</v>
      </c>
      <c r="J579" s="20">
        <v>0.5</v>
      </c>
      <c r="K579" s="45" t="s">
        <v>26001</v>
      </c>
    </row>
    <row r="580" spans="1:11" s="14" customFormat="1" ht="15" customHeight="1" x14ac:dyDescent="0.2">
      <c r="A580" s="2">
        <f t="shared" ref="A580" si="285">A579+1</f>
        <v>288</v>
      </c>
      <c r="B580" s="2" t="s">
        <v>24679</v>
      </c>
      <c r="C580" s="23" t="s">
        <v>14303</v>
      </c>
      <c r="D580" s="2" t="s">
        <v>14149</v>
      </c>
      <c r="E580" s="2" t="s">
        <v>14030</v>
      </c>
      <c r="F580" s="2">
        <v>1099065</v>
      </c>
      <c r="G580" s="2">
        <v>565318</v>
      </c>
      <c r="H580" s="2">
        <v>95</v>
      </c>
      <c r="I580" s="7" t="s">
        <v>25365</v>
      </c>
      <c r="J580" s="20">
        <v>0.5</v>
      </c>
      <c r="K580" s="45" t="s">
        <v>26001</v>
      </c>
    </row>
    <row r="581" spans="1:11" s="14" customFormat="1" ht="15" customHeight="1" x14ac:dyDescent="0.2">
      <c r="A581" s="2">
        <v>288</v>
      </c>
      <c r="B581" s="2" t="s">
        <v>24680</v>
      </c>
      <c r="C581" s="23" t="s">
        <v>14304</v>
      </c>
      <c r="D581" s="2" t="s">
        <v>14149</v>
      </c>
      <c r="E581" s="2" t="s">
        <v>14030</v>
      </c>
      <c r="F581" s="2">
        <v>1099341</v>
      </c>
      <c r="G581" s="2">
        <v>565669</v>
      </c>
      <c r="H581" s="2">
        <v>95</v>
      </c>
      <c r="I581" s="7" t="s">
        <v>25365</v>
      </c>
      <c r="J581" s="20">
        <v>1.5</v>
      </c>
      <c r="K581" s="45" t="s">
        <v>26003</v>
      </c>
    </row>
    <row r="582" spans="1:11" s="14" customFormat="1" ht="15" customHeight="1" x14ac:dyDescent="0.2">
      <c r="A582" s="2">
        <f t="shared" ref="A582" si="286">A581+1</f>
        <v>289</v>
      </c>
      <c r="B582" s="2" t="s">
        <v>24681</v>
      </c>
      <c r="C582" s="23" t="s">
        <v>14305</v>
      </c>
      <c r="D582" s="2" t="s">
        <v>14149</v>
      </c>
      <c r="E582" s="2" t="s">
        <v>14030</v>
      </c>
      <c r="F582" s="2">
        <v>1099810</v>
      </c>
      <c r="G582" s="2">
        <v>566133</v>
      </c>
      <c r="H582" s="2">
        <v>95</v>
      </c>
      <c r="I582" s="7" t="s">
        <v>25365</v>
      </c>
      <c r="J582" s="20">
        <v>0.5</v>
      </c>
      <c r="K582" s="45" t="s">
        <v>26001</v>
      </c>
    </row>
    <row r="583" spans="1:11" s="14" customFormat="1" ht="15" customHeight="1" x14ac:dyDescent="0.2">
      <c r="A583" s="2">
        <v>289</v>
      </c>
      <c r="B583" s="2" t="s">
        <v>24682</v>
      </c>
      <c r="C583" s="23" t="s">
        <v>14306</v>
      </c>
      <c r="D583" s="2" t="s">
        <v>14149</v>
      </c>
      <c r="E583" s="2" t="s">
        <v>14030</v>
      </c>
      <c r="F583" s="2">
        <v>1099524</v>
      </c>
      <c r="G583" s="2">
        <v>565669</v>
      </c>
      <c r="H583" s="2">
        <v>90</v>
      </c>
      <c r="I583" s="7" t="s">
        <v>25365</v>
      </c>
      <c r="J583" s="20">
        <v>1.5</v>
      </c>
      <c r="K583" s="45" t="s">
        <v>26003</v>
      </c>
    </row>
    <row r="584" spans="1:11" s="14" customFormat="1" ht="15" customHeight="1" x14ac:dyDescent="0.2">
      <c r="A584" s="2">
        <f t="shared" ref="A584" si="287">A583+1</f>
        <v>290</v>
      </c>
      <c r="B584" s="2" t="s">
        <v>24683</v>
      </c>
      <c r="C584" s="23" t="s">
        <v>14307</v>
      </c>
      <c r="D584" s="2" t="s">
        <v>14149</v>
      </c>
      <c r="E584" s="2" t="s">
        <v>14030</v>
      </c>
      <c r="F584" s="2">
        <v>1099527</v>
      </c>
      <c r="G584" s="2">
        <v>565856</v>
      </c>
      <c r="H584" s="2">
        <v>100</v>
      </c>
      <c r="I584" s="7" t="s">
        <v>25364</v>
      </c>
      <c r="J584" s="20">
        <v>0.5</v>
      </c>
      <c r="K584" s="45" t="s">
        <v>26001</v>
      </c>
    </row>
    <row r="585" spans="1:11" s="14" customFormat="1" ht="15" customHeight="1" x14ac:dyDescent="0.2">
      <c r="A585" s="2">
        <v>290</v>
      </c>
      <c r="B585" s="2" t="s">
        <v>24684</v>
      </c>
      <c r="C585" s="23" t="s">
        <v>6590</v>
      </c>
      <c r="D585" s="2" t="s">
        <v>14149</v>
      </c>
      <c r="E585" s="2" t="s">
        <v>14030</v>
      </c>
      <c r="F585" s="2">
        <v>1099827</v>
      </c>
      <c r="G585" s="2">
        <v>566213</v>
      </c>
      <c r="H585" s="2">
        <v>100</v>
      </c>
      <c r="I585" s="7" t="s">
        <v>25364</v>
      </c>
      <c r="J585" s="20">
        <v>2</v>
      </c>
      <c r="K585" s="45" t="s">
        <v>26004</v>
      </c>
    </row>
    <row r="586" spans="1:11" s="14" customFormat="1" ht="15" customHeight="1" x14ac:dyDescent="0.2">
      <c r="A586" s="2">
        <f t="shared" ref="A586" si="288">A585+1</f>
        <v>291</v>
      </c>
      <c r="B586" s="2" t="s">
        <v>24685</v>
      </c>
      <c r="C586" s="23" t="s">
        <v>2628</v>
      </c>
      <c r="D586" s="2" t="s">
        <v>14149</v>
      </c>
      <c r="E586" s="2" t="s">
        <v>14030</v>
      </c>
      <c r="F586" s="2">
        <v>1099201</v>
      </c>
      <c r="G586" s="2">
        <v>564092</v>
      </c>
      <c r="H586" s="2">
        <v>100</v>
      </c>
      <c r="I586" s="7" t="s">
        <v>25364</v>
      </c>
      <c r="J586" s="20">
        <v>0.5</v>
      </c>
      <c r="K586" s="45" t="s">
        <v>26001</v>
      </c>
    </row>
    <row r="587" spans="1:11" s="14" customFormat="1" ht="15" customHeight="1" x14ac:dyDescent="0.2">
      <c r="A587" s="2">
        <v>291</v>
      </c>
      <c r="B587" s="2" t="s">
        <v>24686</v>
      </c>
      <c r="C587" s="23" t="s">
        <v>14308</v>
      </c>
      <c r="D587" s="2" t="s">
        <v>14149</v>
      </c>
      <c r="E587" s="2" t="s">
        <v>14030</v>
      </c>
      <c r="F587" s="2">
        <v>1099984</v>
      </c>
      <c r="G587" s="2">
        <v>565554</v>
      </c>
      <c r="H587" s="2">
        <v>100</v>
      </c>
      <c r="I587" s="7" t="s">
        <v>25364</v>
      </c>
      <c r="J587" s="20">
        <v>0.5</v>
      </c>
      <c r="K587" s="45" t="s">
        <v>26001</v>
      </c>
    </row>
    <row r="588" spans="1:11" s="14" customFormat="1" ht="15" customHeight="1" x14ac:dyDescent="0.2">
      <c r="A588" s="2">
        <f t="shared" ref="A588" si="289">A587+1</f>
        <v>292</v>
      </c>
      <c r="B588" s="2" t="s">
        <v>24687</v>
      </c>
      <c r="C588" s="23" t="s">
        <v>3593</v>
      </c>
      <c r="D588" s="2" t="s">
        <v>14149</v>
      </c>
      <c r="E588" s="2" t="s">
        <v>14030</v>
      </c>
      <c r="F588" s="2">
        <v>1099853</v>
      </c>
      <c r="G588" s="2">
        <v>565422</v>
      </c>
      <c r="H588" s="2">
        <v>95</v>
      </c>
      <c r="I588" s="7" t="s">
        <v>25365</v>
      </c>
      <c r="J588" s="20">
        <v>0.5</v>
      </c>
      <c r="K588" s="45" t="s">
        <v>26001</v>
      </c>
    </row>
    <row r="589" spans="1:11" s="14" customFormat="1" ht="15" customHeight="1" x14ac:dyDescent="0.2">
      <c r="A589" s="2">
        <v>292</v>
      </c>
      <c r="B589" s="2" t="s">
        <v>24688</v>
      </c>
      <c r="C589" s="23" t="s">
        <v>2991</v>
      </c>
      <c r="D589" s="2" t="s">
        <v>14149</v>
      </c>
      <c r="E589" s="2" t="s">
        <v>14030</v>
      </c>
      <c r="F589" s="2">
        <v>1099371</v>
      </c>
      <c r="G589" s="2">
        <v>565553</v>
      </c>
      <c r="H589" s="2">
        <v>95</v>
      </c>
      <c r="I589" s="7" t="s">
        <v>25365</v>
      </c>
      <c r="J589" s="20">
        <v>0.5</v>
      </c>
      <c r="K589" s="45" t="s">
        <v>26001</v>
      </c>
    </row>
    <row r="590" spans="1:11" s="14" customFormat="1" ht="15" customHeight="1" x14ac:dyDescent="0.2">
      <c r="A590" s="2">
        <f t="shared" ref="A590" si="290">A589+1</f>
        <v>293</v>
      </c>
      <c r="B590" s="2" t="s">
        <v>24689</v>
      </c>
      <c r="C590" s="23" t="s">
        <v>14309</v>
      </c>
      <c r="D590" s="2" t="s">
        <v>14149</v>
      </c>
      <c r="E590" s="2" t="s">
        <v>14030</v>
      </c>
      <c r="F590" s="2">
        <v>1099587</v>
      </c>
      <c r="G590" s="2">
        <v>565240</v>
      </c>
      <c r="H590" s="2">
        <v>95</v>
      </c>
      <c r="I590" s="7" t="s">
        <v>25365</v>
      </c>
      <c r="J590" s="20">
        <v>0.5</v>
      </c>
      <c r="K590" s="45" t="s">
        <v>26001</v>
      </c>
    </row>
    <row r="591" spans="1:11" s="14" customFormat="1" ht="15" customHeight="1" x14ac:dyDescent="0.2">
      <c r="A591" s="2">
        <v>293</v>
      </c>
      <c r="B591" s="2" t="s">
        <v>24690</v>
      </c>
      <c r="C591" s="23" t="s">
        <v>14310</v>
      </c>
      <c r="D591" s="2" t="s">
        <v>14149</v>
      </c>
      <c r="E591" s="2" t="s">
        <v>14030</v>
      </c>
      <c r="F591" s="2">
        <v>1099824</v>
      </c>
      <c r="G591" s="2">
        <v>564923</v>
      </c>
      <c r="H591" s="2">
        <v>90</v>
      </c>
      <c r="I591" s="7" t="s">
        <v>25365</v>
      </c>
      <c r="J591" s="20">
        <v>1.5</v>
      </c>
      <c r="K591" s="45" t="s">
        <v>26003</v>
      </c>
    </row>
    <row r="592" spans="1:11" s="14" customFormat="1" ht="15" customHeight="1" x14ac:dyDescent="0.2">
      <c r="A592" s="2">
        <f t="shared" ref="A592" si="291">A591+1</f>
        <v>294</v>
      </c>
      <c r="B592" s="2" t="s">
        <v>24691</v>
      </c>
      <c r="C592" s="23" t="s">
        <v>9629</v>
      </c>
      <c r="D592" s="2" t="s">
        <v>14313</v>
      </c>
      <c r="E592" s="2" t="s">
        <v>14030</v>
      </c>
      <c r="F592" s="2">
        <v>1098456</v>
      </c>
      <c r="G592" s="2">
        <v>566597</v>
      </c>
      <c r="H592" s="2">
        <v>90</v>
      </c>
      <c r="I592" s="7" t="s">
        <v>25365</v>
      </c>
      <c r="J592" s="20">
        <v>0.5</v>
      </c>
      <c r="K592" s="45" t="s">
        <v>26001</v>
      </c>
    </row>
    <row r="593" spans="1:11" s="14" customFormat="1" ht="15" customHeight="1" x14ac:dyDescent="0.2">
      <c r="A593" s="2">
        <v>294</v>
      </c>
      <c r="B593" s="2" t="s">
        <v>24692</v>
      </c>
      <c r="C593" s="23" t="s">
        <v>14312</v>
      </c>
      <c r="D593" s="2" t="s">
        <v>14313</v>
      </c>
      <c r="E593" s="2" t="s">
        <v>14030</v>
      </c>
      <c r="F593" s="2">
        <v>1098488</v>
      </c>
      <c r="G593" s="2">
        <v>566547</v>
      </c>
      <c r="H593" s="2">
        <v>95</v>
      </c>
      <c r="I593" s="7" t="s">
        <v>25365</v>
      </c>
      <c r="J593" s="20">
        <v>0.5</v>
      </c>
      <c r="K593" s="45" t="s">
        <v>26001</v>
      </c>
    </row>
    <row r="594" spans="1:11" s="14" customFormat="1" ht="15" customHeight="1" x14ac:dyDescent="0.2">
      <c r="A594" s="2">
        <f t="shared" ref="A594" si="292">A593+1</f>
        <v>295</v>
      </c>
      <c r="B594" s="2" t="s">
        <v>24693</v>
      </c>
      <c r="C594" s="23" t="s">
        <v>10305</v>
      </c>
      <c r="D594" s="2" t="s">
        <v>14313</v>
      </c>
      <c r="E594" s="2" t="s">
        <v>14030</v>
      </c>
      <c r="F594" s="2">
        <v>1098500</v>
      </c>
      <c r="G594" s="2">
        <v>566536</v>
      </c>
      <c r="H594" s="2">
        <v>95</v>
      </c>
      <c r="I594" s="7" t="s">
        <v>25365</v>
      </c>
      <c r="J594" s="20">
        <v>0.5</v>
      </c>
      <c r="K594" s="45" t="s">
        <v>26001</v>
      </c>
    </row>
    <row r="595" spans="1:11" s="14" customFormat="1" ht="15" customHeight="1" x14ac:dyDescent="0.2">
      <c r="A595" s="2">
        <v>295</v>
      </c>
      <c r="B595" s="2" t="s">
        <v>24694</v>
      </c>
      <c r="C595" s="23" t="s">
        <v>6615</v>
      </c>
      <c r="D595" s="2" t="s">
        <v>14313</v>
      </c>
      <c r="E595" s="2" t="s">
        <v>14030</v>
      </c>
      <c r="F595" s="2">
        <v>1099094</v>
      </c>
      <c r="G595" s="2">
        <v>566577</v>
      </c>
      <c r="H595" s="2">
        <v>95</v>
      </c>
      <c r="I595" s="7" t="s">
        <v>25365</v>
      </c>
      <c r="J595" s="20">
        <v>0.5</v>
      </c>
      <c r="K595" s="45" t="s">
        <v>26001</v>
      </c>
    </row>
    <row r="596" spans="1:11" s="14" customFormat="1" ht="15" customHeight="1" x14ac:dyDescent="0.2">
      <c r="A596" s="2">
        <f t="shared" ref="A596" si="293">A595+1</f>
        <v>296</v>
      </c>
      <c r="B596" s="2" t="s">
        <v>24695</v>
      </c>
      <c r="C596" s="23" t="s">
        <v>14314</v>
      </c>
      <c r="D596" s="2" t="s">
        <v>14313</v>
      </c>
      <c r="E596" s="2" t="s">
        <v>14030</v>
      </c>
      <c r="F596" s="2">
        <v>1098591</v>
      </c>
      <c r="G596" s="2">
        <v>566512</v>
      </c>
      <c r="H596" s="2">
        <v>95</v>
      </c>
      <c r="I596" s="7" t="s">
        <v>25365</v>
      </c>
      <c r="J596" s="20">
        <v>3</v>
      </c>
      <c r="K596" s="45" t="s">
        <v>26004</v>
      </c>
    </row>
    <row r="597" spans="1:11" s="14" customFormat="1" ht="15" customHeight="1" x14ac:dyDescent="0.2">
      <c r="A597" s="2">
        <v>296</v>
      </c>
      <c r="B597" s="2" t="s">
        <v>24696</v>
      </c>
      <c r="C597" s="23" t="s">
        <v>6763</v>
      </c>
      <c r="D597" s="2" t="s">
        <v>14313</v>
      </c>
      <c r="E597" s="2" t="s">
        <v>14030</v>
      </c>
      <c r="F597" s="2">
        <v>1098530</v>
      </c>
      <c r="G597" s="2">
        <v>566434</v>
      </c>
      <c r="H597" s="2">
        <v>95</v>
      </c>
      <c r="I597" s="7" t="s">
        <v>25365</v>
      </c>
      <c r="J597" s="20">
        <v>0.5</v>
      </c>
      <c r="K597" s="45" t="s">
        <v>26001</v>
      </c>
    </row>
    <row r="598" spans="1:11" s="14" customFormat="1" ht="15" customHeight="1" x14ac:dyDescent="0.2">
      <c r="A598" s="2">
        <f t="shared" ref="A598" si="294">A597+1</f>
        <v>297</v>
      </c>
      <c r="B598" s="2" t="s">
        <v>24697</v>
      </c>
      <c r="C598" s="23" t="s">
        <v>14315</v>
      </c>
      <c r="D598" s="2" t="s">
        <v>14313</v>
      </c>
      <c r="E598" s="2" t="s">
        <v>14030</v>
      </c>
      <c r="F598" s="2">
        <v>1098621</v>
      </c>
      <c r="G598" s="2">
        <v>566398</v>
      </c>
      <c r="H598" s="2">
        <v>90</v>
      </c>
      <c r="I598" s="7" t="s">
        <v>25365</v>
      </c>
      <c r="J598" s="20">
        <v>1.5</v>
      </c>
      <c r="K598" s="45" t="s">
        <v>26003</v>
      </c>
    </row>
    <row r="599" spans="1:11" s="14" customFormat="1" ht="15" customHeight="1" x14ac:dyDescent="0.2">
      <c r="A599" s="2">
        <v>297</v>
      </c>
      <c r="B599" s="2" t="s">
        <v>24698</v>
      </c>
      <c r="C599" s="23" t="s">
        <v>14316</v>
      </c>
      <c r="D599" s="2" t="s">
        <v>14313</v>
      </c>
      <c r="E599" s="2" t="s">
        <v>14030</v>
      </c>
      <c r="F599" s="2">
        <v>1098591</v>
      </c>
      <c r="G599" s="2">
        <v>566361</v>
      </c>
      <c r="H599" s="2">
        <v>90</v>
      </c>
      <c r="I599" s="7" t="s">
        <v>25365</v>
      </c>
      <c r="J599" s="20">
        <v>0.5</v>
      </c>
      <c r="K599" s="45" t="s">
        <v>26001</v>
      </c>
    </row>
    <row r="600" spans="1:11" s="14" customFormat="1" ht="15" customHeight="1" x14ac:dyDescent="0.2">
      <c r="A600" s="2">
        <f t="shared" ref="A600" si="295">A599+1</f>
        <v>298</v>
      </c>
      <c r="B600" s="2" t="s">
        <v>24699</v>
      </c>
      <c r="C600" s="23" t="s">
        <v>4987</v>
      </c>
      <c r="D600" s="2" t="s">
        <v>14313</v>
      </c>
      <c r="E600" s="2" t="s">
        <v>14030</v>
      </c>
      <c r="F600" s="2">
        <v>1098547</v>
      </c>
      <c r="G600" s="2">
        <v>566308</v>
      </c>
      <c r="H600" s="2">
        <v>110</v>
      </c>
      <c r="I600" s="7" t="s">
        <v>25364</v>
      </c>
      <c r="J600" s="20">
        <v>0.5</v>
      </c>
      <c r="K600" s="45" t="s">
        <v>26001</v>
      </c>
    </row>
    <row r="601" spans="1:11" s="14" customFormat="1" ht="15" customHeight="1" x14ac:dyDescent="0.2">
      <c r="A601" s="2">
        <v>298</v>
      </c>
      <c r="B601" s="2" t="s">
        <v>24700</v>
      </c>
      <c r="C601" s="23" t="s">
        <v>3593</v>
      </c>
      <c r="D601" s="2" t="s">
        <v>14313</v>
      </c>
      <c r="E601" s="2" t="s">
        <v>14030</v>
      </c>
      <c r="F601" s="2">
        <v>1098537</v>
      </c>
      <c r="G601" s="2">
        <v>566293</v>
      </c>
      <c r="H601" s="2">
        <v>110</v>
      </c>
      <c r="I601" s="7" t="s">
        <v>25364</v>
      </c>
      <c r="J601" s="20">
        <v>0.5</v>
      </c>
      <c r="K601" s="45" t="s">
        <v>26001</v>
      </c>
    </row>
    <row r="602" spans="1:11" s="14" customFormat="1" ht="15" customHeight="1" x14ac:dyDescent="0.2">
      <c r="A602" s="2">
        <f t="shared" ref="A602" si="296">A601+1</f>
        <v>299</v>
      </c>
      <c r="B602" s="2" t="s">
        <v>24701</v>
      </c>
      <c r="C602" s="23" t="s">
        <v>14317</v>
      </c>
      <c r="D602" s="2" t="s">
        <v>14313</v>
      </c>
      <c r="E602" s="2" t="s">
        <v>14030</v>
      </c>
      <c r="F602" s="2">
        <v>1098477</v>
      </c>
      <c r="G602" s="2">
        <v>566217</v>
      </c>
      <c r="H602" s="2">
        <v>110</v>
      </c>
      <c r="I602" s="7" t="s">
        <v>25364</v>
      </c>
      <c r="J602" s="20">
        <v>0.5</v>
      </c>
      <c r="K602" s="45" t="s">
        <v>26001</v>
      </c>
    </row>
    <row r="603" spans="1:11" s="14" customFormat="1" ht="15" customHeight="1" x14ac:dyDescent="0.2">
      <c r="A603" s="2">
        <v>299</v>
      </c>
      <c r="B603" s="2" t="s">
        <v>24702</v>
      </c>
      <c r="C603" s="23" t="s">
        <v>14318</v>
      </c>
      <c r="D603" s="2" t="s">
        <v>14313</v>
      </c>
      <c r="E603" s="2" t="s">
        <v>14030</v>
      </c>
      <c r="F603" s="2">
        <v>1098298</v>
      </c>
      <c r="G603" s="2">
        <v>565987</v>
      </c>
      <c r="H603" s="2">
        <v>100</v>
      </c>
      <c r="I603" s="7" t="s">
        <v>25364</v>
      </c>
      <c r="J603" s="20">
        <v>0.5</v>
      </c>
      <c r="K603" s="45" t="s">
        <v>26001</v>
      </c>
    </row>
    <row r="604" spans="1:11" s="14" customFormat="1" ht="15" customHeight="1" x14ac:dyDescent="0.2">
      <c r="A604" s="2">
        <f t="shared" ref="A604" si="297">A603+1</f>
        <v>300</v>
      </c>
      <c r="B604" s="2" t="s">
        <v>24703</v>
      </c>
      <c r="C604" s="23" t="s">
        <v>14319</v>
      </c>
      <c r="D604" s="2" t="s">
        <v>14313</v>
      </c>
      <c r="E604" s="2" t="s">
        <v>14030</v>
      </c>
      <c r="F604" s="2">
        <v>1098507</v>
      </c>
      <c r="G604" s="2">
        <v>565998</v>
      </c>
      <c r="H604" s="2">
        <v>100</v>
      </c>
      <c r="I604" s="7" t="s">
        <v>25364</v>
      </c>
      <c r="J604" s="20">
        <v>0.5</v>
      </c>
      <c r="K604" s="45" t="s">
        <v>26001</v>
      </c>
    </row>
    <row r="605" spans="1:11" s="14" customFormat="1" ht="15" customHeight="1" x14ac:dyDescent="0.2">
      <c r="A605" s="2">
        <v>300</v>
      </c>
      <c r="B605" s="2" t="s">
        <v>24704</v>
      </c>
      <c r="C605" s="23" t="s">
        <v>9287</v>
      </c>
      <c r="D605" s="2" t="s">
        <v>14313</v>
      </c>
      <c r="E605" s="2" t="s">
        <v>14030</v>
      </c>
      <c r="F605" s="2">
        <v>1098245</v>
      </c>
      <c r="G605" s="2">
        <v>565909</v>
      </c>
      <c r="H605" s="2">
        <v>100</v>
      </c>
      <c r="I605" s="7" t="s">
        <v>25364</v>
      </c>
      <c r="J605" s="20">
        <v>0.5</v>
      </c>
      <c r="K605" s="45" t="s">
        <v>26001</v>
      </c>
    </row>
    <row r="606" spans="1:11" s="14" customFormat="1" ht="15" customHeight="1" x14ac:dyDescent="0.2">
      <c r="A606" s="2">
        <f t="shared" ref="A606" si="298">A605+1</f>
        <v>301</v>
      </c>
      <c r="B606" s="2" t="s">
        <v>24705</v>
      </c>
      <c r="C606" s="23" t="s">
        <v>14320</v>
      </c>
      <c r="D606" s="2" t="s">
        <v>14313</v>
      </c>
      <c r="E606" s="2" t="s">
        <v>14030</v>
      </c>
      <c r="F606" s="2">
        <v>1098237</v>
      </c>
      <c r="G606" s="2">
        <v>565940</v>
      </c>
      <c r="H606" s="2">
        <v>100</v>
      </c>
      <c r="I606" s="7" t="s">
        <v>25364</v>
      </c>
      <c r="J606" s="20">
        <v>0.5</v>
      </c>
      <c r="K606" s="45" t="s">
        <v>26001</v>
      </c>
    </row>
    <row r="607" spans="1:11" s="14" customFormat="1" ht="15" customHeight="1" x14ac:dyDescent="0.2">
      <c r="A607" s="2">
        <v>301</v>
      </c>
      <c r="B607" s="2" t="s">
        <v>24706</v>
      </c>
      <c r="C607" s="23" t="s">
        <v>14321</v>
      </c>
      <c r="D607" s="2" t="s">
        <v>14313</v>
      </c>
      <c r="E607" s="2" t="s">
        <v>14030</v>
      </c>
      <c r="F607" s="2">
        <v>1098201</v>
      </c>
      <c r="G607" s="2">
        <v>565955</v>
      </c>
      <c r="H607" s="2">
        <v>100</v>
      </c>
      <c r="I607" s="7" t="s">
        <v>25364</v>
      </c>
      <c r="J607" s="20">
        <v>1.5</v>
      </c>
      <c r="K607" s="45" t="s">
        <v>26003</v>
      </c>
    </row>
    <row r="608" spans="1:11" s="14" customFormat="1" ht="15" customHeight="1" x14ac:dyDescent="0.2">
      <c r="A608" s="2">
        <f t="shared" ref="A608" si="299">A607+1</f>
        <v>302</v>
      </c>
      <c r="B608" s="2" t="s">
        <v>24707</v>
      </c>
      <c r="C608" s="23" t="s">
        <v>14322</v>
      </c>
      <c r="D608" s="2" t="s">
        <v>14313</v>
      </c>
      <c r="E608" s="2" t="s">
        <v>14030</v>
      </c>
      <c r="F608" s="2">
        <v>1098115</v>
      </c>
      <c r="G608" s="2">
        <v>566055</v>
      </c>
      <c r="H608" s="2">
        <v>95</v>
      </c>
      <c r="I608" s="7" t="s">
        <v>25365</v>
      </c>
      <c r="J608" s="20">
        <v>0.5</v>
      </c>
      <c r="K608" s="45" t="s">
        <v>26001</v>
      </c>
    </row>
    <row r="609" spans="1:11" s="14" customFormat="1" ht="15" customHeight="1" x14ac:dyDescent="0.2">
      <c r="A609" s="2">
        <v>302</v>
      </c>
      <c r="B609" s="2" t="s">
        <v>24708</v>
      </c>
      <c r="C609" s="23" t="s">
        <v>14323</v>
      </c>
      <c r="D609" s="2" t="s">
        <v>14313</v>
      </c>
      <c r="E609" s="2" t="s">
        <v>14030</v>
      </c>
      <c r="F609" s="2">
        <v>1098165</v>
      </c>
      <c r="G609" s="2">
        <v>566006</v>
      </c>
      <c r="H609" s="2">
        <v>95</v>
      </c>
      <c r="I609" s="7" t="s">
        <v>25365</v>
      </c>
      <c r="J609" s="20">
        <v>0.5</v>
      </c>
      <c r="K609" s="45" t="s">
        <v>26001</v>
      </c>
    </row>
    <row r="610" spans="1:11" s="14" customFormat="1" ht="15" customHeight="1" x14ac:dyDescent="0.2">
      <c r="A610" s="2">
        <f t="shared" ref="A610" si="300">A609+1</f>
        <v>303</v>
      </c>
      <c r="B610" s="2" t="s">
        <v>24709</v>
      </c>
      <c r="C610" s="23" t="s">
        <v>14324</v>
      </c>
      <c r="D610" s="2" t="s">
        <v>14313</v>
      </c>
      <c r="E610" s="2" t="s">
        <v>14030</v>
      </c>
      <c r="F610" s="2">
        <v>1098165</v>
      </c>
      <c r="G610" s="2">
        <v>566034</v>
      </c>
      <c r="H610" s="2">
        <v>95</v>
      </c>
      <c r="I610" s="7" t="s">
        <v>25365</v>
      </c>
      <c r="J610" s="20">
        <v>0.5</v>
      </c>
      <c r="K610" s="45" t="s">
        <v>26001</v>
      </c>
    </row>
    <row r="611" spans="1:11" s="14" customFormat="1" ht="15" customHeight="1" x14ac:dyDescent="0.2">
      <c r="A611" s="2">
        <v>303</v>
      </c>
      <c r="B611" s="2" t="s">
        <v>24710</v>
      </c>
      <c r="C611" s="23" t="s">
        <v>5877</v>
      </c>
      <c r="D611" s="2" t="s">
        <v>14313</v>
      </c>
      <c r="E611" s="2" t="s">
        <v>14030</v>
      </c>
      <c r="F611" s="2">
        <v>1098150</v>
      </c>
      <c r="G611" s="2">
        <v>566038</v>
      </c>
      <c r="H611" s="2">
        <v>95</v>
      </c>
      <c r="I611" s="7" t="s">
        <v>25365</v>
      </c>
      <c r="J611" s="20">
        <v>0.5</v>
      </c>
      <c r="K611" s="45" t="s">
        <v>26001</v>
      </c>
    </row>
    <row r="612" spans="1:11" s="14" customFormat="1" ht="15" customHeight="1" x14ac:dyDescent="0.2">
      <c r="A612" s="2">
        <f t="shared" ref="A612" si="301">A611+1</f>
        <v>304</v>
      </c>
      <c r="B612" s="2" t="s">
        <v>24711</v>
      </c>
      <c r="C612" s="23" t="s">
        <v>14325</v>
      </c>
      <c r="D612" s="2" t="s">
        <v>14313</v>
      </c>
      <c r="E612" s="2" t="s">
        <v>14030</v>
      </c>
      <c r="F612" s="2">
        <v>1098234</v>
      </c>
      <c r="G612" s="2">
        <v>566261</v>
      </c>
      <c r="H612" s="2">
        <v>95</v>
      </c>
      <c r="I612" s="7" t="s">
        <v>25365</v>
      </c>
      <c r="J612" s="20">
        <v>0.5</v>
      </c>
      <c r="K612" s="45" t="s">
        <v>26001</v>
      </c>
    </row>
    <row r="613" spans="1:11" s="14" customFormat="1" ht="15" customHeight="1" x14ac:dyDescent="0.2">
      <c r="A613" s="2">
        <v>304</v>
      </c>
      <c r="B613" s="2" t="s">
        <v>24712</v>
      </c>
      <c r="C613" s="23" t="s">
        <v>14326</v>
      </c>
      <c r="D613" s="2" t="s">
        <v>14313</v>
      </c>
      <c r="E613" s="2" t="s">
        <v>14030</v>
      </c>
      <c r="F613" s="2">
        <v>1098130</v>
      </c>
      <c r="G613" s="2">
        <v>566534</v>
      </c>
      <c r="H613" s="2">
        <v>95</v>
      </c>
      <c r="I613" s="7" t="s">
        <v>25365</v>
      </c>
      <c r="J613" s="20">
        <v>0.5</v>
      </c>
      <c r="K613" s="45" t="s">
        <v>26001</v>
      </c>
    </row>
    <row r="614" spans="1:11" s="14" customFormat="1" ht="15" customHeight="1" x14ac:dyDescent="0.2">
      <c r="A614" s="2">
        <f t="shared" ref="A614" si="302">A613+1</f>
        <v>305</v>
      </c>
      <c r="B614" s="2" t="s">
        <v>24713</v>
      </c>
      <c r="C614" s="23" t="s">
        <v>14327</v>
      </c>
      <c r="D614" s="2" t="s">
        <v>14313</v>
      </c>
      <c r="E614" s="2" t="s">
        <v>14030</v>
      </c>
      <c r="F614" s="2">
        <v>1098007</v>
      </c>
      <c r="G614" s="2">
        <v>566223</v>
      </c>
      <c r="H614" s="2">
        <v>95</v>
      </c>
      <c r="I614" s="7" t="s">
        <v>25365</v>
      </c>
      <c r="J614" s="20">
        <v>0.5</v>
      </c>
      <c r="K614" s="45" t="s">
        <v>26001</v>
      </c>
    </row>
    <row r="615" spans="1:11" s="14" customFormat="1" ht="15" customHeight="1" x14ac:dyDescent="0.2">
      <c r="A615" s="2">
        <v>305</v>
      </c>
      <c r="B615" s="2" t="s">
        <v>24714</v>
      </c>
      <c r="C615" s="23" t="s">
        <v>14328</v>
      </c>
      <c r="D615" s="2" t="s">
        <v>14313</v>
      </c>
      <c r="E615" s="2" t="s">
        <v>14030</v>
      </c>
      <c r="F615" s="2">
        <v>1098047</v>
      </c>
      <c r="G615" s="2">
        <v>566492</v>
      </c>
      <c r="H615" s="2">
        <v>90</v>
      </c>
      <c r="I615" s="7" t="s">
        <v>25365</v>
      </c>
      <c r="J615" s="20">
        <v>1.5</v>
      </c>
      <c r="K615" s="45" t="s">
        <v>26003</v>
      </c>
    </row>
    <row r="616" spans="1:11" s="14" customFormat="1" ht="15" customHeight="1" x14ac:dyDescent="0.2">
      <c r="A616" s="2">
        <f t="shared" ref="A616" si="303">A615+1</f>
        <v>306</v>
      </c>
      <c r="B616" s="2" t="s">
        <v>24715</v>
      </c>
      <c r="C616" s="23" t="s">
        <v>6671</v>
      </c>
      <c r="D616" s="2" t="s">
        <v>14313</v>
      </c>
      <c r="E616" s="2" t="s">
        <v>14030</v>
      </c>
      <c r="F616" s="2">
        <v>1097893</v>
      </c>
      <c r="G616" s="2">
        <v>566487</v>
      </c>
      <c r="H616" s="2">
        <v>90</v>
      </c>
      <c r="I616" s="7" t="s">
        <v>25365</v>
      </c>
      <c r="J616" s="20">
        <v>0.5</v>
      </c>
      <c r="K616" s="45" t="s">
        <v>26001</v>
      </c>
    </row>
    <row r="617" spans="1:11" s="14" customFormat="1" ht="15" customHeight="1" x14ac:dyDescent="0.2">
      <c r="A617" s="2">
        <v>306</v>
      </c>
      <c r="B617" s="2" t="s">
        <v>24716</v>
      </c>
      <c r="C617" s="23" t="s">
        <v>14329</v>
      </c>
      <c r="D617" s="2" t="s">
        <v>14313</v>
      </c>
      <c r="E617" s="2" t="s">
        <v>14030</v>
      </c>
      <c r="F617" s="2">
        <v>1099326</v>
      </c>
      <c r="G617" s="2">
        <v>566274</v>
      </c>
      <c r="H617" s="2">
        <v>90</v>
      </c>
      <c r="I617" s="7" t="s">
        <v>25365</v>
      </c>
      <c r="J617" s="20">
        <v>1.5</v>
      </c>
      <c r="K617" s="45" t="s">
        <v>26003</v>
      </c>
    </row>
    <row r="618" spans="1:11" s="14" customFormat="1" ht="15" customHeight="1" x14ac:dyDescent="0.2">
      <c r="A618" s="2">
        <f t="shared" ref="A618" si="304">A617+1</f>
        <v>307</v>
      </c>
      <c r="B618" s="2" t="s">
        <v>24717</v>
      </c>
      <c r="C618" s="23" t="s">
        <v>11289</v>
      </c>
      <c r="D618" s="2" t="s">
        <v>14313</v>
      </c>
      <c r="E618" s="2" t="s">
        <v>14030</v>
      </c>
      <c r="F618" s="2">
        <v>1097697</v>
      </c>
      <c r="G618" s="2">
        <v>566651</v>
      </c>
      <c r="H618" s="2">
        <v>90</v>
      </c>
      <c r="I618" s="7" t="s">
        <v>25365</v>
      </c>
      <c r="J618" s="20">
        <v>0.5</v>
      </c>
      <c r="K618" s="45" t="s">
        <v>26001</v>
      </c>
    </row>
    <row r="619" spans="1:11" s="14" customFormat="1" ht="15" customHeight="1" x14ac:dyDescent="0.2">
      <c r="A619" s="2">
        <v>307</v>
      </c>
      <c r="B619" s="2" t="s">
        <v>24718</v>
      </c>
      <c r="C619" s="23" t="s">
        <v>6677</v>
      </c>
      <c r="D619" s="2" t="s">
        <v>14313</v>
      </c>
      <c r="E619" s="2" t="s">
        <v>14030</v>
      </c>
      <c r="F619" s="2">
        <v>1098407</v>
      </c>
      <c r="G619" s="2">
        <v>566134</v>
      </c>
      <c r="H619" s="2">
        <v>100</v>
      </c>
      <c r="I619" s="7" t="s">
        <v>25364</v>
      </c>
      <c r="J619" s="20">
        <v>0.5</v>
      </c>
      <c r="K619" s="45" t="s">
        <v>26001</v>
      </c>
    </row>
    <row r="620" spans="1:11" s="14" customFormat="1" ht="15" customHeight="1" x14ac:dyDescent="0.2">
      <c r="A620" s="2">
        <f t="shared" ref="A620" si="305">A619+1</f>
        <v>308</v>
      </c>
      <c r="B620" s="2" t="s">
        <v>24719</v>
      </c>
      <c r="C620" s="23" t="s">
        <v>14330</v>
      </c>
      <c r="D620" s="2" t="s">
        <v>14313</v>
      </c>
      <c r="E620" s="2" t="s">
        <v>14030</v>
      </c>
      <c r="F620" s="2">
        <v>1098822</v>
      </c>
      <c r="G620" s="2">
        <v>567026</v>
      </c>
      <c r="H620" s="2">
        <v>100</v>
      </c>
      <c r="I620" s="7" t="s">
        <v>25364</v>
      </c>
      <c r="J620" s="20">
        <v>0.5</v>
      </c>
      <c r="K620" s="45" t="s">
        <v>26001</v>
      </c>
    </row>
    <row r="621" spans="1:11" s="14" customFormat="1" ht="15" customHeight="1" x14ac:dyDescent="0.2">
      <c r="A621" s="2">
        <v>308</v>
      </c>
      <c r="B621" s="2" t="s">
        <v>24720</v>
      </c>
      <c r="C621" s="23" t="s">
        <v>14331</v>
      </c>
      <c r="D621" s="2" t="s">
        <v>14313</v>
      </c>
      <c r="E621" s="2" t="s">
        <v>14030</v>
      </c>
      <c r="F621" s="2">
        <v>1098825</v>
      </c>
      <c r="G621" s="2">
        <v>566707</v>
      </c>
      <c r="H621" s="2">
        <v>100</v>
      </c>
      <c r="I621" s="7" t="s">
        <v>25364</v>
      </c>
      <c r="J621" s="20">
        <v>0.5</v>
      </c>
      <c r="K621" s="45" t="s">
        <v>26001</v>
      </c>
    </row>
    <row r="622" spans="1:11" s="14" customFormat="1" ht="15" customHeight="1" x14ac:dyDescent="0.2">
      <c r="A622" s="2">
        <f t="shared" ref="A622" si="306">A621+1</f>
        <v>309</v>
      </c>
      <c r="B622" s="2" t="s">
        <v>24721</v>
      </c>
      <c r="C622" s="23" t="s">
        <v>14332</v>
      </c>
      <c r="D622" s="2" t="s">
        <v>14313</v>
      </c>
      <c r="E622" s="2" t="s">
        <v>14030</v>
      </c>
      <c r="F622" s="2">
        <v>1099506</v>
      </c>
      <c r="G622" s="2">
        <v>563128</v>
      </c>
      <c r="H622" s="2">
        <v>110</v>
      </c>
      <c r="I622" s="7" t="s">
        <v>25364</v>
      </c>
      <c r="J622" s="20">
        <v>0.5</v>
      </c>
      <c r="K622" s="45" t="s">
        <v>26001</v>
      </c>
    </row>
    <row r="623" spans="1:11" s="14" customFormat="1" ht="15" customHeight="1" x14ac:dyDescent="0.2">
      <c r="A623" s="2">
        <v>309</v>
      </c>
      <c r="B623" s="2" t="s">
        <v>24722</v>
      </c>
      <c r="C623" s="23" t="s">
        <v>3607</v>
      </c>
      <c r="D623" s="2" t="s">
        <v>14313</v>
      </c>
      <c r="E623" s="2" t="s">
        <v>14030</v>
      </c>
      <c r="F623" s="2">
        <v>1098176</v>
      </c>
      <c r="G623" s="2">
        <v>567183</v>
      </c>
      <c r="H623" s="2">
        <v>90</v>
      </c>
      <c r="I623" s="7" t="s">
        <v>25365</v>
      </c>
      <c r="J623" s="20">
        <v>0.5</v>
      </c>
      <c r="K623" s="45" t="s">
        <v>26001</v>
      </c>
    </row>
    <row r="624" spans="1:11" s="14" customFormat="1" ht="15" customHeight="1" x14ac:dyDescent="0.2">
      <c r="A624" s="2">
        <f t="shared" ref="A624" si="307">A623+1</f>
        <v>310</v>
      </c>
      <c r="B624" s="2" t="s">
        <v>24723</v>
      </c>
      <c r="C624" s="23" t="s">
        <v>14333</v>
      </c>
      <c r="D624" s="2" t="s">
        <v>14313</v>
      </c>
      <c r="E624" s="2" t="s">
        <v>14030</v>
      </c>
      <c r="F624" s="2">
        <v>1101018</v>
      </c>
      <c r="G624" s="2">
        <v>564375</v>
      </c>
      <c r="H624" s="2">
        <v>110</v>
      </c>
      <c r="I624" s="7" t="s">
        <v>25364</v>
      </c>
      <c r="J624" s="20">
        <v>0.5</v>
      </c>
      <c r="K624" s="45" t="s">
        <v>26001</v>
      </c>
    </row>
    <row r="625" spans="1:11" s="14" customFormat="1" ht="15" customHeight="1" x14ac:dyDescent="0.2">
      <c r="A625" s="2">
        <v>310</v>
      </c>
      <c r="B625" s="2" t="s">
        <v>24724</v>
      </c>
      <c r="C625" s="23" t="s">
        <v>14334</v>
      </c>
      <c r="D625" s="2" t="s">
        <v>14313</v>
      </c>
      <c r="E625" s="2" t="s">
        <v>14030</v>
      </c>
      <c r="F625" s="2">
        <v>1098899</v>
      </c>
      <c r="G625" s="2">
        <v>567172</v>
      </c>
      <c r="H625" s="2">
        <v>100</v>
      </c>
      <c r="I625" s="7" t="s">
        <v>25364</v>
      </c>
      <c r="J625" s="20">
        <v>0.5</v>
      </c>
      <c r="K625" s="45" t="s">
        <v>26001</v>
      </c>
    </row>
    <row r="626" spans="1:11" s="14" customFormat="1" ht="15" customHeight="1" x14ac:dyDescent="0.2">
      <c r="A626" s="2">
        <f t="shared" ref="A626" si="308">A625+1</f>
        <v>311</v>
      </c>
      <c r="B626" s="2" t="s">
        <v>24725</v>
      </c>
      <c r="C626" s="23" t="s">
        <v>14335</v>
      </c>
      <c r="D626" s="2" t="s">
        <v>14313</v>
      </c>
      <c r="E626" s="2" t="s">
        <v>14030</v>
      </c>
      <c r="F626" s="2">
        <v>1096215</v>
      </c>
      <c r="G626" s="2">
        <v>568666</v>
      </c>
      <c r="H626" s="2">
        <v>100</v>
      </c>
      <c r="I626" s="7" t="s">
        <v>25364</v>
      </c>
      <c r="J626" s="20">
        <v>0.5</v>
      </c>
      <c r="K626" s="45" t="s">
        <v>26001</v>
      </c>
    </row>
    <row r="627" spans="1:11" s="14" customFormat="1" ht="15" customHeight="1" x14ac:dyDescent="0.2">
      <c r="A627" s="2">
        <v>311</v>
      </c>
      <c r="B627" s="2" t="s">
        <v>24726</v>
      </c>
      <c r="C627" s="23" t="s">
        <v>14336</v>
      </c>
      <c r="D627" s="2" t="s">
        <v>14313</v>
      </c>
      <c r="E627" s="2" t="s">
        <v>14030</v>
      </c>
      <c r="F627" s="2">
        <v>1098480</v>
      </c>
      <c r="G627" s="2">
        <v>566758</v>
      </c>
      <c r="H627" s="2">
        <v>90</v>
      </c>
      <c r="I627" s="7" t="s">
        <v>25365</v>
      </c>
      <c r="J627" s="20">
        <v>0.5</v>
      </c>
      <c r="K627" s="45" t="s">
        <v>26001</v>
      </c>
    </row>
    <row r="628" spans="1:11" s="14" customFormat="1" ht="15" customHeight="1" x14ac:dyDescent="0.2">
      <c r="A628" s="2">
        <f t="shared" ref="A628" si="309">A627+1</f>
        <v>312</v>
      </c>
      <c r="B628" s="2" t="s">
        <v>24727</v>
      </c>
      <c r="C628" s="23" t="s">
        <v>14337</v>
      </c>
      <c r="D628" s="2" t="s">
        <v>14313</v>
      </c>
      <c r="E628" s="2" t="s">
        <v>14030</v>
      </c>
      <c r="F628" s="2">
        <v>1098115</v>
      </c>
      <c r="G628" s="2">
        <v>566465</v>
      </c>
      <c r="H628" s="2">
        <v>90</v>
      </c>
      <c r="I628" s="7" t="s">
        <v>25365</v>
      </c>
      <c r="J628" s="20">
        <v>1.5</v>
      </c>
      <c r="K628" s="45" t="s">
        <v>26003</v>
      </c>
    </row>
    <row r="629" spans="1:11" s="14" customFormat="1" ht="15" customHeight="1" x14ac:dyDescent="0.2">
      <c r="A629" s="2">
        <v>312</v>
      </c>
      <c r="B629" s="2" t="s">
        <v>24728</v>
      </c>
      <c r="C629" s="23" t="s">
        <v>14338</v>
      </c>
      <c r="D629" s="2" t="s">
        <v>14313</v>
      </c>
      <c r="E629" s="2" t="s">
        <v>14030</v>
      </c>
      <c r="F629" s="2">
        <v>1099037</v>
      </c>
      <c r="G629" s="2">
        <v>566818</v>
      </c>
      <c r="H629" s="2">
        <v>110</v>
      </c>
      <c r="I629" s="7" t="s">
        <v>25364</v>
      </c>
      <c r="J629" s="20">
        <v>0.5</v>
      </c>
      <c r="K629" s="45" t="s">
        <v>26001</v>
      </c>
    </row>
    <row r="630" spans="1:11" s="14" customFormat="1" ht="15" customHeight="1" x14ac:dyDescent="0.2">
      <c r="A630" s="2">
        <f t="shared" ref="A630" si="310">A629+1</f>
        <v>313</v>
      </c>
      <c r="B630" s="2" t="s">
        <v>24729</v>
      </c>
      <c r="C630" s="23" t="s">
        <v>14339</v>
      </c>
      <c r="D630" s="2" t="s">
        <v>14313</v>
      </c>
      <c r="E630" s="2" t="s">
        <v>14030</v>
      </c>
      <c r="F630" s="2">
        <v>1098232</v>
      </c>
      <c r="G630" s="2">
        <v>567250</v>
      </c>
      <c r="H630" s="2">
        <v>95</v>
      </c>
      <c r="I630" s="7" t="s">
        <v>25365</v>
      </c>
      <c r="J630" s="20">
        <v>0.5</v>
      </c>
      <c r="K630" s="45" t="s">
        <v>26001</v>
      </c>
    </row>
    <row r="631" spans="1:11" s="14" customFormat="1" ht="15" customHeight="1" x14ac:dyDescent="0.2">
      <c r="A631" s="2">
        <v>313</v>
      </c>
      <c r="B631" s="2" t="s">
        <v>24730</v>
      </c>
      <c r="C631" s="23" t="s">
        <v>14340</v>
      </c>
      <c r="D631" s="2" t="s">
        <v>14313</v>
      </c>
      <c r="E631" s="2" t="s">
        <v>14030</v>
      </c>
      <c r="F631" s="2">
        <v>1098110</v>
      </c>
      <c r="G631" s="2">
        <v>567245</v>
      </c>
      <c r="H631" s="2">
        <v>90</v>
      </c>
      <c r="I631" s="7" t="s">
        <v>25365</v>
      </c>
      <c r="J631" s="20">
        <v>0.5</v>
      </c>
      <c r="K631" s="45" t="s">
        <v>26001</v>
      </c>
    </row>
    <row r="632" spans="1:11" s="14" customFormat="1" ht="15" customHeight="1" x14ac:dyDescent="0.2">
      <c r="A632" s="2">
        <f t="shared" ref="A632" si="311">A631+1</f>
        <v>314</v>
      </c>
      <c r="B632" s="2" t="s">
        <v>24731</v>
      </c>
      <c r="C632" s="23" t="s">
        <v>8937</v>
      </c>
      <c r="D632" s="2" t="s">
        <v>14313</v>
      </c>
      <c r="E632" s="2" t="s">
        <v>14030</v>
      </c>
      <c r="F632" s="2">
        <v>1098056</v>
      </c>
      <c r="G632" s="2">
        <v>566834</v>
      </c>
      <c r="H632" s="2">
        <v>95</v>
      </c>
      <c r="I632" s="7" t="s">
        <v>25365</v>
      </c>
      <c r="J632" s="20">
        <v>0.5</v>
      </c>
      <c r="K632" s="45" t="s">
        <v>26001</v>
      </c>
    </row>
    <row r="633" spans="1:11" s="14" customFormat="1" ht="15" customHeight="1" x14ac:dyDescent="0.2">
      <c r="A633" s="2">
        <v>314</v>
      </c>
      <c r="B633" s="2" t="s">
        <v>24732</v>
      </c>
      <c r="C633" s="23" t="s">
        <v>4970</v>
      </c>
      <c r="D633" s="2" t="s">
        <v>14313</v>
      </c>
      <c r="E633" s="2" t="s">
        <v>14030</v>
      </c>
      <c r="F633" s="2">
        <v>1099180</v>
      </c>
      <c r="G633" s="2">
        <v>566873</v>
      </c>
      <c r="H633" s="2">
        <v>120</v>
      </c>
      <c r="I633" s="7" t="s">
        <v>25364</v>
      </c>
      <c r="J633" s="20">
        <v>0.5</v>
      </c>
      <c r="K633" s="45" t="s">
        <v>26001</v>
      </c>
    </row>
    <row r="634" spans="1:11" s="14" customFormat="1" ht="15" customHeight="1" x14ac:dyDescent="0.2">
      <c r="A634" s="2">
        <f t="shared" ref="A634" si="312">A633+1</f>
        <v>315</v>
      </c>
      <c r="B634" s="2" t="s">
        <v>24733</v>
      </c>
      <c r="C634" s="23" t="s">
        <v>14341</v>
      </c>
      <c r="D634" s="2" t="s">
        <v>14313</v>
      </c>
      <c r="E634" s="2" t="s">
        <v>14030</v>
      </c>
      <c r="F634" s="2">
        <v>1098956</v>
      </c>
      <c r="G634" s="2">
        <v>566017</v>
      </c>
      <c r="H634" s="2">
        <v>90</v>
      </c>
      <c r="I634" s="7" t="s">
        <v>25365</v>
      </c>
      <c r="J634" s="20">
        <v>0.5</v>
      </c>
      <c r="K634" s="45" t="s">
        <v>26001</v>
      </c>
    </row>
    <row r="635" spans="1:11" s="14" customFormat="1" ht="15" customHeight="1" x14ac:dyDescent="0.2">
      <c r="A635" s="2">
        <v>315</v>
      </c>
      <c r="B635" s="2" t="s">
        <v>24734</v>
      </c>
      <c r="C635" s="23" t="s">
        <v>2402</v>
      </c>
      <c r="D635" s="2" t="s">
        <v>14313</v>
      </c>
      <c r="E635" s="2" t="s">
        <v>14030</v>
      </c>
      <c r="F635" s="2">
        <v>1097580</v>
      </c>
      <c r="G635" s="2">
        <v>568181</v>
      </c>
      <c r="H635" s="2">
        <v>90</v>
      </c>
      <c r="I635" s="7" t="s">
        <v>25365</v>
      </c>
      <c r="J635" s="20">
        <v>0.5</v>
      </c>
      <c r="K635" s="45" t="s">
        <v>26001</v>
      </c>
    </row>
    <row r="636" spans="1:11" s="14" customFormat="1" ht="15" customHeight="1" x14ac:dyDescent="0.2">
      <c r="A636" s="2">
        <f t="shared" ref="A636" si="313">A635+1</f>
        <v>316</v>
      </c>
      <c r="B636" s="2" t="s">
        <v>24735</v>
      </c>
      <c r="C636" s="23" t="s">
        <v>14342</v>
      </c>
      <c r="D636" s="2" t="s">
        <v>14313</v>
      </c>
      <c r="E636" s="2" t="s">
        <v>14030</v>
      </c>
      <c r="F636" s="2">
        <v>1097798</v>
      </c>
      <c r="G636" s="2">
        <v>566554</v>
      </c>
      <c r="H636" s="2">
        <v>90</v>
      </c>
      <c r="I636" s="7" t="s">
        <v>25365</v>
      </c>
      <c r="J636" s="20">
        <v>0.5</v>
      </c>
      <c r="K636" s="45" t="s">
        <v>26001</v>
      </c>
    </row>
    <row r="637" spans="1:11" s="14" customFormat="1" ht="15" customHeight="1" x14ac:dyDescent="0.2">
      <c r="A637" s="2">
        <v>316</v>
      </c>
      <c r="B637" s="2" t="s">
        <v>24736</v>
      </c>
      <c r="C637" s="23" t="s">
        <v>9595</v>
      </c>
      <c r="D637" s="2" t="s">
        <v>14313</v>
      </c>
      <c r="E637" s="2" t="s">
        <v>14030</v>
      </c>
      <c r="F637" s="2">
        <v>1099562</v>
      </c>
      <c r="G637" s="2">
        <v>563688</v>
      </c>
      <c r="H637" s="2">
        <v>120</v>
      </c>
      <c r="I637" s="7" t="s">
        <v>25364</v>
      </c>
      <c r="J637" s="20">
        <v>0.5</v>
      </c>
      <c r="K637" s="45" t="s">
        <v>26001</v>
      </c>
    </row>
    <row r="638" spans="1:11" s="14" customFormat="1" ht="15" customHeight="1" x14ac:dyDescent="0.2">
      <c r="A638" s="2">
        <f t="shared" ref="A638" si="314">A637+1</f>
        <v>317</v>
      </c>
      <c r="B638" s="2" t="s">
        <v>24737</v>
      </c>
      <c r="C638" s="23" t="s">
        <v>14343</v>
      </c>
      <c r="D638" s="2" t="s">
        <v>14313</v>
      </c>
      <c r="E638" s="2" t="s">
        <v>14030</v>
      </c>
      <c r="F638" s="2">
        <v>1099416</v>
      </c>
      <c r="G638" s="2">
        <v>566597</v>
      </c>
      <c r="H638" s="2">
        <v>90</v>
      </c>
      <c r="I638" s="7" t="s">
        <v>25365</v>
      </c>
      <c r="J638" s="20">
        <v>0.5</v>
      </c>
      <c r="K638" s="45" t="s">
        <v>26001</v>
      </c>
    </row>
    <row r="639" spans="1:11" s="14" customFormat="1" ht="15" customHeight="1" x14ac:dyDescent="0.2">
      <c r="A639" s="2">
        <v>317</v>
      </c>
      <c r="B639" s="2" t="s">
        <v>24738</v>
      </c>
      <c r="C639" s="23" t="s">
        <v>11139</v>
      </c>
      <c r="D639" s="2" t="s">
        <v>14313</v>
      </c>
      <c r="E639" s="2" t="s">
        <v>14030</v>
      </c>
      <c r="F639" s="2">
        <v>1099018</v>
      </c>
      <c r="G639" s="2">
        <v>564982</v>
      </c>
      <c r="H639" s="2">
        <v>100</v>
      </c>
      <c r="I639" s="7" t="s">
        <v>25364</v>
      </c>
      <c r="J639" s="20">
        <v>0.5</v>
      </c>
      <c r="K639" s="45" t="s">
        <v>26001</v>
      </c>
    </row>
    <row r="640" spans="1:11" s="14" customFormat="1" ht="15" customHeight="1" x14ac:dyDescent="0.2">
      <c r="A640" s="2">
        <f t="shared" ref="A640" si="315">A639+1</f>
        <v>318</v>
      </c>
      <c r="B640" s="2" t="s">
        <v>24739</v>
      </c>
      <c r="C640" s="23" t="s">
        <v>14344</v>
      </c>
      <c r="D640" s="2" t="s">
        <v>14313</v>
      </c>
      <c r="E640" s="2" t="s">
        <v>14030</v>
      </c>
      <c r="F640" s="2">
        <v>1098963</v>
      </c>
      <c r="G640" s="2">
        <v>565597</v>
      </c>
      <c r="H640" s="2">
        <v>120</v>
      </c>
      <c r="I640" s="7" t="s">
        <v>25364</v>
      </c>
      <c r="J640" s="20">
        <v>0.5</v>
      </c>
      <c r="K640" s="45" t="s">
        <v>26001</v>
      </c>
    </row>
    <row r="641" spans="1:11" s="14" customFormat="1" ht="15" customHeight="1" x14ac:dyDescent="0.2">
      <c r="A641" s="2">
        <v>318</v>
      </c>
      <c r="B641" s="2" t="s">
        <v>24740</v>
      </c>
      <c r="C641" s="23" t="s">
        <v>4244</v>
      </c>
      <c r="D641" s="2" t="s">
        <v>14313</v>
      </c>
      <c r="E641" s="2" t="s">
        <v>14030</v>
      </c>
      <c r="F641" s="2">
        <v>1097618</v>
      </c>
      <c r="G641" s="2">
        <v>568492</v>
      </c>
      <c r="H641" s="2">
        <v>90</v>
      </c>
      <c r="I641" s="7" t="s">
        <v>25365</v>
      </c>
      <c r="J641" s="20">
        <v>0.5</v>
      </c>
      <c r="K641" s="45" t="s">
        <v>26001</v>
      </c>
    </row>
    <row r="642" spans="1:11" s="14" customFormat="1" ht="15" customHeight="1" x14ac:dyDescent="0.2">
      <c r="A642" s="2">
        <f t="shared" ref="A642" si="316">A641+1</f>
        <v>319</v>
      </c>
      <c r="B642" s="2" t="s">
        <v>24741</v>
      </c>
      <c r="C642" s="23" t="s">
        <v>14345</v>
      </c>
      <c r="D642" s="2" t="s">
        <v>14313</v>
      </c>
      <c r="E642" s="2" t="s">
        <v>14030</v>
      </c>
      <c r="F642" s="2">
        <v>1099677</v>
      </c>
      <c r="G642" s="2">
        <v>566171</v>
      </c>
      <c r="H642" s="2">
        <v>90</v>
      </c>
      <c r="I642" s="7" t="s">
        <v>25365</v>
      </c>
      <c r="J642" s="20">
        <v>1.5</v>
      </c>
      <c r="K642" s="45" t="s">
        <v>26003</v>
      </c>
    </row>
    <row r="643" spans="1:11" s="14" customFormat="1" ht="15" customHeight="1" x14ac:dyDescent="0.2">
      <c r="A643" s="2">
        <v>319</v>
      </c>
      <c r="B643" s="2" t="s">
        <v>24742</v>
      </c>
      <c r="C643" s="23" t="s">
        <v>3703</v>
      </c>
      <c r="D643" s="2" t="s">
        <v>14313</v>
      </c>
      <c r="E643" s="2" t="s">
        <v>14030</v>
      </c>
      <c r="F643" s="2">
        <v>1099608</v>
      </c>
      <c r="G643" s="2">
        <v>566235</v>
      </c>
      <c r="H643" s="2">
        <v>95</v>
      </c>
      <c r="I643" s="7" t="s">
        <v>25365</v>
      </c>
      <c r="J643" s="20">
        <v>1.5</v>
      </c>
      <c r="K643" s="45" t="s">
        <v>26003</v>
      </c>
    </row>
    <row r="644" spans="1:11" s="14" customFormat="1" ht="15" customHeight="1" x14ac:dyDescent="0.2">
      <c r="A644" s="2">
        <f t="shared" ref="A644" si="317">A643+1</f>
        <v>320</v>
      </c>
      <c r="B644" s="2" t="s">
        <v>24743</v>
      </c>
      <c r="C644" s="23" t="s">
        <v>6287</v>
      </c>
      <c r="D644" s="2" t="s">
        <v>14313</v>
      </c>
      <c r="E644" s="2" t="s">
        <v>14030</v>
      </c>
      <c r="F644" s="2">
        <v>1099501</v>
      </c>
      <c r="G644" s="2">
        <v>566214</v>
      </c>
      <c r="H644" s="2">
        <v>110</v>
      </c>
      <c r="I644" s="7" t="s">
        <v>25364</v>
      </c>
      <c r="J644" s="20">
        <v>0.5</v>
      </c>
      <c r="K644" s="45" t="s">
        <v>26001</v>
      </c>
    </row>
    <row r="645" spans="1:11" s="14" customFormat="1" ht="15" customHeight="1" x14ac:dyDescent="0.2">
      <c r="A645" s="2">
        <v>320</v>
      </c>
      <c r="B645" s="2" t="s">
        <v>24744</v>
      </c>
      <c r="C645" s="23" t="s">
        <v>14346</v>
      </c>
      <c r="D645" s="2" t="s">
        <v>14313</v>
      </c>
      <c r="E645" s="2" t="s">
        <v>14030</v>
      </c>
      <c r="F645" s="2">
        <v>1099704</v>
      </c>
      <c r="G645" s="2">
        <v>566326</v>
      </c>
      <c r="H645" s="2">
        <v>110</v>
      </c>
      <c r="I645" s="7" t="s">
        <v>25364</v>
      </c>
      <c r="J645" s="20">
        <v>0.5</v>
      </c>
      <c r="K645" s="45" t="s">
        <v>26001</v>
      </c>
    </row>
    <row r="646" spans="1:11" s="14" customFormat="1" ht="15" customHeight="1" x14ac:dyDescent="0.2">
      <c r="A646" s="2">
        <f t="shared" ref="A646" si="318">A645+1</f>
        <v>321</v>
      </c>
      <c r="B646" s="2" t="s">
        <v>24745</v>
      </c>
      <c r="C646" s="23" t="s">
        <v>14347</v>
      </c>
      <c r="D646" s="2" t="s">
        <v>14313</v>
      </c>
      <c r="E646" s="2" t="s">
        <v>14030</v>
      </c>
      <c r="F646" s="2">
        <v>1099728</v>
      </c>
      <c r="G646" s="2">
        <v>566345</v>
      </c>
      <c r="H646" s="2">
        <v>110</v>
      </c>
      <c r="I646" s="7" t="s">
        <v>25364</v>
      </c>
      <c r="J646" s="20">
        <v>0.5</v>
      </c>
      <c r="K646" s="45" t="s">
        <v>26001</v>
      </c>
    </row>
    <row r="647" spans="1:11" s="14" customFormat="1" ht="15" customHeight="1" x14ac:dyDescent="0.2">
      <c r="A647" s="2">
        <v>321</v>
      </c>
      <c r="B647" s="2" t="s">
        <v>24746</v>
      </c>
      <c r="C647" s="23" t="s">
        <v>14348</v>
      </c>
      <c r="D647" s="2" t="s">
        <v>14313</v>
      </c>
      <c r="E647" s="2" t="s">
        <v>14030</v>
      </c>
      <c r="F647" s="2">
        <v>1099514</v>
      </c>
      <c r="G647" s="2">
        <v>566284</v>
      </c>
      <c r="H647" s="2">
        <v>90</v>
      </c>
      <c r="I647" s="7" t="s">
        <v>25365</v>
      </c>
      <c r="J647" s="20">
        <v>1.5</v>
      </c>
      <c r="K647" s="45" t="s">
        <v>26003</v>
      </c>
    </row>
    <row r="648" spans="1:11" s="14" customFormat="1" ht="15" customHeight="1" x14ac:dyDescent="0.2">
      <c r="A648" s="2">
        <f t="shared" ref="A648" si="319">A647+1</f>
        <v>322</v>
      </c>
      <c r="B648" s="2" t="s">
        <v>24747</v>
      </c>
      <c r="C648" s="23" t="s">
        <v>14349</v>
      </c>
      <c r="D648" s="2" t="s">
        <v>14313</v>
      </c>
      <c r="E648" s="2" t="s">
        <v>14030</v>
      </c>
      <c r="F648" s="2">
        <v>1099627</v>
      </c>
      <c r="G648" s="2">
        <v>566341</v>
      </c>
      <c r="H648" s="2">
        <v>90</v>
      </c>
      <c r="I648" s="7" t="s">
        <v>25365</v>
      </c>
      <c r="J648" s="20">
        <v>1.5</v>
      </c>
      <c r="K648" s="45" t="s">
        <v>26003</v>
      </c>
    </row>
    <row r="649" spans="1:11" s="14" customFormat="1" ht="15" customHeight="1" x14ac:dyDescent="0.2">
      <c r="A649" s="2">
        <v>322</v>
      </c>
      <c r="B649" s="2" t="s">
        <v>24748</v>
      </c>
      <c r="C649" s="23" t="s">
        <v>14350</v>
      </c>
      <c r="D649" s="2" t="s">
        <v>14313</v>
      </c>
      <c r="E649" s="2" t="s">
        <v>14030</v>
      </c>
      <c r="F649" s="2">
        <v>1099658</v>
      </c>
      <c r="G649" s="2">
        <v>566273</v>
      </c>
      <c r="H649" s="2">
        <v>100</v>
      </c>
      <c r="I649" s="7" t="s">
        <v>25364</v>
      </c>
      <c r="J649" s="20">
        <v>0.5</v>
      </c>
      <c r="K649" s="45" t="s">
        <v>26001</v>
      </c>
    </row>
    <row r="650" spans="1:11" s="14" customFormat="1" ht="15" customHeight="1" x14ac:dyDescent="0.2">
      <c r="A650" s="2">
        <f t="shared" ref="A650" si="320">A649+1</f>
        <v>323</v>
      </c>
      <c r="B650" s="2" t="s">
        <v>24749</v>
      </c>
      <c r="C650" s="23" t="s">
        <v>3624</v>
      </c>
      <c r="D650" s="2" t="s">
        <v>14313</v>
      </c>
      <c r="E650" s="2" t="s">
        <v>14030</v>
      </c>
      <c r="F650" s="2">
        <v>1099636</v>
      </c>
      <c r="G650" s="2">
        <v>566411</v>
      </c>
      <c r="H650" s="2">
        <v>100</v>
      </c>
      <c r="I650" s="7" t="s">
        <v>25364</v>
      </c>
      <c r="J650" s="20">
        <v>0.5</v>
      </c>
      <c r="K650" s="45" t="s">
        <v>26001</v>
      </c>
    </row>
    <row r="651" spans="1:11" s="14" customFormat="1" ht="15" customHeight="1" x14ac:dyDescent="0.2">
      <c r="A651" s="2">
        <v>323</v>
      </c>
      <c r="B651" s="2" t="s">
        <v>24750</v>
      </c>
      <c r="C651" s="23" t="s">
        <v>14351</v>
      </c>
      <c r="D651" s="2" t="s">
        <v>14313</v>
      </c>
      <c r="E651" s="2" t="s">
        <v>14030</v>
      </c>
      <c r="F651" s="2">
        <v>1098435</v>
      </c>
      <c r="G651" s="2">
        <v>566571</v>
      </c>
      <c r="H651" s="2">
        <v>90</v>
      </c>
      <c r="I651" s="7" t="s">
        <v>25365</v>
      </c>
      <c r="J651" s="20">
        <v>1.5</v>
      </c>
      <c r="K651" s="45" t="s">
        <v>26003</v>
      </c>
    </row>
    <row r="652" spans="1:11" s="14" customFormat="1" ht="15" customHeight="1" x14ac:dyDescent="0.2">
      <c r="A652" s="2">
        <f t="shared" ref="A652" si="321">A651+1</f>
        <v>324</v>
      </c>
      <c r="B652" s="2" t="s">
        <v>24751</v>
      </c>
      <c r="C652" s="23" t="s">
        <v>14352</v>
      </c>
      <c r="D652" s="2" t="s">
        <v>14313</v>
      </c>
      <c r="E652" s="2" t="s">
        <v>14030</v>
      </c>
      <c r="F652" s="2">
        <v>1098739</v>
      </c>
      <c r="G652" s="2">
        <v>565952</v>
      </c>
      <c r="H652" s="2">
        <v>90</v>
      </c>
      <c r="I652" s="7" t="s">
        <v>25365</v>
      </c>
      <c r="J652" s="20">
        <v>0.5</v>
      </c>
      <c r="K652" s="45" t="s">
        <v>26001</v>
      </c>
    </row>
    <row r="653" spans="1:11" s="14" customFormat="1" ht="15" customHeight="1" x14ac:dyDescent="0.2">
      <c r="A653" s="2">
        <v>324</v>
      </c>
      <c r="B653" s="2" t="s">
        <v>24752</v>
      </c>
      <c r="C653" s="23" t="s">
        <v>5394</v>
      </c>
      <c r="D653" s="2" t="s">
        <v>14313</v>
      </c>
      <c r="E653" s="2" t="s">
        <v>14030</v>
      </c>
      <c r="F653" s="2">
        <v>1100719</v>
      </c>
      <c r="G653" s="2">
        <v>563652</v>
      </c>
      <c r="H653" s="2">
        <v>120</v>
      </c>
      <c r="I653" s="7" t="s">
        <v>25364</v>
      </c>
      <c r="J653" s="20">
        <v>1.5</v>
      </c>
      <c r="K653" s="45" t="s">
        <v>26003</v>
      </c>
    </row>
    <row r="654" spans="1:11" s="14" customFormat="1" ht="15" customHeight="1" x14ac:dyDescent="0.2">
      <c r="A654" s="2">
        <f t="shared" ref="A654" si="322">A653+1</f>
        <v>325</v>
      </c>
      <c r="B654" s="2" t="s">
        <v>24753</v>
      </c>
      <c r="C654" s="23" t="s">
        <v>14353</v>
      </c>
      <c r="D654" s="2" t="s">
        <v>14313</v>
      </c>
      <c r="E654" s="2" t="s">
        <v>14030</v>
      </c>
      <c r="F654" s="2">
        <v>1099075</v>
      </c>
      <c r="G654" s="2">
        <v>566028</v>
      </c>
      <c r="H654" s="2">
        <v>120</v>
      </c>
      <c r="I654" s="7" t="s">
        <v>25364</v>
      </c>
      <c r="J654" s="20">
        <v>2</v>
      </c>
      <c r="K654" s="45" t="s">
        <v>26004</v>
      </c>
    </row>
    <row r="655" spans="1:11" s="14" customFormat="1" ht="15" customHeight="1" x14ac:dyDescent="0.2">
      <c r="A655" s="2">
        <v>325</v>
      </c>
      <c r="B655" s="2" t="s">
        <v>24754</v>
      </c>
      <c r="C655" s="23" t="s">
        <v>14354</v>
      </c>
      <c r="D655" s="2" t="s">
        <v>14313</v>
      </c>
      <c r="E655" s="2" t="s">
        <v>14030</v>
      </c>
      <c r="F655" s="2">
        <v>1099222</v>
      </c>
      <c r="G655" s="2">
        <v>566600</v>
      </c>
      <c r="H655" s="2">
        <v>120</v>
      </c>
      <c r="I655" s="7" t="s">
        <v>25364</v>
      </c>
      <c r="J655" s="20">
        <v>0.5</v>
      </c>
      <c r="K655" s="45" t="s">
        <v>26001</v>
      </c>
    </row>
    <row r="656" spans="1:11" s="14" customFormat="1" ht="15" customHeight="1" x14ac:dyDescent="0.2">
      <c r="A656" s="2">
        <f t="shared" ref="A656" si="323">A655+1</f>
        <v>326</v>
      </c>
      <c r="B656" s="2" t="s">
        <v>24755</v>
      </c>
      <c r="C656" s="23" t="s">
        <v>14355</v>
      </c>
      <c r="D656" s="2" t="s">
        <v>14313</v>
      </c>
      <c r="E656" s="2" t="s">
        <v>14030</v>
      </c>
      <c r="F656" s="2">
        <v>1099085</v>
      </c>
      <c r="G656" s="2">
        <v>566860</v>
      </c>
      <c r="H656" s="2">
        <v>120</v>
      </c>
      <c r="I656" s="7" t="s">
        <v>25364</v>
      </c>
      <c r="J656" s="20">
        <v>1.5</v>
      </c>
      <c r="K656" s="45" t="s">
        <v>26003</v>
      </c>
    </row>
    <row r="657" spans="1:11" s="14" customFormat="1" ht="15" customHeight="1" x14ac:dyDescent="0.2">
      <c r="A657" s="2">
        <v>326</v>
      </c>
      <c r="B657" s="2" t="s">
        <v>24756</v>
      </c>
      <c r="C657" s="23" t="s">
        <v>14356</v>
      </c>
      <c r="D657" s="2" t="s">
        <v>14313</v>
      </c>
      <c r="E657" s="2" t="s">
        <v>14030</v>
      </c>
      <c r="F657" s="2">
        <v>1099609</v>
      </c>
      <c r="G657" s="2">
        <v>566453</v>
      </c>
      <c r="H657" s="2">
        <v>120</v>
      </c>
      <c r="I657" s="7" t="s">
        <v>25364</v>
      </c>
      <c r="J657" s="20">
        <v>1.5</v>
      </c>
      <c r="K657" s="45" t="s">
        <v>26003</v>
      </c>
    </row>
    <row r="658" spans="1:11" s="14" customFormat="1" ht="15" customHeight="1" x14ac:dyDescent="0.2">
      <c r="A658" s="2">
        <f t="shared" ref="A658" si="324">A657+1</f>
        <v>327</v>
      </c>
      <c r="B658" s="2" t="s">
        <v>24757</v>
      </c>
      <c r="C658" s="23" t="s">
        <v>14357</v>
      </c>
      <c r="D658" s="2" t="s">
        <v>14313</v>
      </c>
      <c r="E658" s="2" t="s">
        <v>14030</v>
      </c>
      <c r="F658" s="2">
        <v>1099539</v>
      </c>
      <c r="G658" s="2">
        <v>566474</v>
      </c>
      <c r="H658" s="2">
        <v>120</v>
      </c>
      <c r="I658" s="7" t="s">
        <v>25364</v>
      </c>
      <c r="J658" s="20">
        <v>0.5</v>
      </c>
      <c r="K658" s="45" t="s">
        <v>26001</v>
      </c>
    </row>
    <row r="659" spans="1:11" s="14" customFormat="1" ht="15" customHeight="1" x14ac:dyDescent="0.2">
      <c r="A659" s="2">
        <v>327</v>
      </c>
      <c r="B659" s="2" t="s">
        <v>24758</v>
      </c>
      <c r="C659" s="23" t="s">
        <v>14358</v>
      </c>
      <c r="D659" s="2" t="s">
        <v>14313</v>
      </c>
      <c r="E659" s="2" t="s">
        <v>14030</v>
      </c>
      <c r="F659" s="2">
        <v>1099440</v>
      </c>
      <c r="G659" s="2">
        <v>566359</v>
      </c>
      <c r="H659" s="2">
        <v>90</v>
      </c>
      <c r="I659" s="7" t="s">
        <v>25365</v>
      </c>
      <c r="J659" s="20">
        <v>0.5</v>
      </c>
      <c r="K659" s="45" t="s">
        <v>26001</v>
      </c>
    </row>
    <row r="660" spans="1:11" s="14" customFormat="1" ht="15" customHeight="1" x14ac:dyDescent="0.2">
      <c r="A660" s="2">
        <f t="shared" ref="A660" si="325">A659+1</f>
        <v>328</v>
      </c>
      <c r="B660" s="2" t="s">
        <v>24759</v>
      </c>
      <c r="C660" s="23" t="s">
        <v>14359</v>
      </c>
      <c r="D660" s="2" t="s">
        <v>14313</v>
      </c>
      <c r="E660" s="2" t="s">
        <v>14030</v>
      </c>
      <c r="F660" s="2">
        <v>1099485</v>
      </c>
      <c r="G660" s="2">
        <v>566478</v>
      </c>
      <c r="H660" s="2">
        <v>90</v>
      </c>
      <c r="I660" s="7" t="s">
        <v>25365</v>
      </c>
      <c r="J660" s="20">
        <v>1.5</v>
      </c>
      <c r="K660" s="45" t="s">
        <v>26003</v>
      </c>
    </row>
    <row r="661" spans="1:11" s="14" customFormat="1" ht="15" customHeight="1" x14ac:dyDescent="0.2">
      <c r="A661" s="2">
        <v>328</v>
      </c>
      <c r="B661" s="2" t="s">
        <v>24760</v>
      </c>
      <c r="C661" s="23" t="s">
        <v>4565</v>
      </c>
      <c r="D661" s="2" t="s">
        <v>14313</v>
      </c>
      <c r="E661" s="2" t="s">
        <v>14030</v>
      </c>
      <c r="F661" s="2">
        <v>1098786</v>
      </c>
      <c r="G661" s="2">
        <v>566402</v>
      </c>
      <c r="H661" s="2">
        <v>90</v>
      </c>
      <c r="I661" s="7" t="s">
        <v>25365</v>
      </c>
      <c r="J661" s="20">
        <v>0.5</v>
      </c>
      <c r="K661" s="45" t="s">
        <v>26001</v>
      </c>
    </row>
    <row r="662" spans="1:11" s="14" customFormat="1" ht="15" customHeight="1" x14ac:dyDescent="0.2">
      <c r="A662" s="2">
        <f t="shared" ref="A662" si="326">A661+1</f>
        <v>329</v>
      </c>
      <c r="B662" s="2" t="s">
        <v>24761</v>
      </c>
      <c r="C662" s="23" t="s">
        <v>6128</v>
      </c>
      <c r="D662" s="2" t="s">
        <v>14313</v>
      </c>
      <c r="E662" s="2" t="s">
        <v>14030</v>
      </c>
      <c r="F662" s="2">
        <v>1098577</v>
      </c>
      <c r="G662" s="2">
        <v>566960</v>
      </c>
      <c r="H662" s="2">
        <v>90</v>
      </c>
      <c r="I662" s="7" t="s">
        <v>25365</v>
      </c>
      <c r="J662" s="20">
        <v>1.5</v>
      </c>
      <c r="K662" s="45" t="s">
        <v>26003</v>
      </c>
    </row>
    <row r="663" spans="1:11" s="14" customFormat="1" ht="15" customHeight="1" x14ac:dyDescent="0.2">
      <c r="A663" s="2">
        <v>329</v>
      </c>
      <c r="B663" s="2" t="s">
        <v>24762</v>
      </c>
      <c r="C663" s="23" t="s">
        <v>5511</v>
      </c>
      <c r="D663" s="2" t="s">
        <v>14313</v>
      </c>
      <c r="E663" s="2" t="s">
        <v>14030</v>
      </c>
      <c r="F663" s="2">
        <v>1098176</v>
      </c>
      <c r="G663" s="2">
        <v>567183</v>
      </c>
      <c r="H663" s="2">
        <v>90</v>
      </c>
      <c r="I663" s="7" t="s">
        <v>25365</v>
      </c>
      <c r="J663" s="20">
        <v>0.5</v>
      </c>
      <c r="K663" s="45" t="s">
        <v>26001</v>
      </c>
    </row>
    <row r="664" spans="1:11" s="14" customFormat="1" ht="15" customHeight="1" x14ac:dyDescent="0.2">
      <c r="A664" s="2">
        <f t="shared" ref="A664" si="327">A663+1</f>
        <v>330</v>
      </c>
      <c r="B664" s="2" t="s">
        <v>24763</v>
      </c>
      <c r="C664" s="23" t="s">
        <v>7870</v>
      </c>
      <c r="D664" s="2" t="s">
        <v>14313</v>
      </c>
      <c r="E664" s="2" t="s">
        <v>14030</v>
      </c>
      <c r="F664" s="2">
        <v>1099427</v>
      </c>
      <c r="G664" s="2">
        <v>566515</v>
      </c>
      <c r="H664" s="2">
        <v>90</v>
      </c>
      <c r="I664" s="7" t="s">
        <v>25365</v>
      </c>
      <c r="J664" s="20">
        <v>1.5</v>
      </c>
      <c r="K664" s="45" t="s">
        <v>26003</v>
      </c>
    </row>
    <row r="665" spans="1:11" s="14" customFormat="1" ht="15" customHeight="1" x14ac:dyDescent="0.2">
      <c r="A665" s="2">
        <v>330</v>
      </c>
      <c r="B665" s="2" t="s">
        <v>24764</v>
      </c>
      <c r="C665" s="23" t="s">
        <v>14360</v>
      </c>
      <c r="D665" s="2" t="s">
        <v>14313</v>
      </c>
      <c r="E665" s="2" t="s">
        <v>14030</v>
      </c>
      <c r="F665" s="2">
        <v>1099359</v>
      </c>
      <c r="G665" s="2">
        <v>566485</v>
      </c>
      <c r="H665" s="2">
        <v>90</v>
      </c>
      <c r="I665" s="7" t="s">
        <v>25365</v>
      </c>
      <c r="J665" s="20">
        <v>1.5</v>
      </c>
      <c r="K665" s="45" t="s">
        <v>26003</v>
      </c>
    </row>
    <row r="666" spans="1:11" s="14" customFormat="1" ht="15" customHeight="1" x14ac:dyDescent="0.2">
      <c r="A666" s="2">
        <f t="shared" ref="A666" si="328">A665+1</f>
        <v>331</v>
      </c>
      <c r="B666" s="2" t="s">
        <v>24765</v>
      </c>
      <c r="C666" s="23" t="s">
        <v>14361</v>
      </c>
      <c r="D666" s="2" t="s">
        <v>14313</v>
      </c>
      <c r="E666" s="2" t="s">
        <v>14030</v>
      </c>
      <c r="F666" s="2">
        <v>1098933</v>
      </c>
      <c r="G666" s="2">
        <v>566639</v>
      </c>
      <c r="H666" s="2">
        <v>90</v>
      </c>
      <c r="I666" s="7" t="s">
        <v>25365</v>
      </c>
      <c r="J666" s="20">
        <v>1.5</v>
      </c>
      <c r="K666" s="45" t="s">
        <v>26003</v>
      </c>
    </row>
    <row r="667" spans="1:11" s="14" customFormat="1" ht="15" customHeight="1" x14ac:dyDescent="0.2">
      <c r="A667" s="2">
        <v>331</v>
      </c>
      <c r="B667" s="2" t="s">
        <v>24766</v>
      </c>
      <c r="C667" s="23" t="s">
        <v>14362</v>
      </c>
      <c r="D667" s="2" t="s">
        <v>14313</v>
      </c>
      <c r="E667" s="2" t="s">
        <v>14030</v>
      </c>
      <c r="F667" s="2">
        <v>1099341</v>
      </c>
      <c r="G667" s="2">
        <v>566526</v>
      </c>
      <c r="H667" s="2">
        <v>90</v>
      </c>
      <c r="I667" s="7" t="s">
        <v>25365</v>
      </c>
      <c r="J667" s="20">
        <v>0.5</v>
      </c>
      <c r="K667" s="45" t="s">
        <v>26001</v>
      </c>
    </row>
    <row r="668" spans="1:11" s="14" customFormat="1" ht="15" customHeight="1" x14ac:dyDescent="0.2">
      <c r="A668" s="2">
        <f t="shared" ref="A668" si="329">A667+1</f>
        <v>332</v>
      </c>
      <c r="B668" s="2" t="s">
        <v>24767</v>
      </c>
      <c r="C668" s="23" t="s">
        <v>7135</v>
      </c>
      <c r="D668" s="2" t="s">
        <v>14313</v>
      </c>
      <c r="E668" s="2" t="s">
        <v>14030</v>
      </c>
      <c r="F668" s="2">
        <v>1099391</v>
      </c>
      <c r="G668" s="2">
        <v>566558</v>
      </c>
      <c r="H668" s="2">
        <v>95</v>
      </c>
      <c r="I668" s="7" t="s">
        <v>25365</v>
      </c>
      <c r="J668" s="20">
        <v>0.5</v>
      </c>
      <c r="K668" s="45" t="s">
        <v>26001</v>
      </c>
    </row>
    <row r="669" spans="1:11" s="14" customFormat="1" ht="15" customHeight="1" x14ac:dyDescent="0.2">
      <c r="A669" s="2">
        <v>332</v>
      </c>
      <c r="B669" s="2" t="s">
        <v>24768</v>
      </c>
      <c r="C669" s="23" t="s">
        <v>14363</v>
      </c>
      <c r="D669" s="2" t="s">
        <v>14313</v>
      </c>
      <c r="E669" s="2" t="s">
        <v>14030</v>
      </c>
      <c r="F669" s="2">
        <v>1099035</v>
      </c>
      <c r="G669" s="2">
        <v>566194</v>
      </c>
      <c r="H669" s="2">
        <v>110</v>
      </c>
      <c r="I669" s="7" t="s">
        <v>25364</v>
      </c>
      <c r="J669" s="20">
        <v>1.5</v>
      </c>
      <c r="K669" s="45" t="s">
        <v>26003</v>
      </c>
    </row>
    <row r="670" spans="1:11" s="14" customFormat="1" ht="15" customHeight="1" x14ac:dyDescent="0.2">
      <c r="A670" s="2">
        <f t="shared" ref="A670" si="330">A669+1</f>
        <v>333</v>
      </c>
      <c r="B670" s="2" t="s">
        <v>24769</v>
      </c>
      <c r="C670" s="23" t="s">
        <v>5850</v>
      </c>
      <c r="D670" s="2" t="s">
        <v>14313</v>
      </c>
      <c r="E670" s="2" t="s">
        <v>14030</v>
      </c>
      <c r="F670" s="2">
        <v>1099304</v>
      </c>
      <c r="G670" s="2">
        <v>566570</v>
      </c>
      <c r="H670" s="2">
        <v>110</v>
      </c>
      <c r="I670" s="7" t="s">
        <v>25364</v>
      </c>
      <c r="J670" s="20">
        <v>0.5</v>
      </c>
      <c r="K670" s="45" t="s">
        <v>26001</v>
      </c>
    </row>
    <row r="671" spans="1:11" s="14" customFormat="1" ht="15" customHeight="1" x14ac:dyDescent="0.2">
      <c r="A671" s="2">
        <v>333</v>
      </c>
      <c r="B671" s="2" t="s">
        <v>24770</v>
      </c>
      <c r="C671" s="23" t="s">
        <v>14364</v>
      </c>
      <c r="D671" s="2" t="s">
        <v>14313</v>
      </c>
      <c r="E671" s="2" t="s">
        <v>14030</v>
      </c>
      <c r="F671" s="2">
        <v>1100072</v>
      </c>
      <c r="G671" s="2">
        <v>563154</v>
      </c>
      <c r="H671" s="2">
        <v>110</v>
      </c>
      <c r="I671" s="7" t="s">
        <v>25364</v>
      </c>
      <c r="J671" s="20">
        <v>0.5</v>
      </c>
      <c r="K671" s="45" t="s">
        <v>26001</v>
      </c>
    </row>
    <row r="672" spans="1:11" s="14" customFormat="1" ht="15" customHeight="1" x14ac:dyDescent="0.2">
      <c r="A672" s="2">
        <f t="shared" ref="A672" si="331">A671+1</f>
        <v>334</v>
      </c>
      <c r="B672" s="2" t="s">
        <v>24771</v>
      </c>
      <c r="C672" s="23" t="s">
        <v>14365</v>
      </c>
      <c r="D672" s="2" t="s">
        <v>14313</v>
      </c>
      <c r="E672" s="2" t="s">
        <v>14030</v>
      </c>
      <c r="F672" s="2">
        <v>1099283</v>
      </c>
      <c r="G672" s="2">
        <v>566593</v>
      </c>
      <c r="H672" s="2">
        <v>110</v>
      </c>
      <c r="I672" s="7" t="s">
        <v>25364</v>
      </c>
      <c r="J672" s="20">
        <v>0.5</v>
      </c>
      <c r="K672" s="45" t="s">
        <v>26001</v>
      </c>
    </row>
    <row r="673" spans="1:11" s="14" customFormat="1" ht="15" customHeight="1" x14ac:dyDescent="0.2">
      <c r="A673" s="2">
        <v>334</v>
      </c>
      <c r="B673" s="2" t="s">
        <v>24772</v>
      </c>
      <c r="C673" s="23" t="s">
        <v>14366</v>
      </c>
      <c r="D673" s="2" t="s">
        <v>14313</v>
      </c>
      <c r="E673" s="2" t="s">
        <v>14030</v>
      </c>
      <c r="F673" s="2">
        <v>1099269</v>
      </c>
      <c r="G673" s="2">
        <v>566611</v>
      </c>
      <c r="H673" s="2">
        <v>90</v>
      </c>
      <c r="I673" s="7" t="s">
        <v>25365</v>
      </c>
      <c r="J673" s="20">
        <v>1.5</v>
      </c>
      <c r="K673" s="45" t="s">
        <v>26003</v>
      </c>
    </row>
    <row r="674" spans="1:11" s="14" customFormat="1" ht="15" customHeight="1" x14ac:dyDescent="0.2">
      <c r="A674" s="2">
        <f t="shared" ref="A674" si="332">A673+1</f>
        <v>335</v>
      </c>
      <c r="B674" s="2" t="s">
        <v>24773</v>
      </c>
      <c r="C674" s="23" t="s">
        <v>14367</v>
      </c>
      <c r="D674" s="2" t="s">
        <v>14313</v>
      </c>
      <c r="E674" s="2" t="s">
        <v>14030</v>
      </c>
      <c r="F674" s="2">
        <v>1099284</v>
      </c>
      <c r="G674" s="2">
        <v>566677</v>
      </c>
      <c r="H674" s="2">
        <v>100</v>
      </c>
      <c r="I674" s="7" t="s">
        <v>25364</v>
      </c>
      <c r="J674" s="20">
        <v>1.5</v>
      </c>
      <c r="K674" s="45" t="s">
        <v>26003</v>
      </c>
    </row>
    <row r="675" spans="1:11" s="14" customFormat="1" ht="15" customHeight="1" x14ac:dyDescent="0.2">
      <c r="A675" s="2">
        <v>335</v>
      </c>
      <c r="B675" s="2" t="s">
        <v>24774</v>
      </c>
      <c r="C675" s="23" t="s">
        <v>14368</v>
      </c>
      <c r="D675" s="2" t="s">
        <v>14313</v>
      </c>
      <c r="E675" s="2" t="s">
        <v>14030</v>
      </c>
      <c r="F675" s="2">
        <v>1099427</v>
      </c>
      <c r="G675" s="2">
        <v>566578</v>
      </c>
      <c r="H675" s="2">
        <v>100</v>
      </c>
      <c r="I675" s="7" t="s">
        <v>25364</v>
      </c>
      <c r="J675" s="20">
        <v>0.5</v>
      </c>
      <c r="K675" s="45" t="s">
        <v>26001</v>
      </c>
    </row>
    <row r="676" spans="1:11" s="14" customFormat="1" ht="15" customHeight="1" x14ac:dyDescent="0.2">
      <c r="A676" s="2">
        <f t="shared" ref="A676" si="333">A675+1</f>
        <v>336</v>
      </c>
      <c r="B676" s="2" t="s">
        <v>24775</v>
      </c>
      <c r="C676" s="23" t="s">
        <v>10818</v>
      </c>
      <c r="D676" s="2" t="s">
        <v>14313</v>
      </c>
      <c r="E676" s="2" t="s">
        <v>14030</v>
      </c>
      <c r="F676" s="2">
        <v>1099336</v>
      </c>
      <c r="G676" s="2">
        <v>566720</v>
      </c>
      <c r="H676" s="2">
        <v>90</v>
      </c>
      <c r="I676" s="7" t="s">
        <v>25365</v>
      </c>
      <c r="J676" s="20">
        <v>0.5</v>
      </c>
      <c r="K676" s="45" t="s">
        <v>26001</v>
      </c>
    </row>
    <row r="677" spans="1:11" s="14" customFormat="1" ht="15" customHeight="1" x14ac:dyDescent="0.2">
      <c r="A677" s="2">
        <v>336</v>
      </c>
      <c r="B677" s="2" t="s">
        <v>24776</v>
      </c>
      <c r="C677" s="23" t="s">
        <v>2370</v>
      </c>
      <c r="D677" s="2" t="s">
        <v>14313</v>
      </c>
      <c r="E677" s="2" t="s">
        <v>14030</v>
      </c>
      <c r="F677" s="2">
        <v>1097938</v>
      </c>
      <c r="G677" s="2">
        <v>566634</v>
      </c>
      <c r="H677" s="2">
        <v>90</v>
      </c>
      <c r="I677" s="7" t="s">
        <v>25365</v>
      </c>
      <c r="J677" s="20">
        <v>0.5</v>
      </c>
      <c r="K677" s="45" t="s">
        <v>26001</v>
      </c>
    </row>
    <row r="678" spans="1:11" s="14" customFormat="1" ht="15" customHeight="1" x14ac:dyDescent="0.2">
      <c r="A678" s="2">
        <f t="shared" ref="A678" si="334">A677+1</f>
        <v>337</v>
      </c>
      <c r="B678" s="2" t="s">
        <v>24777</v>
      </c>
      <c r="C678" s="23" t="s">
        <v>14369</v>
      </c>
      <c r="D678" s="2" t="s">
        <v>14313</v>
      </c>
      <c r="E678" s="2" t="s">
        <v>14030</v>
      </c>
      <c r="F678" s="2">
        <v>1099230</v>
      </c>
      <c r="G678" s="2">
        <v>566661</v>
      </c>
      <c r="H678" s="2">
        <v>120</v>
      </c>
      <c r="I678" s="7" t="s">
        <v>25364</v>
      </c>
      <c r="J678" s="20">
        <v>0.5</v>
      </c>
      <c r="K678" s="45" t="s">
        <v>26001</v>
      </c>
    </row>
    <row r="679" spans="1:11" s="14" customFormat="1" ht="15" customHeight="1" x14ac:dyDescent="0.2">
      <c r="A679" s="2">
        <v>337</v>
      </c>
      <c r="B679" s="2" t="s">
        <v>24778</v>
      </c>
      <c r="C679" s="23" t="s">
        <v>2718</v>
      </c>
      <c r="D679" s="2" t="s">
        <v>14313</v>
      </c>
      <c r="E679" s="2" t="s">
        <v>14030</v>
      </c>
      <c r="F679" s="2">
        <v>1099214</v>
      </c>
      <c r="G679" s="2">
        <v>566678</v>
      </c>
      <c r="H679" s="2">
        <v>120</v>
      </c>
      <c r="I679" s="7" t="s">
        <v>25364</v>
      </c>
      <c r="J679" s="20">
        <v>1.5</v>
      </c>
      <c r="K679" s="45" t="s">
        <v>26003</v>
      </c>
    </row>
    <row r="680" spans="1:11" s="14" customFormat="1" ht="15" customHeight="1" x14ac:dyDescent="0.2">
      <c r="A680" s="2">
        <f t="shared" ref="A680" si="335">A679+1</f>
        <v>338</v>
      </c>
      <c r="B680" s="2" t="s">
        <v>24779</v>
      </c>
      <c r="C680" s="23" t="s">
        <v>14370</v>
      </c>
      <c r="D680" s="2" t="s">
        <v>14313</v>
      </c>
      <c r="E680" s="2" t="s">
        <v>14030</v>
      </c>
      <c r="F680" s="2">
        <v>1099200</v>
      </c>
      <c r="G680" s="2">
        <v>566694</v>
      </c>
      <c r="H680" s="2">
        <v>90</v>
      </c>
      <c r="I680" s="7" t="s">
        <v>25365</v>
      </c>
      <c r="J680" s="20">
        <v>0.5</v>
      </c>
      <c r="K680" s="45" t="s">
        <v>26001</v>
      </c>
    </row>
    <row r="681" spans="1:11" s="14" customFormat="1" ht="15" customHeight="1" x14ac:dyDescent="0.2">
      <c r="A681" s="2">
        <v>338</v>
      </c>
      <c r="B681" s="2" t="s">
        <v>24780</v>
      </c>
      <c r="C681" s="23" t="s">
        <v>14371</v>
      </c>
      <c r="D681" s="2" t="s">
        <v>14313</v>
      </c>
      <c r="E681" s="2" t="s">
        <v>14030</v>
      </c>
      <c r="F681" s="2">
        <v>1099182</v>
      </c>
      <c r="G681" s="2">
        <v>566651</v>
      </c>
      <c r="H681" s="2">
        <v>90</v>
      </c>
      <c r="I681" s="7" t="s">
        <v>25365</v>
      </c>
      <c r="J681" s="20">
        <v>0.5</v>
      </c>
      <c r="K681" s="45" t="s">
        <v>26001</v>
      </c>
    </row>
    <row r="682" spans="1:11" s="14" customFormat="1" ht="15" customHeight="1" x14ac:dyDescent="0.2">
      <c r="A682" s="2">
        <f t="shared" ref="A682" si="336">A681+1</f>
        <v>339</v>
      </c>
      <c r="B682" s="2" t="s">
        <v>24781</v>
      </c>
      <c r="C682" s="23" t="s">
        <v>14372</v>
      </c>
      <c r="D682" s="2" t="s">
        <v>14313</v>
      </c>
      <c r="E682" s="2" t="s">
        <v>14030</v>
      </c>
      <c r="F682" s="2">
        <v>1099281</v>
      </c>
      <c r="G682" s="2">
        <v>566747</v>
      </c>
      <c r="H682" s="2">
        <v>95</v>
      </c>
      <c r="I682" s="7" t="s">
        <v>25365</v>
      </c>
      <c r="J682" s="20">
        <v>0.5</v>
      </c>
      <c r="K682" s="45" t="s">
        <v>26001</v>
      </c>
    </row>
    <row r="683" spans="1:11" s="14" customFormat="1" ht="15" customHeight="1" x14ac:dyDescent="0.2">
      <c r="A683" s="2">
        <v>339</v>
      </c>
      <c r="B683" s="2" t="s">
        <v>24782</v>
      </c>
      <c r="C683" s="23" t="s">
        <v>14373</v>
      </c>
      <c r="D683" s="2" t="s">
        <v>14313</v>
      </c>
      <c r="E683" s="2" t="s">
        <v>14030</v>
      </c>
      <c r="F683" s="2">
        <v>1099291</v>
      </c>
      <c r="G683" s="2">
        <v>566725</v>
      </c>
      <c r="H683" s="2">
        <v>95</v>
      </c>
      <c r="I683" s="7" t="s">
        <v>25365</v>
      </c>
      <c r="J683" s="20">
        <v>0.5</v>
      </c>
      <c r="K683" s="45" t="s">
        <v>26001</v>
      </c>
    </row>
    <row r="684" spans="1:11" s="14" customFormat="1" ht="15" customHeight="1" x14ac:dyDescent="0.2">
      <c r="A684" s="2">
        <f t="shared" ref="A684" si="337">A683+1</f>
        <v>340</v>
      </c>
      <c r="B684" s="2" t="s">
        <v>24783</v>
      </c>
      <c r="C684" s="23" t="s">
        <v>9448</v>
      </c>
      <c r="D684" s="2" t="s">
        <v>14313</v>
      </c>
      <c r="E684" s="2" t="s">
        <v>14030</v>
      </c>
      <c r="F684" s="2">
        <v>1098324</v>
      </c>
      <c r="G684" s="2">
        <v>566171</v>
      </c>
      <c r="H684" s="2">
        <v>110</v>
      </c>
      <c r="I684" s="7" t="s">
        <v>25364</v>
      </c>
      <c r="J684" s="20">
        <v>0.5</v>
      </c>
      <c r="K684" s="45" t="s">
        <v>26001</v>
      </c>
    </row>
    <row r="685" spans="1:11" s="14" customFormat="1" ht="15" customHeight="1" x14ac:dyDescent="0.2">
      <c r="A685" s="2">
        <v>340</v>
      </c>
      <c r="B685" s="2" t="s">
        <v>24784</v>
      </c>
      <c r="C685" s="23" t="s">
        <v>14374</v>
      </c>
      <c r="D685" s="2" t="s">
        <v>14313</v>
      </c>
      <c r="E685" s="2" t="s">
        <v>14030</v>
      </c>
      <c r="F685" s="2">
        <v>1098179</v>
      </c>
      <c r="G685" s="2">
        <v>566139</v>
      </c>
      <c r="H685" s="2">
        <v>110</v>
      </c>
      <c r="I685" s="7" t="s">
        <v>25364</v>
      </c>
      <c r="J685" s="20">
        <v>0.5</v>
      </c>
      <c r="K685" s="45" t="s">
        <v>26001</v>
      </c>
    </row>
    <row r="686" spans="1:11" s="14" customFormat="1" ht="15" customHeight="1" x14ac:dyDescent="0.2">
      <c r="A686" s="2">
        <f t="shared" ref="A686" si="338">A685+1</f>
        <v>341</v>
      </c>
      <c r="B686" s="2" t="s">
        <v>24785</v>
      </c>
      <c r="C686" s="23" t="s">
        <v>14375</v>
      </c>
      <c r="D686" s="2" t="s">
        <v>14313</v>
      </c>
      <c r="E686" s="2" t="s">
        <v>14030</v>
      </c>
      <c r="F686" s="2">
        <v>1098117</v>
      </c>
      <c r="G686" s="2">
        <v>566265</v>
      </c>
      <c r="H686" s="2">
        <v>110</v>
      </c>
      <c r="I686" s="7" t="s">
        <v>25364</v>
      </c>
      <c r="J686" s="20">
        <v>1.5</v>
      </c>
      <c r="K686" s="45" t="s">
        <v>26003</v>
      </c>
    </row>
    <row r="687" spans="1:11" s="14" customFormat="1" ht="15" customHeight="1" x14ac:dyDescent="0.2">
      <c r="A687" s="2">
        <v>341</v>
      </c>
      <c r="B687" s="2" t="s">
        <v>24786</v>
      </c>
      <c r="C687" s="23" t="s">
        <v>14376</v>
      </c>
      <c r="D687" s="2" t="s">
        <v>14313</v>
      </c>
      <c r="E687" s="2" t="s">
        <v>14030</v>
      </c>
      <c r="F687" s="2">
        <v>1099165</v>
      </c>
      <c r="G687" s="2">
        <v>566682</v>
      </c>
      <c r="H687" s="2">
        <v>110</v>
      </c>
      <c r="I687" s="7" t="s">
        <v>25364</v>
      </c>
      <c r="J687" s="20">
        <v>2</v>
      </c>
      <c r="K687" s="45" t="s">
        <v>26004</v>
      </c>
    </row>
    <row r="688" spans="1:11" s="14" customFormat="1" ht="15" customHeight="1" x14ac:dyDescent="0.2">
      <c r="A688" s="2">
        <f t="shared" ref="A688" si="339">A687+1</f>
        <v>342</v>
      </c>
      <c r="B688" s="2" t="s">
        <v>24787</v>
      </c>
      <c r="C688" s="23" t="s">
        <v>10192</v>
      </c>
      <c r="D688" s="2" t="s">
        <v>14313</v>
      </c>
      <c r="E688" s="2" t="s">
        <v>14030</v>
      </c>
      <c r="F688" s="2">
        <v>1099150</v>
      </c>
      <c r="G688" s="2">
        <v>566700</v>
      </c>
      <c r="H688" s="2">
        <v>90</v>
      </c>
      <c r="I688" s="7" t="s">
        <v>25365</v>
      </c>
      <c r="J688" s="20">
        <v>0.5</v>
      </c>
      <c r="K688" s="45" t="s">
        <v>26001</v>
      </c>
    </row>
    <row r="689" spans="1:11" s="14" customFormat="1" ht="15" customHeight="1" x14ac:dyDescent="0.2">
      <c r="A689" s="2">
        <v>342</v>
      </c>
      <c r="B689" s="2" t="s">
        <v>24788</v>
      </c>
      <c r="C689" s="23" t="s">
        <v>14377</v>
      </c>
      <c r="D689" s="2" t="s">
        <v>14313</v>
      </c>
      <c r="E689" s="2" t="s">
        <v>14030</v>
      </c>
      <c r="F689" s="2">
        <v>1098112</v>
      </c>
      <c r="G689" s="2">
        <v>567191</v>
      </c>
      <c r="H689" s="2">
        <v>90</v>
      </c>
      <c r="I689" s="7" t="s">
        <v>25365</v>
      </c>
      <c r="J689" s="20">
        <v>0.5</v>
      </c>
      <c r="K689" s="45" t="s">
        <v>26001</v>
      </c>
    </row>
    <row r="690" spans="1:11" s="14" customFormat="1" ht="15" customHeight="1" x14ac:dyDescent="0.2">
      <c r="A690" s="2">
        <f t="shared" ref="A690" si="340">A689+1</f>
        <v>343</v>
      </c>
      <c r="B690" s="2" t="s">
        <v>24789</v>
      </c>
      <c r="C690" s="23" t="s">
        <v>14378</v>
      </c>
      <c r="D690" s="2" t="s">
        <v>14313</v>
      </c>
      <c r="E690" s="2" t="s">
        <v>14030</v>
      </c>
      <c r="F690" s="2">
        <v>1099217</v>
      </c>
      <c r="G690" s="2">
        <v>566826</v>
      </c>
      <c r="H690" s="2">
        <v>100</v>
      </c>
      <c r="I690" s="7" t="s">
        <v>25364</v>
      </c>
      <c r="J690" s="20">
        <v>0.5</v>
      </c>
      <c r="K690" s="45" t="s">
        <v>26001</v>
      </c>
    </row>
    <row r="691" spans="1:11" s="14" customFormat="1" ht="15" customHeight="1" x14ac:dyDescent="0.2">
      <c r="A691" s="2">
        <v>343</v>
      </c>
      <c r="B691" s="2" t="s">
        <v>24790</v>
      </c>
      <c r="C691" s="23" t="s">
        <v>14379</v>
      </c>
      <c r="D691" s="2" t="s">
        <v>14313</v>
      </c>
      <c r="E691" s="2" t="s">
        <v>14030</v>
      </c>
      <c r="F691" s="2">
        <v>1099178</v>
      </c>
      <c r="G691" s="2">
        <v>566738</v>
      </c>
      <c r="H691" s="2">
        <v>100</v>
      </c>
      <c r="I691" s="7" t="s">
        <v>25364</v>
      </c>
      <c r="J691" s="20">
        <v>1.5</v>
      </c>
      <c r="K691" s="45" t="s">
        <v>26003</v>
      </c>
    </row>
    <row r="692" spans="1:11" s="14" customFormat="1" ht="15" customHeight="1" x14ac:dyDescent="0.2">
      <c r="A692" s="2">
        <f t="shared" ref="A692" si="341">A691+1</f>
        <v>344</v>
      </c>
      <c r="B692" s="2" t="s">
        <v>24791</v>
      </c>
      <c r="C692" s="23" t="s">
        <v>14380</v>
      </c>
      <c r="D692" s="2" t="s">
        <v>14313</v>
      </c>
      <c r="E692" s="2" t="s">
        <v>14030</v>
      </c>
      <c r="F692" s="2">
        <v>1099024</v>
      </c>
      <c r="G692" s="2">
        <v>566778</v>
      </c>
      <c r="H692" s="2">
        <v>90</v>
      </c>
      <c r="I692" s="7" t="s">
        <v>25365</v>
      </c>
      <c r="J692" s="20">
        <v>0.5</v>
      </c>
      <c r="K692" s="45" t="s">
        <v>26001</v>
      </c>
    </row>
    <row r="693" spans="1:11" s="14" customFormat="1" ht="15" customHeight="1" x14ac:dyDescent="0.2">
      <c r="A693" s="2">
        <v>344</v>
      </c>
      <c r="B693" s="2" t="s">
        <v>24792</v>
      </c>
      <c r="C693" s="23" t="s">
        <v>14381</v>
      </c>
      <c r="D693" s="2" t="s">
        <v>14313</v>
      </c>
      <c r="E693" s="2" t="s">
        <v>14030</v>
      </c>
      <c r="F693" s="2">
        <v>1099205</v>
      </c>
      <c r="G693" s="2">
        <v>566841</v>
      </c>
      <c r="H693" s="2">
        <v>90</v>
      </c>
      <c r="I693" s="7" t="s">
        <v>25365</v>
      </c>
      <c r="J693" s="20">
        <v>2</v>
      </c>
      <c r="K693" s="45" t="s">
        <v>26004</v>
      </c>
    </row>
    <row r="694" spans="1:11" s="14" customFormat="1" ht="15" customHeight="1" x14ac:dyDescent="0.2">
      <c r="A694" s="2">
        <f t="shared" ref="A694" si="342">A693+1</f>
        <v>345</v>
      </c>
      <c r="B694" s="2" t="s">
        <v>24793</v>
      </c>
      <c r="C694" s="23" t="s">
        <v>9693</v>
      </c>
      <c r="D694" s="2" t="s">
        <v>14313</v>
      </c>
      <c r="E694" s="2" t="s">
        <v>14030</v>
      </c>
      <c r="F694" s="2">
        <v>1099123</v>
      </c>
      <c r="G694" s="2">
        <v>566797</v>
      </c>
      <c r="H694" s="2">
        <v>90</v>
      </c>
      <c r="I694" s="7" t="s">
        <v>25365</v>
      </c>
      <c r="J694" s="20">
        <v>1.5</v>
      </c>
      <c r="K694" s="45" t="s">
        <v>26003</v>
      </c>
    </row>
    <row r="695" spans="1:11" s="14" customFormat="1" ht="15" customHeight="1" x14ac:dyDescent="0.2">
      <c r="A695" s="2">
        <v>345</v>
      </c>
      <c r="B695" s="2" t="s">
        <v>24794</v>
      </c>
      <c r="C695" s="23" t="s">
        <v>14382</v>
      </c>
      <c r="D695" s="2" t="s">
        <v>14313</v>
      </c>
      <c r="E695" s="2" t="s">
        <v>14030</v>
      </c>
      <c r="F695" s="2">
        <v>1099089</v>
      </c>
      <c r="G695" s="2">
        <v>566757</v>
      </c>
      <c r="H695" s="2">
        <v>95</v>
      </c>
      <c r="I695" s="7" t="s">
        <v>25365</v>
      </c>
      <c r="J695" s="20">
        <v>0.5</v>
      </c>
      <c r="K695" s="45" t="s">
        <v>26001</v>
      </c>
    </row>
    <row r="696" spans="1:11" s="14" customFormat="1" ht="15" customHeight="1" x14ac:dyDescent="0.2">
      <c r="A696" s="2">
        <f t="shared" ref="A696" si="343">A695+1</f>
        <v>346</v>
      </c>
      <c r="B696" s="2" t="s">
        <v>24795</v>
      </c>
      <c r="C696" s="23" t="s">
        <v>4160</v>
      </c>
      <c r="D696" s="2" t="s">
        <v>14313</v>
      </c>
      <c r="E696" s="2" t="s">
        <v>14030</v>
      </c>
      <c r="F696" s="2">
        <v>1099125</v>
      </c>
      <c r="G696" s="2">
        <v>566729</v>
      </c>
      <c r="H696" s="2">
        <v>95</v>
      </c>
      <c r="I696" s="7" t="s">
        <v>25365</v>
      </c>
      <c r="J696" s="20">
        <v>1.5</v>
      </c>
      <c r="K696" s="45" t="s">
        <v>26003</v>
      </c>
    </row>
    <row r="697" spans="1:11" s="14" customFormat="1" ht="15" customHeight="1" x14ac:dyDescent="0.2">
      <c r="A697" s="2">
        <v>346</v>
      </c>
      <c r="B697" s="2" t="s">
        <v>24796</v>
      </c>
      <c r="C697" s="23" t="s">
        <v>14383</v>
      </c>
      <c r="D697" s="2" t="s">
        <v>14313</v>
      </c>
      <c r="E697" s="2" t="s">
        <v>14030</v>
      </c>
      <c r="F697" s="2">
        <v>1099159</v>
      </c>
      <c r="G697" s="2">
        <v>566842</v>
      </c>
      <c r="H697" s="2">
        <v>110</v>
      </c>
      <c r="I697" s="7" t="s">
        <v>25364</v>
      </c>
      <c r="J697" s="20">
        <v>0.5</v>
      </c>
      <c r="K697" s="45" t="s">
        <v>26001</v>
      </c>
    </row>
    <row r="698" spans="1:11" s="14" customFormat="1" ht="15" customHeight="1" x14ac:dyDescent="0.2">
      <c r="A698" s="2">
        <f t="shared" ref="A698" si="344">A697+1</f>
        <v>347</v>
      </c>
      <c r="B698" s="2" t="s">
        <v>24797</v>
      </c>
      <c r="C698" s="23" t="s">
        <v>14384</v>
      </c>
      <c r="D698" s="2" t="s">
        <v>14313</v>
      </c>
      <c r="E698" s="2" t="s">
        <v>14030</v>
      </c>
      <c r="F698" s="2">
        <v>1099322</v>
      </c>
      <c r="G698" s="2">
        <v>566542</v>
      </c>
      <c r="H698" s="2">
        <v>110</v>
      </c>
      <c r="I698" s="7" t="s">
        <v>25364</v>
      </c>
      <c r="J698" s="20">
        <v>0.5</v>
      </c>
      <c r="K698" s="45" t="s">
        <v>26001</v>
      </c>
    </row>
    <row r="699" spans="1:11" s="14" customFormat="1" ht="15" customHeight="1" x14ac:dyDescent="0.2">
      <c r="A699" s="2">
        <v>347</v>
      </c>
      <c r="B699" s="2" t="s">
        <v>24798</v>
      </c>
      <c r="C699" s="23" t="s">
        <v>14385</v>
      </c>
      <c r="D699" s="2" t="s">
        <v>14313</v>
      </c>
      <c r="E699" s="2" t="s">
        <v>14030</v>
      </c>
      <c r="F699" s="2">
        <v>1099082</v>
      </c>
      <c r="G699" s="2">
        <v>566816</v>
      </c>
      <c r="H699" s="2">
        <v>110</v>
      </c>
      <c r="I699" s="7" t="s">
        <v>25364</v>
      </c>
      <c r="J699" s="20">
        <v>1.5</v>
      </c>
      <c r="K699" s="45" t="s">
        <v>26003</v>
      </c>
    </row>
    <row r="700" spans="1:11" s="14" customFormat="1" ht="15" customHeight="1" x14ac:dyDescent="0.2">
      <c r="A700" s="2">
        <f t="shared" ref="A700" si="345">A699+1</f>
        <v>348</v>
      </c>
      <c r="B700" s="2" t="s">
        <v>24799</v>
      </c>
      <c r="C700" s="23" t="s">
        <v>14078</v>
      </c>
      <c r="D700" s="2" t="s">
        <v>14313</v>
      </c>
      <c r="E700" s="2" t="s">
        <v>14030</v>
      </c>
      <c r="F700" s="2">
        <v>1099079</v>
      </c>
      <c r="G700" s="2">
        <v>566841</v>
      </c>
      <c r="H700" s="2">
        <v>110</v>
      </c>
      <c r="I700" s="7" t="s">
        <v>25364</v>
      </c>
      <c r="J700" s="20">
        <v>0.5</v>
      </c>
      <c r="K700" s="45" t="s">
        <v>26001</v>
      </c>
    </row>
    <row r="701" spans="1:11" s="14" customFormat="1" ht="15" customHeight="1" x14ac:dyDescent="0.2">
      <c r="A701" s="2">
        <v>348</v>
      </c>
      <c r="B701" s="2" t="s">
        <v>24800</v>
      </c>
      <c r="C701" s="23" t="s">
        <v>5906</v>
      </c>
      <c r="D701" s="2" t="s">
        <v>14313</v>
      </c>
      <c r="E701" s="2" t="s">
        <v>14030</v>
      </c>
      <c r="F701" s="2">
        <v>1099073</v>
      </c>
      <c r="G701" s="2">
        <v>566854</v>
      </c>
      <c r="H701" s="2">
        <v>90</v>
      </c>
      <c r="I701" s="7" t="s">
        <v>25365</v>
      </c>
      <c r="J701" s="20">
        <v>0.5</v>
      </c>
      <c r="K701" s="45" t="s">
        <v>26001</v>
      </c>
    </row>
    <row r="702" spans="1:11" s="14" customFormat="1" ht="15" customHeight="1" x14ac:dyDescent="0.2">
      <c r="A702" s="2">
        <f t="shared" ref="A702" si="346">A701+1</f>
        <v>349</v>
      </c>
      <c r="B702" s="2" t="s">
        <v>24801</v>
      </c>
      <c r="C702" s="23" t="s">
        <v>14386</v>
      </c>
      <c r="D702" s="2" t="s">
        <v>14313</v>
      </c>
      <c r="E702" s="2" t="s">
        <v>14030</v>
      </c>
      <c r="F702" s="2">
        <v>1099067</v>
      </c>
      <c r="G702" s="2">
        <v>566861</v>
      </c>
      <c r="H702" s="2">
        <v>90</v>
      </c>
      <c r="I702" s="7" t="s">
        <v>25365</v>
      </c>
      <c r="J702" s="20">
        <v>0.5</v>
      </c>
      <c r="K702" s="45" t="s">
        <v>26001</v>
      </c>
    </row>
    <row r="703" spans="1:11" s="14" customFormat="1" ht="15" customHeight="1" x14ac:dyDescent="0.2">
      <c r="A703" s="2">
        <v>349</v>
      </c>
      <c r="B703" s="2" t="s">
        <v>24802</v>
      </c>
      <c r="C703" s="23" t="s">
        <v>14387</v>
      </c>
      <c r="D703" s="2" t="s">
        <v>14313</v>
      </c>
      <c r="E703" s="2" t="s">
        <v>14030</v>
      </c>
      <c r="F703" s="2">
        <v>1099064</v>
      </c>
      <c r="G703" s="2">
        <v>566865</v>
      </c>
      <c r="H703" s="2">
        <v>100</v>
      </c>
      <c r="I703" s="7" t="s">
        <v>25364</v>
      </c>
      <c r="J703" s="20">
        <v>1.5</v>
      </c>
      <c r="K703" s="45" t="s">
        <v>26003</v>
      </c>
    </row>
    <row r="704" spans="1:11" s="14" customFormat="1" ht="15" customHeight="1" x14ac:dyDescent="0.2">
      <c r="A704" s="2">
        <f t="shared" ref="A704" si="347">A703+1</f>
        <v>350</v>
      </c>
      <c r="B704" s="2" t="s">
        <v>24803</v>
      </c>
      <c r="C704" s="23" t="s">
        <v>14388</v>
      </c>
      <c r="D704" s="2" t="s">
        <v>14313</v>
      </c>
      <c r="E704" s="2" t="s">
        <v>14030</v>
      </c>
      <c r="F704" s="2">
        <v>1099074</v>
      </c>
      <c r="G704" s="2">
        <v>566922</v>
      </c>
      <c r="H704" s="2">
        <v>100</v>
      </c>
      <c r="I704" s="7" t="s">
        <v>25364</v>
      </c>
      <c r="J704" s="20">
        <v>1.5</v>
      </c>
      <c r="K704" s="45" t="s">
        <v>26003</v>
      </c>
    </row>
    <row r="705" spans="1:11" s="14" customFormat="1" ht="15" customHeight="1" x14ac:dyDescent="0.2">
      <c r="A705" s="2">
        <v>350</v>
      </c>
      <c r="B705" s="2" t="s">
        <v>24804</v>
      </c>
      <c r="C705" s="23" t="s">
        <v>14389</v>
      </c>
      <c r="D705" s="2" t="s">
        <v>14313</v>
      </c>
      <c r="E705" s="2" t="s">
        <v>14030</v>
      </c>
      <c r="F705" s="2">
        <v>1099098</v>
      </c>
      <c r="G705" s="2">
        <v>566946</v>
      </c>
      <c r="H705" s="2">
        <v>100</v>
      </c>
      <c r="I705" s="7" t="s">
        <v>25364</v>
      </c>
      <c r="J705" s="20">
        <v>1.5</v>
      </c>
      <c r="K705" s="45" t="s">
        <v>26003</v>
      </c>
    </row>
    <row r="706" spans="1:11" s="14" customFormat="1" ht="15" customHeight="1" x14ac:dyDescent="0.2">
      <c r="A706" s="2">
        <f t="shared" ref="A706" si="348">A705+1</f>
        <v>351</v>
      </c>
      <c r="B706" s="2" t="s">
        <v>24805</v>
      </c>
      <c r="C706" s="23" t="s">
        <v>2635</v>
      </c>
      <c r="D706" s="2" t="s">
        <v>14313</v>
      </c>
      <c r="E706" s="2" t="s">
        <v>14030</v>
      </c>
      <c r="F706" s="2">
        <v>1098932</v>
      </c>
      <c r="G706" s="2">
        <v>566586</v>
      </c>
      <c r="H706" s="2">
        <v>100</v>
      </c>
      <c r="I706" s="7" t="s">
        <v>25364</v>
      </c>
      <c r="J706" s="20">
        <v>1.5</v>
      </c>
      <c r="K706" s="45" t="s">
        <v>26003</v>
      </c>
    </row>
    <row r="707" spans="1:11" s="14" customFormat="1" ht="15" customHeight="1" x14ac:dyDescent="0.2">
      <c r="A707" s="2">
        <v>351</v>
      </c>
      <c r="B707" s="2" t="s">
        <v>24806</v>
      </c>
      <c r="C707" s="23" t="s">
        <v>14390</v>
      </c>
      <c r="D707" s="2" t="s">
        <v>14313</v>
      </c>
      <c r="E707" s="2" t="s">
        <v>14030</v>
      </c>
      <c r="F707" s="2">
        <v>1098982</v>
      </c>
      <c r="G707" s="2">
        <v>566549</v>
      </c>
      <c r="H707" s="2">
        <v>90</v>
      </c>
      <c r="I707" s="7" t="s">
        <v>25365</v>
      </c>
      <c r="J707" s="20">
        <v>0.5</v>
      </c>
      <c r="K707" s="45" t="s">
        <v>26001</v>
      </c>
    </row>
    <row r="708" spans="1:11" s="14" customFormat="1" ht="15" customHeight="1" x14ac:dyDescent="0.2">
      <c r="A708" s="2">
        <f t="shared" ref="A708" si="349">A707+1</f>
        <v>352</v>
      </c>
      <c r="B708" s="2" t="s">
        <v>24807</v>
      </c>
      <c r="C708" s="23" t="s">
        <v>4238</v>
      </c>
      <c r="D708" s="2" t="s">
        <v>14313</v>
      </c>
      <c r="E708" s="2" t="s">
        <v>14030</v>
      </c>
      <c r="F708" s="2">
        <v>1099024</v>
      </c>
      <c r="G708" s="2">
        <v>565492</v>
      </c>
      <c r="H708" s="2">
        <v>90</v>
      </c>
      <c r="I708" s="7" t="s">
        <v>25365</v>
      </c>
      <c r="J708" s="20">
        <v>0.5</v>
      </c>
      <c r="K708" s="45" t="s">
        <v>26001</v>
      </c>
    </row>
    <row r="709" spans="1:11" s="14" customFormat="1" ht="15" customHeight="1" x14ac:dyDescent="0.2">
      <c r="A709" s="2">
        <v>352</v>
      </c>
      <c r="B709" s="2" t="s">
        <v>24808</v>
      </c>
      <c r="C709" s="23" t="s">
        <v>14391</v>
      </c>
      <c r="D709" s="2" t="s">
        <v>14313</v>
      </c>
      <c r="E709" s="2" t="s">
        <v>14030</v>
      </c>
      <c r="F709" s="2">
        <v>1099093</v>
      </c>
      <c r="G709" s="2">
        <v>565689</v>
      </c>
      <c r="H709" s="2">
        <v>120</v>
      </c>
      <c r="I709" s="7" t="s">
        <v>25364</v>
      </c>
      <c r="J709" s="20">
        <v>0.5</v>
      </c>
      <c r="K709" s="45" t="s">
        <v>26001</v>
      </c>
    </row>
    <row r="710" spans="1:11" s="14" customFormat="1" ht="15" customHeight="1" x14ac:dyDescent="0.2">
      <c r="A710" s="2">
        <f t="shared" ref="A710" si="350">A709+1</f>
        <v>353</v>
      </c>
      <c r="B710" s="2" t="s">
        <v>24809</v>
      </c>
      <c r="C710" s="23" t="s">
        <v>14392</v>
      </c>
      <c r="D710" s="2" t="s">
        <v>14313</v>
      </c>
      <c r="E710" s="2" t="s">
        <v>14030</v>
      </c>
      <c r="F710" s="2">
        <v>1098912</v>
      </c>
      <c r="G710" s="2">
        <v>565497</v>
      </c>
      <c r="H710" s="2">
        <v>120</v>
      </c>
      <c r="I710" s="7" t="s">
        <v>25364</v>
      </c>
      <c r="J710" s="20">
        <v>0.5</v>
      </c>
      <c r="K710" s="45" t="s">
        <v>26001</v>
      </c>
    </row>
    <row r="711" spans="1:11" s="14" customFormat="1" ht="15" customHeight="1" x14ac:dyDescent="0.2">
      <c r="A711" s="2">
        <v>353</v>
      </c>
      <c r="B711" s="2" t="s">
        <v>24810</v>
      </c>
      <c r="C711" s="23" t="s">
        <v>14393</v>
      </c>
      <c r="D711" s="2" t="s">
        <v>14313</v>
      </c>
      <c r="E711" s="2" t="s">
        <v>14030</v>
      </c>
      <c r="F711" s="2">
        <v>1098700</v>
      </c>
      <c r="G711" s="2">
        <v>565626</v>
      </c>
      <c r="H711" s="2">
        <v>95</v>
      </c>
      <c r="I711" s="7" t="s">
        <v>25365</v>
      </c>
      <c r="J711" s="20">
        <v>0.5</v>
      </c>
      <c r="K711" s="45" t="s">
        <v>26001</v>
      </c>
    </row>
    <row r="712" spans="1:11" s="14" customFormat="1" ht="15" customHeight="1" x14ac:dyDescent="0.2">
      <c r="A712" s="2">
        <f t="shared" ref="A712" si="351">A711+1</f>
        <v>354</v>
      </c>
      <c r="B712" s="2" t="s">
        <v>24811</v>
      </c>
      <c r="C712" s="23" t="s">
        <v>14394</v>
      </c>
      <c r="D712" s="2" t="s">
        <v>14313</v>
      </c>
      <c r="E712" s="2" t="s">
        <v>14030</v>
      </c>
      <c r="F712" s="2">
        <v>1098895</v>
      </c>
      <c r="G712" s="2">
        <v>565722</v>
      </c>
      <c r="H712" s="2">
        <v>95</v>
      </c>
      <c r="I712" s="7" t="s">
        <v>25365</v>
      </c>
      <c r="J712" s="20">
        <v>0.5</v>
      </c>
      <c r="K712" s="45" t="s">
        <v>26001</v>
      </c>
    </row>
    <row r="713" spans="1:11" s="14" customFormat="1" ht="15" customHeight="1" x14ac:dyDescent="0.2">
      <c r="A713" s="2">
        <v>354</v>
      </c>
      <c r="B713" s="2" t="s">
        <v>24812</v>
      </c>
      <c r="C713" s="23" t="s">
        <v>4873</v>
      </c>
      <c r="D713" s="2" t="s">
        <v>14313</v>
      </c>
      <c r="E713" s="2" t="s">
        <v>14030</v>
      </c>
      <c r="F713" s="2">
        <v>1098777</v>
      </c>
      <c r="G713" s="2">
        <v>565589</v>
      </c>
      <c r="H713" s="2">
        <v>110</v>
      </c>
      <c r="I713" s="7" t="s">
        <v>25364</v>
      </c>
      <c r="J713" s="20">
        <v>0.5</v>
      </c>
      <c r="K713" s="45" t="s">
        <v>26001</v>
      </c>
    </row>
    <row r="714" spans="1:11" s="14" customFormat="1" ht="15" customHeight="1" x14ac:dyDescent="0.2">
      <c r="A714" s="2">
        <f t="shared" ref="A714" si="352">A713+1</f>
        <v>355</v>
      </c>
      <c r="B714" s="2" t="s">
        <v>24813</v>
      </c>
      <c r="C714" s="23" t="s">
        <v>14395</v>
      </c>
      <c r="D714" s="2" t="s">
        <v>14313</v>
      </c>
      <c r="E714" s="2" t="s">
        <v>14030</v>
      </c>
      <c r="F714" s="2">
        <v>1098644</v>
      </c>
      <c r="G714" s="2">
        <v>565475</v>
      </c>
      <c r="H714" s="2">
        <v>110</v>
      </c>
      <c r="I714" s="7" t="s">
        <v>25364</v>
      </c>
      <c r="J714" s="20">
        <v>0.5</v>
      </c>
      <c r="K714" s="45" t="s">
        <v>26001</v>
      </c>
    </row>
    <row r="715" spans="1:11" s="14" customFormat="1" ht="15" customHeight="1" x14ac:dyDescent="0.2">
      <c r="A715" s="2">
        <v>355</v>
      </c>
      <c r="B715" s="2" t="s">
        <v>24814</v>
      </c>
      <c r="C715" s="23" t="s">
        <v>10727</v>
      </c>
      <c r="D715" s="2" t="s">
        <v>14313</v>
      </c>
      <c r="E715" s="2" t="s">
        <v>14030</v>
      </c>
      <c r="F715" s="2">
        <v>1098696</v>
      </c>
      <c r="G715" s="2">
        <v>565575</v>
      </c>
      <c r="H715" s="2">
        <v>110</v>
      </c>
      <c r="I715" s="7" t="s">
        <v>25364</v>
      </c>
      <c r="J715" s="20">
        <v>0.5</v>
      </c>
      <c r="K715" s="45" t="s">
        <v>26001</v>
      </c>
    </row>
    <row r="716" spans="1:11" s="14" customFormat="1" ht="15" customHeight="1" x14ac:dyDescent="0.2">
      <c r="A716" s="2">
        <f t="shared" ref="A716" si="353">A715+1</f>
        <v>356</v>
      </c>
      <c r="B716" s="2" t="s">
        <v>24815</v>
      </c>
      <c r="C716" s="23" t="s">
        <v>3327</v>
      </c>
      <c r="D716" s="2" t="s">
        <v>14313</v>
      </c>
      <c r="E716" s="2" t="s">
        <v>14030</v>
      </c>
      <c r="F716" s="2">
        <v>1098729</v>
      </c>
      <c r="G716" s="2">
        <v>565615</v>
      </c>
      <c r="H716" s="2">
        <v>110</v>
      </c>
      <c r="I716" s="7" t="s">
        <v>25364</v>
      </c>
      <c r="J716" s="20">
        <v>2</v>
      </c>
      <c r="K716" s="45" t="s">
        <v>26004</v>
      </c>
    </row>
    <row r="717" spans="1:11" s="14" customFormat="1" ht="15" customHeight="1" x14ac:dyDescent="0.2">
      <c r="A717" s="2">
        <v>356</v>
      </c>
      <c r="B717" s="2" t="s">
        <v>24816</v>
      </c>
      <c r="C717" s="23" t="s">
        <v>11087</v>
      </c>
      <c r="D717" s="2" t="s">
        <v>14313</v>
      </c>
      <c r="E717" s="2" t="s">
        <v>14030</v>
      </c>
      <c r="F717" s="2">
        <v>1098787</v>
      </c>
      <c r="G717" s="2">
        <v>565685</v>
      </c>
      <c r="H717" s="2">
        <v>90</v>
      </c>
      <c r="I717" s="7" t="s">
        <v>25365</v>
      </c>
      <c r="J717" s="20">
        <v>0.5</v>
      </c>
      <c r="K717" s="45" t="s">
        <v>26001</v>
      </c>
    </row>
    <row r="718" spans="1:11" s="14" customFormat="1" ht="15" customHeight="1" x14ac:dyDescent="0.2">
      <c r="A718" s="2">
        <f t="shared" ref="A718" si="354">A717+1</f>
        <v>357</v>
      </c>
      <c r="B718" s="2" t="s">
        <v>24817</v>
      </c>
      <c r="C718" s="23" t="s">
        <v>14396</v>
      </c>
      <c r="D718" s="2" t="s">
        <v>14313</v>
      </c>
      <c r="E718" s="2" t="s">
        <v>14030</v>
      </c>
      <c r="F718" s="2">
        <v>1099338</v>
      </c>
      <c r="G718" s="2">
        <v>566621</v>
      </c>
      <c r="H718" s="2">
        <v>100</v>
      </c>
      <c r="I718" s="7" t="s">
        <v>25364</v>
      </c>
      <c r="J718" s="20">
        <v>0.5</v>
      </c>
      <c r="K718" s="45" t="s">
        <v>26001</v>
      </c>
    </row>
    <row r="719" spans="1:11" s="14" customFormat="1" ht="15" customHeight="1" x14ac:dyDescent="0.2">
      <c r="A719" s="2">
        <v>357</v>
      </c>
      <c r="B719" s="2" t="s">
        <v>24818</v>
      </c>
      <c r="C719" s="23" t="s">
        <v>14397</v>
      </c>
      <c r="D719" s="2" t="s">
        <v>14313</v>
      </c>
      <c r="E719" s="2" t="s">
        <v>14030</v>
      </c>
      <c r="F719" s="2">
        <v>1098398</v>
      </c>
      <c r="G719" s="2">
        <v>565981</v>
      </c>
      <c r="H719" s="2">
        <v>100</v>
      </c>
      <c r="I719" s="7" t="s">
        <v>25364</v>
      </c>
      <c r="J719" s="20">
        <v>0.5</v>
      </c>
      <c r="K719" s="45" t="s">
        <v>26001</v>
      </c>
    </row>
    <row r="720" spans="1:11" s="14" customFormat="1" ht="15" customHeight="1" x14ac:dyDescent="0.2">
      <c r="A720" s="2">
        <f t="shared" ref="A720" si="355">A719+1</f>
        <v>358</v>
      </c>
      <c r="B720" s="2" t="s">
        <v>24819</v>
      </c>
      <c r="C720" s="23" t="s">
        <v>14398</v>
      </c>
      <c r="D720" s="2" t="s">
        <v>14313</v>
      </c>
      <c r="E720" s="2" t="s">
        <v>14030</v>
      </c>
      <c r="F720" s="2">
        <v>1098523</v>
      </c>
      <c r="G720" s="2">
        <v>565805</v>
      </c>
      <c r="H720" s="2">
        <v>90</v>
      </c>
      <c r="I720" s="7" t="s">
        <v>25365</v>
      </c>
      <c r="J720" s="20">
        <v>1.5</v>
      </c>
      <c r="K720" s="45" t="s">
        <v>26003</v>
      </c>
    </row>
    <row r="721" spans="1:11" s="14" customFormat="1" ht="15" customHeight="1" x14ac:dyDescent="0.2">
      <c r="A721" s="2">
        <v>358</v>
      </c>
      <c r="B721" s="2" t="s">
        <v>24820</v>
      </c>
      <c r="C721" s="23" t="s">
        <v>14399</v>
      </c>
      <c r="D721" s="2" t="s">
        <v>14313</v>
      </c>
      <c r="E721" s="2" t="s">
        <v>14030</v>
      </c>
      <c r="F721" s="2">
        <v>1098224</v>
      </c>
      <c r="G721" s="2">
        <v>566504</v>
      </c>
      <c r="H721" s="2">
        <v>120</v>
      </c>
      <c r="I721" s="7" t="s">
        <v>25364</v>
      </c>
      <c r="J721" s="20">
        <v>0.5</v>
      </c>
      <c r="K721" s="45" t="s">
        <v>26001</v>
      </c>
    </row>
    <row r="722" spans="1:11" s="14" customFormat="1" ht="15" customHeight="1" x14ac:dyDescent="0.2">
      <c r="A722" s="2">
        <f t="shared" ref="A722" si="356">A721+1</f>
        <v>359</v>
      </c>
      <c r="B722" s="2" t="s">
        <v>24821</v>
      </c>
      <c r="C722" s="23" t="s">
        <v>14400</v>
      </c>
      <c r="D722" s="2" t="s">
        <v>14313</v>
      </c>
      <c r="E722" s="2" t="s">
        <v>14030</v>
      </c>
      <c r="F722" s="2">
        <v>1098461</v>
      </c>
      <c r="G722" s="2">
        <v>565778</v>
      </c>
      <c r="H722" s="2">
        <v>120</v>
      </c>
      <c r="I722" s="7" t="s">
        <v>25364</v>
      </c>
      <c r="J722" s="20">
        <v>1.5</v>
      </c>
      <c r="K722" s="45" t="s">
        <v>26003</v>
      </c>
    </row>
    <row r="723" spans="1:11" s="14" customFormat="1" ht="15" customHeight="1" x14ac:dyDescent="0.2">
      <c r="A723" s="2">
        <v>359</v>
      </c>
      <c r="B723" s="2" t="s">
        <v>24822</v>
      </c>
      <c r="C723" s="23" t="s">
        <v>14401</v>
      </c>
      <c r="D723" s="2" t="s">
        <v>14313</v>
      </c>
      <c r="E723" s="2" t="s">
        <v>14030</v>
      </c>
      <c r="F723" s="2">
        <v>1098422</v>
      </c>
      <c r="G723" s="2">
        <v>565962</v>
      </c>
      <c r="H723" s="2">
        <v>120</v>
      </c>
      <c r="I723" s="7" t="s">
        <v>25364</v>
      </c>
      <c r="J723" s="20">
        <v>2</v>
      </c>
      <c r="K723" s="45" t="s">
        <v>26004</v>
      </c>
    </row>
    <row r="724" spans="1:11" s="14" customFormat="1" ht="15" customHeight="1" x14ac:dyDescent="0.2">
      <c r="A724" s="2">
        <f t="shared" ref="A724" si="357">A723+1</f>
        <v>360</v>
      </c>
      <c r="B724" s="2" t="s">
        <v>24823</v>
      </c>
      <c r="C724" s="23" t="s">
        <v>9149</v>
      </c>
      <c r="D724" s="2" t="s">
        <v>14313</v>
      </c>
      <c r="E724" s="2" t="s">
        <v>14030</v>
      </c>
      <c r="F724" s="2">
        <v>1098569</v>
      </c>
      <c r="G724" s="2">
        <v>566227</v>
      </c>
      <c r="H724" s="2">
        <v>120</v>
      </c>
      <c r="I724" s="7" t="s">
        <v>25364</v>
      </c>
      <c r="J724" s="20">
        <v>0.5</v>
      </c>
      <c r="K724" s="45" t="s">
        <v>26001</v>
      </c>
    </row>
    <row r="725" spans="1:11" s="14" customFormat="1" ht="15" customHeight="1" x14ac:dyDescent="0.2">
      <c r="A725" s="2">
        <v>360</v>
      </c>
      <c r="B725" s="2" t="s">
        <v>24824</v>
      </c>
      <c r="C725" s="23" t="s">
        <v>2628</v>
      </c>
      <c r="D725" s="2" t="s">
        <v>14313</v>
      </c>
      <c r="E725" s="2" t="s">
        <v>14030</v>
      </c>
      <c r="F725" s="2">
        <v>1099255</v>
      </c>
      <c r="G725" s="2">
        <v>565952</v>
      </c>
      <c r="H725" s="2">
        <v>120</v>
      </c>
      <c r="I725" s="7" t="s">
        <v>25364</v>
      </c>
      <c r="J725" s="20">
        <v>1.5</v>
      </c>
      <c r="K725" s="45" t="s">
        <v>26003</v>
      </c>
    </row>
    <row r="726" spans="1:11" s="14" customFormat="1" ht="15" customHeight="1" x14ac:dyDescent="0.2">
      <c r="A726" s="2">
        <f t="shared" ref="A726" si="358">A725+1</f>
        <v>361</v>
      </c>
      <c r="B726" s="2" t="s">
        <v>24825</v>
      </c>
      <c r="C726" s="23" t="s">
        <v>14402</v>
      </c>
      <c r="D726" s="2" t="s">
        <v>14313</v>
      </c>
      <c r="E726" s="2" t="s">
        <v>14030</v>
      </c>
      <c r="F726" s="2">
        <v>1098678</v>
      </c>
      <c r="G726" s="2">
        <v>566312</v>
      </c>
      <c r="H726" s="2">
        <v>120</v>
      </c>
      <c r="I726" s="7" t="s">
        <v>25364</v>
      </c>
      <c r="J726" s="20">
        <v>0.5</v>
      </c>
      <c r="K726" s="45" t="s">
        <v>26001</v>
      </c>
    </row>
    <row r="727" spans="1:11" s="14" customFormat="1" ht="15" customHeight="1" x14ac:dyDescent="0.2">
      <c r="A727" s="2">
        <v>361</v>
      </c>
      <c r="B727" s="2" t="s">
        <v>24826</v>
      </c>
      <c r="C727" s="23" t="s">
        <v>5823</v>
      </c>
      <c r="D727" s="2" t="s">
        <v>14313</v>
      </c>
      <c r="E727" s="2" t="s">
        <v>14030</v>
      </c>
      <c r="F727" s="2">
        <v>1099139</v>
      </c>
      <c r="G727" s="2">
        <v>565792</v>
      </c>
      <c r="H727" s="2">
        <v>120</v>
      </c>
      <c r="I727" s="7" t="s">
        <v>25364</v>
      </c>
      <c r="J727" s="20">
        <v>2</v>
      </c>
      <c r="K727" s="45" t="s">
        <v>26004</v>
      </c>
    </row>
    <row r="728" spans="1:11" s="14" customFormat="1" ht="15" customHeight="1" x14ac:dyDescent="0.2">
      <c r="A728" s="2">
        <f t="shared" ref="A728" si="359">A727+1</f>
        <v>362</v>
      </c>
      <c r="B728" s="2" t="s">
        <v>24827</v>
      </c>
      <c r="C728" s="23" t="s">
        <v>14403</v>
      </c>
      <c r="D728" s="2" t="s">
        <v>14313</v>
      </c>
      <c r="E728" s="2" t="s">
        <v>14030</v>
      </c>
      <c r="F728" s="2">
        <v>1098573</v>
      </c>
      <c r="G728" s="2">
        <v>565919</v>
      </c>
      <c r="H728" s="2">
        <v>90</v>
      </c>
      <c r="I728" s="7" t="s">
        <v>25365</v>
      </c>
      <c r="J728" s="20">
        <v>0.5</v>
      </c>
      <c r="K728" s="45" t="s">
        <v>26001</v>
      </c>
    </row>
    <row r="729" spans="1:11" s="14" customFormat="1" ht="15" customHeight="1" x14ac:dyDescent="0.2">
      <c r="A729" s="2">
        <v>362</v>
      </c>
      <c r="B729" s="2" t="s">
        <v>24828</v>
      </c>
      <c r="C729" s="23" t="s">
        <v>10787</v>
      </c>
      <c r="D729" s="2" t="s">
        <v>14313</v>
      </c>
      <c r="E729" s="2" t="s">
        <v>14030</v>
      </c>
      <c r="F729" s="2">
        <v>1098707</v>
      </c>
      <c r="G729" s="2">
        <v>566237</v>
      </c>
      <c r="H729" s="2">
        <v>90</v>
      </c>
      <c r="I729" s="7" t="s">
        <v>25365</v>
      </c>
      <c r="J729" s="20">
        <v>0.5</v>
      </c>
      <c r="K729" s="45" t="s">
        <v>26001</v>
      </c>
    </row>
    <row r="730" spans="1:11" s="14" customFormat="1" ht="15" customHeight="1" x14ac:dyDescent="0.2">
      <c r="A730" s="2">
        <f t="shared" ref="A730" si="360">A729+1</f>
        <v>363</v>
      </c>
      <c r="B730" s="2" t="s">
        <v>24829</v>
      </c>
      <c r="C730" s="23" t="s">
        <v>6340</v>
      </c>
      <c r="D730" s="2" t="s">
        <v>14313</v>
      </c>
      <c r="E730" s="2" t="s">
        <v>14030</v>
      </c>
      <c r="F730" s="2">
        <v>1098783</v>
      </c>
      <c r="G730" s="2">
        <v>566298</v>
      </c>
      <c r="H730" s="2">
        <v>95</v>
      </c>
      <c r="I730" s="7" t="s">
        <v>25365</v>
      </c>
      <c r="J730" s="20">
        <v>1.5</v>
      </c>
      <c r="K730" s="45" t="s">
        <v>26003</v>
      </c>
    </row>
    <row r="731" spans="1:11" s="14" customFormat="1" ht="15" customHeight="1" x14ac:dyDescent="0.2">
      <c r="A731" s="2">
        <v>363</v>
      </c>
      <c r="B731" s="2" t="s">
        <v>24830</v>
      </c>
      <c r="C731" s="23" t="s">
        <v>2492</v>
      </c>
      <c r="D731" s="2" t="s">
        <v>14313</v>
      </c>
      <c r="E731" s="2" t="s">
        <v>14030</v>
      </c>
      <c r="F731" s="2">
        <v>1098726</v>
      </c>
      <c r="G731" s="2">
        <v>565895</v>
      </c>
      <c r="H731" s="2">
        <v>110</v>
      </c>
      <c r="I731" s="7" t="s">
        <v>25364</v>
      </c>
      <c r="J731" s="20">
        <v>0.5</v>
      </c>
      <c r="K731" s="45" t="s">
        <v>26001</v>
      </c>
    </row>
    <row r="732" spans="1:11" s="14" customFormat="1" ht="15" customHeight="1" x14ac:dyDescent="0.2">
      <c r="A732" s="2">
        <f t="shared" ref="A732" si="361">A731+1</f>
        <v>364</v>
      </c>
      <c r="B732" s="2" t="s">
        <v>24831</v>
      </c>
      <c r="C732" s="23" t="s">
        <v>5734</v>
      </c>
      <c r="D732" s="2" t="s">
        <v>14313</v>
      </c>
      <c r="E732" s="2" t="s">
        <v>14030</v>
      </c>
      <c r="F732" s="2">
        <v>1098815</v>
      </c>
      <c r="G732" s="2">
        <v>566162</v>
      </c>
      <c r="H732" s="2">
        <v>110</v>
      </c>
      <c r="I732" s="7" t="s">
        <v>25364</v>
      </c>
      <c r="J732" s="20">
        <v>0.5</v>
      </c>
      <c r="K732" s="45" t="s">
        <v>26001</v>
      </c>
    </row>
    <row r="733" spans="1:11" s="14" customFormat="1" ht="15" customHeight="1" x14ac:dyDescent="0.2">
      <c r="A733" s="2">
        <v>364</v>
      </c>
      <c r="B733" s="2" t="s">
        <v>24832</v>
      </c>
      <c r="C733" s="23" t="s">
        <v>14404</v>
      </c>
      <c r="D733" s="2" t="s">
        <v>14313</v>
      </c>
      <c r="E733" s="2" t="s">
        <v>14030</v>
      </c>
      <c r="F733" s="2">
        <v>1098772</v>
      </c>
      <c r="G733" s="2">
        <v>565953</v>
      </c>
      <c r="H733" s="2">
        <v>110</v>
      </c>
      <c r="I733" s="7" t="s">
        <v>25364</v>
      </c>
      <c r="J733" s="20">
        <v>0.5</v>
      </c>
      <c r="K733" s="45" t="s">
        <v>26001</v>
      </c>
    </row>
    <row r="734" spans="1:11" s="14" customFormat="1" ht="15" customHeight="1" x14ac:dyDescent="0.2">
      <c r="A734" s="2">
        <f t="shared" ref="A734" si="362">A733+1</f>
        <v>365</v>
      </c>
      <c r="B734" s="2" t="s">
        <v>24833</v>
      </c>
      <c r="C734" s="23" t="s">
        <v>14405</v>
      </c>
      <c r="D734" s="2" t="s">
        <v>14313</v>
      </c>
      <c r="E734" s="2" t="s">
        <v>14030</v>
      </c>
      <c r="F734" s="2">
        <v>1098870</v>
      </c>
      <c r="G734" s="2">
        <v>566031</v>
      </c>
      <c r="H734" s="2">
        <v>110</v>
      </c>
      <c r="I734" s="7" t="s">
        <v>25364</v>
      </c>
      <c r="J734" s="20">
        <v>0.5</v>
      </c>
      <c r="K734" s="45" t="s">
        <v>26001</v>
      </c>
    </row>
    <row r="735" spans="1:11" s="14" customFormat="1" ht="15" customHeight="1" x14ac:dyDescent="0.2">
      <c r="A735" s="2">
        <v>365</v>
      </c>
      <c r="B735" s="2" t="s">
        <v>24834</v>
      </c>
      <c r="C735" s="23" t="s">
        <v>14406</v>
      </c>
      <c r="D735" s="2" t="s">
        <v>14313</v>
      </c>
      <c r="E735" s="2" t="s">
        <v>14030</v>
      </c>
      <c r="F735" s="2">
        <v>1098850</v>
      </c>
      <c r="G735" s="2">
        <v>565968</v>
      </c>
      <c r="H735" s="2">
        <v>110</v>
      </c>
      <c r="I735" s="7" t="s">
        <v>25364</v>
      </c>
      <c r="J735" s="20">
        <v>0.5</v>
      </c>
      <c r="K735" s="45" t="s">
        <v>26001</v>
      </c>
    </row>
    <row r="736" spans="1:11" s="14" customFormat="1" ht="15" customHeight="1" x14ac:dyDescent="0.2">
      <c r="A736" s="2">
        <f t="shared" ref="A736" si="363">A735+1</f>
        <v>366</v>
      </c>
      <c r="B736" s="2" t="s">
        <v>24835</v>
      </c>
      <c r="C736" s="23" t="s">
        <v>14407</v>
      </c>
      <c r="D736" s="2" t="s">
        <v>14313</v>
      </c>
      <c r="E736" s="2" t="s">
        <v>14030</v>
      </c>
      <c r="F736" s="2">
        <v>1099004</v>
      </c>
      <c r="G736" s="2">
        <v>565995</v>
      </c>
      <c r="H736" s="2">
        <v>90</v>
      </c>
      <c r="I736" s="7" t="s">
        <v>25365</v>
      </c>
      <c r="J736" s="20">
        <v>0.5</v>
      </c>
      <c r="K736" s="45" t="s">
        <v>26001</v>
      </c>
    </row>
    <row r="737" spans="1:11" s="14" customFormat="1" ht="15" customHeight="1" x14ac:dyDescent="0.2">
      <c r="A737" s="2">
        <v>366</v>
      </c>
      <c r="B737" s="2" t="s">
        <v>24836</v>
      </c>
      <c r="C737" s="23" t="s">
        <v>14408</v>
      </c>
      <c r="D737" s="2" t="s">
        <v>14313</v>
      </c>
      <c r="E737" s="2" t="s">
        <v>14030</v>
      </c>
      <c r="F737" s="2">
        <v>1098984</v>
      </c>
      <c r="G737" s="2">
        <v>565969</v>
      </c>
      <c r="H737" s="2">
        <v>100</v>
      </c>
      <c r="I737" s="7" t="s">
        <v>25364</v>
      </c>
      <c r="J737" s="20">
        <v>0.5</v>
      </c>
      <c r="K737" s="45" t="s">
        <v>26001</v>
      </c>
    </row>
    <row r="738" spans="1:11" s="14" customFormat="1" ht="15" customHeight="1" x14ac:dyDescent="0.2">
      <c r="A738" s="2">
        <f t="shared" ref="A738" si="364">A737+1</f>
        <v>367</v>
      </c>
      <c r="B738" s="2" t="s">
        <v>24837</v>
      </c>
      <c r="C738" s="23" t="s">
        <v>9229</v>
      </c>
      <c r="D738" s="2" t="s">
        <v>14313</v>
      </c>
      <c r="E738" s="2" t="s">
        <v>14030</v>
      </c>
      <c r="F738" s="2">
        <v>1099040</v>
      </c>
      <c r="G738" s="2">
        <v>565898</v>
      </c>
      <c r="H738" s="2">
        <v>100</v>
      </c>
      <c r="I738" s="7" t="s">
        <v>25364</v>
      </c>
      <c r="J738" s="20">
        <v>1.5</v>
      </c>
      <c r="K738" s="45" t="s">
        <v>26003</v>
      </c>
    </row>
    <row r="739" spans="1:11" s="14" customFormat="1" ht="15" customHeight="1" x14ac:dyDescent="0.2">
      <c r="A739" s="2">
        <v>367</v>
      </c>
      <c r="B739" s="2" t="s">
        <v>24838</v>
      </c>
      <c r="C739" s="23" t="s">
        <v>2499</v>
      </c>
      <c r="D739" s="2" t="s">
        <v>14313</v>
      </c>
      <c r="E739" s="2" t="s">
        <v>14030</v>
      </c>
      <c r="F739" s="2">
        <v>1098807</v>
      </c>
      <c r="G739" s="2">
        <v>565826</v>
      </c>
      <c r="H739" s="2">
        <v>100</v>
      </c>
      <c r="I739" s="7" t="s">
        <v>25364</v>
      </c>
      <c r="J739" s="20">
        <v>0.5</v>
      </c>
      <c r="K739" s="45" t="s">
        <v>26001</v>
      </c>
    </row>
    <row r="740" spans="1:11" s="14" customFormat="1" ht="15" customHeight="1" x14ac:dyDescent="0.2">
      <c r="A740" s="2">
        <f t="shared" ref="A740" si="365">A739+1</f>
        <v>368</v>
      </c>
      <c r="B740" s="2" t="s">
        <v>24839</v>
      </c>
      <c r="C740" s="23" t="s">
        <v>2223</v>
      </c>
      <c r="D740" s="2" t="s">
        <v>14313</v>
      </c>
      <c r="E740" s="2" t="s">
        <v>14030</v>
      </c>
      <c r="F740" s="2">
        <v>1098991</v>
      </c>
      <c r="G740" s="2">
        <v>565926</v>
      </c>
      <c r="H740" s="2">
        <v>100</v>
      </c>
      <c r="I740" s="7" t="s">
        <v>25364</v>
      </c>
      <c r="J740" s="20">
        <v>0.5</v>
      </c>
      <c r="K740" s="45" t="s">
        <v>26001</v>
      </c>
    </row>
    <row r="741" spans="1:11" s="14" customFormat="1" ht="15" customHeight="1" x14ac:dyDescent="0.2">
      <c r="A741" s="2">
        <v>368</v>
      </c>
      <c r="B741" s="2" t="s">
        <v>24840</v>
      </c>
      <c r="C741" s="23" t="s">
        <v>2991</v>
      </c>
      <c r="D741" s="2" t="s">
        <v>14313</v>
      </c>
      <c r="E741" s="2" t="s">
        <v>14030</v>
      </c>
      <c r="F741" s="2">
        <v>1099013</v>
      </c>
      <c r="G741" s="2">
        <v>567068</v>
      </c>
      <c r="H741" s="2">
        <v>90</v>
      </c>
      <c r="I741" s="7" t="s">
        <v>25365</v>
      </c>
      <c r="J741" s="20">
        <v>0.5</v>
      </c>
      <c r="K741" s="45" t="s">
        <v>26001</v>
      </c>
    </row>
    <row r="742" spans="1:11" s="14" customFormat="1" ht="15" customHeight="1" x14ac:dyDescent="0.2">
      <c r="A742" s="2">
        <f t="shared" ref="A742" si="366">A741+1</f>
        <v>369</v>
      </c>
      <c r="B742" s="2" t="s">
        <v>24841</v>
      </c>
      <c r="C742" s="23" t="s">
        <v>5720</v>
      </c>
      <c r="D742" s="2" t="s">
        <v>14313</v>
      </c>
      <c r="E742" s="2" t="s">
        <v>14030</v>
      </c>
      <c r="F742" s="2">
        <v>1099120</v>
      </c>
      <c r="G742" s="2">
        <v>565814</v>
      </c>
      <c r="H742" s="2">
        <v>120</v>
      </c>
      <c r="I742" s="7" t="s">
        <v>25364</v>
      </c>
      <c r="J742" s="20">
        <v>1.5</v>
      </c>
      <c r="K742" s="45" t="s">
        <v>26003</v>
      </c>
    </row>
    <row r="743" spans="1:11" s="14" customFormat="1" ht="15" customHeight="1" x14ac:dyDescent="0.2">
      <c r="A743" s="2">
        <v>369</v>
      </c>
      <c r="B743" s="2" t="s">
        <v>24842</v>
      </c>
      <c r="C743" s="23" t="s">
        <v>2510</v>
      </c>
      <c r="D743" s="2" t="s">
        <v>14313</v>
      </c>
      <c r="E743" s="2" t="s">
        <v>14030</v>
      </c>
      <c r="F743" s="2">
        <v>1099131</v>
      </c>
      <c r="G743" s="2">
        <v>565728</v>
      </c>
      <c r="H743" s="2">
        <v>120</v>
      </c>
      <c r="I743" s="7" t="s">
        <v>25364</v>
      </c>
      <c r="J743" s="20">
        <v>0.5</v>
      </c>
      <c r="K743" s="45" t="s">
        <v>26001</v>
      </c>
    </row>
    <row r="744" spans="1:11" s="14" customFormat="1" ht="15" customHeight="1" x14ac:dyDescent="0.2">
      <c r="A744" s="2">
        <f t="shared" ref="A744" si="367">A743+1</f>
        <v>370</v>
      </c>
      <c r="B744" s="2" t="s">
        <v>24843</v>
      </c>
      <c r="C744" s="23" t="s">
        <v>14409</v>
      </c>
      <c r="D744" s="2" t="s">
        <v>14313</v>
      </c>
      <c r="E744" s="2" t="s">
        <v>14030</v>
      </c>
      <c r="F744" s="2">
        <v>1099043</v>
      </c>
      <c r="G744" s="2">
        <v>565985</v>
      </c>
      <c r="H744" s="2">
        <v>120</v>
      </c>
      <c r="I744" s="7" t="s">
        <v>25364</v>
      </c>
      <c r="J744" s="20">
        <f t="shared" ref="J744:J750" si="368">SUM(K744:K744)</f>
        <v>0</v>
      </c>
      <c r="K744" s="45" t="s">
        <v>26001</v>
      </c>
    </row>
    <row r="745" spans="1:11" s="14" customFormat="1" ht="15" customHeight="1" x14ac:dyDescent="0.2">
      <c r="A745" s="2">
        <v>370</v>
      </c>
      <c r="B745" s="2" t="s">
        <v>24844</v>
      </c>
      <c r="C745" s="23" t="s">
        <v>14410</v>
      </c>
      <c r="D745" s="2" t="s">
        <v>14313</v>
      </c>
      <c r="E745" s="2" t="s">
        <v>14030</v>
      </c>
      <c r="F745" s="2">
        <v>1099029</v>
      </c>
      <c r="G745" s="2">
        <v>566019</v>
      </c>
      <c r="H745" s="2">
        <v>120</v>
      </c>
      <c r="I745" s="7" t="s">
        <v>25364</v>
      </c>
      <c r="J745" s="20">
        <f t="shared" si="368"/>
        <v>0</v>
      </c>
      <c r="K745" s="45" t="s">
        <v>26001</v>
      </c>
    </row>
    <row r="746" spans="1:11" s="14" customFormat="1" ht="15" customHeight="1" x14ac:dyDescent="0.2">
      <c r="A746" s="2">
        <f t="shared" ref="A746" si="369">A745+1</f>
        <v>371</v>
      </c>
      <c r="B746" s="2" t="s">
        <v>24845</v>
      </c>
      <c r="C746" s="23" t="s">
        <v>7917</v>
      </c>
      <c r="D746" s="2" t="s">
        <v>14313</v>
      </c>
      <c r="E746" s="2" t="s">
        <v>14030</v>
      </c>
      <c r="F746" s="2">
        <v>1098985</v>
      </c>
      <c r="G746" s="2">
        <v>566094</v>
      </c>
      <c r="H746" s="2">
        <v>120</v>
      </c>
      <c r="I746" s="7" t="s">
        <v>25364</v>
      </c>
      <c r="J746" s="20">
        <f t="shared" si="368"/>
        <v>0</v>
      </c>
      <c r="K746" s="45" t="s">
        <v>26001</v>
      </c>
    </row>
    <row r="747" spans="1:11" s="14" customFormat="1" ht="15" customHeight="1" x14ac:dyDescent="0.2">
      <c r="A747" s="2">
        <v>371</v>
      </c>
      <c r="B747" s="2" t="s">
        <v>24846</v>
      </c>
      <c r="C747" s="23" t="s">
        <v>14133</v>
      </c>
      <c r="D747" s="2" t="s">
        <v>14313</v>
      </c>
      <c r="E747" s="2" t="s">
        <v>14030</v>
      </c>
      <c r="F747" s="2">
        <v>1098943</v>
      </c>
      <c r="G747" s="2">
        <v>566040</v>
      </c>
      <c r="H747" s="2">
        <v>120</v>
      </c>
      <c r="I747" s="7" t="s">
        <v>25364</v>
      </c>
      <c r="J747" s="20">
        <f t="shared" si="368"/>
        <v>0</v>
      </c>
      <c r="K747" s="45" t="s">
        <v>26001</v>
      </c>
    </row>
    <row r="748" spans="1:11" s="14" customFormat="1" ht="15" customHeight="1" x14ac:dyDescent="0.2">
      <c r="A748" s="2">
        <f t="shared" ref="A748" si="370">A747+1</f>
        <v>372</v>
      </c>
      <c r="B748" s="2" t="s">
        <v>24847</v>
      </c>
      <c r="C748" s="23" t="s">
        <v>14411</v>
      </c>
      <c r="D748" s="2" t="s">
        <v>14313</v>
      </c>
      <c r="E748" s="2" t="s">
        <v>14030</v>
      </c>
      <c r="F748" s="2">
        <v>1098978</v>
      </c>
      <c r="G748" s="2">
        <v>566148</v>
      </c>
      <c r="H748" s="2">
        <v>120</v>
      </c>
      <c r="I748" s="7" t="s">
        <v>25364</v>
      </c>
      <c r="J748" s="20">
        <f t="shared" si="368"/>
        <v>0</v>
      </c>
      <c r="K748" s="45" t="s">
        <v>26001</v>
      </c>
    </row>
    <row r="749" spans="1:11" s="14" customFormat="1" ht="15" customHeight="1" x14ac:dyDescent="0.2">
      <c r="A749" s="2">
        <v>372</v>
      </c>
      <c r="B749" s="2" t="s">
        <v>24848</v>
      </c>
      <c r="C749" s="23" t="s">
        <v>14412</v>
      </c>
      <c r="D749" s="2" t="s">
        <v>14313</v>
      </c>
      <c r="E749" s="2" t="s">
        <v>14030</v>
      </c>
      <c r="F749" s="2">
        <v>1098925</v>
      </c>
      <c r="G749" s="2">
        <v>566186</v>
      </c>
      <c r="H749" s="2">
        <v>90</v>
      </c>
      <c r="I749" s="7" t="s">
        <v>25365</v>
      </c>
      <c r="J749" s="20">
        <f t="shared" si="368"/>
        <v>0</v>
      </c>
      <c r="K749" s="45" t="s">
        <v>26003</v>
      </c>
    </row>
    <row r="750" spans="1:11" s="14" customFormat="1" ht="15" customHeight="1" x14ac:dyDescent="0.2">
      <c r="A750" s="2">
        <f t="shared" ref="A750" si="371">A749+1</f>
        <v>373</v>
      </c>
      <c r="B750" s="2" t="s">
        <v>24849</v>
      </c>
      <c r="C750" s="23" t="s">
        <v>14413</v>
      </c>
      <c r="D750" s="2" t="s">
        <v>14313</v>
      </c>
      <c r="E750" s="2" t="s">
        <v>14030</v>
      </c>
      <c r="F750" s="2">
        <v>1098893</v>
      </c>
      <c r="G750" s="2">
        <v>566188</v>
      </c>
      <c r="H750" s="2">
        <v>90</v>
      </c>
      <c r="I750" s="7" t="s">
        <v>25365</v>
      </c>
      <c r="J750" s="20">
        <f t="shared" si="368"/>
        <v>0</v>
      </c>
      <c r="K750" s="45" t="s">
        <v>26001</v>
      </c>
    </row>
    <row r="751" spans="1:11" s="14" customFormat="1" ht="15" customHeight="1" x14ac:dyDescent="0.2">
      <c r="A751" s="2">
        <v>373</v>
      </c>
      <c r="B751" s="2" t="s">
        <v>24850</v>
      </c>
      <c r="C751" s="23" t="s">
        <v>9411</v>
      </c>
      <c r="D751" s="2" t="s">
        <v>14313</v>
      </c>
      <c r="E751" s="2" t="s">
        <v>14030</v>
      </c>
      <c r="F751" s="2">
        <v>1098569</v>
      </c>
      <c r="G751" s="2">
        <v>565937</v>
      </c>
      <c r="H751" s="2">
        <v>90</v>
      </c>
      <c r="I751" s="7" t="s">
        <v>25365</v>
      </c>
      <c r="J751" s="20">
        <v>0.5</v>
      </c>
      <c r="K751" s="45" t="s">
        <v>26001</v>
      </c>
    </row>
    <row r="752" spans="1:11" s="14" customFormat="1" ht="15" customHeight="1" x14ac:dyDescent="0.2">
      <c r="A752" s="2">
        <f t="shared" ref="A752" si="372">A751+1</f>
        <v>374</v>
      </c>
      <c r="B752" s="2" t="s">
        <v>24851</v>
      </c>
      <c r="C752" s="23" t="s">
        <v>14414</v>
      </c>
      <c r="D752" s="2" t="s">
        <v>14313</v>
      </c>
      <c r="E752" s="2" t="s">
        <v>14030</v>
      </c>
      <c r="F752" s="2">
        <v>1100007</v>
      </c>
      <c r="G752" s="2">
        <v>563518</v>
      </c>
      <c r="H752" s="2">
        <v>90</v>
      </c>
      <c r="I752" s="7" t="s">
        <v>25365</v>
      </c>
      <c r="J752" s="20">
        <v>0.5</v>
      </c>
      <c r="K752" s="45" t="s">
        <v>26001</v>
      </c>
    </row>
    <row r="753" spans="1:11" s="14" customFormat="1" ht="15" customHeight="1" x14ac:dyDescent="0.2">
      <c r="A753" s="2">
        <v>374</v>
      </c>
      <c r="B753" s="2" t="s">
        <v>24852</v>
      </c>
      <c r="C753" s="23" t="s">
        <v>5772</v>
      </c>
      <c r="D753" s="2" t="s">
        <v>14313</v>
      </c>
      <c r="E753" s="2" t="s">
        <v>14030</v>
      </c>
      <c r="F753" s="2">
        <v>1099465</v>
      </c>
      <c r="G753" s="2">
        <v>566481</v>
      </c>
      <c r="H753" s="2">
        <v>90</v>
      </c>
      <c r="I753" s="7" t="s">
        <v>25365</v>
      </c>
      <c r="J753" s="20">
        <v>1.5</v>
      </c>
      <c r="K753" s="45" t="s">
        <v>26003</v>
      </c>
    </row>
    <row r="754" spans="1:11" s="14" customFormat="1" ht="15" customHeight="1" x14ac:dyDescent="0.2">
      <c r="A754" s="2">
        <f t="shared" ref="A754" si="373">A753+1</f>
        <v>375</v>
      </c>
      <c r="B754" s="2" t="s">
        <v>24853</v>
      </c>
      <c r="C754" s="23" t="s">
        <v>2462</v>
      </c>
      <c r="D754" s="2" t="s">
        <v>14313</v>
      </c>
      <c r="E754" s="2" t="s">
        <v>14030</v>
      </c>
      <c r="F754" s="2">
        <v>1098787</v>
      </c>
      <c r="G754" s="2">
        <v>566354</v>
      </c>
      <c r="H754" s="2">
        <v>90</v>
      </c>
      <c r="I754" s="7" t="s">
        <v>25365</v>
      </c>
      <c r="J754" s="20">
        <v>0.5</v>
      </c>
      <c r="K754" s="45" t="s">
        <v>26001</v>
      </c>
    </row>
    <row r="755" spans="1:11" s="14" customFormat="1" ht="15" customHeight="1" x14ac:dyDescent="0.2">
      <c r="A755" s="2">
        <v>375</v>
      </c>
      <c r="B755" s="2" t="s">
        <v>24854</v>
      </c>
      <c r="C755" s="23" t="s">
        <v>4320</v>
      </c>
      <c r="D755" s="2" t="s">
        <v>14313</v>
      </c>
      <c r="E755" s="2" t="s">
        <v>14030</v>
      </c>
      <c r="F755" s="2">
        <v>1098709</v>
      </c>
      <c r="G755" s="2">
        <v>566404</v>
      </c>
      <c r="H755" s="2">
        <v>95</v>
      </c>
      <c r="I755" s="7" t="s">
        <v>25365</v>
      </c>
      <c r="J755" s="20">
        <v>0.5</v>
      </c>
      <c r="K755" s="45" t="s">
        <v>26001</v>
      </c>
    </row>
    <row r="756" spans="1:11" s="14" customFormat="1" ht="15" customHeight="1" x14ac:dyDescent="0.2">
      <c r="A756" s="2">
        <f t="shared" ref="A756" si="374">A755+1</f>
        <v>376</v>
      </c>
      <c r="B756" s="2" t="s">
        <v>24855</v>
      </c>
      <c r="C756" s="23" t="s">
        <v>14415</v>
      </c>
      <c r="D756" s="2" t="s">
        <v>14313</v>
      </c>
      <c r="E756" s="2" t="s">
        <v>14030</v>
      </c>
      <c r="F756" s="2">
        <v>1099051</v>
      </c>
      <c r="G756" s="2">
        <v>566737</v>
      </c>
      <c r="H756" s="2">
        <v>110</v>
      </c>
      <c r="I756" s="7" t="s">
        <v>25364</v>
      </c>
      <c r="J756" s="20">
        <v>0.5</v>
      </c>
      <c r="K756" s="45" t="s">
        <v>26001</v>
      </c>
    </row>
    <row r="757" spans="1:11" s="14" customFormat="1" ht="15" customHeight="1" x14ac:dyDescent="0.2">
      <c r="A757" s="2">
        <v>376</v>
      </c>
      <c r="B757" s="2" t="s">
        <v>24856</v>
      </c>
      <c r="C757" s="23" t="s">
        <v>14416</v>
      </c>
      <c r="D757" s="2" t="s">
        <v>14313</v>
      </c>
      <c r="E757" s="2" t="s">
        <v>14030</v>
      </c>
      <c r="F757" s="2">
        <v>1099242</v>
      </c>
      <c r="G757" s="2">
        <v>566537</v>
      </c>
      <c r="H757" s="2">
        <v>110</v>
      </c>
      <c r="I757" s="7" t="s">
        <v>25364</v>
      </c>
      <c r="J757" s="20">
        <v>0.5</v>
      </c>
      <c r="K757" s="45" t="s">
        <v>26001</v>
      </c>
    </row>
    <row r="758" spans="1:11" s="14" customFormat="1" ht="15" customHeight="1" x14ac:dyDescent="0.2">
      <c r="A758" s="2">
        <f t="shared" ref="A758" si="375">A757+1</f>
        <v>377</v>
      </c>
      <c r="B758" s="2" t="s">
        <v>24857</v>
      </c>
      <c r="C758" s="23" t="s">
        <v>6844</v>
      </c>
      <c r="D758" s="2" t="s">
        <v>14313</v>
      </c>
      <c r="E758" s="2" t="s">
        <v>14030</v>
      </c>
      <c r="F758" s="2">
        <v>1100420</v>
      </c>
      <c r="G758" s="2">
        <v>563469</v>
      </c>
      <c r="H758" s="2">
        <v>110</v>
      </c>
      <c r="I758" s="7" t="s">
        <v>25364</v>
      </c>
      <c r="J758" s="20">
        <v>0.5</v>
      </c>
      <c r="K758" s="45" t="s">
        <v>26001</v>
      </c>
    </row>
    <row r="759" spans="1:11" s="14" customFormat="1" ht="15" customHeight="1" x14ac:dyDescent="0.2">
      <c r="A759" s="2">
        <v>377</v>
      </c>
      <c r="B759" s="2" t="s">
        <v>24858</v>
      </c>
      <c r="C759" s="23" t="s">
        <v>14417</v>
      </c>
      <c r="D759" s="2" t="s">
        <v>14313</v>
      </c>
      <c r="E759" s="2" t="s">
        <v>14030</v>
      </c>
      <c r="F759" s="2">
        <v>1099253</v>
      </c>
      <c r="G759" s="2">
        <v>566516</v>
      </c>
      <c r="H759" s="2">
        <v>110</v>
      </c>
      <c r="I759" s="7" t="s">
        <v>25364</v>
      </c>
      <c r="J759" s="20">
        <v>0.5</v>
      </c>
      <c r="K759" s="45" t="s">
        <v>26001</v>
      </c>
    </row>
    <row r="760" spans="1:11" s="14" customFormat="1" ht="15" customHeight="1" x14ac:dyDescent="0.2">
      <c r="A760" s="2">
        <f t="shared" ref="A760" si="376">A759+1</f>
        <v>378</v>
      </c>
      <c r="B760" s="2" t="s">
        <v>24859</v>
      </c>
      <c r="C760" s="23" t="s">
        <v>6915</v>
      </c>
      <c r="D760" s="2" t="s">
        <v>14313</v>
      </c>
      <c r="E760" s="2" t="s">
        <v>14030</v>
      </c>
      <c r="F760" s="2">
        <v>1099330</v>
      </c>
      <c r="G760" s="2">
        <v>566469</v>
      </c>
      <c r="H760" s="2">
        <v>90</v>
      </c>
      <c r="I760" s="7" t="s">
        <v>25365</v>
      </c>
      <c r="J760" s="20">
        <v>0.5</v>
      </c>
      <c r="K760" s="45" t="s">
        <v>26001</v>
      </c>
    </row>
    <row r="761" spans="1:11" s="14" customFormat="1" ht="15" customHeight="1" x14ac:dyDescent="0.2">
      <c r="A761" s="2">
        <v>378</v>
      </c>
      <c r="B761" s="2" t="s">
        <v>24860</v>
      </c>
      <c r="C761" s="23" t="s">
        <v>1178</v>
      </c>
      <c r="D761" s="2" t="s">
        <v>14313</v>
      </c>
      <c r="E761" s="2" t="s">
        <v>14030</v>
      </c>
      <c r="F761" s="2">
        <v>1098003</v>
      </c>
      <c r="G761" s="2">
        <v>566828</v>
      </c>
      <c r="H761" s="2">
        <v>90</v>
      </c>
      <c r="I761" s="7" t="s">
        <v>25365</v>
      </c>
      <c r="J761" s="20">
        <v>0.5</v>
      </c>
      <c r="K761" s="45" t="s">
        <v>26001</v>
      </c>
    </row>
    <row r="762" spans="1:11" s="14" customFormat="1" ht="15" customHeight="1" x14ac:dyDescent="0.2">
      <c r="A762" s="2">
        <f t="shared" ref="A762" si="377">A761+1</f>
        <v>379</v>
      </c>
      <c r="B762" s="2" t="s">
        <v>24861</v>
      </c>
      <c r="C762" s="23" t="s">
        <v>14418</v>
      </c>
      <c r="D762" s="2" t="s">
        <v>14313</v>
      </c>
      <c r="E762" s="2" t="s">
        <v>14030</v>
      </c>
      <c r="F762" s="2">
        <v>1099269</v>
      </c>
      <c r="G762" s="2">
        <v>566299</v>
      </c>
      <c r="H762" s="2">
        <v>90</v>
      </c>
      <c r="I762" s="7" t="s">
        <v>25365</v>
      </c>
      <c r="J762" s="20">
        <v>0.5</v>
      </c>
      <c r="K762" s="45" t="s">
        <v>26001</v>
      </c>
    </row>
    <row r="763" spans="1:11" s="14" customFormat="1" ht="15" customHeight="1" x14ac:dyDescent="0.2">
      <c r="A763" s="2">
        <v>379</v>
      </c>
      <c r="B763" s="2" t="s">
        <v>24862</v>
      </c>
      <c r="C763" s="23" t="s">
        <v>14419</v>
      </c>
      <c r="D763" s="2" t="s">
        <v>14313</v>
      </c>
      <c r="E763" s="2" t="s">
        <v>14030</v>
      </c>
      <c r="F763" s="2">
        <v>1099367</v>
      </c>
      <c r="G763" s="2">
        <v>566359</v>
      </c>
      <c r="H763" s="2">
        <v>95</v>
      </c>
      <c r="I763" s="7" t="s">
        <v>25365</v>
      </c>
      <c r="J763" s="20">
        <v>0.5</v>
      </c>
      <c r="K763" s="45" t="s">
        <v>26001</v>
      </c>
    </row>
    <row r="764" spans="1:11" s="14" customFormat="1" ht="15" customHeight="1" x14ac:dyDescent="0.2">
      <c r="A764" s="2">
        <f t="shared" ref="A764" si="378">A763+1</f>
        <v>380</v>
      </c>
      <c r="B764" s="2" t="s">
        <v>24863</v>
      </c>
      <c r="C764" s="23" t="s">
        <v>14420</v>
      </c>
      <c r="D764" s="2" t="s">
        <v>14313</v>
      </c>
      <c r="E764" s="2" t="s">
        <v>14030</v>
      </c>
      <c r="F764" s="2">
        <v>1099339</v>
      </c>
      <c r="G764" s="2">
        <v>566394</v>
      </c>
      <c r="H764" s="2">
        <v>95</v>
      </c>
      <c r="I764" s="7" t="s">
        <v>25365</v>
      </c>
      <c r="J764" s="20">
        <v>0.5</v>
      </c>
      <c r="K764" s="45" t="s">
        <v>26001</v>
      </c>
    </row>
    <row r="765" spans="1:11" s="14" customFormat="1" ht="15" customHeight="1" x14ac:dyDescent="0.2">
      <c r="A765" s="2">
        <v>380</v>
      </c>
      <c r="B765" s="2" t="s">
        <v>24864</v>
      </c>
      <c r="C765" s="23" t="s">
        <v>14421</v>
      </c>
      <c r="D765" s="2" t="s">
        <v>14313</v>
      </c>
      <c r="E765" s="2" t="s">
        <v>14030</v>
      </c>
      <c r="F765" s="2">
        <v>1099323</v>
      </c>
      <c r="G765" s="2">
        <v>566371</v>
      </c>
      <c r="H765" s="2">
        <v>110</v>
      </c>
      <c r="I765" s="7" t="s">
        <v>25364</v>
      </c>
      <c r="J765" s="20">
        <v>0.5</v>
      </c>
      <c r="K765" s="45" t="s">
        <v>26001</v>
      </c>
    </row>
    <row r="766" spans="1:11" s="14" customFormat="1" ht="15" customHeight="1" x14ac:dyDescent="0.2">
      <c r="A766" s="2">
        <f t="shared" ref="A766" si="379">A765+1</f>
        <v>381</v>
      </c>
      <c r="B766" s="2" t="s">
        <v>24865</v>
      </c>
      <c r="C766" s="23" t="s">
        <v>4466</v>
      </c>
      <c r="D766" s="2" t="s">
        <v>14313</v>
      </c>
      <c r="E766" s="2" t="s">
        <v>14030</v>
      </c>
      <c r="F766" s="2">
        <v>1098513</v>
      </c>
      <c r="G766" s="2">
        <v>567520</v>
      </c>
      <c r="H766" s="2">
        <v>110</v>
      </c>
      <c r="I766" s="7" t="s">
        <v>25364</v>
      </c>
      <c r="J766" s="20">
        <v>0.5</v>
      </c>
      <c r="K766" s="45" t="s">
        <v>26001</v>
      </c>
    </row>
    <row r="767" spans="1:11" s="14" customFormat="1" ht="15" customHeight="1" x14ac:dyDescent="0.2">
      <c r="A767" s="2">
        <v>381</v>
      </c>
      <c r="B767" s="2" t="s">
        <v>24866</v>
      </c>
      <c r="C767" s="23" t="s">
        <v>4403</v>
      </c>
      <c r="D767" s="2" t="s">
        <v>14313</v>
      </c>
      <c r="E767" s="2" t="s">
        <v>14030</v>
      </c>
      <c r="F767" s="2">
        <v>1099341</v>
      </c>
      <c r="G767" s="2">
        <v>564021</v>
      </c>
      <c r="H767" s="2">
        <v>110</v>
      </c>
      <c r="I767" s="7" t="s">
        <v>25364</v>
      </c>
      <c r="J767" s="20">
        <v>0.5</v>
      </c>
      <c r="K767" s="45" t="s">
        <v>26001</v>
      </c>
    </row>
    <row r="768" spans="1:11" s="14" customFormat="1" ht="15" customHeight="1" x14ac:dyDescent="0.2">
      <c r="A768" s="2">
        <f t="shared" ref="A768" si="380">A767+1</f>
        <v>382</v>
      </c>
      <c r="B768" s="2" t="s">
        <v>24867</v>
      </c>
      <c r="C768" s="23" t="s">
        <v>14422</v>
      </c>
      <c r="D768" s="2" t="s">
        <v>14313</v>
      </c>
      <c r="E768" s="2" t="s">
        <v>14030</v>
      </c>
      <c r="F768" s="2">
        <v>1099010</v>
      </c>
      <c r="G768" s="2">
        <v>567040</v>
      </c>
      <c r="H768" s="2">
        <v>90</v>
      </c>
      <c r="I768" s="7" t="s">
        <v>25365</v>
      </c>
      <c r="J768" s="20">
        <v>0.5</v>
      </c>
      <c r="K768" s="45" t="s">
        <v>26001</v>
      </c>
    </row>
    <row r="769" spans="1:11" s="14" customFormat="1" ht="15" customHeight="1" x14ac:dyDescent="0.2">
      <c r="A769" s="2">
        <v>382</v>
      </c>
      <c r="B769" s="2" t="s">
        <v>24868</v>
      </c>
      <c r="C769" s="23" t="s">
        <v>14423</v>
      </c>
      <c r="D769" s="2" t="s">
        <v>14313</v>
      </c>
      <c r="E769" s="2" t="s">
        <v>14030</v>
      </c>
      <c r="F769" s="2">
        <v>1098980</v>
      </c>
      <c r="G769" s="2">
        <v>566980</v>
      </c>
      <c r="H769" s="2">
        <v>100</v>
      </c>
      <c r="I769" s="7" t="s">
        <v>25364</v>
      </c>
      <c r="J769" s="20">
        <v>0.5</v>
      </c>
      <c r="K769" s="45" t="s">
        <v>26001</v>
      </c>
    </row>
    <row r="770" spans="1:11" s="14" customFormat="1" ht="15" customHeight="1" x14ac:dyDescent="0.2">
      <c r="A770" s="2">
        <f t="shared" ref="A770" si="381">A769+1</f>
        <v>383</v>
      </c>
      <c r="B770" s="2" t="s">
        <v>24869</v>
      </c>
      <c r="C770" s="23" t="s">
        <v>2766</v>
      </c>
      <c r="D770" s="2" t="s">
        <v>14313</v>
      </c>
      <c r="E770" s="2" t="s">
        <v>14030</v>
      </c>
      <c r="F770" s="2">
        <v>1098946</v>
      </c>
      <c r="G770" s="2">
        <v>566966</v>
      </c>
      <c r="H770" s="2">
        <v>100</v>
      </c>
      <c r="I770" s="7" t="s">
        <v>25364</v>
      </c>
      <c r="J770" s="20">
        <v>0.5</v>
      </c>
      <c r="K770" s="45" t="s">
        <v>26001</v>
      </c>
    </row>
    <row r="771" spans="1:11" s="14" customFormat="1" ht="15" customHeight="1" x14ac:dyDescent="0.2">
      <c r="A771" s="2">
        <v>383</v>
      </c>
      <c r="B771" s="2" t="s">
        <v>24870</v>
      </c>
      <c r="C771" s="23" t="s">
        <v>14424</v>
      </c>
      <c r="D771" s="2" t="s">
        <v>14313</v>
      </c>
      <c r="E771" s="2" t="s">
        <v>14030</v>
      </c>
      <c r="F771" s="2">
        <v>1098802</v>
      </c>
      <c r="G771" s="2">
        <v>566885</v>
      </c>
      <c r="H771" s="2">
        <v>90</v>
      </c>
      <c r="I771" s="7" t="s">
        <v>25365</v>
      </c>
      <c r="J771" s="20">
        <v>0.5</v>
      </c>
      <c r="K771" s="45" t="s">
        <v>26001</v>
      </c>
    </row>
    <row r="772" spans="1:11" s="14" customFormat="1" ht="15" customHeight="1" x14ac:dyDescent="0.2">
      <c r="A772" s="2">
        <f t="shared" ref="A772" si="382">A771+1</f>
        <v>384</v>
      </c>
      <c r="B772" s="2" t="s">
        <v>24871</v>
      </c>
      <c r="C772" s="23" t="s">
        <v>2191</v>
      </c>
      <c r="D772" s="2" t="s">
        <v>14313</v>
      </c>
      <c r="E772" s="2" t="s">
        <v>14030</v>
      </c>
      <c r="F772" s="2">
        <v>1098968</v>
      </c>
      <c r="G772" s="2">
        <v>567096</v>
      </c>
      <c r="H772" s="2">
        <v>100</v>
      </c>
      <c r="I772" s="7" t="s">
        <v>25364</v>
      </c>
      <c r="J772" s="20">
        <v>0.5</v>
      </c>
      <c r="K772" s="45" t="s">
        <v>26001</v>
      </c>
    </row>
    <row r="773" spans="1:11" s="14" customFormat="1" ht="15" customHeight="1" x14ac:dyDescent="0.2">
      <c r="A773" s="2">
        <v>384</v>
      </c>
      <c r="B773" s="2" t="s">
        <v>24872</v>
      </c>
      <c r="C773" s="23" t="s">
        <v>14425</v>
      </c>
      <c r="D773" s="2" t="s">
        <v>14313</v>
      </c>
      <c r="E773" s="2" t="s">
        <v>14030</v>
      </c>
      <c r="F773" s="2">
        <v>1098841</v>
      </c>
      <c r="G773" s="2">
        <v>566990</v>
      </c>
      <c r="H773" s="2">
        <v>90</v>
      </c>
      <c r="I773" s="7" t="s">
        <v>25365</v>
      </c>
      <c r="J773" s="20">
        <v>0.5</v>
      </c>
      <c r="K773" s="45" t="s">
        <v>26001</v>
      </c>
    </row>
    <row r="774" spans="1:11" s="14" customFormat="1" ht="15" customHeight="1" x14ac:dyDescent="0.2">
      <c r="A774" s="2">
        <f t="shared" ref="A774" si="383">A773+1</f>
        <v>385</v>
      </c>
      <c r="B774" s="2" t="s">
        <v>24873</v>
      </c>
      <c r="C774" s="23" t="s">
        <v>14426</v>
      </c>
      <c r="D774" s="2" t="s">
        <v>14313</v>
      </c>
      <c r="E774" s="2" t="s">
        <v>14030</v>
      </c>
      <c r="F774" s="2">
        <v>1098682</v>
      </c>
      <c r="G774" s="2">
        <v>566681</v>
      </c>
      <c r="H774" s="2">
        <v>90</v>
      </c>
      <c r="I774" s="7" t="s">
        <v>25365</v>
      </c>
      <c r="J774" s="20">
        <v>2</v>
      </c>
      <c r="K774" s="45" t="s">
        <v>26004</v>
      </c>
    </row>
    <row r="775" spans="1:11" s="14" customFormat="1" ht="15" customHeight="1" x14ac:dyDescent="0.2">
      <c r="A775" s="2">
        <v>385</v>
      </c>
      <c r="B775" s="2" t="s">
        <v>24874</v>
      </c>
      <c r="C775" s="23" t="s">
        <v>14427</v>
      </c>
      <c r="D775" s="2" t="s">
        <v>14313</v>
      </c>
      <c r="E775" s="2" t="s">
        <v>14030</v>
      </c>
      <c r="F775" s="2">
        <v>1098802</v>
      </c>
      <c r="G775" s="2">
        <v>566933</v>
      </c>
      <c r="H775" s="2">
        <v>95</v>
      </c>
      <c r="I775" s="7" t="s">
        <v>25365</v>
      </c>
      <c r="J775" s="20">
        <v>0.5</v>
      </c>
      <c r="K775" s="45" t="s">
        <v>26001</v>
      </c>
    </row>
    <row r="776" spans="1:11" s="14" customFormat="1" ht="15" customHeight="1" x14ac:dyDescent="0.2">
      <c r="A776" s="2">
        <f t="shared" ref="A776" si="384">A775+1</f>
        <v>386</v>
      </c>
      <c r="B776" s="2" t="s">
        <v>24875</v>
      </c>
      <c r="C776" s="23" t="s">
        <v>14428</v>
      </c>
      <c r="D776" s="2" t="s">
        <v>14313</v>
      </c>
      <c r="E776" s="2" t="s">
        <v>14030</v>
      </c>
      <c r="F776" s="2">
        <v>1098873</v>
      </c>
      <c r="G776" s="2">
        <v>567028</v>
      </c>
      <c r="H776" s="2">
        <v>95</v>
      </c>
      <c r="I776" s="7" t="s">
        <v>25365</v>
      </c>
      <c r="J776" s="20">
        <v>0.5</v>
      </c>
      <c r="K776" s="45" t="s">
        <v>26001</v>
      </c>
    </row>
    <row r="777" spans="1:11" s="14" customFormat="1" ht="15" customHeight="1" x14ac:dyDescent="0.2">
      <c r="A777" s="2">
        <v>386</v>
      </c>
      <c r="B777" s="2" t="s">
        <v>24876</v>
      </c>
      <c r="C777" s="23" t="s">
        <v>14429</v>
      </c>
      <c r="D777" s="2" t="s">
        <v>14313</v>
      </c>
      <c r="E777" s="2" t="s">
        <v>14030</v>
      </c>
      <c r="F777" s="2">
        <v>1098291</v>
      </c>
      <c r="G777" s="2">
        <v>566334</v>
      </c>
      <c r="H777" s="2">
        <v>110</v>
      </c>
      <c r="I777" s="7" t="s">
        <v>25364</v>
      </c>
      <c r="J777" s="20">
        <v>0.5</v>
      </c>
      <c r="K777" s="45" t="s">
        <v>26001</v>
      </c>
    </row>
    <row r="778" spans="1:11" s="14" customFormat="1" ht="15" customHeight="1" x14ac:dyDescent="0.2">
      <c r="A778" s="2">
        <f t="shared" ref="A778" si="385">A777+1</f>
        <v>387</v>
      </c>
      <c r="B778" s="2" t="s">
        <v>24877</v>
      </c>
      <c r="C778" s="23" t="s">
        <v>14430</v>
      </c>
      <c r="D778" s="2" t="s">
        <v>14313</v>
      </c>
      <c r="E778" s="2" t="s">
        <v>14030</v>
      </c>
      <c r="F778" s="2">
        <v>1098647</v>
      </c>
      <c r="G778" s="2">
        <v>566737</v>
      </c>
      <c r="H778" s="2">
        <v>110</v>
      </c>
      <c r="I778" s="7" t="s">
        <v>25364</v>
      </c>
      <c r="J778" s="20">
        <v>0.5</v>
      </c>
      <c r="K778" s="45" t="s">
        <v>26001</v>
      </c>
    </row>
    <row r="779" spans="1:11" s="14" customFormat="1" ht="15" customHeight="1" x14ac:dyDescent="0.2">
      <c r="A779" s="2">
        <v>387</v>
      </c>
      <c r="B779" s="2" t="s">
        <v>24878</v>
      </c>
      <c r="C779" s="23" t="s">
        <v>14431</v>
      </c>
      <c r="D779" s="2" t="s">
        <v>14313</v>
      </c>
      <c r="E779" s="2" t="s">
        <v>14030</v>
      </c>
      <c r="F779" s="2">
        <v>1098864</v>
      </c>
      <c r="G779" s="2">
        <v>567066</v>
      </c>
      <c r="H779" s="2">
        <v>110</v>
      </c>
      <c r="I779" s="7" t="s">
        <v>25364</v>
      </c>
      <c r="J779" s="20">
        <v>0.5</v>
      </c>
      <c r="K779" s="45" t="s">
        <v>26001</v>
      </c>
    </row>
    <row r="780" spans="1:11" s="14" customFormat="1" ht="15" customHeight="1" x14ac:dyDescent="0.2">
      <c r="A780" s="2">
        <f t="shared" ref="A780" si="386">A779+1</f>
        <v>388</v>
      </c>
      <c r="B780" s="2" t="s">
        <v>24879</v>
      </c>
      <c r="C780" s="23" t="s">
        <v>7269</v>
      </c>
      <c r="D780" s="2" t="s">
        <v>14313</v>
      </c>
      <c r="E780" s="2" t="s">
        <v>14030</v>
      </c>
      <c r="F780" s="2">
        <v>1098808</v>
      </c>
      <c r="G780" s="2">
        <v>566986</v>
      </c>
      <c r="H780" s="2">
        <v>110</v>
      </c>
      <c r="I780" s="7" t="s">
        <v>25364</v>
      </c>
      <c r="J780" s="20">
        <v>0.5</v>
      </c>
      <c r="K780" s="45" t="s">
        <v>26001</v>
      </c>
    </row>
    <row r="781" spans="1:11" s="14" customFormat="1" ht="15" customHeight="1" x14ac:dyDescent="0.2">
      <c r="A781" s="2">
        <v>388</v>
      </c>
      <c r="B781" s="2" t="s">
        <v>24880</v>
      </c>
      <c r="C781" s="23" t="s">
        <v>14432</v>
      </c>
      <c r="D781" s="2" t="s">
        <v>14313</v>
      </c>
      <c r="E781" s="2" t="s">
        <v>14030</v>
      </c>
      <c r="F781" s="2">
        <v>1098924</v>
      </c>
      <c r="G781" s="2">
        <v>567149</v>
      </c>
      <c r="H781" s="2">
        <v>90</v>
      </c>
      <c r="I781" s="7" t="s">
        <v>25365</v>
      </c>
      <c r="J781" s="20">
        <v>0.5</v>
      </c>
      <c r="K781" s="45" t="s">
        <v>26001</v>
      </c>
    </row>
    <row r="782" spans="1:11" s="14" customFormat="1" ht="15" customHeight="1" x14ac:dyDescent="0.2">
      <c r="A782" s="2">
        <f t="shared" ref="A782" si="387">A781+1</f>
        <v>389</v>
      </c>
      <c r="B782" s="2" t="s">
        <v>24881</v>
      </c>
      <c r="C782" s="23" t="s">
        <v>14433</v>
      </c>
      <c r="D782" s="2" t="s">
        <v>14313</v>
      </c>
      <c r="E782" s="2" t="s">
        <v>14030</v>
      </c>
      <c r="F782" s="2">
        <v>1098231</v>
      </c>
      <c r="G782" s="2">
        <v>566947</v>
      </c>
      <c r="H782" s="2">
        <v>100</v>
      </c>
      <c r="I782" s="7" t="s">
        <v>25364</v>
      </c>
      <c r="J782" s="20">
        <v>0.5</v>
      </c>
      <c r="K782" s="45" t="s">
        <v>26001</v>
      </c>
    </row>
    <row r="783" spans="1:11" s="14" customFormat="1" ht="15" customHeight="1" x14ac:dyDescent="0.2">
      <c r="A783" s="2">
        <v>389</v>
      </c>
      <c r="B783" s="2" t="s">
        <v>24882</v>
      </c>
      <c r="C783" s="23" t="s">
        <v>14434</v>
      </c>
      <c r="D783" s="2" t="s">
        <v>14313</v>
      </c>
      <c r="E783" s="2" t="s">
        <v>14030</v>
      </c>
      <c r="F783" s="2">
        <v>1098012</v>
      </c>
      <c r="G783" s="2">
        <v>567185</v>
      </c>
      <c r="H783" s="2">
        <v>100</v>
      </c>
      <c r="I783" s="7" t="s">
        <v>25364</v>
      </c>
      <c r="J783" s="20">
        <v>1.5</v>
      </c>
      <c r="K783" s="45" t="s">
        <v>26003</v>
      </c>
    </row>
    <row r="784" spans="1:11" s="14" customFormat="1" ht="15" customHeight="1" x14ac:dyDescent="0.2">
      <c r="A784" s="2">
        <f t="shared" ref="A784" si="388">A783+1</f>
        <v>390</v>
      </c>
      <c r="B784" s="2" t="s">
        <v>24883</v>
      </c>
      <c r="C784" s="23" t="s">
        <v>14435</v>
      </c>
      <c r="D784" s="2" t="s">
        <v>14313</v>
      </c>
      <c r="E784" s="2" t="s">
        <v>14030</v>
      </c>
      <c r="F784" s="2">
        <v>1098697</v>
      </c>
      <c r="G784" s="2">
        <v>566918</v>
      </c>
      <c r="H784" s="2">
        <v>100</v>
      </c>
      <c r="I784" s="7" t="s">
        <v>25364</v>
      </c>
      <c r="J784" s="20">
        <v>0.5</v>
      </c>
      <c r="K784" s="45" t="s">
        <v>26001</v>
      </c>
    </row>
    <row r="785" spans="1:11" s="14" customFormat="1" ht="15" customHeight="1" x14ac:dyDescent="0.2">
      <c r="A785" s="2">
        <v>390</v>
      </c>
      <c r="B785" s="2" t="s">
        <v>24884</v>
      </c>
      <c r="C785" s="23" t="s">
        <v>14436</v>
      </c>
      <c r="D785" s="2" t="s">
        <v>14313</v>
      </c>
      <c r="E785" s="2" t="s">
        <v>14030</v>
      </c>
      <c r="F785" s="2">
        <v>1098319</v>
      </c>
      <c r="G785" s="2">
        <v>567182</v>
      </c>
      <c r="H785" s="2">
        <v>90</v>
      </c>
      <c r="I785" s="7" t="s">
        <v>25365</v>
      </c>
      <c r="J785" s="20">
        <v>0.5</v>
      </c>
      <c r="K785" s="45" t="s">
        <v>26001</v>
      </c>
    </row>
    <row r="786" spans="1:11" s="14" customFormat="1" ht="15" customHeight="1" x14ac:dyDescent="0.2">
      <c r="A786" s="2">
        <f t="shared" ref="A786" si="389">A785+1</f>
        <v>391</v>
      </c>
      <c r="B786" s="2" t="s">
        <v>24885</v>
      </c>
      <c r="C786" s="23" t="s">
        <v>14437</v>
      </c>
      <c r="D786" s="2" t="s">
        <v>14313</v>
      </c>
      <c r="E786" s="2" t="s">
        <v>14030</v>
      </c>
      <c r="F786" s="2">
        <v>1098735</v>
      </c>
      <c r="G786" s="2">
        <v>567162</v>
      </c>
      <c r="H786" s="2">
        <v>90</v>
      </c>
      <c r="I786" s="7" t="s">
        <v>25365</v>
      </c>
      <c r="J786" s="20">
        <v>1.5</v>
      </c>
      <c r="K786" s="45" t="s">
        <v>26003</v>
      </c>
    </row>
    <row r="787" spans="1:11" s="14" customFormat="1" ht="15" customHeight="1" x14ac:dyDescent="0.2">
      <c r="A787" s="2">
        <v>391</v>
      </c>
      <c r="B787" s="2" t="s">
        <v>24886</v>
      </c>
      <c r="C787" s="23" t="s">
        <v>6179</v>
      </c>
      <c r="D787" s="2" t="s">
        <v>14313</v>
      </c>
      <c r="E787" s="2" t="s">
        <v>14030</v>
      </c>
      <c r="F787" s="2">
        <v>1098900</v>
      </c>
      <c r="G787" s="2">
        <v>566855</v>
      </c>
      <c r="H787" s="2">
        <v>90</v>
      </c>
      <c r="I787" s="7" t="s">
        <v>25365</v>
      </c>
      <c r="J787" s="20">
        <v>0.5</v>
      </c>
      <c r="K787" s="45" t="s">
        <v>26001</v>
      </c>
    </row>
    <row r="788" spans="1:11" s="14" customFormat="1" ht="15" customHeight="1" x14ac:dyDescent="0.2">
      <c r="A788" s="2">
        <f t="shared" ref="A788" si="390">A787+1</f>
        <v>392</v>
      </c>
      <c r="B788" s="2" t="s">
        <v>24887</v>
      </c>
      <c r="C788" s="23" t="s">
        <v>14438</v>
      </c>
      <c r="D788" s="2" t="s">
        <v>14313</v>
      </c>
      <c r="E788" s="2" t="s">
        <v>14030</v>
      </c>
      <c r="F788" s="2">
        <v>1098448</v>
      </c>
      <c r="G788" s="2">
        <v>566841</v>
      </c>
      <c r="H788" s="2">
        <v>90</v>
      </c>
      <c r="I788" s="7" t="s">
        <v>25365</v>
      </c>
      <c r="J788" s="20">
        <v>1.5</v>
      </c>
      <c r="K788" s="45" t="s">
        <v>26003</v>
      </c>
    </row>
    <row r="789" spans="1:11" s="14" customFormat="1" ht="15" customHeight="1" x14ac:dyDescent="0.2">
      <c r="A789" s="2">
        <v>392</v>
      </c>
      <c r="B789" s="2" t="s">
        <v>24888</v>
      </c>
      <c r="C789" s="23" t="s">
        <v>2229</v>
      </c>
      <c r="D789" s="2" t="s">
        <v>14313</v>
      </c>
      <c r="E789" s="2" t="s">
        <v>14030</v>
      </c>
      <c r="F789" s="2">
        <v>1098820</v>
      </c>
      <c r="G789" s="2">
        <v>567174</v>
      </c>
      <c r="H789" s="2">
        <v>90</v>
      </c>
      <c r="I789" s="7" t="s">
        <v>25365</v>
      </c>
      <c r="J789" s="20">
        <v>0.5</v>
      </c>
      <c r="K789" s="45" t="s">
        <v>26001</v>
      </c>
    </row>
    <row r="790" spans="1:11" s="14" customFormat="1" ht="15" customHeight="1" x14ac:dyDescent="0.2">
      <c r="A790" s="2">
        <f t="shared" ref="A790" si="391">A789+1</f>
        <v>393</v>
      </c>
      <c r="B790" s="2" t="s">
        <v>24889</v>
      </c>
      <c r="C790" s="23" t="s">
        <v>14439</v>
      </c>
      <c r="D790" s="2" t="s">
        <v>14313</v>
      </c>
      <c r="E790" s="2" t="s">
        <v>14030</v>
      </c>
      <c r="F790" s="2">
        <v>1098821</v>
      </c>
      <c r="G790" s="2">
        <v>567277</v>
      </c>
      <c r="H790" s="2">
        <v>90</v>
      </c>
      <c r="I790" s="7" t="s">
        <v>25365</v>
      </c>
      <c r="J790" s="20">
        <v>0.5</v>
      </c>
      <c r="K790" s="45" t="s">
        <v>26001</v>
      </c>
    </row>
    <row r="791" spans="1:11" s="14" customFormat="1" ht="15" customHeight="1" x14ac:dyDescent="0.2">
      <c r="A791" s="2">
        <v>393</v>
      </c>
      <c r="B791" s="2" t="s">
        <v>24890</v>
      </c>
      <c r="C791" s="23" t="s">
        <v>14440</v>
      </c>
      <c r="D791" s="2" t="s">
        <v>14313</v>
      </c>
      <c r="E791" s="2" t="s">
        <v>14030</v>
      </c>
      <c r="F791" s="2">
        <v>1098799</v>
      </c>
      <c r="G791" s="2">
        <v>567271</v>
      </c>
      <c r="H791" s="2">
        <v>90</v>
      </c>
      <c r="I791" s="7" t="s">
        <v>25365</v>
      </c>
      <c r="J791" s="20">
        <v>0.5</v>
      </c>
      <c r="K791" s="45" t="s">
        <v>26001</v>
      </c>
    </row>
    <row r="792" spans="1:11" s="14" customFormat="1" ht="15" customHeight="1" x14ac:dyDescent="0.2">
      <c r="A792" s="2">
        <f t="shared" ref="A792" si="392">A791+1</f>
        <v>394</v>
      </c>
      <c r="B792" s="2" t="s">
        <v>24891</v>
      </c>
      <c r="C792" s="23" t="s">
        <v>14441</v>
      </c>
      <c r="D792" s="2" t="s">
        <v>14313</v>
      </c>
      <c r="E792" s="2" t="s">
        <v>14030</v>
      </c>
      <c r="F792" s="2">
        <v>1098685</v>
      </c>
      <c r="G792" s="2">
        <v>567097</v>
      </c>
      <c r="H792" s="2">
        <v>95</v>
      </c>
      <c r="I792" s="7" t="s">
        <v>25365</v>
      </c>
      <c r="J792" s="20">
        <v>0.5</v>
      </c>
      <c r="K792" s="45" t="s">
        <v>26001</v>
      </c>
    </row>
    <row r="793" spans="1:11" s="14" customFormat="1" ht="15" customHeight="1" x14ac:dyDescent="0.2">
      <c r="A793" s="2">
        <v>394</v>
      </c>
      <c r="B793" s="2" t="s">
        <v>24892</v>
      </c>
      <c r="C793" s="23" t="s">
        <v>14034</v>
      </c>
      <c r="D793" s="2" t="s">
        <v>14313</v>
      </c>
      <c r="E793" s="2" t="s">
        <v>14030</v>
      </c>
      <c r="F793" s="2">
        <v>1098727</v>
      </c>
      <c r="G793" s="2">
        <v>567244</v>
      </c>
      <c r="H793" s="2">
        <v>110</v>
      </c>
      <c r="I793" s="7" t="s">
        <v>25364</v>
      </c>
      <c r="J793" s="20">
        <v>0.5</v>
      </c>
      <c r="K793" s="45" t="s">
        <v>26001</v>
      </c>
    </row>
    <row r="794" spans="1:11" s="14" customFormat="1" ht="15" customHeight="1" x14ac:dyDescent="0.2">
      <c r="A794" s="2">
        <f t="shared" ref="A794" si="393">A793+1</f>
        <v>395</v>
      </c>
      <c r="B794" s="2" t="s">
        <v>24893</v>
      </c>
      <c r="C794" s="23" t="s">
        <v>5931</v>
      </c>
      <c r="D794" s="2" t="s">
        <v>14313</v>
      </c>
      <c r="E794" s="2" t="s">
        <v>14030</v>
      </c>
      <c r="F794" s="2">
        <v>1098346</v>
      </c>
      <c r="G794" s="2">
        <v>566405</v>
      </c>
      <c r="H794" s="2">
        <v>110</v>
      </c>
      <c r="I794" s="7" t="s">
        <v>25364</v>
      </c>
      <c r="J794" s="20">
        <v>0.5</v>
      </c>
      <c r="K794" s="45" t="s">
        <v>26001</v>
      </c>
    </row>
    <row r="795" spans="1:11" s="14" customFormat="1" ht="15" customHeight="1" x14ac:dyDescent="0.2">
      <c r="A795" s="2">
        <v>395</v>
      </c>
      <c r="B795" s="2" t="s">
        <v>24894</v>
      </c>
      <c r="C795" s="23" t="s">
        <v>8241</v>
      </c>
      <c r="D795" s="2" t="s">
        <v>14313</v>
      </c>
      <c r="E795" s="2" t="s">
        <v>14030</v>
      </c>
      <c r="F795" s="2">
        <v>1098140</v>
      </c>
      <c r="G795" s="2">
        <v>566546</v>
      </c>
      <c r="H795" s="2">
        <v>110</v>
      </c>
      <c r="I795" s="7" t="s">
        <v>25364</v>
      </c>
      <c r="J795" s="20">
        <v>0.5</v>
      </c>
      <c r="K795" s="45" t="s">
        <v>26001</v>
      </c>
    </row>
    <row r="796" spans="1:11" s="14" customFormat="1" ht="15" customHeight="1" x14ac:dyDescent="0.2">
      <c r="A796" s="2">
        <f t="shared" ref="A796" si="394">A795+1</f>
        <v>396</v>
      </c>
      <c r="B796" s="2" t="s">
        <v>24895</v>
      </c>
      <c r="C796" s="23" t="s">
        <v>14442</v>
      </c>
      <c r="D796" s="2" t="s">
        <v>14313</v>
      </c>
      <c r="E796" s="2" t="s">
        <v>14030</v>
      </c>
      <c r="F796" s="2">
        <v>1098141</v>
      </c>
      <c r="G796" s="2">
        <v>566747</v>
      </c>
      <c r="H796" s="2">
        <v>90</v>
      </c>
      <c r="I796" s="7" t="s">
        <v>25365</v>
      </c>
      <c r="J796" s="20">
        <v>1.5</v>
      </c>
      <c r="K796" s="45" t="s">
        <v>26003</v>
      </c>
    </row>
    <row r="797" spans="1:11" s="14" customFormat="1" ht="15" customHeight="1" x14ac:dyDescent="0.2">
      <c r="A797" s="2">
        <v>396</v>
      </c>
      <c r="B797" s="2" t="s">
        <v>24896</v>
      </c>
      <c r="C797" s="23" t="s">
        <v>5151</v>
      </c>
      <c r="D797" s="2" t="s">
        <v>14313</v>
      </c>
      <c r="E797" s="2" t="s">
        <v>14030</v>
      </c>
      <c r="F797" s="2">
        <v>1098673</v>
      </c>
      <c r="G797" s="2">
        <v>567319</v>
      </c>
      <c r="H797" s="2">
        <v>100</v>
      </c>
      <c r="I797" s="7" t="s">
        <v>25364</v>
      </c>
      <c r="J797" s="20">
        <v>0.5</v>
      </c>
      <c r="K797" s="45" t="s">
        <v>26001</v>
      </c>
    </row>
    <row r="798" spans="1:11" s="14" customFormat="1" ht="15" customHeight="1" x14ac:dyDescent="0.2">
      <c r="A798" s="2">
        <f t="shared" ref="A798" si="395">A797+1</f>
        <v>397</v>
      </c>
      <c r="B798" s="2" t="s">
        <v>24897</v>
      </c>
      <c r="C798" s="23" t="s">
        <v>14443</v>
      </c>
      <c r="D798" s="2" t="s">
        <v>14313</v>
      </c>
      <c r="E798" s="2" t="s">
        <v>14030</v>
      </c>
      <c r="F798" s="2">
        <v>1098056</v>
      </c>
      <c r="G798" s="2">
        <v>566834</v>
      </c>
      <c r="H798" s="2">
        <v>90</v>
      </c>
      <c r="I798" s="7" t="s">
        <v>25365</v>
      </c>
      <c r="J798" s="20">
        <v>0.5</v>
      </c>
      <c r="K798" s="45" t="s">
        <v>26001</v>
      </c>
    </row>
    <row r="799" spans="1:11" s="14" customFormat="1" ht="15" customHeight="1" x14ac:dyDescent="0.2">
      <c r="A799" s="2">
        <v>397</v>
      </c>
      <c r="B799" s="2" t="s">
        <v>24898</v>
      </c>
      <c r="C799" s="23" t="s">
        <v>14186</v>
      </c>
      <c r="D799" s="2" t="s">
        <v>14313</v>
      </c>
      <c r="E799" s="2" t="s">
        <v>14030</v>
      </c>
      <c r="F799" s="2">
        <v>1098355</v>
      </c>
      <c r="G799" s="2">
        <v>567306</v>
      </c>
      <c r="H799" s="2">
        <v>90</v>
      </c>
      <c r="I799" s="7" t="s">
        <v>25365</v>
      </c>
      <c r="J799" s="20">
        <v>0.5</v>
      </c>
      <c r="K799" s="45" t="s">
        <v>26001</v>
      </c>
    </row>
    <row r="800" spans="1:11" s="14" customFormat="1" ht="15" customHeight="1" x14ac:dyDescent="0.2">
      <c r="A800" s="2">
        <f t="shared" ref="A800" si="396">A799+1</f>
        <v>398</v>
      </c>
      <c r="B800" s="2" t="s">
        <v>24899</v>
      </c>
      <c r="C800" s="23" t="s">
        <v>6577</v>
      </c>
      <c r="D800" s="2" t="s">
        <v>14313</v>
      </c>
      <c r="E800" s="2" t="s">
        <v>14030</v>
      </c>
      <c r="F800" s="2">
        <v>1099562</v>
      </c>
      <c r="G800" s="2">
        <v>566185</v>
      </c>
      <c r="H800" s="2">
        <v>120</v>
      </c>
      <c r="I800" s="7" t="s">
        <v>25364</v>
      </c>
      <c r="J800" s="20">
        <v>0.5</v>
      </c>
      <c r="K800" s="45" t="s">
        <v>26001</v>
      </c>
    </row>
    <row r="801" spans="1:11" s="14" customFormat="1" ht="15" customHeight="1" x14ac:dyDescent="0.2">
      <c r="A801" s="2">
        <v>398</v>
      </c>
      <c r="B801" s="2" t="s">
        <v>24900</v>
      </c>
      <c r="C801" s="23" t="s">
        <v>14444</v>
      </c>
      <c r="D801" s="2" t="s">
        <v>14313</v>
      </c>
      <c r="E801" s="2" t="s">
        <v>14030</v>
      </c>
      <c r="F801" s="2">
        <v>1098392</v>
      </c>
      <c r="G801" s="2">
        <v>567443</v>
      </c>
      <c r="H801" s="2">
        <v>120</v>
      </c>
      <c r="I801" s="7" t="s">
        <v>25364</v>
      </c>
      <c r="J801" s="20">
        <v>0.5</v>
      </c>
      <c r="K801" s="45" t="s">
        <v>26001</v>
      </c>
    </row>
    <row r="802" spans="1:11" s="14" customFormat="1" ht="15" customHeight="1" x14ac:dyDescent="0.2">
      <c r="A802" s="2">
        <f t="shared" ref="A802" si="397">A801+1</f>
        <v>399</v>
      </c>
      <c r="B802" s="2" t="s">
        <v>24901</v>
      </c>
      <c r="C802" s="23" t="s">
        <v>14445</v>
      </c>
      <c r="D802" s="2" t="s">
        <v>14313</v>
      </c>
      <c r="E802" s="2" t="s">
        <v>14030</v>
      </c>
      <c r="F802" s="2">
        <v>1098686</v>
      </c>
      <c r="G802" s="2">
        <v>567416</v>
      </c>
      <c r="H802" s="2">
        <v>90</v>
      </c>
      <c r="I802" s="7" t="s">
        <v>25365</v>
      </c>
      <c r="J802" s="20">
        <v>0.5</v>
      </c>
      <c r="K802" s="45" t="s">
        <v>26001</v>
      </c>
    </row>
    <row r="803" spans="1:11" s="14" customFormat="1" ht="15" customHeight="1" x14ac:dyDescent="0.2">
      <c r="A803" s="2">
        <v>399</v>
      </c>
      <c r="B803" s="2" t="s">
        <v>24902</v>
      </c>
      <c r="C803" s="23" t="s">
        <v>14446</v>
      </c>
      <c r="D803" s="2" t="s">
        <v>14313</v>
      </c>
      <c r="E803" s="2" t="s">
        <v>14030</v>
      </c>
      <c r="F803" s="2">
        <v>1098641</v>
      </c>
      <c r="G803" s="2">
        <v>567355</v>
      </c>
      <c r="H803" s="2">
        <v>90</v>
      </c>
      <c r="I803" s="7" t="s">
        <v>25365</v>
      </c>
      <c r="J803" s="20">
        <v>0.5</v>
      </c>
      <c r="K803" s="45" t="s">
        <v>26001</v>
      </c>
    </row>
    <row r="804" spans="1:11" s="14" customFormat="1" ht="15" customHeight="1" x14ac:dyDescent="0.2">
      <c r="A804" s="2">
        <f t="shared" ref="A804" si="398">A803+1</f>
        <v>400</v>
      </c>
      <c r="B804" s="2" t="s">
        <v>24903</v>
      </c>
      <c r="C804" s="23" t="s">
        <v>14447</v>
      </c>
      <c r="D804" s="2" t="s">
        <v>14313</v>
      </c>
      <c r="E804" s="2" t="s">
        <v>14030</v>
      </c>
      <c r="F804" s="2">
        <v>1098602</v>
      </c>
      <c r="G804" s="2">
        <v>567325</v>
      </c>
      <c r="H804" s="2">
        <v>90</v>
      </c>
      <c r="I804" s="7" t="s">
        <v>25365</v>
      </c>
      <c r="J804" s="20">
        <v>0.5</v>
      </c>
      <c r="K804" s="45" t="s">
        <v>26001</v>
      </c>
    </row>
    <row r="805" spans="1:11" s="14" customFormat="1" ht="15" customHeight="1" x14ac:dyDescent="0.2">
      <c r="A805" s="2">
        <v>400</v>
      </c>
      <c r="B805" s="2" t="s">
        <v>24904</v>
      </c>
      <c r="C805" s="23" t="s">
        <v>5691</v>
      </c>
      <c r="D805" s="2" t="s">
        <v>14313</v>
      </c>
      <c r="E805" s="2" t="s">
        <v>14030</v>
      </c>
      <c r="F805" s="2">
        <v>1098621</v>
      </c>
      <c r="G805" s="2">
        <v>567299</v>
      </c>
      <c r="H805" s="2">
        <v>90</v>
      </c>
      <c r="I805" s="7" t="s">
        <v>25365</v>
      </c>
      <c r="J805" s="20">
        <v>0.5</v>
      </c>
      <c r="K805" s="45" t="s">
        <v>26001</v>
      </c>
    </row>
    <row r="806" spans="1:11" s="14" customFormat="1" ht="15" customHeight="1" x14ac:dyDescent="0.2">
      <c r="A806" s="2">
        <f t="shared" ref="A806" si="399">A805+1</f>
        <v>401</v>
      </c>
      <c r="B806" s="2" t="s">
        <v>24905</v>
      </c>
      <c r="C806" s="23" t="s">
        <v>14448</v>
      </c>
      <c r="D806" s="2" t="s">
        <v>14313</v>
      </c>
      <c r="E806" s="2" t="s">
        <v>14030</v>
      </c>
      <c r="F806" s="2">
        <v>1098646</v>
      </c>
      <c r="G806" s="2">
        <v>567474</v>
      </c>
      <c r="H806" s="2">
        <v>90</v>
      </c>
      <c r="I806" s="7" t="s">
        <v>25365</v>
      </c>
      <c r="J806" s="20">
        <v>0.5</v>
      </c>
      <c r="K806" s="45" t="s">
        <v>26001</v>
      </c>
    </row>
    <row r="807" spans="1:11" s="14" customFormat="1" ht="15" customHeight="1" x14ac:dyDescent="0.2">
      <c r="A807" s="2">
        <v>401</v>
      </c>
      <c r="B807" s="2" t="s">
        <v>24906</v>
      </c>
      <c r="C807" s="23" t="s">
        <v>14449</v>
      </c>
      <c r="D807" s="2" t="s">
        <v>14313</v>
      </c>
      <c r="E807" s="2" t="s">
        <v>14030</v>
      </c>
      <c r="F807" s="2">
        <v>1098605</v>
      </c>
      <c r="G807" s="2">
        <v>567378</v>
      </c>
      <c r="H807" s="2">
        <v>90</v>
      </c>
      <c r="I807" s="7" t="s">
        <v>25365</v>
      </c>
      <c r="J807" s="20">
        <v>0.5</v>
      </c>
      <c r="K807" s="45" t="s">
        <v>26001</v>
      </c>
    </row>
    <row r="808" spans="1:11" s="14" customFormat="1" ht="15" customHeight="1" x14ac:dyDescent="0.2">
      <c r="A808" s="2">
        <f t="shared" ref="A808" si="400">A807+1</f>
        <v>402</v>
      </c>
      <c r="B808" s="2" t="s">
        <v>24907</v>
      </c>
      <c r="C808" s="23" t="s">
        <v>14450</v>
      </c>
      <c r="D808" s="2" t="s">
        <v>14313</v>
      </c>
      <c r="E808" s="2" t="s">
        <v>14030</v>
      </c>
      <c r="F808" s="2">
        <v>1098595</v>
      </c>
      <c r="G808" s="2">
        <v>567390</v>
      </c>
      <c r="H808" s="2">
        <v>90</v>
      </c>
      <c r="I808" s="7" t="s">
        <v>25365</v>
      </c>
      <c r="J808" s="20">
        <v>1</v>
      </c>
      <c r="K808" s="45" t="s">
        <v>26001</v>
      </c>
    </row>
    <row r="809" spans="1:11" s="14" customFormat="1" ht="15" customHeight="1" x14ac:dyDescent="0.2">
      <c r="A809" s="2">
        <v>402</v>
      </c>
      <c r="B809" s="2" t="s">
        <v>24908</v>
      </c>
      <c r="C809" s="23" t="s">
        <v>14451</v>
      </c>
      <c r="D809" s="2" t="s">
        <v>14313</v>
      </c>
      <c r="E809" s="2" t="s">
        <v>14030</v>
      </c>
      <c r="F809" s="2">
        <v>1097915</v>
      </c>
      <c r="G809" s="2">
        <v>567095</v>
      </c>
      <c r="H809" s="2">
        <v>95</v>
      </c>
      <c r="I809" s="7" t="s">
        <v>25365</v>
      </c>
      <c r="J809" s="20">
        <v>0.5</v>
      </c>
      <c r="K809" s="45" t="s">
        <v>26001</v>
      </c>
    </row>
    <row r="810" spans="1:11" s="14" customFormat="1" ht="15" customHeight="1" x14ac:dyDescent="0.2">
      <c r="A810" s="2">
        <f t="shared" ref="A810" si="401">A809+1</f>
        <v>403</v>
      </c>
      <c r="B810" s="2" t="s">
        <v>24909</v>
      </c>
      <c r="C810" s="23" t="s">
        <v>14452</v>
      </c>
      <c r="D810" s="2" t="s">
        <v>14313</v>
      </c>
      <c r="E810" s="2" t="s">
        <v>14030</v>
      </c>
      <c r="F810" s="2">
        <v>1098665</v>
      </c>
      <c r="G810" s="2">
        <v>567480</v>
      </c>
      <c r="H810" s="2">
        <v>95</v>
      </c>
      <c r="I810" s="7" t="s">
        <v>25365</v>
      </c>
      <c r="J810" s="20">
        <v>0.5</v>
      </c>
      <c r="K810" s="45" t="s">
        <v>26001</v>
      </c>
    </row>
    <row r="811" spans="1:11" s="14" customFormat="1" ht="15" customHeight="1" x14ac:dyDescent="0.2">
      <c r="A811" s="2">
        <v>403</v>
      </c>
      <c r="B811" s="2" t="s">
        <v>24910</v>
      </c>
      <c r="C811" s="23" t="s">
        <v>14453</v>
      </c>
      <c r="D811" s="2" t="s">
        <v>14313</v>
      </c>
      <c r="E811" s="2" t="s">
        <v>14030</v>
      </c>
      <c r="F811" s="2">
        <v>1098614</v>
      </c>
      <c r="G811" s="2">
        <v>567487</v>
      </c>
      <c r="H811" s="2">
        <v>110</v>
      </c>
      <c r="I811" s="7" t="s">
        <v>25364</v>
      </c>
      <c r="J811" s="20">
        <v>0.5</v>
      </c>
      <c r="K811" s="45" t="s">
        <v>26001</v>
      </c>
    </row>
    <row r="812" spans="1:11" s="14" customFormat="1" ht="15" customHeight="1" x14ac:dyDescent="0.2">
      <c r="A812" s="2">
        <f t="shared" ref="A812" si="402">A811+1</f>
        <v>404</v>
      </c>
      <c r="B812" s="2" t="s">
        <v>24911</v>
      </c>
      <c r="C812" s="23" t="s">
        <v>2504</v>
      </c>
      <c r="D812" s="2" t="s">
        <v>14313</v>
      </c>
      <c r="E812" s="2" t="s">
        <v>14030</v>
      </c>
      <c r="F812" s="2">
        <v>1098560</v>
      </c>
      <c r="G812" s="2">
        <v>567441</v>
      </c>
      <c r="H812" s="2">
        <v>110</v>
      </c>
      <c r="I812" s="7" t="s">
        <v>25364</v>
      </c>
      <c r="J812" s="20">
        <v>2</v>
      </c>
      <c r="K812" s="45" t="s">
        <v>26004</v>
      </c>
    </row>
    <row r="813" spans="1:11" s="14" customFormat="1" ht="15" customHeight="1" x14ac:dyDescent="0.2">
      <c r="A813" s="2">
        <v>404</v>
      </c>
      <c r="B813" s="2" t="s">
        <v>24912</v>
      </c>
      <c r="C813" s="23" t="s">
        <v>14454</v>
      </c>
      <c r="D813" s="2" t="s">
        <v>14313</v>
      </c>
      <c r="E813" s="2" t="s">
        <v>14030</v>
      </c>
      <c r="F813" s="2">
        <v>1098598</v>
      </c>
      <c r="G813" s="2">
        <v>567515</v>
      </c>
      <c r="H813" s="2">
        <v>110</v>
      </c>
      <c r="I813" s="7" t="s">
        <v>25364</v>
      </c>
      <c r="J813" s="20">
        <v>0.5</v>
      </c>
      <c r="K813" s="45" t="s">
        <v>26001</v>
      </c>
    </row>
    <row r="814" spans="1:11" s="14" customFormat="1" ht="15" customHeight="1" x14ac:dyDescent="0.2">
      <c r="A814" s="2">
        <f t="shared" ref="A814" si="403">A813+1</f>
        <v>405</v>
      </c>
      <c r="B814" s="2" t="s">
        <v>24913</v>
      </c>
      <c r="C814" s="23" t="s">
        <v>14455</v>
      </c>
      <c r="D814" s="2" t="s">
        <v>14313</v>
      </c>
      <c r="E814" s="2" t="s">
        <v>14030</v>
      </c>
      <c r="F814" s="2">
        <v>1098625</v>
      </c>
      <c r="G814" s="2">
        <v>567497</v>
      </c>
      <c r="H814" s="2">
        <v>110</v>
      </c>
      <c r="I814" s="7" t="s">
        <v>25364</v>
      </c>
      <c r="J814" s="20">
        <v>2</v>
      </c>
      <c r="K814" s="45" t="s">
        <v>26004</v>
      </c>
    </row>
    <row r="815" spans="1:11" s="14" customFormat="1" ht="15" customHeight="1" x14ac:dyDescent="0.2">
      <c r="A815" s="2">
        <v>405</v>
      </c>
      <c r="B815" s="2" t="s">
        <v>24914</v>
      </c>
      <c r="C815" s="23" t="s">
        <v>7657</v>
      </c>
      <c r="D815" s="2" t="s">
        <v>14313</v>
      </c>
      <c r="E815" s="2" t="s">
        <v>14030</v>
      </c>
      <c r="F815" s="2">
        <v>1098544</v>
      </c>
      <c r="G815" s="2">
        <v>567461</v>
      </c>
      <c r="H815" s="2">
        <v>90</v>
      </c>
      <c r="I815" s="7" t="s">
        <v>25365</v>
      </c>
      <c r="J815" s="20">
        <v>2</v>
      </c>
      <c r="K815" s="45" t="s">
        <v>26004</v>
      </c>
    </row>
    <row r="816" spans="1:11" s="14" customFormat="1" ht="15" customHeight="1" x14ac:dyDescent="0.2">
      <c r="A816" s="2">
        <f t="shared" ref="A816" si="404">A815+1</f>
        <v>406</v>
      </c>
      <c r="B816" s="2" t="s">
        <v>24915</v>
      </c>
      <c r="C816" s="23" t="s">
        <v>9832</v>
      </c>
      <c r="D816" s="2" t="s">
        <v>14313</v>
      </c>
      <c r="E816" s="2" t="s">
        <v>14030</v>
      </c>
      <c r="F816" s="2">
        <v>1098548</v>
      </c>
      <c r="G816" s="2">
        <v>567485</v>
      </c>
      <c r="H816" s="2">
        <v>100</v>
      </c>
      <c r="I816" s="7" t="s">
        <v>25364</v>
      </c>
      <c r="J816" s="20">
        <v>0.5</v>
      </c>
      <c r="K816" s="45" t="s">
        <v>26001</v>
      </c>
    </row>
    <row r="817" spans="1:11" s="14" customFormat="1" ht="15" customHeight="1" x14ac:dyDescent="0.2">
      <c r="A817" s="2">
        <v>406</v>
      </c>
      <c r="B817" s="2" t="s">
        <v>24916</v>
      </c>
      <c r="C817" s="23" t="s">
        <v>14456</v>
      </c>
      <c r="D817" s="2" t="s">
        <v>14313</v>
      </c>
      <c r="E817" s="2" t="s">
        <v>14030</v>
      </c>
      <c r="F817" s="2">
        <v>1098590</v>
      </c>
      <c r="G817" s="2">
        <v>567549</v>
      </c>
      <c r="H817" s="2">
        <v>100</v>
      </c>
      <c r="I817" s="7" t="s">
        <v>25364</v>
      </c>
      <c r="J817" s="20">
        <v>0.5</v>
      </c>
      <c r="K817" s="45" t="s">
        <v>26001</v>
      </c>
    </row>
    <row r="818" spans="1:11" s="14" customFormat="1" ht="15" customHeight="1" x14ac:dyDescent="0.2">
      <c r="A818" s="2">
        <f t="shared" ref="A818" si="405">A817+1</f>
        <v>407</v>
      </c>
      <c r="B818" s="2" t="s">
        <v>24917</v>
      </c>
      <c r="C818" s="23" t="s">
        <v>14457</v>
      </c>
      <c r="D818" s="2" t="s">
        <v>14313</v>
      </c>
      <c r="E818" s="2" t="s">
        <v>14030</v>
      </c>
      <c r="F818" s="2">
        <v>1098587</v>
      </c>
      <c r="G818" s="2">
        <v>566404</v>
      </c>
      <c r="H818" s="2">
        <v>90</v>
      </c>
      <c r="I818" s="7" t="s">
        <v>25365</v>
      </c>
      <c r="J818" s="20">
        <v>1.5</v>
      </c>
      <c r="K818" s="45" t="s">
        <v>26003</v>
      </c>
    </row>
    <row r="819" spans="1:11" s="14" customFormat="1" ht="15" customHeight="1" x14ac:dyDescent="0.2">
      <c r="A819" s="2">
        <v>407</v>
      </c>
      <c r="B819" s="2" t="s">
        <v>24918</v>
      </c>
      <c r="C819" s="23" t="s">
        <v>14458</v>
      </c>
      <c r="D819" s="2" t="s">
        <v>14313</v>
      </c>
      <c r="E819" s="2" t="s">
        <v>14030</v>
      </c>
      <c r="F819" s="2">
        <v>1098553</v>
      </c>
      <c r="G819" s="2">
        <v>567603</v>
      </c>
      <c r="H819" s="2">
        <v>90</v>
      </c>
      <c r="I819" s="7" t="s">
        <v>25365</v>
      </c>
      <c r="J819" s="20">
        <v>0.5</v>
      </c>
      <c r="K819" s="45" t="s">
        <v>26001</v>
      </c>
    </row>
    <row r="820" spans="1:11" s="14" customFormat="1" ht="15" customHeight="1" x14ac:dyDescent="0.2">
      <c r="A820" s="2">
        <f t="shared" ref="A820" si="406">A819+1</f>
        <v>408</v>
      </c>
      <c r="B820" s="2" t="s">
        <v>24919</v>
      </c>
      <c r="C820" s="23" t="s">
        <v>14459</v>
      </c>
      <c r="D820" s="2" t="s">
        <v>14313</v>
      </c>
      <c r="E820" s="2" t="s">
        <v>14030</v>
      </c>
      <c r="F820" s="2">
        <v>1098466</v>
      </c>
      <c r="G820" s="2">
        <v>567567</v>
      </c>
      <c r="H820" s="2">
        <v>95</v>
      </c>
      <c r="I820" s="7" t="s">
        <v>25365</v>
      </c>
      <c r="J820" s="20">
        <v>0.5</v>
      </c>
      <c r="K820" s="45" t="s">
        <v>26001</v>
      </c>
    </row>
    <row r="821" spans="1:11" s="14" customFormat="1" ht="15" customHeight="1" x14ac:dyDescent="0.2">
      <c r="A821" s="2">
        <v>408</v>
      </c>
      <c r="B821" s="2" t="s">
        <v>24920</v>
      </c>
      <c r="C821" s="23" t="s">
        <v>14460</v>
      </c>
      <c r="D821" s="2" t="s">
        <v>14313</v>
      </c>
      <c r="E821" s="2" t="s">
        <v>14030</v>
      </c>
      <c r="F821" s="2">
        <v>1098475</v>
      </c>
      <c r="G821" s="2">
        <v>567600</v>
      </c>
      <c r="H821" s="2">
        <v>95</v>
      </c>
      <c r="I821" s="7" t="s">
        <v>25365</v>
      </c>
      <c r="J821" s="20">
        <v>0.5</v>
      </c>
      <c r="K821" s="45" t="s">
        <v>26001</v>
      </c>
    </row>
    <row r="822" spans="1:11" s="14" customFormat="1" ht="15" customHeight="1" x14ac:dyDescent="0.2">
      <c r="A822" s="2">
        <f t="shared" ref="A822" si="407">A821+1</f>
        <v>409</v>
      </c>
      <c r="B822" s="2" t="s">
        <v>24921</v>
      </c>
      <c r="C822" s="23" t="s">
        <v>14461</v>
      </c>
      <c r="D822" s="2" t="s">
        <v>14313</v>
      </c>
      <c r="E822" s="2" t="s">
        <v>14030</v>
      </c>
      <c r="F822" s="2">
        <v>1098472</v>
      </c>
      <c r="G822" s="2">
        <v>567604</v>
      </c>
      <c r="H822" s="2">
        <v>95</v>
      </c>
      <c r="I822" s="7" t="s">
        <v>25365</v>
      </c>
      <c r="J822" s="20">
        <v>0.5</v>
      </c>
      <c r="K822" s="45" t="s">
        <v>26001</v>
      </c>
    </row>
    <row r="823" spans="1:11" s="14" customFormat="1" ht="15" customHeight="1" x14ac:dyDescent="0.2">
      <c r="A823" s="2">
        <v>409</v>
      </c>
      <c r="B823" s="2" t="s">
        <v>24922</v>
      </c>
      <c r="C823" s="23" t="s">
        <v>14462</v>
      </c>
      <c r="D823" s="2" t="s">
        <v>14313</v>
      </c>
      <c r="E823" s="2" t="s">
        <v>14030</v>
      </c>
      <c r="F823" s="2">
        <v>1098488</v>
      </c>
      <c r="G823" s="2">
        <v>567625</v>
      </c>
      <c r="H823" s="2">
        <v>90</v>
      </c>
      <c r="I823" s="7" t="s">
        <v>25365</v>
      </c>
      <c r="J823" s="20">
        <v>2</v>
      </c>
      <c r="K823" s="45" t="s">
        <v>26004</v>
      </c>
    </row>
    <row r="824" spans="1:11" s="14" customFormat="1" ht="15" customHeight="1" x14ac:dyDescent="0.2">
      <c r="A824" s="2">
        <f t="shared" ref="A824" si="408">A823+1</f>
        <v>410</v>
      </c>
      <c r="B824" s="2" t="s">
        <v>24923</v>
      </c>
      <c r="C824" s="23" t="s">
        <v>14463</v>
      </c>
      <c r="D824" s="2" t="s">
        <v>14313</v>
      </c>
      <c r="E824" s="2" t="s">
        <v>14030</v>
      </c>
      <c r="F824" s="2">
        <v>1098422</v>
      </c>
      <c r="G824" s="2">
        <v>567622</v>
      </c>
      <c r="H824" s="2">
        <v>90</v>
      </c>
      <c r="I824" s="7" t="s">
        <v>25365</v>
      </c>
      <c r="J824" s="20">
        <v>1.5</v>
      </c>
      <c r="K824" s="45" t="s">
        <v>26003</v>
      </c>
    </row>
    <row r="825" spans="1:11" s="14" customFormat="1" ht="15" customHeight="1" x14ac:dyDescent="0.2">
      <c r="A825" s="2">
        <v>410</v>
      </c>
      <c r="B825" s="2" t="s">
        <v>24924</v>
      </c>
      <c r="C825" s="23" t="s">
        <v>2627</v>
      </c>
      <c r="D825" s="2" t="s">
        <v>14313</v>
      </c>
      <c r="E825" s="2" t="s">
        <v>14030</v>
      </c>
      <c r="F825" s="2">
        <v>1098527</v>
      </c>
      <c r="G825" s="2">
        <v>566895</v>
      </c>
      <c r="H825" s="2">
        <v>90</v>
      </c>
      <c r="I825" s="7" t="s">
        <v>25365</v>
      </c>
      <c r="J825" s="20">
        <v>0.5</v>
      </c>
      <c r="K825" s="45" t="s">
        <v>26001</v>
      </c>
    </row>
    <row r="826" spans="1:11" s="14" customFormat="1" ht="15" customHeight="1" x14ac:dyDescent="0.2">
      <c r="A826" s="2">
        <f t="shared" ref="A826" si="409">A825+1</f>
        <v>411</v>
      </c>
      <c r="B826" s="2" t="s">
        <v>24925</v>
      </c>
      <c r="C826" s="23" t="s">
        <v>14464</v>
      </c>
      <c r="D826" s="2" t="s">
        <v>14313</v>
      </c>
      <c r="E826" s="2" t="s">
        <v>14030</v>
      </c>
      <c r="F826" s="2">
        <v>1098408</v>
      </c>
      <c r="G826" s="2">
        <v>567657</v>
      </c>
      <c r="H826" s="2">
        <v>90</v>
      </c>
      <c r="I826" s="7" t="s">
        <v>25365</v>
      </c>
      <c r="J826" s="20">
        <v>0.5</v>
      </c>
      <c r="K826" s="45" t="s">
        <v>26001</v>
      </c>
    </row>
    <row r="827" spans="1:11" s="14" customFormat="1" ht="15" customHeight="1" x14ac:dyDescent="0.2">
      <c r="A827" s="2">
        <v>411</v>
      </c>
      <c r="B827" s="2" t="s">
        <v>24926</v>
      </c>
      <c r="C827" s="23" t="s">
        <v>6881</v>
      </c>
      <c r="D827" s="2" t="s">
        <v>14313</v>
      </c>
      <c r="E827" s="2" t="s">
        <v>14030</v>
      </c>
      <c r="F827" s="2">
        <v>1099159</v>
      </c>
      <c r="G827" s="2">
        <v>565896</v>
      </c>
      <c r="H827" s="2">
        <v>100</v>
      </c>
      <c r="I827" s="7" t="s">
        <v>25364</v>
      </c>
      <c r="J827" s="20">
        <v>2</v>
      </c>
      <c r="K827" s="45" t="s">
        <v>26004</v>
      </c>
    </row>
    <row r="828" spans="1:11" s="14" customFormat="1" ht="15" customHeight="1" x14ac:dyDescent="0.2">
      <c r="A828" s="2">
        <f t="shared" ref="A828" si="410">A827+1</f>
        <v>412</v>
      </c>
      <c r="B828" s="2" t="s">
        <v>24927</v>
      </c>
      <c r="C828" s="23" t="s">
        <v>4668</v>
      </c>
      <c r="D828" s="2" t="s">
        <v>14313</v>
      </c>
      <c r="E828" s="2" t="s">
        <v>14030</v>
      </c>
      <c r="F828" s="2">
        <v>1098452</v>
      </c>
      <c r="G828" s="2">
        <v>567694</v>
      </c>
      <c r="H828" s="2">
        <v>90</v>
      </c>
      <c r="I828" s="7" t="s">
        <v>25365</v>
      </c>
      <c r="J828" s="20">
        <v>0.5</v>
      </c>
      <c r="K828" s="45" t="s">
        <v>26001</v>
      </c>
    </row>
    <row r="829" spans="1:11" s="14" customFormat="1" ht="15" customHeight="1" x14ac:dyDescent="0.2">
      <c r="A829" s="2">
        <v>412</v>
      </c>
      <c r="B829" s="2" t="s">
        <v>24928</v>
      </c>
      <c r="C829" s="23" t="s">
        <v>14465</v>
      </c>
      <c r="D829" s="2" t="s">
        <v>14313</v>
      </c>
      <c r="E829" s="2" t="s">
        <v>14030</v>
      </c>
      <c r="F829" s="2">
        <v>1098822</v>
      </c>
      <c r="G829" s="2">
        <v>566963</v>
      </c>
      <c r="H829" s="2">
        <v>95</v>
      </c>
      <c r="I829" s="7" t="s">
        <v>25365</v>
      </c>
      <c r="J829" s="20">
        <v>0.5</v>
      </c>
      <c r="K829" s="45" t="s">
        <v>26001</v>
      </c>
    </row>
    <row r="830" spans="1:11" s="14" customFormat="1" ht="15" customHeight="1" x14ac:dyDescent="0.2">
      <c r="A830" s="2">
        <f t="shared" ref="A830" si="411">A829+1</f>
        <v>413</v>
      </c>
      <c r="B830" s="2" t="s">
        <v>24929</v>
      </c>
      <c r="C830" s="23" t="s">
        <v>9686</v>
      </c>
      <c r="D830" s="2" t="s">
        <v>14313</v>
      </c>
      <c r="E830" s="2" t="s">
        <v>14030</v>
      </c>
      <c r="F830" s="2">
        <v>1098809</v>
      </c>
      <c r="G830" s="2">
        <v>566531</v>
      </c>
      <c r="H830" s="2">
        <v>95</v>
      </c>
      <c r="I830" s="7" t="s">
        <v>25365</v>
      </c>
      <c r="J830" s="20">
        <v>0.5</v>
      </c>
      <c r="K830" s="45" t="s">
        <v>26001</v>
      </c>
    </row>
    <row r="831" spans="1:11" s="14" customFormat="1" ht="15" customHeight="1" x14ac:dyDescent="0.2">
      <c r="A831" s="2">
        <v>413</v>
      </c>
      <c r="B831" s="2" t="s">
        <v>24930</v>
      </c>
      <c r="C831" s="23" t="s">
        <v>7088</v>
      </c>
      <c r="D831" s="2" t="s">
        <v>14313</v>
      </c>
      <c r="E831" s="2" t="s">
        <v>14030</v>
      </c>
      <c r="F831" s="2">
        <v>1098718</v>
      </c>
      <c r="G831" s="2">
        <v>566918</v>
      </c>
      <c r="H831" s="2">
        <v>110</v>
      </c>
      <c r="I831" s="7" t="s">
        <v>25364</v>
      </c>
      <c r="J831" s="20">
        <v>0.5</v>
      </c>
      <c r="K831" s="45" t="s">
        <v>26001</v>
      </c>
    </row>
    <row r="832" spans="1:11" s="14" customFormat="1" ht="15" customHeight="1" x14ac:dyDescent="0.2">
      <c r="A832" s="2">
        <f t="shared" ref="A832" si="412">A831+1</f>
        <v>414</v>
      </c>
      <c r="B832" s="2" t="s">
        <v>24931</v>
      </c>
      <c r="C832" s="23" t="s">
        <v>14466</v>
      </c>
      <c r="D832" s="2" t="s">
        <v>14313</v>
      </c>
      <c r="E832" s="2" t="s">
        <v>14030</v>
      </c>
      <c r="F832" s="2">
        <v>1098787</v>
      </c>
      <c r="G832" s="2">
        <v>567075</v>
      </c>
      <c r="H832" s="2">
        <v>110</v>
      </c>
      <c r="I832" s="7" t="s">
        <v>25364</v>
      </c>
      <c r="J832" s="20">
        <v>2</v>
      </c>
      <c r="K832" s="45" t="s">
        <v>26004</v>
      </c>
    </row>
    <row r="833" spans="1:11" s="14" customFormat="1" ht="15" customHeight="1" x14ac:dyDescent="0.2">
      <c r="A833" s="2">
        <v>414</v>
      </c>
      <c r="B833" s="2" t="s">
        <v>24932</v>
      </c>
      <c r="C833" s="23" t="s">
        <v>7968</v>
      </c>
      <c r="D833" s="2" t="s">
        <v>14313</v>
      </c>
      <c r="E833" s="2" t="s">
        <v>14030</v>
      </c>
      <c r="F833" s="2">
        <v>1098208</v>
      </c>
      <c r="G833" s="2">
        <v>566994</v>
      </c>
      <c r="H833" s="2">
        <v>90</v>
      </c>
      <c r="I833" s="7" t="s">
        <v>25365</v>
      </c>
      <c r="J833" s="20">
        <v>0.5</v>
      </c>
      <c r="K833" s="45" t="s">
        <v>26001</v>
      </c>
    </row>
    <row r="834" spans="1:11" s="14" customFormat="1" ht="15" customHeight="1" x14ac:dyDescent="0.2">
      <c r="A834" s="2">
        <f t="shared" ref="A834" si="413">A833+1</f>
        <v>415</v>
      </c>
      <c r="B834" s="2" t="s">
        <v>24933</v>
      </c>
      <c r="C834" s="23" t="s">
        <v>14467</v>
      </c>
      <c r="D834" s="2" t="s">
        <v>14313</v>
      </c>
      <c r="E834" s="2" t="s">
        <v>14030</v>
      </c>
      <c r="F834" s="2">
        <v>1098273</v>
      </c>
      <c r="G834" s="2">
        <v>566860</v>
      </c>
      <c r="H834" s="2">
        <v>90</v>
      </c>
      <c r="I834" s="7" t="s">
        <v>25365</v>
      </c>
      <c r="J834" s="20">
        <v>0.5</v>
      </c>
      <c r="K834" s="45" t="s">
        <v>26001</v>
      </c>
    </row>
    <row r="835" spans="1:11" s="14" customFormat="1" ht="15" customHeight="1" x14ac:dyDescent="0.2">
      <c r="A835" s="2">
        <v>415</v>
      </c>
      <c r="B835" s="2" t="s">
        <v>24934</v>
      </c>
      <c r="C835" s="23" t="s">
        <v>14468</v>
      </c>
      <c r="D835" s="2" t="s">
        <v>14313</v>
      </c>
      <c r="E835" s="2" t="s">
        <v>14030</v>
      </c>
      <c r="F835" s="2">
        <v>1098590</v>
      </c>
      <c r="G835" s="2">
        <v>567235</v>
      </c>
      <c r="H835" s="2">
        <v>90</v>
      </c>
      <c r="I835" s="7" t="s">
        <v>25365</v>
      </c>
      <c r="J835" s="20">
        <v>1.5</v>
      </c>
      <c r="K835" s="45" t="s">
        <v>26003</v>
      </c>
    </row>
    <row r="836" spans="1:11" s="14" customFormat="1" ht="15" customHeight="1" x14ac:dyDescent="0.2">
      <c r="A836" s="2">
        <f t="shared" ref="A836" si="414">A835+1</f>
        <v>416</v>
      </c>
      <c r="B836" s="2" t="s">
        <v>24935</v>
      </c>
      <c r="C836" s="23" t="s">
        <v>14469</v>
      </c>
      <c r="D836" s="2" t="s">
        <v>14313</v>
      </c>
      <c r="E836" s="2" t="s">
        <v>14030</v>
      </c>
      <c r="F836" s="2">
        <v>1098522</v>
      </c>
      <c r="G836" s="2">
        <v>567335</v>
      </c>
      <c r="H836" s="2">
        <v>95</v>
      </c>
      <c r="I836" s="7" t="s">
        <v>25365</v>
      </c>
      <c r="J836" s="20">
        <v>0.5</v>
      </c>
      <c r="K836" s="45" t="s">
        <v>26001</v>
      </c>
    </row>
    <row r="837" spans="1:11" s="14" customFormat="1" ht="15" customHeight="1" x14ac:dyDescent="0.2">
      <c r="A837" s="2">
        <v>416</v>
      </c>
      <c r="B837" s="2" t="s">
        <v>24936</v>
      </c>
      <c r="C837" s="23" t="s">
        <v>14470</v>
      </c>
      <c r="D837" s="2" t="s">
        <v>14313</v>
      </c>
      <c r="E837" s="2" t="s">
        <v>14030</v>
      </c>
      <c r="F837" s="2">
        <v>1098842</v>
      </c>
      <c r="G837" s="2">
        <v>566686</v>
      </c>
      <c r="H837" s="2">
        <v>90</v>
      </c>
      <c r="I837" s="7" t="s">
        <v>25365</v>
      </c>
      <c r="J837" s="20">
        <v>0.5</v>
      </c>
      <c r="K837" s="45" t="s">
        <v>26001</v>
      </c>
    </row>
    <row r="838" spans="1:11" s="14" customFormat="1" ht="15" customHeight="1" x14ac:dyDescent="0.2">
      <c r="A838" s="2">
        <f t="shared" ref="A838" si="415">A837+1</f>
        <v>417</v>
      </c>
      <c r="B838" s="2" t="s">
        <v>24937</v>
      </c>
      <c r="C838" s="23" t="s">
        <v>14471</v>
      </c>
      <c r="D838" s="2" t="s">
        <v>14313</v>
      </c>
      <c r="E838" s="2" t="s">
        <v>14030</v>
      </c>
      <c r="F838" s="2">
        <v>1098759</v>
      </c>
      <c r="G838" s="2">
        <v>566576</v>
      </c>
      <c r="H838" s="2">
        <v>110</v>
      </c>
      <c r="I838" s="7" t="s">
        <v>25364</v>
      </c>
      <c r="J838" s="20">
        <v>0.5</v>
      </c>
      <c r="K838" s="45" t="s">
        <v>26001</v>
      </c>
    </row>
    <row r="839" spans="1:11" s="14" customFormat="1" ht="15" customHeight="1" x14ac:dyDescent="0.2">
      <c r="A839" s="2">
        <v>417</v>
      </c>
      <c r="B839" s="2" t="s">
        <v>24938</v>
      </c>
      <c r="C839" s="23" t="s">
        <v>14472</v>
      </c>
      <c r="D839" s="2" t="s">
        <v>14313</v>
      </c>
      <c r="E839" s="2" t="s">
        <v>14030</v>
      </c>
      <c r="F839" s="2">
        <v>1098774</v>
      </c>
      <c r="G839" s="2">
        <v>566597</v>
      </c>
      <c r="H839" s="2">
        <v>90</v>
      </c>
      <c r="I839" s="7" t="s">
        <v>25365</v>
      </c>
      <c r="J839" s="20">
        <v>0.5</v>
      </c>
      <c r="K839" s="45" t="s">
        <v>26001</v>
      </c>
    </row>
    <row r="840" spans="1:11" s="14" customFormat="1" ht="15" customHeight="1" x14ac:dyDescent="0.2">
      <c r="A840" s="2">
        <f t="shared" ref="A840" si="416">A839+1</f>
        <v>418</v>
      </c>
      <c r="B840" s="2" t="s">
        <v>24939</v>
      </c>
      <c r="C840" s="23" t="s">
        <v>14473</v>
      </c>
      <c r="D840" s="2" t="s">
        <v>14313</v>
      </c>
      <c r="E840" s="2" t="s">
        <v>14030</v>
      </c>
      <c r="F840" s="2">
        <v>1097889</v>
      </c>
      <c r="G840" s="2">
        <v>567008</v>
      </c>
      <c r="H840" s="2">
        <v>100</v>
      </c>
      <c r="I840" s="7" t="s">
        <v>25364</v>
      </c>
      <c r="J840" s="20">
        <v>0.5</v>
      </c>
      <c r="K840" s="45" t="s">
        <v>26001</v>
      </c>
    </row>
    <row r="841" spans="1:11" s="14" customFormat="1" ht="15" customHeight="1" x14ac:dyDescent="0.2">
      <c r="A841" s="2">
        <v>418</v>
      </c>
      <c r="B841" s="2" t="s">
        <v>24940</v>
      </c>
      <c r="C841" s="23" t="s">
        <v>14474</v>
      </c>
      <c r="D841" s="2" t="s">
        <v>14313</v>
      </c>
      <c r="E841" s="2" t="s">
        <v>14030</v>
      </c>
      <c r="F841" s="2">
        <v>1098631</v>
      </c>
      <c r="G841" s="2">
        <v>566511</v>
      </c>
      <c r="H841" s="2">
        <v>100</v>
      </c>
      <c r="I841" s="7" t="s">
        <v>25364</v>
      </c>
      <c r="J841" s="20">
        <v>1.5</v>
      </c>
      <c r="K841" s="45" t="s">
        <v>26003</v>
      </c>
    </row>
    <row r="842" spans="1:11" s="14" customFormat="1" ht="15" customHeight="1" x14ac:dyDescent="0.2">
      <c r="A842" s="2">
        <f t="shared" ref="A842" si="417">A841+1</f>
        <v>419</v>
      </c>
      <c r="B842" s="2" t="s">
        <v>24941</v>
      </c>
      <c r="C842" s="23" t="s">
        <v>14475</v>
      </c>
      <c r="D842" s="2" t="s">
        <v>14313</v>
      </c>
      <c r="E842" s="2" t="s">
        <v>14030</v>
      </c>
      <c r="F842" s="2">
        <v>1098815</v>
      </c>
      <c r="G842" s="2">
        <v>566648</v>
      </c>
      <c r="H842" s="2">
        <v>90</v>
      </c>
      <c r="I842" s="7" t="s">
        <v>25365</v>
      </c>
      <c r="J842" s="20">
        <v>2.5</v>
      </c>
      <c r="K842" s="45" t="s">
        <v>26004</v>
      </c>
    </row>
    <row r="843" spans="1:11" s="14" customFormat="1" ht="15" customHeight="1" x14ac:dyDescent="0.2">
      <c r="A843" s="2">
        <v>419</v>
      </c>
      <c r="B843" s="2" t="s">
        <v>24942</v>
      </c>
      <c r="C843" s="23" t="s">
        <v>14476</v>
      </c>
      <c r="D843" s="2" t="s">
        <v>14313</v>
      </c>
      <c r="E843" s="2" t="s">
        <v>14030</v>
      </c>
      <c r="F843" s="2">
        <v>1098133</v>
      </c>
      <c r="G843" s="2">
        <v>567034</v>
      </c>
      <c r="H843" s="2">
        <v>95</v>
      </c>
      <c r="I843" s="7" t="s">
        <v>25365</v>
      </c>
      <c r="J843" s="20">
        <v>0.5</v>
      </c>
      <c r="K843" s="45" t="s">
        <v>26001</v>
      </c>
    </row>
    <row r="844" spans="1:11" s="14" customFormat="1" ht="15" customHeight="1" x14ac:dyDescent="0.2">
      <c r="A844" s="2">
        <f t="shared" ref="A844" si="418">A843+1</f>
        <v>420</v>
      </c>
      <c r="B844" s="2" t="s">
        <v>24943</v>
      </c>
      <c r="C844" s="23" t="s">
        <v>14477</v>
      </c>
      <c r="D844" s="2" t="s">
        <v>14313</v>
      </c>
      <c r="E844" s="2" t="s">
        <v>14030</v>
      </c>
      <c r="F844" s="2">
        <v>1098019</v>
      </c>
      <c r="G844" s="2">
        <v>566722</v>
      </c>
      <c r="H844" s="2">
        <v>95</v>
      </c>
      <c r="I844" s="7" t="s">
        <v>25365</v>
      </c>
      <c r="J844" s="20">
        <v>0.5</v>
      </c>
      <c r="K844" s="45" t="s">
        <v>26001</v>
      </c>
    </row>
    <row r="845" spans="1:11" s="14" customFormat="1" ht="15" customHeight="1" x14ac:dyDescent="0.2">
      <c r="A845" s="2">
        <v>420</v>
      </c>
      <c r="B845" s="2" t="s">
        <v>24944</v>
      </c>
      <c r="C845" s="23" t="s">
        <v>908</v>
      </c>
      <c r="D845" s="2" t="s">
        <v>14313</v>
      </c>
      <c r="E845" s="2" t="s">
        <v>14030</v>
      </c>
      <c r="F845" s="2">
        <v>1099233</v>
      </c>
      <c r="G845" s="2">
        <v>566743</v>
      </c>
      <c r="H845" s="2">
        <v>90</v>
      </c>
      <c r="I845" s="7" t="s">
        <v>25365</v>
      </c>
      <c r="J845" s="20">
        <v>2</v>
      </c>
      <c r="K845" s="45" t="s">
        <v>26004</v>
      </c>
    </row>
    <row r="846" spans="1:11" s="14" customFormat="1" ht="15" customHeight="1" x14ac:dyDescent="0.2">
      <c r="A846" s="2">
        <f t="shared" ref="A846" si="419">A845+1</f>
        <v>421</v>
      </c>
      <c r="B846" s="2" t="s">
        <v>24945</v>
      </c>
      <c r="C846" s="23" t="s">
        <v>4779</v>
      </c>
      <c r="D846" s="2" t="s">
        <v>14313</v>
      </c>
      <c r="E846" s="2" t="s">
        <v>14030</v>
      </c>
      <c r="F846" s="2">
        <v>1098039</v>
      </c>
      <c r="G846" s="2">
        <v>567127</v>
      </c>
      <c r="H846" s="2">
        <v>90</v>
      </c>
      <c r="I846" s="7" t="s">
        <v>25365</v>
      </c>
      <c r="J846" s="20">
        <v>0.5</v>
      </c>
      <c r="K846" s="45" t="s">
        <v>26001</v>
      </c>
    </row>
    <row r="847" spans="1:11" s="14" customFormat="1" ht="15" customHeight="1" x14ac:dyDescent="0.2">
      <c r="A847" s="2">
        <v>421</v>
      </c>
      <c r="B847" s="2" t="s">
        <v>24946</v>
      </c>
      <c r="C847" s="23" t="s">
        <v>14478</v>
      </c>
      <c r="D847" s="2" t="s">
        <v>14313</v>
      </c>
      <c r="E847" s="2" t="s">
        <v>14030</v>
      </c>
      <c r="F847" s="18">
        <v>1098465</v>
      </c>
      <c r="G847" s="2">
        <v>567664</v>
      </c>
      <c r="H847" s="2">
        <v>90</v>
      </c>
      <c r="I847" s="7" t="s">
        <v>25365</v>
      </c>
      <c r="J847" s="20">
        <v>2</v>
      </c>
      <c r="K847" s="45" t="s">
        <v>26004</v>
      </c>
    </row>
    <row r="848" spans="1:11" s="14" customFormat="1" ht="15" customHeight="1" x14ac:dyDescent="0.2">
      <c r="A848" s="2">
        <f t="shared" ref="A848" si="420">A847+1</f>
        <v>422</v>
      </c>
      <c r="B848" s="2" t="s">
        <v>24947</v>
      </c>
      <c r="C848" s="23" t="s">
        <v>6503</v>
      </c>
      <c r="D848" s="2" t="s">
        <v>14313</v>
      </c>
      <c r="E848" s="2" t="s">
        <v>14030</v>
      </c>
      <c r="F848" s="2">
        <v>1098006</v>
      </c>
      <c r="G848" s="2">
        <v>566928</v>
      </c>
      <c r="H848" s="2">
        <v>110</v>
      </c>
      <c r="I848" s="7" t="s">
        <v>25364</v>
      </c>
      <c r="J848" s="20">
        <v>0.5</v>
      </c>
      <c r="K848" s="45" t="s">
        <v>26001</v>
      </c>
    </row>
    <row r="849" spans="1:11" s="14" customFormat="1" ht="15" customHeight="1" x14ac:dyDescent="0.2">
      <c r="A849" s="2">
        <v>422</v>
      </c>
      <c r="B849" s="2" t="s">
        <v>24948</v>
      </c>
      <c r="C849" s="23" t="s">
        <v>5600</v>
      </c>
      <c r="D849" s="2" t="s">
        <v>14313</v>
      </c>
      <c r="E849" s="2" t="s">
        <v>14030</v>
      </c>
      <c r="F849" s="2">
        <v>1098207</v>
      </c>
      <c r="G849" s="2">
        <v>566729</v>
      </c>
      <c r="H849" s="2">
        <v>100</v>
      </c>
      <c r="I849" s="7" t="s">
        <v>25364</v>
      </c>
      <c r="J849" s="20">
        <v>0.5</v>
      </c>
      <c r="K849" s="45" t="s">
        <v>26001</v>
      </c>
    </row>
    <row r="850" spans="1:11" s="14" customFormat="1" ht="15" customHeight="1" x14ac:dyDescent="0.2">
      <c r="A850" s="2">
        <f t="shared" ref="A850" si="421">A849+1</f>
        <v>423</v>
      </c>
      <c r="B850" s="2" t="s">
        <v>24949</v>
      </c>
      <c r="C850" s="23" t="s">
        <v>14479</v>
      </c>
      <c r="D850" s="2" t="s">
        <v>14313</v>
      </c>
      <c r="E850" s="2" t="s">
        <v>14030</v>
      </c>
      <c r="F850" s="2">
        <v>1098291</v>
      </c>
      <c r="G850" s="2">
        <v>566787</v>
      </c>
      <c r="H850" s="2">
        <v>90</v>
      </c>
      <c r="I850" s="7" t="s">
        <v>25365</v>
      </c>
      <c r="J850" s="20">
        <v>1.5</v>
      </c>
      <c r="K850" s="45" t="s">
        <v>26003</v>
      </c>
    </row>
    <row r="851" spans="1:11" s="14" customFormat="1" ht="15" customHeight="1" x14ac:dyDescent="0.2">
      <c r="A851" s="2">
        <v>423</v>
      </c>
      <c r="B851" s="2" t="s">
        <v>24950</v>
      </c>
      <c r="C851" s="23" t="s">
        <v>3290</v>
      </c>
      <c r="D851" s="2" t="s">
        <v>14313</v>
      </c>
      <c r="E851" s="2" t="s">
        <v>14030</v>
      </c>
      <c r="F851" s="2">
        <v>1098609</v>
      </c>
      <c r="G851" s="2">
        <v>565632</v>
      </c>
      <c r="H851" s="2">
        <v>90</v>
      </c>
      <c r="I851" s="7" t="s">
        <v>25365</v>
      </c>
      <c r="J851" s="20">
        <v>0.5</v>
      </c>
      <c r="K851" s="45" t="s">
        <v>26001</v>
      </c>
    </row>
    <row r="852" spans="1:11" s="14" customFormat="1" ht="15" customHeight="1" x14ac:dyDescent="0.2">
      <c r="A852" s="2">
        <f t="shared" ref="A852" si="422">A851+1</f>
        <v>424</v>
      </c>
      <c r="B852" s="2" t="s">
        <v>24951</v>
      </c>
      <c r="C852" s="23" t="s">
        <v>14760</v>
      </c>
      <c r="D852" s="2" t="s">
        <v>14481</v>
      </c>
      <c r="E852" s="2" t="s">
        <v>14030</v>
      </c>
      <c r="F852" s="2">
        <v>1096657</v>
      </c>
      <c r="G852" s="2">
        <v>569454</v>
      </c>
      <c r="H852" s="2">
        <v>95</v>
      </c>
      <c r="I852" s="7" t="s">
        <v>25365</v>
      </c>
      <c r="J852" s="20">
        <v>2</v>
      </c>
      <c r="K852" s="45" t="s">
        <v>26004</v>
      </c>
    </row>
    <row r="853" spans="1:11" s="14" customFormat="1" ht="15" customHeight="1" x14ac:dyDescent="0.2">
      <c r="A853" s="2">
        <v>424</v>
      </c>
      <c r="B853" s="2" t="s">
        <v>24952</v>
      </c>
      <c r="C853" s="23" t="s">
        <v>14480</v>
      </c>
      <c r="D853" s="2" t="s">
        <v>14481</v>
      </c>
      <c r="E853" s="2" t="s">
        <v>14030</v>
      </c>
      <c r="F853" s="2">
        <v>1096236</v>
      </c>
      <c r="G853" s="2">
        <v>569018</v>
      </c>
      <c r="H853" s="2">
        <v>90</v>
      </c>
      <c r="I853" s="7" t="s">
        <v>25365</v>
      </c>
      <c r="J853" s="20">
        <v>1.5</v>
      </c>
      <c r="K853" s="45" t="s">
        <v>26003</v>
      </c>
    </row>
    <row r="854" spans="1:11" s="14" customFormat="1" ht="15" customHeight="1" x14ac:dyDescent="0.2">
      <c r="A854" s="2">
        <f t="shared" ref="A854" si="423">A853+1</f>
        <v>425</v>
      </c>
      <c r="B854" s="2" t="s">
        <v>24953</v>
      </c>
      <c r="C854" s="23" t="s">
        <v>7567</v>
      </c>
      <c r="D854" s="2" t="s">
        <v>14481</v>
      </c>
      <c r="E854" s="2" t="s">
        <v>14030</v>
      </c>
      <c r="F854" s="2">
        <v>1096295</v>
      </c>
      <c r="G854" s="2">
        <v>568940</v>
      </c>
      <c r="H854" s="2">
        <v>90</v>
      </c>
      <c r="I854" s="7" t="s">
        <v>25365</v>
      </c>
      <c r="J854" s="20">
        <v>0.5</v>
      </c>
      <c r="K854" s="45" t="s">
        <v>26001</v>
      </c>
    </row>
    <row r="855" spans="1:11" s="14" customFormat="1" ht="15" customHeight="1" x14ac:dyDescent="0.2">
      <c r="A855" s="2">
        <v>425</v>
      </c>
      <c r="B855" s="2" t="s">
        <v>24954</v>
      </c>
      <c r="C855" s="23" t="s">
        <v>14482</v>
      </c>
      <c r="D855" s="2" t="s">
        <v>14481</v>
      </c>
      <c r="E855" s="2" t="s">
        <v>14030</v>
      </c>
      <c r="F855" s="2">
        <v>1097086</v>
      </c>
      <c r="G855" s="2">
        <v>569582</v>
      </c>
      <c r="H855" s="2">
        <v>100</v>
      </c>
      <c r="I855" s="7" t="s">
        <v>25364</v>
      </c>
      <c r="J855" s="20">
        <v>2.5</v>
      </c>
      <c r="K855" s="45" t="s">
        <v>26004</v>
      </c>
    </row>
    <row r="856" spans="1:11" s="14" customFormat="1" ht="15" customHeight="1" x14ac:dyDescent="0.2">
      <c r="A856" s="2">
        <f t="shared" ref="A856" si="424">A855+1</f>
        <v>426</v>
      </c>
      <c r="B856" s="2" t="s">
        <v>24955</v>
      </c>
      <c r="C856" s="23" t="s">
        <v>14483</v>
      </c>
      <c r="D856" s="2" t="s">
        <v>14481</v>
      </c>
      <c r="E856" s="2" t="s">
        <v>14030</v>
      </c>
      <c r="F856" s="2">
        <v>1096306</v>
      </c>
      <c r="G856" s="2">
        <v>569237</v>
      </c>
      <c r="H856" s="2">
        <v>100</v>
      </c>
      <c r="I856" s="7" t="s">
        <v>25364</v>
      </c>
      <c r="J856" s="20">
        <v>0.5</v>
      </c>
      <c r="K856" s="45" t="s">
        <v>26001</v>
      </c>
    </row>
    <row r="857" spans="1:11" s="14" customFormat="1" ht="15" customHeight="1" x14ac:dyDescent="0.2">
      <c r="A857" s="2">
        <v>426</v>
      </c>
      <c r="B857" s="2" t="s">
        <v>24956</v>
      </c>
      <c r="C857" s="23" t="s">
        <v>14484</v>
      </c>
      <c r="D857" s="2" t="s">
        <v>14481</v>
      </c>
      <c r="E857" s="2" t="s">
        <v>14030</v>
      </c>
      <c r="F857" s="2">
        <v>1096590</v>
      </c>
      <c r="G857" s="2">
        <v>569056</v>
      </c>
      <c r="H857" s="2">
        <v>100</v>
      </c>
      <c r="I857" s="7" t="s">
        <v>25364</v>
      </c>
      <c r="J857" s="20">
        <v>0.5</v>
      </c>
      <c r="K857" s="45" t="s">
        <v>26001</v>
      </c>
    </row>
    <row r="858" spans="1:11" s="14" customFormat="1" ht="15" customHeight="1" x14ac:dyDescent="0.2">
      <c r="A858" s="2">
        <f t="shared" ref="A858" si="425">A857+1</f>
        <v>427</v>
      </c>
      <c r="B858" s="2" t="s">
        <v>24957</v>
      </c>
      <c r="C858" s="23" t="s">
        <v>14485</v>
      </c>
      <c r="D858" s="2" t="s">
        <v>14481</v>
      </c>
      <c r="E858" s="2" t="s">
        <v>14030</v>
      </c>
      <c r="F858" s="2">
        <v>1096588</v>
      </c>
      <c r="G858" s="2">
        <v>569098</v>
      </c>
      <c r="H858" s="2">
        <v>100</v>
      </c>
      <c r="I858" s="7" t="s">
        <v>25364</v>
      </c>
      <c r="J858" s="20">
        <v>0.5</v>
      </c>
      <c r="K858" s="45" t="s">
        <v>26001</v>
      </c>
    </row>
    <row r="859" spans="1:11" s="14" customFormat="1" ht="15" customHeight="1" x14ac:dyDescent="0.2">
      <c r="A859" s="2">
        <v>427</v>
      </c>
      <c r="B859" s="2" t="s">
        <v>24958</v>
      </c>
      <c r="C859" s="23" t="s">
        <v>9976</v>
      </c>
      <c r="D859" s="2" t="s">
        <v>14481</v>
      </c>
      <c r="E859" s="2" t="s">
        <v>14030</v>
      </c>
      <c r="F859" s="2">
        <v>1096556</v>
      </c>
      <c r="G859" s="2">
        <v>569237</v>
      </c>
      <c r="H859" s="2">
        <v>100</v>
      </c>
      <c r="I859" s="7" t="s">
        <v>25364</v>
      </c>
      <c r="J859" s="20">
        <v>0.5</v>
      </c>
      <c r="K859" s="45" t="s">
        <v>26001</v>
      </c>
    </row>
    <row r="860" spans="1:11" s="14" customFormat="1" ht="15" customHeight="1" x14ac:dyDescent="0.2">
      <c r="A860" s="2">
        <f t="shared" ref="A860" si="426">A859+1</f>
        <v>428</v>
      </c>
      <c r="B860" s="2" t="s">
        <v>24959</v>
      </c>
      <c r="C860" s="23" t="s">
        <v>14486</v>
      </c>
      <c r="D860" s="2" t="s">
        <v>14481</v>
      </c>
      <c r="E860" s="2" t="s">
        <v>14030</v>
      </c>
      <c r="F860" s="2">
        <v>1096533</v>
      </c>
      <c r="G860" s="2">
        <v>569065</v>
      </c>
      <c r="H860" s="2">
        <v>95</v>
      </c>
      <c r="I860" s="7" t="s">
        <v>25365</v>
      </c>
      <c r="J860" s="20">
        <v>0.5</v>
      </c>
      <c r="K860" s="45" t="s">
        <v>26001</v>
      </c>
    </row>
    <row r="861" spans="1:11" s="14" customFormat="1" ht="15" customHeight="1" x14ac:dyDescent="0.2">
      <c r="A861" s="2">
        <v>428</v>
      </c>
      <c r="B861" s="2" t="s">
        <v>24960</v>
      </c>
      <c r="C861" s="23" t="s">
        <v>14487</v>
      </c>
      <c r="D861" s="2" t="s">
        <v>14481</v>
      </c>
      <c r="E861" s="2" t="s">
        <v>14030</v>
      </c>
      <c r="F861" s="2">
        <v>1096448</v>
      </c>
      <c r="G861" s="2">
        <v>569172</v>
      </c>
      <c r="H861" s="2">
        <v>110</v>
      </c>
      <c r="I861" s="7" t="s">
        <v>25364</v>
      </c>
      <c r="J861" s="20">
        <v>1.5</v>
      </c>
      <c r="K861" s="45" t="s">
        <v>26003</v>
      </c>
    </row>
    <row r="862" spans="1:11" s="14" customFormat="1" ht="15" customHeight="1" x14ac:dyDescent="0.2">
      <c r="A862" s="2">
        <f t="shared" ref="A862" si="427">A861+1</f>
        <v>429</v>
      </c>
      <c r="B862" s="2" t="s">
        <v>24961</v>
      </c>
      <c r="C862" s="23" t="s">
        <v>13096</v>
      </c>
      <c r="D862" s="2" t="s">
        <v>14481</v>
      </c>
      <c r="E862" s="2" t="s">
        <v>14030</v>
      </c>
      <c r="F862" s="2">
        <v>1096470</v>
      </c>
      <c r="G862" s="2">
        <v>568999</v>
      </c>
      <c r="H862" s="2">
        <v>90</v>
      </c>
      <c r="I862" s="7" t="s">
        <v>25365</v>
      </c>
      <c r="J862" s="20">
        <v>0.5</v>
      </c>
      <c r="K862" s="45" t="s">
        <v>26001</v>
      </c>
    </row>
    <row r="863" spans="1:11" s="14" customFormat="1" ht="15" customHeight="1" x14ac:dyDescent="0.2">
      <c r="A863" s="2">
        <v>429</v>
      </c>
      <c r="B863" s="2" t="s">
        <v>24962</v>
      </c>
      <c r="C863" s="23" t="s">
        <v>14488</v>
      </c>
      <c r="D863" s="2" t="s">
        <v>14481</v>
      </c>
      <c r="E863" s="2" t="s">
        <v>14030</v>
      </c>
      <c r="F863" s="2">
        <v>1096494</v>
      </c>
      <c r="G863" s="2">
        <v>568966</v>
      </c>
      <c r="H863" s="2">
        <v>90</v>
      </c>
      <c r="I863" s="7" t="s">
        <v>25365</v>
      </c>
      <c r="J863" s="20">
        <v>0.5</v>
      </c>
      <c r="K863" s="45" t="s">
        <v>26001</v>
      </c>
    </row>
    <row r="864" spans="1:11" s="14" customFormat="1" ht="15" customHeight="1" x14ac:dyDescent="0.2">
      <c r="A864" s="2">
        <f t="shared" ref="A864" si="428">A863+1</f>
        <v>430</v>
      </c>
      <c r="B864" s="2" t="s">
        <v>24963</v>
      </c>
      <c r="C864" s="23" t="s">
        <v>14489</v>
      </c>
      <c r="D864" s="2" t="s">
        <v>14481</v>
      </c>
      <c r="E864" s="2" t="s">
        <v>14030</v>
      </c>
      <c r="F864" s="2">
        <v>1096201</v>
      </c>
      <c r="G864" s="2">
        <v>568624</v>
      </c>
      <c r="H864" s="2">
        <v>90</v>
      </c>
      <c r="I864" s="7" t="s">
        <v>25365</v>
      </c>
      <c r="J864" s="20">
        <v>0.5</v>
      </c>
      <c r="K864" s="45" t="s">
        <v>26001</v>
      </c>
    </row>
    <row r="865" spans="1:11" s="14" customFormat="1" ht="15" customHeight="1" x14ac:dyDescent="0.2">
      <c r="A865" s="2">
        <v>430</v>
      </c>
      <c r="B865" s="2" t="s">
        <v>24964</v>
      </c>
      <c r="C865" s="23" t="s">
        <v>5866</v>
      </c>
      <c r="D865" s="2" t="s">
        <v>14481</v>
      </c>
      <c r="E865" s="2" t="s">
        <v>14030</v>
      </c>
      <c r="F865" s="2">
        <v>1096484</v>
      </c>
      <c r="G865" s="2">
        <v>568984</v>
      </c>
      <c r="H865" s="2">
        <v>90</v>
      </c>
      <c r="I865" s="7" t="s">
        <v>25365</v>
      </c>
      <c r="J865" s="20">
        <v>0.5</v>
      </c>
      <c r="K865" s="45" t="s">
        <v>26001</v>
      </c>
    </row>
    <row r="866" spans="1:11" s="14" customFormat="1" ht="15" customHeight="1" x14ac:dyDescent="0.2">
      <c r="A866" s="2">
        <f t="shared" ref="A866" si="429">A865+1</f>
        <v>431</v>
      </c>
      <c r="B866" s="2" t="s">
        <v>24965</v>
      </c>
      <c r="C866" s="23" t="s">
        <v>14490</v>
      </c>
      <c r="D866" s="2" t="s">
        <v>14481</v>
      </c>
      <c r="E866" s="2" t="s">
        <v>14030</v>
      </c>
      <c r="F866" s="2">
        <v>1096476</v>
      </c>
      <c r="G866" s="2">
        <v>568896</v>
      </c>
      <c r="H866" s="2">
        <v>90</v>
      </c>
      <c r="I866" s="7" t="s">
        <v>25365</v>
      </c>
      <c r="J866" s="20">
        <v>0.5</v>
      </c>
      <c r="K866" s="45" t="s">
        <v>26001</v>
      </c>
    </row>
    <row r="867" spans="1:11" s="14" customFormat="1" ht="15" customHeight="1" x14ac:dyDescent="0.2">
      <c r="A867" s="2">
        <v>431</v>
      </c>
      <c r="B867" s="2" t="s">
        <v>24966</v>
      </c>
      <c r="C867" s="23" t="s">
        <v>14491</v>
      </c>
      <c r="D867" s="2" t="s">
        <v>14481</v>
      </c>
      <c r="E867" s="2" t="s">
        <v>14030</v>
      </c>
      <c r="F867" s="2">
        <v>1096374</v>
      </c>
      <c r="G867" s="2">
        <v>568904</v>
      </c>
      <c r="H867" s="2">
        <v>95</v>
      </c>
      <c r="I867" s="7" t="s">
        <v>25365</v>
      </c>
      <c r="J867" s="20">
        <v>0.5</v>
      </c>
      <c r="K867" s="45" t="s">
        <v>26001</v>
      </c>
    </row>
    <row r="868" spans="1:11" s="14" customFormat="1" ht="15" customHeight="1" x14ac:dyDescent="0.2">
      <c r="A868" s="2">
        <f t="shared" ref="A868" si="430">A867+1</f>
        <v>432</v>
      </c>
      <c r="B868" s="2" t="s">
        <v>24967</v>
      </c>
      <c r="C868" s="23" t="s">
        <v>14492</v>
      </c>
      <c r="D868" s="2" t="s">
        <v>14481</v>
      </c>
      <c r="E868" s="2" t="s">
        <v>14030</v>
      </c>
      <c r="F868" s="2">
        <v>1096294</v>
      </c>
      <c r="G868" s="2">
        <v>569009</v>
      </c>
      <c r="H868" s="2">
        <v>95</v>
      </c>
      <c r="I868" s="7" t="s">
        <v>25365</v>
      </c>
      <c r="J868" s="20">
        <v>0.5</v>
      </c>
      <c r="K868" s="45" t="s">
        <v>26001</v>
      </c>
    </row>
    <row r="869" spans="1:11" s="14" customFormat="1" ht="15" customHeight="1" x14ac:dyDescent="0.2">
      <c r="A869" s="2">
        <v>432</v>
      </c>
      <c r="B869" s="2" t="s">
        <v>24968</v>
      </c>
      <c r="C869" s="23" t="s">
        <v>14493</v>
      </c>
      <c r="D869" s="2" t="s">
        <v>14481</v>
      </c>
      <c r="E869" s="2" t="s">
        <v>14030</v>
      </c>
      <c r="F869" s="2">
        <v>1096148</v>
      </c>
      <c r="G869" s="2">
        <v>569150</v>
      </c>
      <c r="H869" s="2">
        <v>95</v>
      </c>
      <c r="I869" s="7" t="s">
        <v>25365</v>
      </c>
      <c r="J869" s="20">
        <v>0.5</v>
      </c>
      <c r="K869" s="45" t="s">
        <v>26001</v>
      </c>
    </row>
    <row r="870" spans="1:11" s="14" customFormat="1" ht="15" customHeight="1" x14ac:dyDescent="0.2">
      <c r="A870" s="2">
        <f t="shared" ref="A870" si="431">A869+1</f>
        <v>433</v>
      </c>
      <c r="B870" s="2" t="s">
        <v>24969</v>
      </c>
      <c r="C870" s="23" t="s">
        <v>14494</v>
      </c>
      <c r="D870" s="2" t="s">
        <v>14481</v>
      </c>
      <c r="E870" s="2" t="s">
        <v>14030</v>
      </c>
      <c r="F870" s="2">
        <v>1095790</v>
      </c>
      <c r="G870" s="2">
        <v>569101</v>
      </c>
      <c r="H870" s="2">
        <v>90</v>
      </c>
      <c r="I870" s="7" t="s">
        <v>25365</v>
      </c>
      <c r="J870" s="20">
        <v>0.5</v>
      </c>
      <c r="K870" s="45" t="s">
        <v>26001</v>
      </c>
    </row>
    <row r="871" spans="1:11" s="14" customFormat="1" ht="15" customHeight="1" x14ac:dyDescent="0.2">
      <c r="A871" s="2">
        <v>433</v>
      </c>
      <c r="B871" s="2" t="s">
        <v>24970</v>
      </c>
      <c r="C871" s="23" t="s">
        <v>14495</v>
      </c>
      <c r="D871" s="2" t="s">
        <v>14481</v>
      </c>
      <c r="E871" s="2" t="s">
        <v>14030</v>
      </c>
      <c r="F871" s="2">
        <v>1097072</v>
      </c>
      <c r="G871" s="2">
        <v>568818</v>
      </c>
      <c r="H871" s="2">
        <v>90</v>
      </c>
      <c r="I871" s="7" t="s">
        <v>25365</v>
      </c>
      <c r="J871" s="20">
        <v>0.5</v>
      </c>
      <c r="K871" s="45" t="s">
        <v>26001</v>
      </c>
    </row>
    <row r="872" spans="1:11" s="14" customFormat="1" ht="15" customHeight="1" x14ac:dyDescent="0.2">
      <c r="A872" s="2">
        <f t="shared" ref="A872" si="432">A871+1</f>
        <v>434</v>
      </c>
      <c r="B872" s="2" t="s">
        <v>24971</v>
      </c>
      <c r="C872" s="23" t="s">
        <v>14496</v>
      </c>
      <c r="D872" s="2" t="s">
        <v>14481</v>
      </c>
      <c r="E872" s="2" t="s">
        <v>14030</v>
      </c>
      <c r="F872" s="2">
        <v>1096366</v>
      </c>
      <c r="G872" s="2">
        <v>568853</v>
      </c>
      <c r="H872" s="2">
        <v>90</v>
      </c>
      <c r="I872" s="7" t="s">
        <v>25365</v>
      </c>
      <c r="J872" s="20">
        <v>0.5</v>
      </c>
      <c r="K872" s="45" t="s">
        <v>26001</v>
      </c>
    </row>
    <row r="873" spans="1:11" s="14" customFormat="1" ht="15" customHeight="1" x14ac:dyDescent="0.2">
      <c r="A873" s="2">
        <v>434</v>
      </c>
      <c r="B873" s="2" t="s">
        <v>24972</v>
      </c>
      <c r="C873" s="23" t="s">
        <v>14497</v>
      </c>
      <c r="D873" s="2" t="s">
        <v>14481</v>
      </c>
      <c r="E873" s="2" t="s">
        <v>14030</v>
      </c>
      <c r="F873" s="2">
        <v>1096330</v>
      </c>
      <c r="G873" s="2">
        <v>568842</v>
      </c>
      <c r="H873" s="2">
        <v>90</v>
      </c>
      <c r="I873" s="7" t="s">
        <v>25365</v>
      </c>
      <c r="J873" s="20">
        <v>0.5</v>
      </c>
      <c r="K873" s="45" t="s">
        <v>26001</v>
      </c>
    </row>
    <row r="874" spans="1:11" s="14" customFormat="1" ht="15" customHeight="1" x14ac:dyDescent="0.2">
      <c r="A874" s="2">
        <f t="shared" ref="A874" si="433">A873+1</f>
        <v>435</v>
      </c>
      <c r="B874" s="2" t="s">
        <v>24973</v>
      </c>
      <c r="C874" s="23" t="s">
        <v>14498</v>
      </c>
      <c r="D874" s="2" t="s">
        <v>14481</v>
      </c>
      <c r="E874" s="2" t="s">
        <v>14030</v>
      </c>
      <c r="F874" s="2">
        <v>1096331</v>
      </c>
      <c r="G874" s="2">
        <v>568806</v>
      </c>
      <c r="H874" s="2">
        <v>95</v>
      </c>
      <c r="I874" s="7" t="s">
        <v>25365</v>
      </c>
      <c r="J874" s="20">
        <v>0.5</v>
      </c>
      <c r="K874" s="45" t="s">
        <v>26001</v>
      </c>
    </row>
    <row r="875" spans="1:11" s="14" customFormat="1" ht="15" customHeight="1" x14ac:dyDescent="0.2">
      <c r="A875" s="2">
        <v>435</v>
      </c>
      <c r="B875" s="2" t="s">
        <v>24974</v>
      </c>
      <c r="C875" s="23" t="s">
        <v>9619</v>
      </c>
      <c r="D875" s="2" t="s">
        <v>14481</v>
      </c>
      <c r="E875" s="2" t="s">
        <v>14030</v>
      </c>
      <c r="F875" s="2">
        <v>1098261</v>
      </c>
      <c r="G875" s="2">
        <v>568024</v>
      </c>
      <c r="H875" s="2">
        <v>95</v>
      </c>
      <c r="I875" s="7" t="s">
        <v>25365</v>
      </c>
      <c r="J875" s="20">
        <v>0.5</v>
      </c>
      <c r="K875" s="45" t="s">
        <v>26001</v>
      </c>
    </row>
    <row r="876" spans="1:11" s="14" customFormat="1" ht="15" customHeight="1" x14ac:dyDescent="0.2">
      <c r="A876" s="2">
        <f t="shared" ref="A876" si="434">A875+1</f>
        <v>436</v>
      </c>
      <c r="B876" s="2" t="s">
        <v>24975</v>
      </c>
      <c r="C876" s="23" t="s">
        <v>13221</v>
      </c>
      <c r="D876" s="2" t="s">
        <v>14481</v>
      </c>
      <c r="E876" s="2" t="s">
        <v>14030</v>
      </c>
      <c r="F876" s="2">
        <v>1096209</v>
      </c>
      <c r="G876" s="2">
        <v>568921</v>
      </c>
      <c r="H876" s="2">
        <v>95</v>
      </c>
      <c r="I876" s="7" t="s">
        <v>25365</v>
      </c>
      <c r="J876" s="20">
        <v>2</v>
      </c>
      <c r="K876" s="45" t="s">
        <v>26004</v>
      </c>
    </row>
    <row r="877" spans="1:11" s="14" customFormat="1" ht="15" customHeight="1" x14ac:dyDescent="0.2">
      <c r="A877" s="2">
        <v>436</v>
      </c>
      <c r="B877" s="2" t="s">
        <v>24976</v>
      </c>
      <c r="C877" s="23" t="s">
        <v>14499</v>
      </c>
      <c r="D877" s="2" t="s">
        <v>14481</v>
      </c>
      <c r="E877" s="2" t="s">
        <v>14030</v>
      </c>
      <c r="F877" s="2">
        <v>1095898</v>
      </c>
      <c r="G877" s="2">
        <v>569125</v>
      </c>
      <c r="H877" s="2">
        <v>110</v>
      </c>
      <c r="I877" s="7" t="s">
        <v>25364</v>
      </c>
      <c r="J877" s="20">
        <v>0.5</v>
      </c>
      <c r="K877" s="45" t="s">
        <v>26001</v>
      </c>
    </row>
    <row r="878" spans="1:11" s="14" customFormat="1" ht="15" customHeight="1" x14ac:dyDescent="0.2">
      <c r="A878" s="2">
        <f t="shared" ref="A878" si="435">A877+1</f>
        <v>437</v>
      </c>
      <c r="B878" s="2" t="s">
        <v>24977</v>
      </c>
      <c r="C878" s="23" t="s">
        <v>14500</v>
      </c>
      <c r="D878" s="2" t="s">
        <v>14481</v>
      </c>
      <c r="E878" s="2" t="s">
        <v>14030</v>
      </c>
      <c r="F878" s="2">
        <v>1096109</v>
      </c>
      <c r="G878" s="2">
        <v>568848</v>
      </c>
      <c r="H878" s="2">
        <v>90</v>
      </c>
      <c r="I878" s="7" t="s">
        <v>25365</v>
      </c>
      <c r="J878" s="20">
        <v>0.5</v>
      </c>
      <c r="K878" s="45" t="s">
        <v>26001</v>
      </c>
    </row>
    <row r="879" spans="1:11" s="14" customFormat="1" ht="15" customHeight="1" x14ac:dyDescent="0.2">
      <c r="A879" s="2">
        <v>437</v>
      </c>
      <c r="B879" s="2" t="s">
        <v>24978</v>
      </c>
      <c r="C879" s="23" t="s">
        <v>9172</v>
      </c>
      <c r="D879" s="2" t="s">
        <v>14481</v>
      </c>
      <c r="E879" s="2" t="s">
        <v>14030</v>
      </c>
      <c r="F879" s="2">
        <v>1095911</v>
      </c>
      <c r="G879" s="2">
        <v>569133</v>
      </c>
      <c r="H879" s="2">
        <v>90</v>
      </c>
      <c r="I879" s="7" t="s">
        <v>25365</v>
      </c>
      <c r="J879" s="20">
        <v>0.5</v>
      </c>
      <c r="K879" s="45" t="s">
        <v>26001</v>
      </c>
    </row>
    <row r="880" spans="1:11" s="14" customFormat="1" ht="15" customHeight="1" x14ac:dyDescent="0.2">
      <c r="A880" s="2">
        <f t="shared" ref="A880" si="436">A879+1</f>
        <v>438</v>
      </c>
      <c r="B880" s="2" t="s">
        <v>24979</v>
      </c>
      <c r="C880" s="23" t="s">
        <v>14501</v>
      </c>
      <c r="D880" s="2" t="s">
        <v>14481</v>
      </c>
      <c r="E880" s="2" t="s">
        <v>14030</v>
      </c>
      <c r="F880" s="2">
        <v>1095990</v>
      </c>
      <c r="G880" s="2">
        <v>569219</v>
      </c>
      <c r="H880" s="2">
        <v>95</v>
      </c>
      <c r="I880" s="7" t="s">
        <v>25365</v>
      </c>
      <c r="J880" s="20">
        <v>0.5</v>
      </c>
      <c r="K880" s="45" t="s">
        <v>26001</v>
      </c>
    </row>
    <row r="881" spans="1:11" s="14" customFormat="1" ht="15" customHeight="1" x14ac:dyDescent="0.2">
      <c r="A881" s="2">
        <v>438</v>
      </c>
      <c r="B881" s="2" t="s">
        <v>24980</v>
      </c>
      <c r="C881" s="23" t="s">
        <v>14390</v>
      </c>
      <c r="D881" s="2" t="s">
        <v>14481</v>
      </c>
      <c r="E881" s="2" t="s">
        <v>14030</v>
      </c>
      <c r="F881" s="2">
        <v>1096140</v>
      </c>
      <c r="G881" s="2">
        <v>568680</v>
      </c>
      <c r="H881" s="2">
        <v>95</v>
      </c>
      <c r="I881" s="7" t="s">
        <v>25365</v>
      </c>
      <c r="J881" s="20">
        <v>1.5</v>
      </c>
      <c r="K881" s="45" t="s">
        <v>26003</v>
      </c>
    </row>
    <row r="882" spans="1:11" s="14" customFormat="1" ht="15" customHeight="1" x14ac:dyDescent="0.2">
      <c r="A882" s="2">
        <f t="shared" ref="A882" si="437">A881+1</f>
        <v>439</v>
      </c>
      <c r="B882" s="2" t="s">
        <v>24981</v>
      </c>
      <c r="C882" s="23" t="s">
        <v>14502</v>
      </c>
      <c r="D882" s="2" t="s">
        <v>14481</v>
      </c>
      <c r="E882" s="2" t="s">
        <v>14030</v>
      </c>
      <c r="F882" s="2">
        <v>1096095</v>
      </c>
      <c r="G882" s="2">
        <v>568681</v>
      </c>
      <c r="H882" s="2">
        <v>90</v>
      </c>
      <c r="I882" s="7" t="s">
        <v>25365</v>
      </c>
      <c r="J882" s="20">
        <v>0.5</v>
      </c>
      <c r="K882" s="45" t="s">
        <v>26001</v>
      </c>
    </row>
    <row r="883" spans="1:11" s="14" customFormat="1" ht="15" customHeight="1" x14ac:dyDescent="0.2">
      <c r="A883" s="2">
        <v>439</v>
      </c>
      <c r="B883" s="2" t="s">
        <v>24982</v>
      </c>
      <c r="C883" s="23" t="s">
        <v>14503</v>
      </c>
      <c r="D883" s="2" t="s">
        <v>14481</v>
      </c>
      <c r="E883" s="2" t="s">
        <v>14030</v>
      </c>
      <c r="F883" s="2">
        <v>1096119</v>
      </c>
      <c r="G883" s="2">
        <v>568616</v>
      </c>
      <c r="H883" s="2">
        <v>90</v>
      </c>
      <c r="I883" s="7" t="s">
        <v>25365</v>
      </c>
      <c r="J883" s="20">
        <v>0.5</v>
      </c>
      <c r="K883" s="45" t="s">
        <v>26001</v>
      </c>
    </row>
    <row r="884" spans="1:11" s="14" customFormat="1" ht="15" customHeight="1" x14ac:dyDescent="0.2">
      <c r="A884" s="2">
        <f t="shared" ref="A884" si="438">A883+1</f>
        <v>440</v>
      </c>
      <c r="B884" s="2" t="s">
        <v>24983</v>
      </c>
      <c r="C884" s="23" t="s">
        <v>14504</v>
      </c>
      <c r="D884" s="2" t="s">
        <v>14481</v>
      </c>
      <c r="E884" s="2" t="s">
        <v>14030</v>
      </c>
      <c r="F884" s="2">
        <v>1095971</v>
      </c>
      <c r="G884" s="2">
        <v>568627</v>
      </c>
      <c r="H884" s="2">
        <v>90</v>
      </c>
      <c r="I884" s="7" t="s">
        <v>25365</v>
      </c>
      <c r="J884" s="20">
        <v>1.5</v>
      </c>
      <c r="K884" s="45" t="s">
        <v>26003</v>
      </c>
    </row>
    <row r="885" spans="1:11" s="14" customFormat="1" ht="15" customHeight="1" x14ac:dyDescent="0.2">
      <c r="A885" s="2">
        <v>440</v>
      </c>
      <c r="B885" s="2" t="s">
        <v>24984</v>
      </c>
      <c r="C885" s="23" t="s">
        <v>14505</v>
      </c>
      <c r="D885" s="2" t="s">
        <v>14481</v>
      </c>
      <c r="E885" s="2" t="s">
        <v>14030</v>
      </c>
      <c r="F885" s="2">
        <v>1095826</v>
      </c>
      <c r="G885" s="2">
        <v>568861</v>
      </c>
      <c r="H885" s="2">
        <v>90</v>
      </c>
      <c r="I885" s="7" t="s">
        <v>25365</v>
      </c>
      <c r="J885" s="20">
        <v>0.5</v>
      </c>
      <c r="K885" s="45" t="s">
        <v>26001</v>
      </c>
    </row>
    <row r="886" spans="1:11" s="14" customFormat="1" ht="15" customHeight="1" x14ac:dyDescent="0.2">
      <c r="A886" s="2">
        <f t="shared" ref="A886" si="439">A885+1</f>
        <v>441</v>
      </c>
      <c r="B886" s="2" t="s">
        <v>24985</v>
      </c>
      <c r="C886" s="23" t="s">
        <v>14506</v>
      </c>
      <c r="D886" s="2" t="s">
        <v>14481</v>
      </c>
      <c r="E886" s="2" t="s">
        <v>14030</v>
      </c>
      <c r="F886" s="2">
        <v>1095857</v>
      </c>
      <c r="G886" s="2">
        <v>568446</v>
      </c>
      <c r="H886" s="2">
        <v>100</v>
      </c>
      <c r="I886" s="7" t="s">
        <v>25364</v>
      </c>
      <c r="J886" s="20">
        <v>0.5</v>
      </c>
      <c r="K886" s="45" t="s">
        <v>26001</v>
      </c>
    </row>
    <row r="887" spans="1:11" s="14" customFormat="1" ht="15" customHeight="1" x14ac:dyDescent="0.2">
      <c r="A887" s="2">
        <v>441</v>
      </c>
      <c r="B887" s="2" t="s">
        <v>24986</v>
      </c>
      <c r="C887" s="23" t="s">
        <v>14507</v>
      </c>
      <c r="D887" s="2" t="s">
        <v>14481</v>
      </c>
      <c r="E887" s="2" t="s">
        <v>14030</v>
      </c>
      <c r="F887" s="2">
        <v>1096024</v>
      </c>
      <c r="G887" s="2">
        <v>568434</v>
      </c>
      <c r="H887" s="2">
        <v>95</v>
      </c>
      <c r="I887" s="7" t="s">
        <v>25365</v>
      </c>
      <c r="J887" s="20">
        <v>0.5</v>
      </c>
      <c r="K887" s="45" t="s">
        <v>26001</v>
      </c>
    </row>
    <row r="888" spans="1:11" s="14" customFormat="1" ht="15" customHeight="1" x14ac:dyDescent="0.2">
      <c r="A888" s="2">
        <f t="shared" ref="A888" si="440">A887+1</f>
        <v>442</v>
      </c>
      <c r="B888" s="2" t="s">
        <v>24987</v>
      </c>
      <c r="C888" s="23" t="s">
        <v>14508</v>
      </c>
      <c r="D888" s="2" t="s">
        <v>14481</v>
      </c>
      <c r="E888" s="2" t="s">
        <v>14030</v>
      </c>
      <c r="F888" s="2">
        <v>1096000</v>
      </c>
      <c r="G888" s="2">
        <v>568325</v>
      </c>
      <c r="H888" s="2">
        <v>95</v>
      </c>
      <c r="I888" s="7" t="s">
        <v>25365</v>
      </c>
      <c r="J888" s="20">
        <v>0.5</v>
      </c>
      <c r="K888" s="45" t="s">
        <v>26001</v>
      </c>
    </row>
    <row r="889" spans="1:11" s="14" customFormat="1" ht="15" customHeight="1" x14ac:dyDescent="0.2">
      <c r="A889" s="2">
        <v>442</v>
      </c>
      <c r="B889" s="2" t="s">
        <v>24988</v>
      </c>
      <c r="C889" s="23" t="s">
        <v>14509</v>
      </c>
      <c r="D889" s="2" t="s">
        <v>14481</v>
      </c>
      <c r="E889" s="2" t="s">
        <v>14030</v>
      </c>
      <c r="F889" s="2">
        <v>1096475</v>
      </c>
      <c r="G889" s="2">
        <v>568028</v>
      </c>
      <c r="H889" s="2">
        <v>90</v>
      </c>
      <c r="I889" s="7" t="s">
        <v>25365</v>
      </c>
      <c r="J889" s="20">
        <v>2.5</v>
      </c>
      <c r="K889" s="45" t="s">
        <v>26004</v>
      </c>
    </row>
    <row r="890" spans="1:11" s="14" customFormat="1" ht="15" customHeight="1" x14ac:dyDescent="0.2">
      <c r="A890" s="2">
        <f t="shared" ref="A890" si="441">A889+1</f>
        <v>443</v>
      </c>
      <c r="B890" s="2" t="s">
        <v>24989</v>
      </c>
      <c r="C890" s="23" t="s">
        <v>14510</v>
      </c>
      <c r="D890" s="2" t="s">
        <v>14481</v>
      </c>
      <c r="E890" s="2" t="s">
        <v>14030</v>
      </c>
      <c r="F890" s="2">
        <v>1096811</v>
      </c>
      <c r="G890" s="2">
        <v>568292</v>
      </c>
      <c r="H890" s="2">
        <v>90</v>
      </c>
      <c r="I890" s="7" t="s">
        <v>25365</v>
      </c>
      <c r="J890" s="20">
        <v>0.5</v>
      </c>
      <c r="K890" s="45" t="s">
        <v>26001</v>
      </c>
    </row>
    <row r="891" spans="1:11" s="14" customFormat="1" ht="15" customHeight="1" x14ac:dyDescent="0.2">
      <c r="A891" s="2">
        <v>443</v>
      </c>
      <c r="B891" s="2" t="s">
        <v>24990</v>
      </c>
      <c r="C891" s="23" t="s">
        <v>14511</v>
      </c>
      <c r="D891" s="2" t="s">
        <v>14481</v>
      </c>
      <c r="E891" s="2" t="s">
        <v>14030</v>
      </c>
      <c r="F891" s="2">
        <v>1097168</v>
      </c>
      <c r="G891" s="2">
        <v>569443</v>
      </c>
      <c r="H891" s="2">
        <v>90</v>
      </c>
      <c r="I891" s="7" t="s">
        <v>25365</v>
      </c>
      <c r="J891" s="20">
        <v>0.5</v>
      </c>
      <c r="K891" s="45" t="s">
        <v>26001</v>
      </c>
    </row>
    <row r="892" spans="1:11" s="14" customFormat="1" ht="15" customHeight="1" x14ac:dyDescent="0.2">
      <c r="A892" s="2">
        <f t="shared" ref="A892" si="442">A891+1</f>
        <v>444</v>
      </c>
      <c r="B892" s="2" t="s">
        <v>24991</v>
      </c>
      <c r="C892" s="23" t="s">
        <v>14512</v>
      </c>
      <c r="D892" s="2" t="s">
        <v>14481</v>
      </c>
      <c r="E892" s="2" t="s">
        <v>14030</v>
      </c>
      <c r="F892" s="2">
        <v>1096384</v>
      </c>
      <c r="G892" s="2">
        <v>568614</v>
      </c>
      <c r="H892" s="2">
        <v>90</v>
      </c>
      <c r="I892" s="7" t="s">
        <v>25365</v>
      </c>
      <c r="J892" s="20">
        <v>0.5</v>
      </c>
      <c r="K892" s="45" t="s">
        <v>26001</v>
      </c>
    </row>
    <row r="893" spans="1:11" s="14" customFormat="1" ht="15" customHeight="1" x14ac:dyDescent="0.2">
      <c r="A893" s="2">
        <v>444</v>
      </c>
      <c r="B893" s="2" t="s">
        <v>24992</v>
      </c>
      <c r="C893" s="23" t="s">
        <v>14513</v>
      </c>
      <c r="D893" s="2" t="s">
        <v>14481</v>
      </c>
      <c r="E893" s="2" t="s">
        <v>14030</v>
      </c>
      <c r="F893" s="2">
        <v>1096383</v>
      </c>
      <c r="G893" s="2">
        <v>568701</v>
      </c>
      <c r="H893" s="2">
        <v>100</v>
      </c>
      <c r="I893" s="7" t="s">
        <v>25364</v>
      </c>
      <c r="J893" s="20">
        <v>0.5</v>
      </c>
      <c r="K893" s="45" t="s">
        <v>26001</v>
      </c>
    </row>
    <row r="894" spans="1:11" s="14" customFormat="1" ht="15" customHeight="1" x14ac:dyDescent="0.2">
      <c r="A894" s="2">
        <f t="shared" ref="A894" si="443">A893+1</f>
        <v>445</v>
      </c>
      <c r="B894" s="2" t="s">
        <v>24993</v>
      </c>
      <c r="C894" s="23" t="s">
        <v>14514</v>
      </c>
      <c r="D894" s="2" t="s">
        <v>14481</v>
      </c>
      <c r="E894" s="2" t="s">
        <v>14030</v>
      </c>
      <c r="F894" s="2">
        <v>1096400</v>
      </c>
      <c r="G894" s="2">
        <v>568715</v>
      </c>
      <c r="H894" s="2">
        <v>95</v>
      </c>
      <c r="I894" s="7" t="s">
        <v>25365</v>
      </c>
      <c r="J894" s="20">
        <v>0.5</v>
      </c>
      <c r="K894" s="45" t="s">
        <v>26001</v>
      </c>
    </row>
    <row r="895" spans="1:11" s="14" customFormat="1" ht="15" customHeight="1" x14ac:dyDescent="0.2">
      <c r="A895" s="2">
        <v>445</v>
      </c>
      <c r="B895" s="2" t="s">
        <v>24994</v>
      </c>
      <c r="C895" s="23" t="s">
        <v>11173</v>
      </c>
      <c r="D895" s="2" t="s">
        <v>14481</v>
      </c>
      <c r="E895" s="2" t="s">
        <v>14030</v>
      </c>
      <c r="F895" s="2">
        <v>1096931</v>
      </c>
      <c r="G895" s="2">
        <v>569456</v>
      </c>
      <c r="H895" s="2">
        <v>95</v>
      </c>
      <c r="I895" s="7" t="s">
        <v>25365</v>
      </c>
      <c r="J895" s="20">
        <v>0.5</v>
      </c>
      <c r="K895" s="45" t="s">
        <v>26001</v>
      </c>
    </row>
    <row r="896" spans="1:11" s="14" customFormat="1" ht="15" customHeight="1" x14ac:dyDescent="0.2">
      <c r="A896" s="2">
        <f t="shared" ref="A896" si="444">A895+1</f>
        <v>446</v>
      </c>
      <c r="B896" s="2" t="s">
        <v>24995</v>
      </c>
      <c r="C896" s="23" t="s">
        <v>14515</v>
      </c>
      <c r="D896" s="2" t="s">
        <v>14481</v>
      </c>
      <c r="E896" s="2" t="s">
        <v>14030</v>
      </c>
      <c r="F896" s="2">
        <v>1096655</v>
      </c>
      <c r="G896" s="2">
        <v>569311</v>
      </c>
      <c r="H896" s="2">
        <v>95</v>
      </c>
      <c r="I896" s="7" t="s">
        <v>25365</v>
      </c>
      <c r="J896" s="20">
        <v>1.5</v>
      </c>
      <c r="K896" s="45" t="s">
        <v>26003</v>
      </c>
    </row>
    <row r="897" spans="1:11" s="14" customFormat="1" ht="15" customHeight="1" x14ac:dyDescent="0.2">
      <c r="A897" s="2">
        <v>446</v>
      </c>
      <c r="B897" s="2" t="s">
        <v>24996</v>
      </c>
      <c r="C897" s="23" t="s">
        <v>14516</v>
      </c>
      <c r="D897" s="2" t="s">
        <v>14481</v>
      </c>
      <c r="E897" s="2" t="s">
        <v>14030</v>
      </c>
      <c r="F897" s="2">
        <v>1096550</v>
      </c>
      <c r="G897" s="2">
        <v>569415</v>
      </c>
      <c r="H897" s="2">
        <v>110</v>
      </c>
      <c r="I897" s="7" t="s">
        <v>25364</v>
      </c>
      <c r="J897" s="20">
        <v>0.5</v>
      </c>
      <c r="K897" s="45" t="s">
        <v>26001</v>
      </c>
    </row>
    <row r="898" spans="1:11" s="14" customFormat="1" ht="15" customHeight="1" x14ac:dyDescent="0.2">
      <c r="A898" s="2">
        <f t="shared" ref="A898" si="445">A897+1</f>
        <v>447</v>
      </c>
      <c r="B898" s="2" t="s">
        <v>24997</v>
      </c>
      <c r="C898" s="23" t="s">
        <v>14517</v>
      </c>
      <c r="D898" s="2" t="s">
        <v>14481</v>
      </c>
      <c r="E898" s="2" t="s">
        <v>14030</v>
      </c>
      <c r="F898" s="2">
        <v>1096507</v>
      </c>
      <c r="G898" s="2">
        <v>569392</v>
      </c>
      <c r="H898" s="2">
        <v>110</v>
      </c>
      <c r="I898" s="7" t="s">
        <v>25364</v>
      </c>
      <c r="J898" s="20">
        <v>2</v>
      </c>
      <c r="K898" s="45" t="s">
        <v>26004</v>
      </c>
    </row>
    <row r="899" spans="1:11" s="14" customFormat="1" ht="15" customHeight="1" x14ac:dyDescent="0.2">
      <c r="A899" s="2">
        <v>447</v>
      </c>
      <c r="B899" s="2" t="s">
        <v>24998</v>
      </c>
      <c r="C899" s="23" t="s">
        <v>14518</v>
      </c>
      <c r="D899" s="2" t="s">
        <v>14481</v>
      </c>
      <c r="E899" s="2" t="s">
        <v>14030</v>
      </c>
      <c r="F899" s="2">
        <v>1096427</v>
      </c>
      <c r="G899" s="2">
        <v>569311</v>
      </c>
      <c r="H899" s="2">
        <v>90</v>
      </c>
      <c r="I899" s="7" t="s">
        <v>25365</v>
      </c>
      <c r="J899" s="20">
        <v>0.5</v>
      </c>
      <c r="K899" s="45" t="s">
        <v>26001</v>
      </c>
    </row>
    <row r="900" spans="1:11" s="14" customFormat="1" ht="15" customHeight="1" x14ac:dyDescent="0.2">
      <c r="A900" s="2">
        <f t="shared" ref="A900" si="446">A899+1</f>
        <v>448</v>
      </c>
      <c r="B900" s="2" t="s">
        <v>24999</v>
      </c>
      <c r="C900" s="23" t="s">
        <v>14519</v>
      </c>
      <c r="D900" s="2" t="s">
        <v>14481</v>
      </c>
      <c r="E900" s="2" t="s">
        <v>14030</v>
      </c>
      <c r="F900" s="2">
        <v>1096590</v>
      </c>
      <c r="G900" s="2">
        <v>569318</v>
      </c>
      <c r="H900" s="2">
        <v>95</v>
      </c>
      <c r="I900" s="7" t="s">
        <v>25365</v>
      </c>
      <c r="J900" s="20">
        <v>0.5</v>
      </c>
      <c r="K900" s="45" t="s">
        <v>26001</v>
      </c>
    </row>
    <row r="901" spans="1:11" s="14" customFormat="1" ht="15" customHeight="1" x14ac:dyDescent="0.2">
      <c r="A901" s="2">
        <v>448</v>
      </c>
      <c r="B901" s="2" t="s">
        <v>25000</v>
      </c>
      <c r="C901" s="23" t="s">
        <v>14520</v>
      </c>
      <c r="D901" s="2" t="s">
        <v>14481</v>
      </c>
      <c r="E901" s="2" t="s">
        <v>14030</v>
      </c>
      <c r="F901" s="2">
        <v>1096557</v>
      </c>
      <c r="G901" s="2">
        <v>569296</v>
      </c>
      <c r="H901" s="2">
        <v>95</v>
      </c>
      <c r="I901" s="7" t="s">
        <v>25365</v>
      </c>
      <c r="J901" s="20">
        <v>1</v>
      </c>
      <c r="K901" s="45" t="s">
        <v>26001</v>
      </c>
    </row>
    <row r="902" spans="1:11" s="14" customFormat="1" ht="15" customHeight="1" x14ac:dyDescent="0.2">
      <c r="A902" s="2">
        <f t="shared" ref="A902" si="447">A901+1</f>
        <v>449</v>
      </c>
      <c r="B902" s="2" t="s">
        <v>25001</v>
      </c>
      <c r="C902" s="23" t="s">
        <v>14521</v>
      </c>
      <c r="D902" s="2" t="s">
        <v>14481</v>
      </c>
      <c r="E902" s="2" t="s">
        <v>14030</v>
      </c>
      <c r="F902" s="2">
        <v>1096540</v>
      </c>
      <c r="G902" s="2">
        <v>569262</v>
      </c>
      <c r="H902" s="2">
        <v>95</v>
      </c>
      <c r="I902" s="7" t="s">
        <v>25365</v>
      </c>
      <c r="J902" s="20">
        <v>0.5</v>
      </c>
      <c r="K902" s="45" t="s">
        <v>26001</v>
      </c>
    </row>
    <row r="903" spans="1:11" s="14" customFormat="1" ht="15" customHeight="1" x14ac:dyDescent="0.2">
      <c r="A903" s="2">
        <v>449</v>
      </c>
      <c r="B903" s="2" t="s">
        <v>25002</v>
      </c>
      <c r="C903" s="23" t="s">
        <v>14522</v>
      </c>
      <c r="D903" s="2" t="s">
        <v>14481</v>
      </c>
      <c r="E903" s="2" t="s">
        <v>14030</v>
      </c>
      <c r="F903" s="2">
        <v>1096501</v>
      </c>
      <c r="G903" s="2">
        <v>569280</v>
      </c>
      <c r="H903" s="2">
        <v>95</v>
      </c>
      <c r="I903" s="7" t="s">
        <v>25365</v>
      </c>
      <c r="J903" s="20">
        <v>0.5</v>
      </c>
      <c r="K903" s="45" t="s">
        <v>26001</v>
      </c>
    </row>
    <row r="904" spans="1:11" s="14" customFormat="1" ht="15" customHeight="1" x14ac:dyDescent="0.2">
      <c r="A904" s="2">
        <f t="shared" ref="A904" si="448">A903+1</f>
        <v>450</v>
      </c>
      <c r="B904" s="2" t="s">
        <v>25003</v>
      </c>
      <c r="C904" s="23" t="s">
        <v>2186</v>
      </c>
      <c r="D904" s="2" t="s">
        <v>14481</v>
      </c>
      <c r="E904" s="2" t="s">
        <v>14030</v>
      </c>
      <c r="F904" s="2">
        <v>1097147</v>
      </c>
      <c r="G904" s="2">
        <v>568785</v>
      </c>
      <c r="H904" s="2">
        <v>90</v>
      </c>
      <c r="I904" s="7" t="s">
        <v>25365</v>
      </c>
      <c r="J904" s="20">
        <v>2.5</v>
      </c>
      <c r="K904" s="45" t="s">
        <v>26004</v>
      </c>
    </row>
    <row r="905" spans="1:11" s="14" customFormat="1" ht="15" customHeight="1" x14ac:dyDescent="0.2">
      <c r="A905" s="2">
        <v>450</v>
      </c>
      <c r="B905" s="2" t="s">
        <v>25004</v>
      </c>
      <c r="C905" s="23" t="s">
        <v>14523</v>
      </c>
      <c r="D905" s="2" t="s">
        <v>14481</v>
      </c>
      <c r="E905" s="2" t="s">
        <v>14030</v>
      </c>
      <c r="F905" s="2">
        <v>1096530</v>
      </c>
      <c r="G905" s="2">
        <v>568785</v>
      </c>
      <c r="H905" s="2">
        <v>90</v>
      </c>
      <c r="I905" s="7" t="s">
        <v>25365</v>
      </c>
      <c r="J905" s="20">
        <v>0.5</v>
      </c>
      <c r="K905" s="45" t="s">
        <v>26001</v>
      </c>
    </row>
    <row r="906" spans="1:11" s="14" customFormat="1" ht="15" customHeight="1" x14ac:dyDescent="0.2">
      <c r="A906" s="2">
        <f t="shared" ref="A906" si="449">A905+1</f>
        <v>451</v>
      </c>
      <c r="B906" s="2" t="s">
        <v>25005</v>
      </c>
      <c r="C906" s="23" t="s">
        <v>14524</v>
      </c>
      <c r="D906" s="2" t="s">
        <v>14481</v>
      </c>
      <c r="E906" s="2" t="s">
        <v>14030</v>
      </c>
      <c r="F906" s="2">
        <v>1096476</v>
      </c>
      <c r="G906" s="2">
        <v>569341</v>
      </c>
      <c r="H906" s="2">
        <v>90</v>
      </c>
      <c r="I906" s="7" t="s">
        <v>25365</v>
      </c>
      <c r="J906" s="20">
        <v>1.5</v>
      </c>
      <c r="K906" s="45" t="s">
        <v>26003</v>
      </c>
    </row>
    <row r="907" spans="1:11" s="14" customFormat="1" ht="15" customHeight="1" x14ac:dyDescent="0.2">
      <c r="A907" s="2">
        <v>451</v>
      </c>
      <c r="B907" s="2" t="s">
        <v>25006</v>
      </c>
      <c r="C907" s="23" t="s">
        <v>14525</v>
      </c>
      <c r="D907" s="2" t="s">
        <v>14481</v>
      </c>
      <c r="E907" s="2" t="s">
        <v>14030</v>
      </c>
      <c r="F907" s="2">
        <v>1098501</v>
      </c>
      <c r="G907" s="2">
        <v>567762</v>
      </c>
      <c r="H907" s="2">
        <v>100</v>
      </c>
      <c r="I907" s="7" t="s">
        <v>25364</v>
      </c>
      <c r="J907" s="20">
        <v>1.5</v>
      </c>
      <c r="K907" s="45" t="s">
        <v>26003</v>
      </c>
    </row>
    <row r="908" spans="1:11" s="14" customFormat="1" ht="15" customHeight="1" x14ac:dyDescent="0.2">
      <c r="A908" s="2">
        <f t="shared" ref="A908" si="450">A907+1</f>
        <v>452</v>
      </c>
      <c r="B908" s="2" t="s">
        <v>25007</v>
      </c>
      <c r="C908" s="23" t="s">
        <v>14526</v>
      </c>
      <c r="D908" s="2" t="s">
        <v>14481</v>
      </c>
      <c r="E908" s="2" t="s">
        <v>14030</v>
      </c>
      <c r="F908" s="2">
        <v>1098153</v>
      </c>
      <c r="G908" s="2">
        <v>568145</v>
      </c>
      <c r="H908" s="2">
        <v>90</v>
      </c>
      <c r="I908" s="7" t="s">
        <v>25365</v>
      </c>
      <c r="J908" s="20">
        <v>0.5</v>
      </c>
      <c r="K908" s="45" t="s">
        <v>26001</v>
      </c>
    </row>
    <row r="909" spans="1:11" s="14" customFormat="1" ht="15" customHeight="1" x14ac:dyDescent="0.2">
      <c r="A909" s="2">
        <v>452</v>
      </c>
      <c r="B909" s="2" t="s">
        <v>25008</v>
      </c>
      <c r="C909" s="23" t="s">
        <v>14527</v>
      </c>
      <c r="D909" s="2" t="s">
        <v>14481</v>
      </c>
      <c r="E909" s="2" t="s">
        <v>14030</v>
      </c>
      <c r="F909" s="2">
        <v>1096307</v>
      </c>
      <c r="G909" s="2">
        <v>568540</v>
      </c>
      <c r="H909" s="2">
        <v>90</v>
      </c>
      <c r="I909" s="7" t="s">
        <v>25365</v>
      </c>
      <c r="J909" s="20">
        <v>0.5</v>
      </c>
      <c r="K909" s="45" t="s">
        <v>26001</v>
      </c>
    </row>
    <row r="910" spans="1:11" s="14" customFormat="1" ht="15" customHeight="1" x14ac:dyDescent="0.2">
      <c r="A910" s="2">
        <f t="shared" ref="A910" si="451">A909+1</f>
        <v>453</v>
      </c>
      <c r="B910" s="2" t="s">
        <v>25009</v>
      </c>
      <c r="C910" s="23" t="s">
        <v>4911</v>
      </c>
      <c r="D910" s="2" t="s">
        <v>14481</v>
      </c>
      <c r="E910" s="2" t="s">
        <v>14030</v>
      </c>
      <c r="F910" s="2">
        <v>1096351</v>
      </c>
      <c r="G910" s="2">
        <v>568574</v>
      </c>
      <c r="H910" s="2">
        <v>90</v>
      </c>
      <c r="I910" s="7" t="s">
        <v>25365</v>
      </c>
      <c r="J910" s="20">
        <v>0.5</v>
      </c>
      <c r="K910" s="45" t="s">
        <v>26001</v>
      </c>
    </row>
    <row r="911" spans="1:11" s="14" customFormat="1" ht="15" customHeight="1" x14ac:dyDescent="0.2">
      <c r="A911" s="2">
        <v>453</v>
      </c>
      <c r="B911" s="2" t="s">
        <v>25010</v>
      </c>
      <c r="C911" s="23" t="s">
        <v>4434</v>
      </c>
      <c r="D911" s="2" t="s">
        <v>14481</v>
      </c>
      <c r="E911" s="2" t="s">
        <v>14030</v>
      </c>
      <c r="F911" s="2">
        <v>1100009</v>
      </c>
      <c r="G911" s="2">
        <v>565623</v>
      </c>
      <c r="H911" s="2">
        <v>97</v>
      </c>
      <c r="I911" s="7" t="s">
        <v>25365</v>
      </c>
      <c r="J911" s="20">
        <v>0.5</v>
      </c>
      <c r="K911" s="45" t="s">
        <v>26001</v>
      </c>
    </row>
    <row r="912" spans="1:11" s="14" customFormat="1" ht="15" customHeight="1" x14ac:dyDescent="0.2">
      <c r="A912" s="2">
        <f t="shared" ref="A912" si="452">A911+1</f>
        <v>454</v>
      </c>
      <c r="B912" s="2" t="s">
        <v>25011</v>
      </c>
      <c r="C912" s="23" t="s">
        <v>14137</v>
      </c>
      <c r="D912" s="2" t="s">
        <v>14481</v>
      </c>
      <c r="E912" s="2" t="s">
        <v>14030</v>
      </c>
      <c r="F912" s="2">
        <v>1097850</v>
      </c>
      <c r="G912" s="2">
        <v>568296</v>
      </c>
      <c r="H912" s="2">
        <v>98</v>
      </c>
      <c r="I912" s="7" t="s">
        <v>25365</v>
      </c>
      <c r="J912" s="20">
        <v>0.5</v>
      </c>
      <c r="K912" s="45" t="s">
        <v>26001</v>
      </c>
    </row>
    <row r="913" spans="1:11" s="14" customFormat="1" ht="15" customHeight="1" x14ac:dyDescent="0.2">
      <c r="A913" s="2">
        <v>454</v>
      </c>
      <c r="B913" s="2" t="s">
        <v>25012</v>
      </c>
      <c r="C913" s="23" t="s">
        <v>4214</v>
      </c>
      <c r="D913" s="2" t="s">
        <v>14481</v>
      </c>
      <c r="E913" s="2" t="s">
        <v>14030</v>
      </c>
      <c r="F913" s="2">
        <v>1099788</v>
      </c>
      <c r="G913" s="2">
        <v>564665</v>
      </c>
      <c r="H913" s="2">
        <v>103</v>
      </c>
      <c r="I913" s="7" t="s">
        <v>25364</v>
      </c>
      <c r="J913" s="20">
        <v>0.5</v>
      </c>
      <c r="K913" s="45" t="s">
        <v>26001</v>
      </c>
    </row>
    <row r="914" spans="1:11" s="14" customFormat="1" ht="15" customHeight="1" x14ac:dyDescent="0.2">
      <c r="A914" s="2">
        <f t="shared" ref="A914" si="453">A913+1</f>
        <v>455</v>
      </c>
      <c r="B914" s="2" t="s">
        <v>25013</v>
      </c>
      <c r="C914" s="23" t="s">
        <v>6118</v>
      </c>
      <c r="D914" s="2" t="s">
        <v>14481</v>
      </c>
      <c r="E914" s="2" t="s">
        <v>14030</v>
      </c>
      <c r="F914" s="2">
        <v>1097653</v>
      </c>
      <c r="G914" s="2">
        <v>567648</v>
      </c>
      <c r="H914" s="2">
        <v>100</v>
      </c>
      <c r="I914" s="7" t="s">
        <v>25364</v>
      </c>
      <c r="J914" s="20">
        <v>0.5</v>
      </c>
      <c r="K914" s="45" t="s">
        <v>26001</v>
      </c>
    </row>
    <row r="915" spans="1:11" s="14" customFormat="1" ht="15" customHeight="1" x14ac:dyDescent="0.2">
      <c r="A915" s="2">
        <v>455</v>
      </c>
      <c r="B915" s="2" t="s">
        <v>25014</v>
      </c>
      <c r="C915" s="23" t="s">
        <v>13473</v>
      </c>
      <c r="D915" s="2" t="s">
        <v>14481</v>
      </c>
      <c r="E915" s="2" t="s">
        <v>14030</v>
      </c>
      <c r="F915" s="2">
        <v>1096345</v>
      </c>
      <c r="G915" s="2">
        <v>568012</v>
      </c>
      <c r="H915" s="2">
        <v>97</v>
      </c>
      <c r="I915" s="7" t="s">
        <v>25365</v>
      </c>
      <c r="J915" s="20">
        <v>0.5</v>
      </c>
      <c r="K915" s="45" t="s">
        <v>26001</v>
      </c>
    </row>
    <row r="916" spans="1:11" s="14" customFormat="1" ht="15" customHeight="1" x14ac:dyDescent="0.2">
      <c r="A916" s="2">
        <f t="shared" ref="A916" si="454">A915+1</f>
        <v>456</v>
      </c>
      <c r="B916" s="2" t="s">
        <v>25015</v>
      </c>
      <c r="C916" s="23" t="s">
        <v>14528</v>
      </c>
      <c r="D916" s="2" t="s">
        <v>14481</v>
      </c>
      <c r="E916" s="2" t="s">
        <v>14030</v>
      </c>
      <c r="F916" s="2">
        <v>1096886</v>
      </c>
      <c r="G916" s="2">
        <v>569733</v>
      </c>
      <c r="H916" s="2">
        <v>99</v>
      </c>
      <c r="I916" s="7" t="s">
        <v>25365</v>
      </c>
      <c r="J916" s="20">
        <v>0.5</v>
      </c>
      <c r="K916" s="45" t="s">
        <v>26001</v>
      </c>
    </row>
    <row r="917" spans="1:11" s="14" customFormat="1" ht="15" customHeight="1" x14ac:dyDescent="0.2">
      <c r="A917" s="2">
        <v>456</v>
      </c>
      <c r="B917" s="2" t="s">
        <v>25016</v>
      </c>
      <c r="C917" s="23" t="s">
        <v>14529</v>
      </c>
      <c r="D917" s="2" t="s">
        <v>14481</v>
      </c>
      <c r="E917" s="2" t="s">
        <v>14030</v>
      </c>
      <c r="F917" s="2">
        <v>1097689</v>
      </c>
      <c r="G917" s="2">
        <v>568326</v>
      </c>
      <c r="H917" s="2">
        <v>99</v>
      </c>
      <c r="I917" s="7" t="s">
        <v>25365</v>
      </c>
      <c r="J917" s="20">
        <v>0.5</v>
      </c>
      <c r="K917" s="45" t="s">
        <v>26001</v>
      </c>
    </row>
    <row r="918" spans="1:11" s="14" customFormat="1" ht="15" customHeight="1" x14ac:dyDescent="0.2">
      <c r="A918" s="2">
        <f t="shared" ref="A918" si="455">A917+1</f>
        <v>457</v>
      </c>
      <c r="B918" s="2" t="s">
        <v>25017</v>
      </c>
      <c r="C918" s="23" t="s">
        <v>14530</v>
      </c>
      <c r="D918" s="2" t="s">
        <v>14481</v>
      </c>
      <c r="E918" s="2" t="s">
        <v>14030</v>
      </c>
      <c r="F918" s="2">
        <v>1096215</v>
      </c>
      <c r="G918" s="2">
        <v>568666</v>
      </c>
      <c r="H918" s="2">
        <v>97</v>
      </c>
      <c r="I918" s="7" t="s">
        <v>25365</v>
      </c>
      <c r="J918" s="20">
        <v>0.5</v>
      </c>
      <c r="K918" s="45" t="s">
        <v>26001</v>
      </c>
    </row>
    <row r="919" spans="1:11" s="14" customFormat="1" ht="15" customHeight="1" x14ac:dyDescent="0.2">
      <c r="A919" s="2">
        <v>457</v>
      </c>
      <c r="B919" s="2" t="s">
        <v>25018</v>
      </c>
      <c r="C919" s="23" t="s">
        <v>9341</v>
      </c>
      <c r="D919" s="2" t="s">
        <v>14481</v>
      </c>
      <c r="E919" s="2" t="s">
        <v>14030</v>
      </c>
      <c r="F919" s="2">
        <v>1097178</v>
      </c>
      <c r="G919" s="2">
        <v>569682</v>
      </c>
      <c r="H919" s="2">
        <v>100</v>
      </c>
      <c r="I919" s="7" t="s">
        <v>25364</v>
      </c>
      <c r="J919" s="20">
        <v>0.5</v>
      </c>
      <c r="K919" s="45" t="s">
        <v>26001</v>
      </c>
    </row>
    <row r="920" spans="1:11" s="14" customFormat="1" ht="15" customHeight="1" x14ac:dyDescent="0.2">
      <c r="A920" s="2">
        <f t="shared" ref="A920" si="456">A919+1</f>
        <v>458</v>
      </c>
      <c r="B920" s="2" t="s">
        <v>25019</v>
      </c>
      <c r="C920" s="23" t="s">
        <v>14531</v>
      </c>
      <c r="D920" s="2" t="s">
        <v>14481</v>
      </c>
      <c r="E920" s="2" t="s">
        <v>14030</v>
      </c>
      <c r="F920" s="2">
        <v>1096889</v>
      </c>
      <c r="G920" s="2">
        <v>568311</v>
      </c>
      <c r="H920" s="2">
        <v>98</v>
      </c>
      <c r="I920" s="7" t="s">
        <v>25365</v>
      </c>
      <c r="J920" s="20">
        <v>0.5</v>
      </c>
      <c r="K920" s="45" t="s">
        <v>26001</v>
      </c>
    </row>
    <row r="921" spans="1:11" s="14" customFormat="1" ht="15" customHeight="1" x14ac:dyDescent="0.2">
      <c r="A921" s="2">
        <v>458</v>
      </c>
      <c r="B921" s="2" t="s">
        <v>25020</v>
      </c>
      <c r="C921" s="23" t="s">
        <v>14532</v>
      </c>
      <c r="D921" s="2" t="s">
        <v>14481</v>
      </c>
      <c r="E921" s="2" t="s">
        <v>14030</v>
      </c>
      <c r="F921" s="2">
        <v>1097781</v>
      </c>
      <c r="G921" s="2">
        <v>566803</v>
      </c>
      <c r="H921" s="2">
        <v>97</v>
      </c>
      <c r="I921" s="7" t="s">
        <v>25365</v>
      </c>
      <c r="J921" s="20">
        <v>0.5</v>
      </c>
      <c r="K921" s="45" t="s">
        <v>26001</v>
      </c>
    </row>
    <row r="922" spans="1:11" s="14" customFormat="1" ht="15" customHeight="1" x14ac:dyDescent="0.2">
      <c r="A922" s="2">
        <f t="shared" ref="A922" si="457">A921+1</f>
        <v>459</v>
      </c>
      <c r="B922" s="2" t="s">
        <v>25021</v>
      </c>
      <c r="C922" s="23" t="s">
        <v>14533</v>
      </c>
      <c r="D922" s="2" t="s">
        <v>14481</v>
      </c>
      <c r="E922" s="2" t="s">
        <v>14030</v>
      </c>
      <c r="F922" s="2">
        <v>1096372</v>
      </c>
      <c r="G922" s="2">
        <v>569277</v>
      </c>
      <c r="H922" s="2">
        <v>98</v>
      </c>
      <c r="I922" s="7" t="s">
        <v>25365</v>
      </c>
      <c r="J922" s="20">
        <v>0.5</v>
      </c>
      <c r="K922" s="45" t="s">
        <v>26001</v>
      </c>
    </row>
    <row r="923" spans="1:11" s="14" customFormat="1" ht="15" customHeight="1" x14ac:dyDescent="0.2">
      <c r="A923" s="2">
        <v>459</v>
      </c>
      <c r="B923" s="2" t="s">
        <v>25022</v>
      </c>
      <c r="C923" s="23" t="s">
        <v>14534</v>
      </c>
      <c r="D923" s="2" t="s">
        <v>14481</v>
      </c>
      <c r="E923" s="2" t="s">
        <v>14030</v>
      </c>
      <c r="F923" s="2">
        <v>1098077</v>
      </c>
      <c r="G923" s="2">
        <v>567997</v>
      </c>
      <c r="H923" s="2">
        <v>95</v>
      </c>
      <c r="I923" s="7" t="s">
        <v>25365</v>
      </c>
      <c r="J923" s="20">
        <v>0.5</v>
      </c>
      <c r="K923" s="45" t="s">
        <v>26001</v>
      </c>
    </row>
    <row r="924" spans="1:11" s="14" customFormat="1" ht="15" customHeight="1" x14ac:dyDescent="0.2">
      <c r="A924" s="2">
        <f t="shared" ref="A924" si="458">A923+1</f>
        <v>460</v>
      </c>
      <c r="B924" s="2" t="s">
        <v>25023</v>
      </c>
      <c r="C924" s="23" t="s">
        <v>14535</v>
      </c>
      <c r="D924" s="2" t="s">
        <v>14481</v>
      </c>
      <c r="E924" s="2" t="s">
        <v>14030</v>
      </c>
      <c r="F924" s="2">
        <v>1097080</v>
      </c>
      <c r="G924" s="2">
        <v>568706</v>
      </c>
      <c r="H924" s="2">
        <v>98</v>
      </c>
      <c r="I924" s="7" t="s">
        <v>25365</v>
      </c>
      <c r="J924" s="20">
        <v>0.5</v>
      </c>
      <c r="K924" s="45" t="s">
        <v>26001</v>
      </c>
    </row>
    <row r="925" spans="1:11" s="14" customFormat="1" ht="15" customHeight="1" x14ac:dyDescent="0.2">
      <c r="A925" s="2">
        <v>460</v>
      </c>
      <c r="B925" s="2" t="s">
        <v>25024</v>
      </c>
      <c r="C925" s="23" t="s">
        <v>14536</v>
      </c>
      <c r="D925" s="2" t="s">
        <v>14481</v>
      </c>
      <c r="E925" s="2" t="s">
        <v>14030</v>
      </c>
      <c r="F925" s="2">
        <v>1096142</v>
      </c>
      <c r="G925" s="2">
        <v>568245</v>
      </c>
      <c r="H925" s="2">
        <v>98</v>
      </c>
      <c r="I925" s="7" t="s">
        <v>25365</v>
      </c>
      <c r="J925" s="20">
        <v>0.5</v>
      </c>
      <c r="K925" s="45" t="s">
        <v>26001</v>
      </c>
    </row>
    <row r="926" spans="1:11" s="14" customFormat="1" ht="15" customHeight="1" x14ac:dyDescent="0.2">
      <c r="A926" s="2">
        <f t="shared" ref="A926" si="459">A925+1</f>
        <v>461</v>
      </c>
      <c r="B926" s="2" t="s">
        <v>25025</v>
      </c>
      <c r="C926" s="23" t="s">
        <v>14327</v>
      </c>
      <c r="D926" s="2" t="s">
        <v>14481</v>
      </c>
      <c r="E926" s="2" t="s">
        <v>14030</v>
      </c>
      <c r="F926" s="2">
        <v>1098151</v>
      </c>
      <c r="G926" s="2">
        <v>566411</v>
      </c>
      <c r="H926" s="2">
        <v>99</v>
      </c>
      <c r="I926" s="7" t="s">
        <v>25365</v>
      </c>
      <c r="J926" s="20">
        <v>0.5</v>
      </c>
      <c r="K926" s="45" t="s">
        <v>26001</v>
      </c>
    </row>
    <row r="927" spans="1:11" s="14" customFormat="1" ht="15" customHeight="1" x14ac:dyDescent="0.2">
      <c r="A927" s="2">
        <v>461</v>
      </c>
      <c r="B927" s="2" t="s">
        <v>25026</v>
      </c>
      <c r="C927" s="23" t="s">
        <v>14537</v>
      </c>
      <c r="D927" s="2" t="s">
        <v>14481</v>
      </c>
      <c r="E927" s="2" t="s">
        <v>14030</v>
      </c>
      <c r="F927" s="2">
        <v>1097289</v>
      </c>
      <c r="G927" s="2">
        <v>569352</v>
      </c>
      <c r="H927" s="2">
        <v>105</v>
      </c>
      <c r="I927" s="7" t="s">
        <v>25364</v>
      </c>
      <c r="J927" s="20">
        <v>0.5</v>
      </c>
      <c r="K927" s="45" t="s">
        <v>26001</v>
      </c>
    </row>
    <row r="928" spans="1:11" s="14" customFormat="1" ht="15" customHeight="1" x14ac:dyDescent="0.2">
      <c r="A928" s="2">
        <f t="shared" ref="A928" si="460">A927+1</f>
        <v>462</v>
      </c>
      <c r="B928" s="2" t="s">
        <v>25027</v>
      </c>
      <c r="C928" s="23" t="s">
        <v>14538</v>
      </c>
      <c r="D928" s="2" t="s">
        <v>14481</v>
      </c>
      <c r="E928" s="2" t="s">
        <v>14030</v>
      </c>
      <c r="F928" s="2">
        <v>1096115</v>
      </c>
      <c r="G928" s="2">
        <v>569102</v>
      </c>
      <c r="H928" s="2">
        <v>102</v>
      </c>
      <c r="I928" s="7" t="s">
        <v>25364</v>
      </c>
      <c r="J928" s="20">
        <v>0.5</v>
      </c>
      <c r="K928" s="45" t="s">
        <v>26001</v>
      </c>
    </row>
    <row r="929" spans="1:11" s="14" customFormat="1" ht="15" customHeight="1" x14ac:dyDescent="0.2">
      <c r="A929" s="2">
        <v>462</v>
      </c>
      <c r="B929" s="2" t="s">
        <v>25028</v>
      </c>
      <c r="C929" s="23" t="s">
        <v>10189</v>
      </c>
      <c r="D929" s="2" t="s">
        <v>14481</v>
      </c>
      <c r="E929" s="2" t="s">
        <v>14030</v>
      </c>
      <c r="F929" s="2">
        <v>1101126</v>
      </c>
      <c r="G929" s="2">
        <v>564148</v>
      </c>
      <c r="H929" s="2">
        <v>97</v>
      </c>
      <c r="I929" s="7" t="s">
        <v>25365</v>
      </c>
      <c r="J929" s="20">
        <v>0.5</v>
      </c>
      <c r="K929" s="45" t="s">
        <v>26001</v>
      </c>
    </row>
    <row r="930" spans="1:11" s="14" customFormat="1" ht="15" customHeight="1" x14ac:dyDescent="0.2">
      <c r="A930" s="2">
        <f t="shared" ref="A930" si="461">A929+1</f>
        <v>463</v>
      </c>
      <c r="B930" s="2" t="s">
        <v>25029</v>
      </c>
      <c r="C930" s="23" t="s">
        <v>14539</v>
      </c>
      <c r="D930" s="2" t="s">
        <v>14481</v>
      </c>
      <c r="E930" s="2" t="s">
        <v>14030</v>
      </c>
      <c r="F930" s="2">
        <v>1098400</v>
      </c>
      <c r="G930" s="2">
        <v>567804</v>
      </c>
      <c r="H930" s="2">
        <v>97</v>
      </c>
      <c r="I930" s="7" t="s">
        <v>25365</v>
      </c>
      <c r="J930" s="20">
        <v>0.5</v>
      </c>
      <c r="K930" s="45" t="s">
        <v>26001</v>
      </c>
    </row>
    <row r="931" spans="1:11" s="14" customFormat="1" ht="15" customHeight="1" x14ac:dyDescent="0.2">
      <c r="A931" s="2">
        <v>463</v>
      </c>
      <c r="B931" s="2" t="s">
        <v>25030</v>
      </c>
      <c r="C931" s="23" t="s">
        <v>6450</v>
      </c>
      <c r="D931" s="2" t="s">
        <v>14481</v>
      </c>
      <c r="E931" s="2" t="s">
        <v>14030</v>
      </c>
      <c r="F931" s="2">
        <v>1097828</v>
      </c>
      <c r="G931" s="2">
        <v>568547</v>
      </c>
      <c r="H931" s="2">
        <v>98</v>
      </c>
      <c r="I931" s="7" t="s">
        <v>25365</v>
      </c>
      <c r="J931" s="20">
        <v>0.5</v>
      </c>
      <c r="K931" s="45" t="s">
        <v>26001</v>
      </c>
    </row>
    <row r="932" spans="1:11" s="14" customFormat="1" ht="15" customHeight="1" x14ac:dyDescent="0.2">
      <c r="A932" s="2">
        <f t="shared" ref="A932" si="462">A931+1</f>
        <v>464</v>
      </c>
      <c r="B932" s="2" t="s">
        <v>25031</v>
      </c>
      <c r="C932" s="23" t="s">
        <v>14540</v>
      </c>
      <c r="D932" s="2" t="s">
        <v>14481</v>
      </c>
      <c r="E932" s="2" t="s">
        <v>14030</v>
      </c>
      <c r="F932" s="2">
        <v>1096980</v>
      </c>
      <c r="G932" s="2">
        <v>569526</v>
      </c>
      <c r="H932" s="2">
        <v>97</v>
      </c>
      <c r="I932" s="7" t="s">
        <v>25365</v>
      </c>
      <c r="J932" s="20">
        <v>0.5</v>
      </c>
      <c r="K932" s="45" t="s">
        <v>26001</v>
      </c>
    </row>
    <row r="933" spans="1:11" s="14" customFormat="1" ht="15" customHeight="1" x14ac:dyDescent="0.2">
      <c r="A933" s="2">
        <v>464</v>
      </c>
      <c r="B933" s="2" t="s">
        <v>25032</v>
      </c>
      <c r="C933" s="23" t="s">
        <v>14541</v>
      </c>
      <c r="D933" s="2" t="s">
        <v>14481</v>
      </c>
      <c r="E933" s="2" t="s">
        <v>14030</v>
      </c>
      <c r="F933" s="2">
        <v>1096942</v>
      </c>
      <c r="G933" s="2">
        <v>569476</v>
      </c>
      <c r="H933" s="2">
        <v>97</v>
      </c>
      <c r="I933" s="7" t="s">
        <v>25365</v>
      </c>
      <c r="J933" s="20">
        <v>0.5</v>
      </c>
      <c r="K933" s="45" t="s">
        <v>26001</v>
      </c>
    </row>
    <row r="934" spans="1:11" s="14" customFormat="1" ht="15" customHeight="1" x14ac:dyDescent="0.2">
      <c r="A934" s="2">
        <f t="shared" ref="A934" si="463">A933+1</f>
        <v>465</v>
      </c>
      <c r="B934" s="2" t="s">
        <v>25033</v>
      </c>
      <c r="C934" s="23" t="s">
        <v>14542</v>
      </c>
      <c r="D934" s="2" t="s">
        <v>14481</v>
      </c>
      <c r="E934" s="2" t="s">
        <v>14030</v>
      </c>
      <c r="F934" s="2">
        <v>1097195</v>
      </c>
      <c r="G934" s="2">
        <v>569532</v>
      </c>
      <c r="H934" s="2">
        <v>98</v>
      </c>
      <c r="I934" s="7" t="s">
        <v>25365</v>
      </c>
      <c r="J934" s="20">
        <v>0.5</v>
      </c>
      <c r="K934" s="45" t="s">
        <v>26001</v>
      </c>
    </row>
    <row r="935" spans="1:11" s="14" customFormat="1" ht="15" customHeight="1" x14ac:dyDescent="0.2">
      <c r="A935" s="2">
        <v>465</v>
      </c>
      <c r="B935" s="2" t="s">
        <v>25034</v>
      </c>
      <c r="C935" s="23" t="s">
        <v>14543</v>
      </c>
      <c r="D935" s="2" t="s">
        <v>14481</v>
      </c>
      <c r="E935" s="2" t="s">
        <v>14030</v>
      </c>
      <c r="F935" s="2">
        <v>1097206</v>
      </c>
      <c r="G935" s="2">
        <v>567879</v>
      </c>
      <c r="H935" s="2">
        <v>97</v>
      </c>
      <c r="I935" s="7" t="s">
        <v>25365</v>
      </c>
      <c r="J935" s="20">
        <v>0.5</v>
      </c>
      <c r="K935" s="45" t="s">
        <v>26001</v>
      </c>
    </row>
    <row r="936" spans="1:11" s="14" customFormat="1" ht="15" customHeight="1" x14ac:dyDescent="0.2">
      <c r="A936" s="2">
        <f t="shared" ref="A936" si="464">A935+1</f>
        <v>466</v>
      </c>
      <c r="B936" s="2" t="s">
        <v>25035</v>
      </c>
      <c r="C936" s="23" t="s">
        <v>14544</v>
      </c>
      <c r="D936" s="2" t="s">
        <v>14481</v>
      </c>
      <c r="E936" s="2" t="s">
        <v>14030</v>
      </c>
      <c r="F936" s="2">
        <v>1097304</v>
      </c>
      <c r="G936" s="2">
        <v>569371</v>
      </c>
      <c r="H936" s="2">
        <v>98</v>
      </c>
      <c r="I936" s="7" t="s">
        <v>25365</v>
      </c>
      <c r="J936" s="20">
        <v>0.5</v>
      </c>
      <c r="K936" s="45" t="s">
        <v>26001</v>
      </c>
    </row>
    <row r="937" spans="1:11" s="14" customFormat="1" ht="15" customHeight="1" x14ac:dyDescent="0.2">
      <c r="A937" s="2">
        <v>466</v>
      </c>
      <c r="B937" s="2" t="s">
        <v>25036</v>
      </c>
      <c r="C937" s="23" t="s">
        <v>14545</v>
      </c>
      <c r="D937" s="2" t="s">
        <v>14481</v>
      </c>
      <c r="E937" s="2" t="s">
        <v>14030</v>
      </c>
      <c r="F937" s="2">
        <v>1097349</v>
      </c>
      <c r="G937" s="2">
        <v>568012</v>
      </c>
      <c r="H937" s="2">
        <v>98</v>
      </c>
      <c r="I937" s="7" t="s">
        <v>25365</v>
      </c>
      <c r="J937" s="20">
        <v>0.5</v>
      </c>
      <c r="K937" s="45" t="s">
        <v>26001</v>
      </c>
    </row>
    <row r="938" spans="1:11" s="14" customFormat="1" ht="15" customHeight="1" x14ac:dyDescent="0.2">
      <c r="A938" s="2">
        <f t="shared" ref="A938" si="465">A937+1</f>
        <v>467</v>
      </c>
      <c r="B938" s="2" t="s">
        <v>25037</v>
      </c>
      <c r="C938" s="23" t="s">
        <v>14546</v>
      </c>
      <c r="D938" s="2" t="s">
        <v>14481</v>
      </c>
      <c r="E938" s="2" t="s">
        <v>14030</v>
      </c>
      <c r="F938" s="2">
        <v>1096511</v>
      </c>
      <c r="G938" s="2">
        <v>569032</v>
      </c>
      <c r="H938" s="2">
        <v>100</v>
      </c>
      <c r="I938" s="7" t="s">
        <v>25364</v>
      </c>
      <c r="J938" s="20">
        <v>0.5</v>
      </c>
      <c r="K938" s="45" t="s">
        <v>26001</v>
      </c>
    </row>
    <row r="939" spans="1:11" s="14" customFormat="1" ht="15" customHeight="1" x14ac:dyDescent="0.2">
      <c r="A939" s="2">
        <v>467</v>
      </c>
      <c r="B939" s="2" t="s">
        <v>25038</v>
      </c>
      <c r="C939" s="23" t="s">
        <v>14547</v>
      </c>
      <c r="D939" s="2" t="s">
        <v>14481</v>
      </c>
      <c r="E939" s="2" t="s">
        <v>14030</v>
      </c>
      <c r="F939" s="2">
        <v>1097330</v>
      </c>
      <c r="G939" s="2">
        <v>569173</v>
      </c>
      <c r="H939" s="2">
        <v>98</v>
      </c>
      <c r="I939" s="7" t="s">
        <v>25365</v>
      </c>
      <c r="J939" s="20">
        <v>0.5</v>
      </c>
      <c r="K939" s="45" t="s">
        <v>26001</v>
      </c>
    </row>
    <row r="940" spans="1:11" s="14" customFormat="1" ht="15" customHeight="1" x14ac:dyDescent="0.2">
      <c r="A940" s="2">
        <f t="shared" ref="A940" si="466">A939+1</f>
        <v>468</v>
      </c>
      <c r="B940" s="2" t="s">
        <v>25039</v>
      </c>
      <c r="C940" s="23" t="s">
        <v>14548</v>
      </c>
      <c r="D940" s="2" t="s">
        <v>14481</v>
      </c>
      <c r="E940" s="2" t="s">
        <v>14030</v>
      </c>
      <c r="F940" s="2">
        <v>1095907</v>
      </c>
      <c r="G940" s="2">
        <v>568943</v>
      </c>
      <c r="H940" s="2">
        <v>98</v>
      </c>
      <c r="I940" s="7" t="s">
        <v>25365</v>
      </c>
      <c r="J940" s="20">
        <v>0.5</v>
      </c>
      <c r="K940" s="45" t="s">
        <v>26001</v>
      </c>
    </row>
    <row r="941" spans="1:11" s="14" customFormat="1" ht="15" customHeight="1" x14ac:dyDescent="0.2">
      <c r="A941" s="2">
        <v>468</v>
      </c>
      <c r="B941" s="2" t="s">
        <v>25040</v>
      </c>
      <c r="C941" s="23" t="s">
        <v>14549</v>
      </c>
      <c r="D941" s="2" t="s">
        <v>14481</v>
      </c>
      <c r="E941" s="2" t="s">
        <v>14030</v>
      </c>
      <c r="F941" s="2">
        <v>1097477</v>
      </c>
      <c r="G941" s="2">
        <v>568620</v>
      </c>
      <c r="H941" s="2">
        <v>106</v>
      </c>
      <c r="I941" s="7" t="s">
        <v>25364</v>
      </c>
      <c r="J941" s="20">
        <v>0.5</v>
      </c>
      <c r="K941" s="45" t="s">
        <v>26001</v>
      </c>
    </row>
    <row r="942" spans="1:11" s="14" customFormat="1" ht="15" customHeight="1" x14ac:dyDescent="0.2">
      <c r="A942" s="2">
        <f t="shared" ref="A942" si="467">A941+1</f>
        <v>469</v>
      </c>
      <c r="B942" s="2" t="s">
        <v>25041</v>
      </c>
      <c r="C942" s="23" t="s">
        <v>14550</v>
      </c>
      <c r="D942" s="2" t="s">
        <v>14481</v>
      </c>
      <c r="E942" s="2" t="s">
        <v>14030</v>
      </c>
      <c r="F942" s="2">
        <v>1096868</v>
      </c>
      <c r="G942" s="2">
        <v>568207</v>
      </c>
      <c r="H942" s="2">
        <v>97</v>
      </c>
      <c r="I942" s="7" t="s">
        <v>25365</v>
      </c>
      <c r="J942" s="20">
        <v>0.5</v>
      </c>
      <c r="K942" s="45" t="s">
        <v>26001</v>
      </c>
    </row>
    <row r="943" spans="1:11" s="14" customFormat="1" ht="15" customHeight="1" x14ac:dyDescent="0.2">
      <c r="A943" s="2">
        <v>469</v>
      </c>
      <c r="B943" s="2" t="s">
        <v>25042</v>
      </c>
      <c r="C943" s="23" t="s">
        <v>14551</v>
      </c>
      <c r="D943" s="2" t="s">
        <v>14481</v>
      </c>
      <c r="E943" s="2" t="s">
        <v>14030</v>
      </c>
      <c r="F943" s="21">
        <v>1096991.46</v>
      </c>
      <c r="G943" s="21">
        <v>569849.82999999996</v>
      </c>
      <c r="H943" s="2">
        <v>98</v>
      </c>
      <c r="I943" s="7" t="s">
        <v>25365</v>
      </c>
      <c r="J943" s="20">
        <v>0.5</v>
      </c>
      <c r="K943" s="45" t="s">
        <v>26001</v>
      </c>
    </row>
    <row r="944" spans="1:11" s="14" customFormat="1" ht="15" customHeight="1" x14ac:dyDescent="0.2">
      <c r="A944" s="2">
        <f t="shared" ref="A944" si="468">A943+1</f>
        <v>470</v>
      </c>
      <c r="B944" s="2" t="s">
        <v>25043</v>
      </c>
      <c r="C944" s="23" t="s">
        <v>14552</v>
      </c>
      <c r="D944" s="2" t="s">
        <v>14481</v>
      </c>
      <c r="E944" s="2" t="s">
        <v>14030</v>
      </c>
      <c r="F944" s="35">
        <v>1096957.92</v>
      </c>
      <c r="G944" s="35">
        <v>568279.51</v>
      </c>
      <c r="H944" s="2">
        <v>103</v>
      </c>
      <c r="I944" s="7" t="s">
        <v>25364</v>
      </c>
      <c r="J944" s="20">
        <v>0.5</v>
      </c>
      <c r="K944" s="45" t="s">
        <v>26001</v>
      </c>
    </row>
    <row r="945" spans="1:11" s="14" customFormat="1" ht="15" customHeight="1" x14ac:dyDescent="0.2">
      <c r="A945" s="2">
        <v>470</v>
      </c>
      <c r="B945" s="2" t="s">
        <v>25044</v>
      </c>
      <c r="C945" s="23" t="s">
        <v>14553</v>
      </c>
      <c r="D945" s="2" t="s">
        <v>14481</v>
      </c>
      <c r="E945" s="2" t="s">
        <v>14030</v>
      </c>
      <c r="F945" s="35">
        <v>1096442.05</v>
      </c>
      <c r="G945" s="35">
        <v>568595.19999999995</v>
      </c>
      <c r="H945" s="2">
        <v>97</v>
      </c>
      <c r="I945" s="7" t="s">
        <v>25365</v>
      </c>
      <c r="J945" s="20">
        <v>0.5</v>
      </c>
      <c r="K945" s="45" t="s">
        <v>26001</v>
      </c>
    </row>
    <row r="946" spans="1:11" s="14" customFormat="1" ht="15" customHeight="1" x14ac:dyDescent="0.2">
      <c r="A946" s="2">
        <f t="shared" ref="A946" si="469">A945+1</f>
        <v>471</v>
      </c>
      <c r="B946" s="2" t="s">
        <v>25045</v>
      </c>
      <c r="C946" s="23" t="s">
        <v>14554</v>
      </c>
      <c r="D946" s="2" t="s">
        <v>14481</v>
      </c>
      <c r="E946" s="2" t="s">
        <v>14030</v>
      </c>
      <c r="F946" s="2">
        <v>1096325</v>
      </c>
      <c r="G946" s="2">
        <v>569331</v>
      </c>
      <c r="H946" s="2">
        <v>96</v>
      </c>
      <c r="I946" s="7" t="s">
        <v>25365</v>
      </c>
      <c r="J946" s="20">
        <v>0.5</v>
      </c>
      <c r="K946" s="45" t="s">
        <v>26001</v>
      </c>
    </row>
    <row r="947" spans="1:11" s="14" customFormat="1" ht="15" customHeight="1" x14ac:dyDescent="0.2">
      <c r="A947" s="2">
        <v>471</v>
      </c>
      <c r="B947" s="2" t="s">
        <v>25046</v>
      </c>
      <c r="C947" s="23" t="s">
        <v>14555</v>
      </c>
      <c r="D947" s="2" t="s">
        <v>14481</v>
      </c>
      <c r="E947" s="2" t="s">
        <v>14030</v>
      </c>
      <c r="F947" s="2">
        <v>1096024</v>
      </c>
      <c r="G947" s="2">
        <v>568434</v>
      </c>
      <c r="H947" s="2">
        <v>97</v>
      </c>
      <c r="I947" s="7" t="s">
        <v>25365</v>
      </c>
      <c r="J947" s="20">
        <v>0.5</v>
      </c>
      <c r="K947" s="45" t="s">
        <v>26001</v>
      </c>
    </row>
    <row r="948" spans="1:11" s="14" customFormat="1" ht="15" customHeight="1" x14ac:dyDescent="0.2">
      <c r="A948" s="2">
        <f t="shared" ref="A948" si="470">A947+1</f>
        <v>472</v>
      </c>
      <c r="B948" s="2" t="s">
        <v>25047</v>
      </c>
      <c r="C948" s="23" t="s">
        <v>14556</v>
      </c>
      <c r="D948" s="2" t="s">
        <v>14481</v>
      </c>
      <c r="E948" s="2" t="s">
        <v>14030</v>
      </c>
      <c r="F948" s="2">
        <v>1096971</v>
      </c>
      <c r="G948" s="2">
        <v>569516</v>
      </c>
      <c r="H948" s="2">
        <v>100</v>
      </c>
      <c r="I948" s="7" t="s">
        <v>25364</v>
      </c>
      <c r="J948" s="20">
        <v>0.5</v>
      </c>
      <c r="K948" s="45" t="s">
        <v>26001</v>
      </c>
    </row>
    <row r="949" spans="1:11" s="14" customFormat="1" ht="15" customHeight="1" x14ac:dyDescent="0.2">
      <c r="A949" s="2">
        <v>472</v>
      </c>
      <c r="B949" s="2" t="s">
        <v>25048</v>
      </c>
      <c r="C949" s="23" t="s">
        <v>6291</v>
      </c>
      <c r="D949" s="2" t="s">
        <v>14481</v>
      </c>
      <c r="E949" s="2" t="s">
        <v>14030</v>
      </c>
      <c r="F949" s="2">
        <v>1096969</v>
      </c>
      <c r="G949" s="2">
        <v>567892</v>
      </c>
      <c r="H949" s="2">
        <v>99</v>
      </c>
      <c r="I949" s="7" t="s">
        <v>25365</v>
      </c>
      <c r="J949" s="20">
        <v>0.5</v>
      </c>
      <c r="K949" s="45" t="s">
        <v>26001</v>
      </c>
    </row>
    <row r="950" spans="1:11" s="14" customFormat="1" ht="15" customHeight="1" x14ac:dyDescent="0.2">
      <c r="A950" s="2">
        <f t="shared" ref="A950" si="471">A949+1</f>
        <v>473</v>
      </c>
      <c r="B950" s="2" t="s">
        <v>25049</v>
      </c>
      <c r="C950" s="23" t="s">
        <v>14557</v>
      </c>
      <c r="D950" s="2" t="s">
        <v>14481</v>
      </c>
      <c r="E950" s="2" t="s">
        <v>14030</v>
      </c>
      <c r="F950" s="2">
        <v>1097269</v>
      </c>
      <c r="G950" s="2">
        <v>569528</v>
      </c>
      <c r="H950" s="2">
        <v>100</v>
      </c>
      <c r="I950" s="7" t="s">
        <v>25364</v>
      </c>
      <c r="J950" s="20">
        <v>0.5</v>
      </c>
      <c r="K950" s="45" t="s">
        <v>26001</v>
      </c>
    </row>
    <row r="951" spans="1:11" s="14" customFormat="1" ht="15" customHeight="1" x14ac:dyDescent="0.2">
      <c r="A951" s="2">
        <v>473</v>
      </c>
      <c r="B951" s="2" t="s">
        <v>25050</v>
      </c>
      <c r="C951" s="23" t="s">
        <v>7555</v>
      </c>
      <c r="D951" s="2" t="s">
        <v>14481</v>
      </c>
      <c r="E951" s="2" t="s">
        <v>14030</v>
      </c>
      <c r="F951" s="2">
        <v>1100899</v>
      </c>
      <c r="G951" s="2">
        <v>564136</v>
      </c>
      <c r="H951" s="2">
        <v>103</v>
      </c>
      <c r="I951" s="7" t="s">
        <v>25364</v>
      </c>
      <c r="J951" s="20">
        <v>0.5</v>
      </c>
      <c r="K951" s="45" t="s">
        <v>26001</v>
      </c>
    </row>
    <row r="952" spans="1:11" s="14" customFormat="1" ht="15" customHeight="1" x14ac:dyDescent="0.2">
      <c r="A952" s="2">
        <f t="shared" ref="A952" si="472">A951+1</f>
        <v>474</v>
      </c>
      <c r="B952" s="2" t="s">
        <v>25051</v>
      </c>
      <c r="C952" s="23" t="s">
        <v>14558</v>
      </c>
      <c r="D952" s="2" t="s">
        <v>14481</v>
      </c>
      <c r="E952" s="2" t="s">
        <v>14030</v>
      </c>
      <c r="F952" s="2">
        <v>1097114</v>
      </c>
      <c r="G952" s="2">
        <v>569745</v>
      </c>
      <c r="H952" s="2">
        <v>100</v>
      </c>
      <c r="I952" s="7" t="s">
        <v>25364</v>
      </c>
      <c r="J952" s="20">
        <v>0.5</v>
      </c>
      <c r="K952" s="45" t="s">
        <v>26001</v>
      </c>
    </row>
    <row r="953" spans="1:11" s="14" customFormat="1" ht="15" customHeight="1" x14ac:dyDescent="0.2">
      <c r="A953" s="2">
        <v>474</v>
      </c>
      <c r="B953" s="2" t="s">
        <v>25052</v>
      </c>
      <c r="C953" s="23" t="s">
        <v>14559</v>
      </c>
      <c r="D953" s="2" t="s">
        <v>14481</v>
      </c>
      <c r="E953" s="2" t="s">
        <v>14030</v>
      </c>
      <c r="F953" s="2">
        <v>1097120</v>
      </c>
      <c r="G953" s="2">
        <v>568806</v>
      </c>
      <c r="H953" s="2">
        <v>97</v>
      </c>
      <c r="I953" s="7" t="s">
        <v>25365</v>
      </c>
      <c r="J953" s="20">
        <v>0.5</v>
      </c>
      <c r="K953" s="45" t="s">
        <v>26001</v>
      </c>
    </row>
    <row r="954" spans="1:11" s="14" customFormat="1" ht="15" customHeight="1" x14ac:dyDescent="0.2">
      <c r="A954" s="2">
        <f t="shared" ref="A954" si="473">A953+1</f>
        <v>475</v>
      </c>
      <c r="B954" s="2" t="s">
        <v>25053</v>
      </c>
      <c r="C954" s="23" t="s">
        <v>14560</v>
      </c>
      <c r="D954" s="2" t="s">
        <v>14481</v>
      </c>
      <c r="E954" s="2" t="s">
        <v>14030</v>
      </c>
      <c r="F954" s="2">
        <v>1097419</v>
      </c>
      <c r="G954" s="2">
        <v>569167</v>
      </c>
      <c r="H954" s="2">
        <v>100</v>
      </c>
      <c r="I954" s="7" t="s">
        <v>25364</v>
      </c>
      <c r="J954" s="20">
        <v>0.5</v>
      </c>
      <c r="K954" s="45" t="s">
        <v>26001</v>
      </c>
    </row>
    <row r="955" spans="1:11" s="14" customFormat="1" ht="15" customHeight="1" x14ac:dyDescent="0.2">
      <c r="A955" s="2">
        <v>475</v>
      </c>
      <c r="B955" s="2" t="s">
        <v>25054</v>
      </c>
      <c r="C955" s="23" t="s">
        <v>14561</v>
      </c>
      <c r="D955" s="2" t="s">
        <v>14481</v>
      </c>
      <c r="E955" s="2" t="s">
        <v>14030</v>
      </c>
      <c r="F955" s="2">
        <v>1097270</v>
      </c>
      <c r="G955" s="2">
        <v>568533</v>
      </c>
      <c r="H955" s="2">
        <v>97</v>
      </c>
      <c r="I955" s="7" t="s">
        <v>25365</v>
      </c>
      <c r="J955" s="20">
        <v>0.5</v>
      </c>
      <c r="K955" s="45" t="s">
        <v>26001</v>
      </c>
    </row>
    <row r="956" spans="1:11" s="14" customFormat="1" ht="15" customHeight="1" x14ac:dyDescent="0.2">
      <c r="A956" s="2">
        <f t="shared" ref="A956" si="474">A955+1</f>
        <v>476</v>
      </c>
      <c r="B956" s="2" t="s">
        <v>25055</v>
      </c>
      <c r="C956" s="23" t="s">
        <v>14562</v>
      </c>
      <c r="D956" s="2" t="s">
        <v>14481</v>
      </c>
      <c r="E956" s="2" t="s">
        <v>14030</v>
      </c>
      <c r="F956" s="2">
        <v>1096604</v>
      </c>
      <c r="G956" s="2">
        <v>568793</v>
      </c>
      <c r="H956" s="2">
        <v>100</v>
      </c>
      <c r="I956" s="7" t="s">
        <v>25364</v>
      </c>
      <c r="J956" s="20">
        <v>0.5</v>
      </c>
      <c r="K956" s="45" t="s">
        <v>26001</v>
      </c>
    </row>
    <row r="957" spans="1:11" s="14" customFormat="1" ht="15" customHeight="1" x14ac:dyDescent="0.2">
      <c r="A957" s="2">
        <v>476</v>
      </c>
      <c r="B957" s="2" t="s">
        <v>25056</v>
      </c>
      <c r="C957" s="23" t="s">
        <v>14563</v>
      </c>
      <c r="D957" s="2" t="s">
        <v>14481</v>
      </c>
      <c r="E957" s="2" t="s">
        <v>14030</v>
      </c>
      <c r="F957" s="2">
        <v>1096883</v>
      </c>
      <c r="G957" s="2">
        <v>568677</v>
      </c>
      <c r="H957" s="2">
        <v>98</v>
      </c>
      <c r="I957" s="7" t="s">
        <v>25365</v>
      </c>
      <c r="J957" s="20">
        <v>0.5</v>
      </c>
      <c r="K957" s="45" t="s">
        <v>26001</v>
      </c>
    </row>
    <row r="958" spans="1:11" s="14" customFormat="1" ht="15" customHeight="1" x14ac:dyDescent="0.2">
      <c r="A958" s="2">
        <f t="shared" ref="A958" si="475">A957+1</f>
        <v>477</v>
      </c>
      <c r="B958" s="2" t="s">
        <v>25057</v>
      </c>
      <c r="C958" s="23" t="s">
        <v>14564</v>
      </c>
      <c r="D958" s="2" t="s">
        <v>14481</v>
      </c>
      <c r="E958" s="2" t="s">
        <v>14030</v>
      </c>
      <c r="F958" s="2">
        <v>1096811</v>
      </c>
      <c r="G958" s="2">
        <v>568621</v>
      </c>
      <c r="H958" s="2">
        <v>98</v>
      </c>
      <c r="I958" s="7" t="s">
        <v>25365</v>
      </c>
      <c r="J958" s="20">
        <v>0.5</v>
      </c>
      <c r="K958" s="45" t="s">
        <v>26001</v>
      </c>
    </row>
    <row r="959" spans="1:11" s="14" customFormat="1" ht="15" customHeight="1" x14ac:dyDescent="0.2">
      <c r="A959" s="2">
        <v>477</v>
      </c>
      <c r="B959" s="2" t="s">
        <v>25058</v>
      </c>
      <c r="C959" s="23" t="s">
        <v>14565</v>
      </c>
      <c r="D959" s="2" t="s">
        <v>14481</v>
      </c>
      <c r="E959" s="2" t="s">
        <v>14030</v>
      </c>
      <c r="F959" s="2">
        <v>1096327</v>
      </c>
      <c r="G959" s="2">
        <v>568608</v>
      </c>
      <c r="H959" s="2">
        <v>97</v>
      </c>
      <c r="I959" s="7" t="s">
        <v>25365</v>
      </c>
      <c r="J959" s="20">
        <v>0.5</v>
      </c>
      <c r="K959" s="45" t="s">
        <v>26001</v>
      </c>
    </row>
    <row r="960" spans="1:11" s="14" customFormat="1" ht="15" customHeight="1" x14ac:dyDescent="0.2">
      <c r="A960" s="2">
        <f t="shared" ref="A960" si="476">A959+1</f>
        <v>478</v>
      </c>
      <c r="B960" s="2" t="s">
        <v>25059</v>
      </c>
      <c r="C960" s="23" t="s">
        <v>14566</v>
      </c>
      <c r="D960" s="2" t="s">
        <v>14481</v>
      </c>
      <c r="E960" s="2" t="s">
        <v>14030</v>
      </c>
      <c r="F960" s="2">
        <v>1097082</v>
      </c>
      <c r="G960" s="2">
        <v>568115</v>
      </c>
      <c r="H960" s="2">
        <v>98</v>
      </c>
      <c r="I960" s="7" t="s">
        <v>25365</v>
      </c>
      <c r="J960" s="20">
        <v>0.5</v>
      </c>
      <c r="K960" s="45" t="s">
        <v>26001</v>
      </c>
    </row>
    <row r="961" spans="1:11" s="14" customFormat="1" ht="15" customHeight="1" x14ac:dyDescent="0.2">
      <c r="A961" s="2">
        <v>478</v>
      </c>
      <c r="B961" s="2" t="s">
        <v>25060</v>
      </c>
      <c r="C961" s="23" t="s">
        <v>14567</v>
      </c>
      <c r="D961" s="2" t="s">
        <v>14481</v>
      </c>
      <c r="E961" s="2" t="s">
        <v>14030</v>
      </c>
      <c r="F961" s="2">
        <v>1096520</v>
      </c>
      <c r="G961" s="2">
        <v>568064</v>
      </c>
      <c r="H961" s="2">
        <v>99</v>
      </c>
      <c r="I961" s="7" t="s">
        <v>25365</v>
      </c>
      <c r="J961" s="20">
        <v>0.5</v>
      </c>
      <c r="K961" s="45" t="s">
        <v>26001</v>
      </c>
    </row>
    <row r="962" spans="1:11" s="14" customFormat="1" ht="15" customHeight="1" x14ac:dyDescent="0.2">
      <c r="A962" s="2">
        <f t="shared" ref="A962" si="477">A961+1</f>
        <v>479</v>
      </c>
      <c r="B962" s="2" t="s">
        <v>25061</v>
      </c>
      <c r="C962" s="23" t="s">
        <v>14162</v>
      </c>
      <c r="D962" s="2" t="s">
        <v>14481</v>
      </c>
      <c r="E962" s="2" t="s">
        <v>14030</v>
      </c>
      <c r="F962" s="2">
        <v>1095589</v>
      </c>
      <c r="G962" s="2">
        <v>568937</v>
      </c>
      <c r="H962" s="2">
        <v>97</v>
      </c>
      <c r="I962" s="7" t="s">
        <v>25365</v>
      </c>
      <c r="J962" s="20">
        <v>0.5</v>
      </c>
      <c r="K962" s="45" t="s">
        <v>26001</v>
      </c>
    </row>
    <row r="963" spans="1:11" s="14" customFormat="1" ht="15" customHeight="1" x14ac:dyDescent="0.2">
      <c r="A963" s="2">
        <v>479</v>
      </c>
      <c r="B963" s="2" t="s">
        <v>25062</v>
      </c>
      <c r="C963" s="23" t="s">
        <v>14568</v>
      </c>
      <c r="D963" s="2" t="s">
        <v>14481</v>
      </c>
      <c r="E963" s="2" t="s">
        <v>14030</v>
      </c>
      <c r="F963" s="2">
        <v>1095914</v>
      </c>
      <c r="G963" s="2">
        <v>568609</v>
      </c>
      <c r="H963" s="2">
        <v>98</v>
      </c>
      <c r="I963" s="7" t="s">
        <v>25365</v>
      </c>
      <c r="J963" s="20">
        <v>0.5</v>
      </c>
      <c r="K963" s="45" t="s">
        <v>26001</v>
      </c>
    </row>
    <row r="964" spans="1:11" s="14" customFormat="1" ht="15" customHeight="1" x14ac:dyDescent="0.2">
      <c r="A964" s="2">
        <f t="shared" ref="A964" si="478">A963+1</f>
        <v>480</v>
      </c>
      <c r="B964" s="2" t="s">
        <v>25063</v>
      </c>
      <c r="C964" s="23" t="s">
        <v>14569</v>
      </c>
      <c r="D964" s="2" t="s">
        <v>14481</v>
      </c>
      <c r="E964" s="2" t="s">
        <v>14030</v>
      </c>
      <c r="F964" s="2">
        <v>1098187</v>
      </c>
      <c r="G964" s="2">
        <v>567864</v>
      </c>
      <c r="H964" s="2">
        <v>98</v>
      </c>
      <c r="I964" s="7" t="s">
        <v>25365</v>
      </c>
      <c r="J964" s="20">
        <v>0.5</v>
      </c>
      <c r="K964" s="45" t="s">
        <v>26001</v>
      </c>
    </row>
    <row r="965" spans="1:11" s="14" customFormat="1" ht="15" customHeight="1" x14ac:dyDescent="0.2">
      <c r="A965" s="2">
        <v>480</v>
      </c>
      <c r="B965" s="2" t="s">
        <v>25064</v>
      </c>
      <c r="C965" s="23" t="s">
        <v>14570</v>
      </c>
      <c r="D965" s="2" t="s">
        <v>14481</v>
      </c>
      <c r="E965" s="2" t="s">
        <v>14030</v>
      </c>
      <c r="F965" s="2">
        <v>1097643</v>
      </c>
      <c r="G965" s="2">
        <v>568908</v>
      </c>
      <c r="H965" s="2">
        <v>100</v>
      </c>
      <c r="I965" s="7" t="s">
        <v>25364</v>
      </c>
      <c r="J965" s="20">
        <v>0.5</v>
      </c>
      <c r="K965" s="45" t="s">
        <v>26001</v>
      </c>
    </row>
    <row r="966" spans="1:11" s="14" customFormat="1" ht="15" customHeight="1" x14ac:dyDescent="0.2">
      <c r="A966" s="2">
        <f t="shared" ref="A966" si="479">A965+1</f>
        <v>481</v>
      </c>
      <c r="B966" s="2" t="s">
        <v>25065</v>
      </c>
      <c r="C966" s="23" t="s">
        <v>14571</v>
      </c>
      <c r="D966" s="2" t="s">
        <v>14481</v>
      </c>
      <c r="E966" s="2" t="s">
        <v>14030</v>
      </c>
      <c r="F966" s="2">
        <v>1097410</v>
      </c>
      <c r="G966" s="2">
        <v>569080</v>
      </c>
      <c r="H966" s="2">
        <v>100</v>
      </c>
      <c r="I966" s="7" t="s">
        <v>25364</v>
      </c>
      <c r="J966" s="20">
        <v>0.5</v>
      </c>
      <c r="K966" s="45" t="s">
        <v>26001</v>
      </c>
    </row>
    <row r="967" spans="1:11" s="14" customFormat="1" ht="15" customHeight="1" x14ac:dyDescent="0.2">
      <c r="A967" s="2">
        <v>481</v>
      </c>
      <c r="B967" s="2" t="s">
        <v>25066</v>
      </c>
      <c r="C967" s="23" t="s">
        <v>14572</v>
      </c>
      <c r="D967" s="2" t="s">
        <v>14481</v>
      </c>
      <c r="E967" s="2" t="s">
        <v>14030</v>
      </c>
      <c r="F967" s="2">
        <v>1096374</v>
      </c>
      <c r="G967" s="2">
        <v>568603</v>
      </c>
      <c r="H967" s="2">
        <v>93</v>
      </c>
      <c r="I967" s="7" t="s">
        <v>25365</v>
      </c>
      <c r="J967" s="20">
        <v>0.5</v>
      </c>
      <c r="K967" s="45" t="s">
        <v>26001</v>
      </c>
    </row>
    <row r="968" spans="1:11" s="14" customFormat="1" ht="15" customHeight="1" x14ac:dyDescent="0.2">
      <c r="A968" s="2">
        <f t="shared" ref="A968" si="480">A967+1</f>
        <v>482</v>
      </c>
      <c r="B968" s="2" t="s">
        <v>25067</v>
      </c>
      <c r="C968" s="23" t="s">
        <v>14573</v>
      </c>
      <c r="D968" s="2" t="s">
        <v>14481</v>
      </c>
      <c r="E968" s="2" t="s">
        <v>14030</v>
      </c>
      <c r="F968" s="2">
        <v>1097914</v>
      </c>
      <c r="G968" s="2">
        <v>568425</v>
      </c>
      <c r="H968" s="2">
        <v>90</v>
      </c>
      <c r="I968" s="7" t="s">
        <v>25365</v>
      </c>
      <c r="J968" s="20">
        <v>0.5</v>
      </c>
      <c r="K968" s="45" t="s">
        <v>26001</v>
      </c>
    </row>
    <row r="969" spans="1:11" s="14" customFormat="1" ht="15" customHeight="1" x14ac:dyDescent="0.2">
      <c r="A969" s="2">
        <v>482</v>
      </c>
      <c r="B969" s="2" t="s">
        <v>25068</v>
      </c>
      <c r="C969" s="23" t="s">
        <v>7987</v>
      </c>
      <c r="D969" s="2" t="s">
        <v>14481</v>
      </c>
      <c r="E969" s="2" t="s">
        <v>14030</v>
      </c>
      <c r="F969" s="2">
        <v>1097078</v>
      </c>
      <c r="G969" s="2">
        <v>567968</v>
      </c>
      <c r="H969" s="2">
        <v>90</v>
      </c>
      <c r="I969" s="7" t="s">
        <v>25365</v>
      </c>
      <c r="J969" s="20">
        <v>0.5</v>
      </c>
      <c r="K969" s="45" t="s">
        <v>26001</v>
      </c>
    </row>
    <row r="970" spans="1:11" s="14" customFormat="1" ht="15" customHeight="1" x14ac:dyDescent="0.2">
      <c r="A970" s="2">
        <f t="shared" ref="A970" si="481">A969+1</f>
        <v>483</v>
      </c>
      <c r="B970" s="2" t="s">
        <v>25069</v>
      </c>
      <c r="C970" s="23" t="s">
        <v>14574</v>
      </c>
      <c r="D970" s="2" t="s">
        <v>14481</v>
      </c>
      <c r="E970" s="2" t="s">
        <v>14030</v>
      </c>
      <c r="F970" s="2">
        <v>1097980</v>
      </c>
      <c r="G970" s="2">
        <v>568444</v>
      </c>
      <c r="H970" s="2">
        <v>90</v>
      </c>
      <c r="I970" s="7" t="s">
        <v>25365</v>
      </c>
      <c r="J970" s="20">
        <v>0.5</v>
      </c>
      <c r="K970" s="45" t="s">
        <v>26001</v>
      </c>
    </row>
    <row r="971" spans="1:11" s="14" customFormat="1" ht="15" customHeight="1" x14ac:dyDescent="0.2">
      <c r="A971" s="2">
        <v>483</v>
      </c>
      <c r="B971" s="2" t="s">
        <v>25070</v>
      </c>
      <c r="C971" s="23" t="s">
        <v>4987</v>
      </c>
      <c r="D971" s="2" t="s">
        <v>14481</v>
      </c>
      <c r="E971" s="2" t="s">
        <v>14030</v>
      </c>
      <c r="F971" s="2">
        <v>1100277</v>
      </c>
      <c r="G971" s="2">
        <v>564521</v>
      </c>
      <c r="H971" s="2">
        <v>90</v>
      </c>
      <c r="I971" s="7" t="s">
        <v>25365</v>
      </c>
      <c r="J971" s="20">
        <v>0.5</v>
      </c>
      <c r="K971" s="45" t="s">
        <v>26001</v>
      </c>
    </row>
    <row r="972" spans="1:11" s="14" customFormat="1" ht="15" customHeight="1" x14ac:dyDescent="0.2">
      <c r="A972" s="2">
        <f t="shared" ref="A972" si="482">A971+1</f>
        <v>484</v>
      </c>
      <c r="B972" s="2" t="s">
        <v>25071</v>
      </c>
      <c r="C972" s="23" t="s">
        <v>14450</v>
      </c>
      <c r="D972" s="2" t="s">
        <v>14481</v>
      </c>
      <c r="E972" s="2" t="s">
        <v>14030</v>
      </c>
      <c r="F972" s="2">
        <v>1098352</v>
      </c>
      <c r="G972" s="2">
        <v>567629</v>
      </c>
      <c r="H972" s="2">
        <v>90</v>
      </c>
      <c r="I972" s="7" t="s">
        <v>25365</v>
      </c>
      <c r="J972" s="20">
        <v>1.5</v>
      </c>
      <c r="K972" s="45" t="s">
        <v>26003</v>
      </c>
    </row>
    <row r="973" spans="1:11" s="14" customFormat="1" ht="15" customHeight="1" x14ac:dyDescent="0.2">
      <c r="A973" s="2">
        <v>484</v>
      </c>
      <c r="B973" s="2" t="s">
        <v>25072</v>
      </c>
      <c r="C973" s="23" t="s">
        <v>14575</v>
      </c>
      <c r="D973" s="2" t="s">
        <v>14481</v>
      </c>
      <c r="E973" s="2" t="s">
        <v>14030</v>
      </c>
      <c r="F973" s="2">
        <v>1100863</v>
      </c>
      <c r="G973" s="2">
        <v>564442</v>
      </c>
      <c r="H973" s="2">
        <v>90</v>
      </c>
      <c r="I973" s="7" t="s">
        <v>25365</v>
      </c>
      <c r="J973" s="20">
        <v>0.5</v>
      </c>
      <c r="K973" s="45" t="s">
        <v>26001</v>
      </c>
    </row>
    <row r="974" spans="1:11" s="14" customFormat="1" ht="15" customHeight="1" x14ac:dyDescent="0.2">
      <c r="A974" s="2">
        <f t="shared" ref="A974" si="483">A973+1</f>
        <v>485</v>
      </c>
      <c r="B974" s="2" t="s">
        <v>25073</v>
      </c>
      <c r="C974" s="23" t="s">
        <v>2241</v>
      </c>
      <c r="D974" s="2" t="s">
        <v>14481</v>
      </c>
      <c r="E974" s="2" t="s">
        <v>14030</v>
      </c>
      <c r="F974" s="2">
        <v>1098000</v>
      </c>
      <c r="G974" s="2">
        <v>568304</v>
      </c>
      <c r="H974" s="2">
        <v>90</v>
      </c>
      <c r="I974" s="7" t="s">
        <v>25365</v>
      </c>
      <c r="J974" s="20">
        <v>0.5</v>
      </c>
      <c r="K974" s="45" t="s">
        <v>26001</v>
      </c>
    </row>
    <row r="975" spans="1:11" s="14" customFormat="1" ht="15" customHeight="1" x14ac:dyDescent="0.2">
      <c r="A975" s="2">
        <v>485</v>
      </c>
      <c r="B975" s="2" t="s">
        <v>25074</v>
      </c>
      <c r="C975" s="23" t="s">
        <v>10707</v>
      </c>
      <c r="D975" s="2" t="s">
        <v>14481</v>
      </c>
      <c r="E975" s="2" t="s">
        <v>14030</v>
      </c>
      <c r="F975" s="2">
        <v>1100124</v>
      </c>
      <c r="G975" s="2">
        <v>564545</v>
      </c>
      <c r="H975" s="2">
        <v>95</v>
      </c>
      <c r="I975" s="7" t="s">
        <v>25365</v>
      </c>
      <c r="J975" s="20">
        <v>2</v>
      </c>
      <c r="K975" s="45" t="s">
        <v>26004</v>
      </c>
    </row>
    <row r="976" spans="1:11" s="14" customFormat="1" ht="15" customHeight="1" x14ac:dyDescent="0.2">
      <c r="A976" s="2">
        <f t="shared" ref="A976" si="484">A975+1</f>
        <v>486</v>
      </c>
      <c r="B976" s="2" t="s">
        <v>25075</v>
      </c>
      <c r="C976" s="23" t="s">
        <v>7643</v>
      </c>
      <c r="D976" s="2" t="s">
        <v>14481</v>
      </c>
      <c r="E976" s="2" t="s">
        <v>14030</v>
      </c>
      <c r="F976" s="2">
        <v>1098022</v>
      </c>
      <c r="G976" s="2">
        <v>568278</v>
      </c>
      <c r="H976" s="2">
        <v>95</v>
      </c>
      <c r="I976" s="7" t="s">
        <v>25365</v>
      </c>
      <c r="J976" s="20">
        <v>1.5</v>
      </c>
      <c r="K976" s="45" t="s">
        <v>26003</v>
      </c>
    </row>
    <row r="977" spans="1:11" s="14" customFormat="1" ht="15" customHeight="1" x14ac:dyDescent="0.2">
      <c r="A977" s="2">
        <v>486</v>
      </c>
      <c r="B977" s="2" t="s">
        <v>25076</v>
      </c>
      <c r="C977" s="23" t="s">
        <v>3564</v>
      </c>
      <c r="D977" s="2" t="s">
        <v>14481</v>
      </c>
      <c r="E977" s="2" t="s">
        <v>14030</v>
      </c>
      <c r="F977" s="2">
        <v>1097407</v>
      </c>
      <c r="G977" s="2">
        <v>567660</v>
      </c>
      <c r="H977" s="2">
        <v>95</v>
      </c>
      <c r="I977" s="7" t="s">
        <v>25365</v>
      </c>
      <c r="J977" s="20">
        <v>0.5</v>
      </c>
      <c r="K977" s="45" t="s">
        <v>26001</v>
      </c>
    </row>
    <row r="978" spans="1:11" s="14" customFormat="1" ht="15" customHeight="1" x14ac:dyDescent="0.2">
      <c r="A978" s="2">
        <f t="shared" ref="A978" si="485">A977+1</f>
        <v>487</v>
      </c>
      <c r="B978" s="2" t="s">
        <v>25077</v>
      </c>
      <c r="C978" s="23" t="s">
        <v>4138</v>
      </c>
      <c r="D978" s="2" t="s">
        <v>14481</v>
      </c>
      <c r="E978" s="2" t="s">
        <v>14030</v>
      </c>
      <c r="F978" s="2">
        <v>1100774</v>
      </c>
      <c r="G978" s="2">
        <v>564844</v>
      </c>
      <c r="H978" s="2">
        <v>95</v>
      </c>
      <c r="I978" s="7" t="s">
        <v>25365</v>
      </c>
      <c r="J978" s="20">
        <v>1.5</v>
      </c>
      <c r="K978" s="45" t="s">
        <v>26003</v>
      </c>
    </row>
    <row r="979" spans="1:11" s="14" customFormat="1" ht="15" customHeight="1" x14ac:dyDescent="0.2">
      <c r="A979" s="2">
        <v>487</v>
      </c>
      <c r="B979" s="2" t="s">
        <v>25078</v>
      </c>
      <c r="C979" s="23" t="s">
        <v>14576</v>
      </c>
      <c r="D979" s="2" t="s">
        <v>14481</v>
      </c>
      <c r="E979" s="2" t="s">
        <v>14030</v>
      </c>
      <c r="F979" s="2">
        <v>1098072</v>
      </c>
      <c r="G979" s="2">
        <v>568266</v>
      </c>
      <c r="H979" s="2">
        <v>90</v>
      </c>
      <c r="I979" s="7" t="s">
        <v>25365</v>
      </c>
      <c r="J979" s="20">
        <v>0.5</v>
      </c>
      <c r="K979" s="45" t="s">
        <v>26001</v>
      </c>
    </row>
    <row r="980" spans="1:11" s="14" customFormat="1" ht="15" customHeight="1" x14ac:dyDescent="0.2">
      <c r="A980" s="2">
        <f t="shared" ref="A980" si="486">A979+1</f>
        <v>488</v>
      </c>
      <c r="B980" s="2" t="s">
        <v>25079</v>
      </c>
      <c r="C980" s="23" t="s">
        <v>14577</v>
      </c>
      <c r="D980" s="2" t="s">
        <v>14481</v>
      </c>
      <c r="E980" s="2" t="s">
        <v>14030</v>
      </c>
      <c r="F980" s="2">
        <v>1098094</v>
      </c>
      <c r="G980" s="2">
        <v>568238</v>
      </c>
      <c r="H980" s="2">
        <v>90</v>
      </c>
      <c r="I980" s="7" t="s">
        <v>25365</v>
      </c>
      <c r="J980" s="20">
        <v>2</v>
      </c>
      <c r="K980" s="45" t="s">
        <v>26004</v>
      </c>
    </row>
    <row r="981" spans="1:11" s="14" customFormat="1" ht="15" customHeight="1" x14ac:dyDescent="0.2">
      <c r="A981" s="2">
        <v>488</v>
      </c>
      <c r="B981" s="2" t="s">
        <v>25080</v>
      </c>
      <c r="C981" s="23" t="s">
        <v>2718</v>
      </c>
      <c r="D981" s="2" t="s">
        <v>14481</v>
      </c>
      <c r="E981" s="2" t="s">
        <v>14030</v>
      </c>
      <c r="F981" s="2">
        <v>1098088</v>
      </c>
      <c r="G981" s="2">
        <v>567435</v>
      </c>
      <c r="H981" s="2">
        <v>90</v>
      </c>
      <c r="I981" s="7" t="s">
        <v>25365</v>
      </c>
      <c r="J981" s="20">
        <v>1.5</v>
      </c>
      <c r="K981" s="45" t="s">
        <v>26003</v>
      </c>
    </row>
    <row r="982" spans="1:11" s="14" customFormat="1" ht="15" customHeight="1" x14ac:dyDescent="0.2">
      <c r="A982" s="2">
        <f t="shared" ref="A982" si="487">A981+1</f>
        <v>489</v>
      </c>
      <c r="B982" s="2" t="s">
        <v>25081</v>
      </c>
      <c r="C982" s="23" t="s">
        <v>14578</v>
      </c>
      <c r="D982" s="2" t="s">
        <v>14481</v>
      </c>
      <c r="E982" s="2" t="s">
        <v>14030</v>
      </c>
      <c r="F982" s="2">
        <v>1098065</v>
      </c>
      <c r="G982" s="2">
        <v>568027</v>
      </c>
      <c r="H982" s="2">
        <v>100</v>
      </c>
      <c r="I982" s="7" t="s">
        <v>25364</v>
      </c>
      <c r="J982" s="20">
        <v>1.5</v>
      </c>
      <c r="K982" s="45" t="s">
        <v>26003</v>
      </c>
    </row>
    <row r="983" spans="1:11" s="14" customFormat="1" ht="15" customHeight="1" x14ac:dyDescent="0.2">
      <c r="A983" s="2">
        <v>489</v>
      </c>
      <c r="B983" s="2" t="s">
        <v>25082</v>
      </c>
      <c r="C983" s="23" t="s">
        <v>5418</v>
      </c>
      <c r="D983" s="2" t="s">
        <v>14481</v>
      </c>
      <c r="E983" s="2" t="s">
        <v>14030</v>
      </c>
      <c r="F983" s="2">
        <v>1096909</v>
      </c>
      <c r="G983" s="2">
        <v>569540</v>
      </c>
      <c r="H983" s="2">
        <v>90</v>
      </c>
      <c r="I983" s="7" t="s">
        <v>25365</v>
      </c>
      <c r="J983" s="20">
        <v>0.5</v>
      </c>
      <c r="K983" s="45" t="s">
        <v>26001</v>
      </c>
    </row>
    <row r="984" spans="1:11" s="14" customFormat="1" ht="15" customHeight="1" x14ac:dyDescent="0.2">
      <c r="A984" s="2">
        <f t="shared" ref="A984" si="488">A983+1</f>
        <v>490</v>
      </c>
      <c r="B984" s="2" t="s">
        <v>25083</v>
      </c>
      <c r="C984" s="23" t="s">
        <v>14579</v>
      </c>
      <c r="D984" s="2" t="s">
        <v>14481</v>
      </c>
      <c r="E984" s="2" t="s">
        <v>14030</v>
      </c>
      <c r="F984" s="2">
        <v>1097697</v>
      </c>
      <c r="G984" s="2">
        <v>567829</v>
      </c>
      <c r="H984" s="2">
        <v>95</v>
      </c>
      <c r="I984" s="7" t="s">
        <v>25365</v>
      </c>
      <c r="J984" s="20">
        <v>1.5</v>
      </c>
      <c r="K984" s="45" t="s">
        <v>26003</v>
      </c>
    </row>
    <row r="985" spans="1:11" s="14" customFormat="1" ht="15" customHeight="1" x14ac:dyDescent="0.2">
      <c r="A985" s="2">
        <v>490</v>
      </c>
      <c r="B985" s="2" t="s">
        <v>25084</v>
      </c>
      <c r="C985" s="23" t="s">
        <v>14580</v>
      </c>
      <c r="D985" s="2" t="s">
        <v>14481</v>
      </c>
      <c r="E985" s="2" t="s">
        <v>14030</v>
      </c>
      <c r="F985" s="2">
        <v>1097707</v>
      </c>
      <c r="G985" s="2">
        <v>567818</v>
      </c>
      <c r="H985" s="2">
        <v>95</v>
      </c>
      <c r="I985" s="7" t="s">
        <v>25365</v>
      </c>
      <c r="J985" s="20">
        <v>0.5</v>
      </c>
      <c r="K985" s="45" t="s">
        <v>26001</v>
      </c>
    </row>
    <row r="986" spans="1:11" s="14" customFormat="1" ht="15" customHeight="1" x14ac:dyDescent="0.2">
      <c r="A986" s="2">
        <f t="shared" ref="A986" si="489">A985+1</f>
        <v>491</v>
      </c>
      <c r="B986" s="2" t="s">
        <v>25085</v>
      </c>
      <c r="C986" s="23" t="s">
        <v>11289</v>
      </c>
      <c r="D986" s="2" t="s">
        <v>14481</v>
      </c>
      <c r="E986" s="2" t="s">
        <v>14030</v>
      </c>
      <c r="F986" s="2">
        <v>1096676</v>
      </c>
      <c r="G986" s="2">
        <v>569094</v>
      </c>
      <c r="H986" s="2">
        <v>95</v>
      </c>
      <c r="I986" s="7" t="s">
        <v>25365</v>
      </c>
      <c r="J986" s="20">
        <v>2.5</v>
      </c>
      <c r="K986" s="45" t="s">
        <v>26004</v>
      </c>
    </row>
    <row r="987" spans="1:11" s="14" customFormat="1" ht="15" customHeight="1" x14ac:dyDescent="0.2">
      <c r="A987" s="2">
        <v>491</v>
      </c>
      <c r="B987" s="2" t="s">
        <v>25086</v>
      </c>
      <c r="C987" s="23" t="s">
        <v>9217</v>
      </c>
      <c r="D987" s="2" t="s">
        <v>14481</v>
      </c>
      <c r="E987" s="2" t="s">
        <v>14030</v>
      </c>
      <c r="F987" s="2">
        <v>1097933</v>
      </c>
      <c r="G987" s="2">
        <v>567724</v>
      </c>
      <c r="H987" s="2">
        <v>95</v>
      </c>
      <c r="I987" s="7" t="s">
        <v>25365</v>
      </c>
      <c r="J987" s="20">
        <v>2.5</v>
      </c>
      <c r="K987" s="45" t="s">
        <v>26004</v>
      </c>
    </row>
    <row r="988" spans="1:11" s="14" customFormat="1" ht="15" customHeight="1" x14ac:dyDescent="0.2">
      <c r="A988" s="2">
        <f t="shared" ref="A988" si="490">A987+1</f>
        <v>492</v>
      </c>
      <c r="B988" s="2" t="s">
        <v>25087</v>
      </c>
      <c r="C988" s="23" t="s">
        <v>14581</v>
      </c>
      <c r="D988" s="2" t="s">
        <v>14481</v>
      </c>
      <c r="E988" s="2" t="s">
        <v>14030</v>
      </c>
      <c r="F988" s="2">
        <v>1098033</v>
      </c>
      <c r="G988" s="2">
        <v>567870</v>
      </c>
      <c r="H988" s="2">
        <v>95</v>
      </c>
      <c r="I988" s="7" t="s">
        <v>25365</v>
      </c>
      <c r="J988" s="20">
        <v>0.5</v>
      </c>
      <c r="K988" s="45" t="s">
        <v>26001</v>
      </c>
    </row>
    <row r="989" spans="1:11" s="14" customFormat="1" ht="15" customHeight="1" x14ac:dyDescent="0.2">
      <c r="A989" s="2">
        <v>492</v>
      </c>
      <c r="B989" s="2" t="s">
        <v>25088</v>
      </c>
      <c r="C989" s="23" t="s">
        <v>14582</v>
      </c>
      <c r="D989" s="2" t="s">
        <v>14481</v>
      </c>
      <c r="E989" s="2" t="s">
        <v>14030</v>
      </c>
      <c r="F989" s="2">
        <v>1097874</v>
      </c>
      <c r="G989" s="2">
        <v>567787</v>
      </c>
      <c r="H989" s="2">
        <v>90</v>
      </c>
      <c r="I989" s="7" t="s">
        <v>25365</v>
      </c>
      <c r="J989" s="20">
        <v>0.5</v>
      </c>
      <c r="K989" s="45" t="s">
        <v>26001</v>
      </c>
    </row>
    <row r="990" spans="1:11" s="14" customFormat="1" ht="15" customHeight="1" x14ac:dyDescent="0.2">
      <c r="A990" s="2">
        <f t="shared" ref="A990" si="491">A989+1</f>
        <v>493</v>
      </c>
      <c r="B990" s="2" t="s">
        <v>25089</v>
      </c>
      <c r="C990" s="23" t="s">
        <v>14583</v>
      </c>
      <c r="D990" s="2" t="s">
        <v>14481</v>
      </c>
      <c r="E990" s="2" t="s">
        <v>14030</v>
      </c>
      <c r="F990" s="2">
        <v>1098234</v>
      </c>
      <c r="G990" s="2">
        <v>567996</v>
      </c>
      <c r="H990" s="2">
        <v>100</v>
      </c>
      <c r="I990" s="7" t="s">
        <v>25364</v>
      </c>
      <c r="J990" s="20">
        <v>0.5</v>
      </c>
      <c r="K990" s="45" t="s">
        <v>26001</v>
      </c>
    </row>
    <row r="991" spans="1:11" s="14" customFormat="1" ht="15" customHeight="1" x14ac:dyDescent="0.2">
      <c r="A991" s="2">
        <v>493</v>
      </c>
      <c r="B991" s="2" t="s">
        <v>25090</v>
      </c>
      <c r="C991" s="23" t="s">
        <v>5012</v>
      </c>
      <c r="D991" s="2" t="s">
        <v>14481</v>
      </c>
      <c r="E991" s="2" t="s">
        <v>14030</v>
      </c>
      <c r="F991" s="2">
        <v>1098285</v>
      </c>
      <c r="G991" s="2">
        <v>567962</v>
      </c>
      <c r="H991" s="2">
        <v>100</v>
      </c>
      <c r="I991" s="7" t="s">
        <v>25364</v>
      </c>
      <c r="J991" s="20">
        <v>0.5</v>
      </c>
      <c r="K991" s="45" t="s">
        <v>26001</v>
      </c>
    </row>
    <row r="992" spans="1:11" s="14" customFormat="1" ht="15" customHeight="1" x14ac:dyDescent="0.2">
      <c r="A992" s="2">
        <f t="shared" ref="A992" si="492">A991+1</f>
        <v>494</v>
      </c>
      <c r="B992" s="2" t="s">
        <v>25091</v>
      </c>
      <c r="C992" s="23" t="s">
        <v>14584</v>
      </c>
      <c r="D992" s="2" t="s">
        <v>14481</v>
      </c>
      <c r="E992" s="2" t="s">
        <v>14030</v>
      </c>
      <c r="F992" s="2">
        <v>1100537</v>
      </c>
      <c r="G992" s="2">
        <v>564183</v>
      </c>
      <c r="H992" s="2">
        <v>100</v>
      </c>
      <c r="I992" s="7" t="s">
        <v>25364</v>
      </c>
      <c r="J992" s="20">
        <v>0.5</v>
      </c>
      <c r="K992" s="45" t="s">
        <v>26001</v>
      </c>
    </row>
    <row r="993" spans="1:11" s="14" customFormat="1" ht="15" customHeight="1" x14ac:dyDescent="0.2">
      <c r="A993" s="2">
        <v>494</v>
      </c>
      <c r="B993" s="2" t="s">
        <v>25092</v>
      </c>
      <c r="C993" s="23" t="s">
        <v>14585</v>
      </c>
      <c r="D993" s="2" t="s">
        <v>14481</v>
      </c>
      <c r="E993" s="2" t="s">
        <v>14030</v>
      </c>
      <c r="F993" s="2">
        <v>1098323</v>
      </c>
      <c r="G993" s="2">
        <v>567911</v>
      </c>
      <c r="H993" s="2">
        <v>90</v>
      </c>
      <c r="I993" s="7" t="s">
        <v>25365</v>
      </c>
      <c r="J993" s="20">
        <v>0.5</v>
      </c>
      <c r="K993" s="45" t="s">
        <v>26001</v>
      </c>
    </row>
    <row r="994" spans="1:11" s="14" customFormat="1" ht="15" customHeight="1" x14ac:dyDescent="0.2">
      <c r="A994" s="2">
        <f t="shared" ref="A994" si="493">A993+1</f>
        <v>495</v>
      </c>
      <c r="B994" s="2" t="s">
        <v>25093</v>
      </c>
      <c r="C994" s="23" t="s">
        <v>4565</v>
      </c>
      <c r="D994" s="2" t="s">
        <v>14481</v>
      </c>
      <c r="E994" s="2" t="s">
        <v>14030</v>
      </c>
      <c r="F994" s="2">
        <v>1098331</v>
      </c>
      <c r="G994" s="2">
        <v>567902</v>
      </c>
      <c r="H994" s="2">
        <v>90</v>
      </c>
      <c r="I994" s="7" t="s">
        <v>25365</v>
      </c>
      <c r="J994" s="20">
        <v>0.5</v>
      </c>
      <c r="K994" s="45" t="s">
        <v>26001</v>
      </c>
    </row>
    <row r="995" spans="1:11" s="14" customFormat="1" ht="15" customHeight="1" x14ac:dyDescent="0.2">
      <c r="A995" s="2">
        <v>495</v>
      </c>
      <c r="B995" s="2" t="s">
        <v>25094</v>
      </c>
      <c r="C995" s="23" t="s">
        <v>4480</v>
      </c>
      <c r="D995" s="2" t="s">
        <v>14481</v>
      </c>
      <c r="E995" s="2" t="s">
        <v>14030</v>
      </c>
      <c r="F995" s="2">
        <v>1098337</v>
      </c>
      <c r="G995" s="2">
        <v>567896</v>
      </c>
      <c r="H995" s="2">
        <v>95</v>
      </c>
      <c r="I995" s="7" t="s">
        <v>25365</v>
      </c>
      <c r="J995" s="20">
        <v>0.5</v>
      </c>
      <c r="K995" s="45" t="s">
        <v>26001</v>
      </c>
    </row>
    <row r="996" spans="1:11" s="14" customFormat="1" ht="15" customHeight="1" x14ac:dyDescent="0.2">
      <c r="A996" s="2">
        <f t="shared" ref="A996" si="494">A995+1</f>
        <v>496</v>
      </c>
      <c r="B996" s="2" t="s">
        <v>25095</v>
      </c>
      <c r="C996" s="23" t="s">
        <v>14586</v>
      </c>
      <c r="D996" s="2" t="s">
        <v>14481</v>
      </c>
      <c r="E996" s="2" t="s">
        <v>14030</v>
      </c>
      <c r="F996" s="2">
        <v>1100651</v>
      </c>
      <c r="G996" s="2">
        <v>564720</v>
      </c>
      <c r="H996" s="2">
        <v>95</v>
      </c>
      <c r="I996" s="7" t="s">
        <v>25365</v>
      </c>
      <c r="J996" s="20">
        <v>0.5</v>
      </c>
      <c r="K996" s="45" t="s">
        <v>26001</v>
      </c>
    </row>
    <row r="997" spans="1:11" s="14" customFormat="1" ht="15" customHeight="1" x14ac:dyDescent="0.2">
      <c r="A997" s="2">
        <v>496</v>
      </c>
      <c r="B997" s="2" t="s">
        <v>25096</v>
      </c>
      <c r="C997" s="23" t="s">
        <v>14587</v>
      </c>
      <c r="D997" s="2" t="s">
        <v>14481</v>
      </c>
      <c r="E997" s="2" t="s">
        <v>14030</v>
      </c>
      <c r="F997" s="2">
        <v>1097542</v>
      </c>
      <c r="G997" s="2">
        <v>567182</v>
      </c>
      <c r="H997" s="2">
        <v>95</v>
      </c>
      <c r="I997" s="7" t="s">
        <v>25365</v>
      </c>
      <c r="J997" s="20">
        <v>0.5</v>
      </c>
      <c r="K997" s="45" t="s">
        <v>26001</v>
      </c>
    </row>
    <row r="998" spans="1:11" s="14" customFormat="1" ht="15" customHeight="1" x14ac:dyDescent="0.2">
      <c r="A998" s="2">
        <f t="shared" ref="A998" si="495">A997+1</f>
        <v>497</v>
      </c>
      <c r="B998" s="2" t="s">
        <v>25097</v>
      </c>
      <c r="C998" s="23" t="s">
        <v>14588</v>
      </c>
      <c r="D998" s="2" t="s">
        <v>14481</v>
      </c>
      <c r="E998" s="2" t="s">
        <v>14030</v>
      </c>
      <c r="F998" s="2">
        <v>1098401</v>
      </c>
      <c r="G998" s="2">
        <v>567778</v>
      </c>
      <c r="H998" s="2">
        <v>95</v>
      </c>
      <c r="I998" s="7" t="s">
        <v>25365</v>
      </c>
      <c r="J998" s="20">
        <v>0.5</v>
      </c>
      <c r="K998" s="45" t="s">
        <v>26001</v>
      </c>
    </row>
    <row r="999" spans="1:11" s="14" customFormat="1" ht="15" customHeight="1" x14ac:dyDescent="0.2">
      <c r="A999" s="2">
        <v>497</v>
      </c>
      <c r="B999" s="2" t="s">
        <v>25098</v>
      </c>
      <c r="C999" s="23" t="s">
        <v>14589</v>
      </c>
      <c r="D999" s="2" t="s">
        <v>14481</v>
      </c>
      <c r="E999" s="2" t="s">
        <v>14030</v>
      </c>
      <c r="F999" s="2">
        <v>1098431</v>
      </c>
      <c r="G999" s="2">
        <v>567799</v>
      </c>
      <c r="H999" s="2">
        <v>95</v>
      </c>
      <c r="I999" s="7" t="s">
        <v>25365</v>
      </c>
      <c r="J999" s="20">
        <v>0.5</v>
      </c>
      <c r="K999" s="45" t="s">
        <v>26001</v>
      </c>
    </row>
    <row r="1000" spans="1:11" s="14" customFormat="1" ht="15" customHeight="1" x14ac:dyDescent="0.2">
      <c r="A1000" s="2">
        <f t="shared" ref="A1000" si="496">A999+1</f>
        <v>498</v>
      </c>
      <c r="B1000" s="2" t="s">
        <v>25099</v>
      </c>
      <c r="C1000" s="23" t="s">
        <v>5380</v>
      </c>
      <c r="D1000" s="2" t="s">
        <v>14481</v>
      </c>
      <c r="E1000" s="2" t="s">
        <v>14030</v>
      </c>
      <c r="F1000" s="2">
        <v>1098253</v>
      </c>
      <c r="G1000" s="2">
        <v>567595</v>
      </c>
      <c r="H1000" s="2">
        <v>95</v>
      </c>
      <c r="I1000" s="7" t="s">
        <v>25365</v>
      </c>
      <c r="J1000" s="20">
        <v>2</v>
      </c>
      <c r="K1000" s="45" t="s">
        <v>26004</v>
      </c>
    </row>
    <row r="1001" spans="1:11" s="14" customFormat="1" ht="15" customHeight="1" x14ac:dyDescent="0.2">
      <c r="A1001" s="2">
        <v>498</v>
      </c>
      <c r="B1001" s="2" t="s">
        <v>25100</v>
      </c>
      <c r="C1001" s="23" t="s">
        <v>14590</v>
      </c>
      <c r="D1001" s="2" t="s">
        <v>14481</v>
      </c>
      <c r="E1001" s="2" t="s">
        <v>14030</v>
      </c>
      <c r="F1001" s="2">
        <v>1098323</v>
      </c>
      <c r="G1001" s="2">
        <v>567763</v>
      </c>
      <c r="H1001" s="2">
        <v>90</v>
      </c>
      <c r="I1001" s="7" t="s">
        <v>25365</v>
      </c>
      <c r="J1001" s="20">
        <v>0.5</v>
      </c>
      <c r="K1001" s="45" t="s">
        <v>26001</v>
      </c>
    </row>
    <row r="1002" spans="1:11" s="14" customFormat="1" ht="15" customHeight="1" x14ac:dyDescent="0.2">
      <c r="A1002" s="2">
        <f t="shared" ref="A1002" si="497">A1001+1</f>
        <v>499</v>
      </c>
      <c r="B1002" s="2" t="s">
        <v>25101</v>
      </c>
      <c r="C1002" s="23" t="s">
        <v>14591</v>
      </c>
      <c r="D1002" s="2" t="s">
        <v>14481</v>
      </c>
      <c r="E1002" s="2" t="s">
        <v>14030</v>
      </c>
      <c r="F1002" s="2">
        <v>1100779</v>
      </c>
      <c r="G1002" s="2">
        <v>564443</v>
      </c>
      <c r="H1002" s="2">
        <v>95</v>
      </c>
      <c r="I1002" s="7" t="s">
        <v>25365</v>
      </c>
      <c r="J1002" s="20">
        <v>0.5</v>
      </c>
      <c r="K1002" s="45" t="s">
        <v>26001</v>
      </c>
    </row>
    <row r="1003" spans="1:11" s="14" customFormat="1" ht="15" customHeight="1" x14ac:dyDescent="0.2">
      <c r="A1003" s="2">
        <v>499</v>
      </c>
      <c r="B1003" s="2" t="s">
        <v>25102</v>
      </c>
      <c r="C1003" s="23" t="s">
        <v>3868</v>
      </c>
      <c r="D1003" s="2" t="s">
        <v>14481</v>
      </c>
      <c r="E1003" s="2" t="s">
        <v>14030</v>
      </c>
      <c r="F1003" s="2">
        <v>1098329</v>
      </c>
      <c r="G1003" s="2">
        <v>567794</v>
      </c>
      <c r="H1003" s="2">
        <v>95</v>
      </c>
      <c r="I1003" s="7" t="s">
        <v>25365</v>
      </c>
      <c r="J1003" s="20">
        <v>0.5</v>
      </c>
      <c r="K1003" s="45" t="s">
        <v>26001</v>
      </c>
    </row>
    <row r="1004" spans="1:11" s="14" customFormat="1" ht="15" customHeight="1" x14ac:dyDescent="0.2">
      <c r="A1004" s="2">
        <f t="shared" ref="A1004" si="498">A1003+1</f>
        <v>500</v>
      </c>
      <c r="B1004" s="2" t="s">
        <v>25103</v>
      </c>
      <c r="C1004" s="23" t="s">
        <v>14592</v>
      </c>
      <c r="D1004" s="2" t="s">
        <v>14481</v>
      </c>
      <c r="E1004" s="2" t="s">
        <v>14030</v>
      </c>
      <c r="F1004" s="2">
        <v>1098170</v>
      </c>
      <c r="G1004" s="2">
        <v>567640</v>
      </c>
      <c r="H1004" s="2">
        <v>95</v>
      </c>
      <c r="I1004" s="7" t="s">
        <v>25365</v>
      </c>
      <c r="J1004" s="20">
        <v>1.5</v>
      </c>
      <c r="K1004" s="45" t="s">
        <v>26003</v>
      </c>
    </row>
    <row r="1005" spans="1:11" s="14" customFormat="1" ht="15" customHeight="1" x14ac:dyDescent="0.2">
      <c r="A1005" s="2">
        <v>500</v>
      </c>
      <c r="B1005" s="2" t="s">
        <v>25104</v>
      </c>
      <c r="C1005" s="23" t="s">
        <v>14593</v>
      </c>
      <c r="D1005" s="2" t="s">
        <v>14481</v>
      </c>
      <c r="E1005" s="2" t="s">
        <v>14030</v>
      </c>
      <c r="F1005" s="2">
        <v>1100766</v>
      </c>
      <c r="G1005" s="2">
        <v>564855</v>
      </c>
      <c r="H1005" s="2">
        <v>95</v>
      </c>
      <c r="I1005" s="7" t="s">
        <v>25365</v>
      </c>
      <c r="J1005" s="20">
        <v>1.5</v>
      </c>
      <c r="K1005" s="45" t="s">
        <v>26003</v>
      </c>
    </row>
    <row r="1006" spans="1:11" s="14" customFormat="1" ht="15" customHeight="1" x14ac:dyDescent="0.2">
      <c r="A1006" s="2">
        <f t="shared" ref="A1006" si="499">A1005+1</f>
        <v>501</v>
      </c>
      <c r="B1006" s="2" t="s">
        <v>25105</v>
      </c>
      <c r="C1006" s="23" t="s">
        <v>14594</v>
      </c>
      <c r="D1006" s="2" t="s">
        <v>14481</v>
      </c>
      <c r="E1006" s="2" t="s">
        <v>14030</v>
      </c>
      <c r="F1006" s="2">
        <v>1098314</v>
      </c>
      <c r="G1006" s="2">
        <v>567804</v>
      </c>
      <c r="H1006" s="2">
        <v>95</v>
      </c>
      <c r="I1006" s="7" t="s">
        <v>25365</v>
      </c>
      <c r="J1006" s="20">
        <v>1.5</v>
      </c>
      <c r="K1006" s="45" t="s">
        <v>26003</v>
      </c>
    </row>
    <row r="1007" spans="1:11" s="14" customFormat="1" ht="15" customHeight="1" x14ac:dyDescent="0.2">
      <c r="A1007" s="2">
        <v>501</v>
      </c>
      <c r="B1007" s="2" t="s">
        <v>25106</v>
      </c>
      <c r="C1007" s="23" t="s">
        <v>14595</v>
      </c>
      <c r="D1007" s="2" t="s">
        <v>14481</v>
      </c>
      <c r="E1007" s="2" t="s">
        <v>14030</v>
      </c>
      <c r="F1007" s="2">
        <v>1098293</v>
      </c>
      <c r="G1007" s="2">
        <v>567808</v>
      </c>
      <c r="H1007" s="2">
        <v>95</v>
      </c>
      <c r="I1007" s="7" t="s">
        <v>25365</v>
      </c>
      <c r="J1007" s="20">
        <v>1</v>
      </c>
      <c r="K1007" s="45" t="s">
        <v>26001</v>
      </c>
    </row>
    <row r="1008" spans="1:11" s="14" customFormat="1" ht="15" customHeight="1" x14ac:dyDescent="0.2">
      <c r="A1008" s="2">
        <f t="shared" ref="A1008" si="500">A1007+1</f>
        <v>502</v>
      </c>
      <c r="B1008" s="2" t="s">
        <v>25107</v>
      </c>
      <c r="C1008" s="23" t="s">
        <v>14596</v>
      </c>
      <c r="D1008" s="2" t="s">
        <v>14481</v>
      </c>
      <c r="E1008" s="2" t="s">
        <v>14030</v>
      </c>
      <c r="F1008" s="2">
        <v>1098299</v>
      </c>
      <c r="G1008" s="2">
        <v>567842</v>
      </c>
      <c r="H1008" s="2">
        <v>90</v>
      </c>
      <c r="I1008" s="7" t="s">
        <v>25365</v>
      </c>
      <c r="J1008" s="20">
        <v>2</v>
      </c>
      <c r="K1008" s="45" t="s">
        <v>26004</v>
      </c>
    </row>
    <row r="1009" spans="1:11" s="14" customFormat="1" ht="15" customHeight="1" x14ac:dyDescent="0.2">
      <c r="A1009" s="2">
        <v>502</v>
      </c>
      <c r="B1009" s="2" t="s">
        <v>25108</v>
      </c>
      <c r="C1009" s="23" t="s">
        <v>14597</v>
      </c>
      <c r="D1009" s="2" t="s">
        <v>14481</v>
      </c>
      <c r="E1009" s="2" t="s">
        <v>14030</v>
      </c>
      <c r="F1009" s="2">
        <v>1098032</v>
      </c>
      <c r="G1009" s="2">
        <v>567700</v>
      </c>
      <c r="H1009" s="2">
        <v>90</v>
      </c>
      <c r="I1009" s="7" t="s">
        <v>25365</v>
      </c>
      <c r="J1009" s="20">
        <v>0.5</v>
      </c>
      <c r="K1009" s="45" t="s">
        <v>26001</v>
      </c>
    </row>
    <row r="1010" spans="1:11" s="14" customFormat="1" ht="15" customHeight="1" x14ac:dyDescent="0.2">
      <c r="A1010" s="2">
        <f t="shared" ref="A1010" si="501">A1009+1</f>
        <v>503</v>
      </c>
      <c r="B1010" s="2" t="s">
        <v>25109</v>
      </c>
      <c r="C1010" s="23" t="s">
        <v>14598</v>
      </c>
      <c r="D1010" s="2" t="s">
        <v>14481</v>
      </c>
      <c r="E1010" s="2" t="s">
        <v>14030</v>
      </c>
      <c r="F1010" s="2">
        <v>1098241</v>
      </c>
      <c r="G1010" s="2">
        <v>567876</v>
      </c>
      <c r="H1010" s="2">
        <v>90</v>
      </c>
      <c r="I1010" s="7" t="s">
        <v>25365</v>
      </c>
      <c r="J1010" s="20">
        <v>1.5</v>
      </c>
      <c r="K1010" s="45" t="s">
        <v>26003</v>
      </c>
    </row>
    <row r="1011" spans="1:11" s="14" customFormat="1" ht="15" customHeight="1" x14ac:dyDescent="0.2">
      <c r="A1011" s="2">
        <v>503</v>
      </c>
      <c r="B1011" s="2" t="s">
        <v>25110</v>
      </c>
      <c r="C1011" s="23" t="s">
        <v>14599</v>
      </c>
      <c r="D1011" s="2" t="s">
        <v>14481</v>
      </c>
      <c r="E1011" s="2" t="s">
        <v>14030</v>
      </c>
      <c r="F1011" s="2">
        <v>1098187</v>
      </c>
      <c r="G1011" s="2">
        <v>567864</v>
      </c>
      <c r="H1011" s="2">
        <v>90</v>
      </c>
      <c r="I1011" s="7" t="s">
        <v>25365</v>
      </c>
      <c r="J1011" s="20">
        <v>0.5</v>
      </c>
      <c r="K1011" s="45" t="s">
        <v>26001</v>
      </c>
    </row>
    <row r="1012" spans="1:11" s="14" customFormat="1" ht="15" customHeight="1" x14ac:dyDescent="0.2">
      <c r="A1012" s="2">
        <f t="shared" ref="A1012" si="502">A1011+1</f>
        <v>504</v>
      </c>
      <c r="B1012" s="2" t="s">
        <v>25111</v>
      </c>
      <c r="C1012" s="23" t="s">
        <v>14600</v>
      </c>
      <c r="D1012" s="2" t="s">
        <v>14481</v>
      </c>
      <c r="E1012" s="2" t="s">
        <v>14030</v>
      </c>
      <c r="F1012" s="2">
        <v>1097995</v>
      </c>
      <c r="G1012" s="2">
        <v>567384</v>
      </c>
      <c r="H1012" s="2">
        <v>90</v>
      </c>
      <c r="I1012" s="7" t="s">
        <v>25365</v>
      </c>
      <c r="J1012" s="20">
        <v>0.5</v>
      </c>
      <c r="K1012" s="45" t="s">
        <v>26001</v>
      </c>
    </row>
    <row r="1013" spans="1:11" s="14" customFormat="1" ht="15" customHeight="1" x14ac:dyDescent="0.2">
      <c r="A1013" s="2">
        <v>504</v>
      </c>
      <c r="B1013" s="2" t="s">
        <v>25112</v>
      </c>
      <c r="C1013" s="23" t="s">
        <v>14601</v>
      </c>
      <c r="D1013" s="2" t="s">
        <v>14481</v>
      </c>
      <c r="E1013" s="2" t="s">
        <v>14030</v>
      </c>
      <c r="F1013" s="2">
        <v>1098141</v>
      </c>
      <c r="G1013" s="2">
        <v>567815</v>
      </c>
      <c r="H1013" s="2">
        <v>100</v>
      </c>
      <c r="I1013" s="7" t="s">
        <v>25364</v>
      </c>
      <c r="J1013" s="20">
        <v>1.5</v>
      </c>
      <c r="K1013" s="45" t="s">
        <v>26003</v>
      </c>
    </row>
    <row r="1014" spans="1:11" s="14" customFormat="1" ht="15" customHeight="1" x14ac:dyDescent="0.2">
      <c r="A1014" s="2">
        <f t="shared" ref="A1014" si="503">A1013+1</f>
        <v>505</v>
      </c>
      <c r="B1014" s="2" t="s">
        <v>25113</v>
      </c>
      <c r="C1014" s="23" t="s">
        <v>6134</v>
      </c>
      <c r="D1014" s="2" t="s">
        <v>14481</v>
      </c>
      <c r="E1014" s="2" t="s">
        <v>14030</v>
      </c>
      <c r="F1014" s="2">
        <v>1097045</v>
      </c>
      <c r="G1014" s="2">
        <v>567442</v>
      </c>
      <c r="H1014" s="2">
        <v>100</v>
      </c>
      <c r="I1014" s="7" t="s">
        <v>25364</v>
      </c>
      <c r="J1014" s="20">
        <v>1.5</v>
      </c>
      <c r="K1014" s="45" t="s">
        <v>26003</v>
      </c>
    </row>
    <row r="1015" spans="1:11" s="14" customFormat="1" ht="15" customHeight="1" x14ac:dyDescent="0.2">
      <c r="A1015" s="2">
        <v>505</v>
      </c>
      <c r="B1015" s="2" t="s">
        <v>25114</v>
      </c>
      <c r="C1015" s="23" t="s">
        <v>14602</v>
      </c>
      <c r="D1015" s="2" t="s">
        <v>14481</v>
      </c>
      <c r="E1015" s="2" t="s">
        <v>14030</v>
      </c>
      <c r="F1015" s="2">
        <v>1098204</v>
      </c>
      <c r="G1015" s="2">
        <v>567963</v>
      </c>
      <c r="H1015" s="2">
        <v>90</v>
      </c>
      <c r="I1015" s="7" t="s">
        <v>25365</v>
      </c>
      <c r="J1015" s="20">
        <v>0.5</v>
      </c>
      <c r="K1015" s="45" t="s">
        <v>26001</v>
      </c>
    </row>
    <row r="1016" spans="1:11" s="14" customFormat="1" ht="15" customHeight="1" x14ac:dyDescent="0.2">
      <c r="A1016" s="2">
        <f t="shared" ref="A1016" si="504">A1015+1</f>
        <v>506</v>
      </c>
      <c r="B1016" s="2" t="s">
        <v>25115</v>
      </c>
      <c r="C1016" s="23" t="s">
        <v>5065</v>
      </c>
      <c r="D1016" s="2" t="s">
        <v>14481</v>
      </c>
      <c r="E1016" s="2" t="s">
        <v>14030</v>
      </c>
      <c r="F1016" s="2">
        <v>1098167</v>
      </c>
      <c r="G1016" s="2">
        <v>567963</v>
      </c>
      <c r="H1016" s="2">
        <v>90</v>
      </c>
      <c r="I1016" s="7" t="s">
        <v>25365</v>
      </c>
      <c r="J1016" s="20">
        <v>2.5</v>
      </c>
      <c r="K1016" s="45" t="s">
        <v>26004</v>
      </c>
    </row>
    <row r="1017" spans="1:11" s="14" customFormat="1" ht="15" customHeight="1" x14ac:dyDescent="0.2">
      <c r="A1017" s="2">
        <v>506</v>
      </c>
      <c r="B1017" s="2" t="s">
        <v>25116</v>
      </c>
      <c r="C1017" s="23" t="s">
        <v>5130</v>
      </c>
      <c r="D1017" s="2" t="s">
        <v>14481</v>
      </c>
      <c r="E1017" s="2" t="s">
        <v>14030</v>
      </c>
      <c r="F1017" s="2">
        <v>1096832</v>
      </c>
      <c r="G1017" s="2">
        <v>568505</v>
      </c>
      <c r="H1017" s="2">
        <v>90</v>
      </c>
      <c r="I1017" s="7" t="s">
        <v>25365</v>
      </c>
      <c r="J1017" s="20">
        <v>1.5</v>
      </c>
      <c r="K1017" s="45" t="s">
        <v>26003</v>
      </c>
    </row>
    <row r="1018" spans="1:11" s="14" customFormat="1" ht="15" customHeight="1" x14ac:dyDescent="0.2">
      <c r="A1018" s="2">
        <f t="shared" ref="A1018" si="505">A1017+1</f>
        <v>507</v>
      </c>
      <c r="B1018" s="2" t="s">
        <v>25117</v>
      </c>
      <c r="C1018" s="23" t="s">
        <v>3575</v>
      </c>
      <c r="D1018" s="2" t="s">
        <v>14481</v>
      </c>
      <c r="E1018" s="2" t="s">
        <v>14030</v>
      </c>
      <c r="F1018" s="2">
        <v>1100086</v>
      </c>
      <c r="G1018" s="2">
        <v>564379</v>
      </c>
      <c r="H1018" s="2">
        <v>95</v>
      </c>
      <c r="I1018" s="7" t="s">
        <v>25365</v>
      </c>
      <c r="J1018" s="20">
        <v>0.5</v>
      </c>
      <c r="K1018" s="45" t="s">
        <v>26001</v>
      </c>
    </row>
    <row r="1019" spans="1:11" s="14" customFormat="1" ht="15" customHeight="1" x14ac:dyDescent="0.2">
      <c r="A1019" s="2">
        <v>507</v>
      </c>
      <c r="B1019" s="2" t="s">
        <v>25118</v>
      </c>
      <c r="C1019" s="23" t="s">
        <v>14603</v>
      </c>
      <c r="D1019" s="2" t="s">
        <v>14481</v>
      </c>
      <c r="E1019" s="2" t="s">
        <v>14030</v>
      </c>
      <c r="F1019" s="2">
        <v>1098145</v>
      </c>
      <c r="G1019" s="2">
        <v>567987</v>
      </c>
      <c r="H1019" s="2">
        <v>95</v>
      </c>
      <c r="I1019" s="7" t="s">
        <v>25365</v>
      </c>
      <c r="J1019" s="20">
        <v>1.5</v>
      </c>
      <c r="K1019" s="45" t="s">
        <v>26003</v>
      </c>
    </row>
    <row r="1020" spans="1:11" s="14" customFormat="1" ht="15" customHeight="1" x14ac:dyDescent="0.2">
      <c r="A1020" s="2">
        <f t="shared" ref="A1020" si="506">A1019+1</f>
        <v>508</v>
      </c>
      <c r="B1020" s="2" t="s">
        <v>25119</v>
      </c>
      <c r="C1020" s="23" t="s">
        <v>4468</v>
      </c>
      <c r="D1020" s="2" t="s">
        <v>14481</v>
      </c>
      <c r="E1020" s="2" t="s">
        <v>14030</v>
      </c>
      <c r="F1020" s="2">
        <v>1098013</v>
      </c>
      <c r="G1020" s="2">
        <v>567891</v>
      </c>
      <c r="H1020" s="2">
        <v>95</v>
      </c>
      <c r="I1020" s="7" t="s">
        <v>25365</v>
      </c>
      <c r="J1020" s="20">
        <v>1.5</v>
      </c>
      <c r="K1020" s="45" t="s">
        <v>26003</v>
      </c>
    </row>
    <row r="1021" spans="1:11" s="14" customFormat="1" ht="15" customHeight="1" x14ac:dyDescent="0.2">
      <c r="A1021" s="2">
        <v>508</v>
      </c>
      <c r="B1021" s="2" t="s">
        <v>25120</v>
      </c>
      <c r="C1021" s="23" t="s">
        <v>14604</v>
      </c>
      <c r="D1021" s="2" t="s">
        <v>14481</v>
      </c>
      <c r="E1021" s="2" t="s">
        <v>14030</v>
      </c>
      <c r="F1021" s="2">
        <v>1096558</v>
      </c>
      <c r="G1021" s="2">
        <v>568785</v>
      </c>
      <c r="H1021" s="2">
        <v>95</v>
      </c>
      <c r="I1021" s="7" t="s">
        <v>25365</v>
      </c>
      <c r="J1021" s="20">
        <v>0.5</v>
      </c>
      <c r="K1021" s="45" t="s">
        <v>26001</v>
      </c>
    </row>
    <row r="1022" spans="1:11" s="14" customFormat="1" ht="15" customHeight="1" x14ac:dyDescent="0.2">
      <c r="A1022" s="2">
        <f t="shared" ref="A1022" si="507">A1021+1</f>
        <v>509</v>
      </c>
      <c r="B1022" s="2" t="s">
        <v>25121</v>
      </c>
      <c r="C1022" s="23" t="s">
        <v>14605</v>
      </c>
      <c r="D1022" s="2" t="s">
        <v>14481</v>
      </c>
      <c r="E1022" s="2" t="s">
        <v>14030</v>
      </c>
      <c r="F1022" s="2">
        <v>1098116</v>
      </c>
      <c r="G1022" s="2">
        <v>567916</v>
      </c>
      <c r="H1022" s="2">
        <v>95</v>
      </c>
      <c r="I1022" s="7" t="s">
        <v>25365</v>
      </c>
      <c r="J1022" s="20">
        <v>1.5</v>
      </c>
      <c r="K1022" s="45" t="s">
        <v>26003</v>
      </c>
    </row>
    <row r="1023" spans="1:11" s="14" customFormat="1" ht="15" customHeight="1" x14ac:dyDescent="0.2">
      <c r="A1023" s="2">
        <v>509</v>
      </c>
      <c r="B1023" s="2" t="s">
        <v>25122</v>
      </c>
      <c r="C1023" s="23" t="s">
        <v>10754</v>
      </c>
      <c r="D1023" s="2" t="s">
        <v>14481</v>
      </c>
      <c r="E1023" s="2" t="s">
        <v>14030</v>
      </c>
      <c r="F1023" s="2">
        <v>1098110</v>
      </c>
      <c r="G1023" s="2">
        <v>568079</v>
      </c>
      <c r="H1023" s="2">
        <v>95</v>
      </c>
      <c r="I1023" s="7" t="s">
        <v>25365</v>
      </c>
      <c r="J1023" s="20">
        <v>0.5</v>
      </c>
      <c r="K1023" s="45" t="s">
        <v>26001</v>
      </c>
    </row>
    <row r="1024" spans="1:11" s="14" customFormat="1" ht="15" customHeight="1" x14ac:dyDescent="0.2">
      <c r="A1024" s="2">
        <f t="shared" ref="A1024" si="508">A1023+1</f>
        <v>510</v>
      </c>
      <c r="B1024" s="2" t="s">
        <v>25123</v>
      </c>
      <c r="C1024" s="23" t="s">
        <v>14606</v>
      </c>
      <c r="D1024" s="2" t="s">
        <v>14481</v>
      </c>
      <c r="E1024" s="2" t="s">
        <v>14030</v>
      </c>
      <c r="F1024" s="2">
        <v>1098087</v>
      </c>
      <c r="G1024" s="2">
        <v>568053</v>
      </c>
      <c r="H1024" s="2">
        <v>95</v>
      </c>
      <c r="I1024" s="7" t="s">
        <v>25365</v>
      </c>
      <c r="J1024" s="20">
        <v>1.5</v>
      </c>
      <c r="K1024" s="45" t="s">
        <v>26003</v>
      </c>
    </row>
    <row r="1025" spans="1:11" s="14" customFormat="1" ht="15" customHeight="1" x14ac:dyDescent="0.2">
      <c r="A1025" s="2">
        <v>510</v>
      </c>
      <c r="B1025" s="2" t="s">
        <v>25124</v>
      </c>
      <c r="C1025" s="23" t="s">
        <v>14332</v>
      </c>
      <c r="D1025" s="2" t="s">
        <v>14481</v>
      </c>
      <c r="E1025" s="2" t="s">
        <v>14030</v>
      </c>
      <c r="F1025" s="2">
        <v>1098050</v>
      </c>
      <c r="G1025" s="2">
        <v>568054</v>
      </c>
      <c r="H1025" s="2">
        <v>95</v>
      </c>
      <c r="I1025" s="7" t="s">
        <v>25365</v>
      </c>
      <c r="J1025" s="20">
        <v>1.5</v>
      </c>
      <c r="K1025" s="45" t="s">
        <v>26003</v>
      </c>
    </row>
    <row r="1026" spans="1:11" s="14" customFormat="1" ht="15" customHeight="1" x14ac:dyDescent="0.2">
      <c r="A1026" s="2">
        <f t="shared" ref="A1026" si="509">A1025+1</f>
        <v>511</v>
      </c>
      <c r="B1026" s="2" t="s">
        <v>25125</v>
      </c>
      <c r="C1026" s="23" t="s">
        <v>14607</v>
      </c>
      <c r="D1026" s="2" t="s">
        <v>14481</v>
      </c>
      <c r="E1026" s="2" t="s">
        <v>14030</v>
      </c>
      <c r="F1026" s="2">
        <v>1098028</v>
      </c>
      <c r="G1026" s="2">
        <v>568072</v>
      </c>
      <c r="H1026" s="2">
        <v>90</v>
      </c>
      <c r="I1026" s="7" t="s">
        <v>25365</v>
      </c>
      <c r="J1026" s="20">
        <v>1.5</v>
      </c>
      <c r="K1026" s="45" t="s">
        <v>26003</v>
      </c>
    </row>
    <row r="1027" spans="1:11" s="14" customFormat="1" ht="15" customHeight="1" x14ac:dyDescent="0.2">
      <c r="A1027" s="2">
        <v>511</v>
      </c>
      <c r="B1027" s="2" t="s">
        <v>25126</v>
      </c>
      <c r="C1027" s="23" t="s">
        <v>14608</v>
      </c>
      <c r="D1027" s="2" t="s">
        <v>14481</v>
      </c>
      <c r="E1027" s="2" t="s">
        <v>14030</v>
      </c>
      <c r="F1027" s="2">
        <v>1098029</v>
      </c>
      <c r="G1027" s="2">
        <v>568166</v>
      </c>
      <c r="H1027" s="2">
        <v>95</v>
      </c>
      <c r="I1027" s="7" t="s">
        <v>25365</v>
      </c>
      <c r="J1027" s="20">
        <v>0.5</v>
      </c>
      <c r="K1027" s="45" t="s">
        <v>26001</v>
      </c>
    </row>
    <row r="1028" spans="1:11" s="14" customFormat="1" ht="15" customHeight="1" x14ac:dyDescent="0.2">
      <c r="A1028" s="2">
        <f t="shared" ref="A1028" si="510">A1027+1</f>
        <v>512</v>
      </c>
      <c r="B1028" s="2" t="s">
        <v>25127</v>
      </c>
      <c r="C1028" s="23" t="s">
        <v>14609</v>
      </c>
      <c r="D1028" s="2" t="s">
        <v>14481</v>
      </c>
      <c r="E1028" s="2" t="s">
        <v>14030</v>
      </c>
      <c r="F1028" s="2">
        <v>1098023</v>
      </c>
      <c r="G1028" s="2">
        <v>568197</v>
      </c>
      <c r="H1028" s="2">
        <v>95</v>
      </c>
      <c r="I1028" s="7" t="s">
        <v>25365</v>
      </c>
      <c r="J1028" s="20">
        <v>1.5</v>
      </c>
      <c r="K1028" s="45" t="s">
        <v>26003</v>
      </c>
    </row>
    <row r="1029" spans="1:11" s="14" customFormat="1" ht="15" customHeight="1" x14ac:dyDescent="0.2">
      <c r="A1029" s="2">
        <v>512</v>
      </c>
      <c r="B1029" s="2" t="s">
        <v>25128</v>
      </c>
      <c r="C1029" s="23" t="s">
        <v>14610</v>
      </c>
      <c r="D1029" s="2" t="s">
        <v>14481</v>
      </c>
      <c r="E1029" s="2" t="s">
        <v>14030</v>
      </c>
      <c r="F1029" s="2">
        <v>1097564</v>
      </c>
      <c r="G1029" s="2">
        <v>567822</v>
      </c>
      <c r="H1029" s="2">
        <v>95</v>
      </c>
      <c r="I1029" s="7" t="s">
        <v>25365</v>
      </c>
      <c r="J1029" s="20">
        <v>2</v>
      </c>
      <c r="K1029" s="45" t="s">
        <v>26004</v>
      </c>
    </row>
    <row r="1030" spans="1:11" s="14" customFormat="1" ht="15" customHeight="1" x14ac:dyDescent="0.2">
      <c r="A1030" s="2">
        <f t="shared" ref="A1030" si="511">A1029+1</f>
        <v>513</v>
      </c>
      <c r="B1030" s="2" t="s">
        <v>25129</v>
      </c>
      <c r="C1030" s="23" t="s">
        <v>6763</v>
      </c>
      <c r="D1030" s="2" t="s">
        <v>14481</v>
      </c>
      <c r="E1030" s="2" t="s">
        <v>14030</v>
      </c>
      <c r="F1030" s="2">
        <v>1097408</v>
      </c>
      <c r="G1030" s="2">
        <v>567282</v>
      </c>
      <c r="H1030" s="2">
        <v>95</v>
      </c>
      <c r="I1030" s="7" t="s">
        <v>25365</v>
      </c>
      <c r="J1030" s="20">
        <v>0.5</v>
      </c>
      <c r="K1030" s="45" t="s">
        <v>26001</v>
      </c>
    </row>
    <row r="1031" spans="1:11" s="14" customFormat="1" ht="15" customHeight="1" x14ac:dyDescent="0.2">
      <c r="A1031" s="2">
        <v>513</v>
      </c>
      <c r="B1031" s="2" t="s">
        <v>25130</v>
      </c>
      <c r="C1031" s="23" t="s">
        <v>9629</v>
      </c>
      <c r="D1031" s="2" t="s">
        <v>14481</v>
      </c>
      <c r="E1031" s="2" t="s">
        <v>14030</v>
      </c>
      <c r="F1031" s="2">
        <v>1097334</v>
      </c>
      <c r="G1031" s="2">
        <v>567764</v>
      </c>
      <c r="H1031" s="2">
        <v>95</v>
      </c>
      <c r="I1031" s="7" t="s">
        <v>25365</v>
      </c>
      <c r="J1031" s="20">
        <v>1.5</v>
      </c>
      <c r="K1031" s="45" t="s">
        <v>26003</v>
      </c>
    </row>
    <row r="1032" spans="1:11" s="14" customFormat="1" ht="15" customHeight="1" x14ac:dyDescent="0.2">
      <c r="A1032" s="2">
        <f t="shared" ref="A1032" si="512">A1031+1</f>
        <v>514</v>
      </c>
      <c r="B1032" s="2" t="s">
        <v>25131</v>
      </c>
      <c r="C1032" s="23" t="s">
        <v>14611</v>
      </c>
      <c r="D1032" s="2" t="s">
        <v>14481</v>
      </c>
      <c r="E1032" s="2" t="s">
        <v>14030</v>
      </c>
      <c r="F1032" s="2">
        <v>1097634</v>
      </c>
      <c r="G1032" s="2">
        <v>567531</v>
      </c>
      <c r="H1032" s="2">
        <v>90</v>
      </c>
      <c r="I1032" s="7" t="s">
        <v>25365</v>
      </c>
      <c r="J1032" s="20">
        <v>1.5</v>
      </c>
      <c r="K1032" s="45" t="s">
        <v>26003</v>
      </c>
    </row>
    <row r="1033" spans="1:11" s="14" customFormat="1" ht="15" customHeight="1" x14ac:dyDescent="0.2">
      <c r="A1033" s="2">
        <v>514</v>
      </c>
      <c r="B1033" s="2" t="s">
        <v>25132</v>
      </c>
      <c r="C1033" s="23" t="s">
        <v>14612</v>
      </c>
      <c r="D1033" s="2" t="s">
        <v>14481</v>
      </c>
      <c r="E1033" s="2" t="s">
        <v>14030</v>
      </c>
      <c r="F1033" s="2">
        <v>1097839</v>
      </c>
      <c r="G1033" s="2">
        <v>568121</v>
      </c>
      <c r="H1033" s="2">
        <v>95</v>
      </c>
      <c r="I1033" s="7" t="s">
        <v>25365</v>
      </c>
      <c r="J1033" s="20">
        <v>1.5</v>
      </c>
      <c r="K1033" s="45" t="s">
        <v>26003</v>
      </c>
    </row>
    <row r="1034" spans="1:11" s="14" customFormat="1" ht="15" customHeight="1" x14ac:dyDescent="0.2">
      <c r="A1034" s="2">
        <f t="shared" ref="A1034" si="513">A1033+1</f>
        <v>515</v>
      </c>
      <c r="B1034" s="2" t="s">
        <v>25133</v>
      </c>
      <c r="C1034" s="23" t="s">
        <v>7261</v>
      </c>
      <c r="D1034" s="2" t="s">
        <v>14481</v>
      </c>
      <c r="E1034" s="2" t="s">
        <v>14030</v>
      </c>
      <c r="F1034" s="2">
        <v>1096839</v>
      </c>
      <c r="G1034" s="2">
        <v>568825</v>
      </c>
      <c r="H1034" s="2">
        <v>90</v>
      </c>
      <c r="I1034" s="7" t="s">
        <v>25365</v>
      </c>
      <c r="J1034" s="20">
        <v>0.5</v>
      </c>
      <c r="K1034" s="45" t="s">
        <v>26001</v>
      </c>
    </row>
    <row r="1035" spans="1:11" s="14" customFormat="1" ht="15" customHeight="1" x14ac:dyDescent="0.2">
      <c r="A1035" s="2">
        <v>515</v>
      </c>
      <c r="B1035" s="2" t="s">
        <v>25134</v>
      </c>
      <c r="C1035" s="23" t="s">
        <v>6211</v>
      </c>
      <c r="D1035" s="2" t="s">
        <v>14481</v>
      </c>
      <c r="E1035" s="2" t="s">
        <v>14030</v>
      </c>
      <c r="F1035" s="2">
        <v>1097959</v>
      </c>
      <c r="G1035" s="2">
        <v>568239</v>
      </c>
      <c r="H1035" s="2">
        <v>90</v>
      </c>
      <c r="I1035" s="7" t="s">
        <v>25365</v>
      </c>
      <c r="J1035" s="20">
        <v>1.5</v>
      </c>
      <c r="K1035" s="45" t="s">
        <v>26003</v>
      </c>
    </row>
    <row r="1036" spans="1:11" s="14" customFormat="1" ht="15" customHeight="1" x14ac:dyDescent="0.2">
      <c r="A1036" s="2">
        <f t="shared" ref="A1036" si="514">A1035+1</f>
        <v>516</v>
      </c>
      <c r="B1036" s="2" t="s">
        <v>25135</v>
      </c>
      <c r="C1036" s="23" t="s">
        <v>5720</v>
      </c>
      <c r="D1036" s="2" t="s">
        <v>14481</v>
      </c>
      <c r="E1036" s="2" t="s">
        <v>14030</v>
      </c>
      <c r="F1036" s="2">
        <v>1096709</v>
      </c>
      <c r="G1036" s="2">
        <v>568385</v>
      </c>
      <c r="H1036" s="2">
        <v>95</v>
      </c>
      <c r="I1036" s="7" t="s">
        <v>25365</v>
      </c>
      <c r="J1036" s="20">
        <v>2</v>
      </c>
      <c r="K1036" s="45" t="s">
        <v>26004</v>
      </c>
    </row>
    <row r="1037" spans="1:11" s="14" customFormat="1" ht="15" customHeight="1" x14ac:dyDescent="0.2">
      <c r="A1037" s="2">
        <v>516</v>
      </c>
      <c r="B1037" s="2" t="s">
        <v>25136</v>
      </c>
      <c r="C1037" s="23" t="s">
        <v>4873</v>
      </c>
      <c r="D1037" s="2" t="s">
        <v>14481</v>
      </c>
      <c r="E1037" s="2" t="s">
        <v>14030</v>
      </c>
      <c r="F1037" s="2">
        <v>1097959</v>
      </c>
      <c r="G1037" s="2">
        <v>568303</v>
      </c>
      <c r="H1037" s="2">
        <v>95</v>
      </c>
      <c r="I1037" s="7" t="s">
        <v>25365</v>
      </c>
      <c r="J1037" s="20">
        <v>0.5</v>
      </c>
      <c r="K1037" s="45" t="s">
        <v>26001</v>
      </c>
    </row>
    <row r="1038" spans="1:11" s="14" customFormat="1" ht="15" customHeight="1" x14ac:dyDescent="0.2">
      <c r="A1038" s="2">
        <f t="shared" ref="A1038" si="515">A1037+1</f>
        <v>517</v>
      </c>
      <c r="B1038" s="2" t="s">
        <v>25137</v>
      </c>
      <c r="C1038" s="23" t="s">
        <v>14613</v>
      </c>
      <c r="D1038" s="2" t="s">
        <v>14481</v>
      </c>
      <c r="E1038" s="2" t="s">
        <v>14030</v>
      </c>
      <c r="F1038" s="2">
        <v>1097930</v>
      </c>
      <c r="G1038" s="2">
        <v>568291</v>
      </c>
      <c r="H1038" s="2">
        <v>95</v>
      </c>
      <c r="I1038" s="7" t="s">
        <v>25365</v>
      </c>
      <c r="J1038" s="20">
        <v>0.5</v>
      </c>
      <c r="K1038" s="45" t="s">
        <v>26001</v>
      </c>
    </row>
    <row r="1039" spans="1:11" s="14" customFormat="1" ht="15" customHeight="1" x14ac:dyDescent="0.2">
      <c r="A1039" s="2">
        <v>517</v>
      </c>
      <c r="B1039" s="2" t="s">
        <v>25138</v>
      </c>
      <c r="C1039" s="23" t="s">
        <v>14614</v>
      </c>
      <c r="D1039" s="2" t="s">
        <v>14481</v>
      </c>
      <c r="E1039" s="2" t="s">
        <v>14030</v>
      </c>
      <c r="F1039" s="2">
        <v>1097952</v>
      </c>
      <c r="G1039" s="2">
        <v>568321</v>
      </c>
      <c r="H1039" s="2">
        <v>95</v>
      </c>
      <c r="I1039" s="7" t="s">
        <v>25365</v>
      </c>
      <c r="J1039" s="20">
        <v>0.5</v>
      </c>
      <c r="K1039" s="45" t="s">
        <v>26001</v>
      </c>
    </row>
    <row r="1040" spans="1:11" s="14" customFormat="1" ht="15" customHeight="1" x14ac:dyDescent="0.2">
      <c r="A1040" s="2">
        <f t="shared" ref="A1040" si="516">A1039+1</f>
        <v>518</v>
      </c>
      <c r="B1040" s="2" t="s">
        <v>25139</v>
      </c>
      <c r="C1040" s="23" t="s">
        <v>3333</v>
      </c>
      <c r="D1040" s="2" t="s">
        <v>14481</v>
      </c>
      <c r="E1040" s="2" t="s">
        <v>14030</v>
      </c>
      <c r="F1040" s="2">
        <v>1097872</v>
      </c>
      <c r="G1040" s="2">
        <v>568278</v>
      </c>
      <c r="H1040" s="2">
        <v>95</v>
      </c>
      <c r="I1040" s="7" t="s">
        <v>25365</v>
      </c>
      <c r="J1040" s="20">
        <v>0.5</v>
      </c>
      <c r="K1040" s="45" t="s">
        <v>26001</v>
      </c>
    </row>
    <row r="1041" spans="1:11" s="14" customFormat="1" ht="15" customHeight="1" x14ac:dyDescent="0.2">
      <c r="A1041" s="2">
        <v>518</v>
      </c>
      <c r="B1041" s="2" t="s">
        <v>25140</v>
      </c>
      <c r="C1041" s="23" t="s">
        <v>2191</v>
      </c>
      <c r="D1041" s="2" t="s">
        <v>14481</v>
      </c>
      <c r="E1041" s="2" t="s">
        <v>14030</v>
      </c>
      <c r="F1041" s="2">
        <v>1096839</v>
      </c>
      <c r="G1041" s="2">
        <v>569283</v>
      </c>
      <c r="H1041" s="2">
        <v>95</v>
      </c>
      <c r="I1041" s="7" t="s">
        <v>25365</v>
      </c>
      <c r="J1041" s="20">
        <v>1.5</v>
      </c>
      <c r="K1041" s="45" t="s">
        <v>26003</v>
      </c>
    </row>
    <row r="1042" spans="1:11" s="14" customFormat="1" ht="15" customHeight="1" x14ac:dyDescent="0.2">
      <c r="A1042" s="2">
        <f t="shared" ref="A1042" si="517">A1041+1</f>
        <v>519</v>
      </c>
      <c r="B1042" s="2" t="s">
        <v>25141</v>
      </c>
      <c r="C1042" s="23" t="s">
        <v>6465</v>
      </c>
      <c r="D1042" s="2" t="s">
        <v>14481</v>
      </c>
      <c r="E1042" s="2" t="s">
        <v>14030</v>
      </c>
      <c r="F1042" s="2">
        <v>1097824</v>
      </c>
      <c r="G1042" s="2">
        <v>568271</v>
      </c>
      <c r="H1042" s="2">
        <v>95</v>
      </c>
      <c r="I1042" s="7" t="s">
        <v>25365</v>
      </c>
      <c r="J1042" s="20">
        <v>0.5</v>
      </c>
      <c r="K1042" s="45" t="s">
        <v>26001</v>
      </c>
    </row>
    <row r="1043" spans="1:11" s="14" customFormat="1" ht="15" customHeight="1" x14ac:dyDescent="0.2">
      <c r="A1043" s="2">
        <v>519</v>
      </c>
      <c r="B1043" s="2" t="s">
        <v>25142</v>
      </c>
      <c r="C1043" s="23" t="s">
        <v>2991</v>
      </c>
      <c r="D1043" s="2" t="s">
        <v>14481</v>
      </c>
      <c r="E1043" s="2" t="s">
        <v>14030</v>
      </c>
      <c r="F1043" s="2">
        <v>1097768</v>
      </c>
      <c r="G1043" s="2">
        <v>566830</v>
      </c>
      <c r="H1043" s="2">
        <v>95</v>
      </c>
      <c r="I1043" s="7" t="s">
        <v>25365</v>
      </c>
      <c r="J1043" s="20">
        <v>1.5</v>
      </c>
      <c r="K1043" s="45" t="s">
        <v>26003</v>
      </c>
    </row>
    <row r="1044" spans="1:11" s="14" customFormat="1" ht="15" customHeight="1" x14ac:dyDescent="0.2">
      <c r="A1044" s="2">
        <f t="shared" ref="A1044" si="518">A1043+1</f>
        <v>520</v>
      </c>
      <c r="B1044" s="2" t="s">
        <v>25143</v>
      </c>
      <c r="C1044" s="23" t="s">
        <v>3159</v>
      </c>
      <c r="D1044" s="2" t="s">
        <v>14481</v>
      </c>
      <c r="E1044" s="2" t="s">
        <v>14030</v>
      </c>
      <c r="F1044" s="2">
        <v>1097439</v>
      </c>
      <c r="G1044" s="2">
        <v>567637</v>
      </c>
      <c r="H1044" s="2">
        <v>95</v>
      </c>
      <c r="I1044" s="7" t="s">
        <v>25365</v>
      </c>
      <c r="J1044" s="20">
        <v>0.5</v>
      </c>
      <c r="K1044" s="45" t="s">
        <v>26001</v>
      </c>
    </row>
    <row r="1045" spans="1:11" s="14" customFormat="1" ht="15" customHeight="1" x14ac:dyDescent="0.2">
      <c r="A1045" s="2">
        <v>520</v>
      </c>
      <c r="B1045" s="2" t="s">
        <v>25144</v>
      </c>
      <c r="C1045" s="23" t="s">
        <v>14615</v>
      </c>
      <c r="D1045" s="2" t="s">
        <v>14481</v>
      </c>
      <c r="E1045" s="2" t="s">
        <v>14030</v>
      </c>
      <c r="F1045" s="2">
        <v>1097563</v>
      </c>
      <c r="G1045" s="2">
        <v>567886</v>
      </c>
      <c r="H1045" s="2">
        <v>90</v>
      </c>
      <c r="I1045" s="7" t="s">
        <v>25365</v>
      </c>
      <c r="J1045" s="20">
        <v>2.5</v>
      </c>
      <c r="K1045" s="45" t="s">
        <v>26004</v>
      </c>
    </row>
    <row r="1046" spans="1:11" s="14" customFormat="1" ht="15" customHeight="1" x14ac:dyDescent="0.2">
      <c r="A1046" s="2">
        <f t="shared" ref="A1046" si="519">A1045+1</f>
        <v>521</v>
      </c>
      <c r="B1046" s="2" t="s">
        <v>25145</v>
      </c>
      <c r="C1046" s="23" t="s">
        <v>7300</v>
      </c>
      <c r="D1046" s="2" t="s">
        <v>14481</v>
      </c>
      <c r="E1046" s="2" t="s">
        <v>14030</v>
      </c>
      <c r="F1046" s="2">
        <v>1098110</v>
      </c>
      <c r="G1046" s="2">
        <v>567384</v>
      </c>
      <c r="H1046" s="2">
        <v>90</v>
      </c>
      <c r="I1046" s="7" t="s">
        <v>25365</v>
      </c>
      <c r="J1046" s="20">
        <v>1.5</v>
      </c>
      <c r="K1046" s="45" t="s">
        <v>26003</v>
      </c>
    </row>
    <row r="1047" spans="1:11" s="14" customFormat="1" ht="15" customHeight="1" x14ac:dyDescent="0.2">
      <c r="A1047" s="2">
        <v>521</v>
      </c>
      <c r="B1047" s="2" t="s">
        <v>25146</v>
      </c>
      <c r="C1047" s="23" t="s">
        <v>14616</v>
      </c>
      <c r="D1047" s="2" t="s">
        <v>14481</v>
      </c>
      <c r="E1047" s="2" t="s">
        <v>14030</v>
      </c>
      <c r="F1047" s="2">
        <v>1097430</v>
      </c>
      <c r="G1047" s="2">
        <v>567087</v>
      </c>
      <c r="H1047" s="2">
        <v>90</v>
      </c>
      <c r="I1047" s="7" t="s">
        <v>25365</v>
      </c>
      <c r="J1047" s="20">
        <v>1.5</v>
      </c>
      <c r="K1047" s="45" t="s">
        <v>26003</v>
      </c>
    </row>
    <row r="1048" spans="1:11" s="14" customFormat="1" ht="15" customHeight="1" x14ac:dyDescent="0.2">
      <c r="A1048" s="2">
        <f t="shared" ref="A1048" si="520">A1047+1</f>
        <v>522</v>
      </c>
      <c r="B1048" s="2" t="s">
        <v>25147</v>
      </c>
      <c r="C1048" s="23" t="s">
        <v>10700</v>
      </c>
      <c r="D1048" s="2" t="s">
        <v>14481</v>
      </c>
      <c r="E1048" s="2" t="s">
        <v>14030</v>
      </c>
      <c r="F1048" s="2">
        <v>1097393</v>
      </c>
      <c r="G1048" s="2">
        <v>567107</v>
      </c>
      <c r="H1048" s="2">
        <v>90</v>
      </c>
      <c r="I1048" s="7" t="s">
        <v>25365</v>
      </c>
      <c r="J1048" s="20">
        <v>0.5</v>
      </c>
      <c r="K1048" s="45" t="s">
        <v>26001</v>
      </c>
    </row>
    <row r="1049" spans="1:11" s="14" customFormat="1" ht="15" customHeight="1" x14ac:dyDescent="0.2">
      <c r="A1049" s="2">
        <v>522</v>
      </c>
      <c r="B1049" s="2" t="s">
        <v>25148</v>
      </c>
      <c r="C1049" s="23" t="s">
        <v>8321</v>
      </c>
      <c r="D1049" s="2" t="s">
        <v>14481</v>
      </c>
      <c r="E1049" s="2" t="s">
        <v>14030</v>
      </c>
      <c r="F1049" s="2">
        <v>1097487</v>
      </c>
      <c r="G1049" s="2">
        <v>568951</v>
      </c>
      <c r="H1049" s="2">
        <v>90</v>
      </c>
      <c r="I1049" s="7" t="s">
        <v>25365</v>
      </c>
      <c r="J1049" s="20">
        <v>0.5</v>
      </c>
      <c r="K1049" s="45" t="s">
        <v>26001</v>
      </c>
    </row>
    <row r="1050" spans="1:11" s="14" customFormat="1" ht="15" customHeight="1" x14ac:dyDescent="0.2">
      <c r="A1050" s="2">
        <f t="shared" ref="A1050" si="521">A1049+1</f>
        <v>523</v>
      </c>
      <c r="B1050" s="2" t="s">
        <v>25149</v>
      </c>
      <c r="C1050" s="23" t="s">
        <v>14617</v>
      </c>
      <c r="D1050" s="2" t="s">
        <v>14481</v>
      </c>
      <c r="E1050" s="2" t="s">
        <v>14030</v>
      </c>
      <c r="F1050" s="2">
        <v>1097279</v>
      </c>
      <c r="G1050" s="2">
        <v>567232</v>
      </c>
      <c r="H1050" s="2">
        <v>100</v>
      </c>
      <c r="I1050" s="7" t="s">
        <v>25364</v>
      </c>
      <c r="J1050" s="20">
        <v>0.5</v>
      </c>
      <c r="K1050" s="45" t="s">
        <v>26001</v>
      </c>
    </row>
    <row r="1051" spans="1:11" s="14" customFormat="1" ht="15" customHeight="1" x14ac:dyDescent="0.2">
      <c r="A1051" s="2">
        <v>523</v>
      </c>
      <c r="B1051" s="2" t="s">
        <v>25150</v>
      </c>
      <c r="C1051" s="23" t="s">
        <v>14618</v>
      </c>
      <c r="D1051" s="2" t="s">
        <v>14481</v>
      </c>
      <c r="E1051" s="2" t="s">
        <v>14030</v>
      </c>
      <c r="F1051" s="2">
        <v>1097252</v>
      </c>
      <c r="G1051" s="2">
        <v>567251</v>
      </c>
      <c r="H1051" s="2">
        <v>100</v>
      </c>
      <c r="I1051" s="7" t="s">
        <v>25364</v>
      </c>
      <c r="J1051" s="20">
        <v>0.5</v>
      </c>
      <c r="K1051" s="45" t="s">
        <v>26001</v>
      </c>
    </row>
    <row r="1052" spans="1:11" s="14" customFormat="1" ht="15" customHeight="1" x14ac:dyDescent="0.2">
      <c r="A1052" s="2">
        <f t="shared" ref="A1052" si="522">A1051+1</f>
        <v>524</v>
      </c>
      <c r="B1052" s="2" t="s">
        <v>25151</v>
      </c>
      <c r="C1052" s="23" t="s">
        <v>14619</v>
      </c>
      <c r="D1052" s="2" t="s">
        <v>14481</v>
      </c>
      <c r="E1052" s="2" t="s">
        <v>14030</v>
      </c>
      <c r="F1052" s="2">
        <v>1097193</v>
      </c>
      <c r="G1052" s="2">
        <v>567302</v>
      </c>
      <c r="H1052" s="2">
        <v>100</v>
      </c>
      <c r="I1052" s="7" t="s">
        <v>25364</v>
      </c>
      <c r="J1052" s="20">
        <v>0.5</v>
      </c>
      <c r="K1052" s="45" t="s">
        <v>26001</v>
      </c>
    </row>
    <row r="1053" spans="1:11" s="14" customFormat="1" ht="15" customHeight="1" x14ac:dyDescent="0.2">
      <c r="A1053" s="2">
        <v>524</v>
      </c>
      <c r="B1053" s="2" t="s">
        <v>25152</v>
      </c>
      <c r="C1053" s="23" t="s">
        <v>6476</v>
      </c>
      <c r="D1053" s="2" t="s">
        <v>14481</v>
      </c>
      <c r="E1053" s="2" t="s">
        <v>14030</v>
      </c>
      <c r="F1053" s="2">
        <v>1096795</v>
      </c>
      <c r="G1053" s="2">
        <v>569723</v>
      </c>
      <c r="H1053" s="2">
        <v>100</v>
      </c>
      <c r="I1053" s="7" t="s">
        <v>25364</v>
      </c>
      <c r="J1053" s="20">
        <v>0.5</v>
      </c>
      <c r="K1053" s="45" t="s">
        <v>26001</v>
      </c>
    </row>
    <row r="1054" spans="1:11" s="14" customFormat="1" ht="15" customHeight="1" x14ac:dyDescent="0.2">
      <c r="A1054" s="2">
        <f t="shared" ref="A1054" si="523">A1053+1</f>
        <v>525</v>
      </c>
      <c r="B1054" s="2" t="s">
        <v>25153</v>
      </c>
      <c r="C1054" s="23" t="s">
        <v>14620</v>
      </c>
      <c r="D1054" s="2" t="s">
        <v>14481</v>
      </c>
      <c r="E1054" s="2" t="s">
        <v>14030</v>
      </c>
      <c r="F1054" s="2">
        <v>1097061</v>
      </c>
      <c r="G1054" s="2">
        <v>567357</v>
      </c>
      <c r="H1054" s="2">
        <v>90</v>
      </c>
      <c r="I1054" s="7" t="s">
        <v>25365</v>
      </c>
      <c r="J1054" s="20">
        <v>0.5</v>
      </c>
      <c r="K1054" s="45" t="s">
        <v>26001</v>
      </c>
    </row>
    <row r="1055" spans="1:11" s="14" customFormat="1" ht="15" customHeight="1" x14ac:dyDescent="0.2">
      <c r="A1055" s="2">
        <v>525</v>
      </c>
      <c r="B1055" s="2" t="s">
        <v>25154</v>
      </c>
      <c r="C1055" s="23" t="s">
        <v>5563</v>
      </c>
      <c r="D1055" s="2" t="s">
        <v>14481</v>
      </c>
      <c r="E1055" s="2" t="s">
        <v>14030</v>
      </c>
      <c r="F1055" s="2">
        <v>1097174</v>
      </c>
      <c r="G1055" s="2">
        <v>567433</v>
      </c>
      <c r="H1055" s="2">
        <v>95</v>
      </c>
      <c r="I1055" s="7" t="s">
        <v>25365</v>
      </c>
      <c r="J1055" s="20">
        <v>0.5</v>
      </c>
      <c r="K1055" s="45" t="s">
        <v>26001</v>
      </c>
    </row>
    <row r="1056" spans="1:11" s="14" customFormat="1" ht="15" customHeight="1" x14ac:dyDescent="0.2">
      <c r="A1056" s="2">
        <f t="shared" ref="A1056" si="524">A1055+1</f>
        <v>526</v>
      </c>
      <c r="B1056" s="2" t="s">
        <v>25155</v>
      </c>
      <c r="C1056" s="23" t="s">
        <v>14443</v>
      </c>
      <c r="D1056" s="2" t="s">
        <v>14481</v>
      </c>
      <c r="E1056" s="2" t="s">
        <v>14030</v>
      </c>
      <c r="F1056" s="2">
        <v>1096853</v>
      </c>
      <c r="G1056" s="2">
        <v>567412</v>
      </c>
      <c r="H1056" s="2">
        <v>95</v>
      </c>
      <c r="I1056" s="7" t="s">
        <v>25365</v>
      </c>
      <c r="J1056" s="20">
        <v>1.5</v>
      </c>
      <c r="K1056" s="45" t="s">
        <v>26003</v>
      </c>
    </row>
    <row r="1057" spans="1:11" s="14" customFormat="1" ht="15" customHeight="1" x14ac:dyDescent="0.2">
      <c r="A1057" s="2">
        <v>526</v>
      </c>
      <c r="B1057" s="2" t="s">
        <v>25156</v>
      </c>
      <c r="C1057" s="23" t="s">
        <v>9842</v>
      </c>
      <c r="D1057" s="2" t="s">
        <v>14481</v>
      </c>
      <c r="E1057" s="2" t="s">
        <v>14030</v>
      </c>
      <c r="F1057" s="2">
        <v>1096840</v>
      </c>
      <c r="G1057" s="2">
        <v>567585</v>
      </c>
      <c r="H1057" s="2">
        <v>95</v>
      </c>
      <c r="I1057" s="7" t="s">
        <v>25365</v>
      </c>
      <c r="J1057" s="20">
        <v>0.5</v>
      </c>
      <c r="K1057" s="45" t="s">
        <v>26001</v>
      </c>
    </row>
    <row r="1058" spans="1:11" s="14" customFormat="1" ht="15" customHeight="1" x14ac:dyDescent="0.2">
      <c r="A1058" s="2">
        <f t="shared" ref="A1058" si="525">A1057+1</f>
        <v>527</v>
      </c>
      <c r="B1058" s="2" t="s">
        <v>25157</v>
      </c>
      <c r="C1058" s="23" t="s">
        <v>4352</v>
      </c>
      <c r="D1058" s="2" t="s">
        <v>14481</v>
      </c>
      <c r="E1058" s="2" t="s">
        <v>14030</v>
      </c>
      <c r="F1058" s="2">
        <v>1096731</v>
      </c>
      <c r="G1058" s="2">
        <v>567532</v>
      </c>
      <c r="H1058" s="2">
        <v>95</v>
      </c>
      <c r="I1058" s="7" t="s">
        <v>25365</v>
      </c>
      <c r="J1058" s="20">
        <v>1.5</v>
      </c>
      <c r="K1058" s="45" t="s">
        <v>26003</v>
      </c>
    </row>
    <row r="1059" spans="1:11" s="14" customFormat="1" ht="15" customHeight="1" x14ac:dyDescent="0.2">
      <c r="A1059" s="2">
        <v>527</v>
      </c>
      <c r="B1059" s="2" t="s">
        <v>25158</v>
      </c>
      <c r="C1059" s="23" t="s">
        <v>2502</v>
      </c>
      <c r="D1059" s="2" t="s">
        <v>14481</v>
      </c>
      <c r="E1059" s="2" t="s">
        <v>14030</v>
      </c>
      <c r="F1059" s="2">
        <v>1096794</v>
      </c>
      <c r="G1059" s="2">
        <v>567641</v>
      </c>
      <c r="H1059" s="2">
        <v>95</v>
      </c>
      <c r="I1059" s="7" t="s">
        <v>25365</v>
      </c>
      <c r="J1059" s="20">
        <v>0.5</v>
      </c>
      <c r="K1059" s="45" t="s">
        <v>26001</v>
      </c>
    </row>
    <row r="1060" spans="1:11" s="14" customFormat="1" ht="15" customHeight="1" x14ac:dyDescent="0.2">
      <c r="A1060" s="2">
        <f t="shared" ref="A1060" si="526">A1059+1</f>
        <v>528</v>
      </c>
      <c r="B1060" s="2" t="s">
        <v>25159</v>
      </c>
      <c r="C1060" s="23" t="s">
        <v>14621</v>
      </c>
      <c r="D1060" s="2" t="s">
        <v>14481</v>
      </c>
      <c r="E1060" s="2" t="s">
        <v>14030</v>
      </c>
      <c r="F1060" s="2">
        <v>1096629</v>
      </c>
      <c r="G1060" s="2">
        <v>567642</v>
      </c>
      <c r="H1060" s="2">
        <v>95</v>
      </c>
      <c r="I1060" s="7" t="s">
        <v>25365</v>
      </c>
      <c r="J1060" s="20">
        <v>0.5</v>
      </c>
      <c r="K1060" s="45" t="s">
        <v>26001</v>
      </c>
    </row>
    <row r="1061" spans="1:11" s="14" customFormat="1" ht="15" customHeight="1" x14ac:dyDescent="0.2">
      <c r="A1061" s="2">
        <v>528</v>
      </c>
      <c r="B1061" s="2" t="s">
        <v>25160</v>
      </c>
      <c r="C1061" s="23" t="s">
        <v>7006</v>
      </c>
      <c r="D1061" s="2" t="s">
        <v>14481</v>
      </c>
      <c r="E1061" s="2" t="s">
        <v>14030</v>
      </c>
      <c r="F1061" s="2">
        <v>1096637</v>
      </c>
      <c r="G1061" s="2">
        <v>567799</v>
      </c>
      <c r="H1061" s="2">
        <v>90</v>
      </c>
      <c r="I1061" s="7" t="s">
        <v>25365</v>
      </c>
      <c r="J1061" s="20">
        <v>0.5</v>
      </c>
      <c r="K1061" s="45" t="s">
        <v>26001</v>
      </c>
    </row>
    <row r="1062" spans="1:11" s="14" customFormat="1" ht="15" customHeight="1" x14ac:dyDescent="0.2">
      <c r="A1062" s="2">
        <f t="shared" ref="A1062" si="527">A1061+1</f>
        <v>529</v>
      </c>
      <c r="B1062" s="2" t="s">
        <v>25161</v>
      </c>
      <c r="C1062" s="23" t="s">
        <v>14622</v>
      </c>
      <c r="D1062" s="2" t="s">
        <v>14481</v>
      </c>
      <c r="E1062" s="2" t="s">
        <v>14030</v>
      </c>
      <c r="F1062" s="2">
        <v>1096676</v>
      </c>
      <c r="G1062" s="2">
        <v>569612</v>
      </c>
      <c r="H1062" s="2">
        <v>90</v>
      </c>
      <c r="I1062" s="7" t="s">
        <v>25365</v>
      </c>
      <c r="J1062" s="20">
        <v>1.5</v>
      </c>
      <c r="K1062" s="45" t="s">
        <v>26003</v>
      </c>
    </row>
    <row r="1063" spans="1:11" s="14" customFormat="1" ht="15" customHeight="1" x14ac:dyDescent="0.2">
      <c r="A1063" s="2">
        <v>529</v>
      </c>
      <c r="B1063" s="2" t="s">
        <v>25162</v>
      </c>
      <c r="C1063" s="23" t="s">
        <v>2370</v>
      </c>
      <c r="D1063" s="2" t="s">
        <v>14481</v>
      </c>
      <c r="E1063" s="2" t="s">
        <v>14030</v>
      </c>
      <c r="F1063" s="2">
        <v>1096622</v>
      </c>
      <c r="G1063" s="2">
        <v>569287</v>
      </c>
      <c r="H1063" s="2">
        <v>95</v>
      </c>
      <c r="I1063" s="7" t="s">
        <v>25365</v>
      </c>
      <c r="J1063" s="20">
        <v>0.5</v>
      </c>
      <c r="K1063" s="45" t="s">
        <v>26001</v>
      </c>
    </row>
    <row r="1064" spans="1:11" s="14" customFormat="1" ht="15" customHeight="1" x14ac:dyDescent="0.2">
      <c r="A1064" s="2">
        <f t="shared" ref="A1064" si="528">A1063+1</f>
        <v>530</v>
      </c>
      <c r="B1064" s="2" t="s">
        <v>25163</v>
      </c>
      <c r="C1064" s="23" t="s">
        <v>14623</v>
      </c>
      <c r="D1064" s="2" t="s">
        <v>14481</v>
      </c>
      <c r="E1064" s="2" t="s">
        <v>14030</v>
      </c>
      <c r="F1064" s="2">
        <v>1096495</v>
      </c>
      <c r="G1064" s="2">
        <v>567856</v>
      </c>
      <c r="H1064" s="2">
        <v>95</v>
      </c>
      <c r="I1064" s="7" t="s">
        <v>25365</v>
      </c>
      <c r="J1064" s="20">
        <v>0.5</v>
      </c>
      <c r="K1064" s="45" t="s">
        <v>26001</v>
      </c>
    </row>
    <row r="1065" spans="1:11" s="14" customFormat="1" ht="15" customHeight="1" x14ac:dyDescent="0.2">
      <c r="A1065" s="2">
        <v>530</v>
      </c>
      <c r="B1065" s="2" t="s">
        <v>25164</v>
      </c>
      <c r="C1065" s="23" t="s">
        <v>14624</v>
      </c>
      <c r="D1065" s="2" t="s">
        <v>14481</v>
      </c>
      <c r="E1065" s="2" t="s">
        <v>14030</v>
      </c>
      <c r="F1065" s="2">
        <v>1096478</v>
      </c>
      <c r="G1065" s="2">
        <v>567950</v>
      </c>
      <c r="H1065" s="2">
        <v>95</v>
      </c>
      <c r="I1065" s="7" t="s">
        <v>25365</v>
      </c>
      <c r="J1065" s="20">
        <v>0.5</v>
      </c>
      <c r="K1065" s="45" t="s">
        <v>26001</v>
      </c>
    </row>
    <row r="1066" spans="1:11" s="14" customFormat="1" ht="15" customHeight="1" x14ac:dyDescent="0.2">
      <c r="A1066" s="2">
        <f t="shared" ref="A1066" si="529">A1065+1</f>
        <v>531</v>
      </c>
      <c r="B1066" s="2" t="s">
        <v>25165</v>
      </c>
      <c r="C1066" s="23" t="s">
        <v>3507</v>
      </c>
      <c r="D1066" s="2" t="s">
        <v>14481</v>
      </c>
      <c r="E1066" s="2" t="s">
        <v>14030</v>
      </c>
      <c r="F1066" s="2">
        <v>1096375</v>
      </c>
      <c r="G1066" s="2">
        <v>567952</v>
      </c>
      <c r="H1066" s="2">
        <v>95</v>
      </c>
      <c r="I1066" s="7" t="s">
        <v>25365</v>
      </c>
      <c r="J1066" s="20">
        <v>0.5</v>
      </c>
      <c r="K1066" s="45" t="s">
        <v>26001</v>
      </c>
    </row>
    <row r="1067" spans="1:11" s="14" customFormat="1" ht="15" customHeight="1" x14ac:dyDescent="0.2">
      <c r="A1067" s="2">
        <v>531</v>
      </c>
      <c r="B1067" s="2" t="s">
        <v>25166</v>
      </c>
      <c r="C1067" s="23" t="s">
        <v>3327</v>
      </c>
      <c r="D1067" s="2" t="s">
        <v>14481</v>
      </c>
      <c r="E1067" s="2" t="s">
        <v>14030</v>
      </c>
      <c r="F1067" s="2">
        <v>1096871</v>
      </c>
      <c r="G1067" s="2">
        <v>569448</v>
      </c>
      <c r="H1067" s="2">
        <v>95</v>
      </c>
      <c r="I1067" s="7" t="s">
        <v>25365</v>
      </c>
      <c r="J1067" s="20">
        <v>0.5</v>
      </c>
      <c r="K1067" s="45" t="s">
        <v>26001</v>
      </c>
    </row>
    <row r="1068" spans="1:11" s="14" customFormat="1" ht="15" customHeight="1" x14ac:dyDescent="0.2">
      <c r="A1068" s="2">
        <f t="shared" ref="A1068" si="530">A1067+1</f>
        <v>532</v>
      </c>
      <c r="B1068" s="2" t="s">
        <v>25167</v>
      </c>
      <c r="C1068" s="23" t="s">
        <v>14625</v>
      </c>
      <c r="D1068" s="2" t="s">
        <v>14481</v>
      </c>
      <c r="E1068" s="2" t="s">
        <v>14030</v>
      </c>
      <c r="F1068" s="2">
        <v>1096311</v>
      </c>
      <c r="G1068" s="2">
        <v>568062</v>
      </c>
      <c r="H1068" s="2">
        <v>95</v>
      </c>
      <c r="I1068" s="7" t="s">
        <v>25365</v>
      </c>
      <c r="J1068" s="20">
        <v>0.5</v>
      </c>
      <c r="K1068" s="45" t="s">
        <v>26001</v>
      </c>
    </row>
    <row r="1069" spans="1:11" s="14" customFormat="1" ht="15" customHeight="1" x14ac:dyDescent="0.2">
      <c r="A1069" s="2">
        <v>532</v>
      </c>
      <c r="B1069" s="2" t="s">
        <v>25168</v>
      </c>
      <c r="C1069" s="23" t="s">
        <v>4238</v>
      </c>
      <c r="D1069" s="2" t="s">
        <v>14481</v>
      </c>
      <c r="E1069" s="2" t="s">
        <v>14030</v>
      </c>
      <c r="F1069" s="2">
        <v>1096778</v>
      </c>
      <c r="G1069" s="2">
        <v>568519</v>
      </c>
      <c r="H1069" s="2">
        <v>95</v>
      </c>
      <c r="I1069" s="7" t="s">
        <v>25365</v>
      </c>
      <c r="J1069" s="20">
        <v>2.5</v>
      </c>
      <c r="K1069" s="45" t="s">
        <v>26004</v>
      </c>
    </row>
    <row r="1070" spans="1:11" s="14" customFormat="1" ht="15" customHeight="1" x14ac:dyDescent="0.2">
      <c r="A1070" s="2">
        <f t="shared" ref="A1070" si="531">A1069+1</f>
        <v>533</v>
      </c>
      <c r="B1070" s="2" t="s">
        <v>25169</v>
      </c>
      <c r="C1070" s="23" t="s">
        <v>9803</v>
      </c>
      <c r="D1070" s="2" t="s">
        <v>14481</v>
      </c>
      <c r="E1070" s="2" t="s">
        <v>14030</v>
      </c>
      <c r="F1070" s="2">
        <v>1096672</v>
      </c>
      <c r="G1070" s="2">
        <v>568270</v>
      </c>
      <c r="H1070" s="2">
        <v>90</v>
      </c>
      <c r="I1070" s="7" t="s">
        <v>25365</v>
      </c>
      <c r="J1070" s="20">
        <v>2</v>
      </c>
      <c r="K1070" s="45" t="s">
        <v>26004</v>
      </c>
    </row>
    <row r="1071" spans="1:11" s="14" customFormat="1" ht="15" customHeight="1" x14ac:dyDescent="0.2">
      <c r="A1071" s="2">
        <v>533</v>
      </c>
      <c r="B1071" s="2" t="s">
        <v>25170</v>
      </c>
      <c r="C1071" s="23" t="s">
        <v>14626</v>
      </c>
      <c r="D1071" s="2" t="s">
        <v>14481</v>
      </c>
      <c r="E1071" s="2" t="s">
        <v>14030</v>
      </c>
      <c r="F1071" s="2">
        <v>1097345</v>
      </c>
      <c r="G1071" s="2">
        <v>567960</v>
      </c>
      <c r="H1071" s="2">
        <v>90</v>
      </c>
      <c r="I1071" s="7" t="s">
        <v>25365</v>
      </c>
      <c r="J1071" s="20">
        <v>1</v>
      </c>
      <c r="K1071" s="45" t="s">
        <v>26001</v>
      </c>
    </row>
    <row r="1072" spans="1:11" s="14" customFormat="1" ht="15" customHeight="1" x14ac:dyDescent="0.2">
      <c r="A1072" s="2">
        <f t="shared" ref="A1072" si="532">A1071+1</f>
        <v>534</v>
      </c>
      <c r="B1072" s="2" t="s">
        <v>25171</v>
      </c>
      <c r="C1072" s="23" t="s">
        <v>14627</v>
      </c>
      <c r="D1072" s="2" t="s">
        <v>14481</v>
      </c>
      <c r="E1072" s="2" t="s">
        <v>14030</v>
      </c>
      <c r="F1072" s="2">
        <v>1097714</v>
      </c>
      <c r="G1072" s="2">
        <v>568354</v>
      </c>
      <c r="H1072" s="2">
        <v>90</v>
      </c>
      <c r="I1072" s="7" t="s">
        <v>25365</v>
      </c>
      <c r="J1072" s="20">
        <v>0.5</v>
      </c>
      <c r="K1072" s="45" t="s">
        <v>26001</v>
      </c>
    </row>
    <row r="1073" spans="1:11" s="14" customFormat="1" ht="15" customHeight="1" x14ac:dyDescent="0.2">
      <c r="A1073" s="2">
        <v>534</v>
      </c>
      <c r="B1073" s="2" t="s">
        <v>25172</v>
      </c>
      <c r="C1073" s="23" t="s">
        <v>2402</v>
      </c>
      <c r="D1073" s="2" t="s">
        <v>14481</v>
      </c>
      <c r="E1073" s="2" t="s">
        <v>14030</v>
      </c>
      <c r="F1073" s="2">
        <v>1097705</v>
      </c>
      <c r="G1073" s="2">
        <v>567399</v>
      </c>
      <c r="H1073" s="2">
        <v>90</v>
      </c>
      <c r="I1073" s="7" t="s">
        <v>25365</v>
      </c>
      <c r="J1073" s="20">
        <v>1.5</v>
      </c>
      <c r="K1073" s="45" t="s">
        <v>26003</v>
      </c>
    </row>
    <row r="1074" spans="1:11" s="14" customFormat="1" ht="15" customHeight="1" x14ac:dyDescent="0.2">
      <c r="A1074" s="2">
        <f t="shared" ref="A1074" si="533">A1073+1</f>
        <v>535</v>
      </c>
      <c r="B1074" s="2" t="s">
        <v>25173</v>
      </c>
      <c r="C1074" s="23" t="s">
        <v>14628</v>
      </c>
      <c r="D1074" s="2" t="s">
        <v>14481</v>
      </c>
      <c r="E1074" s="2" t="s">
        <v>14030</v>
      </c>
      <c r="F1074" s="2">
        <v>1097488</v>
      </c>
      <c r="G1074" s="2">
        <v>568094</v>
      </c>
      <c r="H1074" s="2">
        <v>100</v>
      </c>
      <c r="I1074" s="7" t="s">
        <v>25364</v>
      </c>
      <c r="J1074" s="20">
        <v>0.5</v>
      </c>
      <c r="K1074" s="45" t="s">
        <v>26001</v>
      </c>
    </row>
    <row r="1075" spans="1:11" s="14" customFormat="1" ht="15" customHeight="1" x14ac:dyDescent="0.2">
      <c r="A1075" s="2">
        <v>535</v>
      </c>
      <c r="B1075" s="2" t="s">
        <v>25174</v>
      </c>
      <c r="C1075" s="23" t="s">
        <v>3961</v>
      </c>
      <c r="D1075" s="2" t="s">
        <v>14481</v>
      </c>
      <c r="E1075" s="2" t="s">
        <v>14030</v>
      </c>
      <c r="F1075" s="2">
        <v>1098098</v>
      </c>
      <c r="G1075" s="2">
        <v>567580</v>
      </c>
      <c r="H1075" s="2">
        <v>100</v>
      </c>
      <c r="I1075" s="7" t="s">
        <v>25364</v>
      </c>
      <c r="J1075" s="20">
        <v>1.5</v>
      </c>
      <c r="K1075" s="45" t="s">
        <v>26003</v>
      </c>
    </row>
    <row r="1076" spans="1:11" s="14" customFormat="1" ht="15" customHeight="1" x14ac:dyDescent="0.2">
      <c r="A1076" s="2">
        <f t="shared" ref="A1076" si="534">A1075+1</f>
        <v>536</v>
      </c>
      <c r="B1076" s="2" t="s">
        <v>25175</v>
      </c>
      <c r="C1076" s="23" t="s">
        <v>14629</v>
      </c>
      <c r="D1076" s="2" t="s">
        <v>14481</v>
      </c>
      <c r="E1076" s="2" t="s">
        <v>14030</v>
      </c>
      <c r="F1076" s="2">
        <v>1097424</v>
      </c>
      <c r="G1076" s="2">
        <v>568027</v>
      </c>
      <c r="H1076" s="2">
        <v>90</v>
      </c>
      <c r="I1076" s="7" t="s">
        <v>25365</v>
      </c>
      <c r="J1076" s="20">
        <v>0.5</v>
      </c>
      <c r="K1076" s="45" t="s">
        <v>26001</v>
      </c>
    </row>
    <row r="1077" spans="1:11" s="14" customFormat="1" ht="15" customHeight="1" x14ac:dyDescent="0.2">
      <c r="A1077" s="2">
        <v>536</v>
      </c>
      <c r="B1077" s="2" t="s">
        <v>25176</v>
      </c>
      <c r="C1077" s="23" t="s">
        <v>14630</v>
      </c>
      <c r="D1077" s="2" t="s">
        <v>14481</v>
      </c>
      <c r="E1077" s="2" t="s">
        <v>14030</v>
      </c>
      <c r="F1077" s="2">
        <v>1097119</v>
      </c>
      <c r="G1077" s="2">
        <v>567644</v>
      </c>
      <c r="H1077" s="2">
        <v>90</v>
      </c>
      <c r="I1077" s="7" t="s">
        <v>25365</v>
      </c>
      <c r="J1077" s="20">
        <v>1.5</v>
      </c>
      <c r="K1077" s="45" t="s">
        <v>26003</v>
      </c>
    </row>
    <row r="1078" spans="1:11" s="14" customFormat="1" ht="15" customHeight="1" x14ac:dyDescent="0.2">
      <c r="A1078" s="2">
        <f t="shared" ref="A1078" si="535">A1077+1</f>
        <v>537</v>
      </c>
      <c r="B1078" s="2" t="s">
        <v>25177</v>
      </c>
      <c r="C1078" s="23" t="s">
        <v>14631</v>
      </c>
      <c r="D1078" s="2" t="s">
        <v>14481</v>
      </c>
      <c r="E1078" s="2" t="s">
        <v>14030</v>
      </c>
      <c r="F1078" s="2">
        <v>1097151</v>
      </c>
      <c r="G1078" s="2">
        <v>567588</v>
      </c>
      <c r="H1078" s="2">
        <v>90</v>
      </c>
      <c r="I1078" s="7" t="s">
        <v>25365</v>
      </c>
      <c r="J1078" s="20">
        <v>0.5</v>
      </c>
      <c r="K1078" s="45" t="s">
        <v>26001</v>
      </c>
    </row>
    <row r="1079" spans="1:11" s="14" customFormat="1" ht="15" customHeight="1" x14ac:dyDescent="0.2">
      <c r="A1079" s="2">
        <v>537</v>
      </c>
      <c r="B1079" s="2" t="s">
        <v>25178</v>
      </c>
      <c r="C1079" s="23" t="s">
        <v>14632</v>
      </c>
      <c r="D1079" s="2" t="s">
        <v>14481</v>
      </c>
      <c r="E1079" s="2" t="s">
        <v>14030</v>
      </c>
      <c r="F1079" s="2">
        <v>1097030</v>
      </c>
      <c r="G1079" s="2">
        <v>567602</v>
      </c>
      <c r="H1079" s="2">
        <v>90</v>
      </c>
      <c r="I1079" s="7" t="s">
        <v>25365</v>
      </c>
      <c r="J1079" s="20">
        <v>0.5</v>
      </c>
      <c r="K1079" s="45" t="s">
        <v>26001</v>
      </c>
    </row>
    <row r="1080" spans="1:11" s="14" customFormat="1" ht="15" customHeight="1" x14ac:dyDescent="0.2">
      <c r="A1080" s="2">
        <f t="shared" ref="A1080" si="536">A1079+1</f>
        <v>538</v>
      </c>
      <c r="B1080" s="2" t="s">
        <v>25179</v>
      </c>
      <c r="C1080" s="23" t="s">
        <v>14633</v>
      </c>
      <c r="D1080" s="2" t="s">
        <v>14481</v>
      </c>
      <c r="E1080" s="2" t="s">
        <v>14030</v>
      </c>
      <c r="F1080" s="2">
        <v>1097226</v>
      </c>
      <c r="G1080" s="2">
        <v>567785</v>
      </c>
      <c r="H1080" s="2">
        <v>90</v>
      </c>
      <c r="I1080" s="7" t="s">
        <v>25365</v>
      </c>
      <c r="J1080" s="20">
        <v>0.5</v>
      </c>
      <c r="K1080" s="45" t="s">
        <v>26001</v>
      </c>
    </row>
    <row r="1081" spans="1:11" s="14" customFormat="1" ht="15" customHeight="1" x14ac:dyDescent="0.2">
      <c r="A1081" s="2">
        <v>538</v>
      </c>
      <c r="B1081" s="2" t="s">
        <v>25180</v>
      </c>
      <c r="C1081" s="23" t="s">
        <v>10828</v>
      </c>
      <c r="D1081" s="2" t="s">
        <v>14481</v>
      </c>
      <c r="E1081" s="2" t="s">
        <v>14030</v>
      </c>
      <c r="F1081" s="2">
        <v>1097345</v>
      </c>
      <c r="G1081" s="2">
        <v>567858</v>
      </c>
      <c r="H1081" s="2">
        <v>90</v>
      </c>
      <c r="I1081" s="7" t="s">
        <v>25365</v>
      </c>
      <c r="J1081" s="20">
        <v>1.5</v>
      </c>
      <c r="K1081" s="45" t="s">
        <v>26003</v>
      </c>
    </row>
    <row r="1082" spans="1:11" s="14" customFormat="1" ht="15" customHeight="1" x14ac:dyDescent="0.2">
      <c r="A1082" s="2">
        <f t="shared" ref="A1082" si="537">A1081+1</f>
        <v>539</v>
      </c>
      <c r="B1082" s="2" t="s">
        <v>25181</v>
      </c>
      <c r="C1082" s="23" t="s">
        <v>14634</v>
      </c>
      <c r="D1082" s="2" t="s">
        <v>14481</v>
      </c>
      <c r="E1082" s="2" t="s">
        <v>14030</v>
      </c>
      <c r="F1082" s="2">
        <v>1095610</v>
      </c>
      <c r="G1082" s="2">
        <v>568719</v>
      </c>
      <c r="H1082" s="2">
        <v>90</v>
      </c>
      <c r="I1082" s="7" t="s">
        <v>25365</v>
      </c>
      <c r="J1082" s="20">
        <v>0.5</v>
      </c>
      <c r="K1082" s="45" t="s">
        <v>26001</v>
      </c>
    </row>
    <row r="1083" spans="1:11" s="14" customFormat="1" ht="15" customHeight="1" x14ac:dyDescent="0.2">
      <c r="A1083" s="2">
        <v>539</v>
      </c>
      <c r="B1083" s="2" t="s">
        <v>25182</v>
      </c>
      <c r="C1083" s="23" t="s">
        <v>14635</v>
      </c>
      <c r="D1083" s="2" t="s">
        <v>14481</v>
      </c>
      <c r="E1083" s="2" t="s">
        <v>14030</v>
      </c>
      <c r="F1083" s="2">
        <v>1097200</v>
      </c>
      <c r="G1083" s="2">
        <v>568116</v>
      </c>
      <c r="H1083" s="2">
        <v>90</v>
      </c>
      <c r="I1083" s="7" t="s">
        <v>25365</v>
      </c>
      <c r="J1083" s="20">
        <v>0.5</v>
      </c>
      <c r="K1083" s="45" t="s">
        <v>26001</v>
      </c>
    </row>
    <row r="1084" spans="1:11" s="14" customFormat="1" ht="15" customHeight="1" x14ac:dyDescent="0.2">
      <c r="A1084" s="2">
        <f t="shared" ref="A1084" si="538">A1083+1</f>
        <v>540</v>
      </c>
      <c r="B1084" s="2" t="s">
        <v>25183</v>
      </c>
      <c r="C1084" s="23" t="s">
        <v>6264</v>
      </c>
      <c r="D1084" s="2" t="s">
        <v>14481</v>
      </c>
      <c r="E1084" s="2" t="s">
        <v>14030</v>
      </c>
      <c r="F1084" s="2">
        <v>1097749</v>
      </c>
      <c r="G1084" s="2">
        <v>568248</v>
      </c>
      <c r="H1084" s="2">
        <v>90</v>
      </c>
      <c r="I1084" s="7" t="s">
        <v>25365</v>
      </c>
      <c r="J1084" s="20">
        <v>0.5</v>
      </c>
      <c r="K1084" s="45" t="s">
        <v>26001</v>
      </c>
    </row>
    <row r="1085" spans="1:11" s="14" customFormat="1" ht="15" customHeight="1" x14ac:dyDescent="0.2">
      <c r="A1085" s="2">
        <v>540</v>
      </c>
      <c r="B1085" s="2" t="s">
        <v>25184</v>
      </c>
      <c r="C1085" s="23" t="s">
        <v>5438</v>
      </c>
      <c r="D1085" s="2" t="s">
        <v>14481</v>
      </c>
      <c r="E1085" s="2" t="s">
        <v>14030</v>
      </c>
      <c r="F1085" s="2">
        <v>1097833</v>
      </c>
      <c r="G1085" s="2">
        <v>568319</v>
      </c>
      <c r="H1085" s="2">
        <v>100</v>
      </c>
      <c r="I1085" s="7" t="s">
        <v>25364</v>
      </c>
      <c r="J1085" s="20">
        <v>0.5</v>
      </c>
      <c r="K1085" s="45" t="s">
        <v>26001</v>
      </c>
    </row>
    <row r="1086" spans="1:11" s="14" customFormat="1" ht="15" customHeight="1" x14ac:dyDescent="0.2">
      <c r="A1086" s="2">
        <f t="shared" ref="A1086" si="539">A1085+1</f>
        <v>541</v>
      </c>
      <c r="B1086" s="2" t="s">
        <v>25185</v>
      </c>
      <c r="C1086" s="23" t="s">
        <v>14436</v>
      </c>
      <c r="D1086" s="2" t="s">
        <v>14481</v>
      </c>
      <c r="E1086" s="2" t="s">
        <v>14030</v>
      </c>
      <c r="F1086" s="2">
        <v>1097402</v>
      </c>
      <c r="G1086" s="2">
        <v>567951</v>
      </c>
      <c r="H1086" s="2">
        <v>100</v>
      </c>
      <c r="I1086" s="7" t="s">
        <v>25364</v>
      </c>
      <c r="J1086" s="20">
        <v>1.5</v>
      </c>
      <c r="K1086" s="45" t="s">
        <v>26003</v>
      </c>
    </row>
    <row r="1087" spans="1:11" s="14" customFormat="1" ht="15" customHeight="1" x14ac:dyDescent="0.2">
      <c r="A1087" s="2">
        <v>541</v>
      </c>
      <c r="B1087" s="2" t="s">
        <v>25186</v>
      </c>
      <c r="C1087" s="23" t="s">
        <v>14636</v>
      </c>
      <c r="D1087" s="2" t="s">
        <v>14481</v>
      </c>
      <c r="E1087" s="2" t="s">
        <v>14030</v>
      </c>
      <c r="F1087" s="2">
        <v>1097806</v>
      </c>
      <c r="G1087" s="2">
        <v>568332</v>
      </c>
      <c r="H1087" s="2">
        <v>100</v>
      </c>
      <c r="I1087" s="7" t="s">
        <v>25364</v>
      </c>
      <c r="J1087" s="20">
        <v>0.5</v>
      </c>
      <c r="K1087" s="45" t="s">
        <v>26001</v>
      </c>
    </row>
    <row r="1088" spans="1:11" s="14" customFormat="1" ht="15" customHeight="1" x14ac:dyDescent="0.2">
      <c r="A1088" s="2">
        <f t="shared" ref="A1088" si="540">A1087+1</f>
        <v>542</v>
      </c>
      <c r="B1088" s="2" t="s">
        <v>25187</v>
      </c>
      <c r="C1088" s="23" t="s">
        <v>14637</v>
      </c>
      <c r="D1088" s="2" t="s">
        <v>14481</v>
      </c>
      <c r="E1088" s="2" t="s">
        <v>14030</v>
      </c>
      <c r="F1088" s="2">
        <v>1097063</v>
      </c>
      <c r="G1088" s="2">
        <v>567806</v>
      </c>
      <c r="H1088" s="2">
        <v>100</v>
      </c>
      <c r="I1088" s="7" t="s">
        <v>25364</v>
      </c>
      <c r="J1088" s="20">
        <v>0.5</v>
      </c>
      <c r="K1088" s="45" t="s">
        <v>26001</v>
      </c>
    </row>
    <row r="1089" spans="1:11" s="14" customFormat="1" ht="15" customHeight="1" x14ac:dyDescent="0.2">
      <c r="A1089" s="2">
        <v>542</v>
      </c>
      <c r="B1089" s="2" t="s">
        <v>25188</v>
      </c>
      <c r="C1089" s="23" t="s">
        <v>14638</v>
      </c>
      <c r="D1089" s="2" t="s">
        <v>14481</v>
      </c>
      <c r="E1089" s="2" t="s">
        <v>14030</v>
      </c>
      <c r="F1089" s="2">
        <v>1097317</v>
      </c>
      <c r="G1089" s="2">
        <v>568268</v>
      </c>
      <c r="H1089" s="2">
        <v>90</v>
      </c>
      <c r="I1089" s="7" t="s">
        <v>25365</v>
      </c>
      <c r="J1089" s="20">
        <v>0.5</v>
      </c>
      <c r="K1089" s="45" t="s">
        <v>26001</v>
      </c>
    </row>
    <row r="1090" spans="1:11" s="14" customFormat="1" ht="15" customHeight="1" x14ac:dyDescent="0.2">
      <c r="A1090" s="2">
        <f t="shared" ref="A1090" si="541">A1089+1</f>
        <v>543</v>
      </c>
      <c r="B1090" s="2" t="s">
        <v>25189</v>
      </c>
      <c r="C1090" s="23" t="s">
        <v>14639</v>
      </c>
      <c r="D1090" s="2" t="s">
        <v>14481</v>
      </c>
      <c r="E1090" s="2" t="s">
        <v>14030</v>
      </c>
      <c r="F1090" s="2">
        <v>1098123</v>
      </c>
      <c r="G1090" s="2">
        <v>568078</v>
      </c>
      <c r="H1090" s="2">
        <v>95</v>
      </c>
      <c r="I1090" s="7" t="s">
        <v>25365</v>
      </c>
      <c r="J1090" s="20">
        <v>0.5</v>
      </c>
      <c r="K1090" s="45" t="s">
        <v>26001</v>
      </c>
    </row>
    <row r="1091" spans="1:11" s="14" customFormat="1" ht="15" customHeight="1" x14ac:dyDescent="0.2">
      <c r="A1091" s="2">
        <v>543</v>
      </c>
      <c r="B1091" s="2" t="s">
        <v>25190</v>
      </c>
      <c r="C1091" s="23" t="s">
        <v>7312</v>
      </c>
      <c r="D1091" s="2" t="s">
        <v>14481</v>
      </c>
      <c r="E1091" s="2" t="s">
        <v>14030</v>
      </c>
      <c r="F1091" s="2">
        <v>1096907</v>
      </c>
      <c r="G1091" s="2">
        <v>568000</v>
      </c>
      <c r="H1091" s="2">
        <v>95</v>
      </c>
      <c r="I1091" s="7" t="s">
        <v>25365</v>
      </c>
      <c r="J1091" s="20">
        <v>0.5</v>
      </c>
      <c r="K1091" s="45" t="s">
        <v>26001</v>
      </c>
    </row>
    <row r="1092" spans="1:11" s="14" customFormat="1" ht="15" customHeight="1" x14ac:dyDescent="0.2">
      <c r="A1092" s="2">
        <f t="shared" ref="A1092" si="542">A1091+1</f>
        <v>544</v>
      </c>
      <c r="B1092" s="2" t="s">
        <v>25191</v>
      </c>
      <c r="C1092" s="23" t="s">
        <v>14640</v>
      </c>
      <c r="D1092" s="2" t="s">
        <v>14481</v>
      </c>
      <c r="E1092" s="2" t="s">
        <v>14030</v>
      </c>
      <c r="F1092" s="2">
        <v>1097011</v>
      </c>
      <c r="G1092" s="2">
        <v>568233</v>
      </c>
      <c r="H1092" s="2">
        <v>95</v>
      </c>
      <c r="I1092" s="7" t="s">
        <v>25365</v>
      </c>
      <c r="J1092" s="20">
        <v>0.5</v>
      </c>
      <c r="K1092" s="45" t="s">
        <v>26001</v>
      </c>
    </row>
    <row r="1093" spans="1:11" s="14" customFormat="1" ht="15" customHeight="1" x14ac:dyDescent="0.2">
      <c r="A1093" s="2">
        <v>544</v>
      </c>
      <c r="B1093" s="2" t="s">
        <v>25192</v>
      </c>
      <c r="C1093" s="23" t="s">
        <v>14641</v>
      </c>
      <c r="D1093" s="2" t="s">
        <v>14481</v>
      </c>
      <c r="E1093" s="2" t="s">
        <v>14030</v>
      </c>
      <c r="F1093" s="2">
        <v>1096943</v>
      </c>
      <c r="G1093" s="2">
        <v>568311</v>
      </c>
      <c r="H1093" s="2">
        <v>95</v>
      </c>
      <c r="I1093" s="7" t="s">
        <v>25365</v>
      </c>
      <c r="J1093" s="20">
        <v>0.5</v>
      </c>
      <c r="K1093" s="45" t="s">
        <v>26001</v>
      </c>
    </row>
    <row r="1094" spans="1:11" s="14" customFormat="1" ht="15" customHeight="1" x14ac:dyDescent="0.2">
      <c r="A1094" s="2">
        <f t="shared" ref="A1094" si="543">A1093+1</f>
        <v>545</v>
      </c>
      <c r="B1094" s="2" t="s">
        <v>25193</v>
      </c>
      <c r="C1094" s="23" t="s">
        <v>14642</v>
      </c>
      <c r="D1094" s="2" t="s">
        <v>14481</v>
      </c>
      <c r="E1094" s="2" t="s">
        <v>14030</v>
      </c>
      <c r="F1094" s="2">
        <v>1096908</v>
      </c>
      <c r="G1094" s="2">
        <v>568369</v>
      </c>
      <c r="H1094" s="2">
        <v>95</v>
      </c>
      <c r="I1094" s="7" t="s">
        <v>25365</v>
      </c>
      <c r="J1094" s="20">
        <v>2</v>
      </c>
      <c r="K1094" s="45" t="s">
        <v>26004</v>
      </c>
    </row>
    <row r="1095" spans="1:11" s="14" customFormat="1" ht="15" customHeight="1" x14ac:dyDescent="0.2">
      <c r="A1095" s="2">
        <v>545</v>
      </c>
      <c r="B1095" s="2" t="s">
        <v>25194</v>
      </c>
      <c r="C1095" s="23" t="s">
        <v>14643</v>
      </c>
      <c r="D1095" s="2" t="s">
        <v>14481</v>
      </c>
      <c r="E1095" s="2" t="s">
        <v>14030</v>
      </c>
      <c r="F1095" s="2">
        <v>1100099</v>
      </c>
      <c r="G1095" s="2">
        <v>564233</v>
      </c>
      <c r="H1095" s="2">
        <v>95</v>
      </c>
      <c r="I1095" s="7" t="s">
        <v>25365</v>
      </c>
      <c r="J1095" s="20">
        <v>0.5</v>
      </c>
      <c r="K1095" s="45" t="s">
        <v>26001</v>
      </c>
    </row>
    <row r="1096" spans="1:11" s="14" customFormat="1" ht="15" customHeight="1" x14ac:dyDescent="0.2">
      <c r="A1096" s="2">
        <f t="shared" ref="A1096" si="544">A1095+1</f>
        <v>546</v>
      </c>
      <c r="B1096" s="2" t="s">
        <v>25195</v>
      </c>
      <c r="C1096" s="23" t="s">
        <v>14644</v>
      </c>
      <c r="D1096" s="2" t="s">
        <v>14481</v>
      </c>
      <c r="E1096" s="2" t="s">
        <v>14030</v>
      </c>
      <c r="F1096" s="2">
        <v>1096897</v>
      </c>
      <c r="G1096" s="2">
        <v>568137</v>
      </c>
      <c r="H1096" s="2">
        <v>95</v>
      </c>
      <c r="I1096" s="7" t="s">
        <v>25365</v>
      </c>
      <c r="J1096" s="20">
        <v>1.5</v>
      </c>
      <c r="K1096" s="45" t="s">
        <v>26003</v>
      </c>
    </row>
    <row r="1097" spans="1:11" s="14" customFormat="1" ht="15" customHeight="1" x14ac:dyDescent="0.2">
      <c r="A1097" s="2">
        <v>546</v>
      </c>
      <c r="B1097" s="2" t="s">
        <v>25196</v>
      </c>
      <c r="C1097" s="23" t="s">
        <v>6584</v>
      </c>
      <c r="D1097" s="2" t="s">
        <v>14481</v>
      </c>
      <c r="E1097" s="2" t="s">
        <v>14030</v>
      </c>
      <c r="F1097" s="2">
        <v>1096473</v>
      </c>
      <c r="G1097" s="2">
        <v>568818</v>
      </c>
      <c r="H1097" s="2">
        <v>95</v>
      </c>
      <c r="I1097" s="7" t="s">
        <v>25365</v>
      </c>
      <c r="J1097" s="20">
        <v>0.5</v>
      </c>
      <c r="K1097" s="45" t="s">
        <v>26001</v>
      </c>
    </row>
    <row r="1098" spans="1:11" s="14" customFormat="1" ht="15" customHeight="1" x14ac:dyDescent="0.2">
      <c r="A1098" s="2">
        <f t="shared" ref="A1098" si="545">A1097+1</f>
        <v>547</v>
      </c>
      <c r="B1098" s="2" t="s">
        <v>25197</v>
      </c>
      <c r="C1098" s="23" t="s">
        <v>14645</v>
      </c>
      <c r="D1098" s="2" t="s">
        <v>14481</v>
      </c>
      <c r="E1098" s="2" t="s">
        <v>14030</v>
      </c>
      <c r="F1098" s="2">
        <v>1096690</v>
      </c>
      <c r="G1098" s="2">
        <v>568716</v>
      </c>
      <c r="H1098" s="2">
        <v>95</v>
      </c>
      <c r="I1098" s="7" t="s">
        <v>25365</v>
      </c>
      <c r="J1098" s="20">
        <v>0.5</v>
      </c>
      <c r="K1098" s="45" t="s">
        <v>26001</v>
      </c>
    </row>
    <row r="1099" spans="1:11" s="14" customFormat="1" ht="15" customHeight="1" x14ac:dyDescent="0.2">
      <c r="A1099" s="2">
        <v>547</v>
      </c>
      <c r="B1099" s="2" t="s">
        <v>25198</v>
      </c>
      <c r="C1099" s="23" t="s">
        <v>7881</v>
      </c>
      <c r="D1099" s="2" t="s">
        <v>14481</v>
      </c>
      <c r="E1099" s="2" t="s">
        <v>14030</v>
      </c>
      <c r="F1099" s="2">
        <v>1096760</v>
      </c>
      <c r="G1099" s="2">
        <v>568911</v>
      </c>
      <c r="H1099" s="2">
        <v>95</v>
      </c>
      <c r="I1099" s="7" t="s">
        <v>25365</v>
      </c>
      <c r="J1099" s="20">
        <v>0.5</v>
      </c>
      <c r="K1099" s="45" t="s">
        <v>26001</v>
      </c>
    </row>
    <row r="1100" spans="1:11" s="14" customFormat="1" ht="15" customHeight="1" x14ac:dyDescent="0.2">
      <c r="A1100" s="2">
        <f t="shared" ref="A1100" si="546">A1099+1</f>
        <v>548</v>
      </c>
      <c r="B1100" s="2" t="s">
        <v>25199</v>
      </c>
      <c r="C1100" s="23" t="s">
        <v>14646</v>
      </c>
      <c r="D1100" s="2" t="s">
        <v>14481</v>
      </c>
      <c r="E1100" s="2" t="s">
        <v>14030</v>
      </c>
      <c r="F1100" s="2">
        <v>1096979</v>
      </c>
      <c r="G1100" s="2">
        <v>568969</v>
      </c>
      <c r="H1100" s="2">
        <v>90</v>
      </c>
      <c r="I1100" s="7" t="s">
        <v>25365</v>
      </c>
      <c r="J1100" s="20">
        <v>0.5</v>
      </c>
      <c r="K1100" s="45" t="s">
        <v>26001</v>
      </c>
    </row>
    <row r="1101" spans="1:11" s="14" customFormat="1" ht="15" customHeight="1" x14ac:dyDescent="0.2">
      <c r="A1101" s="2">
        <v>548</v>
      </c>
      <c r="B1101" s="2" t="s">
        <v>25200</v>
      </c>
      <c r="C1101" s="23" t="s">
        <v>14647</v>
      </c>
      <c r="D1101" s="2" t="s">
        <v>14481</v>
      </c>
      <c r="E1101" s="2" t="s">
        <v>14030</v>
      </c>
      <c r="F1101" s="2">
        <v>1096836</v>
      </c>
      <c r="G1101" s="2">
        <v>568739</v>
      </c>
      <c r="H1101" s="2">
        <v>90</v>
      </c>
      <c r="I1101" s="7" t="s">
        <v>25365</v>
      </c>
      <c r="J1101" s="20">
        <v>0.5</v>
      </c>
      <c r="K1101" s="45" t="s">
        <v>26001</v>
      </c>
    </row>
    <row r="1102" spans="1:11" s="14" customFormat="1" ht="15" customHeight="1" x14ac:dyDescent="0.2">
      <c r="A1102" s="2">
        <f t="shared" ref="A1102" si="547">A1101+1</f>
        <v>549</v>
      </c>
      <c r="B1102" s="2" t="s">
        <v>25201</v>
      </c>
      <c r="C1102" s="23" t="s">
        <v>2705</v>
      </c>
      <c r="D1102" s="2" t="s">
        <v>14481</v>
      </c>
      <c r="E1102" s="2" t="s">
        <v>14030</v>
      </c>
      <c r="F1102" s="2">
        <v>1097246</v>
      </c>
      <c r="G1102" s="2">
        <v>567558</v>
      </c>
      <c r="H1102" s="2">
        <v>90</v>
      </c>
      <c r="I1102" s="7" t="s">
        <v>25365</v>
      </c>
      <c r="J1102" s="20">
        <v>0.5</v>
      </c>
      <c r="K1102" s="45" t="s">
        <v>26001</v>
      </c>
    </row>
    <row r="1103" spans="1:11" s="14" customFormat="1" ht="15" customHeight="1" x14ac:dyDescent="0.2">
      <c r="A1103" s="2">
        <v>549</v>
      </c>
      <c r="B1103" s="2" t="s">
        <v>25202</v>
      </c>
      <c r="C1103" s="23" t="s">
        <v>14648</v>
      </c>
      <c r="D1103" s="2" t="s">
        <v>14481</v>
      </c>
      <c r="E1103" s="2" t="s">
        <v>14030</v>
      </c>
      <c r="F1103" s="2">
        <v>1096921</v>
      </c>
      <c r="G1103" s="2">
        <v>568744</v>
      </c>
      <c r="H1103" s="2">
        <v>90</v>
      </c>
      <c r="I1103" s="7" t="s">
        <v>25365</v>
      </c>
      <c r="J1103" s="20">
        <v>0.5</v>
      </c>
      <c r="K1103" s="45" t="s">
        <v>26001</v>
      </c>
    </row>
    <row r="1104" spans="1:11" s="14" customFormat="1" ht="15" customHeight="1" x14ac:dyDescent="0.2">
      <c r="A1104" s="2">
        <f t="shared" ref="A1104" si="548">A1103+1</f>
        <v>550</v>
      </c>
      <c r="B1104" s="2" t="s">
        <v>25203</v>
      </c>
      <c r="C1104" s="23" t="s">
        <v>5494</v>
      </c>
      <c r="D1104" s="2" t="s">
        <v>14481</v>
      </c>
      <c r="E1104" s="2" t="s">
        <v>14030</v>
      </c>
      <c r="F1104" s="2">
        <v>1097001</v>
      </c>
      <c r="G1104" s="2">
        <v>568726</v>
      </c>
      <c r="H1104" s="2">
        <v>90</v>
      </c>
      <c r="I1104" s="7" t="s">
        <v>25365</v>
      </c>
      <c r="J1104" s="20">
        <v>1.5</v>
      </c>
      <c r="K1104" s="45" t="s">
        <v>26003</v>
      </c>
    </row>
    <row r="1105" spans="1:11" s="14" customFormat="1" ht="15" customHeight="1" x14ac:dyDescent="0.2">
      <c r="A1105" s="2">
        <v>550</v>
      </c>
      <c r="B1105" s="2" t="s">
        <v>25204</v>
      </c>
      <c r="C1105" s="23" t="s">
        <v>14649</v>
      </c>
      <c r="D1105" s="2" t="s">
        <v>14481</v>
      </c>
      <c r="E1105" s="2" t="s">
        <v>14030</v>
      </c>
      <c r="F1105" s="2">
        <v>1096811</v>
      </c>
      <c r="G1105" s="2">
        <v>568621</v>
      </c>
      <c r="H1105" s="2">
        <v>90</v>
      </c>
      <c r="I1105" s="7" t="s">
        <v>25365</v>
      </c>
      <c r="J1105" s="20">
        <v>0.5</v>
      </c>
      <c r="K1105" s="45" t="s">
        <v>26001</v>
      </c>
    </row>
    <row r="1106" spans="1:11" s="14" customFormat="1" ht="15" customHeight="1" x14ac:dyDescent="0.2">
      <c r="A1106" s="2">
        <f t="shared" ref="A1106" si="549">A1105+1</f>
        <v>551</v>
      </c>
      <c r="B1106" s="2" t="s">
        <v>25205</v>
      </c>
      <c r="C1106" s="23" t="s">
        <v>14650</v>
      </c>
      <c r="D1106" s="2" t="s">
        <v>14481</v>
      </c>
      <c r="E1106" s="2" t="s">
        <v>14030</v>
      </c>
      <c r="F1106" s="2">
        <v>1096852</v>
      </c>
      <c r="G1106" s="2">
        <v>568533</v>
      </c>
      <c r="H1106" s="2">
        <v>100</v>
      </c>
      <c r="I1106" s="7" t="s">
        <v>25364</v>
      </c>
      <c r="J1106" s="20">
        <v>0.5</v>
      </c>
      <c r="K1106" s="45" t="s">
        <v>26001</v>
      </c>
    </row>
    <row r="1107" spans="1:11" s="14" customFormat="1" ht="15" customHeight="1" x14ac:dyDescent="0.2">
      <c r="A1107" s="2">
        <v>551</v>
      </c>
      <c r="B1107" s="2" t="s">
        <v>25206</v>
      </c>
      <c r="C1107" s="23" t="s">
        <v>11147</v>
      </c>
      <c r="D1107" s="2" t="s">
        <v>14481</v>
      </c>
      <c r="E1107" s="2" t="s">
        <v>14030</v>
      </c>
      <c r="F1107" s="2">
        <v>1097819</v>
      </c>
      <c r="G1107" s="2">
        <v>568449</v>
      </c>
      <c r="H1107" s="2">
        <v>100</v>
      </c>
      <c r="I1107" s="7" t="s">
        <v>25364</v>
      </c>
      <c r="J1107" s="20">
        <v>1.5</v>
      </c>
      <c r="K1107" s="45" t="s">
        <v>26003</v>
      </c>
    </row>
    <row r="1108" spans="1:11" s="14" customFormat="1" ht="15" customHeight="1" x14ac:dyDescent="0.2">
      <c r="A1108" s="2">
        <f t="shared" ref="A1108" si="550">A1107+1</f>
        <v>552</v>
      </c>
      <c r="B1108" s="2" t="s">
        <v>25207</v>
      </c>
      <c r="C1108" s="23" t="s">
        <v>6727</v>
      </c>
      <c r="D1108" s="2" t="s">
        <v>14481</v>
      </c>
      <c r="E1108" s="2" t="s">
        <v>14030</v>
      </c>
      <c r="F1108" s="2">
        <v>1097388</v>
      </c>
      <c r="G1108" s="2">
        <v>567713</v>
      </c>
      <c r="H1108" s="2">
        <v>100</v>
      </c>
      <c r="I1108" s="7" t="s">
        <v>25364</v>
      </c>
      <c r="J1108" s="20">
        <v>0.5</v>
      </c>
      <c r="K1108" s="45" t="s">
        <v>26001</v>
      </c>
    </row>
    <row r="1109" spans="1:11" s="14" customFormat="1" ht="15" customHeight="1" x14ac:dyDescent="0.2">
      <c r="A1109" s="2">
        <v>552</v>
      </c>
      <c r="B1109" s="2" t="s">
        <v>25208</v>
      </c>
      <c r="C1109" s="23" t="s">
        <v>14651</v>
      </c>
      <c r="D1109" s="2" t="s">
        <v>14481</v>
      </c>
      <c r="E1109" s="2" t="s">
        <v>14030</v>
      </c>
      <c r="F1109" s="2">
        <v>1096969</v>
      </c>
      <c r="G1109" s="2">
        <v>567892</v>
      </c>
      <c r="H1109" s="2">
        <v>90</v>
      </c>
      <c r="I1109" s="7" t="s">
        <v>25365</v>
      </c>
      <c r="J1109" s="20">
        <v>0.5</v>
      </c>
      <c r="K1109" s="45" t="s">
        <v>26001</v>
      </c>
    </row>
    <row r="1110" spans="1:11" s="14" customFormat="1" ht="15" customHeight="1" x14ac:dyDescent="0.2">
      <c r="A1110" s="2">
        <f t="shared" ref="A1110" si="551">A1109+1</f>
        <v>553</v>
      </c>
      <c r="B1110" s="2" t="s">
        <v>25209</v>
      </c>
      <c r="C1110" s="23" t="s">
        <v>14652</v>
      </c>
      <c r="D1110" s="2" t="s">
        <v>14481</v>
      </c>
      <c r="E1110" s="2" t="s">
        <v>14030</v>
      </c>
      <c r="F1110" s="2">
        <v>1097282</v>
      </c>
      <c r="G1110" s="2">
        <v>568094</v>
      </c>
      <c r="H1110" s="2">
        <v>90</v>
      </c>
      <c r="I1110" s="7" t="s">
        <v>25365</v>
      </c>
      <c r="J1110" s="20">
        <v>0.5</v>
      </c>
      <c r="K1110" s="45" t="s">
        <v>26001</v>
      </c>
    </row>
    <row r="1111" spans="1:11" s="14" customFormat="1" ht="15" customHeight="1" x14ac:dyDescent="0.2">
      <c r="A1111" s="2">
        <v>553</v>
      </c>
      <c r="B1111" s="2" t="s">
        <v>25210</v>
      </c>
      <c r="C1111" s="23" t="s">
        <v>4263</v>
      </c>
      <c r="D1111" s="2" t="s">
        <v>14481</v>
      </c>
      <c r="E1111" s="2" t="s">
        <v>14030</v>
      </c>
      <c r="F1111" s="2">
        <v>1097295</v>
      </c>
      <c r="G1111" s="2">
        <v>567809</v>
      </c>
      <c r="H1111" s="2">
        <v>90</v>
      </c>
      <c r="I1111" s="7" t="s">
        <v>25365</v>
      </c>
      <c r="J1111" s="20">
        <v>0.5</v>
      </c>
      <c r="K1111" s="45" t="s">
        <v>26001</v>
      </c>
    </row>
    <row r="1112" spans="1:11" s="14" customFormat="1" ht="15" customHeight="1" x14ac:dyDescent="0.2">
      <c r="A1112" s="2">
        <f t="shared" ref="A1112" si="552">A1111+1</f>
        <v>554</v>
      </c>
      <c r="B1112" s="2" t="s">
        <v>25211</v>
      </c>
      <c r="C1112" s="23" t="s">
        <v>14653</v>
      </c>
      <c r="D1112" s="2" t="s">
        <v>14481</v>
      </c>
      <c r="E1112" s="2" t="s">
        <v>14030</v>
      </c>
      <c r="F1112" s="2">
        <v>1097294</v>
      </c>
      <c r="G1112" s="2">
        <v>567539</v>
      </c>
      <c r="H1112" s="2">
        <v>95</v>
      </c>
      <c r="I1112" s="7" t="s">
        <v>25365</v>
      </c>
      <c r="J1112" s="20">
        <v>0.5</v>
      </c>
      <c r="K1112" s="45" t="s">
        <v>26001</v>
      </c>
    </row>
    <row r="1113" spans="1:11" s="14" customFormat="1" ht="15" customHeight="1" x14ac:dyDescent="0.2">
      <c r="A1113" s="2">
        <v>554</v>
      </c>
      <c r="B1113" s="2" t="s">
        <v>25212</v>
      </c>
      <c r="C1113" s="23" t="s">
        <v>14654</v>
      </c>
      <c r="D1113" s="2" t="s">
        <v>14481</v>
      </c>
      <c r="E1113" s="2" t="s">
        <v>14030</v>
      </c>
      <c r="F1113" s="2">
        <v>1097521</v>
      </c>
      <c r="G1113" s="2">
        <v>567559</v>
      </c>
      <c r="H1113" s="2">
        <v>95</v>
      </c>
      <c r="I1113" s="7" t="s">
        <v>25365</v>
      </c>
      <c r="J1113" s="20">
        <v>0.5</v>
      </c>
      <c r="K1113" s="45" t="s">
        <v>26001</v>
      </c>
    </row>
    <row r="1114" spans="1:11" s="14" customFormat="1" ht="15" customHeight="1" x14ac:dyDescent="0.2">
      <c r="A1114" s="2">
        <f t="shared" ref="A1114" si="553">A1113+1</f>
        <v>555</v>
      </c>
      <c r="B1114" s="2" t="s">
        <v>25213</v>
      </c>
      <c r="C1114" s="23" t="s">
        <v>14655</v>
      </c>
      <c r="D1114" s="2" t="s">
        <v>14481</v>
      </c>
      <c r="E1114" s="2" t="s">
        <v>14030</v>
      </c>
      <c r="F1114" s="2">
        <v>1097644</v>
      </c>
      <c r="G1114" s="2">
        <v>567682</v>
      </c>
      <c r="H1114" s="2">
        <v>95</v>
      </c>
      <c r="I1114" s="7" t="s">
        <v>25365</v>
      </c>
      <c r="J1114" s="20">
        <v>1</v>
      </c>
      <c r="K1114" s="45" t="s">
        <v>26001</v>
      </c>
    </row>
    <row r="1115" spans="1:11" s="14" customFormat="1" ht="15" customHeight="1" x14ac:dyDescent="0.2">
      <c r="A1115" s="2">
        <v>555</v>
      </c>
      <c r="B1115" s="2" t="s">
        <v>25214</v>
      </c>
      <c r="C1115" s="23" t="s">
        <v>14656</v>
      </c>
      <c r="D1115" s="2" t="s">
        <v>14481</v>
      </c>
      <c r="E1115" s="2" t="s">
        <v>14030</v>
      </c>
      <c r="F1115" s="2">
        <v>1097579</v>
      </c>
      <c r="G1115" s="2">
        <v>567713</v>
      </c>
      <c r="H1115" s="2">
        <v>95</v>
      </c>
      <c r="I1115" s="7" t="s">
        <v>25365</v>
      </c>
      <c r="J1115" s="20">
        <v>0.5</v>
      </c>
      <c r="K1115" s="45" t="s">
        <v>26001</v>
      </c>
    </row>
    <row r="1116" spans="1:11" s="14" customFormat="1" ht="15" customHeight="1" x14ac:dyDescent="0.2">
      <c r="A1116" s="2">
        <f t="shared" ref="A1116" si="554">A1115+1</f>
        <v>556</v>
      </c>
      <c r="B1116" s="2" t="s">
        <v>25215</v>
      </c>
      <c r="C1116" s="23" t="s">
        <v>14657</v>
      </c>
      <c r="D1116" s="2" t="s">
        <v>14481</v>
      </c>
      <c r="E1116" s="2" t="s">
        <v>14030</v>
      </c>
      <c r="F1116" s="2">
        <v>1097576</v>
      </c>
      <c r="G1116" s="2">
        <v>567740</v>
      </c>
      <c r="H1116" s="2">
        <v>95</v>
      </c>
      <c r="I1116" s="7" t="s">
        <v>25365</v>
      </c>
      <c r="J1116" s="20">
        <v>1.5</v>
      </c>
      <c r="K1116" s="45" t="s">
        <v>26003</v>
      </c>
    </row>
    <row r="1117" spans="1:11" s="14" customFormat="1" ht="15" customHeight="1" x14ac:dyDescent="0.2">
      <c r="A1117" s="2">
        <v>556</v>
      </c>
      <c r="B1117" s="2" t="s">
        <v>25216</v>
      </c>
      <c r="C1117" s="23" t="s">
        <v>14658</v>
      </c>
      <c r="D1117" s="2" t="s">
        <v>14481</v>
      </c>
      <c r="E1117" s="2" t="s">
        <v>14030</v>
      </c>
      <c r="F1117" s="2">
        <v>1097867</v>
      </c>
      <c r="G1117" s="2">
        <v>567432</v>
      </c>
      <c r="H1117" s="2">
        <v>95</v>
      </c>
      <c r="I1117" s="7" t="s">
        <v>25365</v>
      </c>
      <c r="J1117" s="20">
        <v>0.5</v>
      </c>
      <c r="K1117" s="45" t="s">
        <v>26001</v>
      </c>
    </row>
    <row r="1118" spans="1:11" s="14" customFormat="1" ht="15" customHeight="1" x14ac:dyDescent="0.2">
      <c r="A1118" s="2">
        <f t="shared" ref="A1118" si="555">A1117+1</f>
        <v>557</v>
      </c>
      <c r="B1118" s="2" t="s">
        <v>25217</v>
      </c>
      <c r="C1118" s="23" t="s">
        <v>4466</v>
      </c>
      <c r="D1118" s="2" t="s">
        <v>14481</v>
      </c>
      <c r="E1118" s="2" t="s">
        <v>14030</v>
      </c>
      <c r="F1118" s="2">
        <v>1097843</v>
      </c>
      <c r="G1118" s="2">
        <v>567410</v>
      </c>
      <c r="H1118" s="2">
        <v>95</v>
      </c>
      <c r="I1118" s="7" t="s">
        <v>25365</v>
      </c>
      <c r="J1118" s="20">
        <v>0.5</v>
      </c>
      <c r="K1118" s="45" t="s">
        <v>26001</v>
      </c>
    </row>
    <row r="1119" spans="1:11" s="14" customFormat="1" ht="15" customHeight="1" x14ac:dyDescent="0.2">
      <c r="A1119" s="2">
        <v>557</v>
      </c>
      <c r="B1119" s="2" t="s">
        <v>25218</v>
      </c>
      <c r="C1119" s="23" t="s">
        <v>14659</v>
      </c>
      <c r="D1119" s="2" t="s">
        <v>14481</v>
      </c>
      <c r="E1119" s="2" t="s">
        <v>14030</v>
      </c>
      <c r="F1119" s="2">
        <v>1097807</v>
      </c>
      <c r="G1119" s="2">
        <v>567369</v>
      </c>
      <c r="H1119" s="2">
        <v>95</v>
      </c>
      <c r="I1119" s="7" t="s">
        <v>25365</v>
      </c>
      <c r="J1119" s="20">
        <v>0.5</v>
      </c>
      <c r="K1119" s="45" t="s">
        <v>26001</v>
      </c>
    </row>
    <row r="1120" spans="1:11" s="14" customFormat="1" ht="15" customHeight="1" x14ac:dyDescent="0.2">
      <c r="A1120" s="2">
        <f t="shared" ref="A1120" si="556">A1119+1</f>
        <v>558</v>
      </c>
      <c r="B1120" s="2" t="s">
        <v>25219</v>
      </c>
      <c r="C1120" s="23" t="s">
        <v>3391</v>
      </c>
      <c r="D1120" s="2" t="s">
        <v>14481</v>
      </c>
      <c r="E1120" s="2" t="s">
        <v>14030</v>
      </c>
      <c r="F1120" s="2">
        <v>1098330</v>
      </c>
      <c r="G1120" s="2">
        <v>567905</v>
      </c>
      <c r="H1120" s="2">
        <v>95</v>
      </c>
      <c r="I1120" s="7" t="s">
        <v>25365</v>
      </c>
      <c r="J1120" s="20">
        <v>0.5</v>
      </c>
      <c r="K1120" s="45" t="s">
        <v>26001</v>
      </c>
    </row>
    <row r="1121" spans="1:11" s="14" customFormat="1" ht="15" customHeight="1" x14ac:dyDescent="0.2">
      <c r="A1121" s="2">
        <v>558</v>
      </c>
      <c r="B1121" s="2" t="s">
        <v>25220</v>
      </c>
      <c r="C1121" s="23" t="s">
        <v>14660</v>
      </c>
      <c r="D1121" s="2" t="s">
        <v>14481</v>
      </c>
      <c r="E1121" s="2" t="s">
        <v>14030</v>
      </c>
      <c r="F1121" s="2">
        <v>1097618</v>
      </c>
      <c r="G1121" s="2">
        <v>568154</v>
      </c>
      <c r="H1121" s="2">
        <v>90</v>
      </c>
      <c r="I1121" s="7" t="s">
        <v>25365</v>
      </c>
      <c r="J1121" s="20">
        <v>1.5</v>
      </c>
      <c r="K1121" s="45" t="s">
        <v>26003</v>
      </c>
    </row>
    <row r="1122" spans="1:11" s="14" customFormat="1" ht="15" customHeight="1" x14ac:dyDescent="0.2">
      <c r="A1122" s="2">
        <f t="shared" ref="A1122" si="557">A1121+1</f>
        <v>559</v>
      </c>
      <c r="B1122" s="2" t="s">
        <v>25221</v>
      </c>
      <c r="C1122" s="23" t="s">
        <v>14661</v>
      </c>
      <c r="D1122" s="2" t="s">
        <v>14481</v>
      </c>
      <c r="E1122" s="2" t="s">
        <v>14030</v>
      </c>
      <c r="F1122" s="2">
        <v>1097974</v>
      </c>
      <c r="G1122" s="2">
        <v>567682</v>
      </c>
      <c r="H1122" s="2">
        <v>95</v>
      </c>
      <c r="I1122" s="7" t="s">
        <v>25365</v>
      </c>
      <c r="J1122" s="20">
        <v>0.5</v>
      </c>
      <c r="K1122" s="45" t="s">
        <v>26001</v>
      </c>
    </row>
    <row r="1123" spans="1:11" s="14" customFormat="1" ht="15" customHeight="1" x14ac:dyDescent="0.2">
      <c r="A1123" s="2">
        <v>559</v>
      </c>
      <c r="B1123" s="2" t="s">
        <v>25222</v>
      </c>
      <c r="C1123" s="23" t="s">
        <v>14662</v>
      </c>
      <c r="D1123" s="2" t="s">
        <v>14481</v>
      </c>
      <c r="E1123" s="2" t="s">
        <v>14030</v>
      </c>
      <c r="F1123" s="2">
        <v>1097024</v>
      </c>
      <c r="G1123" s="2">
        <v>567893</v>
      </c>
      <c r="H1123" s="2">
        <v>95</v>
      </c>
      <c r="I1123" s="7" t="s">
        <v>25365</v>
      </c>
      <c r="J1123" s="20">
        <v>1.5</v>
      </c>
      <c r="K1123" s="45" t="s">
        <v>26003</v>
      </c>
    </row>
    <row r="1124" spans="1:11" s="14" customFormat="1" ht="15" customHeight="1" x14ac:dyDescent="0.2">
      <c r="A1124" s="2">
        <f t="shared" ref="A1124" si="558">A1123+1</f>
        <v>560</v>
      </c>
      <c r="B1124" s="2" t="s">
        <v>25223</v>
      </c>
      <c r="C1124" s="23" t="s">
        <v>4244</v>
      </c>
      <c r="D1124" s="2" t="s">
        <v>14481</v>
      </c>
      <c r="E1124" s="2" t="s">
        <v>14030</v>
      </c>
      <c r="F1124" s="2">
        <v>1097134</v>
      </c>
      <c r="G1124" s="2">
        <v>567811</v>
      </c>
      <c r="H1124" s="2">
        <v>95</v>
      </c>
      <c r="I1124" s="7" t="s">
        <v>25365</v>
      </c>
      <c r="J1124" s="20">
        <v>1.5</v>
      </c>
      <c r="K1124" s="45" t="s">
        <v>26003</v>
      </c>
    </row>
    <row r="1125" spans="1:11" s="14" customFormat="1" ht="15" customHeight="1" x14ac:dyDescent="0.2">
      <c r="A1125" s="2">
        <v>560</v>
      </c>
      <c r="B1125" s="2" t="s">
        <v>25224</v>
      </c>
      <c r="C1125" s="23" t="s">
        <v>4584</v>
      </c>
      <c r="D1125" s="2" t="s">
        <v>14481</v>
      </c>
      <c r="E1125" s="2" t="s">
        <v>14030</v>
      </c>
      <c r="F1125" s="2">
        <v>1097772</v>
      </c>
      <c r="G1125" s="2">
        <v>568559</v>
      </c>
      <c r="H1125" s="2">
        <v>95</v>
      </c>
      <c r="I1125" s="7" t="s">
        <v>25365</v>
      </c>
      <c r="J1125" s="20">
        <v>2.5</v>
      </c>
      <c r="K1125" s="45" t="s">
        <v>26004</v>
      </c>
    </row>
    <row r="1126" spans="1:11" s="14" customFormat="1" ht="15" customHeight="1" x14ac:dyDescent="0.2">
      <c r="A1126" s="2">
        <f t="shared" ref="A1126" si="559">A1125+1</f>
        <v>561</v>
      </c>
      <c r="B1126" s="2" t="s">
        <v>25225</v>
      </c>
      <c r="C1126" s="23" t="s">
        <v>14663</v>
      </c>
      <c r="D1126" s="2" t="s">
        <v>14481</v>
      </c>
      <c r="E1126" s="2" t="s">
        <v>14030</v>
      </c>
      <c r="F1126" s="2">
        <v>1097748</v>
      </c>
      <c r="G1126" s="2">
        <v>568552</v>
      </c>
      <c r="H1126" s="2">
        <v>95</v>
      </c>
      <c r="I1126" s="7" t="s">
        <v>25365</v>
      </c>
      <c r="J1126" s="20">
        <v>0.5</v>
      </c>
      <c r="K1126" s="45" t="s">
        <v>26001</v>
      </c>
    </row>
    <row r="1127" spans="1:11" s="14" customFormat="1" ht="15" customHeight="1" x14ac:dyDescent="0.2">
      <c r="A1127" s="2">
        <v>561</v>
      </c>
      <c r="B1127" s="2" t="s">
        <v>25226</v>
      </c>
      <c r="C1127" s="23" t="s">
        <v>14664</v>
      </c>
      <c r="D1127" s="2" t="s">
        <v>14481</v>
      </c>
      <c r="E1127" s="2" t="s">
        <v>14030</v>
      </c>
      <c r="F1127" s="2">
        <v>1097653</v>
      </c>
      <c r="G1127" s="2">
        <v>568432</v>
      </c>
      <c r="H1127" s="2">
        <v>95</v>
      </c>
      <c r="I1127" s="7" t="s">
        <v>25365</v>
      </c>
      <c r="J1127" s="20">
        <v>2.5</v>
      </c>
      <c r="K1127" s="45" t="s">
        <v>26004</v>
      </c>
    </row>
    <row r="1128" spans="1:11" s="14" customFormat="1" ht="15" customHeight="1" x14ac:dyDescent="0.2">
      <c r="A1128" s="2">
        <f t="shared" ref="A1128" si="560">A1127+1</f>
        <v>562</v>
      </c>
      <c r="B1128" s="2" t="s">
        <v>25227</v>
      </c>
      <c r="C1128" s="23" t="s">
        <v>5018</v>
      </c>
      <c r="D1128" s="2" t="s">
        <v>14481</v>
      </c>
      <c r="E1128" s="2" t="s">
        <v>14030</v>
      </c>
      <c r="F1128" s="2">
        <v>1097701</v>
      </c>
      <c r="G1128" s="2">
        <v>568563</v>
      </c>
      <c r="H1128" s="2">
        <v>95</v>
      </c>
      <c r="I1128" s="7" t="s">
        <v>25365</v>
      </c>
      <c r="J1128" s="20">
        <v>0.5</v>
      </c>
      <c r="K1128" s="45" t="s">
        <v>26001</v>
      </c>
    </row>
    <row r="1129" spans="1:11" s="14" customFormat="1" ht="15" customHeight="1" x14ac:dyDescent="0.2">
      <c r="A1129" s="2">
        <v>562</v>
      </c>
      <c r="B1129" s="2" t="s">
        <v>25228</v>
      </c>
      <c r="C1129" s="23" t="s">
        <v>14665</v>
      </c>
      <c r="D1129" s="2" t="s">
        <v>14481</v>
      </c>
      <c r="E1129" s="2" t="s">
        <v>14030</v>
      </c>
      <c r="F1129" s="2">
        <v>1097813</v>
      </c>
      <c r="G1129" s="2">
        <v>568664</v>
      </c>
      <c r="H1129" s="2">
        <v>90</v>
      </c>
      <c r="I1129" s="7" t="s">
        <v>25365</v>
      </c>
      <c r="J1129" s="20">
        <v>1.5</v>
      </c>
      <c r="K1129" s="45" t="s">
        <v>26003</v>
      </c>
    </row>
    <row r="1130" spans="1:11" s="14" customFormat="1" ht="15" customHeight="1" x14ac:dyDescent="0.2">
      <c r="A1130" s="2">
        <f t="shared" ref="A1130" si="561">A1129+1</f>
        <v>563</v>
      </c>
      <c r="B1130" s="2" t="s">
        <v>25229</v>
      </c>
      <c r="C1130" s="23" t="s">
        <v>14666</v>
      </c>
      <c r="D1130" s="2" t="s">
        <v>14481</v>
      </c>
      <c r="E1130" s="2" t="s">
        <v>14030</v>
      </c>
      <c r="F1130" s="2">
        <v>1097516</v>
      </c>
      <c r="G1130" s="2">
        <v>568530</v>
      </c>
      <c r="H1130" s="2">
        <v>95</v>
      </c>
      <c r="I1130" s="7" t="s">
        <v>25365</v>
      </c>
      <c r="J1130" s="20">
        <v>1.5</v>
      </c>
      <c r="K1130" s="45" t="s">
        <v>26003</v>
      </c>
    </row>
    <row r="1131" spans="1:11" s="14" customFormat="1" ht="15" customHeight="1" x14ac:dyDescent="0.2">
      <c r="A1131" s="2">
        <v>563</v>
      </c>
      <c r="B1131" s="2" t="s">
        <v>25230</v>
      </c>
      <c r="C1131" s="23" t="s">
        <v>7506</v>
      </c>
      <c r="D1131" s="2" t="s">
        <v>14481</v>
      </c>
      <c r="E1131" s="2" t="s">
        <v>14030</v>
      </c>
      <c r="F1131" s="2">
        <v>1097871</v>
      </c>
      <c r="G1131" s="2">
        <v>568559</v>
      </c>
      <c r="H1131" s="2">
        <v>95</v>
      </c>
      <c r="I1131" s="7" t="s">
        <v>25365</v>
      </c>
      <c r="J1131" s="20">
        <v>0.5</v>
      </c>
      <c r="K1131" s="45" t="s">
        <v>26001</v>
      </c>
    </row>
    <row r="1132" spans="1:11" s="14" customFormat="1" ht="15" customHeight="1" x14ac:dyDescent="0.2">
      <c r="A1132" s="2">
        <f t="shared" ref="A1132" si="562">A1131+1</f>
        <v>564</v>
      </c>
      <c r="B1132" s="2" t="s">
        <v>25231</v>
      </c>
      <c r="C1132" s="23" t="s">
        <v>4867</v>
      </c>
      <c r="D1132" s="2" t="s">
        <v>14481</v>
      </c>
      <c r="E1132" s="2" t="s">
        <v>14030</v>
      </c>
      <c r="F1132" s="2">
        <v>1097702</v>
      </c>
      <c r="G1132" s="2">
        <v>568621</v>
      </c>
      <c r="H1132" s="2">
        <v>95</v>
      </c>
      <c r="I1132" s="7" t="s">
        <v>25365</v>
      </c>
      <c r="J1132" s="20">
        <v>0.5</v>
      </c>
      <c r="K1132" s="45" t="s">
        <v>26001</v>
      </c>
    </row>
    <row r="1133" spans="1:11" s="14" customFormat="1" ht="15" customHeight="1" x14ac:dyDescent="0.2">
      <c r="A1133" s="2">
        <v>564</v>
      </c>
      <c r="B1133" s="2" t="s">
        <v>25232</v>
      </c>
      <c r="C1133" s="23" t="s">
        <v>5890</v>
      </c>
      <c r="D1133" s="2" t="s">
        <v>14481</v>
      </c>
      <c r="E1133" s="2" t="s">
        <v>14030</v>
      </c>
      <c r="F1133" s="2">
        <v>1097648</v>
      </c>
      <c r="G1133" s="2">
        <v>568563</v>
      </c>
      <c r="H1133" s="2">
        <v>95</v>
      </c>
      <c r="I1133" s="7" t="s">
        <v>25365</v>
      </c>
      <c r="J1133" s="20">
        <v>0.5</v>
      </c>
      <c r="K1133" s="45" t="s">
        <v>26001</v>
      </c>
    </row>
    <row r="1134" spans="1:11" s="14" customFormat="1" ht="15" customHeight="1" x14ac:dyDescent="0.2">
      <c r="A1134" s="2">
        <f t="shared" ref="A1134" si="563">A1133+1</f>
        <v>565</v>
      </c>
      <c r="B1134" s="2" t="s">
        <v>25233</v>
      </c>
      <c r="C1134" s="23" t="s">
        <v>14667</v>
      </c>
      <c r="D1134" s="2" t="s">
        <v>14481</v>
      </c>
      <c r="E1134" s="2" t="s">
        <v>14030</v>
      </c>
      <c r="F1134" s="2">
        <v>1097631</v>
      </c>
      <c r="G1134" s="2">
        <v>568590</v>
      </c>
      <c r="H1134" s="2">
        <v>95</v>
      </c>
      <c r="I1134" s="7" t="s">
        <v>25365</v>
      </c>
      <c r="J1134" s="20">
        <v>0.5</v>
      </c>
      <c r="K1134" s="45" t="s">
        <v>26001</v>
      </c>
    </row>
    <row r="1135" spans="1:11" s="14" customFormat="1" ht="15" customHeight="1" x14ac:dyDescent="0.2">
      <c r="A1135" s="2">
        <v>565</v>
      </c>
      <c r="B1135" s="2" t="s">
        <v>25234</v>
      </c>
      <c r="C1135" s="23" t="s">
        <v>14668</v>
      </c>
      <c r="D1135" s="2" t="s">
        <v>14481</v>
      </c>
      <c r="E1135" s="2" t="s">
        <v>14030</v>
      </c>
      <c r="F1135" s="2">
        <v>1097674</v>
      </c>
      <c r="G1135" s="2">
        <v>568627</v>
      </c>
      <c r="H1135" s="2">
        <v>90</v>
      </c>
      <c r="I1135" s="7" t="s">
        <v>25365</v>
      </c>
      <c r="J1135" s="20">
        <v>0.5</v>
      </c>
      <c r="K1135" s="45" t="s">
        <v>26001</v>
      </c>
    </row>
    <row r="1136" spans="1:11" s="14" customFormat="1" ht="15" customHeight="1" x14ac:dyDescent="0.2">
      <c r="A1136" s="2">
        <f t="shared" ref="A1136" si="564">A1135+1</f>
        <v>566</v>
      </c>
      <c r="B1136" s="2" t="s">
        <v>25235</v>
      </c>
      <c r="C1136" s="23" t="s">
        <v>5525</v>
      </c>
      <c r="D1136" s="2" t="s">
        <v>14481</v>
      </c>
      <c r="E1136" s="2" t="s">
        <v>14030</v>
      </c>
      <c r="F1136" s="2">
        <v>1097694</v>
      </c>
      <c r="G1136" s="2">
        <v>568749</v>
      </c>
      <c r="H1136" s="2">
        <v>90</v>
      </c>
      <c r="I1136" s="7" t="s">
        <v>25365</v>
      </c>
      <c r="J1136" s="20">
        <v>0.5</v>
      </c>
      <c r="K1136" s="45" t="s">
        <v>26001</v>
      </c>
    </row>
    <row r="1137" spans="1:11" s="14" customFormat="1" ht="15" customHeight="1" x14ac:dyDescent="0.2">
      <c r="A1137" s="2">
        <v>566</v>
      </c>
      <c r="B1137" s="2" t="s">
        <v>25236</v>
      </c>
      <c r="C1137" s="23" t="s">
        <v>14669</v>
      </c>
      <c r="D1137" s="2" t="s">
        <v>14481</v>
      </c>
      <c r="E1137" s="2" t="s">
        <v>14030</v>
      </c>
      <c r="F1137" s="2">
        <v>1096958</v>
      </c>
      <c r="G1137" s="2">
        <v>568280</v>
      </c>
      <c r="H1137" s="2">
        <v>90</v>
      </c>
      <c r="I1137" s="7" t="s">
        <v>25365</v>
      </c>
      <c r="J1137" s="20">
        <v>0.5</v>
      </c>
      <c r="K1137" s="45" t="s">
        <v>26001</v>
      </c>
    </row>
    <row r="1138" spans="1:11" s="14" customFormat="1" ht="15" customHeight="1" x14ac:dyDescent="0.2">
      <c r="A1138" s="2">
        <f t="shared" ref="A1138" si="565">A1137+1</f>
        <v>567</v>
      </c>
      <c r="B1138" s="2" t="s">
        <v>25237</v>
      </c>
      <c r="C1138" s="23" t="s">
        <v>5866</v>
      </c>
      <c r="D1138" s="2" t="s">
        <v>14481</v>
      </c>
      <c r="E1138" s="2" t="s">
        <v>14030</v>
      </c>
      <c r="F1138" s="2">
        <v>1096850</v>
      </c>
      <c r="G1138" s="2">
        <v>569300</v>
      </c>
      <c r="H1138" s="2">
        <v>90</v>
      </c>
      <c r="I1138" s="7" t="s">
        <v>25365</v>
      </c>
      <c r="J1138" s="20">
        <v>0.5</v>
      </c>
      <c r="K1138" s="45" t="s">
        <v>26001</v>
      </c>
    </row>
    <row r="1139" spans="1:11" s="14" customFormat="1" ht="15" customHeight="1" x14ac:dyDescent="0.2">
      <c r="A1139" s="2">
        <v>567</v>
      </c>
      <c r="B1139" s="2" t="s">
        <v>25238</v>
      </c>
      <c r="C1139" s="23" t="s">
        <v>14670</v>
      </c>
      <c r="D1139" s="2" t="s">
        <v>14481</v>
      </c>
      <c r="E1139" s="2" t="s">
        <v>14030</v>
      </c>
      <c r="F1139" s="2">
        <v>1097552</v>
      </c>
      <c r="G1139" s="2">
        <v>568477</v>
      </c>
      <c r="H1139" s="2">
        <v>100</v>
      </c>
      <c r="I1139" s="7" t="s">
        <v>25364</v>
      </c>
      <c r="J1139" s="20">
        <v>0.5</v>
      </c>
      <c r="K1139" s="45" t="s">
        <v>26001</v>
      </c>
    </row>
    <row r="1140" spans="1:11" s="14" customFormat="1" ht="15" customHeight="1" x14ac:dyDescent="0.2">
      <c r="A1140" s="2">
        <f t="shared" ref="A1140" si="566">A1139+1</f>
        <v>568</v>
      </c>
      <c r="B1140" s="2" t="s">
        <v>25239</v>
      </c>
      <c r="C1140" s="23" t="s">
        <v>14671</v>
      </c>
      <c r="D1140" s="2" t="s">
        <v>14481</v>
      </c>
      <c r="E1140" s="2" t="s">
        <v>14030</v>
      </c>
      <c r="F1140" s="2">
        <v>1097723</v>
      </c>
      <c r="G1140" s="2">
        <v>568708</v>
      </c>
      <c r="H1140" s="2">
        <v>90</v>
      </c>
      <c r="I1140" s="7" t="s">
        <v>25365</v>
      </c>
      <c r="J1140" s="20">
        <v>2.5</v>
      </c>
      <c r="K1140" s="45" t="s">
        <v>26004</v>
      </c>
    </row>
    <row r="1141" spans="1:11" s="14" customFormat="1" ht="15" customHeight="1" x14ac:dyDescent="0.2">
      <c r="A1141" s="2">
        <v>568</v>
      </c>
      <c r="B1141" s="2" t="s">
        <v>25240</v>
      </c>
      <c r="C1141" s="23" t="s">
        <v>4662</v>
      </c>
      <c r="D1141" s="2" t="s">
        <v>14481</v>
      </c>
      <c r="E1141" s="2" t="s">
        <v>14030</v>
      </c>
      <c r="F1141" s="2">
        <v>1097630</v>
      </c>
      <c r="G1141" s="2">
        <v>568721</v>
      </c>
      <c r="H1141" s="2">
        <v>90</v>
      </c>
      <c r="I1141" s="7" t="s">
        <v>25365</v>
      </c>
      <c r="J1141" s="20">
        <v>0.5</v>
      </c>
      <c r="K1141" s="45" t="s">
        <v>26001</v>
      </c>
    </row>
    <row r="1142" spans="1:11" s="14" customFormat="1" ht="15" customHeight="1" x14ac:dyDescent="0.2">
      <c r="A1142" s="2">
        <f t="shared" ref="A1142" si="567">A1141+1</f>
        <v>569</v>
      </c>
      <c r="B1142" s="2" t="s">
        <v>25241</v>
      </c>
      <c r="C1142" s="23" t="s">
        <v>14672</v>
      </c>
      <c r="D1142" s="2" t="s">
        <v>14481</v>
      </c>
      <c r="E1142" s="2" t="s">
        <v>14030</v>
      </c>
      <c r="F1142" s="2">
        <v>1097685</v>
      </c>
      <c r="G1142" s="2">
        <v>568787</v>
      </c>
      <c r="H1142" s="2">
        <v>95</v>
      </c>
      <c r="I1142" s="7" t="s">
        <v>25365</v>
      </c>
      <c r="J1142" s="20">
        <v>1.5</v>
      </c>
      <c r="K1142" s="45" t="s">
        <v>26003</v>
      </c>
    </row>
    <row r="1143" spans="1:11" s="14" customFormat="1" ht="15" customHeight="1" x14ac:dyDescent="0.2">
      <c r="A1143" s="2">
        <v>569</v>
      </c>
      <c r="B1143" s="2" t="s">
        <v>25242</v>
      </c>
      <c r="C1143" s="23" t="s">
        <v>14673</v>
      </c>
      <c r="D1143" s="2" t="s">
        <v>14481</v>
      </c>
      <c r="E1143" s="2" t="s">
        <v>14030</v>
      </c>
      <c r="F1143" s="2">
        <v>1097617</v>
      </c>
      <c r="G1143" s="2">
        <v>568736</v>
      </c>
      <c r="H1143" s="2">
        <v>95</v>
      </c>
      <c r="I1143" s="7" t="s">
        <v>25365</v>
      </c>
      <c r="J1143" s="20">
        <v>2.5</v>
      </c>
      <c r="K1143" s="45" t="s">
        <v>26004</v>
      </c>
    </row>
    <row r="1144" spans="1:11" s="14" customFormat="1" ht="15" customHeight="1" x14ac:dyDescent="0.2">
      <c r="A1144" s="2">
        <f t="shared" ref="A1144" si="568">A1143+1</f>
        <v>570</v>
      </c>
      <c r="B1144" s="2" t="s">
        <v>25243</v>
      </c>
      <c r="C1144" s="23" t="s">
        <v>5412</v>
      </c>
      <c r="D1144" s="2" t="s">
        <v>14481</v>
      </c>
      <c r="E1144" s="2" t="s">
        <v>14030</v>
      </c>
      <c r="F1144" s="2">
        <v>1097592</v>
      </c>
      <c r="G1144" s="2">
        <v>568754</v>
      </c>
      <c r="H1144" s="2">
        <v>110</v>
      </c>
      <c r="I1144" s="7" t="s">
        <v>25364</v>
      </c>
      <c r="J1144" s="20">
        <v>2</v>
      </c>
      <c r="K1144" s="45" t="s">
        <v>26004</v>
      </c>
    </row>
    <row r="1145" spans="1:11" s="14" customFormat="1" ht="15" customHeight="1" x14ac:dyDescent="0.2">
      <c r="A1145" s="2">
        <v>570</v>
      </c>
      <c r="B1145" s="2" t="s">
        <v>25244</v>
      </c>
      <c r="C1145" s="23" t="s">
        <v>14674</v>
      </c>
      <c r="D1145" s="2" t="s">
        <v>14481</v>
      </c>
      <c r="E1145" s="2" t="s">
        <v>14030</v>
      </c>
      <c r="F1145" s="2">
        <v>1097581</v>
      </c>
      <c r="G1145" s="2">
        <v>568625</v>
      </c>
      <c r="H1145" s="2">
        <v>110</v>
      </c>
      <c r="I1145" s="7" t="s">
        <v>25364</v>
      </c>
      <c r="J1145" s="20">
        <v>0.5</v>
      </c>
      <c r="K1145" s="45" t="s">
        <v>26001</v>
      </c>
    </row>
    <row r="1146" spans="1:11" s="14" customFormat="1" ht="15" customHeight="1" x14ac:dyDescent="0.2">
      <c r="A1146" s="2">
        <f t="shared" ref="A1146" si="569">A1145+1</f>
        <v>571</v>
      </c>
      <c r="B1146" s="2" t="s">
        <v>25245</v>
      </c>
      <c r="C1146" s="23" t="s">
        <v>14675</v>
      </c>
      <c r="D1146" s="2" t="s">
        <v>14481</v>
      </c>
      <c r="E1146" s="2" t="s">
        <v>14030</v>
      </c>
      <c r="F1146" s="2">
        <v>1097538</v>
      </c>
      <c r="G1146" s="2">
        <v>568670</v>
      </c>
      <c r="H1146" s="2">
        <v>110</v>
      </c>
      <c r="I1146" s="7" t="s">
        <v>25364</v>
      </c>
      <c r="J1146" s="20">
        <v>0.5</v>
      </c>
      <c r="K1146" s="45" t="s">
        <v>26001</v>
      </c>
    </row>
    <row r="1147" spans="1:11" s="14" customFormat="1" ht="15" customHeight="1" x14ac:dyDescent="0.2">
      <c r="A1147" s="2">
        <v>571</v>
      </c>
      <c r="B1147" s="2" t="s">
        <v>25246</v>
      </c>
      <c r="C1147" s="23" t="s">
        <v>14676</v>
      </c>
      <c r="D1147" s="2" t="s">
        <v>14481</v>
      </c>
      <c r="E1147" s="2" t="s">
        <v>14030</v>
      </c>
      <c r="F1147" s="2">
        <v>1097524</v>
      </c>
      <c r="G1147" s="2">
        <v>568699</v>
      </c>
      <c r="H1147" s="2">
        <v>110</v>
      </c>
      <c r="I1147" s="7" t="s">
        <v>25364</v>
      </c>
      <c r="J1147" s="20">
        <v>0.5</v>
      </c>
      <c r="K1147" s="45" t="s">
        <v>26001</v>
      </c>
    </row>
    <row r="1148" spans="1:11" s="14" customFormat="1" ht="15" customHeight="1" x14ac:dyDescent="0.2">
      <c r="A1148" s="2">
        <f t="shared" ref="A1148" si="570">A1147+1</f>
        <v>572</v>
      </c>
      <c r="B1148" s="2" t="s">
        <v>25247</v>
      </c>
      <c r="C1148" s="23" t="s">
        <v>14677</v>
      </c>
      <c r="D1148" s="2" t="s">
        <v>14481</v>
      </c>
      <c r="E1148" s="2" t="s">
        <v>14030</v>
      </c>
      <c r="F1148" s="2">
        <v>1097585</v>
      </c>
      <c r="G1148" s="2">
        <v>568788</v>
      </c>
      <c r="H1148" s="2">
        <v>95</v>
      </c>
      <c r="I1148" s="7" t="s">
        <v>25365</v>
      </c>
      <c r="J1148" s="20">
        <v>1.5</v>
      </c>
      <c r="K1148" s="45" t="s">
        <v>26003</v>
      </c>
    </row>
    <row r="1149" spans="1:11" s="14" customFormat="1" ht="15" customHeight="1" x14ac:dyDescent="0.2">
      <c r="A1149" s="2">
        <v>572</v>
      </c>
      <c r="B1149" s="2" t="s">
        <v>25248</v>
      </c>
      <c r="C1149" s="23" t="s">
        <v>14678</v>
      </c>
      <c r="D1149" s="2" t="s">
        <v>14481</v>
      </c>
      <c r="E1149" s="2" t="s">
        <v>14030</v>
      </c>
      <c r="F1149" s="2">
        <v>1097645</v>
      </c>
      <c r="G1149" s="2">
        <v>568809</v>
      </c>
      <c r="H1149" s="2">
        <v>95</v>
      </c>
      <c r="I1149" s="7" t="s">
        <v>25365</v>
      </c>
      <c r="J1149" s="20">
        <v>0.5</v>
      </c>
      <c r="K1149" s="45" t="s">
        <v>26001</v>
      </c>
    </row>
    <row r="1150" spans="1:11" s="14" customFormat="1" ht="15" customHeight="1" x14ac:dyDescent="0.2">
      <c r="A1150" s="2">
        <f t="shared" ref="A1150" si="571">A1149+1</f>
        <v>573</v>
      </c>
      <c r="B1150" s="2" t="s">
        <v>25249</v>
      </c>
      <c r="C1150" s="23" t="s">
        <v>9522</v>
      </c>
      <c r="D1150" s="2" t="s">
        <v>14481</v>
      </c>
      <c r="E1150" s="2" t="s">
        <v>14030</v>
      </c>
      <c r="F1150" s="2">
        <v>1097674</v>
      </c>
      <c r="G1150" s="2">
        <v>568884</v>
      </c>
      <c r="H1150" s="2">
        <v>95</v>
      </c>
      <c r="I1150" s="7" t="s">
        <v>25365</v>
      </c>
      <c r="J1150" s="20">
        <v>0.5</v>
      </c>
      <c r="K1150" s="45" t="s">
        <v>26001</v>
      </c>
    </row>
    <row r="1151" spans="1:11" s="14" customFormat="1" ht="15" customHeight="1" x14ac:dyDescent="0.2">
      <c r="A1151" s="2">
        <v>573</v>
      </c>
      <c r="B1151" s="2" t="s">
        <v>25250</v>
      </c>
      <c r="C1151" s="23" t="s">
        <v>2629</v>
      </c>
      <c r="D1151" s="2" t="s">
        <v>14481</v>
      </c>
      <c r="E1151" s="2" t="s">
        <v>14030</v>
      </c>
      <c r="F1151" s="2">
        <v>1095876</v>
      </c>
      <c r="G1151" s="2">
        <v>569122</v>
      </c>
      <c r="H1151" s="2">
        <v>110</v>
      </c>
      <c r="I1151" s="7" t="s">
        <v>25364</v>
      </c>
      <c r="J1151" s="20">
        <v>0.5</v>
      </c>
      <c r="K1151" s="45" t="s">
        <v>26001</v>
      </c>
    </row>
    <row r="1152" spans="1:11" s="14" customFormat="1" ht="15" customHeight="1" x14ac:dyDescent="0.2">
      <c r="A1152" s="2">
        <f t="shared" ref="A1152" si="572">A1151+1</f>
        <v>574</v>
      </c>
      <c r="B1152" s="2" t="s">
        <v>25251</v>
      </c>
      <c r="C1152" s="23" t="s">
        <v>14679</v>
      </c>
      <c r="D1152" s="2" t="s">
        <v>14481</v>
      </c>
      <c r="E1152" s="2" t="s">
        <v>14030</v>
      </c>
      <c r="F1152" s="2">
        <v>1097582</v>
      </c>
      <c r="G1152" s="2">
        <v>568817</v>
      </c>
      <c r="H1152" s="2">
        <v>110</v>
      </c>
      <c r="I1152" s="7" t="s">
        <v>25364</v>
      </c>
      <c r="J1152" s="20">
        <v>1</v>
      </c>
      <c r="K1152" s="45" t="s">
        <v>26001</v>
      </c>
    </row>
    <row r="1153" spans="1:11" s="14" customFormat="1" ht="15" customHeight="1" x14ac:dyDescent="0.2">
      <c r="A1153" s="2">
        <v>574</v>
      </c>
      <c r="B1153" s="2" t="s">
        <v>25252</v>
      </c>
      <c r="C1153" s="23" t="s">
        <v>9394</v>
      </c>
      <c r="D1153" s="2" t="s">
        <v>14481</v>
      </c>
      <c r="E1153" s="2" t="s">
        <v>14030</v>
      </c>
      <c r="F1153" s="2">
        <v>1098132</v>
      </c>
      <c r="G1153" s="2">
        <v>567686</v>
      </c>
      <c r="H1153" s="2">
        <v>110</v>
      </c>
      <c r="I1153" s="7" t="s">
        <v>25364</v>
      </c>
      <c r="J1153" s="20">
        <v>0.5</v>
      </c>
      <c r="K1153" s="45" t="s">
        <v>26001</v>
      </c>
    </row>
    <row r="1154" spans="1:11" s="14" customFormat="1" ht="15" customHeight="1" x14ac:dyDescent="0.2">
      <c r="A1154" s="2">
        <f t="shared" ref="A1154" si="573">A1153+1</f>
        <v>575</v>
      </c>
      <c r="B1154" s="2" t="s">
        <v>25253</v>
      </c>
      <c r="C1154" s="23" t="s">
        <v>8697</v>
      </c>
      <c r="D1154" s="2" t="s">
        <v>14481</v>
      </c>
      <c r="E1154" s="2" t="s">
        <v>14030</v>
      </c>
      <c r="F1154" s="2">
        <v>1097568</v>
      </c>
      <c r="G1154" s="2">
        <v>568853</v>
      </c>
      <c r="H1154" s="2">
        <v>90</v>
      </c>
      <c r="I1154" s="7" t="s">
        <v>25365</v>
      </c>
      <c r="J1154" s="20">
        <v>0.5</v>
      </c>
      <c r="K1154" s="45" t="s">
        <v>26001</v>
      </c>
    </row>
    <row r="1155" spans="1:11" s="14" customFormat="1" ht="15" customHeight="1" x14ac:dyDescent="0.2">
      <c r="A1155" s="2">
        <v>575</v>
      </c>
      <c r="B1155" s="2" t="s">
        <v>25254</v>
      </c>
      <c r="C1155" s="23" t="s">
        <v>6536</v>
      </c>
      <c r="D1155" s="2" t="s">
        <v>14481</v>
      </c>
      <c r="E1155" s="2" t="s">
        <v>14030</v>
      </c>
      <c r="F1155" s="2">
        <v>1097508</v>
      </c>
      <c r="G1155" s="2">
        <v>568837</v>
      </c>
      <c r="H1155" s="2">
        <v>90</v>
      </c>
      <c r="I1155" s="7" t="s">
        <v>25365</v>
      </c>
      <c r="J1155" s="20">
        <v>0.5</v>
      </c>
      <c r="K1155" s="45" t="s">
        <v>26001</v>
      </c>
    </row>
    <row r="1156" spans="1:11" s="14" customFormat="1" ht="15" customHeight="1" x14ac:dyDescent="0.2">
      <c r="A1156" s="2">
        <f t="shared" ref="A1156" si="574">A1155+1</f>
        <v>576</v>
      </c>
      <c r="B1156" s="2" t="s">
        <v>25255</v>
      </c>
      <c r="C1156" s="23" t="s">
        <v>14680</v>
      </c>
      <c r="D1156" s="2" t="s">
        <v>14481</v>
      </c>
      <c r="E1156" s="2" t="s">
        <v>14030</v>
      </c>
      <c r="F1156" s="2">
        <v>1097541</v>
      </c>
      <c r="G1156" s="2">
        <v>568868</v>
      </c>
      <c r="H1156" s="2">
        <v>90</v>
      </c>
      <c r="I1156" s="7" t="s">
        <v>25365</v>
      </c>
      <c r="J1156" s="20">
        <v>0.5</v>
      </c>
      <c r="K1156" s="45" t="s">
        <v>26001</v>
      </c>
    </row>
    <row r="1157" spans="1:11" s="14" customFormat="1" ht="15" customHeight="1" x14ac:dyDescent="0.2">
      <c r="A1157" s="2">
        <v>576</v>
      </c>
      <c r="B1157" s="2" t="s">
        <v>25256</v>
      </c>
      <c r="C1157" s="23" t="s">
        <v>14681</v>
      </c>
      <c r="D1157" s="2" t="s">
        <v>14481</v>
      </c>
      <c r="E1157" s="2" t="s">
        <v>14030</v>
      </c>
      <c r="F1157" s="2">
        <v>1097537</v>
      </c>
      <c r="G1157" s="2">
        <v>568873</v>
      </c>
      <c r="H1157" s="2">
        <v>90</v>
      </c>
      <c r="I1157" s="7" t="s">
        <v>25365</v>
      </c>
      <c r="J1157" s="20">
        <v>2</v>
      </c>
      <c r="K1157" s="45" t="s">
        <v>26004</v>
      </c>
    </row>
    <row r="1158" spans="1:11" s="14" customFormat="1" ht="15" customHeight="1" x14ac:dyDescent="0.2">
      <c r="A1158" s="2">
        <f t="shared" ref="A1158" si="575">A1157+1</f>
        <v>577</v>
      </c>
      <c r="B1158" s="2" t="s">
        <v>25257</v>
      </c>
      <c r="C1158" s="23" t="s">
        <v>14682</v>
      </c>
      <c r="D1158" s="2" t="s">
        <v>14481</v>
      </c>
      <c r="E1158" s="2" t="s">
        <v>14030</v>
      </c>
      <c r="F1158" s="2">
        <v>1097607</v>
      </c>
      <c r="G1158" s="2">
        <v>568954</v>
      </c>
      <c r="H1158" s="2">
        <v>95</v>
      </c>
      <c r="I1158" s="7" t="s">
        <v>25365</v>
      </c>
      <c r="J1158" s="20">
        <v>2</v>
      </c>
      <c r="K1158" s="45" t="s">
        <v>26004</v>
      </c>
    </row>
    <row r="1159" spans="1:11" s="14" customFormat="1" ht="15" customHeight="1" x14ac:dyDescent="0.2">
      <c r="A1159" s="2">
        <v>577</v>
      </c>
      <c r="B1159" s="2" t="s">
        <v>25258</v>
      </c>
      <c r="C1159" s="23" t="s">
        <v>14683</v>
      </c>
      <c r="D1159" s="2" t="s">
        <v>14481</v>
      </c>
      <c r="E1159" s="2" t="s">
        <v>14030</v>
      </c>
      <c r="F1159" s="2">
        <v>1097536</v>
      </c>
      <c r="G1159" s="2">
        <v>568906</v>
      </c>
      <c r="H1159" s="2">
        <v>95</v>
      </c>
      <c r="I1159" s="7" t="s">
        <v>25365</v>
      </c>
      <c r="J1159" s="20">
        <v>1.5</v>
      </c>
      <c r="K1159" s="45" t="s">
        <v>26003</v>
      </c>
    </row>
    <row r="1160" spans="1:11" s="14" customFormat="1" ht="15" customHeight="1" x14ac:dyDescent="0.2">
      <c r="A1160" s="2">
        <f t="shared" ref="A1160" si="576">A1159+1</f>
        <v>578</v>
      </c>
      <c r="B1160" s="2" t="s">
        <v>25259</v>
      </c>
      <c r="C1160" s="23" t="s">
        <v>14684</v>
      </c>
      <c r="D1160" s="2" t="s">
        <v>14481</v>
      </c>
      <c r="E1160" s="2" t="s">
        <v>14030</v>
      </c>
      <c r="F1160" s="2">
        <v>1097568</v>
      </c>
      <c r="G1160" s="2">
        <v>568933</v>
      </c>
      <c r="H1160" s="2">
        <v>95</v>
      </c>
      <c r="I1160" s="7" t="s">
        <v>25365</v>
      </c>
      <c r="J1160" s="20">
        <v>0.5</v>
      </c>
      <c r="K1160" s="45" t="s">
        <v>26001</v>
      </c>
    </row>
    <row r="1161" spans="1:11" s="14" customFormat="1" ht="15" customHeight="1" x14ac:dyDescent="0.2">
      <c r="A1161" s="2">
        <v>578</v>
      </c>
      <c r="B1161" s="2" t="s">
        <v>25260</v>
      </c>
      <c r="C1161" s="23" t="s">
        <v>14685</v>
      </c>
      <c r="D1161" s="2" t="s">
        <v>14481</v>
      </c>
      <c r="E1161" s="2" t="s">
        <v>14030</v>
      </c>
      <c r="F1161" s="2">
        <v>1097552</v>
      </c>
      <c r="G1161" s="2">
        <v>568959</v>
      </c>
      <c r="H1161" s="2">
        <v>95</v>
      </c>
      <c r="I1161" s="7" t="s">
        <v>25365</v>
      </c>
      <c r="J1161" s="20">
        <v>0.5</v>
      </c>
      <c r="K1161" s="45" t="s">
        <v>26001</v>
      </c>
    </row>
    <row r="1162" spans="1:11" s="14" customFormat="1" ht="15" customHeight="1" x14ac:dyDescent="0.2">
      <c r="A1162" s="2">
        <f t="shared" ref="A1162" si="577">A1161+1</f>
        <v>579</v>
      </c>
      <c r="B1162" s="2" t="s">
        <v>25261</v>
      </c>
      <c r="C1162" s="23" t="s">
        <v>14686</v>
      </c>
      <c r="D1162" s="2" t="s">
        <v>14481</v>
      </c>
      <c r="E1162" s="2" t="s">
        <v>14030</v>
      </c>
      <c r="F1162" s="2">
        <v>1097588</v>
      </c>
      <c r="G1162" s="2">
        <v>569036</v>
      </c>
      <c r="H1162" s="2">
        <v>95</v>
      </c>
      <c r="I1162" s="7" t="s">
        <v>25365</v>
      </c>
      <c r="J1162" s="20">
        <v>0.5</v>
      </c>
      <c r="K1162" s="45" t="s">
        <v>26001</v>
      </c>
    </row>
    <row r="1163" spans="1:11" s="14" customFormat="1" ht="15" customHeight="1" x14ac:dyDescent="0.2">
      <c r="A1163" s="2">
        <v>579</v>
      </c>
      <c r="B1163" s="2" t="s">
        <v>25262</v>
      </c>
      <c r="C1163" s="23" t="s">
        <v>14687</v>
      </c>
      <c r="D1163" s="2" t="s">
        <v>14481</v>
      </c>
      <c r="E1163" s="2" t="s">
        <v>14030</v>
      </c>
      <c r="F1163" s="2">
        <v>1097537</v>
      </c>
      <c r="G1163" s="2">
        <v>568985</v>
      </c>
      <c r="H1163" s="2">
        <v>90</v>
      </c>
      <c r="I1163" s="7" t="s">
        <v>25365</v>
      </c>
      <c r="J1163" s="20">
        <v>0.5</v>
      </c>
      <c r="K1163" s="45" t="s">
        <v>26001</v>
      </c>
    </row>
    <row r="1164" spans="1:11" s="14" customFormat="1" ht="15" customHeight="1" x14ac:dyDescent="0.2">
      <c r="A1164" s="2">
        <f t="shared" ref="A1164" si="578">A1163+1</f>
        <v>580</v>
      </c>
      <c r="B1164" s="2" t="s">
        <v>25263</v>
      </c>
      <c r="C1164" s="23" t="s">
        <v>7323</v>
      </c>
      <c r="D1164" s="2" t="s">
        <v>14481</v>
      </c>
      <c r="E1164" s="2" t="s">
        <v>14030</v>
      </c>
      <c r="F1164" s="2">
        <v>1097159</v>
      </c>
      <c r="G1164" s="2">
        <v>568524</v>
      </c>
      <c r="H1164" s="2">
        <v>90</v>
      </c>
      <c r="I1164" s="7" t="s">
        <v>25365</v>
      </c>
      <c r="J1164" s="20">
        <v>0.5</v>
      </c>
      <c r="K1164" s="45" t="s">
        <v>26001</v>
      </c>
    </row>
    <row r="1165" spans="1:11" s="14" customFormat="1" ht="15" customHeight="1" x14ac:dyDescent="0.2">
      <c r="A1165" s="2">
        <v>580</v>
      </c>
      <c r="B1165" s="2" t="s">
        <v>25264</v>
      </c>
      <c r="C1165" s="23" t="s">
        <v>5772</v>
      </c>
      <c r="D1165" s="2" t="s">
        <v>14481</v>
      </c>
      <c r="E1165" s="2" t="s">
        <v>14030</v>
      </c>
      <c r="F1165" s="2">
        <v>1097340</v>
      </c>
      <c r="G1165" s="2">
        <v>568910</v>
      </c>
      <c r="H1165" s="2">
        <v>90</v>
      </c>
      <c r="I1165" s="7" t="s">
        <v>25365</v>
      </c>
      <c r="J1165" s="20">
        <v>0.5</v>
      </c>
      <c r="K1165" s="45" t="s">
        <v>26001</v>
      </c>
    </row>
    <row r="1166" spans="1:11" s="14" customFormat="1" ht="15" customHeight="1" x14ac:dyDescent="0.2">
      <c r="A1166" s="2">
        <f t="shared" ref="A1166" si="579">A1165+1</f>
        <v>581</v>
      </c>
      <c r="B1166" s="2" t="s">
        <v>25265</v>
      </c>
      <c r="C1166" s="23" t="s">
        <v>14688</v>
      </c>
      <c r="D1166" s="2" t="s">
        <v>14481</v>
      </c>
      <c r="E1166" s="2" t="s">
        <v>14030</v>
      </c>
      <c r="F1166" s="2">
        <v>1097064</v>
      </c>
      <c r="G1166" s="2">
        <v>568986</v>
      </c>
      <c r="H1166" s="2">
        <v>90</v>
      </c>
      <c r="I1166" s="7" t="s">
        <v>25365</v>
      </c>
      <c r="J1166" s="20">
        <v>0.5</v>
      </c>
      <c r="K1166" s="45" t="s">
        <v>26001</v>
      </c>
    </row>
    <row r="1167" spans="1:11" s="14" customFormat="1" ht="15" customHeight="1" x14ac:dyDescent="0.2">
      <c r="A1167" s="2">
        <v>581</v>
      </c>
      <c r="B1167" s="2" t="s">
        <v>25266</v>
      </c>
      <c r="C1167" s="23" t="s">
        <v>14689</v>
      </c>
      <c r="D1167" s="2" t="s">
        <v>14481</v>
      </c>
      <c r="E1167" s="2" t="s">
        <v>14030</v>
      </c>
      <c r="F1167" s="2">
        <v>1097279</v>
      </c>
      <c r="G1167" s="2">
        <v>569254</v>
      </c>
      <c r="H1167" s="2">
        <v>100</v>
      </c>
      <c r="I1167" s="7" t="s">
        <v>25364</v>
      </c>
      <c r="J1167" s="20">
        <v>0.5</v>
      </c>
      <c r="K1167" s="45" t="s">
        <v>26001</v>
      </c>
    </row>
    <row r="1168" spans="1:11" s="14" customFormat="1" ht="15" customHeight="1" x14ac:dyDescent="0.2">
      <c r="A1168" s="2">
        <f t="shared" ref="A1168" si="580">A1167+1</f>
        <v>582</v>
      </c>
      <c r="B1168" s="2" t="s">
        <v>25267</v>
      </c>
      <c r="C1168" s="23" t="s">
        <v>14690</v>
      </c>
      <c r="D1168" s="2" t="s">
        <v>14481</v>
      </c>
      <c r="E1168" s="2" t="s">
        <v>14030</v>
      </c>
      <c r="F1168" s="2">
        <v>1097016</v>
      </c>
      <c r="G1168" s="2">
        <v>568370</v>
      </c>
      <c r="H1168" s="2">
        <v>100</v>
      </c>
      <c r="I1168" s="7" t="s">
        <v>25364</v>
      </c>
      <c r="J1168" s="20">
        <v>0.5</v>
      </c>
      <c r="K1168" s="45" t="s">
        <v>26001</v>
      </c>
    </row>
    <row r="1169" spans="1:11" s="14" customFormat="1" ht="15" customHeight="1" x14ac:dyDescent="0.2">
      <c r="A1169" s="2">
        <v>582</v>
      </c>
      <c r="B1169" s="2" t="s">
        <v>25268</v>
      </c>
      <c r="C1169" s="23" t="s">
        <v>14691</v>
      </c>
      <c r="D1169" s="2" t="s">
        <v>14481</v>
      </c>
      <c r="E1169" s="2" t="s">
        <v>14030</v>
      </c>
      <c r="F1169" s="2">
        <v>1097405</v>
      </c>
      <c r="G1169" s="2">
        <v>569193</v>
      </c>
      <c r="H1169" s="2">
        <v>90</v>
      </c>
      <c r="I1169" s="7" t="s">
        <v>25365</v>
      </c>
      <c r="J1169" s="20">
        <v>0.5</v>
      </c>
      <c r="K1169" s="45" t="s">
        <v>26001</v>
      </c>
    </row>
    <row r="1170" spans="1:11" s="14" customFormat="1" ht="15" customHeight="1" x14ac:dyDescent="0.2">
      <c r="A1170" s="2">
        <f t="shared" ref="A1170" si="581">A1169+1</f>
        <v>583</v>
      </c>
      <c r="B1170" s="2" t="s">
        <v>25269</v>
      </c>
      <c r="C1170" s="23" t="s">
        <v>14692</v>
      </c>
      <c r="D1170" s="2" t="s">
        <v>14481</v>
      </c>
      <c r="E1170" s="2" t="s">
        <v>14030</v>
      </c>
      <c r="F1170" s="2">
        <v>1097442</v>
      </c>
      <c r="G1170" s="2">
        <v>568997</v>
      </c>
      <c r="H1170" s="2">
        <v>90</v>
      </c>
      <c r="I1170" s="7" t="s">
        <v>25365</v>
      </c>
      <c r="J1170" s="20">
        <v>0.5</v>
      </c>
      <c r="K1170" s="45" t="s">
        <v>26001</v>
      </c>
    </row>
    <row r="1171" spans="1:11" s="14" customFormat="1" ht="15" customHeight="1" x14ac:dyDescent="0.2">
      <c r="A1171" s="2">
        <v>583</v>
      </c>
      <c r="B1171" s="2" t="s">
        <v>25270</v>
      </c>
      <c r="C1171" s="23" t="s">
        <v>14693</v>
      </c>
      <c r="D1171" s="2" t="s">
        <v>14481</v>
      </c>
      <c r="E1171" s="2" t="s">
        <v>14030</v>
      </c>
      <c r="F1171" s="2">
        <v>1097348</v>
      </c>
      <c r="G1171" s="2">
        <v>569030</v>
      </c>
      <c r="H1171" s="2">
        <v>95</v>
      </c>
      <c r="I1171" s="7" t="s">
        <v>25365</v>
      </c>
      <c r="J1171" s="20">
        <v>1.5</v>
      </c>
      <c r="K1171" s="45" t="s">
        <v>26003</v>
      </c>
    </row>
    <row r="1172" spans="1:11" s="14" customFormat="1" ht="15" customHeight="1" x14ac:dyDescent="0.2">
      <c r="A1172" s="2">
        <f t="shared" ref="A1172" si="582">A1171+1</f>
        <v>584</v>
      </c>
      <c r="B1172" s="2" t="s">
        <v>25271</v>
      </c>
      <c r="C1172" s="23" t="s">
        <v>14694</v>
      </c>
      <c r="D1172" s="2" t="s">
        <v>14481</v>
      </c>
      <c r="E1172" s="2" t="s">
        <v>14030</v>
      </c>
      <c r="F1172" s="2">
        <v>1097054</v>
      </c>
      <c r="G1172" s="2">
        <v>568441</v>
      </c>
      <c r="H1172" s="2">
        <v>110</v>
      </c>
      <c r="I1172" s="7" t="s">
        <v>25364</v>
      </c>
      <c r="J1172" s="20">
        <v>0.5</v>
      </c>
      <c r="K1172" s="45" t="s">
        <v>26001</v>
      </c>
    </row>
    <row r="1173" spans="1:11" s="14" customFormat="1" ht="15" customHeight="1" x14ac:dyDescent="0.2">
      <c r="A1173" s="2">
        <v>584</v>
      </c>
      <c r="B1173" s="2" t="s">
        <v>25272</v>
      </c>
      <c r="C1173" s="23" t="s">
        <v>14695</v>
      </c>
      <c r="D1173" s="2" t="s">
        <v>14481</v>
      </c>
      <c r="E1173" s="2" t="s">
        <v>14030</v>
      </c>
      <c r="F1173" s="2">
        <v>1097018</v>
      </c>
      <c r="G1173" s="2">
        <v>568659</v>
      </c>
      <c r="H1173" s="2">
        <v>90</v>
      </c>
      <c r="I1173" s="7" t="s">
        <v>25365</v>
      </c>
      <c r="J1173" s="20">
        <v>1.5</v>
      </c>
      <c r="K1173" s="45" t="s">
        <v>26003</v>
      </c>
    </row>
    <row r="1174" spans="1:11" s="14" customFormat="1" ht="15" customHeight="1" x14ac:dyDescent="0.2">
      <c r="A1174" s="2">
        <f t="shared" ref="A1174" si="583">A1173+1</f>
        <v>585</v>
      </c>
      <c r="B1174" s="2" t="s">
        <v>25273</v>
      </c>
      <c r="C1174" s="23" t="s">
        <v>14696</v>
      </c>
      <c r="D1174" s="2" t="s">
        <v>14481</v>
      </c>
      <c r="E1174" s="2" t="s">
        <v>14030</v>
      </c>
      <c r="F1174" s="2">
        <v>1097233</v>
      </c>
      <c r="G1174" s="2">
        <v>568922</v>
      </c>
      <c r="H1174" s="2">
        <v>90</v>
      </c>
      <c r="I1174" s="7" t="s">
        <v>25365</v>
      </c>
      <c r="J1174" s="20">
        <v>1.5</v>
      </c>
      <c r="K1174" s="45" t="s">
        <v>26003</v>
      </c>
    </row>
    <row r="1175" spans="1:11" s="14" customFormat="1" ht="15" customHeight="1" x14ac:dyDescent="0.2">
      <c r="A1175" s="2">
        <v>585</v>
      </c>
      <c r="B1175" s="2" t="s">
        <v>25274</v>
      </c>
      <c r="C1175" s="23" t="s">
        <v>14697</v>
      </c>
      <c r="D1175" s="2" t="s">
        <v>14481</v>
      </c>
      <c r="E1175" s="2" t="s">
        <v>14030</v>
      </c>
      <c r="F1175" s="2">
        <v>1097470</v>
      </c>
      <c r="G1175" s="2">
        <v>569127</v>
      </c>
      <c r="H1175" s="2">
        <v>90</v>
      </c>
      <c r="I1175" s="7" t="s">
        <v>25365</v>
      </c>
      <c r="J1175" s="20">
        <v>0.5</v>
      </c>
      <c r="K1175" s="45" t="s">
        <v>26001</v>
      </c>
    </row>
    <row r="1176" spans="1:11" s="14" customFormat="1" ht="15" customHeight="1" x14ac:dyDescent="0.2">
      <c r="A1176" s="2">
        <f t="shared" ref="A1176" si="584">A1175+1</f>
        <v>586</v>
      </c>
      <c r="B1176" s="2" t="s">
        <v>25275</v>
      </c>
      <c r="C1176" s="23" t="s">
        <v>14698</v>
      </c>
      <c r="D1176" s="2" t="s">
        <v>14481</v>
      </c>
      <c r="E1176" s="2" t="s">
        <v>14030</v>
      </c>
      <c r="F1176" s="2">
        <v>1097096</v>
      </c>
      <c r="G1176" s="2">
        <v>568921</v>
      </c>
      <c r="H1176" s="2">
        <v>90</v>
      </c>
      <c r="I1176" s="7" t="s">
        <v>25365</v>
      </c>
      <c r="J1176" s="20">
        <v>1.5</v>
      </c>
      <c r="K1176" s="45" t="s">
        <v>26003</v>
      </c>
    </row>
    <row r="1177" spans="1:11" s="14" customFormat="1" ht="15" customHeight="1" x14ac:dyDescent="0.2">
      <c r="A1177" s="2">
        <v>586</v>
      </c>
      <c r="B1177" s="2" t="s">
        <v>25276</v>
      </c>
      <c r="C1177" s="23" t="s">
        <v>14699</v>
      </c>
      <c r="D1177" s="2" t="s">
        <v>14481</v>
      </c>
      <c r="E1177" s="2" t="s">
        <v>14030</v>
      </c>
      <c r="F1177" s="2">
        <v>1097045</v>
      </c>
      <c r="G1177" s="2">
        <v>568598</v>
      </c>
      <c r="H1177" s="2">
        <v>90</v>
      </c>
      <c r="I1177" s="7" t="s">
        <v>25365</v>
      </c>
      <c r="J1177" s="20">
        <v>1.5</v>
      </c>
      <c r="K1177" s="45" t="s">
        <v>26003</v>
      </c>
    </row>
    <row r="1178" spans="1:11" s="14" customFormat="1" ht="15" customHeight="1" x14ac:dyDescent="0.2">
      <c r="A1178" s="2">
        <f t="shared" ref="A1178" si="585">A1177+1</f>
        <v>587</v>
      </c>
      <c r="B1178" s="2" t="s">
        <v>25277</v>
      </c>
      <c r="C1178" s="23" t="s">
        <v>14700</v>
      </c>
      <c r="D1178" s="2" t="s">
        <v>14481</v>
      </c>
      <c r="E1178" s="2" t="s">
        <v>14030</v>
      </c>
      <c r="F1178" s="2">
        <v>1097585</v>
      </c>
      <c r="G1178" s="2">
        <v>568326</v>
      </c>
      <c r="H1178" s="2">
        <v>95</v>
      </c>
      <c r="I1178" s="7" t="s">
        <v>25365</v>
      </c>
      <c r="J1178" s="20">
        <v>0.5</v>
      </c>
      <c r="K1178" s="45" t="s">
        <v>26001</v>
      </c>
    </row>
    <row r="1179" spans="1:11" s="14" customFormat="1" ht="15" customHeight="1" x14ac:dyDescent="0.2">
      <c r="A1179" s="2">
        <v>587</v>
      </c>
      <c r="B1179" s="2" t="s">
        <v>25278</v>
      </c>
      <c r="C1179" s="23" t="s">
        <v>3465</v>
      </c>
      <c r="D1179" s="2" t="s">
        <v>14481</v>
      </c>
      <c r="E1179" s="2" t="s">
        <v>14030</v>
      </c>
      <c r="F1179" s="2">
        <v>1097346</v>
      </c>
      <c r="G1179" s="2">
        <v>569145</v>
      </c>
      <c r="H1179" s="2">
        <v>95</v>
      </c>
      <c r="I1179" s="7" t="s">
        <v>25365</v>
      </c>
      <c r="J1179" s="20">
        <v>0.5</v>
      </c>
      <c r="K1179" s="45" t="s">
        <v>26001</v>
      </c>
    </row>
    <row r="1180" spans="1:11" s="14" customFormat="1" ht="15" customHeight="1" x14ac:dyDescent="0.2">
      <c r="A1180" s="2">
        <f t="shared" ref="A1180" si="586">A1179+1</f>
        <v>588</v>
      </c>
      <c r="B1180" s="2" t="s">
        <v>25279</v>
      </c>
      <c r="C1180" s="23" t="s">
        <v>14701</v>
      </c>
      <c r="D1180" s="2" t="s">
        <v>14481</v>
      </c>
      <c r="E1180" s="2" t="s">
        <v>14030</v>
      </c>
      <c r="F1180" s="2">
        <v>1097226</v>
      </c>
      <c r="G1180" s="2">
        <v>568619</v>
      </c>
      <c r="H1180" s="2">
        <v>95</v>
      </c>
      <c r="I1180" s="7" t="s">
        <v>25365</v>
      </c>
      <c r="J1180" s="20">
        <v>1.5</v>
      </c>
      <c r="K1180" s="45" t="s">
        <v>26003</v>
      </c>
    </row>
    <row r="1181" spans="1:11" s="14" customFormat="1" ht="15" customHeight="1" x14ac:dyDescent="0.2">
      <c r="A1181" s="2">
        <v>588</v>
      </c>
      <c r="B1181" s="2" t="s">
        <v>25280</v>
      </c>
      <c r="C1181" s="23" t="s">
        <v>14702</v>
      </c>
      <c r="D1181" s="2" t="s">
        <v>14481</v>
      </c>
      <c r="E1181" s="2" t="s">
        <v>14030</v>
      </c>
      <c r="F1181" s="2">
        <v>1097471</v>
      </c>
      <c r="G1181" s="2">
        <v>569236</v>
      </c>
      <c r="H1181" s="2">
        <v>90</v>
      </c>
      <c r="I1181" s="7" t="s">
        <v>25365</v>
      </c>
      <c r="J1181" s="20">
        <v>0.5</v>
      </c>
      <c r="K1181" s="45" t="s">
        <v>26001</v>
      </c>
    </row>
    <row r="1182" spans="1:11" s="14" customFormat="1" ht="15" customHeight="1" x14ac:dyDescent="0.2">
      <c r="A1182" s="2">
        <f t="shared" ref="A1182" si="587">A1181+1</f>
        <v>589</v>
      </c>
      <c r="B1182" s="2" t="s">
        <v>25281</v>
      </c>
      <c r="C1182" s="23" t="s">
        <v>14703</v>
      </c>
      <c r="D1182" s="2" t="s">
        <v>14481</v>
      </c>
      <c r="E1182" s="2" t="s">
        <v>14030</v>
      </c>
      <c r="F1182" s="2">
        <v>1097455</v>
      </c>
      <c r="G1182" s="2">
        <v>569266</v>
      </c>
      <c r="H1182" s="2">
        <v>90</v>
      </c>
      <c r="I1182" s="7" t="s">
        <v>25365</v>
      </c>
      <c r="J1182" s="20">
        <v>0.5</v>
      </c>
      <c r="K1182" s="45" t="s">
        <v>26001</v>
      </c>
    </row>
    <row r="1183" spans="1:11" s="14" customFormat="1" ht="15" customHeight="1" x14ac:dyDescent="0.2">
      <c r="A1183" s="2">
        <v>589</v>
      </c>
      <c r="B1183" s="2" t="s">
        <v>25282</v>
      </c>
      <c r="C1183" s="23" t="s">
        <v>14704</v>
      </c>
      <c r="D1183" s="2" t="s">
        <v>14481</v>
      </c>
      <c r="E1183" s="2" t="s">
        <v>14030</v>
      </c>
      <c r="F1183" s="2">
        <v>1097400</v>
      </c>
      <c r="G1183" s="2">
        <v>569278</v>
      </c>
      <c r="H1183" s="2">
        <v>90</v>
      </c>
      <c r="I1183" s="7" t="s">
        <v>25365</v>
      </c>
      <c r="J1183" s="20">
        <v>0.5</v>
      </c>
      <c r="K1183" s="45" t="s">
        <v>26001</v>
      </c>
    </row>
    <row r="1184" spans="1:11" s="14" customFormat="1" ht="15" customHeight="1" x14ac:dyDescent="0.2">
      <c r="A1184" s="2">
        <f t="shared" ref="A1184" si="588">A1183+1</f>
        <v>590</v>
      </c>
      <c r="B1184" s="2" t="s">
        <v>25283</v>
      </c>
      <c r="C1184" s="23" t="s">
        <v>14705</v>
      </c>
      <c r="D1184" s="2" t="s">
        <v>14481</v>
      </c>
      <c r="E1184" s="2" t="s">
        <v>14030</v>
      </c>
      <c r="F1184" s="2">
        <v>1097366</v>
      </c>
      <c r="G1184" s="2">
        <v>569250</v>
      </c>
      <c r="H1184" s="2">
        <v>90</v>
      </c>
      <c r="I1184" s="7" t="s">
        <v>25365</v>
      </c>
      <c r="J1184" s="20">
        <v>1.5</v>
      </c>
      <c r="K1184" s="45" t="s">
        <v>26003</v>
      </c>
    </row>
    <row r="1185" spans="1:11" s="14" customFormat="1" ht="15" customHeight="1" x14ac:dyDescent="0.2">
      <c r="A1185" s="2">
        <v>590</v>
      </c>
      <c r="B1185" s="2" t="s">
        <v>25284</v>
      </c>
      <c r="C1185" s="23" t="s">
        <v>14706</v>
      </c>
      <c r="D1185" s="2" t="s">
        <v>14481</v>
      </c>
      <c r="E1185" s="2" t="s">
        <v>14030</v>
      </c>
      <c r="F1185" s="2">
        <v>1097101</v>
      </c>
      <c r="G1185" s="2">
        <v>569055</v>
      </c>
      <c r="H1185" s="2">
        <v>90</v>
      </c>
      <c r="I1185" s="7" t="s">
        <v>25365</v>
      </c>
      <c r="J1185" s="20">
        <v>1.5</v>
      </c>
      <c r="K1185" s="45" t="s">
        <v>26003</v>
      </c>
    </row>
    <row r="1186" spans="1:11" s="14" customFormat="1" ht="15" customHeight="1" x14ac:dyDescent="0.2">
      <c r="A1186" s="2">
        <f t="shared" ref="A1186" si="589">A1185+1</f>
        <v>591</v>
      </c>
      <c r="B1186" s="2" t="s">
        <v>25285</v>
      </c>
      <c r="C1186" s="23" t="s">
        <v>14707</v>
      </c>
      <c r="D1186" s="2" t="s">
        <v>14481</v>
      </c>
      <c r="E1186" s="2" t="s">
        <v>14030</v>
      </c>
      <c r="F1186" s="2">
        <v>1097274</v>
      </c>
      <c r="G1186" s="2">
        <v>569262</v>
      </c>
      <c r="H1186" s="2">
        <v>95</v>
      </c>
      <c r="I1186" s="7" t="s">
        <v>25365</v>
      </c>
      <c r="J1186" s="20">
        <v>0.5</v>
      </c>
      <c r="K1186" s="45" t="s">
        <v>26001</v>
      </c>
    </row>
    <row r="1187" spans="1:11" s="14" customFormat="1" ht="15" customHeight="1" x14ac:dyDescent="0.2">
      <c r="A1187" s="2">
        <v>591</v>
      </c>
      <c r="B1187" s="2" t="s">
        <v>25286</v>
      </c>
      <c r="C1187" s="23" t="s">
        <v>14708</v>
      </c>
      <c r="D1187" s="2" t="s">
        <v>14481</v>
      </c>
      <c r="E1187" s="2" t="s">
        <v>14030</v>
      </c>
      <c r="F1187" s="2">
        <v>1096950</v>
      </c>
      <c r="G1187" s="2">
        <v>569081</v>
      </c>
      <c r="H1187" s="2">
        <v>95</v>
      </c>
      <c r="I1187" s="7" t="s">
        <v>25365</v>
      </c>
      <c r="J1187" s="20">
        <v>0.5</v>
      </c>
      <c r="K1187" s="45" t="s">
        <v>26001</v>
      </c>
    </row>
    <row r="1188" spans="1:11" s="14" customFormat="1" ht="15" customHeight="1" x14ac:dyDescent="0.2">
      <c r="A1188" s="2">
        <f t="shared" ref="A1188" si="590">A1187+1</f>
        <v>592</v>
      </c>
      <c r="B1188" s="2" t="s">
        <v>25287</v>
      </c>
      <c r="C1188" s="23" t="s">
        <v>14709</v>
      </c>
      <c r="D1188" s="2" t="s">
        <v>14481</v>
      </c>
      <c r="E1188" s="2" t="s">
        <v>14030</v>
      </c>
      <c r="F1188" s="2">
        <v>1097334</v>
      </c>
      <c r="G1188" s="2">
        <v>569400</v>
      </c>
      <c r="H1188" s="2">
        <v>95</v>
      </c>
      <c r="I1188" s="7" t="s">
        <v>25365</v>
      </c>
      <c r="J1188" s="20">
        <v>1.5</v>
      </c>
      <c r="K1188" s="45" t="s">
        <v>26003</v>
      </c>
    </row>
    <row r="1189" spans="1:11" s="14" customFormat="1" ht="15" customHeight="1" x14ac:dyDescent="0.2">
      <c r="A1189" s="2">
        <v>592</v>
      </c>
      <c r="B1189" s="2" t="s">
        <v>25288</v>
      </c>
      <c r="C1189" s="23" t="s">
        <v>10872</v>
      </c>
      <c r="D1189" s="2" t="s">
        <v>14481</v>
      </c>
      <c r="E1189" s="2" t="s">
        <v>14030</v>
      </c>
      <c r="F1189" s="2">
        <v>1097268</v>
      </c>
      <c r="G1189" s="2">
        <v>569271</v>
      </c>
      <c r="H1189" s="2">
        <v>95</v>
      </c>
      <c r="I1189" s="7" t="s">
        <v>25365</v>
      </c>
      <c r="J1189" s="20">
        <v>0.5</v>
      </c>
      <c r="K1189" s="45" t="s">
        <v>26001</v>
      </c>
    </row>
    <row r="1190" spans="1:11" s="14" customFormat="1" ht="15" customHeight="1" x14ac:dyDescent="0.2">
      <c r="A1190" s="2">
        <f t="shared" ref="A1190" si="591">A1189+1</f>
        <v>593</v>
      </c>
      <c r="B1190" s="2" t="s">
        <v>25289</v>
      </c>
      <c r="C1190" s="23" t="s">
        <v>4151</v>
      </c>
      <c r="D1190" s="2" t="s">
        <v>14481</v>
      </c>
      <c r="E1190" s="2" t="s">
        <v>14030</v>
      </c>
      <c r="F1190" s="2">
        <v>1097247</v>
      </c>
      <c r="G1190" s="2">
        <v>569341</v>
      </c>
      <c r="H1190" s="2">
        <v>90</v>
      </c>
      <c r="I1190" s="7" t="s">
        <v>25365</v>
      </c>
      <c r="J1190" s="20">
        <v>1.5</v>
      </c>
      <c r="K1190" s="45" t="s">
        <v>26003</v>
      </c>
    </row>
    <row r="1191" spans="1:11" s="14" customFormat="1" ht="15" customHeight="1" x14ac:dyDescent="0.2">
      <c r="A1191" s="2">
        <v>593</v>
      </c>
      <c r="B1191" s="2" t="s">
        <v>25290</v>
      </c>
      <c r="C1191" s="23" t="s">
        <v>14710</v>
      </c>
      <c r="D1191" s="2" t="s">
        <v>14481</v>
      </c>
      <c r="E1191" s="2" t="s">
        <v>14030</v>
      </c>
      <c r="F1191" s="2">
        <v>1097304</v>
      </c>
      <c r="G1191" s="2">
        <v>569371</v>
      </c>
      <c r="H1191" s="2">
        <v>90</v>
      </c>
      <c r="I1191" s="7" t="s">
        <v>25365</v>
      </c>
      <c r="J1191" s="20">
        <v>0.5</v>
      </c>
      <c r="K1191" s="45" t="s">
        <v>26001</v>
      </c>
    </row>
    <row r="1192" spans="1:11" s="14" customFormat="1" ht="15" customHeight="1" x14ac:dyDescent="0.2">
      <c r="A1192" s="2">
        <f t="shared" ref="A1192" si="592">A1191+1</f>
        <v>594</v>
      </c>
      <c r="B1192" s="2" t="s">
        <v>25291</v>
      </c>
      <c r="C1192" s="23" t="s">
        <v>6298</v>
      </c>
      <c r="D1192" s="2" t="s">
        <v>14481</v>
      </c>
      <c r="E1192" s="2" t="s">
        <v>14030</v>
      </c>
      <c r="F1192" s="2">
        <v>1097390</v>
      </c>
      <c r="G1192" s="2">
        <v>569342</v>
      </c>
      <c r="H1192" s="2">
        <v>90</v>
      </c>
      <c r="I1192" s="7" t="s">
        <v>25365</v>
      </c>
      <c r="J1192" s="20">
        <v>0.5</v>
      </c>
      <c r="K1192" s="45" t="s">
        <v>26001</v>
      </c>
    </row>
    <row r="1193" spans="1:11" s="14" customFormat="1" ht="15" customHeight="1" x14ac:dyDescent="0.2">
      <c r="A1193" s="2">
        <v>594</v>
      </c>
      <c r="B1193" s="2" t="s">
        <v>25292</v>
      </c>
      <c r="C1193" s="23" t="s">
        <v>14229</v>
      </c>
      <c r="D1193" s="2" t="s">
        <v>14481</v>
      </c>
      <c r="E1193" s="2" t="s">
        <v>14030</v>
      </c>
      <c r="F1193" s="2">
        <v>1097374</v>
      </c>
      <c r="G1193" s="2">
        <v>569385</v>
      </c>
      <c r="H1193" s="2">
        <v>90</v>
      </c>
      <c r="I1193" s="7" t="s">
        <v>25365</v>
      </c>
      <c r="J1193" s="20">
        <v>0.5</v>
      </c>
      <c r="K1193" s="45" t="s">
        <v>26001</v>
      </c>
    </row>
    <row r="1194" spans="1:11" s="14" customFormat="1" ht="15" customHeight="1" x14ac:dyDescent="0.2">
      <c r="A1194" s="2">
        <f t="shared" ref="A1194" si="593">A1193+1</f>
        <v>595</v>
      </c>
      <c r="B1194" s="2" t="s">
        <v>25293</v>
      </c>
      <c r="C1194" s="23" t="s">
        <v>14685</v>
      </c>
      <c r="D1194" s="2" t="s">
        <v>14481</v>
      </c>
      <c r="E1194" s="2" t="s">
        <v>14030</v>
      </c>
      <c r="F1194" s="2">
        <v>1097328</v>
      </c>
      <c r="G1194" s="2">
        <v>569440</v>
      </c>
      <c r="H1194" s="2">
        <v>90</v>
      </c>
      <c r="I1194" s="7" t="s">
        <v>25365</v>
      </c>
      <c r="J1194" s="20">
        <v>1.5</v>
      </c>
      <c r="K1194" s="45" t="s">
        <v>26003</v>
      </c>
    </row>
    <row r="1195" spans="1:11" s="14" customFormat="1" ht="15" customHeight="1" x14ac:dyDescent="0.2">
      <c r="A1195" s="2">
        <v>595</v>
      </c>
      <c r="B1195" s="2" t="s">
        <v>25294</v>
      </c>
      <c r="C1195" s="23" t="s">
        <v>14711</v>
      </c>
      <c r="D1195" s="2" t="s">
        <v>14481</v>
      </c>
      <c r="E1195" s="2" t="s">
        <v>14030</v>
      </c>
      <c r="F1195" s="2">
        <v>1097278</v>
      </c>
      <c r="G1195" s="2">
        <v>569443</v>
      </c>
      <c r="H1195" s="2">
        <v>100</v>
      </c>
      <c r="I1195" s="7" t="s">
        <v>25364</v>
      </c>
      <c r="J1195" s="20">
        <v>0.5</v>
      </c>
      <c r="K1195" s="45" t="s">
        <v>26001</v>
      </c>
    </row>
    <row r="1196" spans="1:11" s="14" customFormat="1" ht="15" customHeight="1" x14ac:dyDescent="0.2">
      <c r="A1196" s="2">
        <f t="shared" ref="A1196" si="594">A1195+1</f>
        <v>596</v>
      </c>
      <c r="B1196" s="2" t="s">
        <v>25295</v>
      </c>
      <c r="C1196" s="23" t="s">
        <v>14712</v>
      </c>
      <c r="D1196" s="2" t="s">
        <v>14481</v>
      </c>
      <c r="E1196" s="2" t="s">
        <v>14030</v>
      </c>
      <c r="F1196" s="2">
        <v>1097254</v>
      </c>
      <c r="G1196" s="2">
        <v>569459</v>
      </c>
      <c r="H1196" s="2">
        <v>95</v>
      </c>
      <c r="I1196" s="7" t="s">
        <v>25365</v>
      </c>
      <c r="J1196" s="20">
        <v>0.5</v>
      </c>
      <c r="K1196" s="45" t="s">
        <v>26001</v>
      </c>
    </row>
    <row r="1197" spans="1:11" s="14" customFormat="1" ht="15" customHeight="1" x14ac:dyDescent="0.2">
      <c r="A1197" s="2">
        <v>596</v>
      </c>
      <c r="B1197" s="2" t="s">
        <v>25296</v>
      </c>
      <c r="C1197" s="23" t="s">
        <v>7465</v>
      </c>
      <c r="D1197" s="2" t="s">
        <v>14481</v>
      </c>
      <c r="E1197" s="2" t="s">
        <v>14030</v>
      </c>
      <c r="F1197" s="2">
        <v>1097183</v>
      </c>
      <c r="G1197" s="2">
        <v>569423</v>
      </c>
      <c r="H1197" s="2">
        <v>95</v>
      </c>
      <c r="I1197" s="7" t="s">
        <v>25365</v>
      </c>
      <c r="J1197" s="20">
        <v>0.5</v>
      </c>
      <c r="K1197" s="45" t="s">
        <v>26001</v>
      </c>
    </row>
    <row r="1198" spans="1:11" s="14" customFormat="1" ht="15" customHeight="1" x14ac:dyDescent="0.2">
      <c r="A1198" s="2">
        <f t="shared" ref="A1198" si="595">A1197+1</f>
        <v>597</v>
      </c>
      <c r="B1198" s="2" t="s">
        <v>25297</v>
      </c>
      <c r="C1198" s="23" t="s">
        <v>14713</v>
      </c>
      <c r="D1198" s="2" t="s">
        <v>14481</v>
      </c>
      <c r="E1198" s="2" t="s">
        <v>14030</v>
      </c>
      <c r="F1198" s="2">
        <v>1097062</v>
      </c>
      <c r="G1198" s="2">
        <v>569389</v>
      </c>
      <c r="H1198" s="2">
        <v>110</v>
      </c>
      <c r="I1198" s="7" t="s">
        <v>25364</v>
      </c>
      <c r="J1198" s="20">
        <v>1.5</v>
      </c>
      <c r="K1198" s="45" t="s">
        <v>26003</v>
      </c>
    </row>
    <row r="1199" spans="1:11" s="14" customFormat="1" ht="15" customHeight="1" x14ac:dyDescent="0.2">
      <c r="A1199" s="2">
        <v>597</v>
      </c>
      <c r="B1199" s="2" t="s">
        <v>25298</v>
      </c>
      <c r="C1199" s="23" t="s">
        <v>14714</v>
      </c>
      <c r="D1199" s="2" t="s">
        <v>14481</v>
      </c>
      <c r="E1199" s="2" t="s">
        <v>14030</v>
      </c>
      <c r="F1199" s="2">
        <v>1097081</v>
      </c>
      <c r="G1199" s="2">
        <v>569427</v>
      </c>
      <c r="H1199" s="2">
        <v>110</v>
      </c>
      <c r="I1199" s="7" t="s">
        <v>25364</v>
      </c>
      <c r="J1199" s="20">
        <v>1.5</v>
      </c>
      <c r="K1199" s="45" t="s">
        <v>26003</v>
      </c>
    </row>
    <row r="1200" spans="1:11" s="14" customFormat="1" ht="15" customHeight="1" x14ac:dyDescent="0.2">
      <c r="A1200" s="2">
        <f t="shared" ref="A1200" si="596">A1199+1</f>
        <v>598</v>
      </c>
      <c r="B1200" s="2" t="s">
        <v>25299</v>
      </c>
      <c r="C1200" s="23" t="s">
        <v>14715</v>
      </c>
      <c r="D1200" s="2" t="s">
        <v>14481</v>
      </c>
      <c r="E1200" s="2" t="s">
        <v>14030</v>
      </c>
      <c r="F1200" s="2">
        <v>1097041</v>
      </c>
      <c r="G1200" s="2">
        <v>569791</v>
      </c>
      <c r="H1200" s="2">
        <v>90</v>
      </c>
      <c r="I1200" s="7" t="s">
        <v>25365</v>
      </c>
      <c r="J1200" s="20">
        <v>0.5</v>
      </c>
      <c r="K1200" s="45" t="s">
        <v>26001</v>
      </c>
    </row>
    <row r="1201" spans="1:11" s="14" customFormat="1" ht="15" customHeight="1" x14ac:dyDescent="0.2">
      <c r="A1201" s="2">
        <v>598</v>
      </c>
      <c r="B1201" s="2" t="s">
        <v>25300</v>
      </c>
      <c r="C1201" s="23" t="s">
        <v>14716</v>
      </c>
      <c r="D1201" s="2" t="s">
        <v>14481</v>
      </c>
      <c r="E1201" s="2" t="s">
        <v>14030</v>
      </c>
      <c r="F1201" s="2">
        <v>1097781</v>
      </c>
      <c r="G1201" s="2">
        <v>568532</v>
      </c>
      <c r="H1201" s="2">
        <v>90</v>
      </c>
      <c r="I1201" s="7" t="s">
        <v>25365</v>
      </c>
      <c r="J1201" s="20">
        <v>0.5</v>
      </c>
      <c r="K1201" s="45" t="s">
        <v>26001</v>
      </c>
    </row>
    <row r="1202" spans="1:11" s="14" customFormat="1" ht="15" customHeight="1" x14ac:dyDescent="0.2">
      <c r="A1202" s="2">
        <f t="shared" ref="A1202" si="597">A1201+1</f>
        <v>599</v>
      </c>
      <c r="B1202" s="2" t="s">
        <v>25301</v>
      </c>
      <c r="C1202" s="23" t="s">
        <v>14717</v>
      </c>
      <c r="D1202" s="2" t="s">
        <v>14481</v>
      </c>
      <c r="E1202" s="2" t="s">
        <v>14030</v>
      </c>
      <c r="F1202" s="2">
        <v>1097162</v>
      </c>
      <c r="G1202" s="2">
        <v>569618</v>
      </c>
      <c r="H1202" s="2">
        <v>90</v>
      </c>
      <c r="I1202" s="7" t="s">
        <v>25365</v>
      </c>
      <c r="J1202" s="20">
        <v>0.5</v>
      </c>
      <c r="K1202" s="45" t="s">
        <v>26001</v>
      </c>
    </row>
    <row r="1203" spans="1:11" s="14" customFormat="1" ht="15" customHeight="1" x14ac:dyDescent="0.2">
      <c r="A1203" s="2">
        <v>599</v>
      </c>
      <c r="B1203" s="2" t="s">
        <v>25302</v>
      </c>
      <c r="C1203" s="23" t="s">
        <v>14718</v>
      </c>
      <c r="D1203" s="2" t="s">
        <v>14481</v>
      </c>
      <c r="E1203" s="2" t="s">
        <v>14030</v>
      </c>
      <c r="F1203" s="2">
        <v>1097142</v>
      </c>
      <c r="G1203" s="2">
        <v>569747</v>
      </c>
      <c r="H1203" s="2">
        <v>90</v>
      </c>
      <c r="I1203" s="7" t="s">
        <v>25365</v>
      </c>
      <c r="J1203" s="20">
        <v>0.5</v>
      </c>
      <c r="K1203" s="45" t="s">
        <v>26001</v>
      </c>
    </row>
    <row r="1204" spans="1:11" s="14" customFormat="1" ht="15" customHeight="1" x14ac:dyDescent="0.2">
      <c r="A1204" s="2">
        <f t="shared" ref="A1204" si="598">A1203+1</f>
        <v>600</v>
      </c>
      <c r="B1204" s="2" t="s">
        <v>25303</v>
      </c>
      <c r="C1204" s="23" t="s">
        <v>7385</v>
      </c>
      <c r="D1204" s="2" t="s">
        <v>14481</v>
      </c>
      <c r="E1204" s="2" t="s">
        <v>14030</v>
      </c>
      <c r="F1204" s="2">
        <v>1097129</v>
      </c>
      <c r="G1204" s="2">
        <v>569774</v>
      </c>
      <c r="H1204" s="2">
        <v>90</v>
      </c>
      <c r="I1204" s="7" t="s">
        <v>25365</v>
      </c>
      <c r="J1204" s="20">
        <v>0.5</v>
      </c>
      <c r="K1204" s="45" t="s">
        <v>26001</v>
      </c>
    </row>
    <row r="1205" spans="1:11" s="14" customFormat="1" ht="15" customHeight="1" x14ac:dyDescent="0.2">
      <c r="A1205" s="2">
        <v>600</v>
      </c>
      <c r="B1205" s="2" t="s">
        <v>25304</v>
      </c>
      <c r="C1205" s="23" t="s">
        <v>14719</v>
      </c>
      <c r="D1205" s="2" t="s">
        <v>14481</v>
      </c>
      <c r="E1205" s="2" t="s">
        <v>14030</v>
      </c>
      <c r="F1205" s="2">
        <v>1096350</v>
      </c>
      <c r="G1205" s="2">
        <v>569346</v>
      </c>
      <c r="H1205" s="2">
        <v>90</v>
      </c>
      <c r="I1205" s="7" t="s">
        <v>25365</v>
      </c>
      <c r="J1205" s="20">
        <v>0.5</v>
      </c>
      <c r="K1205" s="45" t="s">
        <v>26001</v>
      </c>
    </row>
    <row r="1206" spans="1:11" s="14" customFormat="1" ht="15" customHeight="1" x14ac:dyDescent="0.2">
      <c r="A1206" s="2">
        <f t="shared" ref="A1206" si="599">A1205+1</f>
        <v>601</v>
      </c>
      <c r="B1206" s="2" t="s">
        <v>25305</v>
      </c>
      <c r="C1206" s="23" t="s">
        <v>14720</v>
      </c>
      <c r="D1206" s="2" t="s">
        <v>14481</v>
      </c>
      <c r="E1206" s="2" t="s">
        <v>14030</v>
      </c>
      <c r="F1206" s="2">
        <v>1097077</v>
      </c>
      <c r="G1206" s="2">
        <v>569848</v>
      </c>
      <c r="H1206" s="2">
        <v>90</v>
      </c>
      <c r="I1206" s="7" t="s">
        <v>25365</v>
      </c>
      <c r="J1206" s="20">
        <v>0.5</v>
      </c>
      <c r="K1206" s="45" t="s">
        <v>26001</v>
      </c>
    </row>
    <row r="1207" spans="1:11" s="14" customFormat="1" ht="15" customHeight="1" x14ac:dyDescent="0.2">
      <c r="A1207" s="2">
        <v>601</v>
      </c>
      <c r="B1207" s="2" t="s">
        <v>25306</v>
      </c>
      <c r="C1207" s="23" t="s">
        <v>14721</v>
      </c>
      <c r="D1207" s="2" t="s">
        <v>14481</v>
      </c>
      <c r="E1207" s="2" t="s">
        <v>14030</v>
      </c>
      <c r="F1207" s="2">
        <v>1097054</v>
      </c>
      <c r="G1207" s="2">
        <v>569744</v>
      </c>
      <c r="H1207" s="2">
        <v>95</v>
      </c>
      <c r="I1207" s="7" t="s">
        <v>25365</v>
      </c>
      <c r="J1207" s="20">
        <v>1.5</v>
      </c>
      <c r="K1207" s="45" t="s">
        <v>26003</v>
      </c>
    </row>
    <row r="1208" spans="1:11" s="14" customFormat="1" ht="15" customHeight="1" x14ac:dyDescent="0.2">
      <c r="A1208" s="2">
        <f t="shared" ref="A1208" si="600">A1207+1</f>
        <v>602</v>
      </c>
      <c r="B1208" s="2" t="s">
        <v>25307</v>
      </c>
      <c r="C1208" s="23" t="s">
        <v>6615</v>
      </c>
      <c r="D1208" s="2" t="s">
        <v>14481</v>
      </c>
      <c r="E1208" s="2" t="s">
        <v>14030</v>
      </c>
      <c r="F1208" s="2">
        <v>1097354</v>
      </c>
      <c r="G1208" s="2">
        <v>567723</v>
      </c>
      <c r="H1208" s="2">
        <v>95</v>
      </c>
      <c r="I1208" s="7" t="s">
        <v>25365</v>
      </c>
      <c r="J1208" s="20">
        <v>0.5</v>
      </c>
      <c r="K1208" s="45" t="s">
        <v>26001</v>
      </c>
    </row>
    <row r="1209" spans="1:11" s="14" customFormat="1" ht="15" customHeight="1" x14ac:dyDescent="0.2">
      <c r="A1209" s="2">
        <v>602</v>
      </c>
      <c r="B1209" s="2" t="s">
        <v>25308</v>
      </c>
      <c r="C1209" s="23" t="s">
        <v>14722</v>
      </c>
      <c r="D1209" s="2" t="s">
        <v>14481</v>
      </c>
      <c r="E1209" s="2" t="s">
        <v>14030</v>
      </c>
      <c r="F1209" s="2">
        <v>1097028</v>
      </c>
      <c r="G1209" s="2">
        <v>569724</v>
      </c>
      <c r="H1209" s="2">
        <v>90</v>
      </c>
      <c r="I1209" s="7" t="s">
        <v>25365</v>
      </c>
      <c r="J1209" s="20">
        <v>0.5</v>
      </c>
      <c r="K1209" s="45" t="s">
        <v>26001</v>
      </c>
    </row>
    <row r="1210" spans="1:11" s="14" customFormat="1" ht="15" customHeight="1" x14ac:dyDescent="0.2">
      <c r="A1210" s="2">
        <f t="shared" ref="A1210" si="601">A1209+1</f>
        <v>603</v>
      </c>
      <c r="B1210" s="2" t="s">
        <v>25309</v>
      </c>
      <c r="C1210" s="23" t="s">
        <v>14723</v>
      </c>
      <c r="D1210" s="2" t="s">
        <v>14481</v>
      </c>
      <c r="E1210" s="2" t="s">
        <v>14030</v>
      </c>
      <c r="F1210" s="2">
        <v>1096994</v>
      </c>
      <c r="G1210" s="2">
        <v>569665</v>
      </c>
      <c r="H1210" s="2">
        <v>90</v>
      </c>
      <c r="I1210" s="7" t="s">
        <v>25365</v>
      </c>
      <c r="J1210" s="20">
        <v>0.5</v>
      </c>
      <c r="K1210" s="45" t="s">
        <v>26001</v>
      </c>
    </row>
    <row r="1211" spans="1:11" s="14" customFormat="1" ht="15" customHeight="1" x14ac:dyDescent="0.2">
      <c r="A1211" s="2">
        <v>603</v>
      </c>
      <c r="B1211" s="2" t="s">
        <v>25310</v>
      </c>
      <c r="C1211" s="23" t="s">
        <v>14724</v>
      </c>
      <c r="D1211" s="2" t="s">
        <v>14481</v>
      </c>
      <c r="E1211" s="2" t="s">
        <v>14030</v>
      </c>
      <c r="F1211" s="2">
        <v>1097054</v>
      </c>
      <c r="G1211" s="2">
        <v>569645</v>
      </c>
      <c r="H1211" s="2">
        <v>90</v>
      </c>
      <c r="I1211" s="7" t="s">
        <v>25365</v>
      </c>
      <c r="J1211" s="20">
        <v>0.5</v>
      </c>
      <c r="K1211" s="45" t="s">
        <v>26001</v>
      </c>
    </row>
    <row r="1212" spans="1:11" s="14" customFormat="1" ht="15" customHeight="1" x14ac:dyDescent="0.2">
      <c r="A1212" s="2">
        <f t="shared" ref="A1212" si="602">A1211+1</f>
        <v>604</v>
      </c>
      <c r="B1212" s="2" t="s">
        <v>25311</v>
      </c>
      <c r="C1212" s="23" t="s">
        <v>14725</v>
      </c>
      <c r="D1212" s="2" t="s">
        <v>14481</v>
      </c>
      <c r="E1212" s="2" t="s">
        <v>14030</v>
      </c>
      <c r="F1212" s="2">
        <v>1097052</v>
      </c>
      <c r="G1212" s="2">
        <v>569537</v>
      </c>
      <c r="H1212" s="2">
        <v>90</v>
      </c>
      <c r="I1212" s="7" t="s">
        <v>25365</v>
      </c>
      <c r="J1212" s="20">
        <v>1</v>
      </c>
      <c r="K1212" s="45" t="s">
        <v>26001</v>
      </c>
    </row>
    <row r="1213" spans="1:11" s="14" customFormat="1" ht="15" customHeight="1" x14ac:dyDescent="0.2">
      <c r="A1213" s="2">
        <v>604</v>
      </c>
      <c r="B1213" s="2" t="s">
        <v>25312</v>
      </c>
      <c r="C1213" s="23" t="s">
        <v>14726</v>
      </c>
      <c r="D1213" s="2" t="s">
        <v>14481</v>
      </c>
      <c r="E1213" s="2" t="s">
        <v>14030</v>
      </c>
      <c r="F1213" s="2">
        <v>1097034</v>
      </c>
      <c r="G1213" s="2">
        <v>569607</v>
      </c>
      <c r="H1213" s="2">
        <v>90</v>
      </c>
      <c r="I1213" s="7" t="s">
        <v>25365</v>
      </c>
      <c r="J1213" s="20">
        <v>0.5</v>
      </c>
      <c r="K1213" s="45" t="s">
        <v>26001</v>
      </c>
    </row>
    <row r="1214" spans="1:11" s="14" customFormat="1" ht="15" customHeight="1" x14ac:dyDescent="0.2">
      <c r="A1214" s="2">
        <f t="shared" ref="A1214" si="603">A1213+1</f>
        <v>605</v>
      </c>
      <c r="B1214" s="2" t="s">
        <v>25313</v>
      </c>
      <c r="C1214" s="23" t="s">
        <v>14727</v>
      </c>
      <c r="D1214" s="2" t="s">
        <v>14481</v>
      </c>
      <c r="E1214" s="2" t="s">
        <v>14030</v>
      </c>
      <c r="F1214" s="2">
        <v>1097022</v>
      </c>
      <c r="G1214" s="2">
        <v>569508</v>
      </c>
      <c r="H1214" s="2">
        <v>90</v>
      </c>
      <c r="I1214" s="7" t="s">
        <v>25365</v>
      </c>
      <c r="J1214" s="20">
        <v>0.5</v>
      </c>
      <c r="K1214" s="45" t="s">
        <v>26001</v>
      </c>
    </row>
    <row r="1215" spans="1:11" s="14" customFormat="1" ht="15" customHeight="1" x14ac:dyDescent="0.2">
      <c r="A1215" s="2">
        <v>605</v>
      </c>
      <c r="B1215" s="2" t="s">
        <v>25314</v>
      </c>
      <c r="C1215" s="23" t="s">
        <v>7860</v>
      </c>
      <c r="D1215" s="2" t="s">
        <v>14481</v>
      </c>
      <c r="E1215" s="2" t="s">
        <v>14030</v>
      </c>
      <c r="F1215" s="2">
        <v>1097068</v>
      </c>
      <c r="G1215" s="2">
        <v>569592</v>
      </c>
      <c r="H1215" s="2">
        <v>100</v>
      </c>
      <c r="I1215" s="7" t="s">
        <v>25364</v>
      </c>
      <c r="J1215" s="20">
        <v>0.5</v>
      </c>
      <c r="K1215" s="45" t="s">
        <v>26001</v>
      </c>
    </row>
    <row r="1216" spans="1:11" s="14" customFormat="1" ht="15" customHeight="1" x14ac:dyDescent="0.2">
      <c r="A1216" s="2">
        <f t="shared" ref="A1216" si="604">A1215+1</f>
        <v>606</v>
      </c>
      <c r="B1216" s="2" t="s">
        <v>25315</v>
      </c>
      <c r="C1216" s="23" t="s">
        <v>14728</v>
      </c>
      <c r="D1216" s="2" t="s">
        <v>14481</v>
      </c>
      <c r="E1216" s="2" t="s">
        <v>14030</v>
      </c>
      <c r="F1216" s="2">
        <v>1096206</v>
      </c>
      <c r="G1216" s="2">
        <v>568578</v>
      </c>
      <c r="H1216" s="2">
        <v>95</v>
      </c>
      <c r="I1216" s="7" t="s">
        <v>25365</v>
      </c>
      <c r="J1216" s="20">
        <v>0.5</v>
      </c>
      <c r="K1216" s="45" t="s">
        <v>26001</v>
      </c>
    </row>
    <row r="1217" spans="1:11" s="14" customFormat="1" ht="15" customHeight="1" x14ac:dyDescent="0.2">
      <c r="A1217" s="2">
        <v>606</v>
      </c>
      <c r="B1217" s="2" t="s">
        <v>25316</v>
      </c>
      <c r="C1217" s="23" t="s">
        <v>14729</v>
      </c>
      <c r="D1217" s="2" t="s">
        <v>14481</v>
      </c>
      <c r="E1217" s="2" t="s">
        <v>14030</v>
      </c>
      <c r="F1217" s="2">
        <v>1097011</v>
      </c>
      <c r="G1217" s="2">
        <v>569395</v>
      </c>
      <c r="H1217" s="2">
        <v>95</v>
      </c>
      <c r="I1217" s="7" t="s">
        <v>25365</v>
      </c>
      <c r="J1217" s="20">
        <v>0.5</v>
      </c>
      <c r="K1217" s="45" t="s">
        <v>26001</v>
      </c>
    </row>
    <row r="1218" spans="1:11" s="14" customFormat="1" ht="15" customHeight="1" x14ac:dyDescent="0.2">
      <c r="A1218" s="2">
        <f t="shared" ref="A1218" si="605">A1217+1</f>
        <v>607</v>
      </c>
      <c r="B1218" s="2" t="s">
        <v>25317</v>
      </c>
      <c r="C1218" s="23" t="s">
        <v>14730</v>
      </c>
      <c r="D1218" s="2" t="s">
        <v>14481</v>
      </c>
      <c r="E1218" s="2" t="s">
        <v>14030</v>
      </c>
      <c r="F1218" s="2">
        <v>1097073</v>
      </c>
      <c r="G1218" s="2">
        <v>569280</v>
      </c>
      <c r="H1218" s="2">
        <v>95</v>
      </c>
      <c r="I1218" s="7" t="s">
        <v>25365</v>
      </c>
      <c r="J1218" s="20">
        <v>0.5</v>
      </c>
      <c r="K1218" s="45" t="s">
        <v>26001</v>
      </c>
    </row>
    <row r="1219" spans="1:11" s="14" customFormat="1" ht="15" customHeight="1" x14ac:dyDescent="0.2">
      <c r="A1219" s="2">
        <v>607</v>
      </c>
      <c r="B1219" s="2" t="s">
        <v>25318</v>
      </c>
      <c r="C1219" s="23" t="s">
        <v>14731</v>
      </c>
      <c r="D1219" s="2" t="s">
        <v>14481</v>
      </c>
      <c r="E1219" s="2" t="s">
        <v>14030</v>
      </c>
      <c r="F1219" s="2">
        <v>1097058</v>
      </c>
      <c r="G1219" s="2">
        <v>569327</v>
      </c>
      <c r="H1219" s="2">
        <v>95</v>
      </c>
      <c r="I1219" s="7" t="s">
        <v>25365</v>
      </c>
      <c r="J1219" s="20">
        <v>0.5</v>
      </c>
      <c r="K1219" s="45" t="s">
        <v>26001</v>
      </c>
    </row>
    <row r="1220" spans="1:11" s="14" customFormat="1" ht="15" customHeight="1" x14ac:dyDescent="0.2">
      <c r="A1220" s="2">
        <f t="shared" ref="A1220" si="606">A1219+1</f>
        <v>608</v>
      </c>
      <c r="B1220" s="2" t="s">
        <v>25319</v>
      </c>
      <c r="C1220" s="23" t="s">
        <v>14732</v>
      </c>
      <c r="D1220" s="2" t="s">
        <v>14481</v>
      </c>
      <c r="E1220" s="2" t="s">
        <v>14030</v>
      </c>
      <c r="F1220" s="2">
        <v>1096782</v>
      </c>
      <c r="G1220" s="2">
        <v>568954</v>
      </c>
      <c r="H1220" s="2">
        <v>95</v>
      </c>
      <c r="I1220" s="7" t="s">
        <v>25365</v>
      </c>
      <c r="J1220" s="20">
        <v>0.5</v>
      </c>
      <c r="K1220" s="45" t="s">
        <v>26001</v>
      </c>
    </row>
    <row r="1221" spans="1:11" s="14" customFormat="1" ht="15" customHeight="1" x14ac:dyDescent="0.2">
      <c r="A1221" s="2">
        <v>608</v>
      </c>
      <c r="B1221" s="2" t="s">
        <v>25320</v>
      </c>
      <c r="C1221" s="23" t="s">
        <v>14733</v>
      </c>
      <c r="D1221" s="2" t="s">
        <v>14481</v>
      </c>
      <c r="E1221" s="2" t="s">
        <v>14030</v>
      </c>
      <c r="F1221" s="2">
        <v>1096864</v>
      </c>
      <c r="G1221" s="2">
        <v>569417</v>
      </c>
      <c r="H1221" s="2">
        <v>90</v>
      </c>
      <c r="I1221" s="7" t="s">
        <v>25365</v>
      </c>
      <c r="J1221" s="20">
        <v>0.5</v>
      </c>
      <c r="K1221" s="45" t="s">
        <v>26001</v>
      </c>
    </row>
    <row r="1222" spans="1:11" s="14" customFormat="1" ht="15" customHeight="1" x14ac:dyDescent="0.2">
      <c r="A1222" s="2">
        <f t="shared" ref="A1222" si="607">A1221+1</f>
        <v>609</v>
      </c>
      <c r="B1222" s="2" t="s">
        <v>25321</v>
      </c>
      <c r="C1222" s="23" t="s">
        <v>3570</v>
      </c>
      <c r="D1222" s="2" t="s">
        <v>14481</v>
      </c>
      <c r="E1222" s="2" t="s">
        <v>14030</v>
      </c>
      <c r="F1222" s="2">
        <v>1096915</v>
      </c>
      <c r="G1222" s="2">
        <v>569312</v>
      </c>
      <c r="H1222" s="2">
        <v>90</v>
      </c>
      <c r="I1222" s="7" t="s">
        <v>25365</v>
      </c>
      <c r="J1222" s="20">
        <v>2</v>
      </c>
      <c r="K1222" s="45" t="s">
        <v>26004</v>
      </c>
    </row>
    <row r="1223" spans="1:11" s="14" customFormat="1" ht="15" customHeight="1" x14ac:dyDescent="0.2">
      <c r="A1223" s="2">
        <v>609</v>
      </c>
      <c r="B1223" s="2" t="s">
        <v>25322</v>
      </c>
      <c r="C1223" s="23" t="s">
        <v>4985</v>
      </c>
      <c r="D1223" s="2" t="s">
        <v>14481</v>
      </c>
      <c r="E1223" s="2" t="s">
        <v>14030</v>
      </c>
      <c r="F1223" s="2">
        <v>1096956</v>
      </c>
      <c r="G1223" s="2">
        <v>569251</v>
      </c>
      <c r="H1223" s="2">
        <v>90</v>
      </c>
      <c r="I1223" s="7" t="s">
        <v>25365</v>
      </c>
      <c r="J1223" s="20">
        <v>0.5</v>
      </c>
      <c r="K1223" s="45" t="s">
        <v>26001</v>
      </c>
    </row>
    <row r="1224" spans="1:11" s="14" customFormat="1" ht="15" customHeight="1" x14ac:dyDescent="0.2">
      <c r="A1224" s="2">
        <f t="shared" ref="A1224" si="608">A1223+1</f>
        <v>610</v>
      </c>
      <c r="B1224" s="2" t="s">
        <v>25323</v>
      </c>
      <c r="C1224" s="23" t="s">
        <v>14734</v>
      </c>
      <c r="D1224" s="2" t="s">
        <v>14481</v>
      </c>
      <c r="E1224" s="2" t="s">
        <v>14030</v>
      </c>
      <c r="F1224" s="2">
        <v>1096829</v>
      </c>
      <c r="G1224" s="2">
        <v>569380</v>
      </c>
      <c r="H1224" s="2">
        <v>100</v>
      </c>
      <c r="I1224" s="7" t="s">
        <v>25364</v>
      </c>
      <c r="J1224" s="20">
        <v>0.5</v>
      </c>
      <c r="K1224" s="45" t="s">
        <v>26001</v>
      </c>
    </row>
    <row r="1225" spans="1:11" s="14" customFormat="1" ht="15" customHeight="1" x14ac:dyDescent="0.2">
      <c r="A1225" s="2">
        <v>610</v>
      </c>
      <c r="B1225" s="2" t="s">
        <v>25324</v>
      </c>
      <c r="C1225" s="23" t="s">
        <v>3813</v>
      </c>
      <c r="D1225" s="2" t="s">
        <v>14481</v>
      </c>
      <c r="E1225" s="2" t="s">
        <v>14030</v>
      </c>
      <c r="F1225" s="2">
        <v>1096446</v>
      </c>
      <c r="G1225" s="2">
        <v>567861</v>
      </c>
      <c r="H1225" s="2">
        <v>100</v>
      </c>
      <c r="I1225" s="7" t="s">
        <v>25364</v>
      </c>
      <c r="J1225" s="20">
        <v>0.5</v>
      </c>
      <c r="K1225" s="45" t="s">
        <v>26001</v>
      </c>
    </row>
    <row r="1226" spans="1:11" s="14" customFormat="1" ht="15" customHeight="1" x14ac:dyDescent="0.2">
      <c r="A1226" s="2">
        <f t="shared" ref="A1226" si="609">A1225+1</f>
        <v>611</v>
      </c>
      <c r="B1226" s="2" t="s">
        <v>25325</v>
      </c>
      <c r="C1226" s="23" t="s">
        <v>14735</v>
      </c>
      <c r="D1226" s="2" t="s">
        <v>14481</v>
      </c>
      <c r="E1226" s="2" t="s">
        <v>14030</v>
      </c>
      <c r="F1226" s="2">
        <v>1096884</v>
      </c>
      <c r="G1226" s="2">
        <v>569230</v>
      </c>
      <c r="H1226" s="2">
        <v>100</v>
      </c>
      <c r="I1226" s="7" t="s">
        <v>25364</v>
      </c>
      <c r="J1226" s="20">
        <v>0.5</v>
      </c>
      <c r="K1226" s="45" t="s">
        <v>26001</v>
      </c>
    </row>
    <row r="1227" spans="1:11" s="14" customFormat="1" ht="15" customHeight="1" x14ac:dyDescent="0.2">
      <c r="A1227" s="2">
        <v>611</v>
      </c>
      <c r="B1227" s="2" t="s">
        <v>25326</v>
      </c>
      <c r="C1227" s="23" t="s">
        <v>2656</v>
      </c>
      <c r="D1227" s="2" t="s">
        <v>14481</v>
      </c>
      <c r="E1227" s="2" t="s">
        <v>14030</v>
      </c>
      <c r="F1227" s="2">
        <v>1096581</v>
      </c>
      <c r="G1227" s="2">
        <v>568411</v>
      </c>
      <c r="H1227" s="2">
        <v>100</v>
      </c>
      <c r="I1227" s="7" t="s">
        <v>25364</v>
      </c>
      <c r="J1227" s="20">
        <v>0.5</v>
      </c>
      <c r="K1227" s="45" t="s">
        <v>26001</v>
      </c>
    </row>
    <row r="1228" spans="1:11" s="14" customFormat="1" ht="15" customHeight="1" x14ac:dyDescent="0.2">
      <c r="A1228" s="2">
        <f t="shared" ref="A1228" si="610">A1227+1</f>
        <v>612</v>
      </c>
      <c r="B1228" s="2" t="s">
        <v>25327</v>
      </c>
      <c r="C1228" s="23" t="s">
        <v>14736</v>
      </c>
      <c r="D1228" s="2" t="s">
        <v>14481</v>
      </c>
      <c r="E1228" s="2" t="s">
        <v>14030</v>
      </c>
      <c r="F1228" s="2">
        <v>1096736</v>
      </c>
      <c r="G1228" s="2">
        <v>569197</v>
      </c>
      <c r="H1228" s="2">
        <v>95</v>
      </c>
      <c r="I1228" s="7" t="s">
        <v>25365</v>
      </c>
      <c r="J1228" s="20">
        <v>0.5</v>
      </c>
      <c r="K1228" s="45" t="s">
        <v>26001</v>
      </c>
    </row>
    <row r="1229" spans="1:11" s="14" customFormat="1" ht="15" customHeight="1" x14ac:dyDescent="0.2">
      <c r="A1229" s="2">
        <v>612</v>
      </c>
      <c r="B1229" s="2" t="s">
        <v>25328</v>
      </c>
      <c r="C1229" s="23" t="s">
        <v>7711</v>
      </c>
      <c r="D1229" s="2" t="s">
        <v>14481</v>
      </c>
      <c r="E1229" s="2" t="s">
        <v>14030</v>
      </c>
      <c r="F1229" s="2">
        <v>1096716</v>
      </c>
      <c r="G1229" s="2">
        <v>569092</v>
      </c>
      <c r="H1229" s="2">
        <v>95</v>
      </c>
      <c r="I1229" s="7" t="s">
        <v>25365</v>
      </c>
      <c r="J1229" s="20">
        <v>0.5</v>
      </c>
      <c r="K1229" s="45" t="s">
        <v>26001</v>
      </c>
    </row>
    <row r="1230" spans="1:11" s="14" customFormat="1" ht="15" customHeight="1" x14ac:dyDescent="0.2">
      <c r="A1230" s="2">
        <f t="shared" ref="A1230" si="611">A1229+1</f>
        <v>613</v>
      </c>
      <c r="B1230" s="2" t="s">
        <v>25329</v>
      </c>
      <c r="C1230" s="23" t="s">
        <v>14737</v>
      </c>
      <c r="D1230" s="2" t="s">
        <v>14481</v>
      </c>
      <c r="E1230" s="2" t="s">
        <v>14030</v>
      </c>
      <c r="F1230" s="2">
        <v>1096805</v>
      </c>
      <c r="G1230" s="2">
        <v>568022</v>
      </c>
      <c r="H1230" s="2">
        <v>90</v>
      </c>
      <c r="I1230" s="7" t="s">
        <v>25365</v>
      </c>
      <c r="J1230" s="20">
        <v>0.5</v>
      </c>
      <c r="K1230" s="45" t="s">
        <v>26001</v>
      </c>
    </row>
    <row r="1231" spans="1:11" s="14" customFormat="1" ht="15" customHeight="1" x14ac:dyDescent="0.2">
      <c r="A1231" s="2">
        <v>613</v>
      </c>
      <c r="B1231" s="2" t="s">
        <v>25330</v>
      </c>
      <c r="C1231" s="23" t="s">
        <v>14738</v>
      </c>
      <c r="D1231" s="2" t="s">
        <v>14481</v>
      </c>
      <c r="E1231" s="2" t="s">
        <v>14030</v>
      </c>
      <c r="F1231" s="2">
        <v>1097170</v>
      </c>
      <c r="G1231" s="2">
        <v>568503</v>
      </c>
      <c r="H1231" s="2">
        <v>90</v>
      </c>
      <c r="I1231" s="7" t="s">
        <v>25365</v>
      </c>
      <c r="J1231" s="20">
        <v>0.5</v>
      </c>
      <c r="K1231" s="45" t="s">
        <v>26001</v>
      </c>
    </row>
    <row r="1232" spans="1:11" s="14" customFormat="1" ht="15" customHeight="1" x14ac:dyDescent="0.2">
      <c r="A1232" s="2">
        <f t="shared" ref="A1232" si="612">A1231+1</f>
        <v>614</v>
      </c>
      <c r="B1232" s="2" t="s">
        <v>25331</v>
      </c>
      <c r="C1232" s="23" t="s">
        <v>14739</v>
      </c>
      <c r="D1232" s="2" t="s">
        <v>14481</v>
      </c>
      <c r="E1232" s="2" t="s">
        <v>14030</v>
      </c>
      <c r="F1232" s="2">
        <v>1096562</v>
      </c>
      <c r="G1232" s="2">
        <v>568854</v>
      </c>
      <c r="H1232" s="2">
        <v>90</v>
      </c>
      <c r="I1232" s="7" t="s">
        <v>25365</v>
      </c>
      <c r="J1232" s="20">
        <v>1.5</v>
      </c>
      <c r="K1232" s="45" t="s">
        <v>26003</v>
      </c>
    </row>
    <row r="1233" spans="1:11" s="14" customFormat="1" ht="15" customHeight="1" x14ac:dyDescent="0.2">
      <c r="A1233" s="2">
        <v>614</v>
      </c>
      <c r="B1233" s="2" t="s">
        <v>25332</v>
      </c>
      <c r="C1233" s="23" t="s">
        <v>14740</v>
      </c>
      <c r="D1233" s="2" t="s">
        <v>14481</v>
      </c>
      <c r="E1233" s="2" t="s">
        <v>14030</v>
      </c>
      <c r="F1233" s="2">
        <v>1096316</v>
      </c>
      <c r="G1233" s="2">
        <v>568506</v>
      </c>
      <c r="H1233" s="2">
        <v>90</v>
      </c>
      <c r="I1233" s="7" t="s">
        <v>25365</v>
      </c>
      <c r="J1233" s="20">
        <v>0.5</v>
      </c>
      <c r="K1233" s="45" t="s">
        <v>26001</v>
      </c>
    </row>
    <row r="1234" spans="1:11" s="14" customFormat="1" ht="15" customHeight="1" x14ac:dyDescent="0.2">
      <c r="A1234" s="2">
        <f t="shared" ref="A1234" si="613">A1233+1</f>
        <v>615</v>
      </c>
      <c r="B1234" s="2" t="s">
        <v>25333</v>
      </c>
      <c r="C1234" s="23" t="s">
        <v>14741</v>
      </c>
      <c r="D1234" s="2" t="s">
        <v>14481</v>
      </c>
      <c r="E1234" s="2" t="s">
        <v>14030</v>
      </c>
      <c r="F1234" s="2">
        <v>1096686</v>
      </c>
      <c r="G1234" s="2">
        <v>568887</v>
      </c>
      <c r="H1234" s="2">
        <v>90</v>
      </c>
      <c r="I1234" s="7" t="s">
        <v>25365</v>
      </c>
      <c r="J1234" s="20">
        <v>0.5</v>
      </c>
      <c r="K1234" s="45" t="s">
        <v>26001</v>
      </c>
    </row>
    <row r="1235" spans="1:11" s="14" customFormat="1" ht="15" customHeight="1" x14ac:dyDescent="0.2">
      <c r="A1235" s="2">
        <v>615</v>
      </c>
      <c r="B1235" s="2" t="s">
        <v>25334</v>
      </c>
      <c r="C1235" s="23" t="s">
        <v>14742</v>
      </c>
      <c r="D1235" s="2" t="s">
        <v>14481</v>
      </c>
      <c r="E1235" s="2" t="s">
        <v>14030</v>
      </c>
      <c r="F1235" s="2">
        <v>1096874</v>
      </c>
      <c r="G1235" s="2">
        <v>568988</v>
      </c>
      <c r="H1235" s="2">
        <v>90</v>
      </c>
      <c r="I1235" s="7" t="s">
        <v>25365</v>
      </c>
      <c r="J1235" s="20">
        <v>2</v>
      </c>
      <c r="K1235" s="45" t="s">
        <v>26004</v>
      </c>
    </row>
    <row r="1236" spans="1:11" s="14" customFormat="1" ht="15" customHeight="1" x14ac:dyDescent="0.2">
      <c r="A1236" s="2">
        <f t="shared" ref="A1236" si="614">A1235+1</f>
        <v>616</v>
      </c>
      <c r="B1236" s="2" t="s">
        <v>25335</v>
      </c>
      <c r="C1236" s="23" t="s">
        <v>14743</v>
      </c>
      <c r="D1236" s="2" t="s">
        <v>14481</v>
      </c>
      <c r="E1236" s="2" t="s">
        <v>14030</v>
      </c>
      <c r="F1236" s="2">
        <v>1096553</v>
      </c>
      <c r="G1236" s="2">
        <v>568775</v>
      </c>
      <c r="H1236" s="2">
        <v>90</v>
      </c>
      <c r="I1236" s="7" t="s">
        <v>25365</v>
      </c>
      <c r="J1236" s="20">
        <v>0.5</v>
      </c>
      <c r="K1236" s="45" t="s">
        <v>26001</v>
      </c>
    </row>
    <row r="1237" spans="1:11" s="14" customFormat="1" ht="15" customHeight="1" x14ac:dyDescent="0.2">
      <c r="A1237" s="2">
        <v>616</v>
      </c>
      <c r="B1237" s="2" t="s">
        <v>25336</v>
      </c>
      <c r="C1237" s="23" t="s">
        <v>14744</v>
      </c>
      <c r="D1237" s="2" t="s">
        <v>14481</v>
      </c>
      <c r="E1237" s="2" t="s">
        <v>14030</v>
      </c>
      <c r="F1237" s="2">
        <v>1096579</v>
      </c>
      <c r="G1237" s="2">
        <v>568732</v>
      </c>
      <c r="H1237" s="2">
        <v>90</v>
      </c>
      <c r="I1237" s="7" t="s">
        <v>25365</v>
      </c>
      <c r="J1237" s="20">
        <v>0.5</v>
      </c>
      <c r="K1237" s="45" t="s">
        <v>26001</v>
      </c>
    </row>
    <row r="1238" spans="1:11" s="14" customFormat="1" ht="15" customHeight="1" x14ac:dyDescent="0.2">
      <c r="A1238" s="2">
        <f t="shared" ref="A1238" si="615">A1237+1</f>
        <v>617</v>
      </c>
      <c r="B1238" s="2" t="s">
        <v>25337</v>
      </c>
      <c r="C1238" s="23" t="s">
        <v>14745</v>
      </c>
      <c r="D1238" s="2" t="s">
        <v>14481</v>
      </c>
      <c r="E1238" s="2" t="s">
        <v>14030</v>
      </c>
      <c r="F1238" s="2">
        <v>1096529</v>
      </c>
      <c r="G1238" s="2">
        <v>568774</v>
      </c>
      <c r="H1238" s="2">
        <v>90</v>
      </c>
      <c r="I1238" s="7" t="s">
        <v>25365</v>
      </c>
      <c r="J1238" s="20">
        <v>0.5</v>
      </c>
      <c r="K1238" s="45" t="s">
        <v>26001</v>
      </c>
    </row>
    <row r="1239" spans="1:11" s="14" customFormat="1" ht="15" customHeight="1" x14ac:dyDescent="0.2">
      <c r="A1239" s="2">
        <v>617</v>
      </c>
      <c r="B1239" s="2" t="s">
        <v>25338</v>
      </c>
      <c r="C1239" s="23" t="s">
        <v>10386</v>
      </c>
      <c r="D1239" s="2" t="s">
        <v>14481</v>
      </c>
      <c r="E1239" s="2" t="s">
        <v>14030</v>
      </c>
      <c r="F1239" s="2">
        <v>1096522</v>
      </c>
      <c r="G1239" s="2">
        <v>568706</v>
      </c>
      <c r="H1239" s="2">
        <v>90</v>
      </c>
      <c r="I1239" s="7" t="s">
        <v>25365</v>
      </c>
      <c r="J1239" s="20">
        <v>0.5</v>
      </c>
      <c r="K1239" s="45" t="s">
        <v>26001</v>
      </c>
    </row>
    <row r="1240" spans="1:11" s="14" customFormat="1" ht="15" customHeight="1" x14ac:dyDescent="0.2">
      <c r="A1240" s="2">
        <f t="shared" ref="A1240" si="616">A1239+1</f>
        <v>618</v>
      </c>
      <c r="B1240" s="2" t="s">
        <v>25339</v>
      </c>
      <c r="C1240" s="23" t="s">
        <v>14746</v>
      </c>
      <c r="D1240" s="2" t="s">
        <v>14481</v>
      </c>
      <c r="E1240" s="2" t="s">
        <v>14030</v>
      </c>
      <c r="F1240" s="2">
        <v>1095839</v>
      </c>
      <c r="G1240" s="2">
        <v>569027</v>
      </c>
      <c r="H1240" s="2">
        <v>90</v>
      </c>
      <c r="I1240" s="7" t="s">
        <v>25365</v>
      </c>
      <c r="J1240" s="20">
        <v>1.5</v>
      </c>
      <c r="K1240" s="45" t="s">
        <v>26003</v>
      </c>
    </row>
    <row r="1241" spans="1:11" s="14" customFormat="1" ht="15" customHeight="1" x14ac:dyDescent="0.2">
      <c r="A1241" s="2">
        <v>618</v>
      </c>
      <c r="B1241" s="2" t="s">
        <v>25340</v>
      </c>
      <c r="C1241" s="23" t="s">
        <v>14747</v>
      </c>
      <c r="D1241" s="2" t="s">
        <v>14481</v>
      </c>
      <c r="E1241" s="2" t="s">
        <v>14030</v>
      </c>
      <c r="F1241" s="2">
        <v>1096942</v>
      </c>
      <c r="G1241" s="2">
        <v>569476</v>
      </c>
      <c r="H1241" s="2">
        <v>100</v>
      </c>
      <c r="I1241" s="7" t="s">
        <v>25364</v>
      </c>
      <c r="J1241" s="20">
        <v>0.5</v>
      </c>
      <c r="K1241" s="45" t="s">
        <v>26001</v>
      </c>
    </row>
    <row r="1242" spans="1:11" s="14" customFormat="1" ht="15" customHeight="1" x14ac:dyDescent="0.2">
      <c r="A1242" s="2">
        <f t="shared" ref="A1242" si="617">A1241+1</f>
        <v>619</v>
      </c>
      <c r="B1242" s="2" t="s">
        <v>25341</v>
      </c>
      <c r="C1242" s="23" t="s">
        <v>2492</v>
      </c>
      <c r="D1242" s="2" t="s">
        <v>14481</v>
      </c>
      <c r="E1242" s="2" t="s">
        <v>14030</v>
      </c>
      <c r="F1242" s="2">
        <v>1096486</v>
      </c>
      <c r="G1242" s="2">
        <v>568670</v>
      </c>
      <c r="H1242" s="2">
        <v>100</v>
      </c>
      <c r="I1242" s="7" t="s">
        <v>25364</v>
      </c>
      <c r="J1242" s="20">
        <v>0.5</v>
      </c>
      <c r="K1242" s="45" t="s">
        <v>26001</v>
      </c>
    </row>
    <row r="1243" spans="1:11" s="14" customFormat="1" ht="15" customHeight="1" x14ac:dyDescent="0.2">
      <c r="A1243" s="2">
        <v>619</v>
      </c>
      <c r="B1243" s="2" t="s">
        <v>25342</v>
      </c>
      <c r="C1243" s="23" t="s">
        <v>14748</v>
      </c>
      <c r="D1243" s="2" t="s">
        <v>14481</v>
      </c>
      <c r="E1243" s="2" t="s">
        <v>14030</v>
      </c>
      <c r="F1243" s="2">
        <v>1096547</v>
      </c>
      <c r="G1243" s="2">
        <v>568613</v>
      </c>
      <c r="H1243" s="2">
        <v>95</v>
      </c>
      <c r="I1243" s="7" t="s">
        <v>25365</v>
      </c>
      <c r="J1243" s="20">
        <v>0.5</v>
      </c>
      <c r="K1243" s="45" t="s">
        <v>26001</v>
      </c>
    </row>
    <row r="1244" spans="1:11" s="14" customFormat="1" ht="15" customHeight="1" x14ac:dyDescent="0.2">
      <c r="A1244" s="2">
        <f t="shared" ref="A1244" si="618">A1243+1</f>
        <v>620</v>
      </c>
      <c r="B1244" s="2" t="s">
        <v>25343</v>
      </c>
      <c r="C1244" s="23" t="s">
        <v>5786</v>
      </c>
      <c r="D1244" s="2" t="s">
        <v>14481</v>
      </c>
      <c r="E1244" s="2" t="s">
        <v>14030</v>
      </c>
      <c r="F1244" s="2">
        <v>1096424</v>
      </c>
      <c r="G1244" s="2">
        <v>568576</v>
      </c>
      <c r="H1244" s="2">
        <v>90</v>
      </c>
      <c r="I1244" s="7" t="s">
        <v>25365</v>
      </c>
      <c r="J1244" s="20">
        <v>0.5</v>
      </c>
      <c r="K1244" s="45" t="s">
        <v>26001</v>
      </c>
    </row>
    <row r="1245" spans="1:11" s="14" customFormat="1" ht="15" customHeight="1" x14ac:dyDescent="0.2">
      <c r="A1245" s="2">
        <v>620</v>
      </c>
      <c r="B1245" s="2" t="s">
        <v>25344</v>
      </c>
      <c r="C1245" s="23" t="s">
        <v>14749</v>
      </c>
      <c r="D1245" s="2" t="s">
        <v>14481</v>
      </c>
      <c r="E1245" s="2" t="s">
        <v>14030</v>
      </c>
      <c r="F1245" s="2">
        <v>1096400</v>
      </c>
      <c r="G1245" s="2">
        <v>568543</v>
      </c>
      <c r="H1245" s="2">
        <v>90</v>
      </c>
      <c r="I1245" s="7" t="s">
        <v>25365</v>
      </c>
      <c r="J1245" s="20">
        <v>0.5</v>
      </c>
      <c r="K1245" s="45" t="s">
        <v>26001</v>
      </c>
    </row>
    <row r="1246" spans="1:11" s="14" customFormat="1" ht="15" customHeight="1" x14ac:dyDescent="0.2">
      <c r="A1246" s="2">
        <f t="shared" ref="A1246" si="619">A1245+1</f>
        <v>621</v>
      </c>
      <c r="B1246" s="2" t="s">
        <v>25345</v>
      </c>
      <c r="C1246" s="23" t="s">
        <v>14750</v>
      </c>
      <c r="D1246" s="2" t="s">
        <v>14481</v>
      </c>
      <c r="E1246" s="2" t="s">
        <v>14030</v>
      </c>
      <c r="F1246" s="2">
        <v>1096009</v>
      </c>
      <c r="G1246" s="2">
        <v>568691</v>
      </c>
      <c r="H1246" s="2">
        <v>90</v>
      </c>
      <c r="I1246" s="7" t="s">
        <v>25365</v>
      </c>
      <c r="J1246" s="20">
        <v>0.5</v>
      </c>
      <c r="K1246" s="45" t="s">
        <v>26001</v>
      </c>
    </row>
    <row r="1247" spans="1:11" s="14" customFormat="1" ht="15" customHeight="1" x14ac:dyDescent="0.2">
      <c r="A1247" s="2">
        <v>621</v>
      </c>
      <c r="B1247" s="2" t="s">
        <v>25346</v>
      </c>
      <c r="C1247" s="23" t="s">
        <v>14751</v>
      </c>
      <c r="D1247" s="2" t="s">
        <v>14481</v>
      </c>
      <c r="E1247" s="2" t="s">
        <v>14030</v>
      </c>
      <c r="F1247" s="2">
        <v>1096411</v>
      </c>
      <c r="G1247" s="2">
        <v>568483</v>
      </c>
      <c r="H1247" s="2">
        <v>90</v>
      </c>
      <c r="I1247" s="7" t="s">
        <v>25365</v>
      </c>
      <c r="J1247" s="20">
        <v>0.5</v>
      </c>
      <c r="K1247" s="45" t="s">
        <v>26001</v>
      </c>
    </row>
    <row r="1248" spans="1:11" s="14" customFormat="1" ht="15" customHeight="1" x14ac:dyDescent="0.2">
      <c r="A1248" s="2">
        <f t="shared" ref="A1248" si="620">A1247+1</f>
        <v>622</v>
      </c>
      <c r="B1248" s="2" t="s">
        <v>25347</v>
      </c>
      <c r="C1248" s="23" t="s">
        <v>14752</v>
      </c>
      <c r="D1248" s="2" t="s">
        <v>14481</v>
      </c>
      <c r="E1248" s="2" t="s">
        <v>14030</v>
      </c>
      <c r="F1248" s="2">
        <v>1096499</v>
      </c>
      <c r="G1248" s="2">
        <v>568549</v>
      </c>
      <c r="H1248" s="2">
        <v>90</v>
      </c>
      <c r="I1248" s="7" t="s">
        <v>25365</v>
      </c>
      <c r="J1248" s="20">
        <v>0.5</v>
      </c>
      <c r="K1248" s="45" t="s">
        <v>26001</v>
      </c>
    </row>
    <row r="1249" spans="1:11" s="14" customFormat="1" ht="15" customHeight="1" x14ac:dyDescent="0.2">
      <c r="A1249" s="2">
        <v>622</v>
      </c>
      <c r="B1249" s="2" t="s">
        <v>25348</v>
      </c>
      <c r="C1249" s="23" t="s">
        <v>10330</v>
      </c>
      <c r="D1249" s="2" t="s">
        <v>14481</v>
      </c>
      <c r="E1249" s="2" t="s">
        <v>14030</v>
      </c>
      <c r="F1249" s="2">
        <v>1096398</v>
      </c>
      <c r="G1249" s="2">
        <v>568387</v>
      </c>
      <c r="H1249" s="2">
        <v>100</v>
      </c>
      <c r="I1249" s="7" t="s">
        <v>25364</v>
      </c>
      <c r="J1249" s="20">
        <v>1.5</v>
      </c>
      <c r="K1249" s="45" t="s">
        <v>26003</v>
      </c>
    </row>
    <row r="1250" spans="1:11" s="14" customFormat="1" ht="15" customHeight="1" x14ac:dyDescent="0.2">
      <c r="A1250" s="2">
        <f t="shared" ref="A1250" si="621">A1249+1</f>
        <v>623</v>
      </c>
      <c r="B1250" s="2" t="s">
        <v>25349</v>
      </c>
      <c r="C1250" s="23" t="s">
        <v>14753</v>
      </c>
      <c r="D1250" s="2" t="s">
        <v>14481</v>
      </c>
      <c r="E1250" s="2" t="s">
        <v>14030</v>
      </c>
      <c r="F1250" s="2">
        <v>1096694</v>
      </c>
      <c r="G1250" s="2">
        <v>568019</v>
      </c>
      <c r="H1250" s="2">
        <v>90</v>
      </c>
      <c r="I1250" s="7" t="s">
        <v>25365</v>
      </c>
      <c r="J1250" s="20">
        <v>1</v>
      </c>
      <c r="K1250" s="45" t="s">
        <v>26001</v>
      </c>
    </row>
    <row r="1251" spans="1:11" s="14" customFormat="1" ht="15" customHeight="1" x14ac:dyDescent="0.2">
      <c r="A1251" s="2">
        <v>623</v>
      </c>
      <c r="B1251" s="2" t="s">
        <v>25350</v>
      </c>
      <c r="C1251" s="23" t="s">
        <v>14088</v>
      </c>
      <c r="D1251" s="2" t="s">
        <v>14481</v>
      </c>
      <c r="E1251" s="2" t="s">
        <v>14030</v>
      </c>
      <c r="F1251" s="2">
        <v>1096521</v>
      </c>
      <c r="G1251" s="2">
        <v>568450</v>
      </c>
      <c r="H1251" s="2">
        <v>100</v>
      </c>
      <c r="I1251" s="7" t="s">
        <v>25364</v>
      </c>
      <c r="J1251" s="20">
        <v>2.5</v>
      </c>
      <c r="K1251" s="45" t="s">
        <v>26004</v>
      </c>
    </row>
    <row r="1252" spans="1:11" s="14" customFormat="1" ht="15" customHeight="1" x14ac:dyDescent="0.2">
      <c r="A1252" s="2">
        <f t="shared" ref="A1252" si="622">A1251+1</f>
        <v>624</v>
      </c>
      <c r="B1252" s="2" t="s">
        <v>25351</v>
      </c>
      <c r="C1252" s="23" t="s">
        <v>4362</v>
      </c>
      <c r="D1252" s="2" t="s">
        <v>14481</v>
      </c>
      <c r="E1252" s="2" t="s">
        <v>14030</v>
      </c>
      <c r="F1252" s="2">
        <v>1096564</v>
      </c>
      <c r="G1252" s="2">
        <v>568220</v>
      </c>
      <c r="H1252" s="2">
        <v>95</v>
      </c>
      <c r="I1252" s="7" t="s">
        <v>25365</v>
      </c>
      <c r="J1252" s="20">
        <v>1</v>
      </c>
      <c r="K1252" s="45" t="s">
        <v>26001</v>
      </c>
    </row>
    <row r="1253" spans="1:11" s="14" customFormat="1" ht="15" customHeight="1" x14ac:dyDescent="0.2">
      <c r="A1253" s="2">
        <v>624</v>
      </c>
      <c r="B1253" s="2" t="s">
        <v>25352</v>
      </c>
      <c r="C1253" s="23" t="s">
        <v>3455</v>
      </c>
      <c r="D1253" s="2" t="s">
        <v>14481</v>
      </c>
      <c r="E1253" s="2" t="s">
        <v>14030</v>
      </c>
      <c r="F1253" s="2">
        <v>1096406</v>
      </c>
      <c r="G1253" s="2">
        <v>568270</v>
      </c>
      <c r="H1253" s="2">
        <v>110</v>
      </c>
      <c r="I1253" s="7" t="s">
        <v>25364</v>
      </c>
      <c r="J1253" s="20">
        <v>0.5</v>
      </c>
      <c r="K1253" s="45" t="s">
        <v>26001</v>
      </c>
    </row>
    <row r="1254" spans="1:11" s="14" customFormat="1" ht="15" customHeight="1" x14ac:dyDescent="0.2">
      <c r="A1254" s="2">
        <f t="shared" ref="A1254" si="623">A1253+1</f>
        <v>625</v>
      </c>
      <c r="B1254" s="2" t="s">
        <v>25353</v>
      </c>
      <c r="C1254" s="23" t="s">
        <v>14754</v>
      </c>
      <c r="D1254" s="2" t="s">
        <v>14481</v>
      </c>
      <c r="E1254" s="2" t="s">
        <v>14030</v>
      </c>
      <c r="F1254" s="2">
        <v>1097311</v>
      </c>
      <c r="G1254" s="2">
        <v>569355</v>
      </c>
      <c r="H1254" s="2">
        <v>110</v>
      </c>
      <c r="I1254" s="7" t="s">
        <v>25364</v>
      </c>
      <c r="J1254" s="20">
        <v>0.5</v>
      </c>
      <c r="K1254" s="45" t="s">
        <v>26001</v>
      </c>
    </row>
    <row r="1255" spans="1:11" s="14" customFormat="1" ht="15" customHeight="1" x14ac:dyDescent="0.2">
      <c r="A1255" s="2">
        <v>625</v>
      </c>
      <c r="B1255" s="2" t="s">
        <v>25354</v>
      </c>
      <c r="C1255" s="23" t="s">
        <v>14755</v>
      </c>
      <c r="D1255" s="2" t="s">
        <v>14481</v>
      </c>
      <c r="E1255" s="2" t="s">
        <v>14030</v>
      </c>
      <c r="F1255" s="2">
        <v>1096766</v>
      </c>
      <c r="G1255" s="2">
        <v>567928</v>
      </c>
      <c r="H1255" s="2">
        <v>95</v>
      </c>
      <c r="I1255" s="7" t="s">
        <v>25365</v>
      </c>
      <c r="J1255" s="20">
        <v>0.5</v>
      </c>
      <c r="K1255" s="45" t="s">
        <v>26001</v>
      </c>
    </row>
    <row r="1256" spans="1:11" s="14" customFormat="1" ht="15" customHeight="1" x14ac:dyDescent="0.2">
      <c r="A1256" s="2">
        <f t="shared" ref="A1256" si="624">A1255+1</f>
        <v>626</v>
      </c>
      <c r="B1256" s="2" t="s">
        <v>25355</v>
      </c>
      <c r="C1256" s="23" t="s">
        <v>14756</v>
      </c>
      <c r="D1256" s="2" t="s">
        <v>14481</v>
      </c>
      <c r="E1256" s="2" t="s">
        <v>14030</v>
      </c>
      <c r="F1256" s="2">
        <v>1097704</v>
      </c>
      <c r="G1256" s="2">
        <v>568725</v>
      </c>
      <c r="H1256" s="2">
        <v>95</v>
      </c>
      <c r="I1256" s="7" t="s">
        <v>25365</v>
      </c>
      <c r="J1256" s="20">
        <v>0.5</v>
      </c>
      <c r="K1256" s="45" t="s">
        <v>26001</v>
      </c>
    </row>
    <row r="1257" spans="1:11" s="14" customFormat="1" ht="15" customHeight="1" x14ac:dyDescent="0.2">
      <c r="A1257" s="2">
        <v>626</v>
      </c>
      <c r="B1257" s="2" t="s">
        <v>25356</v>
      </c>
      <c r="C1257" s="23" t="s">
        <v>14757</v>
      </c>
      <c r="D1257" s="2" t="s">
        <v>14481</v>
      </c>
      <c r="E1257" s="2" t="s">
        <v>14030</v>
      </c>
      <c r="F1257" s="2">
        <v>1097020</v>
      </c>
      <c r="G1257" s="2">
        <v>569893</v>
      </c>
      <c r="H1257" s="2">
        <v>90</v>
      </c>
      <c r="I1257" s="7" t="s">
        <v>25365</v>
      </c>
      <c r="J1257" s="20">
        <v>0.5</v>
      </c>
      <c r="K1257" s="45" t="s">
        <v>26001</v>
      </c>
    </row>
    <row r="1258" spans="1:11" s="14" customFormat="1" ht="15" customHeight="1" x14ac:dyDescent="0.2">
      <c r="A1258" s="2">
        <f t="shared" ref="A1258" si="625">A1257+1</f>
        <v>627</v>
      </c>
      <c r="B1258" s="2" t="s">
        <v>25357</v>
      </c>
      <c r="C1258" s="23" t="s">
        <v>5151</v>
      </c>
      <c r="D1258" s="2" t="s">
        <v>14481</v>
      </c>
      <c r="E1258" s="2" t="s">
        <v>14030</v>
      </c>
      <c r="F1258" s="2">
        <v>1100810</v>
      </c>
      <c r="G1258" s="2">
        <v>563876</v>
      </c>
      <c r="H1258" s="2">
        <v>90</v>
      </c>
      <c r="I1258" s="7" t="s">
        <v>25365</v>
      </c>
      <c r="J1258" s="20">
        <v>0.5</v>
      </c>
      <c r="K1258" s="45" t="s">
        <v>26001</v>
      </c>
    </row>
    <row r="1259" spans="1:11" s="14" customFormat="1" ht="15" customHeight="1" x14ac:dyDescent="0.2">
      <c r="A1259" s="2">
        <v>627</v>
      </c>
      <c r="B1259" s="2" t="s">
        <v>25358</v>
      </c>
      <c r="C1259" s="23" t="s">
        <v>2182</v>
      </c>
      <c r="D1259" s="2" t="s">
        <v>14481</v>
      </c>
      <c r="E1259" s="2" t="s">
        <v>14030</v>
      </c>
      <c r="F1259" s="2">
        <v>1096886</v>
      </c>
      <c r="G1259" s="2">
        <v>569733</v>
      </c>
      <c r="H1259" s="2">
        <v>90</v>
      </c>
      <c r="I1259" s="7" t="s">
        <v>25365</v>
      </c>
      <c r="J1259" s="20">
        <v>0.5</v>
      </c>
      <c r="K1259" s="45" t="s">
        <v>26001</v>
      </c>
    </row>
    <row r="1260" spans="1:11" s="14" customFormat="1" ht="15" customHeight="1" x14ac:dyDescent="0.2">
      <c r="A1260" s="2">
        <f t="shared" ref="A1260" si="626">A1259+1</f>
        <v>628</v>
      </c>
      <c r="B1260" s="2" t="s">
        <v>25359</v>
      </c>
      <c r="C1260" s="23" t="s">
        <v>14758</v>
      </c>
      <c r="D1260" s="2" t="s">
        <v>14481</v>
      </c>
      <c r="E1260" s="2" t="s">
        <v>14030</v>
      </c>
      <c r="F1260" s="2">
        <v>1096849</v>
      </c>
      <c r="G1260" s="2">
        <v>569682</v>
      </c>
      <c r="H1260" s="2">
        <v>90</v>
      </c>
      <c r="I1260" s="7" t="s">
        <v>25365</v>
      </c>
      <c r="J1260" s="20">
        <v>0.5</v>
      </c>
      <c r="K1260" s="45" t="s">
        <v>26001</v>
      </c>
    </row>
    <row r="1261" spans="1:11" s="14" customFormat="1" ht="15" customHeight="1" x14ac:dyDescent="0.2">
      <c r="A1261" s="2">
        <v>628</v>
      </c>
      <c r="B1261" s="2" t="s">
        <v>25360</v>
      </c>
      <c r="C1261" s="23" t="s">
        <v>2478</v>
      </c>
      <c r="D1261" s="2" t="s">
        <v>14481</v>
      </c>
      <c r="E1261" s="2" t="s">
        <v>14030</v>
      </c>
      <c r="F1261" s="2">
        <v>1100864</v>
      </c>
      <c r="G1261" s="2">
        <v>564730</v>
      </c>
      <c r="H1261" s="2">
        <v>95</v>
      </c>
      <c r="I1261" s="7" t="s">
        <v>25365</v>
      </c>
      <c r="J1261" s="20">
        <v>1.5</v>
      </c>
      <c r="K1261" s="45" t="s">
        <v>26003</v>
      </c>
    </row>
    <row r="1262" spans="1:11" s="14" customFormat="1" ht="15" customHeight="1" x14ac:dyDescent="0.2">
      <c r="A1262" s="2">
        <f t="shared" ref="A1262" si="627">A1261+1</f>
        <v>629</v>
      </c>
      <c r="B1262" s="2" t="s">
        <v>25361</v>
      </c>
      <c r="C1262" s="23" t="s">
        <v>14759</v>
      </c>
      <c r="D1262" s="2" t="s">
        <v>14481</v>
      </c>
      <c r="E1262" s="2" t="s">
        <v>14030</v>
      </c>
      <c r="F1262" s="2">
        <v>1096830</v>
      </c>
      <c r="G1262" s="2">
        <v>564730</v>
      </c>
      <c r="H1262" s="2">
        <v>90</v>
      </c>
      <c r="I1262" s="7" t="s">
        <v>25365</v>
      </c>
      <c r="J1262" s="20">
        <v>0.5</v>
      </c>
      <c r="K1262" s="45" t="s">
        <v>26001</v>
      </c>
    </row>
    <row r="1263" spans="1:11" s="14" customFormat="1" ht="15" customHeight="1" x14ac:dyDescent="0.2">
      <c r="A1263" s="2">
        <v>629</v>
      </c>
      <c r="B1263" s="2" t="s">
        <v>25362</v>
      </c>
      <c r="C1263" s="23" t="s">
        <v>6171</v>
      </c>
      <c r="D1263" s="2" t="s">
        <v>14481</v>
      </c>
      <c r="E1263" s="2" t="s">
        <v>14030</v>
      </c>
      <c r="F1263" s="2">
        <v>1096628</v>
      </c>
      <c r="G1263" s="2">
        <v>568623</v>
      </c>
      <c r="H1263" s="2">
        <v>90</v>
      </c>
      <c r="I1263" s="7" t="s">
        <v>25365</v>
      </c>
      <c r="J1263" s="20">
        <v>0.5</v>
      </c>
      <c r="K1263" s="45" t="s">
        <v>26001</v>
      </c>
    </row>
    <row r="1264" spans="1:11" s="14" customFormat="1" ht="15" customHeight="1" x14ac:dyDescent="0.2">
      <c r="A1264" s="2">
        <f t="shared" ref="A1264" si="628">A1263+1</f>
        <v>630</v>
      </c>
      <c r="B1264" s="2" t="s">
        <v>25363</v>
      </c>
      <c r="C1264" s="23" t="s">
        <v>6807</v>
      </c>
      <c r="D1264" s="2" t="s">
        <v>14481</v>
      </c>
      <c r="E1264" s="2" t="s">
        <v>14030</v>
      </c>
      <c r="F1264" s="2">
        <v>1096762</v>
      </c>
      <c r="G1264" s="2">
        <v>569602</v>
      </c>
      <c r="H1264" s="2">
        <v>100</v>
      </c>
      <c r="I1264" s="7" t="s">
        <v>25364</v>
      </c>
      <c r="J1264" s="20">
        <v>1</v>
      </c>
      <c r="K1264" s="45" t="s">
        <v>26001</v>
      </c>
    </row>
    <row r="1265" spans="1:11" s="14" customFormat="1" ht="15" customHeight="1" x14ac:dyDescent="0.2">
      <c r="A1265" s="2">
        <v>630</v>
      </c>
      <c r="B1265" s="2" t="s">
        <v>14761</v>
      </c>
      <c r="C1265" s="30" t="s">
        <v>14762</v>
      </c>
      <c r="D1265" s="2" t="s">
        <v>14763</v>
      </c>
      <c r="E1265" s="2" t="s">
        <v>14764</v>
      </c>
      <c r="F1265" s="2">
        <v>1099321</v>
      </c>
      <c r="G1265" s="2">
        <v>561173</v>
      </c>
      <c r="H1265" s="2">
        <v>105</v>
      </c>
      <c r="I1265" s="7" t="s">
        <v>25364</v>
      </c>
      <c r="J1265" s="20">
        <v>1</v>
      </c>
      <c r="K1265" s="45" t="s">
        <v>26001</v>
      </c>
    </row>
    <row r="1266" spans="1:11" s="14" customFormat="1" ht="15" customHeight="1" x14ac:dyDescent="0.2">
      <c r="A1266" s="2">
        <f t="shared" ref="A1266" si="629">A1265+1</f>
        <v>631</v>
      </c>
      <c r="B1266" s="2" t="s">
        <v>14765</v>
      </c>
      <c r="C1266" s="30" t="s">
        <v>5614</v>
      </c>
      <c r="D1266" s="2" t="s">
        <v>14763</v>
      </c>
      <c r="E1266" s="2" t="s">
        <v>14764</v>
      </c>
      <c r="F1266" s="2">
        <v>1099923</v>
      </c>
      <c r="G1266" s="2">
        <v>560796</v>
      </c>
      <c r="H1266" s="2">
        <v>90</v>
      </c>
      <c r="I1266" s="7" t="s">
        <v>25365</v>
      </c>
      <c r="J1266" s="20">
        <v>0.5</v>
      </c>
      <c r="K1266" s="45" t="s">
        <v>26001</v>
      </c>
    </row>
    <row r="1267" spans="1:11" s="14" customFormat="1" ht="15" customHeight="1" x14ac:dyDescent="0.2">
      <c r="A1267" s="2">
        <v>631</v>
      </c>
      <c r="B1267" s="2" t="s">
        <v>14766</v>
      </c>
      <c r="C1267" s="30" t="s">
        <v>2186</v>
      </c>
      <c r="D1267" s="2" t="s">
        <v>14763</v>
      </c>
      <c r="E1267" s="2" t="s">
        <v>14764</v>
      </c>
      <c r="F1267" s="2">
        <v>1099962</v>
      </c>
      <c r="G1267" s="2">
        <v>560872</v>
      </c>
      <c r="H1267" s="2">
        <v>90</v>
      </c>
      <c r="I1267" s="7" t="s">
        <v>25365</v>
      </c>
      <c r="J1267" s="20">
        <v>0.5</v>
      </c>
      <c r="K1267" s="45" t="s">
        <v>26001</v>
      </c>
    </row>
    <row r="1268" spans="1:11" s="14" customFormat="1" ht="15" customHeight="1" x14ac:dyDescent="0.2">
      <c r="A1268" s="2">
        <f t="shared" ref="A1268" si="630">A1267+1</f>
        <v>632</v>
      </c>
      <c r="B1268" s="2" t="s">
        <v>14767</v>
      </c>
      <c r="C1268" s="30" t="s">
        <v>9984</v>
      </c>
      <c r="D1268" s="2" t="s">
        <v>14763</v>
      </c>
      <c r="E1268" s="2" t="s">
        <v>14764</v>
      </c>
      <c r="F1268" s="2">
        <v>1098500</v>
      </c>
      <c r="G1268" s="2">
        <v>560016</v>
      </c>
      <c r="H1268" s="2">
        <v>90</v>
      </c>
      <c r="I1268" s="7" t="s">
        <v>25365</v>
      </c>
      <c r="J1268" s="20">
        <v>0.5</v>
      </c>
      <c r="K1268" s="45" t="s">
        <v>26001</v>
      </c>
    </row>
    <row r="1269" spans="1:11" s="14" customFormat="1" ht="15" customHeight="1" x14ac:dyDescent="0.2">
      <c r="A1269" s="2">
        <v>632</v>
      </c>
      <c r="B1269" s="2" t="s">
        <v>14768</v>
      </c>
      <c r="C1269" s="30" t="s">
        <v>6727</v>
      </c>
      <c r="D1269" s="2" t="s">
        <v>14763</v>
      </c>
      <c r="E1269" s="2" t="s">
        <v>14764</v>
      </c>
      <c r="F1269" s="2">
        <v>1099904</v>
      </c>
      <c r="G1269" s="2">
        <v>561339</v>
      </c>
      <c r="H1269" s="2">
        <v>95</v>
      </c>
      <c r="I1269" s="7" t="s">
        <v>25365</v>
      </c>
      <c r="J1269" s="20">
        <v>0.5</v>
      </c>
      <c r="K1269" s="45" t="s">
        <v>26001</v>
      </c>
    </row>
    <row r="1270" spans="1:11" s="14" customFormat="1" ht="15" customHeight="1" x14ac:dyDescent="0.2">
      <c r="A1270" s="2">
        <f t="shared" ref="A1270" si="631">A1269+1</f>
        <v>633</v>
      </c>
      <c r="B1270" s="2" t="s">
        <v>14769</v>
      </c>
      <c r="C1270" s="30" t="s">
        <v>14770</v>
      </c>
      <c r="D1270" s="2" t="s">
        <v>14763</v>
      </c>
      <c r="E1270" s="2" t="s">
        <v>14764</v>
      </c>
      <c r="F1270" s="2">
        <v>1099863</v>
      </c>
      <c r="G1270" s="2">
        <v>561185</v>
      </c>
      <c r="H1270" s="2">
        <v>85</v>
      </c>
      <c r="I1270" s="7" t="s">
        <v>25365</v>
      </c>
      <c r="J1270" s="20">
        <v>2</v>
      </c>
      <c r="K1270" s="45" t="s">
        <v>26005</v>
      </c>
    </row>
    <row r="1271" spans="1:11" s="14" customFormat="1" ht="15" customHeight="1" x14ac:dyDescent="0.2">
      <c r="A1271" s="2">
        <v>633</v>
      </c>
      <c r="B1271" s="2" t="s">
        <v>14771</v>
      </c>
      <c r="C1271" s="30" t="s">
        <v>14772</v>
      </c>
      <c r="D1271" s="2" t="s">
        <v>14763</v>
      </c>
      <c r="E1271" s="2" t="s">
        <v>14764</v>
      </c>
      <c r="F1271" s="2">
        <v>1099270</v>
      </c>
      <c r="G1271" s="2">
        <v>560418</v>
      </c>
      <c r="H1271" s="2">
        <v>85</v>
      </c>
      <c r="I1271" s="7" t="s">
        <v>25365</v>
      </c>
      <c r="J1271" s="20">
        <v>0.5</v>
      </c>
      <c r="K1271" s="45" t="s">
        <v>26001</v>
      </c>
    </row>
    <row r="1272" spans="1:11" s="14" customFormat="1" ht="15" customHeight="1" x14ac:dyDescent="0.2">
      <c r="A1272" s="2">
        <f t="shared" ref="A1272" si="632">A1271+1</f>
        <v>634</v>
      </c>
      <c r="B1272" s="2" t="s">
        <v>14773</v>
      </c>
      <c r="C1272" s="30" t="s">
        <v>14774</v>
      </c>
      <c r="D1272" s="2" t="s">
        <v>14763</v>
      </c>
      <c r="E1272" s="2" t="s">
        <v>14764</v>
      </c>
      <c r="F1272" s="2">
        <v>1099095</v>
      </c>
      <c r="G1272" s="2">
        <v>560408</v>
      </c>
      <c r="H1272" s="2">
        <v>90</v>
      </c>
      <c r="I1272" s="7" t="s">
        <v>25365</v>
      </c>
      <c r="J1272" s="20">
        <v>2</v>
      </c>
      <c r="K1272" s="45" t="s">
        <v>26005</v>
      </c>
    </row>
    <row r="1273" spans="1:11" s="14" customFormat="1" ht="15" customHeight="1" x14ac:dyDescent="0.2">
      <c r="A1273" s="2">
        <v>634</v>
      </c>
      <c r="B1273" s="2" t="s">
        <v>14775</v>
      </c>
      <c r="C1273" s="30" t="s">
        <v>9105</v>
      </c>
      <c r="D1273" s="2" t="s">
        <v>14763</v>
      </c>
      <c r="E1273" s="2" t="s">
        <v>14764</v>
      </c>
      <c r="F1273" s="2">
        <v>1099503</v>
      </c>
      <c r="G1273" s="2">
        <v>560970</v>
      </c>
      <c r="H1273" s="2">
        <v>90</v>
      </c>
      <c r="I1273" s="7" t="s">
        <v>25365</v>
      </c>
      <c r="J1273" s="20">
        <v>0.5</v>
      </c>
      <c r="K1273" s="45" t="s">
        <v>26001</v>
      </c>
    </row>
    <row r="1274" spans="1:11" s="14" customFormat="1" ht="15" customHeight="1" x14ac:dyDescent="0.2">
      <c r="A1274" s="2">
        <f t="shared" ref="A1274" si="633">A1273+1</f>
        <v>635</v>
      </c>
      <c r="B1274" s="2" t="s">
        <v>14776</v>
      </c>
      <c r="C1274" s="30" t="s">
        <v>14777</v>
      </c>
      <c r="D1274" s="2" t="s">
        <v>14763</v>
      </c>
      <c r="E1274" s="2" t="s">
        <v>14764</v>
      </c>
      <c r="F1274" s="2">
        <v>1099496</v>
      </c>
      <c r="G1274" s="2">
        <v>560911</v>
      </c>
      <c r="H1274" s="2">
        <v>90</v>
      </c>
      <c r="I1274" s="7" t="s">
        <v>25365</v>
      </c>
      <c r="J1274" s="20">
        <v>0.5</v>
      </c>
      <c r="K1274" s="45" t="s">
        <v>26001</v>
      </c>
    </row>
    <row r="1275" spans="1:11" s="14" customFormat="1" ht="15" customHeight="1" x14ac:dyDescent="0.2">
      <c r="A1275" s="2">
        <v>635</v>
      </c>
      <c r="B1275" s="2" t="s">
        <v>14778</v>
      </c>
      <c r="C1275" s="30" t="s">
        <v>6142</v>
      </c>
      <c r="D1275" s="2" t="s">
        <v>14763</v>
      </c>
      <c r="E1275" s="2" t="s">
        <v>14764</v>
      </c>
      <c r="F1275" s="2">
        <v>1098942</v>
      </c>
      <c r="G1275" s="2">
        <v>560577</v>
      </c>
      <c r="H1275" s="2">
        <v>90</v>
      </c>
      <c r="I1275" s="7" t="s">
        <v>25365</v>
      </c>
      <c r="J1275" s="20">
        <v>0.5</v>
      </c>
      <c r="K1275" s="45" t="s">
        <v>26001</v>
      </c>
    </row>
    <row r="1276" spans="1:11" s="14" customFormat="1" ht="15" customHeight="1" x14ac:dyDescent="0.2">
      <c r="A1276" s="2">
        <f t="shared" ref="A1276" si="634">A1275+1</f>
        <v>636</v>
      </c>
      <c r="B1276" s="2" t="s">
        <v>14779</v>
      </c>
      <c r="C1276" s="30" t="s">
        <v>3327</v>
      </c>
      <c r="D1276" s="2" t="s">
        <v>14763</v>
      </c>
      <c r="E1276" s="2" t="s">
        <v>14764</v>
      </c>
      <c r="F1276" s="2">
        <v>1099853</v>
      </c>
      <c r="G1276" s="2">
        <v>562117</v>
      </c>
      <c r="H1276" s="2">
        <v>85</v>
      </c>
      <c r="I1276" s="7" t="s">
        <v>25365</v>
      </c>
      <c r="J1276" s="20">
        <v>0.5</v>
      </c>
      <c r="K1276" s="45" t="s">
        <v>26001</v>
      </c>
    </row>
    <row r="1277" spans="1:11" s="14" customFormat="1" ht="15" customHeight="1" x14ac:dyDescent="0.2">
      <c r="A1277" s="2">
        <v>636</v>
      </c>
      <c r="B1277" s="2" t="s">
        <v>14780</v>
      </c>
      <c r="C1277" s="30" t="s">
        <v>14781</v>
      </c>
      <c r="D1277" s="2" t="s">
        <v>14763</v>
      </c>
      <c r="E1277" s="2" t="s">
        <v>14764</v>
      </c>
      <c r="F1277" s="2">
        <v>1099572</v>
      </c>
      <c r="G1277" s="2">
        <v>560832</v>
      </c>
      <c r="H1277" s="2">
        <v>85</v>
      </c>
      <c r="I1277" s="7" t="s">
        <v>25365</v>
      </c>
      <c r="J1277" s="20">
        <v>0.5</v>
      </c>
      <c r="K1277" s="45" t="s">
        <v>26001</v>
      </c>
    </row>
    <row r="1278" spans="1:11" s="14" customFormat="1" ht="15" customHeight="1" x14ac:dyDescent="0.2">
      <c r="A1278" s="2">
        <f t="shared" ref="A1278" si="635">A1277+1</f>
        <v>637</v>
      </c>
      <c r="B1278" s="2" t="s">
        <v>14782</v>
      </c>
      <c r="C1278" s="30" t="s">
        <v>10431</v>
      </c>
      <c r="D1278" s="2" t="s">
        <v>14763</v>
      </c>
      <c r="E1278" s="2" t="s">
        <v>14764</v>
      </c>
      <c r="F1278" s="2">
        <v>1099645</v>
      </c>
      <c r="G1278" s="2">
        <v>560832</v>
      </c>
      <c r="H1278" s="2">
        <v>100</v>
      </c>
      <c r="I1278" s="7" t="s">
        <v>25364</v>
      </c>
      <c r="J1278" s="20">
        <v>0.5</v>
      </c>
      <c r="K1278" s="45" t="s">
        <v>26001</v>
      </c>
    </row>
    <row r="1279" spans="1:11" s="14" customFormat="1" ht="15" customHeight="1" x14ac:dyDescent="0.2">
      <c r="A1279" s="2">
        <v>637</v>
      </c>
      <c r="B1279" s="2" t="s">
        <v>14783</v>
      </c>
      <c r="C1279" s="30" t="s">
        <v>14784</v>
      </c>
      <c r="D1279" s="2" t="s">
        <v>14763</v>
      </c>
      <c r="E1279" s="2" t="s">
        <v>14764</v>
      </c>
      <c r="F1279" s="2">
        <v>1099676</v>
      </c>
      <c r="G1279" s="2">
        <v>561053</v>
      </c>
      <c r="H1279" s="2">
        <v>95</v>
      </c>
      <c r="I1279" s="7" t="s">
        <v>25365</v>
      </c>
      <c r="J1279" s="20">
        <v>0.5</v>
      </c>
      <c r="K1279" s="45" t="s">
        <v>26001</v>
      </c>
    </row>
    <row r="1280" spans="1:11" s="14" customFormat="1" ht="15" customHeight="1" x14ac:dyDescent="0.2">
      <c r="A1280" s="2">
        <f t="shared" ref="A1280" si="636">A1279+1</f>
        <v>638</v>
      </c>
      <c r="B1280" s="2" t="s">
        <v>14785</v>
      </c>
      <c r="C1280" s="30" t="s">
        <v>14786</v>
      </c>
      <c r="D1280" s="2" t="s">
        <v>14763</v>
      </c>
      <c r="E1280" s="2" t="s">
        <v>14764</v>
      </c>
      <c r="F1280" s="2">
        <v>1099803</v>
      </c>
      <c r="G1280" s="2">
        <v>561001</v>
      </c>
      <c r="H1280" s="2">
        <v>100</v>
      </c>
      <c r="I1280" s="7" t="s">
        <v>25364</v>
      </c>
      <c r="J1280" s="20">
        <v>0.5</v>
      </c>
      <c r="K1280" s="45" t="s">
        <v>26001</v>
      </c>
    </row>
    <row r="1281" spans="1:11" s="14" customFormat="1" ht="15" customHeight="1" x14ac:dyDescent="0.2">
      <c r="A1281" s="2">
        <v>638</v>
      </c>
      <c r="B1281" s="2" t="s">
        <v>14787</v>
      </c>
      <c r="C1281" s="30" t="s">
        <v>14478</v>
      </c>
      <c r="D1281" s="2" t="s">
        <v>14763</v>
      </c>
      <c r="E1281" s="2" t="s">
        <v>14764</v>
      </c>
      <c r="F1281" s="2">
        <v>1099231</v>
      </c>
      <c r="G1281" s="2">
        <v>560597</v>
      </c>
      <c r="H1281" s="2">
        <v>100</v>
      </c>
      <c r="I1281" s="7" t="s">
        <v>25364</v>
      </c>
      <c r="J1281" s="20">
        <v>0.5</v>
      </c>
      <c r="K1281" s="45" t="s">
        <v>26001</v>
      </c>
    </row>
    <row r="1282" spans="1:11" s="14" customFormat="1" ht="15" customHeight="1" x14ac:dyDescent="0.2">
      <c r="A1282" s="2">
        <f t="shared" ref="A1282" si="637">A1281+1</f>
        <v>639</v>
      </c>
      <c r="B1282" s="2" t="s">
        <v>14788</v>
      </c>
      <c r="C1282" s="30" t="s">
        <v>7217</v>
      </c>
      <c r="D1282" s="2" t="s">
        <v>14763</v>
      </c>
      <c r="E1282" s="2" t="s">
        <v>14764</v>
      </c>
      <c r="F1282" s="2">
        <v>1099581</v>
      </c>
      <c r="G1282" s="2">
        <v>561171</v>
      </c>
      <c r="H1282" s="2">
        <v>100</v>
      </c>
      <c r="I1282" s="7" t="s">
        <v>25364</v>
      </c>
      <c r="J1282" s="20">
        <v>0.5</v>
      </c>
      <c r="K1282" s="45" t="s">
        <v>26001</v>
      </c>
    </row>
    <row r="1283" spans="1:11" s="14" customFormat="1" ht="15" customHeight="1" x14ac:dyDescent="0.2">
      <c r="A1283" s="2">
        <v>639</v>
      </c>
      <c r="B1283" s="2" t="s">
        <v>14789</v>
      </c>
      <c r="C1283" s="30" t="s">
        <v>5151</v>
      </c>
      <c r="D1283" s="2" t="s">
        <v>14763</v>
      </c>
      <c r="E1283" s="2" t="s">
        <v>14764</v>
      </c>
      <c r="F1283" s="2">
        <v>1099486</v>
      </c>
      <c r="G1283" s="2">
        <v>560771</v>
      </c>
      <c r="H1283" s="2">
        <v>90</v>
      </c>
      <c r="I1283" s="7" t="s">
        <v>25365</v>
      </c>
      <c r="J1283" s="20">
        <v>0.5</v>
      </c>
      <c r="K1283" s="45" t="s">
        <v>26001</v>
      </c>
    </row>
    <row r="1284" spans="1:11" s="14" customFormat="1" ht="15" customHeight="1" x14ac:dyDescent="0.2">
      <c r="A1284" s="2">
        <f t="shared" ref="A1284" si="638">A1283+1</f>
        <v>640</v>
      </c>
      <c r="B1284" s="2" t="s">
        <v>14790</v>
      </c>
      <c r="C1284" s="30" t="s">
        <v>9629</v>
      </c>
      <c r="D1284" s="2" t="s">
        <v>14763</v>
      </c>
      <c r="E1284" s="2" t="s">
        <v>14764</v>
      </c>
      <c r="F1284" s="2">
        <v>1099840</v>
      </c>
      <c r="G1284" s="2">
        <v>561374</v>
      </c>
      <c r="H1284" s="2">
        <v>95</v>
      </c>
      <c r="I1284" s="7" t="s">
        <v>25365</v>
      </c>
      <c r="J1284" s="20">
        <v>0.5</v>
      </c>
      <c r="K1284" s="45" t="s">
        <v>26001</v>
      </c>
    </row>
    <row r="1285" spans="1:11" s="14" customFormat="1" ht="15" customHeight="1" x14ac:dyDescent="0.2">
      <c r="A1285" s="2">
        <v>640</v>
      </c>
      <c r="B1285" s="2" t="s">
        <v>14791</v>
      </c>
      <c r="C1285" s="30" t="s">
        <v>14792</v>
      </c>
      <c r="D1285" s="2" t="s">
        <v>14763</v>
      </c>
      <c r="E1285" s="2" t="s">
        <v>14764</v>
      </c>
      <c r="F1285" s="2">
        <v>1099258</v>
      </c>
      <c r="G1285" s="2">
        <v>560813</v>
      </c>
      <c r="H1285" s="2">
        <v>95</v>
      </c>
      <c r="I1285" s="7" t="s">
        <v>25365</v>
      </c>
      <c r="J1285" s="20">
        <v>0.5</v>
      </c>
      <c r="K1285" s="45" t="s">
        <v>26001</v>
      </c>
    </row>
    <row r="1286" spans="1:11" s="14" customFormat="1" ht="15" customHeight="1" x14ac:dyDescent="0.2">
      <c r="A1286" s="2">
        <f t="shared" ref="A1286" si="639">A1285+1</f>
        <v>641</v>
      </c>
      <c r="B1286" s="2" t="s">
        <v>14793</v>
      </c>
      <c r="C1286" s="30" t="s">
        <v>14794</v>
      </c>
      <c r="D1286" s="2" t="s">
        <v>14763</v>
      </c>
      <c r="E1286" s="2" t="s">
        <v>14764</v>
      </c>
      <c r="F1286" s="2">
        <v>1099003</v>
      </c>
      <c r="G1286" s="2">
        <v>560801</v>
      </c>
      <c r="H1286" s="2">
        <v>85</v>
      </c>
      <c r="I1286" s="7" t="s">
        <v>25365</v>
      </c>
      <c r="J1286" s="20">
        <v>2</v>
      </c>
      <c r="K1286" s="45" t="s">
        <v>26004</v>
      </c>
    </row>
    <row r="1287" spans="1:11" s="14" customFormat="1" ht="15" customHeight="1" x14ac:dyDescent="0.2">
      <c r="A1287" s="2">
        <v>641</v>
      </c>
      <c r="B1287" s="2" t="s">
        <v>14795</v>
      </c>
      <c r="C1287" s="30" t="s">
        <v>14796</v>
      </c>
      <c r="D1287" s="2" t="s">
        <v>14763</v>
      </c>
      <c r="E1287" s="2" t="s">
        <v>14764</v>
      </c>
      <c r="F1287" s="2">
        <v>1099056</v>
      </c>
      <c r="G1287" s="2">
        <v>560773</v>
      </c>
      <c r="H1287" s="2">
        <v>90</v>
      </c>
      <c r="I1287" s="7" t="s">
        <v>25365</v>
      </c>
      <c r="J1287" s="20">
        <v>2</v>
      </c>
      <c r="K1287" s="45" t="s">
        <v>26005</v>
      </c>
    </row>
    <row r="1288" spans="1:11" s="14" customFormat="1" ht="15" customHeight="1" x14ac:dyDescent="0.2">
      <c r="A1288" s="2">
        <f t="shared" ref="A1288" si="640">A1287+1</f>
        <v>642</v>
      </c>
      <c r="B1288" s="2" t="s">
        <v>14797</v>
      </c>
      <c r="C1288" s="30" t="s">
        <v>14798</v>
      </c>
      <c r="D1288" s="2" t="s">
        <v>14763</v>
      </c>
      <c r="E1288" s="2" t="s">
        <v>14764</v>
      </c>
      <c r="F1288" s="2">
        <v>1099040</v>
      </c>
      <c r="G1288" s="2">
        <v>560933</v>
      </c>
      <c r="H1288" s="2">
        <v>90</v>
      </c>
      <c r="I1288" s="7" t="s">
        <v>25365</v>
      </c>
      <c r="J1288" s="20">
        <v>0.5</v>
      </c>
      <c r="K1288" s="45" t="s">
        <v>26001</v>
      </c>
    </row>
    <row r="1289" spans="1:11" s="14" customFormat="1" ht="15" customHeight="1" x14ac:dyDescent="0.2">
      <c r="A1289" s="2">
        <v>642</v>
      </c>
      <c r="B1289" s="2" t="s">
        <v>14799</v>
      </c>
      <c r="C1289" s="30" t="s">
        <v>14800</v>
      </c>
      <c r="D1289" s="2" t="s">
        <v>14763</v>
      </c>
      <c r="E1289" s="2" t="s">
        <v>14764</v>
      </c>
      <c r="F1289" s="2">
        <v>1098739</v>
      </c>
      <c r="G1289" s="2">
        <v>561169</v>
      </c>
      <c r="H1289" s="2">
        <v>85</v>
      </c>
      <c r="I1289" s="7" t="s">
        <v>25365</v>
      </c>
      <c r="J1289" s="20">
        <v>0.5</v>
      </c>
      <c r="K1289" s="45" t="s">
        <v>26001</v>
      </c>
    </row>
    <row r="1290" spans="1:11" s="14" customFormat="1" ht="15" customHeight="1" x14ac:dyDescent="0.2">
      <c r="A1290" s="2">
        <f t="shared" ref="A1290" si="641">A1289+1</f>
        <v>643</v>
      </c>
      <c r="B1290" s="2" t="s">
        <v>14801</v>
      </c>
      <c r="C1290" s="30" t="s">
        <v>1178</v>
      </c>
      <c r="D1290" s="2" t="s">
        <v>14763</v>
      </c>
      <c r="E1290" s="2" t="s">
        <v>14764</v>
      </c>
      <c r="F1290" s="2">
        <v>1098923</v>
      </c>
      <c r="G1290" s="2">
        <v>561291</v>
      </c>
      <c r="H1290" s="2">
        <v>85</v>
      </c>
      <c r="I1290" s="7" t="s">
        <v>25365</v>
      </c>
      <c r="J1290" s="20">
        <v>2</v>
      </c>
      <c r="K1290" s="45" t="s">
        <v>26003</v>
      </c>
    </row>
    <row r="1291" spans="1:11" s="14" customFormat="1" ht="15" customHeight="1" x14ac:dyDescent="0.2">
      <c r="A1291" s="2">
        <v>643</v>
      </c>
      <c r="B1291" s="2" t="s">
        <v>14802</v>
      </c>
      <c r="C1291" s="30" t="s">
        <v>14803</v>
      </c>
      <c r="D1291" s="2" t="s">
        <v>14763</v>
      </c>
      <c r="E1291" s="2" t="s">
        <v>14764</v>
      </c>
      <c r="F1291" s="2">
        <v>1098999</v>
      </c>
      <c r="G1291" s="2">
        <v>560975</v>
      </c>
      <c r="H1291" s="2">
        <v>85</v>
      </c>
      <c r="I1291" s="7" t="s">
        <v>25365</v>
      </c>
      <c r="J1291" s="20">
        <v>0.5</v>
      </c>
      <c r="K1291" s="45" t="s">
        <v>26001</v>
      </c>
    </row>
    <row r="1292" spans="1:11" s="14" customFormat="1" ht="15" customHeight="1" x14ac:dyDescent="0.2">
      <c r="A1292" s="2">
        <f t="shared" ref="A1292" si="642">A1291+1</f>
        <v>644</v>
      </c>
      <c r="B1292" s="2" t="s">
        <v>14804</v>
      </c>
      <c r="C1292" s="30" t="s">
        <v>2799</v>
      </c>
      <c r="D1292" s="2" t="s">
        <v>14763</v>
      </c>
      <c r="E1292" s="2" t="s">
        <v>14764</v>
      </c>
      <c r="F1292" s="2">
        <v>1099310</v>
      </c>
      <c r="G1292" s="2">
        <v>561008</v>
      </c>
      <c r="H1292" s="2">
        <v>95</v>
      </c>
      <c r="I1292" s="7" t="s">
        <v>25365</v>
      </c>
      <c r="J1292" s="20">
        <v>0.5</v>
      </c>
      <c r="K1292" s="45" t="s">
        <v>26001</v>
      </c>
    </row>
    <row r="1293" spans="1:11" s="14" customFormat="1" ht="15" customHeight="1" x14ac:dyDescent="0.2">
      <c r="A1293" s="2">
        <v>644</v>
      </c>
      <c r="B1293" s="2" t="s">
        <v>14805</v>
      </c>
      <c r="C1293" s="30" t="s">
        <v>14806</v>
      </c>
      <c r="D1293" s="2" t="s">
        <v>14763</v>
      </c>
      <c r="E1293" s="2" t="s">
        <v>14764</v>
      </c>
      <c r="F1293" s="2">
        <v>1099437</v>
      </c>
      <c r="G1293" s="2">
        <v>560951</v>
      </c>
      <c r="H1293" s="2">
        <v>100</v>
      </c>
      <c r="I1293" s="7" t="s">
        <v>25364</v>
      </c>
      <c r="J1293" s="20">
        <v>0.5</v>
      </c>
      <c r="K1293" s="45" t="s">
        <v>26001</v>
      </c>
    </row>
    <row r="1294" spans="1:11" s="14" customFormat="1" ht="15" customHeight="1" x14ac:dyDescent="0.2">
      <c r="A1294" s="2">
        <f t="shared" ref="A1294" si="643">A1293+1</f>
        <v>645</v>
      </c>
      <c r="B1294" s="2" t="s">
        <v>14807</v>
      </c>
      <c r="C1294" s="30" t="s">
        <v>14808</v>
      </c>
      <c r="D1294" s="2" t="s">
        <v>14763</v>
      </c>
      <c r="E1294" s="2" t="s">
        <v>14764</v>
      </c>
      <c r="F1294" s="2">
        <v>1099014</v>
      </c>
      <c r="G1294" s="2">
        <v>561090</v>
      </c>
      <c r="H1294" s="2">
        <v>100</v>
      </c>
      <c r="I1294" s="7" t="s">
        <v>25364</v>
      </c>
      <c r="J1294" s="20">
        <v>0.5</v>
      </c>
      <c r="K1294" s="45" t="s">
        <v>26001</v>
      </c>
    </row>
    <row r="1295" spans="1:11" s="14" customFormat="1" ht="15" customHeight="1" x14ac:dyDescent="0.2">
      <c r="A1295" s="2">
        <v>645</v>
      </c>
      <c r="B1295" s="2" t="s">
        <v>14809</v>
      </c>
      <c r="C1295" s="30" t="s">
        <v>1165</v>
      </c>
      <c r="D1295" s="2" t="s">
        <v>14763</v>
      </c>
      <c r="E1295" s="2" t="s">
        <v>14764</v>
      </c>
      <c r="F1295" s="2">
        <v>1098870</v>
      </c>
      <c r="G1295" s="2">
        <v>561295</v>
      </c>
      <c r="H1295" s="2">
        <v>95</v>
      </c>
      <c r="I1295" s="7" t="s">
        <v>25365</v>
      </c>
      <c r="J1295" s="20">
        <v>0.5</v>
      </c>
      <c r="K1295" s="45" t="s">
        <v>26001</v>
      </c>
    </row>
    <row r="1296" spans="1:11" s="14" customFormat="1" ht="15" customHeight="1" x14ac:dyDescent="0.2">
      <c r="A1296" s="2">
        <f t="shared" ref="A1296" si="644">A1295+1</f>
        <v>646</v>
      </c>
      <c r="B1296" s="2" t="s">
        <v>14810</v>
      </c>
      <c r="C1296" s="30" t="s">
        <v>7643</v>
      </c>
      <c r="D1296" s="2" t="s">
        <v>14763</v>
      </c>
      <c r="E1296" s="2" t="s">
        <v>14764</v>
      </c>
      <c r="F1296" s="2">
        <v>1099079</v>
      </c>
      <c r="G1296" s="2">
        <v>561155</v>
      </c>
      <c r="H1296" s="2">
        <v>95</v>
      </c>
      <c r="I1296" s="7" t="s">
        <v>25365</v>
      </c>
      <c r="J1296" s="20">
        <v>2</v>
      </c>
      <c r="K1296" s="45" t="s">
        <v>26004</v>
      </c>
    </row>
    <row r="1297" spans="1:11" s="14" customFormat="1" ht="15" customHeight="1" x14ac:dyDescent="0.2">
      <c r="A1297" s="2">
        <v>646</v>
      </c>
      <c r="B1297" s="2" t="s">
        <v>14811</v>
      </c>
      <c r="C1297" s="30" t="s">
        <v>14812</v>
      </c>
      <c r="D1297" s="2" t="s">
        <v>14763</v>
      </c>
      <c r="E1297" s="2" t="s">
        <v>14764</v>
      </c>
      <c r="F1297" s="2">
        <v>1099085</v>
      </c>
      <c r="G1297" s="2">
        <v>561180</v>
      </c>
      <c r="H1297" s="2">
        <v>95</v>
      </c>
      <c r="I1297" s="7" t="s">
        <v>25365</v>
      </c>
      <c r="J1297" s="20">
        <v>0.5</v>
      </c>
      <c r="K1297" s="45" t="s">
        <v>26001</v>
      </c>
    </row>
    <row r="1298" spans="1:11" s="14" customFormat="1" ht="15" customHeight="1" x14ac:dyDescent="0.2">
      <c r="A1298" s="2">
        <f t="shared" ref="A1298" si="645">A1297+1</f>
        <v>647</v>
      </c>
      <c r="B1298" s="2" t="s">
        <v>14813</v>
      </c>
      <c r="C1298" s="30" t="s">
        <v>14814</v>
      </c>
      <c r="D1298" s="2" t="s">
        <v>14763</v>
      </c>
      <c r="E1298" s="2" t="s">
        <v>14764</v>
      </c>
      <c r="F1298" s="2">
        <v>1098964</v>
      </c>
      <c r="G1298" s="2">
        <v>560542</v>
      </c>
      <c r="H1298" s="2">
        <v>95</v>
      </c>
      <c r="I1298" s="7" t="s">
        <v>25365</v>
      </c>
      <c r="J1298" s="20">
        <v>1.5</v>
      </c>
      <c r="K1298" s="45" t="s">
        <v>26004</v>
      </c>
    </row>
    <row r="1299" spans="1:11" s="14" customFormat="1" ht="15" customHeight="1" x14ac:dyDescent="0.2">
      <c r="A1299" s="2">
        <v>647</v>
      </c>
      <c r="B1299" s="2" t="s">
        <v>14815</v>
      </c>
      <c r="C1299" s="30" t="s">
        <v>14816</v>
      </c>
      <c r="D1299" s="2" t="s">
        <v>14763</v>
      </c>
      <c r="E1299" s="2" t="s">
        <v>14764</v>
      </c>
      <c r="F1299" s="2">
        <v>1099422</v>
      </c>
      <c r="G1299" s="2">
        <v>560487</v>
      </c>
      <c r="H1299" s="2">
        <v>90</v>
      </c>
      <c r="I1299" s="7" t="s">
        <v>25365</v>
      </c>
      <c r="J1299" s="20">
        <v>0.5</v>
      </c>
      <c r="K1299" s="45" t="s">
        <v>26001</v>
      </c>
    </row>
    <row r="1300" spans="1:11" s="14" customFormat="1" ht="15" customHeight="1" x14ac:dyDescent="0.2">
      <c r="A1300" s="2">
        <f t="shared" ref="A1300" si="646">A1299+1</f>
        <v>648</v>
      </c>
      <c r="B1300" s="2" t="s">
        <v>14817</v>
      </c>
      <c r="C1300" s="30" t="s">
        <v>14818</v>
      </c>
      <c r="D1300" s="2" t="s">
        <v>14763</v>
      </c>
      <c r="E1300" s="2" t="s">
        <v>14764</v>
      </c>
      <c r="F1300" s="2">
        <v>1099406</v>
      </c>
      <c r="G1300" s="2">
        <v>560336</v>
      </c>
      <c r="H1300" s="2">
        <v>85</v>
      </c>
      <c r="I1300" s="7" t="s">
        <v>25365</v>
      </c>
      <c r="J1300" s="20">
        <v>0.5</v>
      </c>
      <c r="K1300" s="45" t="s">
        <v>26001</v>
      </c>
    </row>
    <row r="1301" spans="1:11" s="14" customFormat="1" ht="15" customHeight="1" x14ac:dyDescent="0.2">
      <c r="A1301" s="2">
        <v>648</v>
      </c>
      <c r="B1301" s="2" t="s">
        <v>14819</v>
      </c>
      <c r="C1301" s="30" t="s">
        <v>14820</v>
      </c>
      <c r="D1301" s="2" t="s">
        <v>14763</v>
      </c>
      <c r="E1301" s="2" t="s">
        <v>14764</v>
      </c>
      <c r="F1301" s="2">
        <v>1099415</v>
      </c>
      <c r="G1301" s="2">
        <v>560358</v>
      </c>
      <c r="H1301" s="2">
        <v>85</v>
      </c>
      <c r="I1301" s="7" t="s">
        <v>25365</v>
      </c>
      <c r="J1301" s="20">
        <v>0.5</v>
      </c>
      <c r="K1301" s="45" t="s">
        <v>26001</v>
      </c>
    </row>
    <row r="1302" spans="1:11" s="14" customFormat="1" ht="15" customHeight="1" x14ac:dyDescent="0.2">
      <c r="A1302" s="2">
        <f t="shared" ref="A1302" si="647">A1301+1</f>
        <v>649</v>
      </c>
      <c r="B1302" s="2" t="s">
        <v>14821</v>
      </c>
      <c r="C1302" s="30" t="s">
        <v>14822</v>
      </c>
      <c r="D1302" s="2" t="s">
        <v>14763</v>
      </c>
      <c r="E1302" s="2" t="s">
        <v>14764</v>
      </c>
      <c r="F1302" s="2">
        <v>1099328</v>
      </c>
      <c r="G1302" s="2">
        <v>560316</v>
      </c>
      <c r="H1302" s="2">
        <v>100</v>
      </c>
      <c r="I1302" s="7" t="s">
        <v>25364</v>
      </c>
      <c r="J1302" s="20">
        <v>0.5</v>
      </c>
      <c r="K1302" s="45" t="s">
        <v>26002</v>
      </c>
    </row>
    <row r="1303" spans="1:11" s="14" customFormat="1" ht="15" customHeight="1" x14ac:dyDescent="0.2">
      <c r="A1303" s="2">
        <v>649</v>
      </c>
      <c r="B1303" s="2" t="s">
        <v>14823</v>
      </c>
      <c r="C1303" s="30" t="s">
        <v>2478</v>
      </c>
      <c r="D1303" s="2" t="s">
        <v>14763</v>
      </c>
      <c r="E1303" s="2" t="s">
        <v>14764</v>
      </c>
      <c r="F1303" s="2">
        <v>1098961</v>
      </c>
      <c r="G1303" s="2">
        <v>561287</v>
      </c>
      <c r="H1303" s="2">
        <v>95</v>
      </c>
      <c r="I1303" s="7" t="s">
        <v>25365</v>
      </c>
      <c r="J1303" s="20">
        <v>0.5</v>
      </c>
      <c r="K1303" s="45" t="s">
        <v>26001</v>
      </c>
    </row>
    <row r="1304" spans="1:11" s="14" customFormat="1" ht="15" customHeight="1" x14ac:dyDescent="0.2">
      <c r="A1304" s="2">
        <f t="shared" ref="A1304" si="648">A1303+1</f>
        <v>650</v>
      </c>
      <c r="B1304" s="2" t="s">
        <v>14824</v>
      </c>
      <c r="C1304" s="30" t="s">
        <v>7707</v>
      </c>
      <c r="D1304" s="2" t="s">
        <v>14763</v>
      </c>
      <c r="E1304" s="2" t="s">
        <v>14764</v>
      </c>
      <c r="F1304" s="2">
        <v>1099374</v>
      </c>
      <c r="G1304" s="2">
        <v>560271</v>
      </c>
      <c r="H1304" s="2">
        <v>100</v>
      </c>
      <c r="I1304" s="7" t="s">
        <v>25364</v>
      </c>
      <c r="J1304" s="20">
        <v>0.5</v>
      </c>
      <c r="K1304" s="45" t="s">
        <v>26001</v>
      </c>
    </row>
    <row r="1305" spans="1:11" s="14" customFormat="1" ht="15" customHeight="1" x14ac:dyDescent="0.2">
      <c r="A1305" s="2">
        <v>650</v>
      </c>
      <c r="B1305" s="2" t="s">
        <v>14825</v>
      </c>
      <c r="C1305" s="30" t="s">
        <v>14826</v>
      </c>
      <c r="D1305" s="2" t="s">
        <v>14763</v>
      </c>
      <c r="E1305" s="2" t="s">
        <v>14764</v>
      </c>
      <c r="F1305" s="2">
        <v>1099337</v>
      </c>
      <c r="G1305" s="2">
        <v>560273</v>
      </c>
      <c r="H1305" s="2">
        <v>95</v>
      </c>
      <c r="I1305" s="7" t="s">
        <v>25365</v>
      </c>
      <c r="J1305" s="20">
        <v>0.5</v>
      </c>
      <c r="K1305" s="45" t="s">
        <v>26001</v>
      </c>
    </row>
    <row r="1306" spans="1:11" s="14" customFormat="1" ht="15" customHeight="1" x14ac:dyDescent="0.2">
      <c r="A1306" s="2">
        <f t="shared" ref="A1306" si="649">A1305+1</f>
        <v>651</v>
      </c>
      <c r="B1306" s="2" t="s">
        <v>14827</v>
      </c>
      <c r="C1306" s="30" t="s">
        <v>14828</v>
      </c>
      <c r="D1306" s="2" t="s">
        <v>14763</v>
      </c>
      <c r="E1306" s="2" t="s">
        <v>14764</v>
      </c>
      <c r="F1306" s="2">
        <v>1099334</v>
      </c>
      <c r="G1306" s="2">
        <v>560253</v>
      </c>
      <c r="H1306" s="2">
        <v>95</v>
      </c>
      <c r="I1306" s="7" t="s">
        <v>25365</v>
      </c>
      <c r="J1306" s="20">
        <v>2</v>
      </c>
      <c r="K1306" s="45" t="s">
        <v>26004</v>
      </c>
    </row>
    <row r="1307" spans="1:11" s="14" customFormat="1" ht="15" customHeight="1" x14ac:dyDescent="0.2">
      <c r="A1307" s="2">
        <v>651</v>
      </c>
      <c r="B1307" s="2" t="s">
        <v>14829</v>
      </c>
      <c r="C1307" s="30" t="s">
        <v>14830</v>
      </c>
      <c r="D1307" s="2" t="s">
        <v>14763</v>
      </c>
      <c r="E1307" s="2" t="s">
        <v>14764</v>
      </c>
      <c r="F1307" s="2">
        <v>1099324</v>
      </c>
      <c r="G1307" s="2">
        <v>560193</v>
      </c>
      <c r="H1307" s="2">
        <v>95</v>
      </c>
      <c r="I1307" s="7" t="s">
        <v>25365</v>
      </c>
      <c r="J1307" s="20">
        <v>0.5</v>
      </c>
      <c r="K1307" s="45" t="s">
        <v>26001</v>
      </c>
    </row>
    <row r="1308" spans="1:11" s="14" customFormat="1" ht="15" customHeight="1" x14ac:dyDescent="0.2">
      <c r="A1308" s="2">
        <f t="shared" ref="A1308" si="650">A1307+1</f>
        <v>652</v>
      </c>
      <c r="B1308" s="2" t="s">
        <v>14831</v>
      </c>
      <c r="C1308" s="30" t="s">
        <v>14832</v>
      </c>
      <c r="D1308" s="2" t="s">
        <v>14763</v>
      </c>
      <c r="E1308" s="2" t="s">
        <v>14764</v>
      </c>
      <c r="F1308" s="2">
        <v>1099307</v>
      </c>
      <c r="G1308" s="2">
        <v>560156</v>
      </c>
      <c r="H1308" s="2">
        <v>85</v>
      </c>
      <c r="I1308" s="7" t="s">
        <v>25365</v>
      </c>
      <c r="J1308" s="20">
        <v>0.5</v>
      </c>
      <c r="K1308" s="45" t="s">
        <v>26001</v>
      </c>
    </row>
    <row r="1309" spans="1:11" s="14" customFormat="1" ht="15" customHeight="1" x14ac:dyDescent="0.2">
      <c r="A1309" s="2">
        <v>652</v>
      </c>
      <c r="B1309" s="2" t="s">
        <v>14833</v>
      </c>
      <c r="C1309" s="30" t="s">
        <v>14834</v>
      </c>
      <c r="D1309" s="2" t="s">
        <v>14763</v>
      </c>
      <c r="E1309" s="2" t="s">
        <v>14764</v>
      </c>
      <c r="F1309" s="2">
        <v>1099252</v>
      </c>
      <c r="G1309" s="2">
        <v>560083</v>
      </c>
      <c r="H1309" s="2">
        <v>85</v>
      </c>
      <c r="I1309" s="7" t="s">
        <v>25365</v>
      </c>
      <c r="J1309" s="20">
        <v>0.5</v>
      </c>
      <c r="K1309" s="45" t="s">
        <v>26001</v>
      </c>
    </row>
    <row r="1310" spans="1:11" s="14" customFormat="1" ht="15" customHeight="1" x14ac:dyDescent="0.2">
      <c r="A1310" s="2">
        <f t="shared" ref="A1310" si="651">A1309+1</f>
        <v>653</v>
      </c>
      <c r="B1310" s="2" t="s">
        <v>14835</v>
      </c>
      <c r="C1310" s="30" t="s">
        <v>13591</v>
      </c>
      <c r="D1310" s="2" t="s">
        <v>14763</v>
      </c>
      <c r="E1310" s="2" t="s">
        <v>14764</v>
      </c>
      <c r="F1310" s="2">
        <v>1099201</v>
      </c>
      <c r="G1310" s="2">
        <v>560067</v>
      </c>
      <c r="H1310" s="2">
        <v>90</v>
      </c>
      <c r="I1310" s="7" t="s">
        <v>25365</v>
      </c>
      <c r="J1310" s="20">
        <v>0.5</v>
      </c>
      <c r="K1310" s="45" t="s">
        <v>26001</v>
      </c>
    </row>
    <row r="1311" spans="1:11" s="14" customFormat="1" ht="15" customHeight="1" x14ac:dyDescent="0.2">
      <c r="A1311" s="2">
        <v>653</v>
      </c>
      <c r="B1311" s="2" t="s">
        <v>14836</v>
      </c>
      <c r="C1311" s="30" t="s">
        <v>14837</v>
      </c>
      <c r="D1311" s="2" t="s">
        <v>14763</v>
      </c>
      <c r="E1311" s="2" t="s">
        <v>14764</v>
      </c>
      <c r="F1311" s="2">
        <v>1099083</v>
      </c>
      <c r="G1311" s="2">
        <v>560229</v>
      </c>
      <c r="H1311" s="2">
        <v>90</v>
      </c>
      <c r="I1311" s="7" t="s">
        <v>25365</v>
      </c>
      <c r="J1311" s="20">
        <v>0.5</v>
      </c>
      <c r="K1311" s="45" t="s">
        <v>26001</v>
      </c>
    </row>
    <row r="1312" spans="1:11" s="14" customFormat="1" ht="15" customHeight="1" x14ac:dyDescent="0.2">
      <c r="A1312" s="2">
        <f t="shared" ref="A1312" si="652">A1311+1</f>
        <v>654</v>
      </c>
      <c r="B1312" s="2" t="s">
        <v>14838</v>
      </c>
      <c r="C1312" s="30" t="s">
        <v>9619</v>
      </c>
      <c r="D1312" s="2" t="s">
        <v>14763</v>
      </c>
      <c r="E1312" s="2" t="s">
        <v>14764</v>
      </c>
      <c r="F1312" s="2">
        <v>1099107</v>
      </c>
      <c r="G1312" s="2">
        <v>559845</v>
      </c>
      <c r="H1312" s="2">
        <v>85</v>
      </c>
      <c r="I1312" s="7" t="s">
        <v>25365</v>
      </c>
      <c r="J1312" s="20">
        <v>0.5</v>
      </c>
      <c r="K1312" s="45" t="s">
        <v>26001</v>
      </c>
    </row>
    <row r="1313" spans="1:11" s="14" customFormat="1" ht="15" customHeight="1" x14ac:dyDescent="0.2">
      <c r="A1313" s="2">
        <v>654</v>
      </c>
      <c r="B1313" s="2" t="s">
        <v>14839</v>
      </c>
      <c r="C1313" s="30" t="s">
        <v>4280</v>
      </c>
      <c r="D1313" s="2" t="s">
        <v>14763</v>
      </c>
      <c r="E1313" s="2" t="s">
        <v>14764</v>
      </c>
      <c r="F1313" s="2">
        <v>1099069</v>
      </c>
      <c r="G1313" s="2">
        <v>559783</v>
      </c>
      <c r="H1313" s="2">
        <v>85</v>
      </c>
      <c r="I1313" s="7" t="s">
        <v>25365</v>
      </c>
      <c r="J1313" s="20">
        <v>1.5</v>
      </c>
      <c r="K1313" s="45" t="s">
        <v>26004</v>
      </c>
    </row>
    <row r="1314" spans="1:11" s="14" customFormat="1" ht="15" customHeight="1" x14ac:dyDescent="0.2">
      <c r="A1314" s="2">
        <f t="shared" ref="A1314" si="653">A1313+1</f>
        <v>655</v>
      </c>
      <c r="B1314" s="2" t="s">
        <v>14840</v>
      </c>
      <c r="C1314" s="30" t="s">
        <v>14841</v>
      </c>
      <c r="D1314" s="2" t="s">
        <v>14763</v>
      </c>
      <c r="E1314" s="2" t="s">
        <v>14764</v>
      </c>
      <c r="F1314" s="2">
        <v>1099115</v>
      </c>
      <c r="G1314" s="2">
        <v>559881</v>
      </c>
      <c r="H1314" s="2">
        <v>100</v>
      </c>
      <c r="I1314" s="7" t="s">
        <v>25364</v>
      </c>
      <c r="J1314" s="20">
        <v>0.5</v>
      </c>
      <c r="K1314" s="45" t="s">
        <v>26001</v>
      </c>
    </row>
    <row r="1315" spans="1:11" s="14" customFormat="1" ht="15" customHeight="1" x14ac:dyDescent="0.2">
      <c r="A1315" s="2">
        <v>655</v>
      </c>
      <c r="B1315" s="2" t="s">
        <v>14842</v>
      </c>
      <c r="C1315" s="30" t="s">
        <v>14843</v>
      </c>
      <c r="D1315" s="2" t="s">
        <v>14763</v>
      </c>
      <c r="E1315" s="2" t="s">
        <v>14764</v>
      </c>
      <c r="F1315" s="2">
        <v>1098996</v>
      </c>
      <c r="G1315" s="2">
        <v>560750</v>
      </c>
      <c r="H1315" s="2">
        <v>100</v>
      </c>
      <c r="I1315" s="7" t="s">
        <v>25364</v>
      </c>
      <c r="J1315" s="20">
        <v>0.5</v>
      </c>
      <c r="K1315" s="45" t="s">
        <v>26001</v>
      </c>
    </row>
    <row r="1316" spans="1:11" s="14" customFormat="1" ht="15" customHeight="1" x14ac:dyDescent="0.2">
      <c r="A1316" s="2">
        <f t="shared" ref="A1316" si="654">A1315+1</f>
        <v>656</v>
      </c>
      <c r="B1316" s="2" t="s">
        <v>14844</v>
      </c>
      <c r="C1316" s="30" t="s">
        <v>6609</v>
      </c>
      <c r="D1316" s="2" t="s">
        <v>14763</v>
      </c>
      <c r="E1316" s="2" t="s">
        <v>14764</v>
      </c>
      <c r="F1316" s="2">
        <v>1098959</v>
      </c>
      <c r="G1316" s="2">
        <v>560724</v>
      </c>
      <c r="H1316" s="2">
        <v>95</v>
      </c>
      <c r="I1316" s="7" t="s">
        <v>25365</v>
      </c>
      <c r="J1316" s="20">
        <v>0.5</v>
      </c>
      <c r="K1316" s="45" t="s">
        <v>26001</v>
      </c>
    </row>
    <row r="1317" spans="1:11" s="14" customFormat="1" ht="15" customHeight="1" x14ac:dyDescent="0.2">
      <c r="A1317" s="2">
        <v>656</v>
      </c>
      <c r="B1317" s="2" t="s">
        <v>14845</v>
      </c>
      <c r="C1317" s="30" t="s">
        <v>7410</v>
      </c>
      <c r="D1317" s="2" t="s">
        <v>14763</v>
      </c>
      <c r="E1317" s="2" t="s">
        <v>14764</v>
      </c>
      <c r="F1317" s="2">
        <v>1099042</v>
      </c>
      <c r="G1317" s="2">
        <v>560701</v>
      </c>
      <c r="H1317" s="2">
        <v>100</v>
      </c>
      <c r="I1317" s="7" t="s">
        <v>25364</v>
      </c>
      <c r="J1317" s="20">
        <v>0.5</v>
      </c>
      <c r="K1317" s="45" t="s">
        <v>26001</v>
      </c>
    </row>
    <row r="1318" spans="1:11" s="14" customFormat="1" ht="15" customHeight="1" x14ac:dyDescent="0.2">
      <c r="A1318" s="2">
        <f t="shared" ref="A1318" si="655">A1317+1</f>
        <v>657</v>
      </c>
      <c r="B1318" s="2" t="s">
        <v>14846</v>
      </c>
      <c r="C1318" s="30" t="s">
        <v>1178</v>
      </c>
      <c r="D1318" s="2" t="s">
        <v>14763</v>
      </c>
      <c r="E1318" s="2" t="s">
        <v>14764</v>
      </c>
      <c r="F1318" s="2">
        <v>1098923</v>
      </c>
      <c r="G1318" s="2">
        <v>561291</v>
      </c>
      <c r="H1318" s="2">
        <v>100</v>
      </c>
      <c r="I1318" s="7" t="s">
        <v>25364</v>
      </c>
      <c r="J1318" s="20">
        <v>2</v>
      </c>
      <c r="K1318" s="45" t="s">
        <v>26004</v>
      </c>
    </row>
    <row r="1319" spans="1:11" s="14" customFormat="1" ht="15" customHeight="1" x14ac:dyDescent="0.2">
      <c r="A1319" s="2">
        <v>657</v>
      </c>
      <c r="B1319" s="2" t="s">
        <v>14847</v>
      </c>
      <c r="C1319" s="30" t="s">
        <v>14848</v>
      </c>
      <c r="D1319" s="2" t="s">
        <v>14763</v>
      </c>
      <c r="E1319" s="2" t="s">
        <v>14764</v>
      </c>
      <c r="F1319" s="2">
        <v>1098995</v>
      </c>
      <c r="G1319" s="2">
        <v>559776</v>
      </c>
      <c r="H1319" s="2">
        <v>90</v>
      </c>
      <c r="I1319" s="7" t="s">
        <v>25365</v>
      </c>
      <c r="J1319" s="20">
        <v>0.5</v>
      </c>
      <c r="K1319" s="45" t="s">
        <v>26001</v>
      </c>
    </row>
    <row r="1320" spans="1:11" s="14" customFormat="1" ht="15" customHeight="1" x14ac:dyDescent="0.2">
      <c r="A1320" s="2">
        <f t="shared" ref="A1320" si="656">A1319+1</f>
        <v>658</v>
      </c>
      <c r="B1320" s="2" t="s">
        <v>14849</v>
      </c>
      <c r="C1320" s="30" t="s">
        <v>5114</v>
      </c>
      <c r="D1320" s="2" t="s">
        <v>14763</v>
      </c>
      <c r="E1320" s="2" t="s">
        <v>14764</v>
      </c>
      <c r="F1320" s="2">
        <v>1098982</v>
      </c>
      <c r="G1320" s="2">
        <v>560633</v>
      </c>
      <c r="H1320" s="2">
        <v>90</v>
      </c>
      <c r="I1320" s="7" t="s">
        <v>25365</v>
      </c>
      <c r="J1320" s="20">
        <v>0.5</v>
      </c>
      <c r="K1320" s="45" t="s">
        <v>26001</v>
      </c>
    </row>
    <row r="1321" spans="1:11" s="14" customFormat="1" ht="15" customHeight="1" x14ac:dyDescent="0.2">
      <c r="A1321" s="2">
        <v>658</v>
      </c>
      <c r="B1321" s="2" t="s">
        <v>14850</v>
      </c>
      <c r="C1321" s="30" t="s">
        <v>5797</v>
      </c>
      <c r="D1321" s="2" t="s">
        <v>14763</v>
      </c>
      <c r="E1321" s="2" t="s">
        <v>14764</v>
      </c>
      <c r="F1321" s="2">
        <v>1099037</v>
      </c>
      <c r="G1321" s="2">
        <v>560541</v>
      </c>
      <c r="H1321" s="2">
        <v>90</v>
      </c>
      <c r="I1321" s="7" t="s">
        <v>25365</v>
      </c>
      <c r="J1321" s="20">
        <v>1.5</v>
      </c>
      <c r="K1321" s="45" t="s">
        <v>26004</v>
      </c>
    </row>
    <row r="1322" spans="1:11" s="14" customFormat="1" ht="15" customHeight="1" x14ac:dyDescent="0.2">
      <c r="A1322" s="2">
        <f t="shared" ref="A1322" si="657">A1321+1</f>
        <v>659</v>
      </c>
      <c r="B1322" s="2" t="s">
        <v>14851</v>
      </c>
      <c r="C1322" s="30" t="s">
        <v>14852</v>
      </c>
      <c r="D1322" s="2" t="s">
        <v>14763</v>
      </c>
      <c r="E1322" s="2" t="s">
        <v>14764</v>
      </c>
      <c r="F1322" s="2">
        <v>1098965</v>
      </c>
      <c r="G1322" s="2">
        <v>560565</v>
      </c>
      <c r="H1322" s="2">
        <v>95</v>
      </c>
      <c r="I1322" s="7" t="s">
        <v>25365</v>
      </c>
      <c r="J1322" s="20">
        <v>0.5</v>
      </c>
      <c r="K1322" s="45" t="s">
        <v>26001</v>
      </c>
    </row>
    <row r="1323" spans="1:11" s="14" customFormat="1" ht="15" customHeight="1" x14ac:dyDescent="0.2">
      <c r="A1323" s="2">
        <v>659</v>
      </c>
      <c r="B1323" s="2" t="s">
        <v>14853</v>
      </c>
      <c r="C1323" s="30" t="s">
        <v>6142</v>
      </c>
      <c r="D1323" s="2" t="s">
        <v>14763</v>
      </c>
      <c r="E1323" s="2" t="s">
        <v>14764</v>
      </c>
      <c r="F1323" s="2">
        <v>1098942</v>
      </c>
      <c r="G1323" s="2">
        <v>560577</v>
      </c>
      <c r="H1323" s="2">
        <v>95</v>
      </c>
      <c r="I1323" s="7" t="s">
        <v>25365</v>
      </c>
      <c r="J1323" s="20">
        <v>1.5</v>
      </c>
      <c r="K1323" s="45" t="s">
        <v>26005</v>
      </c>
    </row>
    <row r="1324" spans="1:11" s="14" customFormat="1" ht="15" customHeight="1" x14ac:dyDescent="0.2">
      <c r="A1324" s="2">
        <f t="shared" ref="A1324" si="658">A1323+1</f>
        <v>660</v>
      </c>
      <c r="B1324" s="2" t="s">
        <v>14854</v>
      </c>
      <c r="C1324" s="30" t="s">
        <v>2191</v>
      </c>
      <c r="D1324" s="2" t="s">
        <v>14763</v>
      </c>
      <c r="E1324" s="2" t="s">
        <v>14764</v>
      </c>
      <c r="F1324" s="2">
        <v>1098861</v>
      </c>
      <c r="G1324" s="2">
        <v>560588</v>
      </c>
      <c r="H1324" s="2">
        <v>95</v>
      </c>
      <c r="I1324" s="7" t="s">
        <v>25365</v>
      </c>
      <c r="J1324" s="20">
        <v>1.5</v>
      </c>
      <c r="K1324" s="45" t="s">
        <v>26004</v>
      </c>
    </row>
    <row r="1325" spans="1:11" s="14" customFormat="1" ht="15" customHeight="1" x14ac:dyDescent="0.2">
      <c r="A1325" s="2">
        <v>660</v>
      </c>
      <c r="B1325" s="2" t="s">
        <v>14855</v>
      </c>
      <c r="C1325" s="30" t="s">
        <v>14856</v>
      </c>
      <c r="D1325" s="2" t="s">
        <v>14763</v>
      </c>
      <c r="E1325" s="2" t="s">
        <v>14764</v>
      </c>
      <c r="F1325" s="2">
        <v>1098907</v>
      </c>
      <c r="G1325" s="2">
        <v>560634</v>
      </c>
      <c r="H1325" s="2">
        <v>85</v>
      </c>
      <c r="I1325" s="7" t="s">
        <v>25365</v>
      </c>
      <c r="J1325" s="20">
        <v>0.5</v>
      </c>
      <c r="K1325" s="45" t="s">
        <v>26001</v>
      </c>
    </row>
    <row r="1326" spans="1:11" s="14" customFormat="1" ht="15" customHeight="1" x14ac:dyDescent="0.2">
      <c r="A1326" s="2">
        <f t="shared" ref="A1326" si="659">A1325+1</f>
        <v>661</v>
      </c>
      <c r="B1326" s="2" t="s">
        <v>14857</v>
      </c>
      <c r="C1326" s="30" t="s">
        <v>4873</v>
      </c>
      <c r="D1326" s="2" t="s">
        <v>14763</v>
      </c>
      <c r="E1326" s="2" t="s">
        <v>14764</v>
      </c>
      <c r="F1326" s="2">
        <v>1098682</v>
      </c>
      <c r="G1326" s="2">
        <v>560068</v>
      </c>
      <c r="H1326" s="2">
        <v>85</v>
      </c>
      <c r="I1326" s="7" t="s">
        <v>25365</v>
      </c>
      <c r="J1326" s="20">
        <v>0.5</v>
      </c>
      <c r="K1326" s="45" t="s">
        <v>26001</v>
      </c>
    </row>
    <row r="1327" spans="1:11" s="14" customFormat="1" ht="15" customHeight="1" x14ac:dyDescent="0.2">
      <c r="A1327" s="2">
        <v>661</v>
      </c>
      <c r="B1327" s="2" t="s">
        <v>14858</v>
      </c>
      <c r="C1327" s="30" t="s">
        <v>14859</v>
      </c>
      <c r="D1327" s="2" t="s">
        <v>14763</v>
      </c>
      <c r="E1327" s="2" t="s">
        <v>14764</v>
      </c>
      <c r="F1327" s="2">
        <v>1098867</v>
      </c>
      <c r="G1327" s="2">
        <v>560554</v>
      </c>
      <c r="H1327" s="2">
        <v>85</v>
      </c>
      <c r="I1327" s="7" t="s">
        <v>25365</v>
      </c>
      <c r="J1327" s="20">
        <v>0.5</v>
      </c>
      <c r="K1327" s="45" t="s">
        <v>26001</v>
      </c>
    </row>
    <row r="1328" spans="1:11" s="14" customFormat="1" ht="15" customHeight="1" x14ac:dyDescent="0.2">
      <c r="A1328" s="2">
        <f t="shared" ref="A1328" si="660">A1327+1</f>
        <v>662</v>
      </c>
      <c r="B1328" s="2" t="s">
        <v>14860</v>
      </c>
      <c r="C1328" s="30" t="s">
        <v>14861</v>
      </c>
      <c r="D1328" s="2" t="s">
        <v>14763</v>
      </c>
      <c r="E1328" s="2" t="s">
        <v>14764</v>
      </c>
      <c r="F1328" s="2">
        <v>1099009</v>
      </c>
      <c r="G1328" s="2">
        <v>560456</v>
      </c>
      <c r="H1328" s="2">
        <v>90</v>
      </c>
      <c r="I1328" s="7" t="s">
        <v>25365</v>
      </c>
      <c r="J1328" s="20">
        <v>0.5</v>
      </c>
      <c r="K1328" s="45" t="s">
        <v>26001</v>
      </c>
    </row>
    <row r="1329" spans="1:11" s="14" customFormat="1" ht="15" customHeight="1" x14ac:dyDescent="0.2">
      <c r="A1329" s="2">
        <v>662</v>
      </c>
      <c r="B1329" s="2" t="s">
        <v>14862</v>
      </c>
      <c r="C1329" s="30" t="s">
        <v>14863</v>
      </c>
      <c r="D1329" s="2" t="s">
        <v>14763</v>
      </c>
      <c r="E1329" s="2" t="s">
        <v>14764</v>
      </c>
      <c r="F1329" s="2">
        <v>1097507</v>
      </c>
      <c r="G1329" s="2">
        <v>559424</v>
      </c>
      <c r="H1329" s="2">
        <v>90</v>
      </c>
      <c r="I1329" s="7" t="s">
        <v>25365</v>
      </c>
      <c r="J1329" s="20">
        <v>0.5</v>
      </c>
      <c r="K1329" s="45" t="s">
        <v>26001</v>
      </c>
    </row>
    <row r="1330" spans="1:11" s="14" customFormat="1" ht="15" customHeight="1" x14ac:dyDescent="0.2">
      <c r="A1330" s="2">
        <f t="shared" ref="A1330" si="661">A1329+1</f>
        <v>663</v>
      </c>
      <c r="B1330" s="2" t="s">
        <v>14864</v>
      </c>
      <c r="C1330" s="30" t="s">
        <v>7754</v>
      </c>
      <c r="D1330" s="2" t="s">
        <v>14763</v>
      </c>
      <c r="E1330" s="2" t="s">
        <v>14764</v>
      </c>
      <c r="F1330" s="2">
        <v>1098829</v>
      </c>
      <c r="G1330" s="2">
        <v>560493</v>
      </c>
      <c r="H1330" s="2">
        <v>85</v>
      </c>
      <c r="I1330" s="7" t="s">
        <v>25365</v>
      </c>
      <c r="J1330" s="20">
        <v>0.5</v>
      </c>
      <c r="K1330" s="45" t="s">
        <v>26001</v>
      </c>
    </row>
    <row r="1331" spans="1:11" s="14" customFormat="1" ht="15" customHeight="1" x14ac:dyDescent="0.2">
      <c r="A1331" s="2">
        <v>663</v>
      </c>
      <c r="B1331" s="2" t="s">
        <v>14865</v>
      </c>
      <c r="C1331" s="30" t="s">
        <v>14866</v>
      </c>
      <c r="D1331" s="2" t="s">
        <v>14763</v>
      </c>
      <c r="E1331" s="2" t="s">
        <v>14764</v>
      </c>
      <c r="F1331" s="2">
        <v>1098856</v>
      </c>
      <c r="G1331" s="2">
        <v>560466</v>
      </c>
      <c r="H1331" s="2">
        <v>85</v>
      </c>
      <c r="I1331" s="7" t="s">
        <v>25365</v>
      </c>
      <c r="J1331" s="20">
        <v>0.5</v>
      </c>
      <c r="K1331" s="45" t="s">
        <v>26001</v>
      </c>
    </row>
    <row r="1332" spans="1:11" s="14" customFormat="1" ht="15" customHeight="1" x14ac:dyDescent="0.2">
      <c r="A1332" s="2">
        <f t="shared" ref="A1332" si="662">A1331+1</f>
        <v>664</v>
      </c>
      <c r="B1332" s="2" t="s">
        <v>14867</v>
      </c>
      <c r="C1332" s="30" t="s">
        <v>14868</v>
      </c>
      <c r="D1332" s="2" t="s">
        <v>14763</v>
      </c>
      <c r="E1332" s="2" t="s">
        <v>14764</v>
      </c>
      <c r="F1332" s="2">
        <v>1098886</v>
      </c>
      <c r="G1332" s="2">
        <v>560419</v>
      </c>
      <c r="H1332" s="2">
        <v>95</v>
      </c>
      <c r="I1332" s="7" t="s">
        <v>25365</v>
      </c>
      <c r="J1332" s="20">
        <v>0.5</v>
      </c>
      <c r="K1332" s="45" t="s">
        <v>26001</v>
      </c>
    </row>
    <row r="1333" spans="1:11" s="14" customFormat="1" ht="15" customHeight="1" x14ac:dyDescent="0.2">
      <c r="A1333" s="2">
        <v>664</v>
      </c>
      <c r="B1333" s="2" t="s">
        <v>14869</v>
      </c>
      <c r="C1333" s="30" t="s">
        <v>14870</v>
      </c>
      <c r="D1333" s="2" t="s">
        <v>14763</v>
      </c>
      <c r="E1333" s="2" t="s">
        <v>14764</v>
      </c>
      <c r="F1333" s="2">
        <v>1098037</v>
      </c>
      <c r="G1333" s="2">
        <v>559534</v>
      </c>
      <c r="H1333" s="2">
        <v>100</v>
      </c>
      <c r="I1333" s="7" t="s">
        <v>25364</v>
      </c>
      <c r="J1333" s="20">
        <v>0.5</v>
      </c>
      <c r="K1333" s="45" t="s">
        <v>26001</v>
      </c>
    </row>
    <row r="1334" spans="1:11" s="14" customFormat="1" ht="15" customHeight="1" x14ac:dyDescent="0.2">
      <c r="A1334" s="2">
        <f t="shared" ref="A1334" si="663">A1333+1</f>
        <v>665</v>
      </c>
      <c r="B1334" s="2" t="s">
        <v>14871</v>
      </c>
      <c r="C1334" s="30" t="s">
        <v>14872</v>
      </c>
      <c r="D1334" s="2" t="s">
        <v>14763</v>
      </c>
      <c r="E1334" s="2" t="s">
        <v>14764</v>
      </c>
      <c r="F1334" s="2">
        <v>1099061</v>
      </c>
      <c r="G1334" s="2">
        <v>560119</v>
      </c>
      <c r="H1334" s="2">
        <v>95</v>
      </c>
      <c r="I1334" s="7" t="s">
        <v>25365</v>
      </c>
      <c r="J1334" s="20">
        <v>0.5</v>
      </c>
      <c r="K1334" s="45" t="s">
        <v>26001</v>
      </c>
    </row>
    <row r="1335" spans="1:11" s="14" customFormat="1" ht="15" customHeight="1" x14ac:dyDescent="0.2">
      <c r="A1335" s="2">
        <v>665</v>
      </c>
      <c r="B1335" s="2" t="s">
        <v>14873</v>
      </c>
      <c r="C1335" s="30" t="s">
        <v>14874</v>
      </c>
      <c r="D1335" s="2" t="s">
        <v>14763</v>
      </c>
      <c r="E1335" s="2" t="s">
        <v>14764</v>
      </c>
      <c r="F1335" s="2">
        <v>1098801</v>
      </c>
      <c r="G1335" s="2">
        <v>560356</v>
      </c>
      <c r="H1335" s="2">
        <v>95</v>
      </c>
      <c r="I1335" s="7" t="s">
        <v>25365</v>
      </c>
      <c r="J1335" s="20">
        <v>0.5</v>
      </c>
      <c r="K1335" s="45" t="s">
        <v>26002</v>
      </c>
    </row>
    <row r="1336" spans="1:11" s="14" customFormat="1" ht="15" customHeight="1" x14ac:dyDescent="0.2">
      <c r="A1336" s="2">
        <f t="shared" ref="A1336" si="664">A1335+1</f>
        <v>666</v>
      </c>
      <c r="B1336" s="2" t="s">
        <v>14875</v>
      </c>
      <c r="C1336" s="30" t="s">
        <v>6476</v>
      </c>
      <c r="D1336" s="2" t="s">
        <v>14763</v>
      </c>
      <c r="E1336" s="2" t="s">
        <v>14764</v>
      </c>
      <c r="F1336" s="2">
        <v>1097268</v>
      </c>
      <c r="G1336" s="2">
        <v>559267</v>
      </c>
      <c r="H1336" s="2">
        <v>95</v>
      </c>
      <c r="I1336" s="7" t="s">
        <v>25365</v>
      </c>
      <c r="J1336" s="20">
        <v>0.5</v>
      </c>
      <c r="K1336" s="45" t="s">
        <v>26001</v>
      </c>
    </row>
    <row r="1337" spans="1:11" s="14" customFormat="1" ht="15" customHeight="1" x14ac:dyDescent="0.2">
      <c r="A1337" s="2">
        <v>666</v>
      </c>
      <c r="B1337" s="2" t="s">
        <v>14876</v>
      </c>
      <c r="C1337" s="30" t="s">
        <v>14877</v>
      </c>
      <c r="D1337" s="2" t="s">
        <v>14763</v>
      </c>
      <c r="E1337" s="2" t="s">
        <v>14764</v>
      </c>
      <c r="F1337" s="2">
        <v>1098965</v>
      </c>
      <c r="G1337" s="2">
        <v>560296</v>
      </c>
      <c r="H1337" s="2">
        <v>95</v>
      </c>
      <c r="I1337" s="7" t="s">
        <v>25365</v>
      </c>
      <c r="J1337" s="20">
        <v>0.5</v>
      </c>
      <c r="K1337" s="45" t="s">
        <v>26001</v>
      </c>
    </row>
    <row r="1338" spans="1:11" s="14" customFormat="1" ht="15" customHeight="1" x14ac:dyDescent="0.2">
      <c r="A1338" s="2">
        <f t="shared" ref="A1338" si="665">A1337+1</f>
        <v>667</v>
      </c>
      <c r="B1338" s="2" t="s">
        <v>14878</v>
      </c>
      <c r="C1338" s="30" t="s">
        <v>14879</v>
      </c>
      <c r="D1338" s="2" t="s">
        <v>14763</v>
      </c>
      <c r="E1338" s="2" t="s">
        <v>14764</v>
      </c>
      <c r="F1338" s="2">
        <v>1098906</v>
      </c>
      <c r="G1338" s="2">
        <v>560217</v>
      </c>
      <c r="H1338" s="2">
        <v>95</v>
      </c>
      <c r="I1338" s="7" t="s">
        <v>25365</v>
      </c>
      <c r="J1338" s="20">
        <v>0.5</v>
      </c>
      <c r="K1338" s="45" t="s">
        <v>26001</v>
      </c>
    </row>
    <row r="1339" spans="1:11" s="14" customFormat="1" ht="15" customHeight="1" x14ac:dyDescent="0.2">
      <c r="A1339" s="2">
        <v>667</v>
      </c>
      <c r="B1339" s="2" t="s">
        <v>14880</v>
      </c>
      <c r="C1339" s="30" t="s">
        <v>14881</v>
      </c>
      <c r="D1339" s="2" t="s">
        <v>14763</v>
      </c>
      <c r="E1339" s="2" t="s">
        <v>14764</v>
      </c>
      <c r="F1339" s="2">
        <v>1098950</v>
      </c>
      <c r="G1339" s="2">
        <v>560550</v>
      </c>
      <c r="H1339" s="2">
        <v>85</v>
      </c>
      <c r="I1339" s="7" t="s">
        <v>25365</v>
      </c>
      <c r="J1339" s="20">
        <v>0.5</v>
      </c>
      <c r="K1339" s="45" t="s">
        <v>26001</v>
      </c>
    </row>
    <row r="1340" spans="1:11" s="14" customFormat="1" ht="15" customHeight="1" x14ac:dyDescent="0.2">
      <c r="A1340" s="2">
        <f t="shared" ref="A1340" si="666">A1339+1</f>
        <v>668</v>
      </c>
      <c r="B1340" s="2" t="s">
        <v>14882</v>
      </c>
      <c r="C1340" s="30" t="s">
        <v>14883</v>
      </c>
      <c r="D1340" s="2" t="s">
        <v>14763</v>
      </c>
      <c r="E1340" s="2" t="s">
        <v>14764</v>
      </c>
      <c r="F1340" s="2">
        <v>1098731</v>
      </c>
      <c r="G1340" s="2">
        <v>560276</v>
      </c>
      <c r="H1340" s="2">
        <v>85</v>
      </c>
      <c r="I1340" s="7" t="s">
        <v>25365</v>
      </c>
      <c r="J1340" s="20">
        <v>0.5</v>
      </c>
      <c r="K1340" s="45" t="s">
        <v>26001</v>
      </c>
    </row>
    <row r="1341" spans="1:11" s="14" customFormat="1" ht="15" customHeight="1" x14ac:dyDescent="0.2">
      <c r="A1341" s="2">
        <v>668</v>
      </c>
      <c r="B1341" s="2" t="s">
        <v>14884</v>
      </c>
      <c r="C1341" s="30" t="s">
        <v>14885</v>
      </c>
      <c r="D1341" s="2" t="s">
        <v>14763</v>
      </c>
      <c r="E1341" s="2" t="s">
        <v>14764</v>
      </c>
      <c r="F1341" s="2">
        <v>1098632</v>
      </c>
      <c r="G1341" s="2">
        <v>560224</v>
      </c>
      <c r="H1341" s="2">
        <v>90</v>
      </c>
      <c r="I1341" s="7" t="s">
        <v>25365</v>
      </c>
      <c r="J1341" s="20">
        <v>1</v>
      </c>
      <c r="K1341" s="45" t="s">
        <v>26003</v>
      </c>
    </row>
    <row r="1342" spans="1:11" s="14" customFormat="1" ht="15" customHeight="1" x14ac:dyDescent="0.2">
      <c r="A1342" s="2">
        <f t="shared" ref="A1342" si="667">A1341+1</f>
        <v>669</v>
      </c>
      <c r="B1342" s="2" t="s">
        <v>14886</v>
      </c>
      <c r="C1342" s="30" t="s">
        <v>14887</v>
      </c>
      <c r="D1342" s="2" t="s">
        <v>14763</v>
      </c>
      <c r="E1342" s="2" t="s">
        <v>14764</v>
      </c>
      <c r="F1342" s="2">
        <v>1098712</v>
      </c>
      <c r="G1342" s="2">
        <v>560256</v>
      </c>
      <c r="H1342" s="2">
        <v>90</v>
      </c>
      <c r="I1342" s="7" t="s">
        <v>25365</v>
      </c>
      <c r="J1342" s="20">
        <v>0.5</v>
      </c>
      <c r="K1342" s="45" t="s">
        <v>26001</v>
      </c>
    </row>
    <row r="1343" spans="1:11" s="14" customFormat="1" ht="15" customHeight="1" x14ac:dyDescent="0.2">
      <c r="A1343" s="2">
        <v>669</v>
      </c>
      <c r="B1343" s="2" t="s">
        <v>14888</v>
      </c>
      <c r="C1343" s="30" t="s">
        <v>10458</v>
      </c>
      <c r="D1343" s="2" t="s">
        <v>14763</v>
      </c>
      <c r="E1343" s="2" t="s">
        <v>14764</v>
      </c>
      <c r="F1343" s="2">
        <v>1098759</v>
      </c>
      <c r="G1343" s="2">
        <v>560078</v>
      </c>
      <c r="H1343" s="2">
        <v>85</v>
      </c>
      <c r="I1343" s="7" t="s">
        <v>25365</v>
      </c>
      <c r="J1343" s="20">
        <v>0.5</v>
      </c>
      <c r="K1343" s="45" t="s">
        <v>26001</v>
      </c>
    </row>
    <row r="1344" spans="1:11" s="14" customFormat="1" ht="15" customHeight="1" x14ac:dyDescent="0.2">
      <c r="A1344" s="2">
        <f t="shared" ref="A1344" si="668">A1343+1</f>
        <v>670</v>
      </c>
      <c r="B1344" s="2" t="s">
        <v>14889</v>
      </c>
      <c r="C1344" s="30" t="s">
        <v>14890</v>
      </c>
      <c r="D1344" s="2" t="s">
        <v>14763</v>
      </c>
      <c r="E1344" s="2" t="s">
        <v>14764</v>
      </c>
      <c r="F1344" s="2">
        <v>1098583</v>
      </c>
      <c r="G1344" s="2">
        <v>560232</v>
      </c>
      <c r="H1344" s="2">
        <v>95</v>
      </c>
      <c r="I1344" s="7" t="s">
        <v>25365</v>
      </c>
      <c r="J1344" s="20">
        <v>0.5</v>
      </c>
      <c r="K1344" s="45" t="s">
        <v>26001</v>
      </c>
    </row>
    <row r="1345" spans="1:11" s="14" customFormat="1" ht="15" customHeight="1" x14ac:dyDescent="0.2">
      <c r="A1345" s="2">
        <v>670</v>
      </c>
      <c r="B1345" s="2" t="s">
        <v>14891</v>
      </c>
      <c r="C1345" s="30" t="s">
        <v>14892</v>
      </c>
      <c r="D1345" s="2" t="s">
        <v>14763</v>
      </c>
      <c r="E1345" s="2" t="s">
        <v>14764</v>
      </c>
      <c r="F1345" s="2">
        <v>1098589</v>
      </c>
      <c r="G1345" s="2">
        <v>560181</v>
      </c>
      <c r="H1345" s="2">
        <v>85</v>
      </c>
      <c r="I1345" s="7" t="s">
        <v>25365</v>
      </c>
      <c r="J1345" s="20">
        <v>0.5</v>
      </c>
      <c r="K1345" s="45" t="s">
        <v>26001</v>
      </c>
    </row>
    <row r="1346" spans="1:11" s="14" customFormat="1" ht="15" customHeight="1" x14ac:dyDescent="0.2">
      <c r="A1346" s="2">
        <f t="shared" ref="A1346" si="669">A1345+1</f>
        <v>671</v>
      </c>
      <c r="B1346" s="2" t="s">
        <v>14893</v>
      </c>
      <c r="C1346" s="30" t="s">
        <v>14894</v>
      </c>
      <c r="D1346" s="2" t="s">
        <v>14763</v>
      </c>
      <c r="E1346" s="2" t="s">
        <v>14764</v>
      </c>
      <c r="F1346" s="2">
        <v>1098677</v>
      </c>
      <c r="G1346" s="2">
        <v>559977</v>
      </c>
      <c r="H1346" s="2">
        <v>90</v>
      </c>
      <c r="I1346" s="7" t="s">
        <v>25365</v>
      </c>
      <c r="J1346" s="20">
        <v>0.5</v>
      </c>
      <c r="K1346" s="45" t="s">
        <v>26001</v>
      </c>
    </row>
    <row r="1347" spans="1:11" s="14" customFormat="1" ht="15" customHeight="1" x14ac:dyDescent="0.2">
      <c r="A1347" s="2">
        <v>671</v>
      </c>
      <c r="B1347" s="2" t="s">
        <v>14895</v>
      </c>
      <c r="C1347" s="30" t="s">
        <v>14896</v>
      </c>
      <c r="D1347" s="2" t="s">
        <v>14763</v>
      </c>
      <c r="E1347" s="2" t="s">
        <v>14764</v>
      </c>
      <c r="F1347" s="2">
        <v>1098614</v>
      </c>
      <c r="G1347" s="2">
        <v>560089</v>
      </c>
      <c r="H1347" s="2">
        <v>90</v>
      </c>
      <c r="I1347" s="7" t="s">
        <v>25365</v>
      </c>
      <c r="J1347" s="20">
        <v>0.5</v>
      </c>
      <c r="K1347" s="45" t="s">
        <v>26001</v>
      </c>
    </row>
    <row r="1348" spans="1:11" s="14" customFormat="1" ht="15" customHeight="1" x14ac:dyDescent="0.2">
      <c r="A1348" s="2">
        <f t="shared" ref="A1348" si="670">A1347+1</f>
        <v>672</v>
      </c>
      <c r="B1348" s="2" t="s">
        <v>14897</v>
      </c>
      <c r="C1348" s="30" t="s">
        <v>14898</v>
      </c>
      <c r="D1348" s="2" t="s">
        <v>14763</v>
      </c>
      <c r="E1348" s="2" t="s">
        <v>14764</v>
      </c>
      <c r="F1348" s="2">
        <v>1098515</v>
      </c>
      <c r="G1348" s="2">
        <v>559890</v>
      </c>
      <c r="H1348" s="2">
        <v>90</v>
      </c>
      <c r="I1348" s="7" t="s">
        <v>25365</v>
      </c>
      <c r="J1348" s="20">
        <v>0.5</v>
      </c>
      <c r="K1348" s="45" t="s">
        <v>26001</v>
      </c>
    </row>
    <row r="1349" spans="1:11" s="14" customFormat="1" ht="15" customHeight="1" x14ac:dyDescent="0.2">
      <c r="A1349" s="2">
        <v>672</v>
      </c>
      <c r="B1349" s="2" t="s">
        <v>14899</v>
      </c>
      <c r="C1349" s="30" t="s">
        <v>14900</v>
      </c>
      <c r="D1349" s="2" t="s">
        <v>14763</v>
      </c>
      <c r="E1349" s="2" t="s">
        <v>14764</v>
      </c>
      <c r="F1349" s="2">
        <v>1098649</v>
      </c>
      <c r="G1349" s="2">
        <v>559966</v>
      </c>
      <c r="H1349" s="2">
        <v>85</v>
      </c>
      <c r="I1349" s="7" t="s">
        <v>25365</v>
      </c>
      <c r="J1349" s="20">
        <v>0.5</v>
      </c>
      <c r="K1349" s="45" t="s">
        <v>26001</v>
      </c>
    </row>
    <row r="1350" spans="1:11" s="14" customFormat="1" ht="15" customHeight="1" x14ac:dyDescent="0.2">
      <c r="A1350" s="2">
        <f t="shared" ref="A1350" si="671">A1349+1</f>
        <v>673</v>
      </c>
      <c r="B1350" s="2" t="s">
        <v>14901</v>
      </c>
      <c r="C1350" s="30" t="s">
        <v>14902</v>
      </c>
      <c r="D1350" s="2" t="s">
        <v>14763</v>
      </c>
      <c r="E1350" s="2" t="s">
        <v>14764</v>
      </c>
      <c r="F1350" s="2">
        <v>1098578</v>
      </c>
      <c r="G1350" s="2">
        <v>559981</v>
      </c>
      <c r="H1350" s="2">
        <v>95</v>
      </c>
      <c r="I1350" s="7" t="s">
        <v>25365</v>
      </c>
      <c r="J1350" s="20">
        <v>2</v>
      </c>
      <c r="K1350" s="45" t="s">
        <v>26004</v>
      </c>
    </row>
    <row r="1351" spans="1:11" s="14" customFormat="1" ht="15" customHeight="1" x14ac:dyDescent="0.2">
      <c r="A1351" s="2">
        <v>673</v>
      </c>
      <c r="B1351" s="2" t="s">
        <v>14903</v>
      </c>
      <c r="C1351" s="30" t="s">
        <v>14276</v>
      </c>
      <c r="D1351" s="2" t="s">
        <v>14763</v>
      </c>
      <c r="E1351" s="2" t="s">
        <v>14764</v>
      </c>
      <c r="F1351" s="2">
        <v>1098571</v>
      </c>
      <c r="G1351" s="2">
        <v>559950</v>
      </c>
      <c r="H1351" s="2">
        <v>100</v>
      </c>
      <c r="I1351" s="7" t="s">
        <v>25364</v>
      </c>
      <c r="J1351" s="20">
        <v>0.5</v>
      </c>
      <c r="K1351" s="45" t="s">
        <v>26001</v>
      </c>
    </row>
    <row r="1352" spans="1:11" s="14" customFormat="1" ht="15" customHeight="1" x14ac:dyDescent="0.2">
      <c r="A1352" s="2">
        <f t="shared" ref="A1352" si="672">A1351+1</f>
        <v>674</v>
      </c>
      <c r="B1352" s="2" t="s">
        <v>14904</v>
      </c>
      <c r="C1352" s="30" t="s">
        <v>14905</v>
      </c>
      <c r="D1352" s="2" t="s">
        <v>14763</v>
      </c>
      <c r="E1352" s="2" t="s">
        <v>14764</v>
      </c>
      <c r="F1352" s="2">
        <v>1098500</v>
      </c>
      <c r="G1352" s="2">
        <v>560016</v>
      </c>
      <c r="H1352" s="2">
        <v>100</v>
      </c>
      <c r="I1352" s="7" t="s">
        <v>25364</v>
      </c>
      <c r="J1352" s="20">
        <v>2</v>
      </c>
      <c r="K1352" s="45" t="s">
        <v>26004</v>
      </c>
    </row>
    <row r="1353" spans="1:11" s="14" customFormat="1" ht="15" customHeight="1" x14ac:dyDescent="0.2">
      <c r="A1353" s="2">
        <v>674</v>
      </c>
      <c r="B1353" s="2" t="s">
        <v>14906</v>
      </c>
      <c r="C1353" s="30" t="s">
        <v>14907</v>
      </c>
      <c r="D1353" s="2" t="s">
        <v>14763</v>
      </c>
      <c r="E1353" s="2" t="s">
        <v>14764</v>
      </c>
      <c r="F1353" s="2">
        <v>1098453</v>
      </c>
      <c r="G1353" s="2">
        <v>560024</v>
      </c>
      <c r="H1353" s="2">
        <v>95</v>
      </c>
      <c r="I1353" s="7" t="s">
        <v>25365</v>
      </c>
      <c r="J1353" s="20">
        <v>0.5</v>
      </c>
      <c r="K1353" s="45" t="s">
        <v>26001</v>
      </c>
    </row>
    <row r="1354" spans="1:11" s="14" customFormat="1" ht="15" customHeight="1" x14ac:dyDescent="0.2">
      <c r="A1354" s="2">
        <f t="shared" ref="A1354" si="673">A1353+1</f>
        <v>675</v>
      </c>
      <c r="B1354" s="2" t="s">
        <v>14908</v>
      </c>
      <c r="C1354" s="30" t="s">
        <v>14909</v>
      </c>
      <c r="D1354" s="2" t="s">
        <v>14763</v>
      </c>
      <c r="E1354" s="2" t="s">
        <v>14764</v>
      </c>
      <c r="F1354" s="2">
        <v>1098563</v>
      </c>
      <c r="G1354" s="2">
        <v>559874</v>
      </c>
      <c r="H1354" s="2">
        <v>95</v>
      </c>
      <c r="I1354" s="7" t="s">
        <v>25365</v>
      </c>
      <c r="J1354" s="20">
        <v>0.5</v>
      </c>
      <c r="K1354" s="45" t="s">
        <v>26001</v>
      </c>
    </row>
    <row r="1355" spans="1:11" s="14" customFormat="1" ht="15" customHeight="1" x14ac:dyDescent="0.2">
      <c r="A1355" s="2">
        <v>675</v>
      </c>
      <c r="B1355" s="2" t="s">
        <v>14910</v>
      </c>
      <c r="C1355" s="30" t="s">
        <v>14911</v>
      </c>
      <c r="D1355" s="2" t="s">
        <v>14763</v>
      </c>
      <c r="E1355" s="2" t="s">
        <v>14764</v>
      </c>
      <c r="F1355" s="2">
        <v>1098762</v>
      </c>
      <c r="G1355" s="2">
        <v>559633</v>
      </c>
      <c r="H1355" s="2">
        <v>85</v>
      </c>
      <c r="I1355" s="7" t="s">
        <v>25365</v>
      </c>
      <c r="J1355" s="20">
        <v>0.5</v>
      </c>
      <c r="K1355" s="45" t="s">
        <v>26001</v>
      </c>
    </row>
    <row r="1356" spans="1:11" s="14" customFormat="1" ht="15" customHeight="1" x14ac:dyDescent="0.2">
      <c r="A1356" s="2">
        <f t="shared" ref="A1356" si="674">A1355+1</f>
        <v>676</v>
      </c>
      <c r="B1356" s="2" t="s">
        <v>14912</v>
      </c>
      <c r="C1356" s="30" t="s">
        <v>4480</v>
      </c>
      <c r="D1356" s="2" t="s">
        <v>14763</v>
      </c>
      <c r="E1356" s="2" t="s">
        <v>14764</v>
      </c>
      <c r="F1356" s="2">
        <v>1098497</v>
      </c>
      <c r="G1356" s="2">
        <v>559795</v>
      </c>
      <c r="H1356" s="2">
        <v>85</v>
      </c>
      <c r="I1356" s="7" t="s">
        <v>25365</v>
      </c>
      <c r="J1356" s="20">
        <v>0.5</v>
      </c>
      <c r="K1356" s="45" t="s">
        <v>26001</v>
      </c>
    </row>
    <row r="1357" spans="1:11" s="14" customFormat="1" ht="15" customHeight="1" x14ac:dyDescent="0.2">
      <c r="A1357" s="2">
        <v>676</v>
      </c>
      <c r="B1357" s="2" t="s">
        <v>14913</v>
      </c>
      <c r="C1357" s="30" t="s">
        <v>14914</v>
      </c>
      <c r="D1357" s="2" t="s">
        <v>14763</v>
      </c>
      <c r="E1357" s="2" t="s">
        <v>14764</v>
      </c>
      <c r="F1357" s="2">
        <v>1098699</v>
      </c>
      <c r="G1357" s="2">
        <v>560238</v>
      </c>
      <c r="H1357" s="2">
        <v>90</v>
      </c>
      <c r="I1357" s="7" t="s">
        <v>25365</v>
      </c>
      <c r="J1357" s="20">
        <v>0.5</v>
      </c>
      <c r="K1357" s="45" t="s">
        <v>26001</v>
      </c>
    </row>
    <row r="1358" spans="1:11" s="14" customFormat="1" ht="15" customHeight="1" x14ac:dyDescent="0.2">
      <c r="A1358" s="2">
        <f t="shared" ref="A1358" si="675">A1357+1</f>
        <v>677</v>
      </c>
      <c r="B1358" s="2" t="s">
        <v>14915</v>
      </c>
      <c r="C1358" s="30" t="s">
        <v>4681</v>
      </c>
      <c r="D1358" s="2" t="s">
        <v>14763</v>
      </c>
      <c r="E1358" s="2" t="s">
        <v>14764</v>
      </c>
      <c r="F1358" s="2">
        <v>1098630</v>
      </c>
      <c r="G1358" s="2">
        <v>560385</v>
      </c>
      <c r="H1358" s="2">
        <v>85</v>
      </c>
      <c r="I1358" s="7" t="s">
        <v>25365</v>
      </c>
      <c r="J1358" s="20">
        <v>0.5</v>
      </c>
      <c r="K1358" s="45" t="s">
        <v>26001</v>
      </c>
    </row>
    <row r="1359" spans="1:11" s="14" customFormat="1" ht="15" customHeight="1" x14ac:dyDescent="0.2">
      <c r="A1359" s="2">
        <v>677</v>
      </c>
      <c r="B1359" s="2" t="s">
        <v>14916</v>
      </c>
      <c r="C1359" s="30" t="s">
        <v>2705</v>
      </c>
      <c r="D1359" s="2" t="s">
        <v>14763</v>
      </c>
      <c r="E1359" s="2" t="s">
        <v>14764</v>
      </c>
      <c r="F1359" s="2">
        <v>1097777</v>
      </c>
      <c r="G1359" s="2">
        <v>559104</v>
      </c>
      <c r="H1359" s="2">
        <v>95</v>
      </c>
      <c r="I1359" s="7" t="s">
        <v>25365</v>
      </c>
      <c r="J1359" s="20">
        <v>2</v>
      </c>
      <c r="K1359" s="45" t="s">
        <v>26004</v>
      </c>
    </row>
    <row r="1360" spans="1:11" s="14" customFormat="1" ht="15" customHeight="1" x14ac:dyDescent="0.2">
      <c r="A1360" s="2">
        <f t="shared" ref="A1360" si="676">A1359+1</f>
        <v>678</v>
      </c>
      <c r="B1360" s="2" t="s">
        <v>14917</v>
      </c>
      <c r="C1360" s="30" t="s">
        <v>4461</v>
      </c>
      <c r="D1360" s="2" t="s">
        <v>14763</v>
      </c>
      <c r="E1360" s="2" t="s">
        <v>14764</v>
      </c>
      <c r="F1360" s="2">
        <v>1098449</v>
      </c>
      <c r="G1360" s="2">
        <v>559743</v>
      </c>
      <c r="H1360" s="2">
        <v>95</v>
      </c>
      <c r="I1360" s="7" t="s">
        <v>25365</v>
      </c>
      <c r="J1360" s="20">
        <v>0.5</v>
      </c>
      <c r="K1360" s="45" t="s">
        <v>26001</v>
      </c>
    </row>
    <row r="1361" spans="1:11" s="14" customFormat="1" ht="15" customHeight="1" x14ac:dyDescent="0.2">
      <c r="A1361" s="2">
        <v>678</v>
      </c>
      <c r="B1361" s="2" t="s">
        <v>14918</v>
      </c>
      <c r="C1361" s="30" t="s">
        <v>14919</v>
      </c>
      <c r="D1361" s="2" t="s">
        <v>14763</v>
      </c>
      <c r="E1361" s="2" t="s">
        <v>14764</v>
      </c>
      <c r="F1361" s="2">
        <v>1098414</v>
      </c>
      <c r="G1361" s="2">
        <v>559743</v>
      </c>
      <c r="H1361" s="2">
        <v>85</v>
      </c>
      <c r="I1361" s="7" t="s">
        <v>25365</v>
      </c>
      <c r="J1361" s="20">
        <v>0.5</v>
      </c>
      <c r="K1361" s="45" t="s">
        <v>26001</v>
      </c>
    </row>
    <row r="1362" spans="1:11" s="14" customFormat="1" ht="15" customHeight="1" x14ac:dyDescent="0.2">
      <c r="A1362" s="2">
        <f t="shared" ref="A1362" si="677">A1361+1</f>
        <v>679</v>
      </c>
      <c r="B1362" s="2" t="s">
        <v>14920</v>
      </c>
      <c r="C1362" s="30" t="s">
        <v>14450</v>
      </c>
      <c r="D1362" s="2" t="s">
        <v>14763</v>
      </c>
      <c r="E1362" s="2" t="s">
        <v>14764</v>
      </c>
      <c r="F1362" s="2">
        <v>1098399</v>
      </c>
      <c r="G1362" s="2">
        <v>559672</v>
      </c>
      <c r="H1362" s="2">
        <v>85</v>
      </c>
      <c r="I1362" s="7" t="s">
        <v>25365</v>
      </c>
      <c r="J1362" s="20">
        <v>0.5</v>
      </c>
      <c r="K1362" s="45" t="s">
        <v>26001</v>
      </c>
    </row>
    <row r="1363" spans="1:11" s="14" customFormat="1" ht="15" customHeight="1" x14ac:dyDescent="0.2">
      <c r="A1363" s="2">
        <v>679</v>
      </c>
      <c r="B1363" s="2" t="s">
        <v>14921</v>
      </c>
      <c r="C1363" s="30" t="s">
        <v>14922</v>
      </c>
      <c r="D1363" s="2" t="s">
        <v>14763</v>
      </c>
      <c r="E1363" s="2" t="s">
        <v>14764</v>
      </c>
      <c r="F1363" s="2">
        <v>1099991</v>
      </c>
      <c r="G1363" s="2">
        <v>562279</v>
      </c>
      <c r="H1363" s="2">
        <v>90</v>
      </c>
      <c r="I1363" s="7" t="s">
        <v>25365</v>
      </c>
      <c r="J1363" s="20">
        <v>0.5</v>
      </c>
      <c r="K1363" s="45" t="s">
        <v>26001</v>
      </c>
    </row>
    <row r="1364" spans="1:11" s="14" customFormat="1" ht="15" customHeight="1" x14ac:dyDescent="0.2">
      <c r="A1364" s="2">
        <f t="shared" ref="A1364" si="678">A1363+1</f>
        <v>680</v>
      </c>
      <c r="B1364" s="2" t="s">
        <v>14923</v>
      </c>
      <c r="C1364" s="30" t="s">
        <v>14924</v>
      </c>
      <c r="D1364" s="2" t="s">
        <v>14763</v>
      </c>
      <c r="E1364" s="2" t="s">
        <v>14764</v>
      </c>
      <c r="F1364" s="2">
        <v>1098584</v>
      </c>
      <c r="G1364" s="2">
        <v>559336</v>
      </c>
      <c r="H1364" s="2">
        <v>85</v>
      </c>
      <c r="I1364" s="7" t="s">
        <v>25365</v>
      </c>
      <c r="J1364" s="20">
        <v>0.5</v>
      </c>
      <c r="K1364" s="45" t="s">
        <v>26001</v>
      </c>
    </row>
    <row r="1365" spans="1:11" s="14" customFormat="1" ht="15" customHeight="1" x14ac:dyDescent="0.2">
      <c r="A1365" s="2">
        <v>680</v>
      </c>
      <c r="B1365" s="2" t="s">
        <v>14925</v>
      </c>
      <c r="C1365" s="30" t="s">
        <v>14926</v>
      </c>
      <c r="D1365" s="2" t="s">
        <v>14763</v>
      </c>
      <c r="E1365" s="2" t="s">
        <v>14764</v>
      </c>
      <c r="F1365" s="2">
        <v>1098423</v>
      </c>
      <c r="G1365" s="2">
        <v>559346</v>
      </c>
      <c r="H1365" s="2">
        <v>85</v>
      </c>
      <c r="I1365" s="7" t="s">
        <v>25365</v>
      </c>
      <c r="J1365" s="20">
        <v>0.5</v>
      </c>
      <c r="K1365" s="45" t="s">
        <v>26001</v>
      </c>
    </row>
    <row r="1366" spans="1:11" s="14" customFormat="1" ht="15" customHeight="1" x14ac:dyDescent="0.2">
      <c r="A1366" s="2">
        <f t="shared" ref="A1366" si="679">A1365+1</f>
        <v>681</v>
      </c>
      <c r="B1366" s="2" t="s">
        <v>14927</v>
      </c>
      <c r="C1366" s="30" t="s">
        <v>14928</v>
      </c>
      <c r="D1366" s="2" t="s">
        <v>14763</v>
      </c>
      <c r="E1366" s="2" t="s">
        <v>14764</v>
      </c>
      <c r="F1366" s="2">
        <v>1098434</v>
      </c>
      <c r="G1366" s="2">
        <v>559592</v>
      </c>
      <c r="H1366" s="2">
        <v>95</v>
      </c>
      <c r="I1366" s="7" t="s">
        <v>25365</v>
      </c>
      <c r="J1366" s="20">
        <v>0.5</v>
      </c>
      <c r="K1366" s="45" t="s">
        <v>26001</v>
      </c>
    </row>
    <row r="1367" spans="1:11" s="14" customFormat="1" ht="15" customHeight="1" x14ac:dyDescent="0.2">
      <c r="A1367" s="2">
        <v>681</v>
      </c>
      <c r="B1367" s="2" t="s">
        <v>14929</v>
      </c>
      <c r="C1367" s="30" t="s">
        <v>14930</v>
      </c>
      <c r="D1367" s="2" t="s">
        <v>14763</v>
      </c>
      <c r="E1367" s="2" t="s">
        <v>14764</v>
      </c>
      <c r="F1367" s="2">
        <v>1098566</v>
      </c>
      <c r="G1367" s="2">
        <v>559313</v>
      </c>
      <c r="H1367" s="2">
        <v>95</v>
      </c>
      <c r="I1367" s="7" t="s">
        <v>25365</v>
      </c>
      <c r="J1367" s="20">
        <v>0.5</v>
      </c>
      <c r="K1367" s="45" t="s">
        <v>26001</v>
      </c>
    </row>
    <row r="1368" spans="1:11" s="14" customFormat="1" ht="15" customHeight="1" x14ac:dyDescent="0.2">
      <c r="A1368" s="2">
        <f t="shared" ref="A1368" si="680">A1367+1</f>
        <v>682</v>
      </c>
      <c r="B1368" s="2" t="s">
        <v>14931</v>
      </c>
      <c r="C1368" s="30" t="s">
        <v>14932</v>
      </c>
      <c r="D1368" s="2" t="s">
        <v>14763</v>
      </c>
      <c r="E1368" s="2" t="s">
        <v>14764</v>
      </c>
      <c r="F1368" s="18">
        <v>1098200</v>
      </c>
      <c r="G1368" s="2">
        <v>559671</v>
      </c>
      <c r="H1368" s="2">
        <v>95</v>
      </c>
      <c r="I1368" s="7" t="s">
        <v>25365</v>
      </c>
      <c r="J1368" s="20">
        <v>0.5</v>
      </c>
      <c r="K1368" s="45" t="s">
        <v>26001</v>
      </c>
    </row>
    <row r="1369" spans="1:11" s="14" customFormat="1" ht="15" customHeight="1" x14ac:dyDescent="0.2">
      <c r="A1369" s="2">
        <v>682</v>
      </c>
      <c r="B1369" s="2" t="s">
        <v>14933</v>
      </c>
      <c r="C1369" s="30" t="s">
        <v>14934</v>
      </c>
      <c r="D1369" s="2" t="s">
        <v>14763</v>
      </c>
      <c r="E1369" s="2" t="s">
        <v>14764</v>
      </c>
      <c r="F1369" s="2">
        <v>1098427</v>
      </c>
      <c r="G1369" s="2">
        <v>559404</v>
      </c>
      <c r="H1369" s="2">
        <v>85</v>
      </c>
      <c r="I1369" s="7" t="s">
        <v>25365</v>
      </c>
      <c r="J1369" s="20">
        <v>0.5</v>
      </c>
      <c r="K1369" s="45" t="s">
        <v>26001</v>
      </c>
    </row>
    <row r="1370" spans="1:11" s="14" customFormat="1" ht="15" customHeight="1" x14ac:dyDescent="0.2">
      <c r="A1370" s="2">
        <f t="shared" ref="A1370" si="681">A1369+1</f>
        <v>683</v>
      </c>
      <c r="B1370" s="2" t="s">
        <v>14935</v>
      </c>
      <c r="C1370" s="30" t="s">
        <v>14936</v>
      </c>
      <c r="D1370" s="2" t="s">
        <v>14763</v>
      </c>
      <c r="E1370" s="2" t="s">
        <v>14764</v>
      </c>
      <c r="F1370" s="2">
        <v>1098378</v>
      </c>
      <c r="G1370" s="2">
        <v>559049</v>
      </c>
      <c r="H1370" s="2">
        <v>85</v>
      </c>
      <c r="I1370" s="7" t="s">
        <v>25365</v>
      </c>
      <c r="J1370" s="20">
        <v>2</v>
      </c>
      <c r="K1370" s="45" t="s">
        <v>26004</v>
      </c>
    </row>
    <row r="1371" spans="1:11" s="14" customFormat="1" ht="15" customHeight="1" x14ac:dyDescent="0.2">
      <c r="A1371" s="2">
        <v>683</v>
      </c>
      <c r="B1371" s="2" t="s">
        <v>14937</v>
      </c>
      <c r="C1371" s="30" t="s">
        <v>2202</v>
      </c>
      <c r="D1371" s="2" t="s">
        <v>14763</v>
      </c>
      <c r="E1371" s="2" t="s">
        <v>14764</v>
      </c>
      <c r="F1371" s="2">
        <v>1099851</v>
      </c>
      <c r="G1371" s="2">
        <v>562308</v>
      </c>
      <c r="H1371" s="2">
        <v>90</v>
      </c>
      <c r="I1371" s="7" t="s">
        <v>25365</v>
      </c>
      <c r="J1371" s="20">
        <v>0.5</v>
      </c>
      <c r="K1371" s="45" t="s">
        <v>26001</v>
      </c>
    </row>
    <row r="1372" spans="1:11" s="14" customFormat="1" ht="15" customHeight="1" x14ac:dyDescent="0.2">
      <c r="A1372" s="2">
        <f t="shared" ref="A1372" si="682">A1371+1</f>
        <v>684</v>
      </c>
      <c r="B1372" s="2" t="s">
        <v>14938</v>
      </c>
      <c r="C1372" s="30" t="s">
        <v>1178</v>
      </c>
      <c r="D1372" s="2" t="s">
        <v>14763</v>
      </c>
      <c r="E1372" s="2" t="s">
        <v>14764</v>
      </c>
      <c r="F1372" s="2">
        <v>1098923</v>
      </c>
      <c r="G1372" s="2">
        <v>561291</v>
      </c>
      <c r="H1372" s="2">
        <v>90</v>
      </c>
      <c r="I1372" s="7" t="s">
        <v>25365</v>
      </c>
      <c r="J1372" s="20">
        <v>2</v>
      </c>
      <c r="K1372" s="45" t="s">
        <v>26004</v>
      </c>
    </row>
    <row r="1373" spans="1:11" s="14" customFormat="1" ht="15" customHeight="1" x14ac:dyDescent="0.2">
      <c r="A1373" s="2">
        <v>684</v>
      </c>
      <c r="B1373" s="2" t="s">
        <v>14939</v>
      </c>
      <c r="C1373" s="30" t="s">
        <v>7868</v>
      </c>
      <c r="D1373" s="2" t="s">
        <v>14763</v>
      </c>
      <c r="E1373" s="2" t="s">
        <v>14764</v>
      </c>
      <c r="F1373" s="2">
        <v>1098307</v>
      </c>
      <c r="G1373" s="2">
        <v>559140</v>
      </c>
      <c r="H1373" s="2">
        <v>90</v>
      </c>
      <c r="I1373" s="7" t="s">
        <v>25365</v>
      </c>
      <c r="J1373" s="20">
        <v>0.5</v>
      </c>
      <c r="K1373" s="45" t="s">
        <v>26001</v>
      </c>
    </row>
    <row r="1374" spans="1:11" s="14" customFormat="1" ht="15" customHeight="1" x14ac:dyDescent="0.2">
      <c r="A1374" s="2">
        <f t="shared" ref="A1374" si="683">A1373+1</f>
        <v>685</v>
      </c>
      <c r="B1374" s="2" t="s">
        <v>14940</v>
      </c>
      <c r="C1374" s="30" t="s">
        <v>14941</v>
      </c>
      <c r="D1374" s="2" t="s">
        <v>14763</v>
      </c>
      <c r="E1374" s="2" t="s">
        <v>14764</v>
      </c>
      <c r="F1374" s="2">
        <v>1098400</v>
      </c>
      <c r="G1374" s="2">
        <v>559151</v>
      </c>
      <c r="H1374" s="2">
        <v>90</v>
      </c>
      <c r="I1374" s="7" t="s">
        <v>25365</v>
      </c>
      <c r="J1374" s="20">
        <v>0.5</v>
      </c>
      <c r="K1374" s="45" t="s">
        <v>26001</v>
      </c>
    </row>
    <row r="1375" spans="1:11" s="14" customFormat="1" ht="15" customHeight="1" x14ac:dyDescent="0.2">
      <c r="A1375" s="2">
        <v>685</v>
      </c>
      <c r="B1375" s="2" t="s">
        <v>14942</v>
      </c>
      <c r="C1375" s="30" t="s">
        <v>14943</v>
      </c>
      <c r="D1375" s="2" t="s">
        <v>14763</v>
      </c>
      <c r="E1375" s="2" t="s">
        <v>14764</v>
      </c>
      <c r="F1375" s="2">
        <v>1098277</v>
      </c>
      <c r="G1375" s="2">
        <v>559206</v>
      </c>
      <c r="H1375" s="2">
        <v>85</v>
      </c>
      <c r="I1375" s="7" t="s">
        <v>25365</v>
      </c>
      <c r="J1375" s="20">
        <v>2</v>
      </c>
      <c r="K1375" s="45" t="s">
        <v>26004</v>
      </c>
    </row>
    <row r="1376" spans="1:11" s="14" customFormat="1" ht="15" customHeight="1" x14ac:dyDescent="0.2">
      <c r="A1376" s="2">
        <f t="shared" ref="A1376" si="684">A1375+1</f>
        <v>686</v>
      </c>
      <c r="B1376" s="2" t="s">
        <v>14944</v>
      </c>
      <c r="C1376" s="30" t="s">
        <v>14945</v>
      </c>
      <c r="D1376" s="2" t="s">
        <v>14763</v>
      </c>
      <c r="E1376" s="2" t="s">
        <v>14764</v>
      </c>
      <c r="F1376" s="2">
        <v>1098356</v>
      </c>
      <c r="G1376" s="2">
        <v>559436</v>
      </c>
      <c r="H1376" s="2">
        <v>85</v>
      </c>
      <c r="I1376" s="7" t="s">
        <v>25365</v>
      </c>
      <c r="J1376" s="20">
        <v>0.5</v>
      </c>
      <c r="K1376" s="45" t="s">
        <v>26001</v>
      </c>
    </row>
    <row r="1377" spans="1:11" s="14" customFormat="1" ht="15" customHeight="1" x14ac:dyDescent="0.2">
      <c r="A1377" s="2">
        <v>686</v>
      </c>
      <c r="B1377" s="2" t="s">
        <v>14946</v>
      </c>
      <c r="C1377" s="30" t="s">
        <v>6590</v>
      </c>
      <c r="D1377" s="2" t="s">
        <v>14763</v>
      </c>
      <c r="E1377" s="2" t="s">
        <v>14764</v>
      </c>
      <c r="F1377" s="2">
        <v>1098488</v>
      </c>
      <c r="G1377" s="2">
        <v>559569</v>
      </c>
      <c r="H1377" s="2">
        <v>85</v>
      </c>
      <c r="I1377" s="7" t="s">
        <v>25365</v>
      </c>
      <c r="J1377" s="20">
        <v>0.5</v>
      </c>
      <c r="K1377" s="45" t="s">
        <v>26001</v>
      </c>
    </row>
    <row r="1378" spans="1:11" s="14" customFormat="1" ht="15" customHeight="1" x14ac:dyDescent="0.2">
      <c r="A1378" s="2">
        <f t="shared" ref="A1378" si="685">A1377+1</f>
        <v>687</v>
      </c>
      <c r="B1378" s="2" t="s">
        <v>14947</v>
      </c>
      <c r="C1378" s="30" t="s">
        <v>14948</v>
      </c>
      <c r="D1378" s="2" t="s">
        <v>14763</v>
      </c>
      <c r="E1378" s="2" t="s">
        <v>14764</v>
      </c>
      <c r="F1378" s="2">
        <v>1098106</v>
      </c>
      <c r="G1378" s="2">
        <v>559463</v>
      </c>
      <c r="H1378" s="2">
        <v>95</v>
      </c>
      <c r="I1378" s="7" t="s">
        <v>25365</v>
      </c>
      <c r="J1378" s="20">
        <v>2</v>
      </c>
      <c r="K1378" s="45" t="s">
        <v>26004</v>
      </c>
    </row>
    <row r="1379" spans="1:11" s="14" customFormat="1" ht="15" customHeight="1" x14ac:dyDescent="0.2">
      <c r="A1379" s="2">
        <v>687</v>
      </c>
      <c r="B1379" s="2" t="s">
        <v>14949</v>
      </c>
      <c r="C1379" s="30" t="s">
        <v>5980</v>
      </c>
      <c r="D1379" s="2" t="s">
        <v>14763</v>
      </c>
      <c r="E1379" s="2" t="s">
        <v>14764</v>
      </c>
      <c r="F1379" s="2">
        <v>1098147</v>
      </c>
      <c r="G1379" s="2">
        <v>559295</v>
      </c>
      <c r="H1379" s="2">
        <v>95</v>
      </c>
      <c r="I1379" s="7" t="s">
        <v>25365</v>
      </c>
      <c r="J1379" s="20">
        <v>0.5</v>
      </c>
      <c r="K1379" s="45" t="s">
        <v>26001</v>
      </c>
    </row>
    <row r="1380" spans="1:11" s="14" customFormat="1" ht="15" customHeight="1" x14ac:dyDescent="0.2">
      <c r="A1380" s="2">
        <f t="shared" ref="A1380" si="686">A1379+1</f>
        <v>688</v>
      </c>
      <c r="B1380" s="2" t="s">
        <v>14950</v>
      </c>
      <c r="C1380" s="30" t="s">
        <v>14951</v>
      </c>
      <c r="D1380" s="2" t="s">
        <v>14763</v>
      </c>
      <c r="E1380" s="2" t="s">
        <v>14764</v>
      </c>
      <c r="F1380" s="2">
        <v>1098037</v>
      </c>
      <c r="G1380" s="2">
        <v>559534</v>
      </c>
      <c r="H1380" s="2">
        <v>95</v>
      </c>
      <c r="I1380" s="7" t="s">
        <v>25365</v>
      </c>
      <c r="J1380" s="20">
        <v>0.5</v>
      </c>
      <c r="K1380" s="45" t="s">
        <v>26001</v>
      </c>
    </row>
    <row r="1381" spans="1:11" s="14" customFormat="1" ht="15" customHeight="1" x14ac:dyDescent="0.2">
      <c r="A1381" s="2">
        <v>688</v>
      </c>
      <c r="B1381" s="2" t="s">
        <v>14952</v>
      </c>
      <c r="C1381" s="30" t="s">
        <v>14578</v>
      </c>
      <c r="D1381" s="2" t="s">
        <v>14763</v>
      </c>
      <c r="E1381" s="2" t="s">
        <v>14764</v>
      </c>
      <c r="F1381" s="2">
        <v>1098108</v>
      </c>
      <c r="G1381" s="2">
        <v>559292</v>
      </c>
      <c r="H1381" s="2">
        <v>85</v>
      </c>
      <c r="I1381" s="7" t="s">
        <v>25365</v>
      </c>
      <c r="J1381" s="20">
        <v>0.5</v>
      </c>
      <c r="K1381" s="45" t="s">
        <v>26001</v>
      </c>
    </row>
    <row r="1382" spans="1:11" s="14" customFormat="1" ht="15" customHeight="1" x14ac:dyDescent="0.2">
      <c r="A1382" s="2">
        <f t="shared" ref="A1382" si="687">A1381+1</f>
        <v>689</v>
      </c>
      <c r="B1382" s="2" t="s">
        <v>14953</v>
      </c>
      <c r="C1382" s="30" t="s">
        <v>11303</v>
      </c>
      <c r="D1382" s="2" t="s">
        <v>14763</v>
      </c>
      <c r="E1382" s="2" t="s">
        <v>14764</v>
      </c>
      <c r="F1382" s="2">
        <v>1098133</v>
      </c>
      <c r="G1382" s="2">
        <v>559081</v>
      </c>
      <c r="H1382" s="2">
        <v>85</v>
      </c>
      <c r="I1382" s="7" t="s">
        <v>25365</v>
      </c>
      <c r="J1382" s="20">
        <v>2</v>
      </c>
      <c r="K1382" s="45" t="s">
        <v>26004</v>
      </c>
    </row>
    <row r="1383" spans="1:11" s="14" customFormat="1" ht="15" customHeight="1" x14ac:dyDescent="0.2">
      <c r="A1383" s="2">
        <v>689</v>
      </c>
      <c r="B1383" s="2" t="s">
        <v>14954</v>
      </c>
      <c r="C1383" s="30" t="s">
        <v>14955</v>
      </c>
      <c r="D1383" s="2" t="s">
        <v>14763</v>
      </c>
      <c r="E1383" s="2" t="s">
        <v>14764</v>
      </c>
      <c r="F1383" s="2">
        <v>1098086</v>
      </c>
      <c r="G1383" s="2">
        <v>559180</v>
      </c>
      <c r="H1383" s="2">
        <v>95</v>
      </c>
      <c r="I1383" s="7" t="s">
        <v>25365</v>
      </c>
      <c r="J1383" s="20">
        <v>0.5</v>
      </c>
      <c r="K1383" s="45" t="s">
        <v>26001</v>
      </c>
    </row>
    <row r="1384" spans="1:11" s="14" customFormat="1" ht="15" customHeight="1" x14ac:dyDescent="0.2">
      <c r="A1384" s="2">
        <f t="shared" ref="A1384" si="688">A1383+1</f>
        <v>690</v>
      </c>
      <c r="B1384" s="2" t="s">
        <v>14956</v>
      </c>
      <c r="C1384" s="30" t="s">
        <v>14957</v>
      </c>
      <c r="D1384" s="2" t="s">
        <v>14763</v>
      </c>
      <c r="E1384" s="2" t="s">
        <v>14764</v>
      </c>
      <c r="F1384" s="2">
        <v>1098039</v>
      </c>
      <c r="G1384" s="2">
        <v>559361</v>
      </c>
      <c r="H1384" s="2">
        <v>95</v>
      </c>
      <c r="I1384" s="7" t="s">
        <v>25365</v>
      </c>
      <c r="J1384" s="20">
        <v>2</v>
      </c>
      <c r="K1384" s="45" t="s">
        <v>26004</v>
      </c>
    </row>
    <row r="1385" spans="1:11" s="14" customFormat="1" ht="15" customHeight="1" x14ac:dyDescent="0.2">
      <c r="A1385" s="2">
        <v>690</v>
      </c>
      <c r="B1385" s="2" t="s">
        <v>14958</v>
      </c>
      <c r="C1385" s="30" t="s">
        <v>14959</v>
      </c>
      <c r="D1385" s="2" t="s">
        <v>14763</v>
      </c>
      <c r="E1385" s="2" t="s">
        <v>14764</v>
      </c>
      <c r="F1385" s="2">
        <v>1097908</v>
      </c>
      <c r="G1385" s="2">
        <v>559513</v>
      </c>
      <c r="H1385" s="2">
        <v>85</v>
      </c>
      <c r="I1385" s="7" t="s">
        <v>25365</v>
      </c>
      <c r="J1385" s="20">
        <v>0.5</v>
      </c>
      <c r="K1385" s="45" t="s">
        <v>26001</v>
      </c>
    </row>
    <row r="1386" spans="1:11" s="14" customFormat="1" ht="15" customHeight="1" x14ac:dyDescent="0.2">
      <c r="A1386" s="2">
        <f t="shared" ref="A1386" si="689">A1385+1</f>
        <v>691</v>
      </c>
      <c r="B1386" s="2" t="s">
        <v>14960</v>
      </c>
      <c r="C1386" s="30" t="s">
        <v>14961</v>
      </c>
      <c r="D1386" s="2" t="s">
        <v>14763</v>
      </c>
      <c r="E1386" s="2" t="s">
        <v>14764</v>
      </c>
      <c r="F1386" s="2">
        <v>1097927</v>
      </c>
      <c r="G1386" s="2">
        <v>559521</v>
      </c>
      <c r="H1386" s="2">
        <v>85</v>
      </c>
      <c r="I1386" s="7" t="s">
        <v>25365</v>
      </c>
      <c r="J1386" s="20">
        <v>0.5</v>
      </c>
      <c r="K1386" s="45" t="s">
        <v>26001</v>
      </c>
    </row>
    <row r="1387" spans="1:11" s="14" customFormat="1" ht="15" customHeight="1" x14ac:dyDescent="0.2">
      <c r="A1387" s="2">
        <v>691</v>
      </c>
      <c r="B1387" s="2" t="s">
        <v>14962</v>
      </c>
      <c r="C1387" s="30" t="s">
        <v>3253</v>
      </c>
      <c r="D1387" s="2" t="s">
        <v>14763</v>
      </c>
      <c r="E1387" s="2" t="s">
        <v>14764</v>
      </c>
      <c r="F1387" s="2">
        <v>1097812</v>
      </c>
      <c r="G1387" s="2">
        <v>558803</v>
      </c>
      <c r="H1387" s="2">
        <v>90</v>
      </c>
      <c r="I1387" s="7" t="s">
        <v>25365</v>
      </c>
      <c r="J1387" s="20">
        <v>0.5</v>
      </c>
      <c r="K1387" s="45" t="s">
        <v>26001</v>
      </c>
    </row>
    <row r="1388" spans="1:11" s="14" customFormat="1" ht="15" customHeight="1" x14ac:dyDescent="0.2">
      <c r="A1388" s="2">
        <f t="shared" ref="A1388" si="690">A1387+1</f>
        <v>692</v>
      </c>
      <c r="B1388" s="2" t="s">
        <v>14963</v>
      </c>
      <c r="C1388" s="30" t="s">
        <v>4873</v>
      </c>
      <c r="D1388" s="2" t="s">
        <v>14763</v>
      </c>
      <c r="E1388" s="2" t="s">
        <v>14764</v>
      </c>
      <c r="F1388" s="2">
        <v>1098682</v>
      </c>
      <c r="G1388" s="2">
        <v>560068</v>
      </c>
      <c r="H1388" s="2">
        <v>85</v>
      </c>
      <c r="I1388" s="7" t="s">
        <v>25365</v>
      </c>
      <c r="J1388" s="20">
        <v>0.5</v>
      </c>
      <c r="K1388" s="45" t="s">
        <v>26001</v>
      </c>
    </row>
    <row r="1389" spans="1:11" s="14" customFormat="1" ht="15" customHeight="1" x14ac:dyDescent="0.2">
      <c r="A1389" s="2">
        <v>692</v>
      </c>
      <c r="B1389" s="2" t="s">
        <v>14964</v>
      </c>
      <c r="C1389" s="30" t="s">
        <v>779</v>
      </c>
      <c r="D1389" s="2" t="s">
        <v>14763</v>
      </c>
      <c r="E1389" s="2" t="s">
        <v>14764</v>
      </c>
      <c r="F1389" s="2">
        <v>1097826</v>
      </c>
      <c r="G1389" s="2">
        <v>558885</v>
      </c>
      <c r="H1389" s="2">
        <v>85</v>
      </c>
      <c r="I1389" s="7" t="s">
        <v>25365</v>
      </c>
      <c r="J1389" s="20">
        <v>0.5</v>
      </c>
      <c r="K1389" s="45" t="s">
        <v>26001</v>
      </c>
    </row>
    <row r="1390" spans="1:11" s="14" customFormat="1" ht="15" customHeight="1" x14ac:dyDescent="0.2">
      <c r="A1390" s="2">
        <f t="shared" ref="A1390" si="691">A1389+1</f>
        <v>693</v>
      </c>
      <c r="B1390" s="2" t="s">
        <v>14965</v>
      </c>
      <c r="C1390" s="30" t="s">
        <v>5614</v>
      </c>
      <c r="D1390" s="2" t="s">
        <v>14763</v>
      </c>
      <c r="E1390" s="2" t="s">
        <v>14764</v>
      </c>
      <c r="F1390" s="2">
        <v>1099933</v>
      </c>
      <c r="G1390" s="2">
        <v>560796</v>
      </c>
      <c r="H1390" s="2">
        <v>95</v>
      </c>
      <c r="I1390" s="7" t="s">
        <v>25365</v>
      </c>
      <c r="J1390" s="20">
        <v>0.5</v>
      </c>
      <c r="K1390" s="45" t="s">
        <v>26001</v>
      </c>
    </row>
    <row r="1391" spans="1:11" s="14" customFormat="1" ht="15" customHeight="1" x14ac:dyDescent="0.2">
      <c r="A1391" s="2">
        <v>693</v>
      </c>
      <c r="B1391" s="2" t="s">
        <v>14966</v>
      </c>
      <c r="C1391" s="30" t="s">
        <v>14967</v>
      </c>
      <c r="D1391" s="2" t="s">
        <v>14763</v>
      </c>
      <c r="E1391" s="2" t="s">
        <v>14764</v>
      </c>
      <c r="F1391" s="2">
        <v>1097812</v>
      </c>
      <c r="G1391" s="2">
        <v>559118</v>
      </c>
      <c r="H1391" s="2">
        <v>100</v>
      </c>
      <c r="I1391" s="7" t="s">
        <v>25364</v>
      </c>
      <c r="J1391" s="20">
        <v>0.5</v>
      </c>
      <c r="K1391" s="45" t="s">
        <v>26001</v>
      </c>
    </row>
    <row r="1392" spans="1:11" s="14" customFormat="1" ht="15" customHeight="1" x14ac:dyDescent="0.2">
      <c r="A1392" s="2">
        <f t="shared" ref="A1392" si="692">A1391+1</f>
        <v>694</v>
      </c>
      <c r="B1392" s="2" t="s">
        <v>14968</v>
      </c>
      <c r="C1392" s="30" t="s">
        <v>14969</v>
      </c>
      <c r="D1392" s="2" t="s">
        <v>14763</v>
      </c>
      <c r="E1392" s="2" t="s">
        <v>14764</v>
      </c>
      <c r="F1392" s="2">
        <v>1098897</v>
      </c>
      <c r="G1392" s="2">
        <v>561193</v>
      </c>
      <c r="H1392" s="2">
        <v>100</v>
      </c>
      <c r="I1392" s="7" t="s">
        <v>25364</v>
      </c>
      <c r="J1392" s="20">
        <v>1.5</v>
      </c>
      <c r="K1392" s="45" t="s">
        <v>26004</v>
      </c>
    </row>
    <row r="1393" spans="1:11" s="14" customFormat="1" ht="15" customHeight="1" x14ac:dyDescent="0.2">
      <c r="A1393" s="2">
        <v>694</v>
      </c>
      <c r="B1393" s="2" t="s">
        <v>14970</v>
      </c>
      <c r="C1393" s="30" t="s">
        <v>14971</v>
      </c>
      <c r="D1393" s="2" t="s">
        <v>14763</v>
      </c>
      <c r="E1393" s="2" t="s">
        <v>14764</v>
      </c>
      <c r="F1393" s="2">
        <v>1098619</v>
      </c>
      <c r="G1393" s="2">
        <v>560845</v>
      </c>
      <c r="H1393" s="2">
        <v>100</v>
      </c>
      <c r="I1393" s="7" t="s">
        <v>25364</v>
      </c>
      <c r="J1393" s="20">
        <v>0.5</v>
      </c>
      <c r="K1393" s="45" t="s">
        <v>26001</v>
      </c>
    </row>
    <row r="1394" spans="1:11" s="14" customFormat="1" ht="15" customHeight="1" x14ac:dyDescent="0.2">
      <c r="A1394" s="2">
        <f t="shared" ref="A1394" si="693">A1393+1</f>
        <v>695</v>
      </c>
      <c r="B1394" s="2" t="s">
        <v>14972</v>
      </c>
      <c r="C1394" s="30" t="s">
        <v>14973</v>
      </c>
      <c r="D1394" s="2" t="s">
        <v>14763</v>
      </c>
      <c r="E1394" s="2" t="s">
        <v>14764</v>
      </c>
      <c r="F1394" s="2">
        <v>1099010</v>
      </c>
      <c r="G1394" s="2">
        <v>561333</v>
      </c>
      <c r="H1394" s="2">
        <v>100</v>
      </c>
      <c r="I1394" s="7" t="s">
        <v>25364</v>
      </c>
      <c r="J1394" s="20">
        <v>0.5</v>
      </c>
      <c r="K1394" s="45" t="s">
        <v>26001</v>
      </c>
    </row>
    <row r="1395" spans="1:11" s="14" customFormat="1" ht="15" customHeight="1" x14ac:dyDescent="0.2">
      <c r="A1395" s="2">
        <v>695</v>
      </c>
      <c r="B1395" s="2" t="s">
        <v>14974</v>
      </c>
      <c r="C1395" s="30" t="s">
        <v>2478</v>
      </c>
      <c r="D1395" s="2" t="s">
        <v>14763</v>
      </c>
      <c r="E1395" s="2" t="s">
        <v>14764</v>
      </c>
      <c r="F1395" s="2">
        <v>1098961</v>
      </c>
      <c r="G1395" s="2">
        <v>561287</v>
      </c>
      <c r="H1395" s="2">
        <v>90</v>
      </c>
      <c r="I1395" s="7" t="s">
        <v>25365</v>
      </c>
      <c r="J1395" s="20">
        <v>1</v>
      </c>
      <c r="K1395" s="45" t="s">
        <v>26001</v>
      </c>
    </row>
    <row r="1396" spans="1:11" s="14" customFormat="1" ht="15" customHeight="1" x14ac:dyDescent="0.2">
      <c r="A1396" s="2">
        <f t="shared" ref="A1396" si="694">A1395+1</f>
        <v>696</v>
      </c>
      <c r="B1396" s="2" t="s">
        <v>14975</v>
      </c>
      <c r="C1396" s="30" t="s">
        <v>14976</v>
      </c>
      <c r="D1396" s="2" t="s">
        <v>14763</v>
      </c>
      <c r="E1396" s="2" t="s">
        <v>14764</v>
      </c>
      <c r="F1396" s="2">
        <v>1098955</v>
      </c>
      <c r="G1396" s="2">
        <v>561257</v>
      </c>
      <c r="H1396" s="2">
        <v>90</v>
      </c>
      <c r="I1396" s="7" t="s">
        <v>25365</v>
      </c>
      <c r="J1396" s="20">
        <v>0.5</v>
      </c>
      <c r="K1396" s="45" t="s">
        <v>26001</v>
      </c>
    </row>
    <row r="1397" spans="1:11" s="14" customFormat="1" ht="15" customHeight="1" x14ac:dyDescent="0.2">
      <c r="A1397" s="2">
        <v>696</v>
      </c>
      <c r="B1397" s="2" t="s">
        <v>14977</v>
      </c>
      <c r="C1397" s="30" t="s">
        <v>7056</v>
      </c>
      <c r="D1397" s="2" t="s">
        <v>14763</v>
      </c>
      <c r="E1397" s="2" t="s">
        <v>14764</v>
      </c>
      <c r="F1397" s="2">
        <v>1098937</v>
      </c>
      <c r="G1397" s="2">
        <v>561220</v>
      </c>
      <c r="H1397" s="2">
        <v>95</v>
      </c>
      <c r="I1397" s="7" t="s">
        <v>25365</v>
      </c>
      <c r="J1397" s="20">
        <v>0.5</v>
      </c>
      <c r="K1397" s="45" t="s">
        <v>26001</v>
      </c>
    </row>
    <row r="1398" spans="1:11" s="14" customFormat="1" ht="15" customHeight="1" x14ac:dyDescent="0.2">
      <c r="A1398" s="2">
        <f t="shared" ref="A1398" si="695">A1397+1</f>
        <v>697</v>
      </c>
      <c r="B1398" s="2" t="s">
        <v>14978</v>
      </c>
      <c r="C1398" s="30" t="s">
        <v>5155</v>
      </c>
      <c r="D1398" s="2" t="s">
        <v>14763</v>
      </c>
      <c r="E1398" s="2" t="s">
        <v>14764</v>
      </c>
      <c r="F1398" s="2">
        <v>1098970</v>
      </c>
      <c r="G1398" s="2">
        <v>561144</v>
      </c>
      <c r="H1398" s="2">
        <v>95</v>
      </c>
      <c r="I1398" s="7" t="s">
        <v>25365</v>
      </c>
      <c r="J1398" s="20">
        <v>0.5</v>
      </c>
      <c r="K1398" s="45" t="s">
        <v>26001</v>
      </c>
    </row>
    <row r="1399" spans="1:11" s="14" customFormat="1" ht="15" customHeight="1" x14ac:dyDescent="0.2">
      <c r="A1399" s="2">
        <v>697</v>
      </c>
      <c r="B1399" s="2" t="s">
        <v>14979</v>
      </c>
      <c r="C1399" s="30" t="s">
        <v>14980</v>
      </c>
      <c r="D1399" s="2" t="s">
        <v>14763</v>
      </c>
      <c r="E1399" s="2" t="s">
        <v>14764</v>
      </c>
      <c r="F1399" s="2">
        <v>1098959</v>
      </c>
      <c r="G1399" s="2">
        <v>561043</v>
      </c>
      <c r="H1399" s="2">
        <v>85</v>
      </c>
      <c r="I1399" s="7" t="s">
        <v>25365</v>
      </c>
      <c r="J1399" s="20">
        <v>0.5</v>
      </c>
      <c r="K1399" s="45" t="s">
        <v>26001</v>
      </c>
    </row>
    <row r="1400" spans="1:11" s="14" customFormat="1" ht="15" customHeight="1" x14ac:dyDescent="0.2">
      <c r="A1400" s="2">
        <f t="shared" ref="A1400" si="696">A1399+1</f>
        <v>698</v>
      </c>
      <c r="B1400" s="2" t="s">
        <v>14981</v>
      </c>
      <c r="C1400" s="30" t="s">
        <v>14982</v>
      </c>
      <c r="D1400" s="2" t="s">
        <v>14763</v>
      </c>
      <c r="E1400" s="2" t="s">
        <v>14764</v>
      </c>
      <c r="F1400" s="2">
        <v>1098863</v>
      </c>
      <c r="G1400" s="2">
        <v>560918</v>
      </c>
      <c r="H1400" s="2">
        <v>90</v>
      </c>
      <c r="I1400" s="7" t="s">
        <v>25365</v>
      </c>
      <c r="J1400" s="20">
        <v>0.5</v>
      </c>
      <c r="K1400" s="45" t="s">
        <v>26001</v>
      </c>
    </row>
    <row r="1401" spans="1:11" s="14" customFormat="1" ht="15" customHeight="1" x14ac:dyDescent="0.2">
      <c r="A1401" s="2">
        <v>698</v>
      </c>
      <c r="B1401" s="2" t="s">
        <v>14983</v>
      </c>
      <c r="C1401" s="30" t="s">
        <v>14984</v>
      </c>
      <c r="D1401" s="2" t="s">
        <v>14763</v>
      </c>
      <c r="E1401" s="2" t="s">
        <v>14764</v>
      </c>
      <c r="F1401" s="2">
        <v>1098906</v>
      </c>
      <c r="G1401" s="2">
        <v>560885</v>
      </c>
      <c r="H1401" s="2">
        <v>90</v>
      </c>
      <c r="I1401" s="7" t="s">
        <v>25365</v>
      </c>
      <c r="J1401" s="20">
        <v>0.5</v>
      </c>
      <c r="K1401" s="45" t="s">
        <v>26001</v>
      </c>
    </row>
    <row r="1402" spans="1:11" s="14" customFormat="1" ht="15" customHeight="1" x14ac:dyDescent="0.2">
      <c r="A1402" s="2">
        <f t="shared" ref="A1402" si="697">A1401+1</f>
        <v>699</v>
      </c>
      <c r="B1402" s="2" t="s">
        <v>14985</v>
      </c>
      <c r="C1402" s="30" t="s">
        <v>2983</v>
      </c>
      <c r="D1402" s="2" t="s">
        <v>14763</v>
      </c>
      <c r="E1402" s="2" t="s">
        <v>14764</v>
      </c>
      <c r="F1402" s="2">
        <v>1098889</v>
      </c>
      <c r="G1402" s="2">
        <v>560764</v>
      </c>
      <c r="H1402" s="2">
        <v>90</v>
      </c>
      <c r="I1402" s="7" t="s">
        <v>25365</v>
      </c>
      <c r="J1402" s="20">
        <v>0.5</v>
      </c>
      <c r="K1402" s="45" t="s">
        <v>26001</v>
      </c>
    </row>
    <row r="1403" spans="1:11" s="14" customFormat="1" ht="15" customHeight="1" x14ac:dyDescent="0.2">
      <c r="A1403" s="2">
        <v>699</v>
      </c>
      <c r="B1403" s="2" t="s">
        <v>14986</v>
      </c>
      <c r="C1403" s="30" t="s">
        <v>14987</v>
      </c>
      <c r="D1403" s="2" t="s">
        <v>14763</v>
      </c>
      <c r="E1403" s="2" t="s">
        <v>14764</v>
      </c>
      <c r="F1403" s="2">
        <v>1098864</v>
      </c>
      <c r="G1403" s="2">
        <v>560722</v>
      </c>
      <c r="H1403" s="2">
        <v>85</v>
      </c>
      <c r="I1403" s="7" t="s">
        <v>25365</v>
      </c>
      <c r="J1403" s="20">
        <v>0.5</v>
      </c>
      <c r="K1403" s="45" t="s">
        <v>26001</v>
      </c>
    </row>
    <row r="1404" spans="1:11" s="14" customFormat="1" ht="15" customHeight="1" x14ac:dyDescent="0.2">
      <c r="A1404" s="2">
        <f t="shared" ref="A1404" si="698">A1403+1</f>
        <v>700</v>
      </c>
      <c r="B1404" s="2" t="s">
        <v>14988</v>
      </c>
      <c r="C1404" s="30" t="s">
        <v>14685</v>
      </c>
      <c r="D1404" s="2" t="s">
        <v>14763</v>
      </c>
      <c r="E1404" s="2" t="s">
        <v>14764</v>
      </c>
      <c r="F1404" s="2">
        <v>1099840</v>
      </c>
      <c r="G1404" s="2">
        <v>561455</v>
      </c>
      <c r="H1404" s="2">
        <v>95</v>
      </c>
      <c r="I1404" s="7" t="s">
        <v>25365</v>
      </c>
      <c r="J1404" s="20">
        <v>2</v>
      </c>
      <c r="K1404" s="45" t="s">
        <v>26004</v>
      </c>
    </row>
    <row r="1405" spans="1:11" s="14" customFormat="1" ht="15" customHeight="1" x14ac:dyDescent="0.2">
      <c r="A1405" s="2">
        <v>700</v>
      </c>
      <c r="B1405" s="2" t="s">
        <v>14989</v>
      </c>
      <c r="C1405" s="30" t="s">
        <v>14068</v>
      </c>
      <c r="D1405" s="2" t="s">
        <v>14763</v>
      </c>
      <c r="E1405" s="2" t="s">
        <v>14764</v>
      </c>
      <c r="F1405" s="2">
        <v>1099052</v>
      </c>
      <c r="G1405" s="2">
        <v>560261</v>
      </c>
      <c r="H1405" s="2">
        <v>100</v>
      </c>
      <c r="I1405" s="7" t="s">
        <v>25364</v>
      </c>
      <c r="J1405" s="20">
        <v>0.5</v>
      </c>
      <c r="K1405" s="45" t="s">
        <v>26001</v>
      </c>
    </row>
    <row r="1406" spans="1:11" s="14" customFormat="1" ht="15" customHeight="1" x14ac:dyDescent="0.2">
      <c r="A1406" s="2">
        <f t="shared" ref="A1406" si="699">A1405+1</f>
        <v>701</v>
      </c>
      <c r="B1406" s="2" t="s">
        <v>14990</v>
      </c>
      <c r="C1406" s="30" t="s">
        <v>10098</v>
      </c>
      <c r="D1406" s="2" t="s">
        <v>14763</v>
      </c>
      <c r="E1406" s="2" t="s">
        <v>14764</v>
      </c>
      <c r="F1406" s="2">
        <v>1098848</v>
      </c>
      <c r="G1406" s="2">
        <v>560667</v>
      </c>
      <c r="H1406" s="2">
        <v>95</v>
      </c>
      <c r="I1406" s="7" t="s">
        <v>25365</v>
      </c>
      <c r="J1406" s="20">
        <v>0.5</v>
      </c>
      <c r="K1406" s="45" t="s">
        <v>26001</v>
      </c>
    </row>
    <row r="1407" spans="1:11" s="14" customFormat="1" ht="15" customHeight="1" x14ac:dyDescent="0.2">
      <c r="A1407" s="2">
        <v>701</v>
      </c>
      <c r="B1407" s="2" t="s">
        <v>14991</v>
      </c>
      <c r="C1407" s="30" t="s">
        <v>14368</v>
      </c>
      <c r="D1407" s="2" t="s">
        <v>14763</v>
      </c>
      <c r="E1407" s="2" t="s">
        <v>14764</v>
      </c>
      <c r="F1407" s="2">
        <v>1099906</v>
      </c>
      <c r="G1407" s="2">
        <v>562203</v>
      </c>
      <c r="H1407" s="2">
        <v>95</v>
      </c>
      <c r="I1407" s="7" t="s">
        <v>25365</v>
      </c>
      <c r="J1407" s="20">
        <v>0.5</v>
      </c>
      <c r="K1407" s="45" t="s">
        <v>26001</v>
      </c>
    </row>
    <row r="1408" spans="1:11" s="14" customFormat="1" ht="15" customHeight="1" x14ac:dyDescent="0.2">
      <c r="A1408" s="2">
        <f t="shared" ref="A1408" si="700">A1407+1</f>
        <v>702</v>
      </c>
      <c r="B1408" s="2" t="s">
        <v>14992</v>
      </c>
      <c r="C1408" s="30" t="s">
        <v>14993</v>
      </c>
      <c r="D1408" s="2" t="s">
        <v>14763</v>
      </c>
      <c r="E1408" s="2" t="s">
        <v>14764</v>
      </c>
      <c r="F1408" s="2">
        <v>1098817</v>
      </c>
      <c r="G1408" s="2">
        <v>560634</v>
      </c>
      <c r="H1408" s="2">
        <v>90</v>
      </c>
      <c r="I1408" s="7" t="s">
        <v>25365</v>
      </c>
      <c r="J1408" s="20">
        <v>0.5</v>
      </c>
      <c r="K1408" s="45" t="s">
        <v>26001</v>
      </c>
    </row>
    <row r="1409" spans="1:11" s="14" customFormat="1" ht="15" customHeight="1" x14ac:dyDescent="0.2">
      <c r="A1409" s="2">
        <v>702</v>
      </c>
      <c r="B1409" s="2" t="s">
        <v>14994</v>
      </c>
      <c r="C1409" s="30" t="s">
        <v>14995</v>
      </c>
      <c r="D1409" s="2" t="s">
        <v>14763</v>
      </c>
      <c r="E1409" s="2" t="s">
        <v>14764</v>
      </c>
      <c r="F1409" s="2">
        <v>1098786</v>
      </c>
      <c r="G1409" s="2">
        <v>560589</v>
      </c>
      <c r="H1409" s="2">
        <v>95</v>
      </c>
      <c r="I1409" s="7" t="s">
        <v>25365</v>
      </c>
      <c r="J1409" s="20">
        <v>0.5</v>
      </c>
      <c r="K1409" s="45" t="s">
        <v>26001</v>
      </c>
    </row>
    <row r="1410" spans="1:11" s="14" customFormat="1" ht="15" customHeight="1" x14ac:dyDescent="0.2">
      <c r="A1410" s="2">
        <f t="shared" ref="A1410" si="701">A1409+1</f>
        <v>703</v>
      </c>
      <c r="B1410" s="2" t="s">
        <v>14996</v>
      </c>
      <c r="C1410" s="30" t="s">
        <v>14997</v>
      </c>
      <c r="D1410" s="2" t="s">
        <v>14763</v>
      </c>
      <c r="E1410" s="2" t="s">
        <v>14764</v>
      </c>
      <c r="F1410" s="2">
        <v>1098714</v>
      </c>
      <c r="G1410" s="2">
        <v>560634</v>
      </c>
      <c r="H1410" s="2">
        <v>95</v>
      </c>
      <c r="I1410" s="7" t="s">
        <v>25365</v>
      </c>
      <c r="J1410" s="20">
        <v>2</v>
      </c>
      <c r="K1410" s="45" t="s">
        <v>26004</v>
      </c>
    </row>
    <row r="1411" spans="1:11" s="14" customFormat="1" ht="15" customHeight="1" x14ac:dyDescent="0.2">
      <c r="A1411" s="2">
        <v>703</v>
      </c>
      <c r="B1411" s="2" t="s">
        <v>14998</v>
      </c>
      <c r="C1411" s="30" t="s">
        <v>14999</v>
      </c>
      <c r="D1411" s="2" t="s">
        <v>14763</v>
      </c>
      <c r="E1411" s="2" t="s">
        <v>14764</v>
      </c>
      <c r="F1411" s="2">
        <v>1098721</v>
      </c>
      <c r="G1411" s="2">
        <v>560596</v>
      </c>
      <c r="H1411" s="2">
        <v>85</v>
      </c>
      <c r="I1411" s="7" t="s">
        <v>25365</v>
      </c>
      <c r="J1411" s="20">
        <v>0.5</v>
      </c>
      <c r="K1411" s="45" t="s">
        <v>26001</v>
      </c>
    </row>
    <row r="1412" spans="1:11" s="14" customFormat="1" ht="15" customHeight="1" x14ac:dyDescent="0.2">
      <c r="A1412" s="2">
        <f t="shared" ref="A1412" si="702">A1411+1</f>
        <v>704</v>
      </c>
      <c r="B1412" s="2" t="s">
        <v>15000</v>
      </c>
      <c r="C1412" s="30" t="s">
        <v>15001</v>
      </c>
      <c r="D1412" s="2" t="s">
        <v>14763</v>
      </c>
      <c r="E1412" s="2" t="s">
        <v>14764</v>
      </c>
      <c r="F1412" s="2">
        <v>1098636</v>
      </c>
      <c r="G1412" s="2">
        <v>560620</v>
      </c>
      <c r="H1412" s="2">
        <v>85</v>
      </c>
      <c r="I1412" s="7" t="s">
        <v>25365</v>
      </c>
      <c r="J1412" s="20">
        <v>0.5</v>
      </c>
      <c r="K1412" s="45" t="s">
        <v>26001</v>
      </c>
    </row>
    <row r="1413" spans="1:11" s="14" customFormat="1" ht="15" customHeight="1" x14ac:dyDescent="0.2">
      <c r="A1413" s="2">
        <v>704</v>
      </c>
      <c r="B1413" s="2" t="s">
        <v>15002</v>
      </c>
      <c r="C1413" s="30" t="s">
        <v>15003</v>
      </c>
      <c r="D1413" s="2" t="s">
        <v>14763</v>
      </c>
      <c r="E1413" s="2" t="s">
        <v>14764</v>
      </c>
      <c r="F1413" s="2">
        <v>1098507</v>
      </c>
      <c r="G1413" s="2">
        <v>560722</v>
      </c>
      <c r="H1413" s="2">
        <v>90</v>
      </c>
      <c r="I1413" s="7" t="s">
        <v>25365</v>
      </c>
      <c r="J1413" s="20">
        <v>0.5</v>
      </c>
      <c r="K1413" s="45" t="s">
        <v>26001</v>
      </c>
    </row>
    <row r="1414" spans="1:11" s="14" customFormat="1" ht="15" customHeight="1" x14ac:dyDescent="0.2">
      <c r="A1414" s="2">
        <f t="shared" ref="A1414" si="703">A1413+1</f>
        <v>705</v>
      </c>
      <c r="B1414" s="2" t="s">
        <v>15004</v>
      </c>
      <c r="C1414" s="30" t="s">
        <v>15005</v>
      </c>
      <c r="D1414" s="2" t="s">
        <v>14763</v>
      </c>
      <c r="E1414" s="2" t="s">
        <v>14764</v>
      </c>
      <c r="F1414" s="2">
        <v>1097818</v>
      </c>
      <c r="G1414" s="2">
        <v>559303</v>
      </c>
      <c r="H1414" s="2">
        <v>85</v>
      </c>
      <c r="I1414" s="7" t="s">
        <v>25365</v>
      </c>
      <c r="J1414" s="20">
        <v>2</v>
      </c>
      <c r="K1414" s="45" t="s">
        <v>26004</v>
      </c>
    </row>
    <row r="1415" spans="1:11" s="14" customFormat="1" ht="15" customHeight="1" x14ac:dyDescent="0.2">
      <c r="A1415" s="2">
        <v>705</v>
      </c>
      <c r="B1415" s="2" t="s">
        <v>15006</v>
      </c>
      <c r="C1415" s="30" t="s">
        <v>1178</v>
      </c>
      <c r="D1415" s="2" t="s">
        <v>14763</v>
      </c>
      <c r="E1415" s="2" t="s">
        <v>14764</v>
      </c>
      <c r="F1415" s="2">
        <v>1098923</v>
      </c>
      <c r="G1415" s="2">
        <v>561291</v>
      </c>
      <c r="H1415" s="2">
        <v>85</v>
      </c>
      <c r="I1415" s="7" t="s">
        <v>25365</v>
      </c>
      <c r="J1415" s="20">
        <v>2</v>
      </c>
      <c r="K1415" s="45" t="s">
        <v>26004</v>
      </c>
    </row>
    <row r="1416" spans="1:11" s="14" customFormat="1" ht="15" customHeight="1" x14ac:dyDescent="0.2">
      <c r="A1416" s="2">
        <f t="shared" ref="A1416" si="704">A1415+1</f>
        <v>706</v>
      </c>
      <c r="B1416" s="2" t="s">
        <v>15007</v>
      </c>
      <c r="C1416" s="30" t="s">
        <v>10357</v>
      </c>
      <c r="D1416" s="2" t="s">
        <v>14763</v>
      </c>
      <c r="E1416" s="2" t="s">
        <v>14764</v>
      </c>
      <c r="F1416" s="2">
        <v>1097906</v>
      </c>
      <c r="G1416" s="2">
        <v>558841</v>
      </c>
      <c r="H1416" s="2">
        <v>85</v>
      </c>
      <c r="I1416" s="7" t="s">
        <v>25365</v>
      </c>
      <c r="J1416" s="20">
        <v>0.5</v>
      </c>
      <c r="K1416" s="45" t="s">
        <v>26001</v>
      </c>
    </row>
    <row r="1417" spans="1:11" s="14" customFormat="1" ht="15" customHeight="1" x14ac:dyDescent="0.2">
      <c r="A1417" s="2">
        <v>706</v>
      </c>
      <c r="B1417" s="2" t="s">
        <v>15008</v>
      </c>
      <c r="C1417" s="30" t="s">
        <v>7282</v>
      </c>
      <c r="D1417" s="2" t="s">
        <v>14763</v>
      </c>
      <c r="E1417" s="2" t="s">
        <v>14764</v>
      </c>
      <c r="F1417" s="2">
        <v>1097757</v>
      </c>
      <c r="G1417" s="2">
        <v>559045</v>
      </c>
      <c r="H1417" s="2">
        <v>90</v>
      </c>
      <c r="I1417" s="7" t="s">
        <v>25365</v>
      </c>
      <c r="J1417" s="20">
        <v>0.5</v>
      </c>
      <c r="K1417" s="45" t="s">
        <v>26001</v>
      </c>
    </row>
    <row r="1418" spans="1:11" s="14" customFormat="1" ht="15" customHeight="1" x14ac:dyDescent="0.2">
      <c r="A1418" s="2">
        <f t="shared" ref="A1418" si="705">A1417+1</f>
        <v>707</v>
      </c>
      <c r="B1418" s="2" t="s">
        <v>15009</v>
      </c>
      <c r="C1418" s="30" t="s">
        <v>15010</v>
      </c>
      <c r="D1418" s="2" t="s">
        <v>14763</v>
      </c>
      <c r="E1418" s="2" t="s">
        <v>14764</v>
      </c>
      <c r="F1418" s="2">
        <v>1097587</v>
      </c>
      <c r="G1418" s="2">
        <v>559280</v>
      </c>
      <c r="H1418" s="2">
        <v>90</v>
      </c>
      <c r="I1418" s="7" t="s">
        <v>25365</v>
      </c>
      <c r="J1418" s="20">
        <v>0.5</v>
      </c>
      <c r="K1418" s="45" t="s">
        <v>26001</v>
      </c>
    </row>
    <row r="1419" spans="1:11" s="14" customFormat="1" ht="15" customHeight="1" x14ac:dyDescent="0.2">
      <c r="A1419" s="2">
        <v>707</v>
      </c>
      <c r="B1419" s="2" t="s">
        <v>15011</v>
      </c>
      <c r="C1419" s="30" t="s">
        <v>15012</v>
      </c>
      <c r="D1419" s="2" t="s">
        <v>14763</v>
      </c>
      <c r="E1419" s="2" t="s">
        <v>14764</v>
      </c>
      <c r="F1419" s="2">
        <v>1097618</v>
      </c>
      <c r="G1419" s="2">
        <v>559145</v>
      </c>
      <c r="H1419" s="2">
        <v>90</v>
      </c>
      <c r="I1419" s="7" t="s">
        <v>25365</v>
      </c>
      <c r="J1419" s="20">
        <v>0.5</v>
      </c>
      <c r="K1419" s="45" t="s">
        <v>26001</v>
      </c>
    </row>
    <row r="1420" spans="1:11" s="14" customFormat="1" ht="15" customHeight="1" x14ac:dyDescent="0.2">
      <c r="A1420" s="2">
        <f t="shared" ref="A1420" si="706">A1419+1</f>
        <v>708</v>
      </c>
      <c r="B1420" s="2" t="s">
        <v>15013</v>
      </c>
      <c r="C1420" s="30" t="s">
        <v>15014</v>
      </c>
      <c r="D1420" s="2" t="s">
        <v>14763</v>
      </c>
      <c r="E1420" s="2" t="s">
        <v>14764</v>
      </c>
      <c r="F1420" s="2">
        <v>1097678</v>
      </c>
      <c r="G1420" s="2">
        <v>559100</v>
      </c>
      <c r="H1420" s="2">
        <v>85</v>
      </c>
      <c r="I1420" s="7" t="s">
        <v>25365</v>
      </c>
      <c r="J1420" s="20">
        <v>0.5</v>
      </c>
      <c r="K1420" s="45" t="s">
        <v>26001</v>
      </c>
    </row>
    <row r="1421" spans="1:11" s="14" customFormat="1" ht="15" customHeight="1" x14ac:dyDescent="0.2">
      <c r="A1421" s="2">
        <v>708</v>
      </c>
      <c r="B1421" s="2" t="s">
        <v>15015</v>
      </c>
      <c r="C1421" s="30" t="s">
        <v>15016</v>
      </c>
      <c r="D1421" s="2" t="s">
        <v>14763</v>
      </c>
      <c r="E1421" s="2" t="s">
        <v>14764</v>
      </c>
      <c r="F1421" s="2">
        <v>1097485</v>
      </c>
      <c r="G1421" s="2">
        <v>559060</v>
      </c>
      <c r="H1421" s="2">
        <v>85</v>
      </c>
      <c r="I1421" s="7" t="s">
        <v>25365</v>
      </c>
      <c r="J1421" s="20">
        <v>0.5</v>
      </c>
      <c r="K1421" s="45" t="s">
        <v>26001</v>
      </c>
    </row>
    <row r="1422" spans="1:11" s="14" customFormat="1" ht="15" customHeight="1" x14ac:dyDescent="0.2">
      <c r="A1422" s="2">
        <f t="shared" ref="A1422" si="707">A1421+1</f>
        <v>709</v>
      </c>
      <c r="B1422" s="2" t="s">
        <v>15017</v>
      </c>
      <c r="C1422" s="30" t="s">
        <v>5676</v>
      </c>
      <c r="D1422" s="2" t="s">
        <v>14763</v>
      </c>
      <c r="E1422" s="2" t="s">
        <v>14764</v>
      </c>
      <c r="F1422" s="2">
        <v>1097662</v>
      </c>
      <c r="G1422" s="2">
        <v>558867</v>
      </c>
      <c r="H1422" s="2">
        <v>95</v>
      </c>
      <c r="I1422" s="7" t="s">
        <v>25365</v>
      </c>
      <c r="J1422" s="20">
        <v>0.5</v>
      </c>
      <c r="K1422" s="45" t="s">
        <v>26001</v>
      </c>
    </row>
    <row r="1423" spans="1:11" s="14" customFormat="1" ht="15" customHeight="1" x14ac:dyDescent="0.2">
      <c r="A1423" s="2">
        <v>709</v>
      </c>
      <c r="B1423" s="2" t="s">
        <v>15018</v>
      </c>
      <c r="C1423" s="30" t="s">
        <v>15019</v>
      </c>
      <c r="D1423" s="2" t="s">
        <v>14763</v>
      </c>
      <c r="E1423" s="2" t="s">
        <v>14764</v>
      </c>
      <c r="F1423" s="2">
        <v>1097730</v>
      </c>
      <c r="G1423" s="2">
        <v>558891</v>
      </c>
      <c r="H1423" s="2">
        <v>100</v>
      </c>
      <c r="I1423" s="7" t="s">
        <v>25364</v>
      </c>
      <c r="J1423" s="20">
        <v>0.5</v>
      </c>
      <c r="K1423" s="45" t="s">
        <v>26001</v>
      </c>
    </row>
    <row r="1424" spans="1:11" s="14" customFormat="1" ht="15" customHeight="1" x14ac:dyDescent="0.2">
      <c r="A1424" s="2">
        <f t="shared" ref="A1424" si="708">A1423+1</f>
        <v>710</v>
      </c>
      <c r="B1424" s="2" t="s">
        <v>15020</v>
      </c>
      <c r="C1424" s="30" t="s">
        <v>5002</v>
      </c>
      <c r="D1424" s="2" t="s">
        <v>14763</v>
      </c>
      <c r="E1424" s="2" t="s">
        <v>14764</v>
      </c>
      <c r="F1424" s="2">
        <v>1097598</v>
      </c>
      <c r="G1424" s="2">
        <v>558855</v>
      </c>
      <c r="H1424" s="2">
        <v>95</v>
      </c>
      <c r="I1424" s="7" t="s">
        <v>25365</v>
      </c>
      <c r="J1424" s="20">
        <v>0.5</v>
      </c>
      <c r="K1424" s="45" t="s">
        <v>26001</v>
      </c>
    </row>
    <row r="1425" spans="1:11" s="14" customFormat="1" ht="15" customHeight="1" x14ac:dyDescent="0.2">
      <c r="A1425" s="2">
        <v>710</v>
      </c>
      <c r="B1425" s="2" t="s">
        <v>15021</v>
      </c>
      <c r="C1425" s="30" t="s">
        <v>6340</v>
      </c>
      <c r="D1425" s="2" t="s">
        <v>14763</v>
      </c>
      <c r="E1425" s="2" t="s">
        <v>14764</v>
      </c>
      <c r="F1425" s="2">
        <v>1098753</v>
      </c>
      <c r="G1425" s="2">
        <v>560240</v>
      </c>
      <c r="H1425" s="2">
        <v>95</v>
      </c>
      <c r="I1425" s="7" t="s">
        <v>25365</v>
      </c>
      <c r="J1425" s="20">
        <v>0.5</v>
      </c>
      <c r="K1425" s="45" t="s">
        <v>26001</v>
      </c>
    </row>
    <row r="1426" spans="1:11" s="14" customFormat="1" ht="15" customHeight="1" x14ac:dyDescent="0.2">
      <c r="A1426" s="2">
        <f t="shared" ref="A1426" si="709">A1425+1</f>
        <v>711</v>
      </c>
      <c r="B1426" s="2" t="s">
        <v>15022</v>
      </c>
      <c r="C1426" s="30" t="s">
        <v>6476</v>
      </c>
      <c r="D1426" s="2" t="s">
        <v>14763</v>
      </c>
      <c r="E1426" s="2" t="s">
        <v>14764</v>
      </c>
      <c r="F1426" s="2">
        <v>1097268</v>
      </c>
      <c r="G1426" s="2">
        <v>559267</v>
      </c>
      <c r="H1426" s="2">
        <v>85</v>
      </c>
      <c r="I1426" s="7" t="s">
        <v>25365</v>
      </c>
      <c r="J1426" s="20">
        <v>0.5</v>
      </c>
      <c r="K1426" s="45" t="s">
        <v>26001</v>
      </c>
    </row>
    <row r="1427" spans="1:11" s="14" customFormat="1" ht="15" customHeight="1" x14ac:dyDescent="0.2">
      <c r="A1427" s="2">
        <v>711</v>
      </c>
      <c r="B1427" s="2" t="s">
        <v>15023</v>
      </c>
      <c r="C1427" s="30" t="s">
        <v>6727</v>
      </c>
      <c r="D1427" s="2" t="s">
        <v>14763</v>
      </c>
      <c r="E1427" s="2" t="s">
        <v>14764</v>
      </c>
      <c r="F1427" s="2">
        <v>1099904</v>
      </c>
      <c r="G1427" s="2">
        <v>561339</v>
      </c>
      <c r="H1427" s="2">
        <v>85</v>
      </c>
      <c r="I1427" s="7" t="s">
        <v>25365</v>
      </c>
      <c r="J1427" s="20">
        <v>0.5</v>
      </c>
      <c r="K1427" s="45" t="s">
        <v>26001</v>
      </c>
    </row>
    <row r="1428" spans="1:11" s="14" customFormat="1" ht="15" customHeight="1" x14ac:dyDescent="0.2">
      <c r="A1428" s="2">
        <f t="shared" ref="A1428" si="710">A1427+1</f>
        <v>712</v>
      </c>
      <c r="B1428" s="2" t="s">
        <v>15024</v>
      </c>
      <c r="C1428" s="30" t="s">
        <v>9462</v>
      </c>
      <c r="D1428" s="2" t="s">
        <v>14763</v>
      </c>
      <c r="E1428" s="2" t="s">
        <v>14764</v>
      </c>
      <c r="F1428" s="2">
        <v>1097345</v>
      </c>
      <c r="G1428" s="2">
        <v>559050</v>
      </c>
      <c r="H1428" s="2">
        <v>85</v>
      </c>
      <c r="I1428" s="7" t="s">
        <v>25365</v>
      </c>
      <c r="J1428" s="20">
        <v>0.5</v>
      </c>
      <c r="K1428" s="45" t="s">
        <v>26001</v>
      </c>
    </row>
    <row r="1429" spans="1:11" s="14" customFormat="1" ht="15" customHeight="1" x14ac:dyDescent="0.2">
      <c r="A1429" s="2">
        <v>712</v>
      </c>
      <c r="B1429" s="2" t="s">
        <v>15025</v>
      </c>
      <c r="C1429" s="30" t="s">
        <v>4263</v>
      </c>
      <c r="D1429" s="2" t="s">
        <v>14763</v>
      </c>
      <c r="E1429" s="2" t="s">
        <v>14764</v>
      </c>
      <c r="F1429" s="2">
        <v>1099427</v>
      </c>
      <c r="G1429" s="2">
        <v>560558</v>
      </c>
      <c r="H1429" s="2">
        <v>85</v>
      </c>
      <c r="I1429" s="7" t="s">
        <v>25365</v>
      </c>
      <c r="J1429" s="20">
        <v>1</v>
      </c>
      <c r="K1429" s="45" t="s">
        <v>26001</v>
      </c>
    </row>
    <row r="1430" spans="1:11" s="14" customFormat="1" ht="15" customHeight="1" x14ac:dyDescent="0.2">
      <c r="A1430" s="2">
        <f t="shared" ref="A1430" si="711">A1429+1</f>
        <v>713</v>
      </c>
      <c r="B1430" s="2" t="s">
        <v>15026</v>
      </c>
      <c r="C1430" s="30" t="s">
        <v>5130</v>
      </c>
      <c r="D1430" s="2" t="s">
        <v>14763</v>
      </c>
      <c r="E1430" s="2" t="s">
        <v>14764</v>
      </c>
      <c r="F1430" s="2">
        <v>1097381</v>
      </c>
      <c r="G1430" s="2">
        <v>559179</v>
      </c>
      <c r="H1430" s="2">
        <v>85</v>
      </c>
      <c r="I1430" s="7" t="s">
        <v>25365</v>
      </c>
      <c r="J1430" s="20">
        <v>1.5</v>
      </c>
      <c r="K1430" s="45" t="s">
        <v>26004</v>
      </c>
    </row>
    <row r="1431" spans="1:11" s="14" customFormat="1" ht="15" customHeight="1" x14ac:dyDescent="0.2">
      <c r="A1431" s="2">
        <v>713</v>
      </c>
      <c r="B1431" s="2" t="s">
        <v>15027</v>
      </c>
      <c r="C1431" s="30" t="s">
        <v>5797</v>
      </c>
      <c r="D1431" s="2" t="s">
        <v>14763</v>
      </c>
      <c r="E1431" s="2" t="s">
        <v>14764</v>
      </c>
      <c r="F1431" s="2">
        <v>1099037</v>
      </c>
      <c r="G1431" s="2">
        <v>560541</v>
      </c>
      <c r="H1431" s="2">
        <v>100</v>
      </c>
      <c r="I1431" s="7" t="s">
        <v>25364</v>
      </c>
      <c r="J1431" s="20">
        <v>1.5</v>
      </c>
      <c r="K1431" s="45" t="s">
        <v>26004</v>
      </c>
    </row>
    <row r="1432" spans="1:11" s="14" customFormat="1" ht="15" customHeight="1" x14ac:dyDescent="0.2">
      <c r="A1432" s="2">
        <f t="shared" ref="A1432" si="712">A1431+1</f>
        <v>714</v>
      </c>
      <c r="B1432" s="2" t="s">
        <v>15028</v>
      </c>
      <c r="C1432" s="30" t="s">
        <v>9422</v>
      </c>
      <c r="D1432" s="2" t="s">
        <v>14763</v>
      </c>
      <c r="E1432" s="2" t="s">
        <v>14764</v>
      </c>
      <c r="F1432" s="2">
        <v>1097485</v>
      </c>
      <c r="G1432" s="2">
        <v>559060</v>
      </c>
      <c r="H1432" s="2">
        <v>100</v>
      </c>
      <c r="I1432" s="7" t="s">
        <v>25364</v>
      </c>
      <c r="J1432" s="20">
        <v>0.5</v>
      </c>
      <c r="K1432" s="45" t="s">
        <v>26001</v>
      </c>
    </row>
    <row r="1433" spans="1:11" s="14" customFormat="1" ht="15" customHeight="1" x14ac:dyDescent="0.2">
      <c r="A1433" s="2">
        <v>714</v>
      </c>
      <c r="B1433" s="2" t="s">
        <v>15029</v>
      </c>
      <c r="C1433" s="30" t="s">
        <v>15030</v>
      </c>
      <c r="D1433" s="2" t="s">
        <v>14763</v>
      </c>
      <c r="E1433" s="2" t="s">
        <v>14764</v>
      </c>
      <c r="F1433" s="2">
        <v>1097438</v>
      </c>
      <c r="G1433" s="2">
        <v>559051</v>
      </c>
      <c r="H1433" s="2">
        <v>95</v>
      </c>
      <c r="I1433" s="7" t="s">
        <v>25365</v>
      </c>
      <c r="J1433" s="20">
        <v>0.5</v>
      </c>
      <c r="K1433" s="45" t="s">
        <v>26001</v>
      </c>
    </row>
    <row r="1434" spans="1:11" s="14" customFormat="1" ht="15" customHeight="1" x14ac:dyDescent="0.2">
      <c r="A1434" s="2">
        <f t="shared" ref="A1434" si="713">A1433+1</f>
        <v>715</v>
      </c>
      <c r="B1434" s="2" t="s">
        <v>15031</v>
      </c>
      <c r="C1434" s="30" t="s">
        <v>15032</v>
      </c>
      <c r="D1434" s="2" t="s">
        <v>14763</v>
      </c>
      <c r="E1434" s="2" t="s">
        <v>14764</v>
      </c>
      <c r="F1434" s="2">
        <v>1097497</v>
      </c>
      <c r="G1434" s="2">
        <v>559065</v>
      </c>
      <c r="H1434" s="2">
        <v>100</v>
      </c>
      <c r="I1434" s="7" t="s">
        <v>25364</v>
      </c>
      <c r="J1434" s="20">
        <v>0.5</v>
      </c>
      <c r="K1434" s="45" t="s">
        <v>26001</v>
      </c>
    </row>
    <row r="1435" spans="1:11" s="14" customFormat="1" ht="15" customHeight="1" x14ac:dyDescent="0.2">
      <c r="A1435" s="2">
        <v>715</v>
      </c>
      <c r="B1435" s="2" t="s">
        <v>15033</v>
      </c>
      <c r="C1435" s="30" t="s">
        <v>15034</v>
      </c>
      <c r="D1435" s="2" t="s">
        <v>14763</v>
      </c>
      <c r="E1435" s="2" t="s">
        <v>14764</v>
      </c>
      <c r="F1435" s="2">
        <v>1097707</v>
      </c>
      <c r="G1435" s="2">
        <v>558761</v>
      </c>
      <c r="H1435" s="2">
        <v>95</v>
      </c>
      <c r="I1435" s="7" t="s">
        <v>25365</v>
      </c>
      <c r="J1435" s="20">
        <v>0.5</v>
      </c>
      <c r="K1435" s="45" t="s">
        <v>26001</v>
      </c>
    </row>
    <row r="1436" spans="1:11" s="14" customFormat="1" ht="15" customHeight="1" x14ac:dyDescent="0.2">
      <c r="A1436" s="2">
        <f t="shared" ref="A1436" si="714">A1435+1</f>
        <v>716</v>
      </c>
      <c r="B1436" s="2" t="s">
        <v>15035</v>
      </c>
      <c r="C1436" s="30" t="s">
        <v>5319</v>
      </c>
      <c r="D1436" s="2" t="s">
        <v>14763</v>
      </c>
      <c r="E1436" s="2" t="s">
        <v>14764</v>
      </c>
      <c r="F1436" s="2">
        <v>1097668</v>
      </c>
      <c r="G1436" s="2">
        <v>558715</v>
      </c>
      <c r="H1436" s="2">
        <v>95</v>
      </c>
      <c r="I1436" s="7" t="s">
        <v>25365</v>
      </c>
      <c r="J1436" s="20">
        <v>0.5</v>
      </c>
      <c r="K1436" s="45" t="s">
        <v>26001</v>
      </c>
    </row>
    <row r="1437" spans="1:11" s="14" customFormat="1" ht="15" customHeight="1" x14ac:dyDescent="0.2">
      <c r="A1437" s="2">
        <v>716</v>
      </c>
      <c r="B1437" s="2" t="s">
        <v>15036</v>
      </c>
      <c r="C1437" s="30" t="s">
        <v>4681</v>
      </c>
      <c r="D1437" s="2" t="s">
        <v>14763</v>
      </c>
      <c r="E1437" s="2" t="s">
        <v>14764</v>
      </c>
      <c r="F1437" s="2">
        <v>1098630</v>
      </c>
      <c r="G1437" s="2">
        <v>560385</v>
      </c>
      <c r="H1437" s="2">
        <v>85</v>
      </c>
      <c r="I1437" s="7" t="s">
        <v>25365</v>
      </c>
      <c r="J1437" s="20">
        <v>0.5</v>
      </c>
      <c r="K1437" s="45" t="s">
        <v>26001</v>
      </c>
    </row>
    <row r="1438" spans="1:11" s="14" customFormat="1" ht="15" customHeight="1" x14ac:dyDescent="0.2">
      <c r="A1438" s="2">
        <f t="shared" ref="A1438" si="715">A1437+1</f>
        <v>717</v>
      </c>
      <c r="B1438" s="2" t="s">
        <v>15037</v>
      </c>
      <c r="C1438" s="30" t="s">
        <v>6948</v>
      </c>
      <c r="D1438" s="2" t="s">
        <v>14763</v>
      </c>
      <c r="E1438" s="2" t="s">
        <v>14764</v>
      </c>
      <c r="F1438" s="2">
        <v>1098519</v>
      </c>
      <c r="G1438" s="2">
        <v>560513</v>
      </c>
      <c r="H1438" s="2">
        <v>90</v>
      </c>
      <c r="I1438" s="7" t="s">
        <v>25365</v>
      </c>
      <c r="J1438" s="20">
        <v>0.5</v>
      </c>
      <c r="K1438" s="45" t="s">
        <v>26001</v>
      </c>
    </row>
    <row r="1439" spans="1:11" s="14" customFormat="1" ht="15" customHeight="1" x14ac:dyDescent="0.2">
      <c r="A1439" s="2">
        <v>717</v>
      </c>
      <c r="B1439" s="2" t="s">
        <v>15038</v>
      </c>
      <c r="C1439" s="30" t="s">
        <v>15039</v>
      </c>
      <c r="D1439" s="2" t="s">
        <v>14763</v>
      </c>
      <c r="E1439" s="2" t="s">
        <v>14764</v>
      </c>
      <c r="F1439" s="2">
        <v>1098600</v>
      </c>
      <c r="G1439" s="2">
        <v>560349</v>
      </c>
      <c r="H1439" s="2">
        <v>90</v>
      </c>
      <c r="I1439" s="7" t="s">
        <v>25365</v>
      </c>
      <c r="J1439" s="20">
        <v>0.5</v>
      </c>
      <c r="K1439" s="45" t="s">
        <v>26001</v>
      </c>
    </row>
    <row r="1440" spans="1:11" s="14" customFormat="1" ht="15" customHeight="1" x14ac:dyDescent="0.2">
      <c r="A1440" s="2">
        <f t="shared" ref="A1440" si="716">A1439+1</f>
        <v>718</v>
      </c>
      <c r="B1440" s="2" t="s">
        <v>15040</v>
      </c>
      <c r="C1440" s="30" t="s">
        <v>15041</v>
      </c>
      <c r="D1440" s="2" t="s">
        <v>14763</v>
      </c>
      <c r="E1440" s="2" t="s">
        <v>14764</v>
      </c>
      <c r="F1440" s="2">
        <v>1098534</v>
      </c>
      <c r="G1440" s="2">
        <v>560295</v>
      </c>
      <c r="H1440" s="2">
        <v>85</v>
      </c>
      <c r="I1440" s="7" t="s">
        <v>25365</v>
      </c>
      <c r="J1440" s="20">
        <v>1</v>
      </c>
      <c r="K1440" s="45" t="s">
        <v>26003</v>
      </c>
    </row>
    <row r="1441" spans="1:11" s="14" customFormat="1" ht="15" customHeight="1" x14ac:dyDescent="0.2">
      <c r="A1441" s="2">
        <v>718</v>
      </c>
      <c r="B1441" s="2" t="s">
        <v>15042</v>
      </c>
      <c r="C1441" s="30" t="s">
        <v>15043</v>
      </c>
      <c r="D1441" s="2" t="s">
        <v>14763</v>
      </c>
      <c r="E1441" s="2" t="s">
        <v>14764</v>
      </c>
      <c r="F1441" s="2">
        <v>1098276</v>
      </c>
      <c r="G1441" s="2">
        <v>560194</v>
      </c>
      <c r="H1441" s="2">
        <v>85</v>
      </c>
      <c r="I1441" s="7" t="s">
        <v>25365</v>
      </c>
      <c r="J1441" s="20">
        <v>2</v>
      </c>
      <c r="K1441" s="45" t="s">
        <v>26004</v>
      </c>
    </row>
    <row r="1442" spans="1:11" s="14" customFormat="1" ht="15" customHeight="1" x14ac:dyDescent="0.2">
      <c r="A1442" s="2">
        <f t="shared" ref="A1442" si="717">A1441+1</f>
        <v>719</v>
      </c>
      <c r="B1442" s="2" t="s">
        <v>15044</v>
      </c>
      <c r="C1442" s="30" t="s">
        <v>15045</v>
      </c>
      <c r="D1442" s="2" t="s">
        <v>14763</v>
      </c>
      <c r="E1442" s="2" t="s">
        <v>14764</v>
      </c>
      <c r="F1442" s="2">
        <v>1098366</v>
      </c>
      <c r="G1442" s="2">
        <v>560108</v>
      </c>
      <c r="H1442" s="2">
        <v>85</v>
      </c>
      <c r="I1442" s="7" t="s">
        <v>25365</v>
      </c>
      <c r="J1442" s="20">
        <v>0.5</v>
      </c>
      <c r="K1442" s="45" t="s">
        <v>26001</v>
      </c>
    </row>
    <row r="1443" spans="1:11" s="14" customFormat="1" ht="15" customHeight="1" x14ac:dyDescent="0.2">
      <c r="A1443" s="2">
        <v>719</v>
      </c>
      <c r="B1443" s="2" t="s">
        <v>15046</v>
      </c>
      <c r="C1443" s="30" t="s">
        <v>15047</v>
      </c>
      <c r="D1443" s="2" t="s">
        <v>14763</v>
      </c>
      <c r="E1443" s="2" t="s">
        <v>14764</v>
      </c>
      <c r="F1443" s="2">
        <v>1098099</v>
      </c>
      <c r="G1443" s="2">
        <v>560235</v>
      </c>
      <c r="H1443" s="2">
        <v>100</v>
      </c>
      <c r="I1443" s="7" t="s">
        <v>25364</v>
      </c>
      <c r="J1443" s="20">
        <v>0.5</v>
      </c>
      <c r="K1443" s="45" t="s">
        <v>26001</v>
      </c>
    </row>
    <row r="1444" spans="1:11" s="14" customFormat="1" ht="15" customHeight="1" x14ac:dyDescent="0.2">
      <c r="A1444" s="2">
        <f t="shared" ref="A1444" si="718">A1443+1</f>
        <v>720</v>
      </c>
      <c r="B1444" s="2" t="s">
        <v>15048</v>
      </c>
      <c r="C1444" s="30" t="s">
        <v>15049</v>
      </c>
      <c r="D1444" s="2" t="s">
        <v>14763</v>
      </c>
      <c r="E1444" s="2" t="s">
        <v>14764</v>
      </c>
      <c r="F1444" s="2">
        <v>1098297</v>
      </c>
      <c r="G1444" s="2">
        <v>560057</v>
      </c>
      <c r="H1444" s="2">
        <v>100</v>
      </c>
      <c r="I1444" s="7" t="s">
        <v>25364</v>
      </c>
      <c r="J1444" s="20">
        <v>0.5</v>
      </c>
      <c r="K1444" s="45" t="s">
        <v>26001</v>
      </c>
    </row>
    <row r="1445" spans="1:11" s="14" customFormat="1" ht="15" customHeight="1" x14ac:dyDescent="0.2">
      <c r="A1445" s="2">
        <v>720</v>
      </c>
      <c r="B1445" s="2" t="s">
        <v>15050</v>
      </c>
      <c r="C1445" s="30" t="s">
        <v>8695</v>
      </c>
      <c r="D1445" s="2" t="s">
        <v>14763</v>
      </c>
      <c r="E1445" s="2" t="s">
        <v>14764</v>
      </c>
      <c r="F1445" s="2">
        <v>1097975</v>
      </c>
      <c r="G1445" s="2">
        <v>560137</v>
      </c>
      <c r="H1445" s="2">
        <v>95</v>
      </c>
      <c r="I1445" s="7" t="s">
        <v>25365</v>
      </c>
      <c r="J1445" s="20">
        <v>0.5</v>
      </c>
      <c r="K1445" s="45" t="s">
        <v>26001</v>
      </c>
    </row>
    <row r="1446" spans="1:11" s="14" customFormat="1" ht="15" customHeight="1" x14ac:dyDescent="0.2">
      <c r="A1446" s="2">
        <f t="shared" ref="A1446" si="719">A1445+1</f>
        <v>721</v>
      </c>
      <c r="B1446" s="2" t="s">
        <v>15051</v>
      </c>
      <c r="C1446" s="30" t="s">
        <v>15052</v>
      </c>
      <c r="D1446" s="2" t="s">
        <v>14763</v>
      </c>
      <c r="E1446" s="2" t="s">
        <v>14764</v>
      </c>
      <c r="F1446" s="2">
        <v>1098343</v>
      </c>
      <c r="G1446" s="2">
        <v>559945</v>
      </c>
      <c r="H1446" s="2">
        <v>95</v>
      </c>
      <c r="I1446" s="7" t="s">
        <v>25365</v>
      </c>
      <c r="J1446" s="20">
        <v>2</v>
      </c>
      <c r="K1446" s="45" t="s">
        <v>26005</v>
      </c>
    </row>
    <row r="1447" spans="1:11" s="14" customFormat="1" ht="15" customHeight="1" x14ac:dyDescent="0.2">
      <c r="A1447" s="2">
        <v>721</v>
      </c>
      <c r="B1447" s="2" t="s">
        <v>15053</v>
      </c>
      <c r="C1447" s="30" t="s">
        <v>15054</v>
      </c>
      <c r="D1447" s="2" t="s">
        <v>14763</v>
      </c>
      <c r="E1447" s="2" t="s">
        <v>14764</v>
      </c>
      <c r="F1447" s="2">
        <v>1098310</v>
      </c>
      <c r="G1447" s="2">
        <v>559945</v>
      </c>
      <c r="H1447" s="2">
        <v>95</v>
      </c>
      <c r="I1447" s="7" t="s">
        <v>25365</v>
      </c>
      <c r="J1447" s="20">
        <v>0.5</v>
      </c>
      <c r="K1447" s="45" t="s">
        <v>26001</v>
      </c>
    </row>
    <row r="1448" spans="1:11" s="14" customFormat="1" ht="15" customHeight="1" x14ac:dyDescent="0.2">
      <c r="A1448" s="2">
        <f t="shared" ref="A1448" si="720">A1447+1</f>
        <v>722</v>
      </c>
      <c r="B1448" s="2" t="s">
        <v>15055</v>
      </c>
      <c r="C1448" s="30" t="s">
        <v>15056</v>
      </c>
      <c r="D1448" s="2" t="s">
        <v>14763</v>
      </c>
      <c r="E1448" s="2" t="s">
        <v>14764</v>
      </c>
      <c r="F1448" s="2">
        <v>1098291</v>
      </c>
      <c r="G1448" s="2">
        <v>559935</v>
      </c>
      <c r="H1448" s="2">
        <v>95</v>
      </c>
      <c r="I1448" s="7" t="s">
        <v>25365</v>
      </c>
      <c r="J1448" s="20">
        <v>0.5</v>
      </c>
      <c r="K1448" s="45" t="s">
        <v>26001</v>
      </c>
    </row>
    <row r="1449" spans="1:11" s="14" customFormat="1" ht="15" customHeight="1" x14ac:dyDescent="0.2">
      <c r="A1449" s="2">
        <v>722</v>
      </c>
      <c r="B1449" s="2" t="s">
        <v>15057</v>
      </c>
      <c r="C1449" s="30" t="s">
        <v>15058</v>
      </c>
      <c r="D1449" s="2" t="s">
        <v>14763</v>
      </c>
      <c r="E1449" s="2" t="s">
        <v>14764</v>
      </c>
      <c r="F1449" s="2">
        <v>1097953</v>
      </c>
      <c r="G1449" s="2">
        <v>560084</v>
      </c>
      <c r="H1449" s="2">
        <v>85</v>
      </c>
      <c r="I1449" s="7" t="s">
        <v>25365</v>
      </c>
      <c r="J1449" s="20">
        <v>0.5</v>
      </c>
      <c r="K1449" s="45" t="s">
        <v>26006</v>
      </c>
    </row>
    <row r="1450" spans="1:11" s="14" customFormat="1" ht="15" customHeight="1" x14ac:dyDescent="0.2">
      <c r="A1450" s="2">
        <f t="shared" ref="A1450" si="721">A1449+1</f>
        <v>723</v>
      </c>
      <c r="B1450" s="2" t="s">
        <v>15059</v>
      </c>
      <c r="C1450" s="30" t="s">
        <v>15060</v>
      </c>
      <c r="D1450" s="2" t="s">
        <v>14763</v>
      </c>
      <c r="E1450" s="2" t="s">
        <v>14764</v>
      </c>
      <c r="F1450" s="2">
        <v>1098240</v>
      </c>
      <c r="G1450" s="2">
        <v>559919</v>
      </c>
      <c r="H1450" s="2">
        <v>85</v>
      </c>
      <c r="I1450" s="7" t="s">
        <v>25365</v>
      </c>
      <c r="J1450" s="20">
        <v>0.5</v>
      </c>
      <c r="K1450" s="45" t="s">
        <v>26001</v>
      </c>
    </row>
    <row r="1451" spans="1:11" s="14" customFormat="1" ht="15" customHeight="1" x14ac:dyDescent="0.2">
      <c r="A1451" s="2">
        <v>723</v>
      </c>
      <c r="B1451" s="2" t="s">
        <v>15061</v>
      </c>
      <c r="C1451" s="30" t="s">
        <v>15062</v>
      </c>
      <c r="D1451" s="2" t="s">
        <v>14763</v>
      </c>
      <c r="E1451" s="2" t="s">
        <v>14764</v>
      </c>
      <c r="F1451" s="2">
        <v>1097898</v>
      </c>
      <c r="G1451" s="2">
        <v>560056</v>
      </c>
      <c r="H1451" s="2">
        <v>90</v>
      </c>
      <c r="I1451" s="7" t="s">
        <v>25365</v>
      </c>
      <c r="J1451" s="20">
        <v>0.5</v>
      </c>
      <c r="K1451" s="45" t="s">
        <v>26001</v>
      </c>
    </row>
    <row r="1452" spans="1:11" s="14" customFormat="1" ht="15" customHeight="1" x14ac:dyDescent="0.2">
      <c r="A1452" s="2">
        <f t="shared" ref="A1452" si="722">A1451+1</f>
        <v>724</v>
      </c>
      <c r="B1452" s="2" t="s">
        <v>15063</v>
      </c>
      <c r="C1452" s="30" t="s">
        <v>15064</v>
      </c>
      <c r="D1452" s="2" t="s">
        <v>14763</v>
      </c>
      <c r="E1452" s="2" t="s">
        <v>14764</v>
      </c>
      <c r="F1452" s="2">
        <v>1097944</v>
      </c>
      <c r="G1452" s="2">
        <v>559979</v>
      </c>
      <c r="H1452" s="2">
        <v>85</v>
      </c>
      <c r="I1452" s="7" t="s">
        <v>25365</v>
      </c>
      <c r="J1452" s="20">
        <v>0.5</v>
      </c>
      <c r="K1452" s="45" t="s">
        <v>26002</v>
      </c>
    </row>
    <row r="1453" spans="1:11" s="14" customFormat="1" ht="15" customHeight="1" x14ac:dyDescent="0.2">
      <c r="A1453" s="2">
        <v>724</v>
      </c>
      <c r="B1453" s="2" t="s">
        <v>15065</v>
      </c>
      <c r="C1453" s="30" t="s">
        <v>15066</v>
      </c>
      <c r="D1453" s="2" t="s">
        <v>14763</v>
      </c>
      <c r="E1453" s="2" t="s">
        <v>14764</v>
      </c>
      <c r="F1453" s="2">
        <v>1098114</v>
      </c>
      <c r="G1453" s="2">
        <v>559815</v>
      </c>
      <c r="H1453" s="2">
        <v>85</v>
      </c>
      <c r="I1453" s="7" t="s">
        <v>25365</v>
      </c>
      <c r="J1453" s="20">
        <v>0.5</v>
      </c>
      <c r="K1453" s="45" t="s">
        <v>26001</v>
      </c>
    </row>
    <row r="1454" spans="1:11" s="14" customFormat="1" ht="15" customHeight="1" x14ac:dyDescent="0.2">
      <c r="A1454" s="2">
        <f t="shared" ref="A1454" si="723">A1453+1</f>
        <v>725</v>
      </c>
      <c r="B1454" s="2" t="s">
        <v>15067</v>
      </c>
      <c r="C1454" s="30" t="s">
        <v>14560</v>
      </c>
      <c r="D1454" s="2" t="s">
        <v>14763</v>
      </c>
      <c r="E1454" s="2" t="s">
        <v>14764</v>
      </c>
      <c r="F1454" s="2">
        <v>1098123</v>
      </c>
      <c r="G1454" s="2">
        <v>559791</v>
      </c>
      <c r="H1454" s="2">
        <v>85</v>
      </c>
      <c r="I1454" s="7" t="s">
        <v>25365</v>
      </c>
      <c r="J1454" s="20">
        <v>0.5</v>
      </c>
      <c r="K1454" s="45" t="s">
        <v>26001</v>
      </c>
    </row>
    <row r="1455" spans="1:11" s="14" customFormat="1" ht="15" customHeight="1" x14ac:dyDescent="0.2">
      <c r="A1455" s="2">
        <v>725</v>
      </c>
      <c r="B1455" s="2" t="s">
        <v>15068</v>
      </c>
      <c r="C1455" s="30" t="s">
        <v>15069</v>
      </c>
      <c r="D1455" s="2" t="s">
        <v>14763</v>
      </c>
      <c r="E1455" s="2" t="s">
        <v>14764</v>
      </c>
      <c r="F1455" s="2">
        <v>1097900</v>
      </c>
      <c r="G1455" s="2">
        <v>559952</v>
      </c>
      <c r="H1455" s="2">
        <v>95</v>
      </c>
      <c r="I1455" s="7" t="s">
        <v>25365</v>
      </c>
      <c r="J1455" s="20">
        <v>1</v>
      </c>
      <c r="K1455" s="45" t="s">
        <v>26001</v>
      </c>
    </row>
    <row r="1456" spans="1:11" s="14" customFormat="1" ht="15" customHeight="1" x14ac:dyDescent="0.2">
      <c r="A1456" s="2">
        <f t="shared" ref="A1456" si="724">A1455+1</f>
        <v>726</v>
      </c>
      <c r="B1456" s="2" t="s">
        <v>15070</v>
      </c>
      <c r="C1456" s="30" t="s">
        <v>14951</v>
      </c>
      <c r="D1456" s="2" t="s">
        <v>14763</v>
      </c>
      <c r="E1456" s="2" t="s">
        <v>14764</v>
      </c>
      <c r="F1456" s="2">
        <v>1098037</v>
      </c>
      <c r="G1456" s="2">
        <v>559534</v>
      </c>
      <c r="H1456" s="2">
        <v>95</v>
      </c>
      <c r="I1456" s="7" t="s">
        <v>25365</v>
      </c>
      <c r="J1456" s="20">
        <v>0.5</v>
      </c>
      <c r="K1456" s="45" t="s">
        <v>26001</v>
      </c>
    </row>
    <row r="1457" spans="1:11" s="14" customFormat="1" ht="15" customHeight="1" x14ac:dyDescent="0.2">
      <c r="A1457" s="2">
        <v>726</v>
      </c>
      <c r="B1457" s="2" t="s">
        <v>15071</v>
      </c>
      <c r="C1457" s="30" t="s">
        <v>3575</v>
      </c>
      <c r="D1457" s="2" t="s">
        <v>14763</v>
      </c>
      <c r="E1457" s="2" t="s">
        <v>14764</v>
      </c>
      <c r="F1457" s="2">
        <v>1098080</v>
      </c>
      <c r="G1457" s="2">
        <v>559674</v>
      </c>
      <c r="H1457" s="2">
        <v>95</v>
      </c>
      <c r="I1457" s="7" t="s">
        <v>25365</v>
      </c>
      <c r="J1457" s="20">
        <v>0.5</v>
      </c>
      <c r="K1457" s="45" t="s">
        <v>26002</v>
      </c>
    </row>
    <row r="1458" spans="1:11" s="14" customFormat="1" ht="15" customHeight="1" x14ac:dyDescent="0.2">
      <c r="A1458" s="2">
        <f t="shared" ref="A1458" si="725">A1457+1</f>
        <v>727</v>
      </c>
      <c r="B1458" s="2" t="s">
        <v>15072</v>
      </c>
      <c r="C1458" s="30" t="s">
        <v>6340</v>
      </c>
      <c r="D1458" s="2" t="s">
        <v>14763</v>
      </c>
      <c r="E1458" s="2" t="s">
        <v>14764</v>
      </c>
      <c r="F1458" s="2">
        <v>1098753</v>
      </c>
      <c r="G1458" s="2">
        <v>560240</v>
      </c>
      <c r="H1458" s="2">
        <v>85</v>
      </c>
      <c r="I1458" s="7" t="s">
        <v>25365</v>
      </c>
      <c r="J1458" s="20">
        <v>0.5</v>
      </c>
      <c r="K1458" s="45" t="s">
        <v>26001</v>
      </c>
    </row>
    <row r="1459" spans="1:11" s="14" customFormat="1" ht="15" customHeight="1" x14ac:dyDescent="0.2">
      <c r="A1459" s="2">
        <v>727</v>
      </c>
      <c r="B1459" s="2" t="s">
        <v>15073</v>
      </c>
      <c r="C1459" s="30" t="s">
        <v>4244</v>
      </c>
      <c r="D1459" s="2" t="s">
        <v>14763</v>
      </c>
      <c r="E1459" s="2" t="s">
        <v>14764</v>
      </c>
      <c r="F1459" s="2">
        <v>1097861</v>
      </c>
      <c r="G1459" s="2">
        <v>559769</v>
      </c>
      <c r="H1459" s="2">
        <v>85</v>
      </c>
      <c r="I1459" s="7" t="s">
        <v>25365</v>
      </c>
      <c r="J1459" s="20">
        <v>0.5</v>
      </c>
      <c r="K1459" s="45" t="s">
        <v>26001</v>
      </c>
    </row>
    <row r="1460" spans="1:11" s="14" customFormat="1" ht="15" customHeight="1" x14ac:dyDescent="0.2">
      <c r="A1460" s="2">
        <f t="shared" ref="A1460" si="726">A1459+1</f>
        <v>728</v>
      </c>
      <c r="B1460" s="2" t="s">
        <v>15074</v>
      </c>
      <c r="C1460" s="30" t="s">
        <v>14507</v>
      </c>
      <c r="D1460" s="2" t="s">
        <v>14763</v>
      </c>
      <c r="E1460" s="2" t="s">
        <v>14764</v>
      </c>
      <c r="F1460" s="2">
        <v>1097993</v>
      </c>
      <c r="G1460" s="2">
        <v>559627</v>
      </c>
      <c r="H1460" s="2">
        <v>85</v>
      </c>
      <c r="I1460" s="7" t="s">
        <v>25365</v>
      </c>
      <c r="J1460" s="20">
        <v>0.5</v>
      </c>
      <c r="K1460" s="45" t="s">
        <v>26001</v>
      </c>
    </row>
    <row r="1461" spans="1:11" s="14" customFormat="1" ht="15" customHeight="1" x14ac:dyDescent="0.2">
      <c r="A1461" s="2">
        <v>728</v>
      </c>
      <c r="B1461" s="2" t="s">
        <v>15075</v>
      </c>
      <c r="C1461" s="30" t="s">
        <v>2629</v>
      </c>
      <c r="D1461" s="2" t="s">
        <v>14763</v>
      </c>
      <c r="E1461" s="2" t="s">
        <v>14764</v>
      </c>
      <c r="F1461" s="2">
        <v>1097928</v>
      </c>
      <c r="G1461" s="2">
        <v>559649</v>
      </c>
      <c r="H1461" s="2">
        <v>85</v>
      </c>
      <c r="I1461" s="7" t="s">
        <v>25365</v>
      </c>
      <c r="J1461" s="20">
        <v>0.5</v>
      </c>
      <c r="K1461" s="45" t="s">
        <v>26001</v>
      </c>
    </row>
    <row r="1462" spans="1:11" s="14" customFormat="1" ht="15" customHeight="1" x14ac:dyDescent="0.2">
      <c r="A1462" s="2">
        <f t="shared" ref="A1462" si="727">A1461+1</f>
        <v>729</v>
      </c>
      <c r="B1462" s="2" t="s">
        <v>15076</v>
      </c>
      <c r="C1462" s="30" t="s">
        <v>6763</v>
      </c>
      <c r="D1462" s="2" t="s">
        <v>14763</v>
      </c>
      <c r="E1462" s="2" t="s">
        <v>14764</v>
      </c>
      <c r="F1462" s="2">
        <v>1097915</v>
      </c>
      <c r="G1462" s="2">
        <v>559598</v>
      </c>
      <c r="H1462" s="2">
        <v>90</v>
      </c>
      <c r="I1462" s="7" t="s">
        <v>25365</v>
      </c>
      <c r="J1462" s="20">
        <v>0.5</v>
      </c>
      <c r="K1462" s="45" t="s">
        <v>26001</v>
      </c>
    </row>
    <row r="1463" spans="1:11" s="14" customFormat="1" ht="15" customHeight="1" x14ac:dyDescent="0.2">
      <c r="A1463" s="2">
        <v>729</v>
      </c>
      <c r="B1463" s="2" t="s">
        <v>15077</v>
      </c>
      <c r="C1463" s="30" t="s">
        <v>15078</v>
      </c>
      <c r="D1463" s="2" t="s">
        <v>14763</v>
      </c>
      <c r="E1463" s="2" t="s">
        <v>14764</v>
      </c>
      <c r="F1463" s="2">
        <v>1097868</v>
      </c>
      <c r="G1463" s="2">
        <v>559571</v>
      </c>
      <c r="H1463" s="2">
        <v>85</v>
      </c>
      <c r="I1463" s="7" t="s">
        <v>25365</v>
      </c>
      <c r="J1463" s="20">
        <v>2</v>
      </c>
      <c r="K1463" s="45" t="s">
        <v>26004</v>
      </c>
    </row>
    <row r="1464" spans="1:11" s="14" customFormat="1" ht="15" customHeight="1" x14ac:dyDescent="0.2">
      <c r="A1464" s="2">
        <f t="shared" ref="A1464" si="728">A1463+1</f>
        <v>730</v>
      </c>
      <c r="B1464" s="2" t="s">
        <v>15079</v>
      </c>
      <c r="C1464" s="30" t="s">
        <v>15080</v>
      </c>
      <c r="D1464" s="2" t="s">
        <v>14763</v>
      </c>
      <c r="E1464" s="2" t="s">
        <v>14764</v>
      </c>
      <c r="F1464" s="2">
        <v>1098011</v>
      </c>
      <c r="G1464" s="2">
        <v>560312</v>
      </c>
      <c r="H1464" s="2">
        <v>85</v>
      </c>
      <c r="I1464" s="7" t="s">
        <v>25365</v>
      </c>
      <c r="J1464" s="20">
        <v>2</v>
      </c>
      <c r="K1464" s="45" t="s">
        <v>26004</v>
      </c>
    </row>
    <row r="1465" spans="1:11" s="14" customFormat="1" ht="15" customHeight="1" x14ac:dyDescent="0.2">
      <c r="A1465" s="2">
        <v>730</v>
      </c>
      <c r="B1465" s="2" t="s">
        <v>15081</v>
      </c>
      <c r="C1465" s="30" t="s">
        <v>15082</v>
      </c>
      <c r="D1465" s="2" t="s">
        <v>14763</v>
      </c>
      <c r="E1465" s="2" t="s">
        <v>14764</v>
      </c>
      <c r="F1465" s="2">
        <v>1097784</v>
      </c>
      <c r="G1465" s="2">
        <v>559518</v>
      </c>
      <c r="H1465" s="2">
        <v>85</v>
      </c>
      <c r="I1465" s="7" t="s">
        <v>25365</v>
      </c>
      <c r="J1465" s="20">
        <v>1</v>
      </c>
      <c r="K1465" s="45" t="s">
        <v>26003</v>
      </c>
    </row>
    <row r="1466" spans="1:11" s="14" customFormat="1" ht="15" customHeight="1" x14ac:dyDescent="0.2">
      <c r="A1466" s="2">
        <f t="shared" ref="A1466" si="729">A1465+1</f>
        <v>731</v>
      </c>
      <c r="B1466" s="2" t="s">
        <v>15083</v>
      </c>
      <c r="C1466" s="30" t="s">
        <v>15084</v>
      </c>
      <c r="D1466" s="2" t="s">
        <v>14763</v>
      </c>
      <c r="E1466" s="2" t="s">
        <v>14764</v>
      </c>
      <c r="F1466" s="2">
        <v>1097641</v>
      </c>
      <c r="G1466" s="2">
        <v>560062</v>
      </c>
      <c r="H1466" s="2">
        <v>95</v>
      </c>
      <c r="I1466" s="7" t="s">
        <v>25365</v>
      </c>
      <c r="J1466" s="20">
        <v>0.5</v>
      </c>
      <c r="K1466" s="45" t="s">
        <v>26001</v>
      </c>
    </row>
    <row r="1467" spans="1:11" s="14" customFormat="1" ht="15" customHeight="1" x14ac:dyDescent="0.2">
      <c r="A1467" s="2">
        <v>731</v>
      </c>
      <c r="B1467" s="2" t="s">
        <v>15085</v>
      </c>
      <c r="C1467" s="30" t="s">
        <v>15086</v>
      </c>
      <c r="D1467" s="2" t="s">
        <v>14763</v>
      </c>
      <c r="E1467" s="2" t="s">
        <v>14764</v>
      </c>
      <c r="F1467" s="2">
        <v>1097702</v>
      </c>
      <c r="G1467" s="2">
        <v>559471</v>
      </c>
      <c r="H1467" s="2">
        <v>100</v>
      </c>
      <c r="I1467" s="7" t="s">
        <v>25364</v>
      </c>
      <c r="J1467" s="20">
        <v>0.5</v>
      </c>
      <c r="K1467" s="45" t="s">
        <v>26001</v>
      </c>
    </row>
    <row r="1468" spans="1:11" s="14" customFormat="1" ht="15" customHeight="1" x14ac:dyDescent="0.2">
      <c r="A1468" s="2">
        <f t="shared" ref="A1468" si="730">A1467+1</f>
        <v>732</v>
      </c>
      <c r="B1468" s="2" t="s">
        <v>15087</v>
      </c>
      <c r="C1468" s="30" t="s">
        <v>15088</v>
      </c>
      <c r="D1468" s="2" t="s">
        <v>14763</v>
      </c>
      <c r="E1468" s="2" t="s">
        <v>14764</v>
      </c>
      <c r="F1468" s="2">
        <v>1097655</v>
      </c>
      <c r="G1468" s="2">
        <v>559539</v>
      </c>
      <c r="H1468" s="2">
        <v>100</v>
      </c>
      <c r="I1468" s="7" t="s">
        <v>25364</v>
      </c>
      <c r="J1468" s="20">
        <v>0.5</v>
      </c>
      <c r="K1468" s="45" t="s">
        <v>26001</v>
      </c>
    </row>
    <row r="1469" spans="1:11" s="14" customFormat="1" ht="15" customHeight="1" x14ac:dyDescent="0.2">
      <c r="A1469" s="2">
        <v>732</v>
      </c>
      <c r="B1469" s="2" t="s">
        <v>15089</v>
      </c>
      <c r="C1469" s="30" t="s">
        <v>15090</v>
      </c>
      <c r="D1469" s="2" t="s">
        <v>14763</v>
      </c>
      <c r="E1469" s="2" t="s">
        <v>14764</v>
      </c>
      <c r="F1469" s="2">
        <v>1097571</v>
      </c>
      <c r="G1469" s="2">
        <v>559493</v>
      </c>
      <c r="H1469" s="2">
        <v>95</v>
      </c>
      <c r="I1469" s="7" t="s">
        <v>25365</v>
      </c>
      <c r="J1469" s="20">
        <v>0.5</v>
      </c>
      <c r="K1469" s="45" t="s">
        <v>26001</v>
      </c>
    </row>
    <row r="1470" spans="1:11" s="14" customFormat="1" ht="15" customHeight="1" x14ac:dyDescent="0.2">
      <c r="A1470" s="2">
        <f t="shared" ref="A1470" si="731">A1469+1</f>
        <v>733</v>
      </c>
      <c r="B1470" s="2" t="s">
        <v>15091</v>
      </c>
      <c r="C1470" s="30" t="s">
        <v>15092</v>
      </c>
      <c r="D1470" s="2" t="s">
        <v>14763</v>
      </c>
      <c r="E1470" s="2" t="s">
        <v>14764</v>
      </c>
      <c r="F1470" s="2">
        <v>1097653</v>
      </c>
      <c r="G1470" s="2">
        <v>559460</v>
      </c>
      <c r="H1470" s="2">
        <v>100</v>
      </c>
      <c r="I1470" s="7" t="s">
        <v>25364</v>
      </c>
      <c r="J1470" s="20">
        <v>0.5</v>
      </c>
      <c r="K1470" s="45" t="s">
        <v>26001</v>
      </c>
    </row>
    <row r="1471" spans="1:11" s="14" customFormat="1" ht="15" customHeight="1" x14ac:dyDescent="0.2">
      <c r="A1471" s="2">
        <v>733</v>
      </c>
      <c r="B1471" s="2" t="s">
        <v>15093</v>
      </c>
      <c r="C1471" s="30" t="s">
        <v>1164</v>
      </c>
      <c r="D1471" s="2" t="s">
        <v>14763</v>
      </c>
      <c r="E1471" s="2" t="s">
        <v>14764</v>
      </c>
      <c r="F1471" s="2">
        <v>1097545</v>
      </c>
      <c r="G1471" s="2">
        <v>559434</v>
      </c>
      <c r="H1471" s="2">
        <v>100</v>
      </c>
      <c r="I1471" s="7" t="s">
        <v>25364</v>
      </c>
      <c r="J1471" s="20">
        <v>0.5</v>
      </c>
      <c r="K1471" s="45" t="s">
        <v>26001</v>
      </c>
    </row>
    <row r="1472" spans="1:11" s="14" customFormat="1" ht="15" customHeight="1" x14ac:dyDescent="0.2">
      <c r="A1472" s="2">
        <f t="shared" ref="A1472" si="732">A1471+1</f>
        <v>734</v>
      </c>
      <c r="B1472" s="2" t="s">
        <v>15094</v>
      </c>
      <c r="C1472" s="30" t="s">
        <v>2202</v>
      </c>
      <c r="D1472" s="2" t="s">
        <v>14763</v>
      </c>
      <c r="E1472" s="2" t="s">
        <v>14764</v>
      </c>
      <c r="F1472" s="2">
        <v>1099851</v>
      </c>
      <c r="G1472" s="2">
        <v>562308</v>
      </c>
      <c r="H1472" s="2">
        <v>95</v>
      </c>
      <c r="I1472" s="7" t="s">
        <v>25365</v>
      </c>
      <c r="J1472" s="20">
        <v>0.5</v>
      </c>
      <c r="K1472" s="45" t="s">
        <v>26001</v>
      </c>
    </row>
    <row r="1473" spans="1:11" s="14" customFormat="1" ht="15" customHeight="1" x14ac:dyDescent="0.2">
      <c r="A1473" s="2">
        <v>734</v>
      </c>
      <c r="B1473" s="2" t="s">
        <v>15095</v>
      </c>
      <c r="C1473" s="30" t="s">
        <v>3425</v>
      </c>
      <c r="D1473" s="2" t="s">
        <v>14763</v>
      </c>
      <c r="E1473" s="2" t="s">
        <v>14764</v>
      </c>
      <c r="F1473" s="2">
        <v>1097399</v>
      </c>
      <c r="G1473" s="2">
        <v>559627</v>
      </c>
      <c r="H1473" s="2">
        <v>95</v>
      </c>
      <c r="I1473" s="7" t="s">
        <v>25365</v>
      </c>
      <c r="J1473" s="20">
        <v>0.5</v>
      </c>
      <c r="K1473" s="45" t="s">
        <v>26001</v>
      </c>
    </row>
    <row r="1474" spans="1:11" s="14" customFormat="1" ht="15" customHeight="1" x14ac:dyDescent="0.2">
      <c r="A1474" s="2">
        <f t="shared" ref="A1474" si="733">A1473+1</f>
        <v>735</v>
      </c>
      <c r="B1474" s="2" t="s">
        <v>15096</v>
      </c>
      <c r="C1474" s="30" t="s">
        <v>15097</v>
      </c>
      <c r="D1474" s="2" t="s">
        <v>14763</v>
      </c>
      <c r="E1474" s="2" t="s">
        <v>14764</v>
      </c>
      <c r="F1474" s="2">
        <v>1097397</v>
      </c>
      <c r="G1474" s="2">
        <v>559485</v>
      </c>
      <c r="H1474" s="2">
        <v>85</v>
      </c>
      <c r="I1474" s="7" t="s">
        <v>25365</v>
      </c>
      <c r="J1474" s="20">
        <v>0.5</v>
      </c>
      <c r="K1474" s="45" t="s">
        <v>26001</v>
      </c>
    </row>
    <row r="1475" spans="1:11" s="14" customFormat="1" ht="15" customHeight="1" x14ac:dyDescent="0.2">
      <c r="A1475" s="2">
        <v>735</v>
      </c>
      <c r="B1475" s="2" t="s">
        <v>15098</v>
      </c>
      <c r="C1475" s="30" t="s">
        <v>1190</v>
      </c>
      <c r="D1475" s="2" t="s">
        <v>14763</v>
      </c>
      <c r="E1475" s="2" t="s">
        <v>14764</v>
      </c>
      <c r="F1475" s="2">
        <v>1097449</v>
      </c>
      <c r="G1475" s="2">
        <v>559768</v>
      </c>
      <c r="H1475" s="2">
        <v>85</v>
      </c>
      <c r="I1475" s="7" t="s">
        <v>25365</v>
      </c>
      <c r="J1475" s="20">
        <v>0.5</v>
      </c>
      <c r="K1475" s="45" t="s">
        <v>26001</v>
      </c>
    </row>
    <row r="1476" spans="1:11" s="14" customFormat="1" ht="15" customHeight="1" x14ac:dyDescent="0.2">
      <c r="A1476" s="2">
        <f t="shared" ref="A1476" si="734">A1475+1</f>
        <v>736</v>
      </c>
      <c r="B1476" s="2" t="s">
        <v>15099</v>
      </c>
      <c r="C1476" s="30" t="s">
        <v>15100</v>
      </c>
      <c r="D1476" s="2" t="s">
        <v>14763</v>
      </c>
      <c r="E1476" s="2" t="s">
        <v>14764</v>
      </c>
      <c r="F1476" s="2">
        <v>1097313</v>
      </c>
      <c r="G1476" s="2">
        <v>559391</v>
      </c>
      <c r="H1476" s="2">
        <v>85</v>
      </c>
      <c r="I1476" s="7" t="s">
        <v>25365</v>
      </c>
      <c r="J1476" s="20">
        <v>0.5</v>
      </c>
      <c r="K1476" s="45" t="s">
        <v>26001</v>
      </c>
    </row>
    <row r="1477" spans="1:11" s="14" customFormat="1" ht="15" customHeight="1" x14ac:dyDescent="0.2">
      <c r="A1477" s="2">
        <v>736</v>
      </c>
      <c r="B1477" s="2" t="s">
        <v>15101</v>
      </c>
      <c r="C1477" s="30" t="s">
        <v>14635</v>
      </c>
      <c r="D1477" s="2" t="s">
        <v>14763</v>
      </c>
      <c r="E1477" s="2" t="s">
        <v>14764</v>
      </c>
      <c r="F1477" s="2">
        <v>1097331</v>
      </c>
      <c r="G1477" s="2">
        <v>559285</v>
      </c>
      <c r="H1477" s="2">
        <v>90</v>
      </c>
      <c r="I1477" s="7" t="s">
        <v>25365</v>
      </c>
      <c r="J1477" s="20">
        <v>0.5</v>
      </c>
      <c r="K1477" s="45" t="s">
        <v>26001</v>
      </c>
    </row>
    <row r="1478" spans="1:11" s="14" customFormat="1" ht="15" customHeight="1" x14ac:dyDescent="0.2">
      <c r="A1478" s="2">
        <f t="shared" ref="A1478" si="735">A1477+1</f>
        <v>737</v>
      </c>
      <c r="B1478" s="2" t="s">
        <v>15102</v>
      </c>
      <c r="C1478" s="30" t="s">
        <v>15103</v>
      </c>
      <c r="D1478" s="2" t="s">
        <v>14763</v>
      </c>
      <c r="E1478" s="2" t="s">
        <v>14764</v>
      </c>
      <c r="F1478" s="2">
        <v>1097147</v>
      </c>
      <c r="G1478" s="2">
        <v>559311</v>
      </c>
      <c r="H1478" s="2">
        <v>90</v>
      </c>
      <c r="I1478" s="7" t="s">
        <v>25365</v>
      </c>
      <c r="J1478" s="20">
        <v>2</v>
      </c>
      <c r="K1478" s="45" t="s">
        <v>26004</v>
      </c>
    </row>
    <row r="1479" spans="1:11" s="14" customFormat="1" ht="15" customHeight="1" x14ac:dyDescent="0.2">
      <c r="A1479" s="2">
        <v>737</v>
      </c>
      <c r="B1479" s="2" t="s">
        <v>15104</v>
      </c>
      <c r="C1479" s="30" t="s">
        <v>15105</v>
      </c>
      <c r="D1479" s="2" t="s">
        <v>14763</v>
      </c>
      <c r="E1479" s="2" t="s">
        <v>14764</v>
      </c>
      <c r="F1479" s="2">
        <v>1097230</v>
      </c>
      <c r="G1479" s="2">
        <v>559458</v>
      </c>
      <c r="H1479" s="2">
        <v>90</v>
      </c>
      <c r="I1479" s="7" t="s">
        <v>25365</v>
      </c>
      <c r="J1479" s="20">
        <v>0.5</v>
      </c>
      <c r="K1479" s="45" t="s">
        <v>26001</v>
      </c>
    </row>
    <row r="1480" spans="1:11" s="14" customFormat="1" ht="15" customHeight="1" x14ac:dyDescent="0.2">
      <c r="A1480" s="2">
        <f t="shared" ref="A1480" si="736">A1479+1</f>
        <v>738</v>
      </c>
      <c r="B1480" s="2" t="s">
        <v>15106</v>
      </c>
      <c r="C1480" s="30" t="s">
        <v>15107</v>
      </c>
      <c r="D1480" s="2" t="s">
        <v>14763</v>
      </c>
      <c r="E1480" s="2" t="s">
        <v>14764</v>
      </c>
      <c r="F1480" s="2">
        <v>1097115</v>
      </c>
      <c r="G1480" s="2">
        <v>559523</v>
      </c>
      <c r="H1480" s="2">
        <v>95</v>
      </c>
      <c r="I1480" s="7" t="s">
        <v>25365</v>
      </c>
      <c r="J1480" s="20">
        <v>0.5</v>
      </c>
      <c r="K1480" s="45" t="s">
        <v>26001</v>
      </c>
    </row>
    <row r="1481" spans="1:11" s="14" customFormat="1" ht="15" customHeight="1" x14ac:dyDescent="0.2">
      <c r="A1481" s="2">
        <v>738</v>
      </c>
      <c r="B1481" s="2" t="s">
        <v>15108</v>
      </c>
      <c r="C1481" s="30" t="s">
        <v>15109</v>
      </c>
      <c r="D1481" s="2" t="s">
        <v>14763</v>
      </c>
      <c r="E1481" s="2" t="s">
        <v>14764</v>
      </c>
      <c r="F1481" s="2">
        <v>1097702</v>
      </c>
      <c r="G1481" s="2">
        <v>559471</v>
      </c>
      <c r="H1481" s="2">
        <v>100</v>
      </c>
      <c r="I1481" s="7" t="s">
        <v>25364</v>
      </c>
      <c r="J1481" s="20">
        <v>0.5</v>
      </c>
      <c r="K1481" s="45" t="s">
        <v>26001</v>
      </c>
    </row>
    <row r="1482" spans="1:11" s="14" customFormat="1" ht="15" customHeight="1" x14ac:dyDescent="0.2">
      <c r="A1482" s="2">
        <f t="shared" ref="A1482" si="737">A1481+1</f>
        <v>739</v>
      </c>
      <c r="B1482" s="2" t="s">
        <v>15110</v>
      </c>
      <c r="C1482" s="30" t="s">
        <v>15111</v>
      </c>
      <c r="D1482" s="2" t="s">
        <v>14763</v>
      </c>
      <c r="E1482" s="2" t="s">
        <v>14764</v>
      </c>
      <c r="F1482" s="2">
        <v>1097140</v>
      </c>
      <c r="G1482" s="2">
        <v>559462</v>
      </c>
      <c r="H1482" s="2">
        <v>95</v>
      </c>
      <c r="I1482" s="7" t="s">
        <v>25365</v>
      </c>
      <c r="J1482" s="20">
        <v>0.5</v>
      </c>
      <c r="K1482" s="45" t="s">
        <v>26001</v>
      </c>
    </row>
    <row r="1483" spans="1:11" s="14" customFormat="1" ht="15" customHeight="1" x14ac:dyDescent="0.2">
      <c r="A1483" s="2">
        <v>739</v>
      </c>
      <c r="B1483" s="2" t="s">
        <v>15112</v>
      </c>
      <c r="C1483" s="30" t="s">
        <v>15113</v>
      </c>
      <c r="D1483" s="2" t="s">
        <v>14763</v>
      </c>
      <c r="E1483" s="2" t="s">
        <v>14764</v>
      </c>
      <c r="F1483" s="2">
        <v>1098720</v>
      </c>
      <c r="G1483" s="2">
        <v>559473</v>
      </c>
      <c r="H1483" s="2">
        <v>100</v>
      </c>
      <c r="I1483" s="7" t="s">
        <v>25364</v>
      </c>
      <c r="J1483" s="20">
        <v>0.5</v>
      </c>
      <c r="K1483" s="45" t="s">
        <v>26001</v>
      </c>
    </row>
    <row r="1484" spans="1:11" s="14" customFormat="1" ht="15" customHeight="1" x14ac:dyDescent="0.2">
      <c r="A1484" s="2">
        <f t="shared" ref="A1484" si="738">A1483+1</f>
        <v>740</v>
      </c>
      <c r="B1484" s="2" t="s">
        <v>15114</v>
      </c>
      <c r="C1484" s="30" t="s">
        <v>5151</v>
      </c>
      <c r="D1484" s="2" t="s">
        <v>14763</v>
      </c>
      <c r="E1484" s="2" t="s">
        <v>14764</v>
      </c>
      <c r="F1484" s="2">
        <v>1097348</v>
      </c>
      <c r="G1484" s="2">
        <v>559843</v>
      </c>
      <c r="H1484" s="2">
        <v>100</v>
      </c>
      <c r="I1484" s="7" t="s">
        <v>25364</v>
      </c>
      <c r="J1484" s="20">
        <v>0.5</v>
      </c>
      <c r="K1484" s="45" t="s">
        <v>26001</v>
      </c>
    </row>
    <row r="1485" spans="1:11" s="14" customFormat="1" ht="15" customHeight="1" x14ac:dyDescent="0.2">
      <c r="A1485" s="2">
        <v>740</v>
      </c>
      <c r="B1485" s="2" t="s">
        <v>15115</v>
      </c>
      <c r="C1485" s="30" t="s">
        <v>15116</v>
      </c>
      <c r="D1485" s="2" t="s">
        <v>14763</v>
      </c>
      <c r="E1485" s="2" t="s">
        <v>14764</v>
      </c>
      <c r="F1485" s="2">
        <v>1098495</v>
      </c>
      <c r="G1485" s="2">
        <v>559331</v>
      </c>
      <c r="H1485" s="2">
        <v>95</v>
      </c>
      <c r="I1485" s="7" t="s">
        <v>25365</v>
      </c>
      <c r="J1485" s="20">
        <v>0.5</v>
      </c>
      <c r="K1485" s="45" t="s">
        <v>26001</v>
      </c>
    </row>
    <row r="1486" spans="1:11" s="14" customFormat="1" ht="15" customHeight="1" x14ac:dyDescent="0.2">
      <c r="A1486" s="2">
        <f t="shared" ref="A1486" si="739">A1485+1</f>
        <v>741</v>
      </c>
      <c r="B1486" s="2" t="s">
        <v>15117</v>
      </c>
      <c r="C1486" s="30" t="s">
        <v>15118</v>
      </c>
      <c r="D1486" s="2" t="s">
        <v>14763</v>
      </c>
      <c r="E1486" s="2" t="s">
        <v>14764</v>
      </c>
      <c r="F1486" s="2">
        <v>1098447</v>
      </c>
      <c r="G1486" s="2">
        <v>559303</v>
      </c>
      <c r="H1486" s="2">
        <v>95</v>
      </c>
      <c r="I1486" s="7" t="s">
        <v>25365</v>
      </c>
      <c r="J1486" s="20">
        <v>0.5</v>
      </c>
      <c r="K1486" s="45" t="s">
        <v>26001</v>
      </c>
    </row>
    <row r="1487" spans="1:11" s="14" customFormat="1" ht="15" customHeight="1" x14ac:dyDescent="0.2">
      <c r="A1487" s="2">
        <v>741</v>
      </c>
      <c r="B1487" s="2" t="s">
        <v>15119</v>
      </c>
      <c r="C1487" s="30" t="s">
        <v>15120</v>
      </c>
      <c r="D1487" s="2" t="s">
        <v>14763</v>
      </c>
      <c r="E1487" s="2" t="s">
        <v>14764</v>
      </c>
      <c r="F1487" s="2">
        <v>1098309</v>
      </c>
      <c r="G1487" s="2">
        <v>559031</v>
      </c>
      <c r="H1487" s="2">
        <v>85</v>
      </c>
      <c r="I1487" s="7" t="s">
        <v>25365</v>
      </c>
      <c r="J1487" s="20">
        <v>0.5</v>
      </c>
      <c r="K1487" s="45" t="s">
        <v>26001</v>
      </c>
    </row>
    <row r="1488" spans="1:11" s="14" customFormat="1" ht="15" customHeight="1" x14ac:dyDescent="0.2">
      <c r="A1488" s="2">
        <f t="shared" ref="A1488" si="740">A1487+1</f>
        <v>742</v>
      </c>
      <c r="B1488" s="2" t="s">
        <v>15121</v>
      </c>
      <c r="C1488" s="30" t="s">
        <v>14596</v>
      </c>
      <c r="D1488" s="2" t="s">
        <v>14763</v>
      </c>
      <c r="E1488" s="2" t="s">
        <v>14764</v>
      </c>
      <c r="F1488" s="2">
        <v>1098210</v>
      </c>
      <c r="G1488" s="2">
        <v>558982</v>
      </c>
      <c r="H1488" s="2">
        <v>85</v>
      </c>
      <c r="I1488" s="7" t="s">
        <v>25365</v>
      </c>
      <c r="J1488" s="20">
        <v>2</v>
      </c>
      <c r="K1488" s="45" t="s">
        <v>26004</v>
      </c>
    </row>
    <row r="1489" spans="1:11" s="14" customFormat="1" ht="15" customHeight="1" x14ac:dyDescent="0.2">
      <c r="A1489" s="2">
        <v>742</v>
      </c>
      <c r="B1489" s="2" t="s">
        <v>15122</v>
      </c>
      <c r="C1489" s="30" t="s">
        <v>15123</v>
      </c>
      <c r="D1489" s="2" t="s">
        <v>14763</v>
      </c>
      <c r="E1489" s="2" t="s">
        <v>14764</v>
      </c>
      <c r="F1489" s="2">
        <v>1098279</v>
      </c>
      <c r="G1489" s="2">
        <v>559018</v>
      </c>
      <c r="H1489" s="2">
        <v>90</v>
      </c>
      <c r="I1489" s="7" t="s">
        <v>25365</v>
      </c>
      <c r="J1489" s="20">
        <v>0.5</v>
      </c>
      <c r="K1489" s="45" t="s">
        <v>26001</v>
      </c>
    </row>
    <row r="1490" spans="1:11" s="14" customFormat="1" ht="15" customHeight="1" x14ac:dyDescent="0.2">
      <c r="A1490" s="2">
        <f t="shared" ref="A1490" si="741">A1489+1</f>
        <v>743</v>
      </c>
      <c r="B1490" s="2" t="s">
        <v>15124</v>
      </c>
      <c r="C1490" s="30" t="s">
        <v>2567</v>
      </c>
      <c r="D1490" s="2" t="s">
        <v>14763</v>
      </c>
      <c r="E1490" s="2" t="s">
        <v>14764</v>
      </c>
      <c r="F1490" s="2">
        <v>1098249</v>
      </c>
      <c r="G1490" s="2">
        <v>558966</v>
      </c>
      <c r="H1490" s="2">
        <v>90</v>
      </c>
      <c r="I1490" s="7" t="s">
        <v>25365</v>
      </c>
      <c r="J1490" s="20">
        <v>0.5</v>
      </c>
      <c r="K1490" s="45" t="s">
        <v>26001</v>
      </c>
    </row>
    <row r="1491" spans="1:11" s="14" customFormat="1" ht="15" customHeight="1" x14ac:dyDescent="0.2">
      <c r="A1491" s="2">
        <v>743</v>
      </c>
      <c r="B1491" s="2" t="s">
        <v>15125</v>
      </c>
      <c r="C1491" s="30" t="s">
        <v>15126</v>
      </c>
      <c r="D1491" s="2" t="s">
        <v>14763</v>
      </c>
      <c r="E1491" s="2" t="s">
        <v>14764</v>
      </c>
      <c r="F1491" s="2">
        <v>1097747</v>
      </c>
      <c r="G1491" s="2">
        <v>558764</v>
      </c>
      <c r="H1491" s="2">
        <v>90</v>
      </c>
      <c r="I1491" s="7" t="s">
        <v>25365</v>
      </c>
      <c r="J1491" s="20">
        <v>0.5</v>
      </c>
      <c r="K1491" s="45" t="s">
        <v>26001</v>
      </c>
    </row>
    <row r="1492" spans="1:11" s="14" customFormat="1" ht="15" customHeight="1" x14ac:dyDescent="0.2">
      <c r="A1492" s="2">
        <f t="shared" ref="A1492" si="742">A1491+1</f>
        <v>744</v>
      </c>
      <c r="B1492" s="2" t="s">
        <v>15127</v>
      </c>
      <c r="C1492" s="30" t="s">
        <v>15128</v>
      </c>
      <c r="D1492" s="2" t="s">
        <v>14763</v>
      </c>
      <c r="E1492" s="2" t="s">
        <v>14764</v>
      </c>
      <c r="F1492" s="2">
        <v>1099116</v>
      </c>
      <c r="G1492" s="2">
        <v>560363</v>
      </c>
      <c r="H1492" s="2">
        <v>95</v>
      </c>
      <c r="I1492" s="7" t="s">
        <v>25365</v>
      </c>
      <c r="J1492" s="20">
        <v>0.5</v>
      </c>
      <c r="K1492" s="45" t="s">
        <v>26001</v>
      </c>
    </row>
    <row r="1493" spans="1:11" s="14" customFormat="1" ht="15" customHeight="1" x14ac:dyDescent="0.2">
      <c r="A1493" s="2">
        <v>744</v>
      </c>
      <c r="B1493" s="2" t="s">
        <v>15129</v>
      </c>
      <c r="C1493" s="30" t="s">
        <v>15130</v>
      </c>
      <c r="D1493" s="2" t="s">
        <v>14763</v>
      </c>
      <c r="E1493" s="2" t="s">
        <v>14764</v>
      </c>
      <c r="F1493" s="2">
        <v>1097861</v>
      </c>
      <c r="G1493" s="2">
        <v>559106</v>
      </c>
      <c r="H1493" s="2">
        <v>95</v>
      </c>
      <c r="I1493" s="7" t="s">
        <v>25365</v>
      </c>
      <c r="J1493" s="20">
        <v>0.5</v>
      </c>
      <c r="K1493" s="45" t="s">
        <v>26001</v>
      </c>
    </row>
    <row r="1494" spans="1:11" s="14" customFormat="1" ht="15" customHeight="1" x14ac:dyDescent="0.2">
      <c r="A1494" s="2">
        <f t="shared" ref="A1494" si="743">A1493+1</f>
        <v>745</v>
      </c>
      <c r="B1494" s="2" t="s">
        <v>15131</v>
      </c>
      <c r="C1494" s="30" t="s">
        <v>15132</v>
      </c>
      <c r="D1494" s="2" t="s">
        <v>14763</v>
      </c>
      <c r="E1494" s="2" t="s">
        <v>14764</v>
      </c>
      <c r="F1494" s="2">
        <v>1097923</v>
      </c>
      <c r="G1494" s="2">
        <v>559073</v>
      </c>
      <c r="H1494" s="2">
        <v>100</v>
      </c>
      <c r="I1494" s="7" t="s">
        <v>25364</v>
      </c>
      <c r="J1494" s="20">
        <v>0.5</v>
      </c>
      <c r="K1494" s="45" t="s">
        <v>26001</v>
      </c>
    </row>
    <row r="1495" spans="1:11" s="14" customFormat="1" ht="15" customHeight="1" x14ac:dyDescent="0.2">
      <c r="A1495" s="2">
        <v>745</v>
      </c>
      <c r="B1495" s="2" t="s">
        <v>15133</v>
      </c>
      <c r="C1495" s="30" t="s">
        <v>15134</v>
      </c>
      <c r="D1495" s="2" t="s">
        <v>14763</v>
      </c>
      <c r="E1495" s="2" t="s">
        <v>14764</v>
      </c>
      <c r="F1495" s="2">
        <v>1097301</v>
      </c>
      <c r="G1495" s="2">
        <v>559819</v>
      </c>
      <c r="H1495" s="2">
        <v>95</v>
      </c>
      <c r="I1495" s="7" t="s">
        <v>25365</v>
      </c>
      <c r="J1495" s="20">
        <v>0.5</v>
      </c>
      <c r="K1495" s="45" t="s">
        <v>26001</v>
      </c>
    </row>
    <row r="1496" spans="1:11" s="14" customFormat="1" ht="15" customHeight="1" x14ac:dyDescent="0.2">
      <c r="A1496" s="2">
        <f t="shared" ref="A1496" si="744">A1495+1</f>
        <v>746</v>
      </c>
      <c r="B1496" s="2" t="s">
        <v>15135</v>
      </c>
      <c r="C1496" s="30" t="s">
        <v>4681</v>
      </c>
      <c r="D1496" s="2" t="s">
        <v>14763</v>
      </c>
      <c r="E1496" s="2" t="s">
        <v>14764</v>
      </c>
      <c r="F1496" s="2">
        <v>1098630</v>
      </c>
      <c r="G1496" s="2">
        <v>560385</v>
      </c>
      <c r="H1496" s="2">
        <v>100</v>
      </c>
      <c r="I1496" s="7" t="s">
        <v>25364</v>
      </c>
      <c r="J1496" s="20">
        <v>0.5</v>
      </c>
      <c r="K1496" s="45" t="s">
        <v>26001</v>
      </c>
    </row>
    <row r="1497" spans="1:11" s="14" customFormat="1" ht="15" customHeight="1" x14ac:dyDescent="0.2">
      <c r="A1497" s="2">
        <v>746</v>
      </c>
      <c r="B1497" s="2" t="s">
        <v>15136</v>
      </c>
      <c r="C1497" s="30" t="s">
        <v>15230</v>
      </c>
      <c r="D1497" s="2" t="s">
        <v>14763</v>
      </c>
      <c r="E1497" s="2" t="s">
        <v>14764</v>
      </c>
      <c r="F1497" s="2">
        <v>1098049</v>
      </c>
      <c r="G1497" s="2">
        <v>560375</v>
      </c>
      <c r="H1497" s="2">
        <v>95</v>
      </c>
      <c r="I1497" s="7" t="s">
        <v>25365</v>
      </c>
      <c r="J1497" s="20">
        <v>0.5</v>
      </c>
      <c r="K1497" s="45" t="s">
        <v>26001</v>
      </c>
    </row>
    <row r="1498" spans="1:11" s="14" customFormat="1" ht="15" customHeight="1" x14ac:dyDescent="0.2">
      <c r="A1498" s="2">
        <f t="shared" ref="A1498" si="745">A1497+1</f>
        <v>747</v>
      </c>
      <c r="B1498" s="2" t="s">
        <v>15137</v>
      </c>
      <c r="C1498" s="30" t="s">
        <v>15138</v>
      </c>
      <c r="D1498" s="2" t="s">
        <v>14763</v>
      </c>
      <c r="E1498" s="2" t="s">
        <v>14764</v>
      </c>
      <c r="F1498" s="2">
        <v>1097511</v>
      </c>
      <c r="G1498" s="2">
        <v>559838</v>
      </c>
      <c r="H1498" s="2">
        <v>105</v>
      </c>
      <c r="I1498" s="7" t="s">
        <v>25364</v>
      </c>
      <c r="J1498" s="20">
        <v>0.5</v>
      </c>
      <c r="K1498" s="45" t="s">
        <v>26001</v>
      </c>
    </row>
    <row r="1499" spans="1:11" s="14" customFormat="1" ht="15" customHeight="1" x14ac:dyDescent="0.2">
      <c r="A1499" s="2">
        <v>747</v>
      </c>
      <c r="B1499" s="2" t="s">
        <v>15139</v>
      </c>
      <c r="C1499" s="30" t="s">
        <v>2638</v>
      </c>
      <c r="D1499" s="2" t="s">
        <v>14763</v>
      </c>
      <c r="E1499" s="2" t="s">
        <v>14764</v>
      </c>
      <c r="F1499" s="2">
        <v>1097594</v>
      </c>
      <c r="G1499" s="2">
        <v>559834</v>
      </c>
      <c r="H1499" s="2">
        <v>105</v>
      </c>
      <c r="I1499" s="7" t="s">
        <v>25364</v>
      </c>
      <c r="J1499" s="20">
        <v>0.5</v>
      </c>
      <c r="K1499" s="45" t="s">
        <v>26001</v>
      </c>
    </row>
    <row r="1500" spans="1:11" s="14" customFormat="1" ht="15" customHeight="1" x14ac:dyDescent="0.2">
      <c r="A1500" s="2">
        <f t="shared" ref="A1500" si="746">A1499+1</f>
        <v>748</v>
      </c>
      <c r="B1500" s="2" t="s">
        <v>15140</v>
      </c>
      <c r="C1500" s="30" t="s">
        <v>15141</v>
      </c>
      <c r="D1500" s="2" t="s">
        <v>14763</v>
      </c>
      <c r="E1500" s="2" t="s">
        <v>14764</v>
      </c>
      <c r="F1500" s="2">
        <v>1097613</v>
      </c>
      <c r="G1500" s="2">
        <v>559813</v>
      </c>
      <c r="H1500" s="2">
        <v>105</v>
      </c>
      <c r="I1500" s="7" t="s">
        <v>25364</v>
      </c>
      <c r="J1500" s="20">
        <v>0.5</v>
      </c>
      <c r="K1500" s="45" t="s">
        <v>26001</v>
      </c>
    </row>
    <row r="1501" spans="1:11" s="14" customFormat="1" ht="15" customHeight="1" x14ac:dyDescent="0.2">
      <c r="A1501" s="2">
        <v>748</v>
      </c>
      <c r="B1501" s="2" t="s">
        <v>15142</v>
      </c>
      <c r="C1501" s="30" t="s">
        <v>9329</v>
      </c>
      <c r="D1501" s="2" t="s">
        <v>14763</v>
      </c>
      <c r="E1501" s="2" t="s">
        <v>14764</v>
      </c>
      <c r="F1501" s="2">
        <v>1097665</v>
      </c>
      <c r="G1501" s="2">
        <v>559906</v>
      </c>
      <c r="H1501" s="2">
        <v>95</v>
      </c>
      <c r="I1501" s="7" t="s">
        <v>25365</v>
      </c>
      <c r="J1501" s="20">
        <v>0.5</v>
      </c>
      <c r="K1501" s="45" t="s">
        <v>26001</v>
      </c>
    </row>
    <row r="1502" spans="1:11" s="14" customFormat="1" ht="15" customHeight="1" x14ac:dyDescent="0.2">
      <c r="A1502" s="2">
        <f t="shared" ref="A1502" si="747">A1501+1</f>
        <v>749</v>
      </c>
      <c r="B1502" s="2" t="s">
        <v>15143</v>
      </c>
      <c r="C1502" s="30" t="s">
        <v>15084</v>
      </c>
      <c r="D1502" s="2" t="s">
        <v>14763</v>
      </c>
      <c r="E1502" s="2" t="s">
        <v>14764</v>
      </c>
      <c r="F1502" s="2">
        <v>1097641</v>
      </c>
      <c r="G1502" s="2">
        <v>560062</v>
      </c>
      <c r="H1502" s="2">
        <v>95</v>
      </c>
      <c r="I1502" s="7" t="s">
        <v>25365</v>
      </c>
      <c r="J1502" s="20">
        <v>0.5</v>
      </c>
      <c r="K1502" s="45" t="s">
        <v>26001</v>
      </c>
    </row>
    <row r="1503" spans="1:11" s="14" customFormat="1" ht="15" customHeight="1" x14ac:dyDescent="0.2">
      <c r="A1503" s="2">
        <v>749</v>
      </c>
      <c r="B1503" s="2" t="s">
        <v>15144</v>
      </c>
      <c r="C1503" s="30" t="s">
        <v>15145</v>
      </c>
      <c r="D1503" s="2" t="s">
        <v>14763</v>
      </c>
      <c r="E1503" s="2" t="s">
        <v>14764</v>
      </c>
      <c r="F1503" s="2">
        <v>1097708</v>
      </c>
      <c r="G1503" s="2">
        <v>560231</v>
      </c>
      <c r="H1503" s="2">
        <v>90</v>
      </c>
      <c r="I1503" s="7" t="s">
        <v>25365</v>
      </c>
      <c r="J1503" s="20">
        <v>0.5</v>
      </c>
      <c r="K1503" s="45" t="s">
        <v>26001</v>
      </c>
    </row>
    <row r="1504" spans="1:11" s="14" customFormat="1" ht="15" customHeight="1" x14ac:dyDescent="0.2">
      <c r="A1504" s="2">
        <f t="shared" ref="A1504" si="748">A1503+1</f>
        <v>750</v>
      </c>
      <c r="B1504" s="2" t="s">
        <v>15146</v>
      </c>
      <c r="C1504" s="30" t="s">
        <v>8031</v>
      </c>
      <c r="D1504" s="2" t="s">
        <v>14763</v>
      </c>
      <c r="E1504" s="2" t="s">
        <v>14764</v>
      </c>
      <c r="F1504" s="2">
        <v>1097703</v>
      </c>
      <c r="G1504" s="2">
        <v>560180</v>
      </c>
      <c r="H1504" s="2">
        <v>90</v>
      </c>
      <c r="I1504" s="7" t="s">
        <v>25365</v>
      </c>
      <c r="J1504" s="20">
        <v>0.5</v>
      </c>
      <c r="K1504" s="45" t="s">
        <v>26001</v>
      </c>
    </row>
    <row r="1505" spans="1:11" s="14" customFormat="1" ht="15" customHeight="1" x14ac:dyDescent="0.2">
      <c r="A1505" s="2">
        <v>750</v>
      </c>
      <c r="B1505" s="2" t="s">
        <v>15147</v>
      </c>
      <c r="C1505" s="30" t="s">
        <v>15148</v>
      </c>
      <c r="D1505" s="2" t="s">
        <v>14763</v>
      </c>
      <c r="E1505" s="2" t="s">
        <v>14764</v>
      </c>
      <c r="F1505" s="2">
        <v>1097856</v>
      </c>
      <c r="G1505" s="2">
        <v>560073</v>
      </c>
      <c r="H1505" s="2">
        <v>90</v>
      </c>
      <c r="I1505" s="7" t="s">
        <v>25365</v>
      </c>
      <c r="J1505" s="20">
        <v>0.5</v>
      </c>
      <c r="K1505" s="45" t="s">
        <v>26001</v>
      </c>
    </row>
    <row r="1506" spans="1:11" s="14" customFormat="1" ht="15" customHeight="1" x14ac:dyDescent="0.2">
      <c r="A1506" s="2">
        <f t="shared" ref="A1506" si="749">A1505+1</f>
        <v>751</v>
      </c>
      <c r="B1506" s="2" t="s">
        <v>15149</v>
      </c>
      <c r="C1506" s="30" t="s">
        <v>15150</v>
      </c>
      <c r="D1506" s="2" t="s">
        <v>14763</v>
      </c>
      <c r="E1506" s="2" t="s">
        <v>14764</v>
      </c>
      <c r="F1506" s="2">
        <v>1097925</v>
      </c>
      <c r="G1506" s="2">
        <v>560332</v>
      </c>
      <c r="H1506" s="2">
        <v>90</v>
      </c>
      <c r="I1506" s="7" t="s">
        <v>25365</v>
      </c>
      <c r="J1506" s="20">
        <v>0.5</v>
      </c>
      <c r="K1506" s="45" t="s">
        <v>26001</v>
      </c>
    </row>
    <row r="1507" spans="1:11" s="14" customFormat="1" ht="15" customHeight="1" x14ac:dyDescent="0.2">
      <c r="A1507" s="2">
        <v>751</v>
      </c>
      <c r="B1507" s="2" t="s">
        <v>15151</v>
      </c>
      <c r="C1507" s="30" t="s">
        <v>15152</v>
      </c>
      <c r="D1507" s="2" t="s">
        <v>14763</v>
      </c>
      <c r="E1507" s="2" t="s">
        <v>14764</v>
      </c>
      <c r="F1507" s="2">
        <v>1097718</v>
      </c>
      <c r="G1507" s="2">
        <v>560351</v>
      </c>
      <c r="H1507" s="2">
        <v>105</v>
      </c>
      <c r="I1507" s="7" t="s">
        <v>25364</v>
      </c>
      <c r="J1507" s="20">
        <v>0.5</v>
      </c>
      <c r="K1507" s="45" t="s">
        <v>26001</v>
      </c>
    </row>
    <row r="1508" spans="1:11" s="14" customFormat="1" ht="15" customHeight="1" x14ac:dyDescent="0.2">
      <c r="A1508" s="2">
        <f t="shared" ref="A1508" si="750">A1507+1</f>
        <v>752</v>
      </c>
      <c r="B1508" s="2" t="s">
        <v>15153</v>
      </c>
      <c r="C1508" s="30" t="s">
        <v>15154</v>
      </c>
      <c r="D1508" s="2" t="s">
        <v>14763</v>
      </c>
      <c r="E1508" s="2" t="s">
        <v>14764</v>
      </c>
      <c r="F1508" s="2">
        <v>1099840</v>
      </c>
      <c r="G1508" s="2">
        <v>561358</v>
      </c>
      <c r="H1508" s="2">
        <v>95</v>
      </c>
      <c r="I1508" s="7" t="s">
        <v>25365</v>
      </c>
      <c r="J1508" s="20">
        <v>0.5</v>
      </c>
      <c r="K1508" s="45" t="s">
        <v>26001</v>
      </c>
    </row>
    <row r="1509" spans="1:11" s="14" customFormat="1" ht="15" customHeight="1" x14ac:dyDescent="0.2">
      <c r="A1509" s="2">
        <v>752</v>
      </c>
      <c r="B1509" s="2" t="s">
        <v>15155</v>
      </c>
      <c r="C1509" s="30" t="s">
        <v>15156</v>
      </c>
      <c r="D1509" s="2" t="s">
        <v>14763</v>
      </c>
      <c r="E1509" s="2" t="s">
        <v>14764</v>
      </c>
      <c r="F1509" s="2">
        <v>1099891</v>
      </c>
      <c r="G1509" s="2">
        <v>561068</v>
      </c>
      <c r="H1509" s="2">
        <v>90</v>
      </c>
      <c r="I1509" s="7" t="s">
        <v>25365</v>
      </c>
      <c r="J1509" s="20">
        <v>0.5</v>
      </c>
      <c r="K1509" s="45" t="s">
        <v>26001</v>
      </c>
    </row>
    <row r="1510" spans="1:11" s="14" customFormat="1" ht="15" customHeight="1" x14ac:dyDescent="0.2">
      <c r="A1510" s="2">
        <f t="shared" ref="A1510" si="751">A1509+1</f>
        <v>753</v>
      </c>
      <c r="B1510" s="2" t="s">
        <v>15157</v>
      </c>
      <c r="C1510" s="30" t="s">
        <v>3577</v>
      </c>
      <c r="D1510" s="2" t="s">
        <v>14763</v>
      </c>
      <c r="E1510" s="2" t="s">
        <v>14764</v>
      </c>
      <c r="F1510" s="2">
        <v>1096687</v>
      </c>
      <c r="G1510" s="2">
        <v>560392</v>
      </c>
      <c r="H1510" s="2">
        <v>90</v>
      </c>
      <c r="I1510" s="7" t="s">
        <v>25365</v>
      </c>
      <c r="J1510" s="20">
        <v>0.5</v>
      </c>
      <c r="K1510" s="45" t="s">
        <v>26001</v>
      </c>
    </row>
    <row r="1511" spans="1:11" s="14" customFormat="1" ht="15" customHeight="1" x14ac:dyDescent="0.2">
      <c r="A1511" s="2">
        <v>753</v>
      </c>
      <c r="B1511" s="2" t="s">
        <v>15158</v>
      </c>
      <c r="C1511" s="30" t="s">
        <v>15159</v>
      </c>
      <c r="D1511" s="2" t="s">
        <v>14763</v>
      </c>
      <c r="E1511" s="2" t="s">
        <v>14764</v>
      </c>
      <c r="F1511" s="2">
        <v>1099132</v>
      </c>
      <c r="G1511" s="2">
        <v>560705</v>
      </c>
      <c r="H1511" s="2">
        <v>85</v>
      </c>
      <c r="I1511" s="7" t="s">
        <v>25365</v>
      </c>
      <c r="J1511" s="20">
        <v>0.5</v>
      </c>
      <c r="K1511" s="45" t="s">
        <v>26001</v>
      </c>
    </row>
    <row r="1512" spans="1:11" s="14" customFormat="1" ht="15" customHeight="1" x14ac:dyDescent="0.2">
      <c r="A1512" s="2">
        <f t="shared" ref="A1512" si="752">A1511+1</f>
        <v>754</v>
      </c>
      <c r="B1512" s="2" t="s">
        <v>15160</v>
      </c>
      <c r="C1512" s="30" t="s">
        <v>15161</v>
      </c>
      <c r="D1512" s="2" t="s">
        <v>14763</v>
      </c>
      <c r="E1512" s="2" t="s">
        <v>14764</v>
      </c>
      <c r="F1512" s="2">
        <v>1099152</v>
      </c>
      <c r="G1512" s="2">
        <v>560971</v>
      </c>
      <c r="H1512" s="2">
        <v>100</v>
      </c>
      <c r="I1512" s="7" t="s">
        <v>25364</v>
      </c>
      <c r="J1512" s="20">
        <v>0.5</v>
      </c>
      <c r="K1512" s="45" t="s">
        <v>26001</v>
      </c>
    </row>
    <row r="1513" spans="1:11" s="14" customFormat="1" ht="15" customHeight="1" x14ac:dyDescent="0.2">
      <c r="A1513" s="2">
        <v>754</v>
      </c>
      <c r="B1513" s="2" t="s">
        <v>15162</v>
      </c>
      <c r="C1513" s="30" t="s">
        <v>15163</v>
      </c>
      <c r="D1513" s="2" t="s">
        <v>14763</v>
      </c>
      <c r="E1513" s="2" t="s">
        <v>14764</v>
      </c>
      <c r="F1513" s="2">
        <v>1099060</v>
      </c>
      <c r="G1513" s="2">
        <v>560697</v>
      </c>
      <c r="H1513" s="2">
        <v>95</v>
      </c>
      <c r="I1513" s="7" t="s">
        <v>25365</v>
      </c>
      <c r="J1513" s="20">
        <v>0.5</v>
      </c>
      <c r="K1513" s="45" t="s">
        <v>26001</v>
      </c>
    </row>
    <row r="1514" spans="1:11" s="14" customFormat="1" ht="15" customHeight="1" x14ac:dyDescent="0.2">
      <c r="A1514" s="2">
        <f t="shared" ref="A1514" si="753">A1513+1</f>
        <v>755</v>
      </c>
      <c r="B1514" s="2" t="s">
        <v>15164</v>
      </c>
      <c r="C1514" s="30" t="s">
        <v>15165</v>
      </c>
      <c r="D1514" s="2" t="s">
        <v>14763</v>
      </c>
      <c r="E1514" s="2" t="s">
        <v>14764</v>
      </c>
      <c r="F1514" s="2">
        <v>1099108</v>
      </c>
      <c r="G1514" s="2">
        <v>560666</v>
      </c>
      <c r="H1514" s="2">
        <v>95</v>
      </c>
      <c r="I1514" s="7" t="s">
        <v>25365</v>
      </c>
      <c r="J1514" s="20">
        <v>0.5</v>
      </c>
      <c r="K1514" s="45" t="s">
        <v>26001</v>
      </c>
    </row>
    <row r="1515" spans="1:11" s="14" customFormat="1" ht="15" customHeight="1" x14ac:dyDescent="0.2">
      <c r="A1515" s="2">
        <v>755</v>
      </c>
      <c r="B1515" s="2" t="s">
        <v>15166</v>
      </c>
      <c r="C1515" s="30" t="s">
        <v>15167</v>
      </c>
      <c r="D1515" s="2" t="s">
        <v>14763</v>
      </c>
      <c r="E1515" s="2" t="s">
        <v>14764</v>
      </c>
      <c r="F1515" s="2">
        <v>1099231</v>
      </c>
      <c r="G1515" s="2">
        <v>560597</v>
      </c>
      <c r="H1515" s="2">
        <v>85</v>
      </c>
      <c r="I1515" s="7" t="s">
        <v>25365</v>
      </c>
      <c r="J1515" s="20">
        <v>0.5</v>
      </c>
      <c r="K1515" s="45" t="s">
        <v>26001</v>
      </c>
    </row>
    <row r="1516" spans="1:11" s="14" customFormat="1" ht="15" customHeight="1" x14ac:dyDescent="0.2">
      <c r="A1516" s="2">
        <f t="shared" ref="A1516" si="754">A1515+1</f>
        <v>756</v>
      </c>
      <c r="B1516" s="2" t="s">
        <v>15168</v>
      </c>
      <c r="C1516" s="30" t="s">
        <v>15169</v>
      </c>
      <c r="D1516" s="2" t="s">
        <v>14763</v>
      </c>
      <c r="E1516" s="2" t="s">
        <v>14764</v>
      </c>
      <c r="F1516" s="2">
        <v>1098488</v>
      </c>
      <c r="G1516" s="2">
        <v>559569</v>
      </c>
      <c r="H1516" s="2">
        <v>95</v>
      </c>
      <c r="I1516" s="7" t="s">
        <v>25365</v>
      </c>
      <c r="J1516" s="20">
        <v>0.5</v>
      </c>
      <c r="K1516" s="45" t="s">
        <v>26001</v>
      </c>
    </row>
    <row r="1517" spans="1:11" s="14" customFormat="1" ht="15" customHeight="1" x14ac:dyDescent="0.2">
      <c r="A1517" s="2">
        <v>756</v>
      </c>
      <c r="B1517" s="2" t="s">
        <v>15170</v>
      </c>
      <c r="C1517" s="30" t="s">
        <v>15171</v>
      </c>
      <c r="D1517" s="2" t="s">
        <v>14763</v>
      </c>
      <c r="E1517" s="2" t="s">
        <v>14764</v>
      </c>
      <c r="F1517" s="2">
        <v>1099228</v>
      </c>
      <c r="G1517" s="2">
        <v>560106</v>
      </c>
      <c r="H1517" s="2">
        <v>85</v>
      </c>
      <c r="I1517" s="7" t="s">
        <v>25365</v>
      </c>
      <c r="J1517" s="20">
        <v>0.5</v>
      </c>
      <c r="K1517" s="45" t="s">
        <v>26001</v>
      </c>
    </row>
    <row r="1518" spans="1:11" s="14" customFormat="1" ht="15" customHeight="1" x14ac:dyDescent="0.2">
      <c r="A1518" s="2">
        <f t="shared" ref="A1518" si="755">A1517+1</f>
        <v>757</v>
      </c>
      <c r="B1518" s="2" t="s">
        <v>15172</v>
      </c>
      <c r="C1518" s="30" t="s">
        <v>15173</v>
      </c>
      <c r="D1518" s="2" t="s">
        <v>14763</v>
      </c>
      <c r="E1518" s="2" t="s">
        <v>14764</v>
      </c>
      <c r="F1518" s="2">
        <v>1099085</v>
      </c>
      <c r="G1518" s="2">
        <v>560585</v>
      </c>
      <c r="H1518" s="2">
        <v>100</v>
      </c>
      <c r="I1518" s="7" t="s">
        <v>25364</v>
      </c>
      <c r="J1518" s="20">
        <v>0.5</v>
      </c>
      <c r="K1518" s="45" t="s">
        <v>26001</v>
      </c>
    </row>
    <row r="1519" spans="1:11" s="14" customFormat="1" ht="15" customHeight="1" x14ac:dyDescent="0.2">
      <c r="A1519" s="2">
        <v>757</v>
      </c>
      <c r="B1519" s="2" t="s">
        <v>15174</v>
      </c>
      <c r="C1519" s="30" t="s">
        <v>15175</v>
      </c>
      <c r="D1519" s="2" t="s">
        <v>14763</v>
      </c>
      <c r="E1519" s="2" t="s">
        <v>14764</v>
      </c>
      <c r="F1519" s="2">
        <v>1098950</v>
      </c>
      <c r="G1519" s="2">
        <v>560381</v>
      </c>
      <c r="H1519" s="2">
        <v>90</v>
      </c>
      <c r="I1519" s="7" t="s">
        <v>25365</v>
      </c>
      <c r="J1519" s="20">
        <v>0.5</v>
      </c>
      <c r="K1519" s="45" t="s">
        <v>26001</v>
      </c>
    </row>
    <row r="1520" spans="1:11" s="14" customFormat="1" ht="15" customHeight="1" x14ac:dyDescent="0.2">
      <c r="A1520" s="2">
        <f t="shared" ref="A1520" si="756">A1519+1</f>
        <v>758</v>
      </c>
      <c r="B1520" s="2" t="s">
        <v>15176</v>
      </c>
      <c r="C1520" s="30" t="s">
        <v>6783</v>
      </c>
      <c r="D1520" s="2" t="s">
        <v>14763</v>
      </c>
      <c r="E1520" s="2" t="s">
        <v>14764</v>
      </c>
      <c r="F1520" s="2">
        <v>1098690</v>
      </c>
      <c r="G1520" s="2">
        <v>559339</v>
      </c>
      <c r="H1520" s="2">
        <v>95</v>
      </c>
      <c r="I1520" s="7" t="s">
        <v>25365</v>
      </c>
      <c r="J1520" s="20">
        <v>0.5</v>
      </c>
      <c r="K1520" s="45" t="s">
        <v>26001</v>
      </c>
    </row>
    <row r="1521" spans="1:11" s="14" customFormat="1" ht="15" customHeight="1" x14ac:dyDescent="0.2">
      <c r="A1521" s="2">
        <v>758</v>
      </c>
      <c r="B1521" s="2" t="s">
        <v>15177</v>
      </c>
      <c r="C1521" s="30" t="s">
        <v>15178</v>
      </c>
      <c r="D1521" s="2" t="s">
        <v>14763</v>
      </c>
      <c r="E1521" s="2" t="s">
        <v>14764</v>
      </c>
      <c r="F1521" s="2">
        <v>1098558</v>
      </c>
      <c r="G1521" s="2">
        <v>559915</v>
      </c>
      <c r="H1521" s="2">
        <v>85</v>
      </c>
      <c r="I1521" s="7" t="s">
        <v>25365</v>
      </c>
      <c r="J1521" s="20">
        <v>0.5</v>
      </c>
      <c r="K1521" s="45" t="s">
        <v>26001</v>
      </c>
    </row>
    <row r="1522" spans="1:11" s="14" customFormat="1" ht="15" customHeight="1" x14ac:dyDescent="0.2">
      <c r="A1522" s="2">
        <f t="shared" ref="A1522" si="757">A1521+1</f>
        <v>759</v>
      </c>
      <c r="B1522" s="2" t="s">
        <v>15179</v>
      </c>
      <c r="C1522" s="30" t="s">
        <v>15180</v>
      </c>
      <c r="D1522" s="2" t="s">
        <v>14763</v>
      </c>
      <c r="E1522" s="2" t="s">
        <v>14764</v>
      </c>
      <c r="F1522" s="2">
        <v>1097993</v>
      </c>
      <c r="G1522" s="2">
        <v>559627</v>
      </c>
      <c r="H1522" s="2">
        <v>90</v>
      </c>
      <c r="I1522" s="7" t="s">
        <v>25365</v>
      </c>
      <c r="J1522" s="20">
        <v>0.5</v>
      </c>
      <c r="K1522" s="45" t="s">
        <v>26001</v>
      </c>
    </row>
    <row r="1523" spans="1:11" s="14" customFormat="1" ht="15" customHeight="1" x14ac:dyDescent="0.2">
      <c r="A1523" s="2">
        <v>759</v>
      </c>
      <c r="B1523" s="2" t="s">
        <v>15181</v>
      </c>
      <c r="C1523" s="30" t="s">
        <v>9109</v>
      </c>
      <c r="D1523" s="2" t="s">
        <v>14763</v>
      </c>
      <c r="E1523" s="2" t="s">
        <v>14764</v>
      </c>
      <c r="F1523" s="2">
        <v>1098343</v>
      </c>
      <c r="G1523" s="2">
        <v>559724</v>
      </c>
      <c r="H1523" s="2">
        <v>90</v>
      </c>
      <c r="I1523" s="7" t="s">
        <v>25365</v>
      </c>
      <c r="J1523" s="20">
        <v>0.5</v>
      </c>
      <c r="K1523" s="45" t="s">
        <v>26001</v>
      </c>
    </row>
    <row r="1524" spans="1:11" s="14" customFormat="1" ht="15" customHeight="1" x14ac:dyDescent="0.2">
      <c r="A1524" s="2">
        <f t="shared" ref="A1524" si="758">A1523+1</f>
        <v>760</v>
      </c>
      <c r="B1524" s="2" t="s">
        <v>15182</v>
      </c>
      <c r="C1524" s="30" t="s">
        <v>15183</v>
      </c>
      <c r="D1524" s="2" t="s">
        <v>14763</v>
      </c>
      <c r="E1524" s="2" t="s">
        <v>14764</v>
      </c>
      <c r="F1524" s="2">
        <v>1098077</v>
      </c>
      <c r="G1524" s="2">
        <v>559528</v>
      </c>
      <c r="H1524" s="2">
        <v>85</v>
      </c>
      <c r="I1524" s="7" t="s">
        <v>25365</v>
      </c>
      <c r="J1524" s="20">
        <v>0.5</v>
      </c>
      <c r="K1524" s="45" t="s">
        <v>26001</v>
      </c>
    </row>
    <row r="1525" spans="1:11" s="14" customFormat="1" ht="15" customHeight="1" x14ac:dyDescent="0.2">
      <c r="A1525" s="2">
        <v>760</v>
      </c>
      <c r="B1525" s="2" t="s">
        <v>15184</v>
      </c>
      <c r="C1525" s="30" t="s">
        <v>15185</v>
      </c>
      <c r="D1525" s="2" t="s">
        <v>14763</v>
      </c>
      <c r="E1525" s="2" t="s">
        <v>14764</v>
      </c>
      <c r="F1525" s="2">
        <v>1098302</v>
      </c>
      <c r="G1525" s="2">
        <v>559757</v>
      </c>
      <c r="H1525" s="2">
        <v>90</v>
      </c>
      <c r="I1525" s="7" t="s">
        <v>25365</v>
      </c>
      <c r="J1525" s="20">
        <v>0.5</v>
      </c>
      <c r="K1525" s="45" t="s">
        <v>26001</v>
      </c>
    </row>
    <row r="1526" spans="1:11" s="14" customFormat="1" ht="15" customHeight="1" x14ac:dyDescent="0.2">
      <c r="A1526" s="2">
        <f t="shared" ref="A1526" si="759">A1525+1</f>
        <v>761</v>
      </c>
      <c r="B1526" s="2" t="s">
        <v>15186</v>
      </c>
      <c r="C1526" s="30" t="s">
        <v>15187</v>
      </c>
      <c r="D1526" s="2" t="s">
        <v>14763</v>
      </c>
      <c r="E1526" s="2" t="s">
        <v>14764</v>
      </c>
      <c r="F1526" s="2">
        <v>1098457</v>
      </c>
      <c r="G1526" s="2">
        <v>559695</v>
      </c>
      <c r="H1526" s="2">
        <v>85</v>
      </c>
      <c r="I1526" s="7" t="s">
        <v>25365</v>
      </c>
      <c r="J1526" s="20">
        <v>0.5</v>
      </c>
      <c r="K1526" s="45" t="s">
        <v>26001</v>
      </c>
    </row>
    <row r="1527" spans="1:11" s="14" customFormat="1" ht="15" customHeight="1" x14ac:dyDescent="0.2">
      <c r="A1527" s="2">
        <v>761</v>
      </c>
      <c r="B1527" s="2" t="s">
        <v>15188</v>
      </c>
      <c r="C1527" s="30" t="s">
        <v>15189</v>
      </c>
      <c r="D1527" s="2" t="s">
        <v>14763</v>
      </c>
      <c r="E1527" s="2" t="s">
        <v>14764</v>
      </c>
      <c r="F1527" s="2">
        <v>1098000</v>
      </c>
      <c r="G1527" s="2">
        <v>559549</v>
      </c>
      <c r="H1527" s="2">
        <v>95</v>
      </c>
      <c r="I1527" s="7" t="s">
        <v>25365</v>
      </c>
      <c r="J1527" s="20">
        <v>0.5</v>
      </c>
      <c r="K1527" s="45" t="s">
        <v>26001</v>
      </c>
    </row>
    <row r="1528" spans="1:11" s="14" customFormat="1" ht="15" customHeight="1" x14ac:dyDescent="0.2">
      <c r="A1528" s="2">
        <f t="shared" ref="A1528" si="760">A1527+1</f>
        <v>762</v>
      </c>
      <c r="B1528" s="2" t="s">
        <v>15190</v>
      </c>
      <c r="C1528" s="30" t="s">
        <v>15191</v>
      </c>
      <c r="D1528" s="2" t="s">
        <v>14763</v>
      </c>
      <c r="E1528" s="2" t="s">
        <v>14764</v>
      </c>
      <c r="F1528" s="2">
        <v>1095793</v>
      </c>
      <c r="G1528" s="2">
        <v>567486</v>
      </c>
      <c r="H1528" s="2">
        <v>90</v>
      </c>
      <c r="I1528" s="7" t="s">
        <v>25365</v>
      </c>
      <c r="J1528" s="20">
        <v>0.5</v>
      </c>
      <c r="K1528" s="45" t="s">
        <v>26001</v>
      </c>
    </row>
    <row r="1529" spans="1:11" s="14" customFormat="1" ht="15" customHeight="1" x14ac:dyDescent="0.2">
      <c r="A1529" s="2">
        <v>762</v>
      </c>
      <c r="B1529" s="2" t="s">
        <v>15192</v>
      </c>
      <c r="C1529" s="30" t="s">
        <v>6084</v>
      </c>
      <c r="D1529" s="2" t="s">
        <v>14763</v>
      </c>
      <c r="E1529" s="2" t="s">
        <v>14764</v>
      </c>
      <c r="F1529" s="2">
        <v>1098994</v>
      </c>
      <c r="G1529" s="2">
        <v>561288</v>
      </c>
      <c r="H1529" s="2">
        <v>100</v>
      </c>
      <c r="I1529" s="7" t="s">
        <v>25364</v>
      </c>
      <c r="J1529" s="20">
        <v>0.5</v>
      </c>
      <c r="K1529" s="45" t="s">
        <v>26001</v>
      </c>
    </row>
    <row r="1530" spans="1:11" s="14" customFormat="1" ht="15" customHeight="1" x14ac:dyDescent="0.2">
      <c r="A1530" s="2">
        <f t="shared" ref="A1530" si="761">A1529+1</f>
        <v>763</v>
      </c>
      <c r="B1530" s="2" t="s">
        <v>15193</v>
      </c>
      <c r="C1530" s="30" t="s">
        <v>15194</v>
      </c>
      <c r="D1530" s="2" t="s">
        <v>14763</v>
      </c>
      <c r="E1530" s="2" t="s">
        <v>14764</v>
      </c>
      <c r="F1530" s="2">
        <v>1098981</v>
      </c>
      <c r="G1530" s="2">
        <v>561205</v>
      </c>
      <c r="H1530" s="2">
        <v>90</v>
      </c>
      <c r="I1530" s="7" t="s">
        <v>25365</v>
      </c>
      <c r="J1530" s="20">
        <v>0.5</v>
      </c>
      <c r="K1530" s="45" t="s">
        <v>26001</v>
      </c>
    </row>
    <row r="1531" spans="1:11" s="14" customFormat="1" ht="15" customHeight="1" x14ac:dyDescent="0.2">
      <c r="A1531" s="2">
        <v>763</v>
      </c>
      <c r="B1531" s="2" t="s">
        <v>15195</v>
      </c>
      <c r="C1531" s="30" t="s">
        <v>15196</v>
      </c>
      <c r="D1531" s="2" t="s">
        <v>14763</v>
      </c>
      <c r="E1531" s="2" t="s">
        <v>14764</v>
      </c>
      <c r="F1531" s="2">
        <v>1098958</v>
      </c>
      <c r="G1531" s="2">
        <v>561092</v>
      </c>
      <c r="H1531" s="2">
        <v>95</v>
      </c>
      <c r="I1531" s="7" t="s">
        <v>25365</v>
      </c>
      <c r="J1531" s="20">
        <v>0.5</v>
      </c>
      <c r="K1531" s="45" t="s">
        <v>26001</v>
      </c>
    </row>
    <row r="1532" spans="1:11" s="14" customFormat="1" ht="15" customHeight="1" x14ac:dyDescent="0.2">
      <c r="A1532" s="2">
        <f t="shared" ref="A1532" si="762">A1531+1</f>
        <v>764</v>
      </c>
      <c r="B1532" s="2" t="s">
        <v>15197</v>
      </c>
      <c r="C1532" s="30" t="s">
        <v>15198</v>
      </c>
      <c r="D1532" s="2" t="s">
        <v>14763</v>
      </c>
      <c r="E1532" s="2" t="s">
        <v>14764</v>
      </c>
      <c r="F1532" s="2">
        <v>1098956</v>
      </c>
      <c r="G1532" s="2">
        <v>561068</v>
      </c>
      <c r="H1532" s="2">
        <v>95</v>
      </c>
      <c r="I1532" s="7" t="s">
        <v>25365</v>
      </c>
      <c r="J1532" s="20">
        <v>0.5</v>
      </c>
      <c r="K1532" s="45" t="s">
        <v>26001</v>
      </c>
    </row>
    <row r="1533" spans="1:11" s="14" customFormat="1" ht="15" customHeight="1" x14ac:dyDescent="0.2">
      <c r="A1533" s="2">
        <v>764</v>
      </c>
      <c r="B1533" s="2" t="s">
        <v>15199</v>
      </c>
      <c r="C1533" s="30" t="s">
        <v>15200</v>
      </c>
      <c r="D1533" s="2" t="s">
        <v>14763</v>
      </c>
      <c r="E1533" s="2" t="s">
        <v>14764</v>
      </c>
      <c r="F1533" s="2">
        <v>1098879</v>
      </c>
      <c r="G1533" s="2">
        <v>561135</v>
      </c>
      <c r="H1533" s="2">
        <v>85</v>
      </c>
      <c r="I1533" s="7" t="s">
        <v>25365</v>
      </c>
      <c r="J1533" s="20">
        <v>0.5</v>
      </c>
      <c r="K1533" s="45" t="s">
        <v>26001</v>
      </c>
    </row>
    <row r="1534" spans="1:11" s="14" customFormat="1" ht="15" customHeight="1" x14ac:dyDescent="0.2">
      <c r="A1534" s="2">
        <f t="shared" ref="A1534" si="763">A1533+1</f>
        <v>765</v>
      </c>
      <c r="B1534" s="2" t="s">
        <v>15201</v>
      </c>
      <c r="C1534" s="30" t="s">
        <v>3473</v>
      </c>
      <c r="D1534" s="2" t="s">
        <v>14763</v>
      </c>
      <c r="E1534" s="2" t="s">
        <v>14764</v>
      </c>
      <c r="F1534" s="2">
        <v>1098957</v>
      </c>
      <c r="G1534" s="2">
        <v>560981</v>
      </c>
      <c r="H1534" s="2">
        <v>85</v>
      </c>
      <c r="I1534" s="7" t="s">
        <v>25365</v>
      </c>
      <c r="J1534" s="20">
        <v>0.5</v>
      </c>
      <c r="K1534" s="45" t="s">
        <v>26001</v>
      </c>
    </row>
    <row r="1535" spans="1:11" s="14" customFormat="1" ht="15" customHeight="1" x14ac:dyDescent="0.2">
      <c r="A1535" s="2">
        <v>765</v>
      </c>
      <c r="B1535" s="2" t="s">
        <v>15202</v>
      </c>
      <c r="C1535" s="30" t="s">
        <v>15203</v>
      </c>
      <c r="D1535" s="2" t="s">
        <v>14763</v>
      </c>
      <c r="E1535" s="2" t="s">
        <v>14764</v>
      </c>
      <c r="F1535" s="2">
        <v>1098541</v>
      </c>
      <c r="G1535" s="2">
        <v>560818</v>
      </c>
      <c r="H1535" s="2">
        <v>85</v>
      </c>
      <c r="I1535" s="7" t="s">
        <v>25365</v>
      </c>
      <c r="J1535" s="20">
        <v>0.5</v>
      </c>
      <c r="K1535" s="45" t="s">
        <v>26001</v>
      </c>
    </row>
    <row r="1536" spans="1:11" s="14" customFormat="1" ht="15" customHeight="1" x14ac:dyDescent="0.2">
      <c r="A1536" s="2">
        <f t="shared" ref="A1536" si="764">A1535+1</f>
        <v>766</v>
      </c>
      <c r="B1536" s="2" t="s">
        <v>15204</v>
      </c>
      <c r="C1536" s="30" t="s">
        <v>10789</v>
      </c>
      <c r="D1536" s="2" t="s">
        <v>14763</v>
      </c>
      <c r="E1536" s="2" t="s">
        <v>14764</v>
      </c>
      <c r="F1536" s="2">
        <v>1098377</v>
      </c>
      <c r="G1536" s="2">
        <v>559106</v>
      </c>
      <c r="H1536" s="2">
        <v>85</v>
      </c>
      <c r="I1536" s="7" t="s">
        <v>25365</v>
      </c>
      <c r="J1536" s="20">
        <v>0.5</v>
      </c>
      <c r="K1536" s="45" t="s">
        <v>26001</v>
      </c>
    </row>
    <row r="1537" spans="1:11" s="14" customFormat="1" ht="15" customHeight="1" x14ac:dyDescent="0.2">
      <c r="A1537" s="2">
        <v>766</v>
      </c>
      <c r="B1537" s="2" t="s">
        <v>15205</v>
      </c>
      <c r="C1537" s="30" t="s">
        <v>5684</v>
      </c>
      <c r="D1537" s="2" t="s">
        <v>14763</v>
      </c>
      <c r="E1537" s="2" t="s">
        <v>14764</v>
      </c>
      <c r="F1537" s="2">
        <v>1097816</v>
      </c>
      <c r="G1537" s="2">
        <v>559418</v>
      </c>
      <c r="H1537" s="2">
        <v>95</v>
      </c>
      <c r="I1537" s="7" t="s">
        <v>25365</v>
      </c>
      <c r="J1537" s="20">
        <v>0.5</v>
      </c>
      <c r="K1537" s="45" t="s">
        <v>26001</v>
      </c>
    </row>
    <row r="1538" spans="1:11" s="14" customFormat="1" ht="15" customHeight="1" x14ac:dyDescent="0.2">
      <c r="A1538" s="2">
        <f t="shared" ref="A1538" si="765">A1537+1</f>
        <v>767</v>
      </c>
      <c r="B1538" s="2" t="s">
        <v>15206</v>
      </c>
      <c r="C1538" s="30" t="s">
        <v>15207</v>
      </c>
      <c r="D1538" s="2" t="s">
        <v>14763</v>
      </c>
      <c r="E1538" s="2" t="s">
        <v>14764</v>
      </c>
      <c r="F1538" s="2">
        <v>1097848</v>
      </c>
      <c r="G1538" s="2">
        <v>559037</v>
      </c>
      <c r="H1538" s="2">
        <v>95</v>
      </c>
      <c r="I1538" s="7" t="s">
        <v>25365</v>
      </c>
      <c r="J1538" s="20">
        <v>0.5</v>
      </c>
      <c r="K1538" s="45" t="s">
        <v>26001</v>
      </c>
    </row>
    <row r="1539" spans="1:11" s="14" customFormat="1" ht="15" customHeight="1" x14ac:dyDescent="0.2">
      <c r="A1539" s="2">
        <v>767</v>
      </c>
      <c r="B1539" s="2" t="s">
        <v>15208</v>
      </c>
      <c r="C1539" s="30" t="s">
        <v>15209</v>
      </c>
      <c r="D1539" s="2" t="s">
        <v>14763</v>
      </c>
      <c r="E1539" s="2" t="s">
        <v>14764</v>
      </c>
      <c r="F1539" s="2">
        <v>1098334</v>
      </c>
      <c r="G1539" s="2">
        <v>560078</v>
      </c>
      <c r="H1539" s="2">
        <v>95</v>
      </c>
      <c r="I1539" s="7" t="s">
        <v>25365</v>
      </c>
      <c r="J1539" s="20">
        <v>0.5</v>
      </c>
      <c r="K1539" s="45" t="s">
        <v>26001</v>
      </c>
    </row>
    <row r="1540" spans="1:11" s="14" customFormat="1" ht="15" customHeight="1" x14ac:dyDescent="0.2">
      <c r="A1540" s="2">
        <f t="shared" ref="A1540" si="766">A1539+1</f>
        <v>768</v>
      </c>
      <c r="B1540" s="2" t="s">
        <v>15210</v>
      </c>
      <c r="C1540" s="30" t="s">
        <v>3961</v>
      </c>
      <c r="D1540" s="2" t="s">
        <v>14763</v>
      </c>
      <c r="E1540" s="2" t="s">
        <v>14764</v>
      </c>
      <c r="F1540" s="2">
        <v>1097703</v>
      </c>
      <c r="G1540" s="2">
        <v>560180</v>
      </c>
      <c r="H1540" s="2">
        <v>100</v>
      </c>
      <c r="I1540" s="7" t="s">
        <v>25364</v>
      </c>
      <c r="J1540" s="20">
        <v>1.5</v>
      </c>
      <c r="K1540" s="45" t="s">
        <v>26004</v>
      </c>
    </row>
    <row r="1541" spans="1:11" s="14" customFormat="1" ht="15" customHeight="1" x14ac:dyDescent="0.2">
      <c r="A1541" s="2">
        <v>768</v>
      </c>
      <c r="B1541" s="2" t="s">
        <v>15211</v>
      </c>
      <c r="C1541" s="30" t="s">
        <v>15212</v>
      </c>
      <c r="D1541" s="2" t="s">
        <v>14763</v>
      </c>
      <c r="E1541" s="2" t="s">
        <v>14764</v>
      </c>
      <c r="F1541" s="2">
        <v>1098055</v>
      </c>
      <c r="G1541" s="2">
        <v>559762</v>
      </c>
      <c r="H1541" s="2">
        <v>95</v>
      </c>
      <c r="I1541" s="7" t="s">
        <v>25365</v>
      </c>
      <c r="J1541" s="20">
        <v>0.5</v>
      </c>
      <c r="K1541" s="45" t="s">
        <v>26001</v>
      </c>
    </row>
    <row r="1542" spans="1:11" s="14" customFormat="1" ht="15" customHeight="1" x14ac:dyDescent="0.2">
      <c r="A1542" s="2">
        <f t="shared" ref="A1542" si="767">A1541+1</f>
        <v>769</v>
      </c>
      <c r="B1542" s="2" t="s">
        <v>15213</v>
      </c>
      <c r="C1542" s="30" t="s">
        <v>15214</v>
      </c>
      <c r="D1542" s="2" t="s">
        <v>14763</v>
      </c>
      <c r="E1542" s="2" t="s">
        <v>14764</v>
      </c>
      <c r="F1542" s="2">
        <v>1097601</v>
      </c>
      <c r="G1542" s="2">
        <v>559447</v>
      </c>
      <c r="H1542" s="2">
        <v>95</v>
      </c>
      <c r="I1542" s="7" t="s">
        <v>25365</v>
      </c>
      <c r="J1542" s="20">
        <v>0.5</v>
      </c>
      <c r="K1542" s="45" t="s">
        <v>26001</v>
      </c>
    </row>
    <row r="1543" spans="1:11" s="14" customFormat="1" ht="15" customHeight="1" x14ac:dyDescent="0.2">
      <c r="A1543" s="2">
        <v>769</v>
      </c>
      <c r="B1543" s="2" t="s">
        <v>15215</v>
      </c>
      <c r="C1543" s="30" t="s">
        <v>2989</v>
      </c>
      <c r="D1543" s="2" t="s">
        <v>14763</v>
      </c>
      <c r="E1543" s="2" t="s">
        <v>14764</v>
      </c>
      <c r="F1543" s="2">
        <v>1097921</v>
      </c>
      <c r="G1543" s="2">
        <v>559405</v>
      </c>
      <c r="H1543" s="2">
        <v>90</v>
      </c>
      <c r="I1543" s="7" t="s">
        <v>25365</v>
      </c>
      <c r="J1543" s="20">
        <v>0.5</v>
      </c>
      <c r="K1543" s="45" t="s">
        <v>26001</v>
      </c>
    </row>
    <row r="1544" spans="1:11" s="14" customFormat="1" ht="15" customHeight="1" x14ac:dyDescent="0.2">
      <c r="A1544" s="2">
        <f t="shared" ref="A1544" si="768">A1543+1</f>
        <v>770</v>
      </c>
      <c r="B1544" s="2" t="s">
        <v>15216</v>
      </c>
      <c r="C1544" s="30" t="s">
        <v>15217</v>
      </c>
      <c r="D1544" s="2" t="s">
        <v>14763</v>
      </c>
      <c r="E1544" s="2" t="s">
        <v>14764</v>
      </c>
      <c r="F1544" s="2">
        <v>1097216</v>
      </c>
      <c r="G1544" s="2">
        <v>559741</v>
      </c>
      <c r="H1544" s="2">
        <v>100</v>
      </c>
      <c r="I1544" s="7" t="s">
        <v>25364</v>
      </c>
      <c r="J1544" s="20">
        <v>0.5</v>
      </c>
      <c r="K1544" s="45" t="s">
        <v>26001</v>
      </c>
    </row>
    <row r="1545" spans="1:11" s="14" customFormat="1" ht="15" customHeight="1" x14ac:dyDescent="0.2">
      <c r="A1545" s="2">
        <v>770</v>
      </c>
      <c r="B1545" s="2" t="s">
        <v>15218</v>
      </c>
      <c r="C1545" s="30" t="s">
        <v>10789</v>
      </c>
      <c r="D1545" s="2" t="s">
        <v>14763</v>
      </c>
      <c r="E1545" s="2" t="s">
        <v>14764</v>
      </c>
      <c r="F1545" s="2">
        <v>1098353</v>
      </c>
      <c r="G1545" s="2">
        <v>559160</v>
      </c>
      <c r="H1545" s="2">
        <v>85</v>
      </c>
      <c r="I1545" s="7" t="s">
        <v>25365</v>
      </c>
      <c r="J1545" s="20">
        <v>0.5</v>
      </c>
      <c r="K1545" s="45" t="s">
        <v>26001</v>
      </c>
    </row>
    <row r="1546" spans="1:11" s="14" customFormat="1" ht="15" customHeight="1" x14ac:dyDescent="0.2">
      <c r="A1546" s="2">
        <f t="shared" ref="A1546" si="769">A1545+1</f>
        <v>771</v>
      </c>
      <c r="B1546" s="2" t="s">
        <v>15219</v>
      </c>
      <c r="C1546" s="30" t="s">
        <v>15220</v>
      </c>
      <c r="D1546" s="2" t="s">
        <v>14763</v>
      </c>
      <c r="E1546" s="2" t="s">
        <v>14764</v>
      </c>
      <c r="F1546" s="2">
        <v>1097399</v>
      </c>
      <c r="G1546" s="2">
        <v>559869</v>
      </c>
      <c r="H1546" s="2">
        <v>100</v>
      </c>
      <c r="I1546" s="7" t="s">
        <v>25364</v>
      </c>
      <c r="J1546" s="20">
        <v>0.5</v>
      </c>
      <c r="K1546" s="45" t="s">
        <v>26001</v>
      </c>
    </row>
    <row r="1547" spans="1:11" s="14" customFormat="1" ht="15" customHeight="1" x14ac:dyDescent="0.2">
      <c r="A1547" s="2">
        <v>771</v>
      </c>
      <c r="B1547" s="2" t="s">
        <v>15221</v>
      </c>
      <c r="C1547" s="30" t="s">
        <v>15222</v>
      </c>
      <c r="D1547" s="2" t="s">
        <v>14763</v>
      </c>
      <c r="E1547" s="2" t="s">
        <v>14764</v>
      </c>
      <c r="F1547" s="2">
        <v>1097570</v>
      </c>
      <c r="G1547" s="2">
        <v>559791</v>
      </c>
      <c r="H1547" s="2">
        <v>105</v>
      </c>
      <c r="I1547" s="7" t="s">
        <v>25364</v>
      </c>
      <c r="J1547" s="20">
        <v>0.5</v>
      </c>
      <c r="K1547" s="45" t="s">
        <v>26001</v>
      </c>
    </row>
    <row r="1548" spans="1:11" s="14" customFormat="1" ht="15" customHeight="1" x14ac:dyDescent="0.2">
      <c r="A1548" s="2">
        <f t="shared" ref="A1548" si="770">A1547+1</f>
        <v>772</v>
      </c>
      <c r="B1548" s="2" t="s">
        <v>15223</v>
      </c>
      <c r="C1548" s="30" t="s">
        <v>15224</v>
      </c>
      <c r="D1548" s="2" t="s">
        <v>14763</v>
      </c>
      <c r="E1548" s="2" t="s">
        <v>14764</v>
      </c>
      <c r="F1548" s="2">
        <v>1097784</v>
      </c>
      <c r="G1548" s="2">
        <v>560008</v>
      </c>
      <c r="H1548" s="2">
        <v>90</v>
      </c>
      <c r="I1548" s="7" t="s">
        <v>25365</v>
      </c>
      <c r="J1548" s="20">
        <v>0.5</v>
      </c>
      <c r="K1548" s="45" t="s">
        <v>26001</v>
      </c>
    </row>
    <row r="1549" spans="1:11" s="14" customFormat="1" ht="15" customHeight="1" x14ac:dyDescent="0.2">
      <c r="A1549" s="2">
        <v>772</v>
      </c>
      <c r="B1549" s="2" t="s">
        <v>15225</v>
      </c>
      <c r="C1549" s="30" t="s">
        <v>15226</v>
      </c>
      <c r="D1549" s="2" t="s">
        <v>14763</v>
      </c>
      <c r="E1549" s="2" t="s">
        <v>14764</v>
      </c>
      <c r="F1549" s="2">
        <v>1097824</v>
      </c>
      <c r="G1549" s="2">
        <v>560230</v>
      </c>
      <c r="H1549" s="2">
        <v>90</v>
      </c>
      <c r="I1549" s="7" t="s">
        <v>25365</v>
      </c>
      <c r="J1549" s="20">
        <v>0.5</v>
      </c>
      <c r="K1549" s="45" t="s">
        <v>26001</v>
      </c>
    </row>
    <row r="1550" spans="1:11" s="14" customFormat="1" ht="15" customHeight="1" x14ac:dyDescent="0.2">
      <c r="A1550" s="2">
        <f t="shared" ref="A1550" si="771">A1549+1</f>
        <v>773</v>
      </c>
      <c r="B1550" s="2" t="s">
        <v>15227</v>
      </c>
      <c r="C1550" s="30" t="s">
        <v>15228</v>
      </c>
      <c r="D1550" s="2" t="s">
        <v>14763</v>
      </c>
      <c r="E1550" s="2" t="s">
        <v>14764</v>
      </c>
      <c r="F1550" s="2">
        <v>1098118</v>
      </c>
      <c r="G1550" s="2">
        <v>559203</v>
      </c>
      <c r="H1550" s="2">
        <v>90</v>
      </c>
      <c r="I1550" s="7" t="s">
        <v>25365</v>
      </c>
      <c r="J1550" s="20">
        <v>0.5</v>
      </c>
      <c r="K1550" s="45" t="s">
        <v>26001</v>
      </c>
    </row>
    <row r="1551" spans="1:11" s="14" customFormat="1" ht="15" customHeight="1" x14ac:dyDescent="0.2">
      <c r="A1551" s="2">
        <v>773</v>
      </c>
      <c r="B1551" s="2" t="s">
        <v>15229</v>
      </c>
      <c r="C1551" s="29" t="s">
        <v>2377</v>
      </c>
      <c r="D1551" s="2" t="s">
        <v>15232</v>
      </c>
      <c r="E1551" s="2" t="s">
        <v>14764</v>
      </c>
      <c r="F1551" s="2">
        <v>1096768</v>
      </c>
      <c r="G1551" s="2">
        <v>559917</v>
      </c>
      <c r="H1551" s="2">
        <v>95</v>
      </c>
      <c r="I1551" s="7" t="s">
        <v>25365</v>
      </c>
      <c r="J1551" s="20">
        <v>0.5</v>
      </c>
      <c r="K1551" s="45" t="s">
        <v>26001</v>
      </c>
    </row>
    <row r="1552" spans="1:11" s="14" customFormat="1" ht="15" customHeight="1" x14ac:dyDescent="0.2">
      <c r="A1552" s="2">
        <f t="shared" ref="A1552" si="772">A1551+1</f>
        <v>774</v>
      </c>
      <c r="B1552" s="2" t="s">
        <v>15231</v>
      </c>
      <c r="C1552" s="30" t="s">
        <v>2608</v>
      </c>
      <c r="D1552" s="2" t="s">
        <v>15232</v>
      </c>
      <c r="E1552" s="2" t="s">
        <v>14764</v>
      </c>
      <c r="F1552" s="2">
        <v>1096827</v>
      </c>
      <c r="G1552" s="2">
        <v>561474</v>
      </c>
      <c r="H1552" s="2">
        <v>90</v>
      </c>
      <c r="I1552" s="7" t="s">
        <v>25365</v>
      </c>
      <c r="J1552" s="20">
        <v>0.5</v>
      </c>
      <c r="K1552" s="45" t="s">
        <v>26001</v>
      </c>
    </row>
    <row r="1553" spans="1:11" s="14" customFormat="1" ht="15" customHeight="1" x14ac:dyDescent="0.2">
      <c r="A1553" s="2">
        <v>774</v>
      </c>
      <c r="B1553" s="2" t="s">
        <v>15233</v>
      </c>
      <c r="C1553" s="30" t="s">
        <v>15234</v>
      </c>
      <c r="D1553" s="2" t="s">
        <v>15232</v>
      </c>
      <c r="E1553" s="2" t="s">
        <v>14764</v>
      </c>
      <c r="F1553" s="2">
        <v>1097667</v>
      </c>
      <c r="G1553" s="2">
        <v>560775</v>
      </c>
      <c r="H1553" s="2">
        <v>85</v>
      </c>
      <c r="I1553" s="7" t="s">
        <v>25365</v>
      </c>
      <c r="J1553" s="20">
        <v>0.5</v>
      </c>
      <c r="K1553" s="45" t="s">
        <v>26001</v>
      </c>
    </row>
    <row r="1554" spans="1:11" s="14" customFormat="1" ht="15" customHeight="1" x14ac:dyDescent="0.2">
      <c r="A1554" s="2">
        <f t="shared" ref="A1554" si="773">A1553+1</f>
        <v>775</v>
      </c>
      <c r="B1554" s="2" t="s">
        <v>15235</v>
      </c>
      <c r="C1554" s="30" t="s">
        <v>15236</v>
      </c>
      <c r="D1554" s="2" t="s">
        <v>15232</v>
      </c>
      <c r="E1554" s="2" t="s">
        <v>14764</v>
      </c>
      <c r="F1554" s="2">
        <v>1097667</v>
      </c>
      <c r="G1554" s="2">
        <v>560775</v>
      </c>
      <c r="H1554" s="2">
        <v>85</v>
      </c>
      <c r="I1554" s="7" t="s">
        <v>25365</v>
      </c>
      <c r="J1554" s="20">
        <v>0.5</v>
      </c>
      <c r="K1554" s="45" t="s">
        <v>26001</v>
      </c>
    </row>
    <row r="1555" spans="1:11" s="14" customFormat="1" ht="15" customHeight="1" x14ac:dyDescent="0.2">
      <c r="A1555" s="2">
        <v>775</v>
      </c>
      <c r="B1555" s="2" t="s">
        <v>15237</v>
      </c>
      <c r="C1555" s="30" t="s">
        <v>15238</v>
      </c>
      <c r="D1555" s="2" t="s">
        <v>15232</v>
      </c>
      <c r="E1555" s="2" t="s">
        <v>14764</v>
      </c>
      <c r="F1555" s="2">
        <v>1097571</v>
      </c>
      <c r="G1555" s="2">
        <v>562654</v>
      </c>
      <c r="H1555" s="2">
        <v>85</v>
      </c>
      <c r="I1555" s="7" t="s">
        <v>25365</v>
      </c>
      <c r="J1555" s="20">
        <v>0.5</v>
      </c>
      <c r="K1555" s="45" t="s">
        <v>26001</v>
      </c>
    </row>
    <row r="1556" spans="1:11" s="14" customFormat="1" ht="15" customHeight="1" x14ac:dyDescent="0.2">
      <c r="A1556" s="2">
        <f t="shared" ref="A1556" si="774">A1555+1</f>
        <v>776</v>
      </c>
      <c r="B1556" s="2" t="s">
        <v>15239</v>
      </c>
      <c r="C1556" s="30" t="s">
        <v>14610</v>
      </c>
      <c r="D1556" s="2" t="s">
        <v>15232</v>
      </c>
      <c r="E1556" s="2" t="s">
        <v>14764</v>
      </c>
      <c r="F1556" s="2">
        <v>1096529</v>
      </c>
      <c r="G1556" s="2">
        <v>560833</v>
      </c>
      <c r="H1556" s="2">
        <v>95</v>
      </c>
      <c r="I1556" s="7" t="s">
        <v>25365</v>
      </c>
      <c r="J1556" s="20">
        <v>0.5</v>
      </c>
      <c r="K1556" s="45" t="s">
        <v>26001</v>
      </c>
    </row>
    <row r="1557" spans="1:11" s="14" customFormat="1" ht="15" customHeight="1" x14ac:dyDescent="0.2">
      <c r="A1557" s="2">
        <v>776</v>
      </c>
      <c r="B1557" s="2" t="s">
        <v>15240</v>
      </c>
      <c r="C1557" s="30" t="s">
        <v>15241</v>
      </c>
      <c r="D1557" s="2" t="s">
        <v>15232</v>
      </c>
      <c r="E1557" s="2" t="s">
        <v>14764</v>
      </c>
      <c r="F1557" s="2">
        <v>1097680</v>
      </c>
      <c r="G1557" s="2">
        <v>561093</v>
      </c>
      <c r="H1557" s="2">
        <v>95</v>
      </c>
      <c r="I1557" s="7" t="s">
        <v>25365</v>
      </c>
      <c r="J1557" s="20">
        <v>0.5</v>
      </c>
      <c r="K1557" s="45" t="s">
        <v>26001</v>
      </c>
    </row>
    <row r="1558" spans="1:11" s="14" customFormat="1" ht="15" customHeight="1" x14ac:dyDescent="0.2">
      <c r="A1558" s="2">
        <f t="shared" ref="A1558" si="775">A1557+1</f>
        <v>777</v>
      </c>
      <c r="B1558" s="2" t="s">
        <v>15242</v>
      </c>
      <c r="C1558" s="30" t="s">
        <v>15243</v>
      </c>
      <c r="D1558" s="2" t="s">
        <v>15232</v>
      </c>
      <c r="E1558" s="2" t="s">
        <v>14764</v>
      </c>
      <c r="F1558" s="2">
        <v>1097539</v>
      </c>
      <c r="G1558" s="2">
        <v>560915</v>
      </c>
      <c r="H1558" s="2">
        <v>95</v>
      </c>
      <c r="I1558" s="7" t="s">
        <v>25365</v>
      </c>
      <c r="J1558" s="20">
        <v>1</v>
      </c>
      <c r="K1558" s="45" t="s">
        <v>26003</v>
      </c>
    </row>
    <row r="1559" spans="1:11" s="14" customFormat="1" ht="15" customHeight="1" x14ac:dyDescent="0.2">
      <c r="A1559" s="2">
        <v>777</v>
      </c>
      <c r="B1559" s="2" t="s">
        <v>15244</v>
      </c>
      <c r="C1559" s="30" t="s">
        <v>14601</v>
      </c>
      <c r="D1559" s="2" t="s">
        <v>15232</v>
      </c>
      <c r="E1559" s="2" t="s">
        <v>14764</v>
      </c>
      <c r="F1559" s="2">
        <v>1097481</v>
      </c>
      <c r="G1559" s="2">
        <v>561116</v>
      </c>
      <c r="H1559" s="2">
        <v>95</v>
      </c>
      <c r="I1559" s="7" t="s">
        <v>25365</v>
      </c>
      <c r="J1559" s="20">
        <v>1</v>
      </c>
      <c r="K1559" s="45" t="s">
        <v>26001</v>
      </c>
    </row>
    <row r="1560" spans="1:11" s="14" customFormat="1" ht="15" customHeight="1" x14ac:dyDescent="0.2">
      <c r="A1560" s="2">
        <f t="shared" ref="A1560" si="776">A1559+1</f>
        <v>778</v>
      </c>
      <c r="B1560" s="2" t="s">
        <v>15245</v>
      </c>
      <c r="C1560" s="30" t="s">
        <v>15246</v>
      </c>
      <c r="D1560" s="2" t="s">
        <v>15232</v>
      </c>
      <c r="E1560" s="2" t="s">
        <v>14764</v>
      </c>
      <c r="F1560" s="2">
        <v>1097384</v>
      </c>
      <c r="G1560" s="2">
        <v>560961</v>
      </c>
      <c r="H1560" s="2">
        <v>95</v>
      </c>
      <c r="I1560" s="7" t="s">
        <v>25365</v>
      </c>
      <c r="J1560" s="20">
        <v>1</v>
      </c>
      <c r="K1560" s="45" t="s">
        <v>26003</v>
      </c>
    </row>
    <row r="1561" spans="1:11" s="14" customFormat="1" ht="15" customHeight="1" x14ac:dyDescent="0.2">
      <c r="A1561" s="2">
        <v>778</v>
      </c>
      <c r="B1561" s="2" t="s">
        <v>15247</v>
      </c>
      <c r="C1561" s="30" t="s">
        <v>8438</v>
      </c>
      <c r="D1561" s="2" t="s">
        <v>15232</v>
      </c>
      <c r="E1561" s="2" t="s">
        <v>14764</v>
      </c>
      <c r="F1561" s="2">
        <v>1097462</v>
      </c>
      <c r="G1561" s="2">
        <v>560848</v>
      </c>
      <c r="H1561" s="2">
        <v>100</v>
      </c>
      <c r="I1561" s="7" t="s">
        <v>25364</v>
      </c>
      <c r="J1561" s="20">
        <v>0.5</v>
      </c>
      <c r="K1561" s="45" t="s">
        <v>26001</v>
      </c>
    </row>
    <row r="1562" spans="1:11" s="14" customFormat="1" ht="15" customHeight="1" x14ac:dyDescent="0.2">
      <c r="A1562" s="2">
        <f t="shared" ref="A1562" si="777">A1561+1</f>
        <v>779</v>
      </c>
      <c r="B1562" s="2" t="s">
        <v>15248</v>
      </c>
      <c r="C1562" s="30" t="s">
        <v>2186</v>
      </c>
      <c r="D1562" s="2" t="s">
        <v>15232</v>
      </c>
      <c r="E1562" s="2" t="s">
        <v>14764</v>
      </c>
      <c r="F1562" s="2">
        <v>1097743</v>
      </c>
      <c r="G1562" s="2">
        <v>561115</v>
      </c>
      <c r="H1562" s="2">
        <v>100</v>
      </c>
      <c r="I1562" s="7" t="s">
        <v>25364</v>
      </c>
      <c r="J1562" s="20">
        <v>2</v>
      </c>
      <c r="K1562" s="45" t="s">
        <v>26004</v>
      </c>
    </row>
    <row r="1563" spans="1:11" s="14" customFormat="1" ht="15" customHeight="1" x14ac:dyDescent="0.2">
      <c r="A1563" s="2">
        <v>779</v>
      </c>
      <c r="B1563" s="2" t="s">
        <v>15249</v>
      </c>
      <c r="C1563" s="30" t="s">
        <v>6109</v>
      </c>
      <c r="D1563" s="2" t="s">
        <v>15232</v>
      </c>
      <c r="E1563" s="2" t="s">
        <v>14764</v>
      </c>
      <c r="F1563" s="2">
        <v>1096950</v>
      </c>
      <c r="G1563" s="2">
        <v>563086</v>
      </c>
      <c r="H1563" s="2">
        <v>100</v>
      </c>
      <c r="I1563" s="7" t="s">
        <v>25364</v>
      </c>
      <c r="J1563" s="20">
        <v>0.5</v>
      </c>
      <c r="K1563" s="45" t="s">
        <v>26001</v>
      </c>
    </row>
    <row r="1564" spans="1:11" s="14" customFormat="1" ht="15" customHeight="1" x14ac:dyDescent="0.2">
      <c r="A1564" s="2">
        <f t="shared" ref="A1564" si="778">A1563+1</f>
        <v>780</v>
      </c>
      <c r="B1564" s="2" t="s">
        <v>15250</v>
      </c>
      <c r="C1564" s="30" t="s">
        <v>1032</v>
      </c>
      <c r="D1564" s="2" t="s">
        <v>15232</v>
      </c>
      <c r="E1564" s="2" t="s">
        <v>14764</v>
      </c>
      <c r="F1564" s="2">
        <v>1097262</v>
      </c>
      <c r="G1564" s="2">
        <v>561273</v>
      </c>
      <c r="H1564" s="2">
        <v>90</v>
      </c>
      <c r="I1564" s="7" t="s">
        <v>25365</v>
      </c>
      <c r="J1564" s="20">
        <v>0.5</v>
      </c>
      <c r="K1564" s="45" t="s">
        <v>26001</v>
      </c>
    </row>
    <row r="1565" spans="1:11" s="14" customFormat="1" ht="15" customHeight="1" x14ac:dyDescent="0.2">
      <c r="A1565" s="2">
        <v>780</v>
      </c>
      <c r="B1565" s="2" t="s">
        <v>15251</v>
      </c>
      <c r="C1565" s="30" t="s">
        <v>15220</v>
      </c>
      <c r="D1565" s="2" t="s">
        <v>15232</v>
      </c>
      <c r="E1565" s="2" t="s">
        <v>14764</v>
      </c>
      <c r="F1565" s="2">
        <v>1097759</v>
      </c>
      <c r="G1565" s="2">
        <v>560979</v>
      </c>
      <c r="H1565" s="2">
        <v>90</v>
      </c>
      <c r="I1565" s="7" t="s">
        <v>25365</v>
      </c>
      <c r="J1565" s="20">
        <v>1</v>
      </c>
      <c r="K1565" s="45" t="s">
        <v>26003</v>
      </c>
    </row>
    <row r="1566" spans="1:11" s="14" customFormat="1" ht="15" customHeight="1" x14ac:dyDescent="0.2">
      <c r="A1566" s="2">
        <f t="shared" ref="A1566" si="779">A1565+1</f>
        <v>781</v>
      </c>
      <c r="B1566" s="2" t="s">
        <v>15252</v>
      </c>
      <c r="C1566" s="30" t="s">
        <v>15253</v>
      </c>
      <c r="D1566" s="2" t="s">
        <v>15232</v>
      </c>
      <c r="E1566" s="2" t="s">
        <v>14764</v>
      </c>
      <c r="F1566" s="2">
        <v>1097457</v>
      </c>
      <c r="G1566" s="2">
        <v>561492</v>
      </c>
      <c r="H1566" s="2">
        <v>90</v>
      </c>
      <c r="I1566" s="7" t="s">
        <v>25365</v>
      </c>
      <c r="J1566" s="20">
        <v>0.5</v>
      </c>
      <c r="K1566" s="45" t="s">
        <v>26001</v>
      </c>
    </row>
    <row r="1567" spans="1:11" s="14" customFormat="1" ht="15" customHeight="1" x14ac:dyDescent="0.2">
      <c r="A1567" s="2">
        <v>781</v>
      </c>
      <c r="B1567" s="2" t="s">
        <v>15254</v>
      </c>
      <c r="C1567" s="30" t="s">
        <v>10872</v>
      </c>
      <c r="D1567" s="2" t="s">
        <v>15232</v>
      </c>
      <c r="E1567" s="2" t="s">
        <v>14764</v>
      </c>
      <c r="F1567" s="2">
        <v>1097360</v>
      </c>
      <c r="G1567" s="2">
        <v>561633</v>
      </c>
      <c r="H1567" s="2">
        <v>90</v>
      </c>
      <c r="I1567" s="7" t="s">
        <v>25365</v>
      </c>
      <c r="J1567" s="20">
        <v>0.5</v>
      </c>
      <c r="K1567" s="45" t="s">
        <v>26001</v>
      </c>
    </row>
    <row r="1568" spans="1:11" s="14" customFormat="1" ht="15" customHeight="1" x14ac:dyDescent="0.2">
      <c r="A1568" s="2">
        <f t="shared" ref="A1568" si="780">A1567+1</f>
        <v>782</v>
      </c>
      <c r="B1568" s="2" t="s">
        <v>15255</v>
      </c>
      <c r="C1568" s="30" t="s">
        <v>3961</v>
      </c>
      <c r="D1568" s="2" t="s">
        <v>15232</v>
      </c>
      <c r="E1568" s="2" t="s">
        <v>14764</v>
      </c>
      <c r="F1568" s="2">
        <v>1098021</v>
      </c>
      <c r="G1568" s="2">
        <v>561423</v>
      </c>
      <c r="H1568" s="2">
        <v>90</v>
      </c>
      <c r="I1568" s="7" t="s">
        <v>25365</v>
      </c>
      <c r="J1568" s="20">
        <v>0.5</v>
      </c>
      <c r="K1568" s="45" t="s">
        <v>26001</v>
      </c>
    </row>
    <row r="1569" spans="1:11" s="14" customFormat="1" ht="15" customHeight="1" x14ac:dyDescent="0.2">
      <c r="A1569" s="2">
        <v>782</v>
      </c>
      <c r="B1569" s="2" t="s">
        <v>15256</v>
      </c>
      <c r="C1569" s="30" t="s">
        <v>15257</v>
      </c>
      <c r="D1569" s="2" t="s">
        <v>15232</v>
      </c>
      <c r="E1569" s="2" t="s">
        <v>14764</v>
      </c>
      <c r="F1569" s="2">
        <v>1097905</v>
      </c>
      <c r="G1569" s="2">
        <v>560830</v>
      </c>
      <c r="H1569" s="2">
        <v>90</v>
      </c>
      <c r="I1569" s="7" t="s">
        <v>25365</v>
      </c>
      <c r="J1569" s="20">
        <v>0.5</v>
      </c>
      <c r="K1569" s="45" t="s">
        <v>26001</v>
      </c>
    </row>
    <row r="1570" spans="1:11" s="14" customFormat="1" ht="15" customHeight="1" x14ac:dyDescent="0.2">
      <c r="A1570" s="2">
        <f t="shared" ref="A1570" si="781">A1569+1</f>
        <v>783</v>
      </c>
      <c r="B1570" s="2" t="s">
        <v>15258</v>
      </c>
      <c r="C1570" s="30" t="s">
        <v>1171</v>
      </c>
      <c r="D1570" s="2" t="s">
        <v>15232</v>
      </c>
      <c r="E1570" s="2" t="s">
        <v>14764</v>
      </c>
      <c r="F1570" s="2">
        <v>1097445</v>
      </c>
      <c r="G1570" s="2">
        <v>561903</v>
      </c>
      <c r="H1570" s="2">
        <v>95</v>
      </c>
      <c r="I1570" s="7" t="s">
        <v>25365</v>
      </c>
      <c r="J1570" s="20">
        <v>0.5</v>
      </c>
      <c r="K1570" s="45" t="s">
        <v>26001</v>
      </c>
    </row>
    <row r="1571" spans="1:11" s="14" customFormat="1" ht="15" customHeight="1" x14ac:dyDescent="0.2">
      <c r="A1571" s="2">
        <v>783</v>
      </c>
      <c r="B1571" s="2" t="s">
        <v>15259</v>
      </c>
      <c r="C1571" s="30" t="s">
        <v>15260</v>
      </c>
      <c r="D1571" s="2" t="s">
        <v>15232</v>
      </c>
      <c r="E1571" s="2" t="s">
        <v>14764</v>
      </c>
      <c r="F1571" s="2">
        <v>1097731</v>
      </c>
      <c r="G1571" s="2">
        <v>562123</v>
      </c>
      <c r="H1571" s="2">
        <v>95</v>
      </c>
      <c r="I1571" s="7" t="s">
        <v>25365</v>
      </c>
      <c r="J1571" s="20">
        <v>0.5</v>
      </c>
      <c r="K1571" s="45" t="s">
        <v>26001</v>
      </c>
    </row>
    <row r="1572" spans="1:11" s="14" customFormat="1" ht="15" customHeight="1" x14ac:dyDescent="0.2">
      <c r="A1572" s="2">
        <f t="shared" ref="A1572" si="782">A1571+1</f>
        <v>784</v>
      </c>
      <c r="B1572" s="2" t="s">
        <v>15261</v>
      </c>
      <c r="C1572" s="30" t="s">
        <v>15262</v>
      </c>
      <c r="D1572" s="2" t="s">
        <v>15232</v>
      </c>
      <c r="E1572" s="2" t="s">
        <v>14764</v>
      </c>
      <c r="F1572" s="2">
        <v>1097607</v>
      </c>
      <c r="G1572" s="2">
        <v>562074</v>
      </c>
      <c r="H1572" s="2">
        <v>100</v>
      </c>
      <c r="I1572" s="7" t="s">
        <v>25364</v>
      </c>
      <c r="J1572" s="20">
        <v>1</v>
      </c>
      <c r="K1572" s="45" t="s">
        <v>26003</v>
      </c>
    </row>
    <row r="1573" spans="1:11" s="14" customFormat="1" ht="15" customHeight="1" x14ac:dyDescent="0.2">
      <c r="A1573" s="2">
        <v>784</v>
      </c>
      <c r="B1573" s="2" t="s">
        <v>15263</v>
      </c>
      <c r="C1573" s="30" t="s">
        <v>15264</v>
      </c>
      <c r="D1573" s="2" t="s">
        <v>15232</v>
      </c>
      <c r="E1573" s="2" t="s">
        <v>14764</v>
      </c>
      <c r="F1573" s="2">
        <v>1097501</v>
      </c>
      <c r="G1573" s="2">
        <v>562100</v>
      </c>
      <c r="H1573" s="2">
        <v>100</v>
      </c>
      <c r="I1573" s="7" t="s">
        <v>25364</v>
      </c>
      <c r="J1573" s="20">
        <v>1</v>
      </c>
      <c r="K1573" s="45" t="s">
        <v>26001</v>
      </c>
    </row>
    <row r="1574" spans="1:11" s="14" customFormat="1" ht="15" customHeight="1" x14ac:dyDescent="0.2">
      <c r="A1574" s="2">
        <f t="shared" ref="A1574" si="783">A1573+1</f>
        <v>785</v>
      </c>
      <c r="B1574" s="2" t="s">
        <v>15265</v>
      </c>
      <c r="C1574" s="30" t="s">
        <v>15266</v>
      </c>
      <c r="D1574" s="2" t="s">
        <v>15232</v>
      </c>
      <c r="E1574" s="2" t="s">
        <v>14764</v>
      </c>
      <c r="F1574" s="2">
        <v>1096568</v>
      </c>
      <c r="G1574" s="2">
        <v>562502</v>
      </c>
      <c r="H1574" s="2">
        <v>90</v>
      </c>
      <c r="I1574" s="7" t="s">
        <v>25365</v>
      </c>
      <c r="J1574" s="20">
        <v>0.5</v>
      </c>
      <c r="K1574" s="45" t="s">
        <v>26001</v>
      </c>
    </row>
    <row r="1575" spans="1:11" s="14" customFormat="1" ht="15" customHeight="1" x14ac:dyDescent="0.2">
      <c r="A1575" s="2">
        <v>785</v>
      </c>
      <c r="B1575" s="2" t="s">
        <v>15267</v>
      </c>
      <c r="C1575" s="30" t="s">
        <v>3327</v>
      </c>
      <c r="D1575" s="2" t="s">
        <v>15232</v>
      </c>
      <c r="E1575" s="2" t="s">
        <v>14764</v>
      </c>
      <c r="F1575" s="2">
        <v>1097140</v>
      </c>
      <c r="G1575" s="2">
        <v>560354</v>
      </c>
      <c r="H1575" s="2">
        <v>80</v>
      </c>
      <c r="I1575" s="7" t="s">
        <v>25365</v>
      </c>
      <c r="J1575" s="20">
        <v>1</v>
      </c>
      <c r="K1575" s="45" t="s">
        <v>26003</v>
      </c>
    </row>
    <row r="1576" spans="1:11" s="14" customFormat="1" ht="15" customHeight="1" x14ac:dyDescent="0.2">
      <c r="A1576" s="2">
        <f t="shared" ref="A1576" si="784">A1575+1</f>
        <v>786</v>
      </c>
      <c r="B1576" s="2" t="s">
        <v>15268</v>
      </c>
      <c r="C1576" s="30" t="s">
        <v>15269</v>
      </c>
      <c r="D1576" s="2" t="s">
        <v>15232</v>
      </c>
      <c r="E1576" s="2" t="s">
        <v>14764</v>
      </c>
      <c r="F1576" s="2">
        <v>1097587</v>
      </c>
      <c r="G1576" s="2">
        <v>562301</v>
      </c>
      <c r="H1576" s="2">
        <v>95</v>
      </c>
      <c r="I1576" s="7" t="s">
        <v>25365</v>
      </c>
      <c r="J1576" s="20">
        <v>0.5</v>
      </c>
      <c r="K1576" s="45" t="s">
        <v>26001</v>
      </c>
    </row>
    <row r="1577" spans="1:11" s="14" customFormat="1" ht="15" customHeight="1" x14ac:dyDescent="0.2">
      <c r="A1577" s="2">
        <v>786</v>
      </c>
      <c r="B1577" s="2" t="s">
        <v>15270</v>
      </c>
      <c r="C1577" s="30" t="s">
        <v>15271</v>
      </c>
      <c r="D1577" s="2" t="s">
        <v>15232</v>
      </c>
      <c r="E1577" s="2" t="s">
        <v>14764</v>
      </c>
      <c r="F1577" s="2">
        <v>1096964</v>
      </c>
      <c r="G1577" s="2">
        <v>560908</v>
      </c>
      <c r="H1577" s="2">
        <v>95</v>
      </c>
      <c r="I1577" s="7" t="s">
        <v>25365</v>
      </c>
      <c r="J1577" s="20">
        <v>0.5</v>
      </c>
      <c r="K1577" s="45" t="s">
        <v>26001</v>
      </c>
    </row>
    <row r="1578" spans="1:11" s="14" customFormat="1" ht="15" customHeight="1" x14ac:dyDescent="0.2">
      <c r="A1578" s="2">
        <f t="shared" ref="A1578" si="785">A1577+1</f>
        <v>787</v>
      </c>
      <c r="B1578" s="2" t="s">
        <v>15272</v>
      </c>
      <c r="C1578" s="30" t="s">
        <v>1043</v>
      </c>
      <c r="D1578" s="2" t="s">
        <v>15232</v>
      </c>
      <c r="E1578" s="2" t="s">
        <v>14764</v>
      </c>
      <c r="F1578" s="2">
        <v>1097644</v>
      </c>
      <c r="G1578" s="2">
        <v>562344</v>
      </c>
      <c r="H1578" s="2">
        <v>95</v>
      </c>
      <c r="I1578" s="7" t="s">
        <v>25365</v>
      </c>
      <c r="J1578" s="20">
        <v>1.5</v>
      </c>
      <c r="K1578" s="45" t="s">
        <v>26004</v>
      </c>
    </row>
    <row r="1579" spans="1:11" s="14" customFormat="1" ht="15" customHeight="1" x14ac:dyDescent="0.2">
      <c r="A1579" s="2">
        <v>787</v>
      </c>
      <c r="B1579" s="2" t="s">
        <v>15273</v>
      </c>
      <c r="C1579" s="30" t="s">
        <v>1022</v>
      </c>
      <c r="D1579" s="2" t="s">
        <v>15232</v>
      </c>
      <c r="E1579" s="2" t="s">
        <v>14764</v>
      </c>
      <c r="F1579" s="2">
        <v>1097868</v>
      </c>
      <c r="G1579" s="2">
        <v>562400</v>
      </c>
      <c r="H1579" s="2">
        <v>100</v>
      </c>
      <c r="I1579" s="7" t="s">
        <v>25364</v>
      </c>
      <c r="J1579" s="20">
        <v>0.5</v>
      </c>
      <c r="K1579" s="45" t="s">
        <v>26001</v>
      </c>
    </row>
    <row r="1580" spans="1:11" s="14" customFormat="1" ht="15" customHeight="1" x14ac:dyDescent="0.2">
      <c r="A1580" s="2">
        <f t="shared" ref="A1580" si="786">A1579+1</f>
        <v>788</v>
      </c>
      <c r="B1580" s="2" t="s">
        <v>15274</v>
      </c>
      <c r="C1580" s="30" t="s">
        <v>15275</v>
      </c>
      <c r="D1580" s="2" t="s">
        <v>15232</v>
      </c>
      <c r="E1580" s="2" t="s">
        <v>14764</v>
      </c>
      <c r="F1580" s="2">
        <v>1099746</v>
      </c>
      <c r="G1580" s="2">
        <v>562396</v>
      </c>
      <c r="H1580" s="2">
        <v>95</v>
      </c>
      <c r="I1580" s="7" t="s">
        <v>25365</v>
      </c>
      <c r="J1580" s="20">
        <v>1</v>
      </c>
      <c r="K1580" s="45" t="s">
        <v>26004</v>
      </c>
    </row>
    <row r="1581" spans="1:11" s="14" customFormat="1" ht="15" customHeight="1" x14ac:dyDescent="0.2">
      <c r="A1581" s="2">
        <v>788</v>
      </c>
      <c r="B1581" s="2" t="s">
        <v>15276</v>
      </c>
      <c r="C1581" s="30" t="s">
        <v>15277</v>
      </c>
      <c r="D1581" s="2" t="s">
        <v>15232</v>
      </c>
      <c r="E1581" s="2" t="s">
        <v>14764</v>
      </c>
      <c r="F1581" s="2">
        <v>1097393</v>
      </c>
      <c r="G1581" s="2">
        <v>562323</v>
      </c>
      <c r="H1581" s="2">
        <v>95</v>
      </c>
      <c r="I1581" s="7" t="s">
        <v>25365</v>
      </c>
      <c r="J1581" s="20">
        <v>0.5</v>
      </c>
      <c r="K1581" s="45" t="s">
        <v>26001</v>
      </c>
    </row>
    <row r="1582" spans="1:11" s="14" customFormat="1" ht="15" customHeight="1" x14ac:dyDescent="0.2">
      <c r="A1582" s="2">
        <f t="shared" ref="A1582" si="787">A1581+1</f>
        <v>789</v>
      </c>
      <c r="B1582" s="2" t="s">
        <v>15278</v>
      </c>
      <c r="C1582" s="30" t="s">
        <v>6761</v>
      </c>
      <c r="D1582" s="2" t="s">
        <v>15232</v>
      </c>
      <c r="E1582" s="2" t="s">
        <v>14764</v>
      </c>
      <c r="F1582" s="2">
        <v>1097508</v>
      </c>
      <c r="G1582" s="2">
        <v>562438</v>
      </c>
      <c r="H1582" s="2">
        <v>95</v>
      </c>
      <c r="I1582" s="7" t="s">
        <v>25365</v>
      </c>
      <c r="J1582" s="20">
        <v>1</v>
      </c>
      <c r="K1582" s="45" t="s">
        <v>26003</v>
      </c>
    </row>
    <row r="1583" spans="1:11" s="14" customFormat="1" ht="15" customHeight="1" x14ac:dyDescent="0.2">
      <c r="A1583" s="2">
        <v>789</v>
      </c>
      <c r="B1583" s="2" t="s">
        <v>15279</v>
      </c>
      <c r="C1583" s="30" t="s">
        <v>15280</v>
      </c>
      <c r="D1583" s="2" t="s">
        <v>15232</v>
      </c>
      <c r="E1583" s="2" t="s">
        <v>14764</v>
      </c>
      <c r="F1583" s="2">
        <v>1097389</v>
      </c>
      <c r="G1583" s="2">
        <v>562539</v>
      </c>
      <c r="H1583" s="2">
        <v>100</v>
      </c>
      <c r="I1583" s="7" t="s">
        <v>25364</v>
      </c>
      <c r="J1583" s="20">
        <v>1</v>
      </c>
      <c r="K1583" s="45" t="s">
        <v>26001</v>
      </c>
    </row>
    <row r="1584" spans="1:11" s="14" customFormat="1" ht="15" customHeight="1" x14ac:dyDescent="0.2">
      <c r="A1584" s="2">
        <f t="shared" ref="A1584" si="788">A1583+1</f>
        <v>790</v>
      </c>
      <c r="B1584" s="2" t="s">
        <v>15281</v>
      </c>
      <c r="C1584" s="30" t="s">
        <v>15282</v>
      </c>
      <c r="D1584" s="2" t="s">
        <v>15232</v>
      </c>
      <c r="E1584" s="2" t="s">
        <v>14764</v>
      </c>
      <c r="F1584" s="2">
        <v>1097088</v>
      </c>
      <c r="G1584" s="2">
        <v>562963</v>
      </c>
      <c r="H1584" s="2">
        <v>90</v>
      </c>
      <c r="I1584" s="7" t="s">
        <v>25365</v>
      </c>
      <c r="J1584" s="20">
        <v>1</v>
      </c>
      <c r="K1584" s="45" t="s">
        <v>26003</v>
      </c>
    </row>
    <row r="1585" spans="1:11" s="14" customFormat="1" ht="15" customHeight="1" x14ac:dyDescent="0.2">
      <c r="A1585" s="2">
        <v>790</v>
      </c>
      <c r="B1585" s="2" t="s">
        <v>15283</v>
      </c>
      <c r="C1585" s="30" t="s">
        <v>15284</v>
      </c>
      <c r="D1585" s="2" t="s">
        <v>15232</v>
      </c>
      <c r="E1585" s="2" t="s">
        <v>14764</v>
      </c>
      <c r="F1585" s="2">
        <v>1093768</v>
      </c>
      <c r="G1585" s="2">
        <v>562432</v>
      </c>
      <c r="H1585" s="2">
        <v>90</v>
      </c>
      <c r="I1585" s="7" t="s">
        <v>25365</v>
      </c>
      <c r="J1585" s="20">
        <v>0.5</v>
      </c>
      <c r="K1585" s="45" t="s">
        <v>26001</v>
      </c>
    </row>
    <row r="1586" spans="1:11" s="14" customFormat="1" ht="15" customHeight="1" x14ac:dyDescent="0.2">
      <c r="A1586" s="2">
        <f t="shared" ref="A1586" si="789">A1585+1</f>
        <v>791</v>
      </c>
      <c r="B1586" s="2" t="s">
        <v>15285</v>
      </c>
      <c r="C1586" s="30" t="s">
        <v>6615</v>
      </c>
      <c r="D1586" s="2" t="s">
        <v>15232</v>
      </c>
      <c r="E1586" s="2" t="s">
        <v>14764</v>
      </c>
      <c r="F1586" s="2">
        <v>1096913</v>
      </c>
      <c r="G1586" s="2">
        <v>560578</v>
      </c>
      <c r="H1586" s="2">
        <v>80</v>
      </c>
      <c r="I1586" s="7" t="s">
        <v>25365</v>
      </c>
      <c r="J1586" s="20">
        <v>0.5</v>
      </c>
      <c r="K1586" s="45" t="s">
        <v>26001</v>
      </c>
    </row>
    <row r="1587" spans="1:11" s="14" customFormat="1" ht="15" customHeight="1" x14ac:dyDescent="0.2">
      <c r="A1587" s="2">
        <v>791</v>
      </c>
      <c r="B1587" s="2" t="s">
        <v>15286</v>
      </c>
      <c r="C1587" s="30" t="s">
        <v>2727</v>
      </c>
      <c r="D1587" s="2" t="s">
        <v>15232</v>
      </c>
      <c r="E1587" s="2" t="s">
        <v>14764</v>
      </c>
      <c r="F1587" s="2">
        <v>1097274</v>
      </c>
      <c r="G1587" s="2">
        <v>562506</v>
      </c>
      <c r="H1587" s="2">
        <v>80</v>
      </c>
      <c r="I1587" s="7" t="s">
        <v>25365</v>
      </c>
      <c r="J1587" s="20">
        <v>0.5</v>
      </c>
      <c r="K1587" s="45" t="s">
        <v>26001</v>
      </c>
    </row>
    <row r="1588" spans="1:11" s="14" customFormat="1" ht="15" customHeight="1" x14ac:dyDescent="0.2">
      <c r="A1588" s="2">
        <f t="shared" ref="A1588" si="790">A1587+1</f>
        <v>792</v>
      </c>
      <c r="B1588" s="2" t="s">
        <v>15287</v>
      </c>
      <c r="C1588" s="30" t="s">
        <v>3961</v>
      </c>
      <c r="D1588" s="2" t="s">
        <v>15232</v>
      </c>
      <c r="E1588" s="2" t="s">
        <v>14764</v>
      </c>
      <c r="F1588" s="2">
        <v>1097230</v>
      </c>
      <c r="G1588" s="2">
        <v>562603</v>
      </c>
      <c r="H1588" s="2">
        <v>85</v>
      </c>
      <c r="I1588" s="7" t="s">
        <v>25365</v>
      </c>
      <c r="J1588" s="20">
        <v>0.5</v>
      </c>
      <c r="K1588" s="45" t="s">
        <v>26001</v>
      </c>
    </row>
    <row r="1589" spans="1:11" s="14" customFormat="1" ht="15" customHeight="1" x14ac:dyDescent="0.2">
      <c r="A1589" s="2">
        <v>792</v>
      </c>
      <c r="B1589" s="2" t="s">
        <v>15288</v>
      </c>
      <c r="C1589" s="30" t="s">
        <v>15289</v>
      </c>
      <c r="D1589" s="2" t="s">
        <v>15232</v>
      </c>
      <c r="E1589" s="2" t="s">
        <v>14764</v>
      </c>
      <c r="F1589" s="2">
        <v>1097682</v>
      </c>
      <c r="G1589" s="2">
        <v>561962</v>
      </c>
      <c r="H1589" s="2">
        <v>85</v>
      </c>
      <c r="I1589" s="7" t="s">
        <v>25365</v>
      </c>
      <c r="J1589" s="20">
        <v>0.5</v>
      </c>
      <c r="K1589" s="45" t="s">
        <v>26001</v>
      </c>
    </row>
    <row r="1590" spans="1:11" s="14" customFormat="1" ht="15" customHeight="1" x14ac:dyDescent="0.2">
      <c r="A1590" s="2">
        <f t="shared" ref="A1590" si="791">A1589+1</f>
        <v>793</v>
      </c>
      <c r="B1590" s="2" t="s">
        <v>15290</v>
      </c>
      <c r="C1590" s="30" t="s">
        <v>15291</v>
      </c>
      <c r="D1590" s="2" t="s">
        <v>15232</v>
      </c>
      <c r="E1590" s="2" t="s">
        <v>14764</v>
      </c>
      <c r="F1590" s="2">
        <v>1097230</v>
      </c>
      <c r="G1590" s="2">
        <v>562603</v>
      </c>
      <c r="H1590" s="2">
        <v>85</v>
      </c>
      <c r="I1590" s="7" t="s">
        <v>25365</v>
      </c>
      <c r="J1590" s="20">
        <v>0.5</v>
      </c>
      <c r="K1590" s="45" t="s">
        <v>26001</v>
      </c>
    </row>
    <row r="1591" spans="1:11" s="14" customFormat="1" ht="15" customHeight="1" x14ac:dyDescent="0.2">
      <c r="A1591" s="2">
        <v>793</v>
      </c>
      <c r="B1591" s="2" t="s">
        <v>15292</v>
      </c>
      <c r="C1591" s="30" t="s">
        <v>15293</v>
      </c>
      <c r="D1591" s="2" t="s">
        <v>15232</v>
      </c>
      <c r="E1591" s="2" t="s">
        <v>14764</v>
      </c>
      <c r="F1591" s="2">
        <v>1097316</v>
      </c>
      <c r="G1591" s="2">
        <v>562603</v>
      </c>
      <c r="H1591" s="2">
        <v>85</v>
      </c>
      <c r="I1591" s="7" t="s">
        <v>25365</v>
      </c>
      <c r="J1591" s="20">
        <v>0.5</v>
      </c>
      <c r="K1591" s="45" t="s">
        <v>26001</v>
      </c>
    </row>
    <row r="1592" spans="1:11" s="14" customFormat="1" ht="15" customHeight="1" x14ac:dyDescent="0.2">
      <c r="A1592" s="2">
        <f t="shared" ref="A1592" si="792">A1591+1</f>
        <v>794</v>
      </c>
      <c r="B1592" s="2" t="s">
        <v>15294</v>
      </c>
      <c r="C1592" s="30" t="s">
        <v>15295</v>
      </c>
      <c r="D1592" s="2" t="s">
        <v>15232</v>
      </c>
      <c r="E1592" s="2" t="s">
        <v>14764</v>
      </c>
      <c r="F1592" s="2">
        <v>1097280</v>
      </c>
      <c r="G1592" s="2">
        <v>562643</v>
      </c>
      <c r="H1592" s="2">
        <v>85</v>
      </c>
      <c r="I1592" s="7" t="s">
        <v>25365</v>
      </c>
      <c r="J1592" s="20">
        <v>2</v>
      </c>
      <c r="K1592" s="45" t="s">
        <v>26004</v>
      </c>
    </row>
    <row r="1593" spans="1:11" s="14" customFormat="1" ht="15" customHeight="1" x14ac:dyDescent="0.2">
      <c r="A1593" s="2">
        <v>794</v>
      </c>
      <c r="B1593" s="2" t="s">
        <v>15296</v>
      </c>
      <c r="C1593" s="30" t="s">
        <v>15297</v>
      </c>
      <c r="D1593" s="2" t="s">
        <v>15232</v>
      </c>
      <c r="E1593" s="2" t="s">
        <v>14764</v>
      </c>
      <c r="F1593" s="2">
        <v>1097493</v>
      </c>
      <c r="G1593" s="2">
        <v>562578</v>
      </c>
      <c r="H1593" s="2">
        <v>85</v>
      </c>
      <c r="I1593" s="7" t="s">
        <v>25365</v>
      </c>
      <c r="J1593" s="20">
        <v>1</v>
      </c>
      <c r="K1593" s="45" t="s">
        <v>26003</v>
      </c>
    </row>
    <row r="1594" spans="1:11" s="14" customFormat="1" ht="15" customHeight="1" x14ac:dyDescent="0.2">
      <c r="A1594" s="2">
        <f t="shared" ref="A1594" si="793">A1593+1</f>
        <v>795</v>
      </c>
      <c r="B1594" s="2" t="s">
        <v>15298</v>
      </c>
      <c r="C1594" s="30" t="s">
        <v>15299</v>
      </c>
      <c r="D1594" s="2" t="s">
        <v>15232</v>
      </c>
      <c r="E1594" s="2" t="s">
        <v>14764</v>
      </c>
      <c r="F1594" s="2">
        <v>1096923</v>
      </c>
      <c r="G1594" s="2">
        <v>563087</v>
      </c>
      <c r="H1594" s="2">
        <v>85</v>
      </c>
      <c r="I1594" s="7" t="s">
        <v>25365</v>
      </c>
      <c r="J1594" s="20">
        <v>1.5</v>
      </c>
      <c r="K1594" s="45" t="s">
        <v>26004</v>
      </c>
    </row>
    <row r="1595" spans="1:11" s="14" customFormat="1" ht="15" customHeight="1" x14ac:dyDescent="0.2">
      <c r="A1595" s="2">
        <v>795</v>
      </c>
      <c r="B1595" s="2" t="s">
        <v>15300</v>
      </c>
      <c r="C1595" s="30" t="s">
        <v>15301</v>
      </c>
      <c r="D1595" s="2" t="s">
        <v>15232</v>
      </c>
      <c r="E1595" s="2" t="s">
        <v>14764</v>
      </c>
      <c r="F1595" s="2">
        <v>1097079</v>
      </c>
      <c r="G1595" s="2">
        <v>563181</v>
      </c>
      <c r="H1595" s="2">
        <v>95</v>
      </c>
      <c r="I1595" s="7" t="s">
        <v>25365</v>
      </c>
      <c r="J1595" s="20">
        <v>0.5</v>
      </c>
      <c r="K1595" s="45" t="s">
        <v>26001</v>
      </c>
    </row>
    <row r="1596" spans="1:11" s="14" customFormat="1" ht="15" customHeight="1" x14ac:dyDescent="0.2">
      <c r="A1596" s="2">
        <f t="shared" ref="A1596" si="794">A1595+1</f>
        <v>796</v>
      </c>
      <c r="B1596" s="2" t="s">
        <v>15302</v>
      </c>
      <c r="C1596" s="30" t="s">
        <v>10919</v>
      </c>
      <c r="D1596" s="2" t="s">
        <v>15232</v>
      </c>
      <c r="E1596" s="2" t="s">
        <v>14764</v>
      </c>
      <c r="F1596" s="2">
        <v>1097144</v>
      </c>
      <c r="G1596" s="2">
        <v>563148</v>
      </c>
      <c r="H1596" s="2">
        <v>95</v>
      </c>
      <c r="I1596" s="7" t="s">
        <v>25365</v>
      </c>
      <c r="J1596" s="20">
        <v>0.5</v>
      </c>
      <c r="K1596" s="45" t="s">
        <v>26001</v>
      </c>
    </row>
    <row r="1597" spans="1:11" s="14" customFormat="1" ht="15" customHeight="1" x14ac:dyDescent="0.2">
      <c r="A1597" s="2">
        <v>796</v>
      </c>
      <c r="B1597" s="2" t="s">
        <v>15303</v>
      </c>
      <c r="C1597" s="30" t="s">
        <v>15304</v>
      </c>
      <c r="D1597" s="2" t="s">
        <v>15232</v>
      </c>
      <c r="E1597" s="2" t="s">
        <v>14764</v>
      </c>
      <c r="F1597" s="2">
        <v>1097124</v>
      </c>
      <c r="G1597" s="2">
        <v>563099</v>
      </c>
      <c r="H1597" s="2">
        <v>100</v>
      </c>
      <c r="I1597" s="7" t="s">
        <v>25364</v>
      </c>
      <c r="J1597" s="20">
        <v>2</v>
      </c>
      <c r="K1597" s="45" t="s">
        <v>26004</v>
      </c>
    </row>
    <row r="1598" spans="1:11" s="14" customFormat="1" ht="15" customHeight="1" x14ac:dyDescent="0.2">
      <c r="A1598" s="2">
        <f t="shared" ref="A1598" si="795">A1597+1</f>
        <v>797</v>
      </c>
      <c r="B1598" s="2" t="s">
        <v>15305</v>
      </c>
      <c r="C1598" s="30" t="s">
        <v>14137</v>
      </c>
      <c r="D1598" s="2" t="s">
        <v>15232</v>
      </c>
      <c r="E1598" s="2" t="s">
        <v>14764</v>
      </c>
      <c r="F1598" s="2">
        <v>1097147</v>
      </c>
      <c r="G1598" s="2">
        <v>563117</v>
      </c>
      <c r="H1598" s="2">
        <v>100</v>
      </c>
      <c r="I1598" s="7" t="s">
        <v>25364</v>
      </c>
      <c r="J1598" s="20">
        <v>0.5</v>
      </c>
      <c r="K1598" s="45" t="s">
        <v>26001</v>
      </c>
    </row>
    <row r="1599" spans="1:11" s="14" customFormat="1" ht="15" customHeight="1" x14ac:dyDescent="0.2">
      <c r="A1599" s="2">
        <v>797</v>
      </c>
      <c r="B1599" s="2" t="s">
        <v>15306</v>
      </c>
      <c r="C1599" s="30" t="s">
        <v>15307</v>
      </c>
      <c r="D1599" s="2" t="s">
        <v>15232</v>
      </c>
      <c r="E1599" s="2" t="s">
        <v>14764</v>
      </c>
      <c r="F1599" s="2">
        <v>1097183</v>
      </c>
      <c r="G1599" s="2">
        <v>563124</v>
      </c>
      <c r="H1599" s="2">
        <v>90</v>
      </c>
      <c r="I1599" s="7" t="s">
        <v>25365</v>
      </c>
      <c r="J1599" s="20">
        <v>0.5</v>
      </c>
      <c r="K1599" s="45" t="s">
        <v>26001</v>
      </c>
    </row>
    <row r="1600" spans="1:11" s="14" customFormat="1" ht="15" customHeight="1" x14ac:dyDescent="0.2">
      <c r="A1600" s="2">
        <f t="shared" ref="A1600" si="796">A1599+1</f>
        <v>798</v>
      </c>
      <c r="B1600" s="2" t="s">
        <v>15308</v>
      </c>
      <c r="C1600" s="30" t="s">
        <v>15309</v>
      </c>
      <c r="D1600" s="2" t="s">
        <v>15232</v>
      </c>
      <c r="E1600" s="2" t="s">
        <v>14764</v>
      </c>
      <c r="F1600" s="2">
        <v>1096933</v>
      </c>
      <c r="G1600" s="2">
        <v>563087</v>
      </c>
      <c r="H1600" s="2">
        <v>90</v>
      </c>
      <c r="I1600" s="7" t="s">
        <v>25365</v>
      </c>
      <c r="J1600" s="20">
        <v>0.5</v>
      </c>
      <c r="K1600" s="45" t="s">
        <v>26001</v>
      </c>
    </row>
    <row r="1601" spans="1:11" s="14" customFormat="1" ht="15" customHeight="1" x14ac:dyDescent="0.2">
      <c r="A1601" s="2">
        <v>798</v>
      </c>
      <c r="B1601" s="2" t="s">
        <v>15310</v>
      </c>
      <c r="C1601" s="30" t="s">
        <v>15311</v>
      </c>
      <c r="D1601" s="2" t="s">
        <v>15232</v>
      </c>
      <c r="E1601" s="2" t="s">
        <v>14764</v>
      </c>
      <c r="F1601" s="2">
        <v>1097460</v>
      </c>
      <c r="G1601" s="2">
        <v>563097</v>
      </c>
      <c r="H1601" s="2">
        <v>85</v>
      </c>
      <c r="I1601" s="7" t="s">
        <v>25365</v>
      </c>
      <c r="J1601" s="20">
        <v>0.5</v>
      </c>
      <c r="K1601" s="45" t="s">
        <v>26001</v>
      </c>
    </row>
    <row r="1602" spans="1:11" s="14" customFormat="1" ht="15" customHeight="1" x14ac:dyDescent="0.2">
      <c r="A1602" s="2">
        <f t="shared" ref="A1602" si="797">A1601+1</f>
        <v>799</v>
      </c>
      <c r="B1602" s="2" t="s">
        <v>15312</v>
      </c>
      <c r="C1602" s="30" t="s">
        <v>15313</v>
      </c>
      <c r="D1602" s="2" t="s">
        <v>15232</v>
      </c>
      <c r="E1602" s="2" t="s">
        <v>14764</v>
      </c>
      <c r="F1602" s="2">
        <v>1097266</v>
      </c>
      <c r="G1602" s="2">
        <v>563112</v>
      </c>
      <c r="H1602" s="2">
        <v>85</v>
      </c>
      <c r="I1602" s="7" t="s">
        <v>25365</v>
      </c>
      <c r="J1602" s="20">
        <v>3.5</v>
      </c>
      <c r="K1602" s="45" t="s">
        <v>26004</v>
      </c>
    </row>
    <row r="1603" spans="1:11" s="14" customFormat="1" ht="15" customHeight="1" x14ac:dyDescent="0.2">
      <c r="A1603" s="2">
        <v>799</v>
      </c>
      <c r="B1603" s="2" t="s">
        <v>15314</v>
      </c>
      <c r="C1603" s="30" t="s">
        <v>15315</v>
      </c>
      <c r="D1603" s="2" t="s">
        <v>15232</v>
      </c>
      <c r="E1603" s="2" t="s">
        <v>14764</v>
      </c>
      <c r="F1603" s="2">
        <v>1097347</v>
      </c>
      <c r="G1603" s="2">
        <v>563096</v>
      </c>
      <c r="H1603" s="2">
        <v>85</v>
      </c>
      <c r="I1603" s="7" t="s">
        <v>25365</v>
      </c>
      <c r="J1603" s="20">
        <v>0.5</v>
      </c>
      <c r="K1603" s="45" t="s">
        <v>26001</v>
      </c>
    </row>
    <row r="1604" spans="1:11" s="14" customFormat="1" ht="15" customHeight="1" x14ac:dyDescent="0.2">
      <c r="A1604" s="2">
        <f t="shared" ref="A1604" si="798">A1603+1</f>
        <v>800</v>
      </c>
      <c r="B1604" s="2" t="s">
        <v>15316</v>
      </c>
      <c r="C1604" s="30" t="s">
        <v>3133</v>
      </c>
      <c r="D1604" s="2" t="s">
        <v>15232</v>
      </c>
      <c r="E1604" s="2" t="s">
        <v>14764</v>
      </c>
      <c r="F1604" s="2">
        <v>1097418</v>
      </c>
      <c r="G1604" s="2">
        <v>563096</v>
      </c>
      <c r="H1604" s="2">
        <v>100</v>
      </c>
      <c r="I1604" s="7" t="s">
        <v>25364</v>
      </c>
      <c r="J1604" s="20">
        <v>2</v>
      </c>
      <c r="K1604" s="45" t="s">
        <v>26004</v>
      </c>
    </row>
    <row r="1605" spans="1:11" s="14" customFormat="1" ht="15" customHeight="1" x14ac:dyDescent="0.2">
      <c r="A1605" s="2">
        <v>800</v>
      </c>
      <c r="B1605" s="2" t="s">
        <v>15317</v>
      </c>
      <c r="C1605" s="30" t="s">
        <v>2510</v>
      </c>
      <c r="D1605" s="2" t="s">
        <v>15232</v>
      </c>
      <c r="E1605" s="2" t="s">
        <v>14764</v>
      </c>
      <c r="F1605" s="2">
        <v>1097572</v>
      </c>
      <c r="G1605" s="2">
        <v>560358</v>
      </c>
      <c r="H1605" s="2">
        <v>95</v>
      </c>
      <c r="I1605" s="7" t="s">
        <v>25365</v>
      </c>
      <c r="J1605" s="20">
        <v>2</v>
      </c>
      <c r="K1605" s="45" t="s">
        <v>26004</v>
      </c>
    </row>
    <row r="1606" spans="1:11" s="14" customFormat="1" ht="15" customHeight="1" x14ac:dyDescent="0.2">
      <c r="A1606" s="2">
        <f t="shared" ref="A1606" si="799">A1605+1</f>
        <v>801</v>
      </c>
      <c r="B1606" s="2" t="s">
        <v>15318</v>
      </c>
      <c r="C1606" s="30" t="s">
        <v>6846</v>
      </c>
      <c r="D1606" s="2" t="s">
        <v>15232</v>
      </c>
      <c r="E1606" s="2" t="s">
        <v>14764</v>
      </c>
      <c r="F1606" s="2">
        <v>1097580</v>
      </c>
      <c r="G1606" s="2">
        <v>560589</v>
      </c>
      <c r="H1606" s="2">
        <v>95</v>
      </c>
      <c r="I1606" s="7" t="s">
        <v>25365</v>
      </c>
      <c r="J1606" s="20">
        <v>0.5</v>
      </c>
      <c r="K1606" s="45" t="s">
        <v>26001</v>
      </c>
    </row>
    <row r="1607" spans="1:11" s="14" customFormat="1" ht="15" customHeight="1" x14ac:dyDescent="0.2">
      <c r="A1607" s="2">
        <v>801</v>
      </c>
      <c r="B1607" s="2" t="s">
        <v>15319</v>
      </c>
      <c r="C1607" s="30" t="s">
        <v>15320</v>
      </c>
      <c r="D1607" s="2" t="s">
        <v>15232</v>
      </c>
      <c r="E1607" s="2" t="s">
        <v>14764</v>
      </c>
      <c r="F1607" s="2">
        <v>1097529</v>
      </c>
      <c r="G1607" s="2">
        <v>563145</v>
      </c>
      <c r="H1607" s="2">
        <v>95</v>
      </c>
      <c r="I1607" s="7" t="s">
        <v>25365</v>
      </c>
      <c r="J1607" s="20">
        <v>0.5</v>
      </c>
      <c r="K1607" s="45" t="s">
        <v>26001</v>
      </c>
    </row>
    <row r="1608" spans="1:11" s="14" customFormat="1" ht="15" customHeight="1" x14ac:dyDescent="0.2">
      <c r="A1608" s="2">
        <f t="shared" ref="A1608" si="800">A1607+1</f>
        <v>802</v>
      </c>
      <c r="B1608" s="2" t="s">
        <v>15321</v>
      </c>
      <c r="C1608" s="30" t="s">
        <v>3813</v>
      </c>
      <c r="D1608" s="2" t="s">
        <v>15232</v>
      </c>
      <c r="E1608" s="2" t="s">
        <v>14764</v>
      </c>
      <c r="F1608" s="2">
        <v>1097696</v>
      </c>
      <c r="G1608" s="2">
        <v>563006</v>
      </c>
      <c r="H1608" s="2">
        <v>100</v>
      </c>
      <c r="I1608" s="7" t="s">
        <v>25364</v>
      </c>
      <c r="J1608" s="20">
        <v>0.5</v>
      </c>
      <c r="K1608" s="45" t="s">
        <v>26001</v>
      </c>
    </row>
    <row r="1609" spans="1:11" s="14" customFormat="1" ht="15" customHeight="1" x14ac:dyDescent="0.2">
      <c r="A1609" s="2">
        <v>802</v>
      </c>
      <c r="B1609" s="2" t="s">
        <v>15322</v>
      </c>
      <c r="C1609" s="30" t="s">
        <v>15323</v>
      </c>
      <c r="D1609" s="2" t="s">
        <v>15232</v>
      </c>
      <c r="E1609" s="2" t="s">
        <v>14764</v>
      </c>
      <c r="F1609" s="2">
        <v>1097305</v>
      </c>
      <c r="G1609" s="2">
        <v>563178</v>
      </c>
      <c r="H1609" s="2">
        <v>90</v>
      </c>
      <c r="I1609" s="7" t="s">
        <v>25365</v>
      </c>
      <c r="J1609" s="20">
        <v>0.5</v>
      </c>
      <c r="K1609" s="45" t="s">
        <v>26001</v>
      </c>
    </row>
    <row r="1610" spans="1:11" s="14" customFormat="1" ht="15" customHeight="1" x14ac:dyDescent="0.2">
      <c r="A1610" s="2">
        <f t="shared" ref="A1610" si="801">A1609+1</f>
        <v>803</v>
      </c>
      <c r="B1610" s="2" t="s">
        <v>15324</v>
      </c>
      <c r="C1610" s="30" t="s">
        <v>908</v>
      </c>
      <c r="D1610" s="2" t="s">
        <v>15232</v>
      </c>
      <c r="E1610" s="2" t="s">
        <v>14764</v>
      </c>
      <c r="F1610" s="2">
        <v>1097645</v>
      </c>
      <c r="G1610" s="2">
        <v>563152</v>
      </c>
      <c r="H1610" s="2">
        <v>90</v>
      </c>
      <c r="I1610" s="7" t="s">
        <v>25365</v>
      </c>
      <c r="J1610" s="20">
        <v>0.5</v>
      </c>
      <c r="K1610" s="45" t="s">
        <v>26001</v>
      </c>
    </row>
    <row r="1611" spans="1:11" s="14" customFormat="1" ht="15" customHeight="1" x14ac:dyDescent="0.2">
      <c r="A1611" s="2">
        <v>803</v>
      </c>
      <c r="B1611" s="2" t="s">
        <v>15325</v>
      </c>
      <c r="C1611" s="30" t="s">
        <v>15326</v>
      </c>
      <c r="D1611" s="2" t="s">
        <v>15232</v>
      </c>
      <c r="E1611" s="2" t="s">
        <v>14764</v>
      </c>
      <c r="F1611" s="2">
        <v>1097956</v>
      </c>
      <c r="G1611" s="2">
        <v>561996</v>
      </c>
      <c r="H1611" s="2">
        <v>90</v>
      </c>
      <c r="I1611" s="7" t="s">
        <v>25365</v>
      </c>
      <c r="J1611" s="20">
        <v>1.5</v>
      </c>
      <c r="K1611" s="45" t="s">
        <v>26004</v>
      </c>
    </row>
    <row r="1612" spans="1:11" s="14" customFormat="1" ht="15" customHeight="1" x14ac:dyDescent="0.2">
      <c r="A1612" s="2">
        <f t="shared" ref="A1612" si="802">A1611+1</f>
        <v>804</v>
      </c>
      <c r="B1612" s="2" t="s">
        <v>15327</v>
      </c>
      <c r="C1612" s="30" t="s">
        <v>15328</v>
      </c>
      <c r="D1612" s="2" t="s">
        <v>15232</v>
      </c>
      <c r="E1612" s="2" t="s">
        <v>14764</v>
      </c>
      <c r="F1612" s="2">
        <v>1097718</v>
      </c>
      <c r="G1612" s="2">
        <v>563087</v>
      </c>
      <c r="H1612" s="2">
        <v>95</v>
      </c>
      <c r="I1612" s="7" t="s">
        <v>25365</v>
      </c>
      <c r="J1612" s="20">
        <v>0.5</v>
      </c>
      <c r="K1612" s="45" t="s">
        <v>26001</v>
      </c>
    </row>
    <row r="1613" spans="1:11" s="14" customFormat="1" ht="15" customHeight="1" x14ac:dyDescent="0.2">
      <c r="A1613" s="2">
        <v>804</v>
      </c>
      <c r="B1613" s="2" t="s">
        <v>15329</v>
      </c>
      <c r="C1613" s="30" t="s">
        <v>15330</v>
      </c>
      <c r="D1613" s="2" t="s">
        <v>15232</v>
      </c>
      <c r="E1613" s="2" t="s">
        <v>14764</v>
      </c>
      <c r="F1613" s="2">
        <v>1097782</v>
      </c>
      <c r="G1613" s="2">
        <v>563081</v>
      </c>
      <c r="H1613" s="2">
        <v>85</v>
      </c>
      <c r="I1613" s="7" t="s">
        <v>25365</v>
      </c>
      <c r="J1613" s="20">
        <v>0.5</v>
      </c>
      <c r="K1613" s="45" t="s">
        <v>26001</v>
      </c>
    </row>
    <row r="1614" spans="1:11" s="14" customFormat="1" ht="15" customHeight="1" x14ac:dyDescent="0.2">
      <c r="A1614" s="2">
        <f t="shared" ref="A1614" si="803">A1613+1</f>
        <v>805</v>
      </c>
      <c r="B1614" s="2" t="s">
        <v>15331</v>
      </c>
      <c r="C1614" s="30" t="s">
        <v>2580</v>
      </c>
      <c r="D1614" s="2" t="s">
        <v>15232</v>
      </c>
      <c r="E1614" s="2" t="s">
        <v>14764</v>
      </c>
      <c r="F1614" s="2">
        <v>1098012</v>
      </c>
      <c r="G1614" s="2">
        <v>561283</v>
      </c>
      <c r="H1614" s="2">
        <v>95</v>
      </c>
      <c r="I1614" s="7" t="s">
        <v>25365</v>
      </c>
      <c r="J1614" s="20">
        <v>1.5</v>
      </c>
      <c r="K1614" s="45" t="s">
        <v>26004</v>
      </c>
    </row>
    <row r="1615" spans="1:11" s="14" customFormat="1" ht="15" customHeight="1" x14ac:dyDescent="0.2">
      <c r="A1615" s="2">
        <v>805</v>
      </c>
      <c r="B1615" s="2" t="s">
        <v>15332</v>
      </c>
      <c r="C1615" s="30" t="s">
        <v>15333</v>
      </c>
      <c r="D1615" s="2" t="s">
        <v>15232</v>
      </c>
      <c r="E1615" s="2" t="s">
        <v>14764</v>
      </c>
      <c r="F1615" s="2">
        <v>1097797</v>
      </c>
      <c r="G1615" s="2">
        <v>563136</v>
      </c>
      <c r="H1615" s="2">
        <v>90</v>
      </c>
      <c r="I1615" s="7" t="s">
        <v>25365</v>
      </c>
      <c r="J1615" s="20">
        <v>0.5</v>
      </c>
      <c r="K1615" s="45" t="s">
        <v>26001</v>
      </c>
    </row>
    <row r="1616" spans="1:11" s="14" customFormat="1" ht="15" customHeight="1" x14ac:dyDescent="0.2">
      <c r="A1616" s="2">
        <f t="shared" ref="A1616" si="804">A1615+1</f>
        <v>806</v>
      </c>
      <c r="B1616" s="2" t="s">
        <v>15334</v>
      </c>
      <c r="C1616" s="30" t="s">
        <v>15335</v>
      </c>
      <c r="D1616" s="2" t="s">
        <v>15232</v>
      </c>
      <c r="E1616" s="2" t="s">
        <v>14764</v>
      </c>
      <c r="F1616" s="2">
        <v>1097264</v>
      </c>
      <c r="G1616" s="2">
        <v>562880</v>
      </c>
      <c r="H1616" s="2">
        <v>85</v>
      </c>
      <c r="I1616" s="7" t="s">
        <v>25365</v>
      </c>
      <c r="J1616" s="20">
        <v>0.5</v>
      </c>
      <c r="K1616" s="45" t="s">
        <v>26001</v>
      </c>
    </row>
    <row r="1617" spans="1:11" s="14" customFormat="1" ht="15" customHeight="1" x14ac:dyDescent="0.2">
      <c r="A1617" s="2">
        <v>806</v>
      </c>
      <c r="B1617" s="2" t="s">
        <v>15336</v>
      </c>
      <c r="C1617" s="30" t="s">
        <v>4138</v>
      </c>
      <c r="D1617" s="2" t="s">
        <v>15232</v>
      </c>
      <c r="E1617" s="2" t="s">
        <v>14764</v>
      </c>
      <c r="F1617" s="2">
        <v>1097825</v>
      </c>
      <c r="G1617" s="2">
        <v>562930</v>
      </c>
      <c r="H1617" s="2">
        <v>85</v>
      </c>
      <c r="I1617" s="7" t="s">
        <v>25365</v>
      </c>
      <c r="J1617" s="20">
        <v>0.5</v>
      </c>
      <c r="K1617" s="45" t="s">
        <v>26001</v>
      </c>
    </row>
    <row r="1618" spans="1:11" s="14" customFormat="1" ht="15" customHeight="1" x14ac:dyDescent="0.2">
      <c r="A1618" s="2">
        <f t="shared" ref="A1618" si="805">A1617+1</f>
        <v>807</v>
      </c>
      <c r="B1618" s="2" t="s">
        <v>15337</v>
      </c>
      <c r="C1618" s="30" t="s">
        <v>15338</v>
      </c>
      <c r="D1618" s="2" t="s">
        <v>15232</v>
      </c>
      <c r="E1618" s="2" t="s">
        <v>14764</v>
      </c>
      <c r="F1618" s="2">
        <v>1097767</v>
      </c>
      <c r="G1618" s="2">
        <v>563004</v>
      </c>
      <c r="H1618" s="2">
        <v>95</v>
      </c>
      <c r="I1618" s="7" t="s">
        <v>25365</v>
      </c>
      <c r="J1618" s="20">
        <v>0.5</v>
      </c>
      <c r="K1618" s="45" t="s">
        <v>26001</v>
      </c>
    </row>
    <row r="1619" spans="1:11" s="14" customFormat="1" ht="15" customHeight="1" x14ac:dyDescent="0.2">
      <c r="A1619" s="2">
        <v>807</v>
      </c>
      <c r="B1619" s="2" t="s">
        <v>15339</v>
      </c>
      <c r="C1619" s="30" t="s">
        <v>15340</v>
      </c>
      <c r="D1619" s="2" t="s">
        <v>15232</v>
      </c>
      <c r="E1619" s="2" t="s">
        <v>14764</v>
      </c>
      <c r="F1619" s="2">
        <v>1097766</v>
      </c>
      <c r="G1619" s="2">
        <v>562274</v>
      </c>
      <c r="H1619" s="2">
        <v>95</v>
      </c>
      <c r="I1619" s="7" t="s">
        <v>25365</v>
      </c>
      <c r="J1619" s="20">
        <v>0.5</v>
      </c>
      <c r="K1619" s="45" t="s">
        <v>26001</v>
      </c>
    </row>
    <row r="1620" spans="1:11" s="14" customFormat="1" ht="15" customHeight="1" x14ac:dyDescent="0.2">
      <c r="A1620" s="2">
        <f t="shared" ref="A1620" si="806">A1619+1</f>
        <v>808</v>
      </c>
      <c r="B1620" s="2" t="s">
        <v>15341</v>
      </c>
      <c r="C1620" s="30" t="s">
        <v>15342</v>
      </c>
      <c r="D1620" s="2" t="s">
        <v>15232</v>
      </c>
      <c r="E1620" s="2" t="s">
        <v>14764</v>
      </c>
      <c r="F1620" s="2">
        <v>1097648</v>
      </c>
      <c r="G1620" s="2">
        <v>562989</v>
      </c>
      <c r="H1620" s="2">
        <v>95</v>
      </c>
      <c r="I1620" s="7" t="s">
        <v>25365</v>
      </c>
      <c r="J1620" s="20">
        <v>0.5</v>
      </c>
      <c r="K1620" s="45" t="s">
        <v>26001</v>
      </c>
    </row>
    <row r="1621" spans="1:11" s="14" customFormat="1" ht="15" customHeight="1" x14ac:dyDescent="0.2">
      <c r="A1621" s="2">
        <v>808</v>
      </c>
      <c r="B1621" s="2" t="s">
        <v>15343</v>
      </c>
      <c r="C1621" s="30" t="s">
        <v>15344</v>
      </c>
      <c r="D1621" s="2" t="s">
        <v>15232</v>
      </c>
      <c r="E1621" s="2" t="s">
        <v>14764</v>
      </c>
      <c r="F1621" s="2">
        <v>1097762</v>
      </c>
      <c r="G1621" s="2">
        <v>562335</v>
      </c>
      <c r="H1621" s="2">
        <v>95</v>
      </c>
      <c r="I1621" s="7" t="s">
        <v>25365</v>
      </c>
      <c r="J1621" s="20">
        <v>0.5</v>
      </c>
      <c r="K1621" s="45" t="s">
        <v>26001</v>
      </c>
    </row>
    <row r="1622" spans="1:11" s="14" customFormat="1" ht="15" customHeight="1" x14ac:dyDescent="0.2">
      <c r="A1622" s="2">
        <f t="shared" ref="A1622" si="807">A1621+1</f>
        <v>809</v>
      </c>
      <c r="B1622" s="2" t="s">
        <v>15345</v>
      </c>
      <c r="C1622" s="30" t="s">
        <v>14063</v>
      </c>
      <c r="D1622" s="2" t="s">
        <v>15232</v>
      </c>
      <c r="E1622" s="2" t="s">
        <v>14764</v>
      </c>
      <c r="F1622" s="2">
        <v>1097496</v>
      </c>
      <c r="G1622" s="2">
        <v>562731</v>
      </c>
      <c r="H1622" s="2">
        <v>95</v>
      </c>
      <c r="I1622" s="7" t="s">
        <v>25365</v>
      </c>
      <c r="J1622" s="20">
        <v>0.5</v>
      </c>
      <c r="K1622" s="45" t="s">
        <v>26001</v>
      </c>
    </row>
    <row r="1623" spans="1:11" s="14" customFormat="1" ht="15" customHeight="1" x14ac:dyDescent="0.2">
      <c r="A1623" s="2">
        <v>809</v>
      </c>
      <c r="B1623" s="2" t="s">
        <v>15346</v>
      </c>
      <c r="C1623" s="30" t="s">
        <v>14784</v>
      </c>
      <c r="D1623" s="2" t="s">
        <v>15232</v>
      </c>
      <c r="E1623" s="2" t="s">
        <v>14764</v>
      </c>
      <c r="F1623" s="2">
        <v>1097686</v>
      </c>
      <c r="G1623" s="2">
        <v>562828</v>
      </c>
      <c r="H1623" s="2">
        <v>90</v>
      </c>
      <c r="I1623" s="7" t="s">
        <v>25365</v>
      </c>
      <c r="J1623" s="20">
        <v>0.5</v>
      </c>
      <c r="K1623" s="45" t="s">
        <v>26001</v>
      </c>
    </row>
    <row r="1624" spans="1:11" s="14" customFormat="1" ht="15" customHeight="1" x14ac:dyDescent="0.2">
      <c r="A1624" s="2">
        <f t="shared" ref="A1624" si="808">A1623+1</f>
        <v>810</v>
      </c>
      <c r="B1624" s="2" t="s">
        <v>15347</v>
      </c>
      <c r="C1624" s="30" t="s">
        <v>15348</v>
      </c>
      <c r="D1624" s="2" t="s">
        <v>15232</v>
      </c>
      <c r="E1624" s="2" t="s">
        <v>14764</v>
      </c>
      <c r="F1624" s="2">
        <v>1097504</v>
      </c>
      <c r="G1624" s="2">
        <v>562850</v>
      </c>
      <c r="H1624" s="2">
        <v>100</v>
      </c>
      <c r="I1624" s="7" t="s">
        <v>25364</v>
      </c>
      <c r="J1624" s="20">
        <v>1</v>
      </c>
      <c r="K1624" s="45" t="s">
        <v>26003</v>
      </c>
    </row>
    <row r="1625" spans="1:11" s="14" customFormat="1" ht="15" customHeight="1" x14ac:dyDescent="0.2">
      <c r="A1625" s="2">
        <v>810</v>
      </c>
      <c r="B1625" s="2" t="s">
        <v>15349</v>
      </c>
      <c r="C1625" s="30" t="s">
        <v>14278</v>
      </c>
      <c r="D1625" s="2" t="s">
        <v>15232</v>
      </c>
      <c r="E1625" s="2" t="s">
        <v>14764</v>
      </c>
      <c r="F1625" s="2">
        <v>1097504</v>
      </c>
      <c r="G1625" s="2">
        <v>562807</v>
      </c>
      <c r="H1625" s="2">
        <v>90</v>
      </c>
      <c r="I1625" s="7" t="s">
        <v>25365</v>
      </c>
      <c r="J1625" s="20">
        <v>0.5</v>
      </c>
      <c r="K1625" s="45" t="s">
        <v>26001</v>
      </c>
    </row>
    <row r="1626" spans="1:11" s="14" customFormat="1" ht="15" customHeight="1" x14ac:dyDescent="0.2">
      <c r="A1626" s="2">
        <f t="shared" ref="A1626" si="809">A1625+1</f>
        <v>811</v>
      </c>
      <c r="B1626" s="2" t="s">
        <v>15350</v>
      </c>
      <c r="C1626" s="30" t="s">
        <v>15351</v>
      </c>
      <c r="D1626" s="2" t="s">
        <v>15232</v>
      </c>
      <c r="E1626" s="2" t="s">
        <v>14764</v>
      </c>
      <c r="F1626" s="2">
        <v>1097683</v>
      </c>
      <c r="G1626" s="2">
        <v>562767</v>
      </c>
      <c r="H1626" s="2">
        <v>90</v>
      </c>
      <c r="I1626" s="7" t="s">
        <v>25365</v>
      </c>
      <c r="J1626" s="20">
        <v>0.5</v>
      </c>
      <c r="K1626" s="45" t="s">
        <v>26001</v>
      </c>
    </row>
    <row r="1627" spans="1:11" s="14" customFormat="1" ht="15" customHeight="1" x14ac:dyDescent="0.2">
      <c r="A1627" s="2">
        <v>811</v>
      </c>
      <c r="B1627" s="2" t="s">
        <v>15352</v>
      </c>
      <c r="C1627" s="30" t="s">
        <v>11588</v>
      </c>
      <c r="D1627" s="2" t="s">
        <v>15232</v>
      </c>
      <c r="E1627" s="2" t="s">
        <v>14764</v>
      </c>
      <c r="F1627" s="2">
        <v>1097638</v>
      </c>
      <c r="G1627" s="2">
        <v>562611</v>
      </c>
      <c r="H1627" s="2">
        <v>85</v>
      </c>
      <c r="I1627" s="7" t="s">
        <v>25365</v>
      </c>
      <c r="J1627" s="20">
        <v>0.5</v>
      </c>
      <c r="K1627" s="45" t="s">
        <v>26001</v>
      </c>
    </row>
    <row r="1628" spans="1:11" s="14" customFormat="1" ht="15" customHeight="1" x14ac:dyDescent="0.2">
      <c r="A1628" s="2">
        <f t="shared" ref="A1628" si="810">A1627+1</f>
        <v>812</v>
      </c>
      <c r="B1628" s="2" t="s">
        <v>15353</v>
      </c>
      <c r="C1628" s="30" t="s">
        <v>15354</v>
      </c>
      <c r="D1628" s="2" t="s">
        <v>15232</v>
      </c>
      <c r="E1628" s="2" t="s">
        <v>14764</v>
      </c>
      <c r="F1628" s="2">
        <v>1097479</v>
      </c>
      <c r="G1628" s="2">
        <v>563014</v>
      </c>
      <c r="H1628" s="2">
        <v>95</v>
      </c>
      <c r="I1628" s="7" t="s">
        <v>25365</v>
      </c>
      <c r="J1628" s="20">
        <v>0.5</v>
      </c>
      <c r="K1628" s="45" t="s">
        <v>26001</v>
      </c>
    </row>
    <row r="1629" spans="1:11" s="14" customFormat="1" ht="15" customHeight="1" x14ac:dyDescent="0.2">
      <c r="A1629" s="2">
        <v>812</v>
      </c>
      <c r="B1629" s="2" t="s">
        <v>15355</v>
      </c>
      <c r="C1629" s="30" t="s">
        <v>8259</v>
      </c>
      <c r="D1629" s="2" t="s">
        <v>15232</v>
      </c>
      <c r="E1629" s="2" t="s">
        <v>14764</v>
      </c>
      <c r="F1629" s="2">
        <v>1097595</v>
      </c>
      <c r="G1629" s="2">
        <v>562727</v>
      </c>
      <c r="H1629" s="2">
        <v>95</v>
      </c>
      <c r="I1629" s="7" t="s">
        <v>25365</v>
      </c>
      <c r="J1629" s="20">
        <v>0.5</v>
      </c>
      <c r="K1629" s="45" t="s">
        <v>26001</v>
      </c>
    </row>
    <row r="1630" spans="1:11" s="14" customFormat="1" ht="15" customHeight="1" x14ac:dyDescent="0.2">
      <c r="A1630" s="2">
        <f t="shared" ref="A1630" si="811">A1629+1</f>
        <v>813</v>
      </c>
      <c r="B1630" s="2" t="s">
        <v>15356</v>
      </c>
      <c r="C1630" s="30" t="s">
        <v>15357</v>
      </c>
      <c r="D1630" s="2" t="s">
        <v>15232</v>
      </c>
      <c r="E1630" s="2" t="s">
        <v>14764</v>
      </c>
      <c r="F1630" s="2">
        <v>1097448</v>
      </c>
      <c r="G1630" s="2">
        <v>562925</v>
      </c>
      <c r="H1630" s="2">
        <v>95</v>
      </c>
      <c r="I1630" s="7" t="s">
        <v>25365</v>
      </c>
      <c r="J1630" s="20">
        <v>1</v>
      </c>
      <c r="K1630" s="45" t="s">
        <v>26003</v>
      </c>
    </row>
    <row r="1631" spans="1:11" s="14" customFormat="1" ht="15" customHeight="1" x14ac:dyDescent="0.2">
      <c r="A1631" s="2">
        <v>813</v>
      </c>
      <c r="B1631" s="2" t="s">
        <v>15358</v>
      </c>
      <c r="C1631" s="30" t="s">
        <v>15359</v>
      </c>
      <c r="D1631" s="2" t="s">
        <v>15232</v>
      </c>
      <c r="E1631" s="2" t="s">
        <v>14764</v>
      </c>
      <c r="F1631" s="2">
        <v>1097297</v>
      </c>
      <c r="G1631" s="2">
        <v>562865</v>
      </c>
      <c r="H1631" s="2">
        <v>95</v>
      </c>
      <c r="I1631" s="7" t="s">
        <v>25365</v>
      </c>
      <c r="J1631" s="20">
        <v>0.5</v>
      </c>
      <c r="K1631" s="45" t="s">
        <v>26001</v>
      </c>
    </row>
    <row r="1632" spans="1:11" s="14" customFormat="1" ht="15" customHeight="1" x14ac:dyDescent="0.2">
      <c r="A1632" s="2">
        <f t="shared" ref="A1632" si="812">A1631+1</f>
        <v>814</v>
      </c>
      <c r="B1632" s="2" t="s">
        <v>15360</v>
      </c>
      <c r="C1632" s="30" t="s">
        <v>5596</v>
      </c>
      <c r="D1632" s="2" t="s">
        <v>15232</v>
      </c>
      <c r="E1632" s="2" t="s">
        <v>14764</v>
      </c>
      <c r="F1632" s="2">
        <v>1097301</v>
      </c>
      <c r="G1632" s="2">
        <v>563014</v>
      </c>
      <c r="H1632" s="2">
        <v>100</v>
      </c>
      <c r="I1632" s="7" t="s">
        <v>25364</v>
      </c>
      <c r="J1632" s="20">
        <v>1</v>
      </c>
      <c r="K1632" s="45" t="s">
        <v>26001</v>
      </c>
    </row>
    <row r="1633" spans="1:11" s="14" customFormat="1" ht="15" customHeight="1" x14ac:dyDescent="0.2">
      <c r="A1633" s="2">
        <v>814</v>
      </c>
      <c r="B1633" s="2" t="s">
        <v>15361</v>
      </c>
      <c r="C1633" s="30" t="s">
        <v>15362</v>
      </c>
      <c r="D1633" s="2" t="s">
        <v>15232</v>
      </c>
      <c r="E1633" s="2" t="s">
        <v>14764</v>
      </c>
      <c r="F1633" s="2">
        <v>1097161</v>
      </c>
      <c r="G1633" s="2">
        <v>562298</v>
      </c>
      <c r="H1633" s="2">
        <v>95</v>
      </c>
      <c r="I1633" s="7" t="s">
        <v>25365</v>
      </c>
      <c r="J1633" s="20">
        <v>0.5</v>
      </c>
      <c r="K1633" s="45" t="s">
        <v>26001</v>
      </c>
    </row>
    <row r="1634" spans="1:11" s="14" customFormat="1" ht="15" customHeight="1" x14ac:dyDescent="0.2">
      <c r="A1634" s="2">
        <f t="shared" ref="A1634" si="813">A1633+1</f>
        <v>815</v>
      </c>
      <c r="B1634" s="2" t="s">
        <v>15363</v>
      </c>
      <c r="C1634" s="30" t="s">
        <v>15364</v>
      </c>
      <c r="D1634" s="2" t="s">
        <v>15232</v>
      </c>
      <c r="E1634" s="2" t="s">
        <v>14764</v>
      </c>
      <c r="F1634" s="2">
        <v>1097012</v>
      </c>
      <c r="G1634" s="2">
        <v>562162</v>
      </c>
      <c r="H1634" s="2">
        <v>95</v>
      </c>
      <c r="I1634" s="7" t="s">
        <v>25365</v>
      </c>
      <c r="J1634" s="20">
        <v>1</v>
      </c>
      <c r="K1634" s="45" t="s">
        <v>26001</v>
      </c>
    </row>
    <row r="1635" spans="1:11" s="14" customFormat="1" ht="15" customHeight="1" x14ac:dyDescent="0.2">
      <c r="A1635" s="2">
        <v>815</v>
      </c>
      <c r="B1635" s="2" t="s">
        <v>15365</v>
      </c>
      <c r="C1635" s="30" t="s">
        <v>3477</v>
      </c>
      <c r="D1635" s="2" t="s">
        <v>15232</v>
      </c>
      <c r="E1635" s="2" t="s">
        <v>14764</v>
      </c>
      <c r="F1635" s="2">
        <v>1097025</v>
      </c>
      <c r="G1635" s="2">
        <v>560387</v>
      </c>
      <c r="H1635" s="2">
        <v>95</v>
      </c>
      <c r="I1635" s="7" t="s">
        <v>25365</v>
      </c>
      <c r="J1635" s="20">
        <v>0.5</v>
      </c>
      <c r="K1635" s="45" t="s">
        <v>26001</v>
      </c>
    </row>
    <row r="1636" spans="1:11" s="14" customFormat="1" ht="15" customHeight="1" x14ac:dyDescent="0.2">
      <c r="A1636" s="2">
        <f t="shared" ref="A1636" si="814">A1635+1</f>
        <v>816</v>
      </c>
      <c r="B1636" s="2" t="s">
        <v>15366</v>
      </c>
      <c r="C1636" s="30" t="s">
        <v>15367</v>
      </c>
      <c r="D1636" s="2" t="s">
        <v>15232</v>
      </c>
      <c r="E1636" s="2" t="s">
        <v>14764</v>
      </c>
      <c r="F1636" s="2">
        <v>1097232</v>
      </c>
      <c r="G1636" s="2">
        <v>562708</v>
      </c>
      <c r="H1636" s="2">
        <v>95</v>
      </c>
      <c r="I1636" s="7" t="s">
        <v>25365</v>
      </c>
      <c r="J1636" s="20">
        <v>0.5</v>
      </c>
      <c r="K1636" s="45" t="s">
        <v>26001</v>
      </c>
    </row>
    <row r="1637" spans="1:11" s="14" customFormat="1" ht="15" customHeight="1" x14ac:dyDescent="0.2">
      <c r="A1637" s="2">
        <v>816</v>
      </c>
      <c r="B1637" s="2" t="s">
        <v>15368</v>
      </c>
      <c r="C1637" s="30" t="s">
        <v>15369</v>
      </c>
      <c r="D1637" s="2" t="s">
        <v>15232</v>
      </c>
      <c r="E1637" s="2" t="s">
        <v>14764</v>
      </c>
      <c r="F1637" s="2">
        <v>1097184</v>
      </c>
      <c r="G1637" s="2">
        <v>562687</v>
      </c>
      <c r="H1637" s="2">
        <v>95</v>
      </c>
      <c r="I1637" s="7" t="s">
        <v>25365</v>
      </c>
      <c r="J1637" s="20">
        <v>1</v>
      </c>
      <c r="K1637" s="45" t="s">
        <v>26001</v>
      </c>
    </row>
    <row r="1638" spans="1:11" s="14" customFormat="1" ht="15" customHeight="1" x14ac:dyDescent="0.2">
      <c r="A1638" s="2">
        <f t="shared" ref="A1638" si="815">A1637+1</f>
        <v>817</v>
      </c>
      <c r="B1638" s="2" t="s">
        <v>15370</v>
      </c>
      <c r="C1638" s="30" t="s">
        <v>14685</v>
      </c>
      <c r="D1638" s="2" t="s">
        <v>15232</v>
      </c>
      <c r="E1638" s="2" t="s">
        <v>14764</v>
      </c>
      <c r="F1638" s="2">
        <v>1097472</v>
      </c>
      <c r="G1638" s="2">
        <v>563197</v>
      </c>
      <c r="H1638" s="2">
        <v>95</v>
      </c>
      <c r="I1638" s="7" t="s">
        <v>25365</v>
      </c>
      <c r="J1638" s="20">
        <v>0.5</v>
      </c>
      <c r="K1638" s="45" t="s">
        <v>26001</v>
      </c>
    </row>
    <row r="1639" spans="1:11" s="14" customFormat="1" ht="15" customHeight="1" x14ac:dyDescent="0.2">
      <c r="A1639" s="2">
        <v>817</v>
      </c>
      <c r="B1639" s="2" t="s">
        <v>15371</v>
      </c>
      <c r="C1639" s="30" t="s">
        <v>15372</v>
      </c>
      <c r="D1639" s="2" t="s">
        <v>15232</v>
      </c>
      <c r="E1639" s="2" t="s">
        <v>14764</v>
      </c>
      <c r="F1639" s="2">
        <v>1097203</v>
      </c>
      <c r="G1639" s="2">
        <v>562740</v>
      </c>
      <c r="H1639" s="2">
        <v>100</v>
      </c>
      <c r="I1639" s="7" t="s">
        <v>25364</v>
      </c>
      <c r="J1639" s="20">
        <v>1</v>
      </c>
      <c r="K1639" s="45" t="s">
        <v>26003</v>
      </c>
    </row>
    <row r="1640" spans="1:11" s="14" customFormat="1" ht="15" customHeight="1" x14ac:dyDescent="0.2">
      <c r="A1640" s="2">
        <f t="shared" ref="A1640" si="816">A1639+1</f>
        <v>818</v>
      </c>
      <c r="B1640" s="2" t="s">
        <v>15373</v>
      </c>
      <c r="C1640" s="30" t="s">
        <v>6890</v>
      </c>
      <c r="D1640" s="2" t="s">
        <v>15232</v>
      </c>
      <c r="E1640" s="2" t="s">
        <v>14764</v>
      </c>
      <c r="F1640" s="2">
        <v>1097693</v>
      </c>
      <c r="G1640" s="2">
        <v>563085</v>
      </c>
      <c r="H1640" s="2">
        <v>90</v>
      </c>
      <c r="I1640" s="7" t="s">
        <v>25365</v>
      </c>
      <c r="J1640" s="20">
        <v>0.5</v>
      </c>
      <c r="K1640" s="45" t="s">
        <v>26001</v>
      </c>
    </row>
    <row r="1641" spans="1:11" s="14" customFormat="1" ht="15" customHeight="1" x14ac:dyDescent="0.2">
      <c r="A1641" s="2">
        <v>818</v>
      </c>
      <c r="B1641" s="2" t="s">
        <v>15374</v>
      </c>
      <c r="C1641" s="30" t="s">
        <v>15375</v>
      </c>
      <c r="D1641" s="2" t="s">
        <v>15232</v>
      </c>
      <c r="E1641" s="2" t="s">
        <v>14764</v>
      </c>
      <c r="F1641" s="2">
        <v>1097177</v>
      </c>
      <c r="G1641" s="2">
        <v>562952</v>
      </c>
      <c r="H1641" s="2">
        <v>90</v>
      </c>
      <c r="I1641" s="7" t="s">
        <v>25365</v>
      </c>
      <c r="J1641" s="20">
        <v>1.5</v>
      </c>
      <c r="K1641" s="45" t="s">
        <v>26004</v>
      </c>
    </row>
    <row r="1642" spans="1:11" s="14" customFormat="1" ht="15" customHeight="1" x14ac:dyDescent="0.2">
      <c r="A1642" s="2">
        <f t="shared" ref="A1642" si="817">A1641+1</f>
        <v>819</v>
      </c>
      <c r="B1642" s="2" t="s">
        <v>15376</v>
      </c>
      <c r="C1642" s="30" t="s">
        <v>2718</v>
      </c>
      <c r="D1642" s="2" t="s">
        <v>15232</v>
      </c>
      <c r="E1642" s="2" t="s">
        <v>14764</v>
      </c>
      <c r="F1642" s="2">
        <v>1098028</v>
      </c>
      <c r="G1642" s="2">
        <v>561670</v>
      </c>
      <c r="H1642" s="2">
        <v>95</v>
      </c>
      <c r="I1642" s="7" t="s">
        <v>25365</v>
      </c>
      <c r="J1642" s="20">
        <v>2</v>
      </c>
      <c r="K1642" s="45" t="s">
        <v>26004</v>
      </c>
    </row>
    <row r="1643" spans="1:11" s="14" customFormat="1" ht="15" customHeight="1" x14ac:dyDescent="0.2">
      <c r="A1643" s="2">
        <v>819</v>
      </c>
      <c r="B1643" s="2" t="s">
        <v>15377</v>
      </c>
      <c r="C1643" s="30" t="s">
        <v>5986</v>
      </c>
      <c r="D1643" s="2" t="s">
        <v>15232</v>
      </c>
      <c r="E1643" s="2" t="s">
        <v>14764</v>
      </c>
      <c r="F1643" s="2">
        <v>1097061</v>
      </c>
      <c r="G1643" s="2">
        <v>563030</v>
      </c>
      <c r="H1643" s="2">
        <v>85</v>
      </c>
      <c r="I1643" s="7" t="s">
        <v>25365</v>
      </c>
      <c r="J1643" s="20">
        <v>0.5</v>
      </c>
      <c r="K1643" s="45" t="s">
        <v>26001</v>
      </c>
    </row>
    <row r="1644" spans="1:11" s="14" customFormat="1" ht="15" customHeight="1" x14ac:dyDescent="0.2">
      <c r="A1644" s="2">
        <f t="shared" ref="A1644" si="818">A1643+1</f>
        <v>820</v>
      </c>
      <c r="B1644" s="2" t="s">
        <v>15378</v>
      </c>
      <c r="C1644" s="30" t="s">
        <v>2370</v>
      </c>
      <c r="D1644" s="2" t="s">
        <v>15232</v>
      </c>
      <c r="E1644" s="2" t="s">
        <v>14764</v>
      </c>
      <c r="F1644" s="2">
        <v>1098150</v>
      </c>
      <c r="G1644" s="2">
        <v>561218</v>
      </c>
      <c r="H1644" s="2">
        <v>95</v>
      </c>
      <c r="I1644" s="7" t="s">
        <v>25365</v>
      </c>
      <c r="J1644" s="20">
        <v>0.5</v>
      </c>
      <c r="K1644" s="45" t="s">
        <v>26001</v>
      </c>
    </row>
    <row r="1645" spans="1:11" s="14" customFormat="1" ht="15" customHeight="1" x14ac:dyDescent="0.2">
      <c r="A1645" s="2">
        <v>820</v>
      </c>
      <c r="B1645" s="2" t="s">
        <v>15379</v>
      </c>
      <c r="C1645" s="30" t="s">
        <v>15380</v>
      </c>
      <c r="D1645" s="2" t="s">
        <v>15232</v>
      </c>
      <c r="E1645" s="2" t="s">
        <v>14764</v>
      </c>
      <c r="F1645" s="2">
        <v>1097112</v>
      </c>
      <c r="G1645" s="2">
        <v>563226</v>
      </c>
      <c r="H1645" s="2">
        <v>85</v>
      </c>
      <c r="I1645" s="7" t="s">
        <v>25365</v>
      </c>
      <c r="J1645" s="20">
        <v>0.5</v>
      </c>
      <c r="K1645" s="45" t="s">
        <v>26001</v>
      </c>
    </row>
    <row r="1646" spans="1:11" s="14" customFormat="1" ht="15" customHeight="1" x14ac:dyDescent="0.2">
      <c r="A1646" s="2">
        <f t="shared" ref="A1646" si="819">A1645+1</f>
        <v>821</v>
      </c>
      <c r="B1646" s="2" t="s">
        <v>15381</v>
      </c>
      <c r="C1646" s="30" t="s">
        <v>4544</v>
      </c>
      <c r="D1646" s="2" t="s">
        <v>15232</v>
      </c>
      <c r="E1646" s="2" t="s">
        <v>14764</v>
      </c>
      <c r="F1646" s="2">
        <v>1096996</v>
      </c>
      <c r="G1646" s="2">
        <v>563005</v>
      </c>
      <c r="H1646" s="2">
        <v>95</v>
      </c>
      <c r="I1646" s="7" t="s">
        <v>25365</v>
      </c>
      <c r="J1646" s="20">
        <v>0.5</v>
      </c>
      <c r="K1646" s="45" t="s">
        <v>26001</v>
      </c>
    </row>
    <row r="1647" spans="1:11" s="14" customFormat="1" ht="15" customHeight="1" x14ac:dyDescent="0.2">
      <c r="A1647" s="2">
        <v>821</v>
      </c>
      <c r="B1647" s="2" t="s">
        <v>15382</v>
      </c>
      <c r="C1647" s="30" t="s">
        <v>2718</v>
      </c>
      <c r="D1647" s="2" t="s">
        <v>15232</v>
      </c>
      <c r="E1647" s="2" t="s">
        <v>14764</v>
      </c>
      <c r="F1647" s="2">
        <v>1098028</v>
      </c>
      <c r="G1647" s="2">
        <v>561670</v>
      </c>
      <c r="H1647" s="2">
        <v>95</v>
      </c>
      <c r="I1647" s="7" t="s">
        <v>25365</v>
      </c>
      <c r="J1647" s="20">
        <v>2</v>
      </c>
      <c r="K1647" s="45" t="s">
        <v>26004</v>
      </c>
    </row>
    <row r="1648" spans="1:11" s="14" customFormat="1" ht="15" customHeight="1" x14ac:dyDescent="0.2">
      <c r="A1648" s="2">
        <f t="shared" ref="A1648" si="820">A1647+1</f>
        <v>822</v>
      </c>
      <c r="B1648" s="2" t="s">
        <v>15383</v>
      </c>
      <c r="C1648" s="30" t="s">
        <v>15384</v>
      </c>
      <c r="D1648" s="2" t="s">
        <v>15232</v>
      </c>
      <c r="E1648" s="2" t="s">
        <v>14764</v>
      </c>
      <c r="F1648" s="2">
        <v>1097406</v>
      </c>
      <c r="G1648" s="2">
        <v>563096</v>
      </c>
      <c r="H1648" s="2">
        <v>85</v>
      </c>
      <c r="I1648" s="7" t="s">
        <v>25365</v>
      </c>
      <c r="J1648" s="20">
        <v>1.5</v>
      </c>
      <c r="K1648" s="45" t="s">
        <v>26004</v>
      </c>
    </row>
    <row r="1649" spans="1:11" s="14" customFormat="1" ht="15" customHeight="1" x14ac:dyDescent="0.2">
      <c r="A1649" s="2">
        <v>822</v>
      </c>
      <c r="B1649" s="2" t="s">
        <v>15385</v>
      </c>
      <c r="C1649" s="30" t="s">
        <v>4693</v>
      </c>
      <c r="D1649" s="2" t="s">
        <v>15232</v>
      </c>
      <c r="E1649" s="2" t="s">
        <v>14764</v>
      </c>
      <c r="F1649" s="2">
        <v>1097112</v>
      </c>
      <c r="G1649" s="2">
        <v>562787</v>
      </c>
      <c r="H1649" s="2">
        <v>100</v>
      </c>
      <c r="I1649" s="7" t="s">
        <v>25364</v>
      </c>
      <c r="J1649" s="20">
        <v>1</v>
      </c>
      <c r="K1649" s="45" t="s">
        <v>26002</v>
      </c>
    </row>
    <row r="1650" spans="1:11" s="14" customFormat="1" ht="15" customHeight="1" x14ac:dyDescent="0.2">
      <c r="A1650" s="2">
        <f t="shared" ref="A1650" si="821">A1649+1</f>
        <v>823</v>
      </c>
      <c r="B1650" s="2" t="s">
        <v>15386</v>
      </c>
      <c r="C1650" s="30" t="s">
        <v>15387</v>
      </c>
      <c r="D1650" s="2" t="s">
        <v>15232</v>
      </c>
      <c r="E1650" s="2" t="s">
        <v>14764</v>
      </c>
      <c r="F1650" s="2">
        <v>1097181</v>
      </c>
      <c r="G1650" s="2">
        <v>562792</v>
      </c>
      <c r="H1650" s="2">
        <v>95</v>
      </c>
      <c r="I1650" s="7" t="s">
        <v>25365</v>
      </c>
      <c r="J1650" s="20">
        <v>1</v>
      </c>
      <c r="K1650" s="45" t="s">
        <v>26001</v>
      </c>
    </row>
    <row r="1651" spans="1:11" s="14" customFormat="1" ht="15" customHeight="1" x14ac:dyDescent="0.2">
      <c r="A1651" s="2">
        <v>823</v>
      </c>
      <c r="B1651" s="2" t="s">
        <v>15388</v>
      </c>
      <c r="C1651" s="30" t="s">
        <v>15389</v>
      </c>
      <c r="D1651" s="2" t="s">
        <v>15232</v>
      </c>
      <c r="E1651" s="2" t="s">
        <v>14764</v>
      </c>
      <c r="F1651" s="2">
        <v>1096995</v>
      </c>
      <c r="G1651" s="2">
        <v>562901</v>
      </c>
      <c r="H1651" s="2">
        <v>100</v>
      </c>
      <c r="I1651" s="7" t="s">
        <v>25364</v>
      </c>
      <c r="J1651" s="20">
        <v>0.5</v>
      </c>
      <c r="K1651" s="45" t="s">
        <v>26001</v>
      </c>
    </row>
    <row r="1652" spans="1:11" s="14" customFormat="1" ht="15" customHeight="1" x14ac:dyDescent="0.2">
      <c r="A1652" s="2">
        <f t="shared" ref="A1652" si="822">A1651+1</f>
        <v>824</v>
      </c>
      <c r="B1652" s="2" t="s">
        <v>15390</v>
      </c>
      <c r="C1652" s="30" t="s">
        <v>5650</v>
      </c>
      <c r="D1652" s="2" t="s">
        <v>15232</v>
      </c>
      <c r="E1652" s="2" t="s">
        <v>14764</v>
      </c>
      <c r="F1652" s="2">
        <v>1096255</v>
      </c>
      <c r="G1652" s="2">
        <v>561341</v>
      </c>
      <c r="H1652" s="2">
        <v>95</v>
      </c>
      <c r="I1652" s="7" t="s">
        <v>25365</v>
      </c>
      <c r="J1652" s="20">
        <v>0.5</v>
      </c>
      <c r="K1652" s="45" t="s">
        <v>26006</v>
      </c>
    </row>
    <row r="1653" spans="1:11" s="14" customFormat="1" ht="15" customHeight="1" x14ac:dyDescent="0.2">
      <c r="A1653" s="2">
        <v>824</v>
      </c>
      <c r="B1653" s="2" t="s">
        <v>15391</v>
      </c>
      <c r="C1653" s="30" t="s">
        <v>15392</v>
      </c>
      <c r="D1653" s="2" t="s">
        <v>15232</v>
      </c>
      <c r="E1653" s="2" t="s">
        <v>14764</v>
      </c>
      <c r="F1653" s="2">
        <v>1097044</v>
      </c>
      <c r="G1653" s="2">
        <v>562870</v>
      </c>
      <c r="H1653" s="2">
        <v>90</v>
      </c>
      <c r="I1653" s="7" t="s">
        <v>25365</v>
      </c>
      <c r="J1653" s="20">
        <v>0.5</v>
      </c>
      <c r="K1653" s="45" t="s">
        <v>26001</v>
      </c>
    </row>
    <row r="1654" spans="1:11" s="14" customFormat="1" ht="15" customHeight="1" x14ac:dyDescent="0.2">
      <c r="A1654" s="2">
        <f t="shared" ref="A1654" si="823">A1653+1</f>
        <v>825</v>
      </c>
      <c r="B1654" s="2" t="s">
        <v>15393</v>
      </c>
      <c r="C1654" s="30" t="s">
        <v>15394</v>
      </c>
      <c r="D1654" s="2" t="s">
        <v>15232</v>
      </c>
      <c r="E1654" s="2" t="s">
        <v>14764</v>
      </c>
      <c r="F1654" s="2">
        <v>1096870</v>
      </c>
      <c r="G1654" s="2">
        <v>562943</v>
      </c>
      <c r="H1654" s="2">
        <v>90</v>
      </c>
      <c r="I1654" s="7" t="s">
        <v>25365</v>
      </c>
      <c r="J1654" s="20">
        <v>0.5</v>
      </c>
      <c r="K1654" s="45" t="s">
        <v>26001</v>
      </c>
    </row>
    <row r="1655" spans="1:11" s="14" customFormat="1" ht="15" customHeight="1" x14ac:dyDescent="0.2">
      <c r="A1655" s="2">
        <v>825</v>
      </c>
      <c r="B1655" s="2" t="s">
        <v>15395</v>
      </c>
      <c r="C1655" s="30" t="s">
        <v>9530</v>
      </c>
      <c r="D1655" s="2" t="s">
        <v>15232</v>
      </c>
      <c r="E1655" s="2" t="s">
        <v>14764</v>
      </c>
      <c r="F1655" s="2">
        <v>1096936</v>
      </c>
      <c r="G1655" s="2">
        <v>563026</v>
      </c>
      <c r="H1655" s="2">
        <v>95</v>
      </c>
      <c r="I1655" s="7" t="s">
        <v>25365</v>
      </c>
      <c r="J1655" s="20">
        <v>1</v>
      </c>
      <c r="K1655" s="45" t="s">
        <v>26001</v>
      </c>
    </row>
    <row r="1656" spans="1:11" s="14" customFormat="1" ht="15" customHeight="1" x14ac:dyDescent="0.2">
      <c r="A1656" s="2">
        <f t="shared" ref="A1656" si="824">A1655+1</f>
        <v>826</v>
      </c>
      <c r="B1656" s="2" t="s">
        <v>15396</v>
      </c>
      <c r="C1656" s="30" t="s">
        <v>7163</v>
      </c>
      <c r="D1656" s="2" t="s">
        <v>15232</v>
      </c>
      <c r="E1656" s="2" t="s">
        <v>14764</v>
      </c>
      <c r="F1656" s="2">
        <v>1096754</v>
      </c>
      <c r="G1656" s="2">
        <v>562917</v>
      </c>
      <c r="H1656" s="2">
        <v>95</v>
      </c>
      <c r="I1656" s="7" t="s">
        <v>25365</v>
      </c>
      <c r="J1656" s="20">
        <v>1</v>
      </c>
      <c r="K1656" s="45" t="s">
        <v>26001</v>
      </c>
    </row>
    <row r="1657" spans="1:11" s="14" customFormat="1" ht="15" customHeight="1" x14ac:dyDescent="0.2">
      <c r="A1657" s="2">
        <v>826</v>
      </c>
      <c r="B1657" s="2" t="s">
        <v>15397</v>
      </c>
      <c r="C1657" s="30" t="s">
        <v>15398</v>
      </c>
      <c r="D1657" s="2" t="s">
        <v>15232</v>
      </c>
      <c r="E1657" s="2" t="s">
        <v>14764</v>
      </c>
      <c r="F1657" s="2">
        <v>1096918</v>
      </c>
      <c r="G1657" s="2">
        <v>562398</v>
      </c>
      <c r="H1657" s="2">
        <v>95</v>
      </c>
      <c r="I1657" s="7" t="s">
        <v>25365</v>
      </c>
      <c r="J1657" s="20">
        <v>2</v>
      </c>
      <c r="K1657" s="45" t="s">
        <v>26004</v>
      </c>
    </row>
    <row r="1658" spans="1:11" s="14" customFormat="1" ht="15" customHeight="1" x14ac:dyDescent="0.2">
      <c r="A1658" s="2">
        <f t="shared" ref="A1658" si="825">A1657+1</f>
        <v>827</v>
      </c>
      <c r="B1658" s="2" t="s">
        <v>15399</v>
      </c>
      <c r="C1658" s="30" t="s">
        <v>15400</v>
      </c>
      <c r="D1658" s="2" t="s">
        <v>15232</v>
      </c>
      <c r="E1658" s="2" t="s">
        <v>14764</v>
      </c>
      <c r="F1658" s="2">
        <v>1096780</v>
      </c>
      <c r="G1658" s="2">
        <v>562766</v>
      </c>
      <c r="H1658" s="2">
        <v>95</v>
      </c>
      <c r="I1658" s="7" t="s">
        <v>25365</v>
      </c>
      <c r="J1658" s="20">
        <v>0.5</v>
      </c>
      <c r="K1658" s="45" t="s">
        <v>26001</v>
      </c>
    </row>
    <row r="1659" spans="1:11" s="14" customFormat="1" ht="15" customHeight="1" x14ac:dyDescent="0.2">
      <c r="A1659" s="2">
        <v>827</v>
      </c>
      <c r="B1659" s="2" t="s">
        <v>15401</v>
      </c>
      <c r="C1659" s="30" t="s">
        <v>15402</v>
      </c>
      <c r="D1659" s="2" t="s">
        <v>15232</v>
      </c>
      <c r="E1659" s="2" t="s">
        <v>14764</v>
      </c>
      <c r="F1659" s="2">
        <v>1096780</v>
      </c>
      <c r="G1659" s="2">
        <v>562766</v>
      </c>
      <c r="H1659" s="2">
        <v>100</v>
      </c>
      <c r="I1659" s="7" t="s">
        <v>25364</v>
      </c>
      <c r="J1659" s="20">
        <v>0.5</v>
      </c>
      <c r="K1659" s="45" t="s">
        <v>26001</v>
      </c>
    </row>
    <row r="1660" spans="1:11" s="14" customFormat="1" ht="15" customHeight="1" x14ac:dyDescent="0.2">
      <c r="A1660" s="2">
        <f t="shared" ref="A1660" si="826">A1659+1</f>
        <v>828</v>
      </c>
      <c r="B1660" s="2" t="s">
        <v>15403</v>
      </c>
      <c r="C1660" s="30" t="s">
        <v>15404</v>
      </c>
      <c r="D1660" s="2" t="s">
        <v>15232</v>
      </c>
      <c r="E1660" s="2" t="s">
        <v>14764</v>
      </c>
      <c r="F1660" s="2">
        <v>1096751</v>
      </c>
      <c r="G1660" s="2">
        <v>562967</v>
      </c>
      <c r="H1660" s="2">
        <v>100</v>
      </c>
      <c r="I1660" s="7" t="s">
        <v>25364</v>
      </c>
      <c r="J1660" s="20">
        <v>0.5</v>
      </c>
      <c r="K1660" s="45" t="s">
        <v>26002</v>
      </c>
    </row>
    <row r="1661" spans="1:11" s="14" customFormat="1" ht="15" customHeight="1" x14ac:dyDescent="0.2">
      <c r="A1661" s="2">
        <v>828</v>
      </c>
      <c r="B1661" s="2" t="s">
        <v>15405</v>
      </c>
      <c r="C1661" s="30" t="s">
        <v>5866</v>
      </c>
      <c r="D1661" s="2" t="s">
        <v>15232</v>
      </c>
      <c r="E1661" s="2" t="s">
        <v>14764</v>
      </c>
      <c r="F1661" s="2">
        <v>1096690</v>
      </c>
      <c r="G1661" s="2">
        <v>562010</v>
      </c>
      <c r="H1661" s="2">
        <v>90</v>
      </c>
      <c r="I1661" s="7" t="s">
        <v>25365</v>
      </c>
      <c r="J1661" s="20">
        <v>0.5</v>
      </c>
      <c r="K1661" s="45" t="s">
        <v>26001</v>
      </c>
    </row>
    <row r="1662" spans="1:11" s="14" customFormat="1" ht="15" customHeight="1" x14ac:dyDescent="0.2">
      <c r="A1662" s="2">
        <f t="shared" ref="A1662" si="827">A1661+1</f>
        <v>829</v>
      </c>
      <c r="B1662" s="2" t="s">
        <v>15406</v>
      </c>
      <c r="C1662" s="30" t="s">
        <v>15407</v>
      </c>
      <c r="D1662" s="2" t="s">
        <v>15232</v>
      </c>
      <c r="E1662" s="2" t="s">
        <v>14764</v>
      </c>
      <c r="F1662" s="2">
        <v>1096714</v>
      </c>
      <c r="G1662" s="2">
        <v>563032</v>
      </c>
      <c r="H1662" s="2">
        <v>90</v>
      </c>
      <c r="I1662" s="7" t="s">
        <v>25365</v>
      </c>
      <c r="J1662" s="20">
        <v>1.5</v>
      </c>
      <c r="K1662" s="45" t="s">
        <v>26004</v>
      </c>
    </row>
    <row r="1663" spans="1:11" s="14" customFormat="1" ht="15" customHeight="1" x14ac:dyDescent="0.2">
      <c r="A1663" s="2">
        <v>829</v>
      </c>
      <c r="B1663" s="2" t="s">
        <v>15408</v>
      </c>
      <c r="C1663" s="30" t="s">
        <v>15409</v>
      </c>
      <c r="D1663" s="2" t="s">
        <v>15232</v>
      </c>
      <c r="E1663" s="2" t="s">
        <v>14764</v>
      </c>
      <c r="F1663" s="2">
        <v>1096703</v>
      </c>
      <c r="G1663" s="2">
        <v>563032</v>
      </c>
      <c r="H1663" s="2">
        <v>90</v>
      </c>
      <c r="I1663" s="7" t="s">
        <v>25365</v>
      </c>
      <c r="J1663" s="20">
        <v>0.5</v>
      </c>
      <c r="K1663" s="45" t="s">
        <v>26001</v>
      </c>
    </row>
    <row r="1664" spans="1:11" s="14" customFormat="1" ht="15" customHeight="1" x14ac:dyDescent="0.2">
      <c r="A1664" s="2">
        <f t="shared" ref="A1664" si="828">A1663+1</f>
        <v>830</v>
      </c>
      <c r="B1664" s="2" t="s">
        <v>15410</v>
      </c>
      <c r="C1664" s="30" t="s">
        <v>15411</v>
      </c>
      <c r="D1664" s="2" t="s">
        <v>15232</v>
      </c>
      <c r="E1664" s="2" t="s">
        <v>14764</v>
      </c>
      <c r="F1664" s="2">
        <v>1096669</v>
      </c>
      <c r="G1664" s="2">
        <v>563046</v>
      </c>
      <c r="H1664" s="2">
        <v>90</v>
      </c>
      <c r="I1664" s="7" t="s">
        <v>25365</v>
      </c>
      <c r="J1664" s="20">
        <v>0.5</v>
      </c>
      <c r="K1664" s="45" t="s">
        <v>26002</v>
      </c>
    </row>
    <row r="1665" spans="1:11" s="14" customFormat="1" ht="15" customHeight="1" x14ac:dyDescent="0.2">
      <c r="A1665" s="2">
        <v>830</v>
      </c>
      <c r="B1665" s="2" t="s">
        <v>15412</v>
      </c>
      <c r="C1665" s="30" t="s">
        <v>15413</v>
      </c>
      <c r="D1665" s="2" t="s">
        <v>15232</v>
      </c>
      <c r="E1665" s="2" t="s">
        <v>14764</v>
      </c>
      <c r="F1665" s="2">
        <v>1096517</v>
      </c>
      <c r="G1665" s="2">
        <v>563012</v>
      </c>
      <c r="H1665" s="2">
        <v>95</v>
      </c>
      <c r="I1665" s="7" t="s">
        <v>25365</v>
      </c>
      <c r="J1665" s="20">
        <v>0.5</v>
      </c>
      <c r="K1665" s="45" t="s">
        <v>26001</v>
      </c>
    </row>
    <row r="1666" spans="1:11" s="14" customFormat="1" ht="15" customHeight="1" x14ac:dyDescent="0.2">
      <c r="A1666" s="2">
        <f t="shared" ref="A1666" si="829">A1665+1</f>
        <v>831</v>
      </c>
      <c r="B1666" s="2" t="s">
        <v>15414</v>
      </c>
      <c r="C1666" s="30" t="s">
        <v>15415</v>
      </c>
      <c r="D1666" s="2" t="s">
        <v>15232</v>
      </c>
      <c r="E1666" s="2" t="s">
        <v>14764</v>
      </c>
      <c r="F1666" s="2">
        <v>1096495</v>
      </c>
      <c r="G1666" s="2">
        <v>562960</v>
      </c>
      <c r="H1666" s="2">
        <v>95</v>
      </c>
      <c r="I1666" s="7" t="s">
        <v>25365</v>
      </c>
      <c r="J1666" s="20">
        <v>0.5</v>
      </c>
      <c r="K1666" s="45" t="s">
        <v>26001</v>
      </c>
    </row>
    <row r="1667" spans="1:11" s="14" customFormat="1" ht="15" customHeight="1" x14ac:dyDescent="0.2">
      <c r="A1667" s="2">
        <v>831</v>
      </c>
      <c r="B1667" s="2" t="s">
        <v>15416</v>
      </c>
      <c r="C1667" s="30" t="s">
        <v>15417</v>
      </c>
      <c r="D1667" s="2" t="s">
        <v>15232</v>
      </c>
      <c r="E1667" s="2" t="s">
        <v>14764</v>
      </c>
      <c r="F1667" s="2">
        <v>1096563</v>
      </c>
      <c r="G1667" s="2">
        <v>562982</v>
      </c>
      <c r="H1667" s="2">
        <v>95</v>
      </c>
      <c r="I1667" s="7" t="s">
        <v>25365</v>
      </c>
      <c r="J1667" s="20">
        <v>0.5</v>
      </c>
      <c r="K1667" s="45" t="s">
        <v>26001</v>
      </c>
    </row>
    <row r="1668" spans="1:11" s="14" customFormat="1" ht="15" customHeight="1" x14ac:dyDescent="0.2">
      <c r="A1668" s="2">
        <f t="shared" ref="A1668" si="830">A1667+1</f>
        <v>832</v>
      </c>
      <c r="B1668" s="2" t="s">
        <v>15418</v>
      </c>
      <c r="C1668" s="30" t="s">
        <v>15419</v>
      </c>
      <c r="D1668" s="2" t="s">
        <v>15232</v>
      </c>
      <c r="E1668" s="2" t="s">
        <v>14764</v>
      </c>
      <c r="F1668" s="2">
        <v>1096605</v>
      </c>
      <c r="G1668" s="2">
        <v>562807</v>
      </c>
      <c r="H1668" s="2">
        <v>100</v>
      </c>
      <c r="I1668" s="7" t="s">
        <v>25364</v>
      </c>
      <c r="J1668" s="20">
        <v>1.5</v>
      </c>
      <c r="K1668" s="45" t="s">
        <v>26004</v>
      </c>
    </row>
    <row r="1669" spans="1:11" s="14" customFormat="1" ht="15" customHeight="1" x14ac:dyDescent="0.2">
      <c r="A1669" s="2">
        <v>832</v>
      </c>
      <c r="B1669" s="2" t="s">
        <v>15420</v>
      </c>
      <c r="C1669" s="30" t="s">
        <v>15421</v>
      </c>
      <c r="D1669" s="2" t="s">
        <v>15232</v>
      </c>
      <c r="E1669" s="2" t="s">
        <v>14764</v>
      </c>
      <c r="F1669" s="2">
        <v>1096589</v>
      </c>
      <c r="G1669" s="2">
        <v>562676</v>
      </c>
      <c r="H1669" s="2">
        <v>95</v>
      </c>
      <c r="I1669" s="7" t="s">
        <v>25365</v>
      </c>
      <c r="J1669" s="20">
        <v>0.5</v>
      </c>
      <c r="K1669" s="45" t="s">
        <v>26001</v>
      </c>
    </row>
    <row r="1670" spans="1:11" s="14" customFormat="1" ht="15" customHeight="1" x14ac:dyDescent="0.2">
      <c r="A1670" s="2">
        <f t="shared" ref="A1670" si="831">A1669+1</f>
        <v>833</v>
      </c>
      <c r="B1670" s="2" t="s">
        <v>15422</v>
      </c>
      <c r="C1670" s="30" t="s">
        <v>15423</v>
      </c>
      <c r="D1670" s="2" t="s">
        <v>15232</v>
      </c>
      <c r="E1670" s="2" t="s">
        <v>14764</v>
      </c>
      <c r="F1670" s="2">
        <v>1097595</v>
      </c>
      <c r="G1670" s="2">
        <v>560764</v>
      </c>
      <c r="H1670" s="2">
        <v>95</v>
      </c>
      <c r="I1670" s="7" t="s">
        <v>25365</v>
      </c>
      <c r="J1670" s="20">
        <v>0.5</v>
      </c>
      <c r="K1670" s="45" t="s">
        <v>26001</v>
      </c>
    </row>
    <row r="1671" spans="1:11" s="14" customFormat="1" ht="15" customHeight="1" x14ac:dyDescent="0.2">
      <c r="A1671" s="2">
        <v>833</v>
      </c>
      <c r="B1671" s="2" t="s">
        <v>15424</v>
      </c>
      <c r="C1671" s="30" t="s">
        <v>15425</v>
      </c>
      <c r="D1671" s="2" t="s">
        <v>15232</v>
      </c>
      <c r="E1671" s="2" t="s">
        <v>14764</v>
      </c>
      <c r="F1671" s="2">
        <v>1097611</v>
      </c>
      <c r="G1671" s="2">
        <v>560649</v>
      </c>
      <c r="H1671" s="2">
        <v>95</v>
      </c>
      <c r="I1671" s="7" t="s">
        <v>25365</v>
      </c>
      <c r="J1671" s="20">
        <v>0.5</v>
      </c>
      <c r="K1671" s="45" t="s">
        <v>26001</v>
      </c>
    </row>
    <row r="1672" spans="1:11" s="14" customFormat="1" ht="15" customHeight="1" x14ac:dyDescent="0.2">
      <c r="A1672" s="2">
        <f t="shared" ref="A1672" si="832">A1671+1</f>
        <v>834</v>
      </c>
      <c r="B1672" s="2" t="s">
        <v>15426</v>
      </c>
      <c r="C1672" s="30" t="s">
        <v>15427</v>
      </c>
      <c r="D1672" s="2" t="s">
        <v>15232</v>
      </c>
      <c r="E1672" s="2" t="s">
        <v>14764</v>
      </c>
      <c r="F1672" s="2">
        <v>1097658</v>
      </c>
      <c r="G1672" s="2">
        <v>561284</v>
      </c>
      <c r="H1672" s="2">
        <v>95</v>
      </c>
      <c r="I1672" s="7" t="s">
        <v>25365</v>
      </c>
      <c r="J1672" s="20">
        <v>0.5</v>
      </c>
      <c r="K1672" s="45" t="s">
        <v>26001</v>
      </c>
    </row>
    <row r="1673" spans="1:11" s="14" customFormat="1" ht="15" customHeight="1" x14ac:dyDescent="0.2">
      <c r="A1673" s="2">
        <v>834</v>
      </c>
      <c r="B1673" s="2" t="s">
        <v>15428</v>
      </c>
      <c r="C1673" s="30" t="s">
        <v>14612</v>
      </c>
      <c r="D1673" s="2" t="s">
        <v>15232</v>
      </c>
      <c r="E1673" s="2" t="s">
        <v>14764</v>
      </c>
      <c r="F1673" s="2">
        <v>1097657</v>
      </c>
      <c r="G1673" s="2">
        <v>560502</v>
      </c>
      <c r="H1673" s="2">
        <v>100</v>
      </c>
      <c r="I1673" s="7" t="s">
        <v>25364</v>
      </c>
      <c r="J1673" s="20">
        <v>1.5</v>
      </c>
      <c r="K1673" s="45" t="s">
        <v>26004</v>
      </c>
    </row>
    <row r="1674" spans="1:11" s="14" customFormat="1" ht="15" customHeight="1" x14ac:dyDescent="0.2">
      <c r="A1674" s="2">
        <f t="shared" ref="A1674" si="833">A1673+1</f>
        <v>835</v>
      </c>
      <c r="B1674" s="2" t="s">
        <v>15429</v>
      </c>
      <c r="C1674" s="30" t="s">
        <v>14476</v>
      </c>
      <c r="D1674" s="2" t="s">
        <v>15232</v>
      </c>
      <c r="E1674" s="2" t="s">
        <v>14764</v>
      </c>
      <c r="F1674" s="2">
        <v>1097580</v>
      </c>
      <c r="G1674" s="2">
        <v>560589</v>
      </c>
      <c r="H1674" s="2">
        <v>100</v>
      </c>
      <c r="I1674" s="7" t="s">
        <v>25364</v>
      </c>
      <c r="J1674" s="20">
        <v>0.5</v>
      </c>
      <c r="K1674" s="45" t="s">
        <v>26001</v>
      </c>
    </row>
    <row r="1675" spans="1:11" s="14" customFormat="1" ht="15" customHeight="1" x14ac:dyDescent="0.2">
      <c r="A1675" s="2">
        <v>835</v>
      </c>
      <c r="B1675" s="2" t="s">
        <v>15430</v>
      </c>
      <c r="C1675" s="30" t="s">
        <v>15431</v>
      </c>
      <c r="D1675" s="2" t="s">
        <v>15232</v>
      </c>
      <c r="E1675" s="2" t="s">
        <v>14764</v>
      </c>
      <c r="F1675" s="2">
        <v>1097488</v>
      </c>
      <c r="G1675" s="2">
        <v>560416</v>
      </c>
      <c r="H1675" s="2">
        <v>90</v>
      </c>
      <c r="I1675" s="7" t="s">
        <v>25365</v>
      </c>
      <c r="J1675" s="20">
        <v>0.5</v>
      </c>
      <c r="K1675" s="45" t="s">
        <v>26001</v>
      </c>
    </row>
    <row r="1676" spans="1:11" s="14" customFormat="1" ht="15" customHeight="1" x14ac:dyDescent="0.2">
      <c r="A1676" s="2">
        <f t="shared" ref="A1676" si="834">A1675+1</f>
        <v>836</v>
      </c>
      <c r="B1676" s="2" t="s">
        <v>15432</v>
      </c>
      <c r="C1676" s="30" t="s">
        <v>2510</v>
      </c>
      <c r="D1676" s="2" t="s">
        <v>15232</v>
      </c>
      <c r="E1676" s="2" t="s">
        <v>14764</v>
      </c>
      <c r="F1676" s="2">
        <v>1097572</v>
      </c>
      <c r="G1676" s="2">
        <v>560358</v>
      </c>
      <c r="H1676" s="2">
        <v>90</v>
      </c>
      <c r="I1676" s="7" t="s">
        <v>25365</v>
      </c>
      <c r="J1676" s="20">
        <v>2</v>
      </c>
      <c r="K1676" s="45" t="s">
        <v>26005</v>
      </c>
    </row>
    <row r="1677" spans="1:11" s="14" customFormat="1" ht="15" customHeight="1" x14ac:dyDescent="0.2">
      <c r="A1677" s="2">
        <v>836</v>
      </c>
      <c r="B1677" s="2" t="s">
        <v>15433</v>
      </c>
      <c r="C1677" s="30" t="s">
        <v>15434</v>
      </c>
      <c r="D1677" s="2" t="s">
        <v>15232</v>
      </c>
      <c r="E1677" s="2" t="s">
        <v>14764</v>
      </c>
      <c r="F1677" s="2">
        <v>1097510</v>
      </c>
      <c r="G1677" s="2">
        <v>560477</v>
      </c>
      <c r="H1677" s="2">
        <v>90</v>
      </c>
      <c r="I1677" s="7" t="s">
        <v>25365</v>
      </c>
      <c r="J1677" s="20">
        <v>0.5</v>
      </c>
      <c r="K1677" s="45" t="s">
        <v>26001</v>
      </c>
    </row>
    <row r="1678" spans="1:11" s="14" customFormat="1" ht="15" customHeight="1" x14ac:dyDescent="0.2">
      <c r="A1678" s="2">
        <f t="shared" ref="A1678" si="835">A1677+1</f>
        <v>837</v>
      </c>
      <c r="B1678" s="2" t="s">
        <v>15435</v>
      </c>
      <c r="C1678" s="30" t="s">
        <v>15436</v>
      </c>
      <c r="D1678" s="2" t="s">
        <v>15232</v>
      </c>
      <c r="E1678" s="2" t="s">
        <v>14764</v>
      </c>
      <c r="F1678" s="2">
        <v>1097582</v>
      </c>
      <c r="G1678" s="2">
        <v>560423</v>
      </c>
      <c r="H1678" s="2">
        <v>95</v>
      </c>
      <c r="I1678" s="7" t="s">
        <v>25365</v>
      </c>
      <c r="J1678" s="20">
        <v>0.5</v>
      </c>
      <c r="K1678" s="45" t="s">
        <v>26001</v>
      </c>
    </row>
    <row r="1679" spans="1:11" s="14" customFormat="1" ht="15" customHeight="1" x14ac:dyDescent="0.2">
      <c r="A1679" s="2">
        <v>837</v>
      </c>
      <c r="B1679" s="2" t="s">
        <v>15437</v>
      </c>
      <c r="C1679" s="30" t="s">
        <v>15438</v>
      </c>
      <c r="D1679" s="2" t="s">
        <v>15232</v>
      </c>
      <c r="E1679" s="2" t="s">
        <v>14764</v>
      </c>
      <c r="F1679" s="2">
        <v>1097620</v>
      </c>
      <c r="G1679" s="2">
        <v>560458</v>
      </c>
      <c r="H1679" s="2">
        <v>95</v>
      </c>
      <c r="I1679" s="7" t="s">
        <v>25365</v>
      </c>
      <c r="J1679" s="20">
        <v>1</v>
      </c>
      <c r="K1679" s="45" t="s">
        <v>26003</v>
      </c>
    </row>
    <row r="1680" spans="1:11" s="14" customFormat="1" ht="15" customHeight="1" x14ac:dyDescent="0.2">
      <c r="A1680" s="2">
        <f t="shared" ref="A1680" si="836">A1679+1</f>
        <v>838</v>
      </c>
      <c r="B1680" s="2" t="s">
        <v>15439</v>
      </c>
      <c r="C1680" s="30" t="s">
        <v>12850</v>
      </c>
      <c r="D1680" s="2" t="s">
        <v>15232</v>
      </c>
      <c r="E1680" s="2" t="s">
        <v>14764</v>
      </c>
      <c r="F1680" s="2">
        <v>1097564</v>
      </c>
      <c r="G1680" s="2">
        <v>560252</v>
      </c>
      <c r="H1680" s="2">
        <v>85</v>
      </c>
      <c r="I1680" s="7" t="s">
        <v>25365</v>
      </c>
      <c r="J1680" s="20">
        <v>0.5</v>
      </c>
      <c r="K1680" s="45" t="s">
        <v>26001</v>
      </c>
    </row>
    <row r="1681" spans="1:11" s="14" customFormat="1" ht="15" customHeight="1" x14ac:dyDescent="0.2">
      <c r="A1681" s="2">
        <v>838</v>
      </c>
      <c r="B1681" s="2" t="s">
        <v>15440</v>
      </c>
      <c r="C1681" s="30" t="s">
        <v>15441</v>
      </c>
      <c r="D1681" s="2" t="s">
        <v>15232</v>
      </c>
      <c r="E1681" s="2" t="s">
        <v>14764</v>
      </c>
      <c r="F1681" s="2">
        <v>1097584</v>
      </c>
      <c r="G1681" s="2">
        <v>560185</v>
      </c>
      <c r="H1681" s="2">
        <v>85</v>
      </c>
      <c r="I1681" s="7" t="s">
        <v>25365</v>
      </c>
      <c r="J1681" s="20">
        <v>0.5</v>
      </c>
      <c r="K1681" s="45" t="s">
        <v>26001</v>
      </c>
    </row>
    <row r="1682" spans="1:11" s="14" customFormat="1" ht="15" customHeight="1" x14ac:dyDescent="0.2">
      <c r="A1682" s="2">
        <f t="shared" ref="A1682" si="837">A1681+1</f>
        <v>839</v>
      </c>
      <c r="B1682" s="2" t="s">
        <v>15442</v>
      </c>
      <c r="C1682" s="30" t="s">
        <v>15443</v>
      </c>
      <c r="D1682" s="2" t="s">
        <v>15232</v>
      </c>
      <c r="E1682" s="2" t="s">
        <v>14764</v>
      </c>
      <c r="F1682" s="2">
        <v>1097599</v>
      </c>
      <c r="G1682" s="2">
        <v>560216</v>
      </c>
      <c r="H1682" s="2">
        <v>95</v>
      </c>
      <c r="I1682" s="7" t="s">
        <v>25365</v>
      </c>
      <c r="J1682" s="20">
        <v>0.5</v>
      </c>
      <c r="K1682" s="45" t="s">
        <v>26001</v>
      </c>
    </row>
    <row r="1683" spans="1:11" s="14" customFormat="1" ht="15" customHeight="1" x14ac:dyDescent="0.2">
      <c r="A1683" s="2">
        <v>839</v>
      </c>
      <c r="B1683" s="2" t="s">
        <v>15444</v>
      </c>
      <c r="C1683" s="30" t="s">
        <v>15445</v>
      </c>
      <c r="D1683" s="2" t="s">
        <v>15232</v>
      </c>
      <c r="E1683" s="2" t="s">
        <v>14764</v>
      </c>
      <c r="F1683" s="2">
        <v>1097526</v>
      </c>
      <c r="G1683" s="2">
        <v>560225</v>
      </c>
      <c r="H1683" s="2">
        <v>95</v>
      </c>
      <c r="I1683" s="7" t="s">
        <v>25365</v>
      </c>
      <c r="J1683" s="20">
        <v>0.5</v>
      </c>
      <c r="K1683" s="45" t="s">
        <v>26001</v>
      </c>
    </row>
    <row r="1684" spans="1:11" s="14" customFormat="1" ht="15" customHeight="1" x14ac:dyDescent="0.2">
      <c r="A1684" s="2">
        <f t="shared" ref="A1684" si="838">A1683+1</f>
        <v>840</v>
      </c>
      <c r="B1684" s="2" t="s">
        <v>15446</v>
      </c>
      <c r="C1684" s="30" t="s">
        <v>15447</v>
      </c>
      <c r="D1684" s="2" t="s">
        <v>15232</v>
      </c>
      <c r="E1684" s="2" t="s">
        <v>14764</v>
      </c>
      <c r="F1684" s="2">
        <v>1097617</v>
      </c>
      <c r="G1684" s="2">
        <v>560316</v>
      </c>
      <c r="H1684" s="2">
        <v>95</v>
      </c>
      <c r="I1684" s="7" t="s">
        <v>25365</v>
      </c>
      <c r="J1684" s="20">
        <v>0.5</v>
      </c>
      <c r="K1684" s="45" t="s">
        <v>26001</v>
      </c>
    </row>
    <row r="1685" spans="1:11" s="14" customFormat="1" ht="15" customHeight="1" x14ac:dyDescent="0.2">
      <c r="A1685" s="2">
        <v>840</v>
      </c>
      <c r="B1685" s="2" t="s">
        <v>15448</v>
      </c>
      <c r="C1685" s="30" t="s">
        <v>15449</v>
      </c>
      <c r="D1685" s="2" t="s">
        <v>15232</v>
      </c>
      <c r="E1685" s="2" t="s">
        <v>14764</v>
      </c>
      <c r="F1685" s="2">
        <v>1097564</v>
      </c>
      <c r="G1685" s="2">
        <v>560314</v>
      </c>
      <c r="H1685" s="2">
        <v>100</v>
      </c>
      <c r="I1685" s="7" t="s">
        <v>25364</v>
      </c>
      <c r="J1685" s="20">
        <v>0.5</v>
      </c>
      <c r="K1685" s="45" t="s">
        <v>26001</v>
      </c>
    </row>
    <row r="1686" spans="1:11" s="14" customFormat="1" ht="15" customHeight="1" x14ac:dyDescent="0.2">
      <c r="A1686" s="2">
        <f t="shared" ref="A1686" si="839">A1685+1</f>
        <v>841</v>
      </c>
      <c r="B1686" s="2" t="s">
        <v>15450</v>
      </c>
      <c r="C1686" s="30" t="s">
        <v>14843</v>
      </c>
      <c r="D1686" s="2" t="s">
        <v>15232</v>
      </c>
      <c r="E1686" s="2" t="s">
        <v>14764</v>
      </c>
      <c r="F1686" s="2">
        <v>1097483</v>
      </c>
      <c r="G1686" s="2">
        <v>560693</v>
      </c>
      <c r="H1686" s="2">
        <v>95</v>
      </c>
      <c r="I1686" s="7" t="s">
        <v>25365</v>
      </c>
      <c r="J1686" s="20">
        <v>0.5</v>
      </c>
      <c r="K1686" s="45" t="s">
        <v>26001</v>
      </c>
    </row>
    <row r="1687" spans="1:11" s="14" customFormat="1" ht="15" customHeight="1" x14ac:dyDescent="0.2">
      <c r="A1687" s="2">
        <v>841</v>
      </c>
      <c r="B1687" s="2" t="s">
        <v>15451</v>
      </c>
      <c r="C1687" s="30" t="s">
        <v>15452</v>
      </c>
      <c r="D1687" s="2" t="s">
        <v>15232</v>
      </c>
      <c r="E1687" s="2" t="s">
        <v>14764</v>
      </c>
      <c r="F1687" s="2">
        <v>1097480</v>
      </c>
      <c r="G1687" s="2">
        <v>560150</v>
      </c>
      <c r="H1687" s="2">
        <v>95</v>
      </c>
      <c r="I1687" s="7" t="s">
        <v>25365</v>
      </c>
      <c r="J1687" s="20">
        <v>0.5</v>
      </c>
      <c r="K1687" s="45" t="s">
        <v>26001</v>
      </c>
    </row>
    <row r="1688" spans="1:11" s="14" customFormat="1" ht="15" customHeight="1" x14ac:dyDescent="0.2">
      <c r="A1688" s="2">
        <f t="shared" ref="A1688" si="840">A1687+1</f>
        <v>842</v>
      </c>
      <c r="B1688" s="2" t="s">
        <v>15453</v>
      </c>
      <c r="C1688" s="30" t="s">
        <v>1164</v>
      </c>
      <c r="D1688" s="2" t="s">
        <v>15232</v>
      </c>
      <c r="E1688" s="2" t="s">
        <v>14764</v>
      </c>
      <c r="F1688" s="2">
        <v>1097485</v>
      </c>
      <c r="G1688" s="2">
        <v>560055</v>
      </c>
      <c r="H1688" s="2">
        <v>95</v>
      </c>
      <c r="I1688" s="7" t="s">
        <v>25365</v>
      </c>
      <c r="J1688" s="20">
        <v>0.5</v>
      </c>
      <c r="K1688" s="45" t="s">
        <v>26001</v>
      </c>
    </row>
    <row r="1689" spans="1:11" s="14" customFormat="1" ht="15" customHeight="1" x14ac:dyDescent="0.2">
      <c r="A1689" s="2">
        <v>842</v>
      </c>
      <c r="B1689" s="2" t="s">
        <v>15454</v>
      </c>
      <c r="C1689" s="30" t="s">
        <v>3575</v>
      </c>
      <c r="D1689" s="2" t="s">
        <v>15232</v>
      </c>
      <c r="E1689" s="2" t="s">
        <v>14764</v>
      </c>
      <c r="F1689" s="2">
        <v>1098008</v>
      </c>
      <c r="G1689" s="2">
        <v>561626</v>
      </c>
      <c r="H1689" s="2">
        <v>95</v>
      </c>
      <c r="I1689" s="7" t="s">
        <v>25365</v>
      </c>
      <c r="J1689" s="20">
        <v>0.5</v>
      </c>
      <c r="K1689" s="45" t="s">
        <v>26001</v>
      </c>
    </row>
    <row r="1690" spans="1:11" s="14" customFormat="1" ht="15" customHeight="1" x14ac:dyDescent="0.2">
      <c r="A1690" s="2">
        <f t="shared" ref="A1690" si="841">A1689+1</f>
        <v>843</v>
      </c>
      <c r="B1690" s="2" t="s">
        <v>15455</v>
      </c>
      <c r="C1690" s="30" t="s">
        <v>15456</v>
      </c>
      <c r="D1690" s="2" t="s">
        <v>15232</v>
      </c>
      <c r="E1690" s="2" t="s">
        <v>14764</v>
      </c>
      <c r="F1690" s="2">
        <v>1097439</v>
      </c>
      <c r="G1690" s="2">
        <v>560981</v>
      </c>
      <c r="H1690" s="2">
        <v>100</v>
      </c>
      <c r="I1690" s="7" t="s">
        <v>25364</v>
      </c>
      <c r="J1690" s="20">
        <v>0.5</v>
      </c>
      <c r="K1690" s="45" t="s">
        <v>26001</v>
      </c>
    </row>
    <row r="1691" spans="1:11" s="14" customFormat="1" ht="15" customHeight="1" x14ac:dyDescent="0.2">
      <c r="A1691" s="2">
        <v>843</v>
      </c>
      <c r="B1691" s="2" t="s">
        <v>15457</v>
      </c>
      <c r="C1691" s="30" t="s">
        <v>5151</v>
      </c>
      <c r="D1691" s="2" t="s">
        <v>15232</v>
      </c>
      <c r="E1691" s="2" t="s">
        <v>14764</v>
      </c>
      <c r="F1691" s="2">
        <v>1097562</v>
      </c>
      <c r="G1691" s="2">
        <v>560134</v>
      </c>
      <c r="H1691" s="2">
        <v>100</v>
      </c>
      <c r="I1691" s="7" t="s">
        <v>25364</v>
      </c>
      <c r="J1691" s="20">
        <v>0.5</v>
      </c>
      <c r="K1691" s="45" t="s">
        <v>26002</v>
      </c>
    </row>
    <row r="1692" spans="1:11" s="14" customFormat="1" ht="15" customHeight="1" x14ac:dyDescent="0.2">
      <c r="A1692" s="2">
        <f t="shared" ref="A1692" si="842">A1691+1</f>
        <v>844</v>
      </c>
      <c r="B1692" s="2" t="s">
        <v>15458</v>
      </c>
      <c r="C1692" s="30" t="s">
        <v>15459</v>
      </c>
      <c r="D1692" s="2" t="s">
        <v>15232</v>
      </c>
      <c r="E1692" s="2" t="s">
        <v>14764</v>
      </c>
      <c r="F1692" s="2">
        <v>1097340</v>
      </c>
      <c r="G1692" s="2">
        <v>560980</v>
      </c>
      <c r="H1692" s="2">
        <v>90</v>
      </c>
      <c r="I1692" s="7" t="s">
        <v>25365</v>
      </c>
      <c r="J1692" s="20">
        <v>0.5</v>
      </c>
      <c r="K1692" s="45" t="s">
        <v>26001</v>
      </c>
    </row>
    <row r="1693" spans="1:11" s="14" customFormat="1" ht="15" customHeight="1" x14ac:dyDescent="0.2">
      <c r="A1693" s="2">
        <v>844</v>
      </c>
      <c r="B1693" s="2" t="s">
        <v>15460</v>
      </c>
      <c r="C1693" s="30" t="s">
        <v>15461</v>
      </c>
      <c r="D1693" s="2" t="s">
        <v>15232</v>
      </c>
      <c r="E1693" s="2" t="s">
        <v>14764</v>
      </c>
      <c r="F1693" s="2">
        <v>1096179</v>
      </c>
      <c r="G1693" s="2">
        <v>560626</v>
      </c>
      <c r="H1693" s="2">
        <v>90</v>
      </c>
      <c r="I1693" s="7" t="s">
        <v>25365</v>
      </c>
      <c r="J1693" s="20">
        <f>SUM(K1693:K1693)</f>
        <v>0</v>
      </c>
      <c r="K1693" s="45" t="s">
        <v>26005</v>
      </c>
    </row>
    <row r="1694" spans="1:11" s="14" customFormat="1" ht="15" customHeight="1" x14ac:dyDescent="0.2">
      <c r="A1694" s="2">
        <f t="shared" ref="A1694" si="843">A1693+1</f>
        <v>845</v>
      </c>
      <c r="B1694" s="2" t="s">
        <v>15462</v>
      </c>
      <c r="C1694" s="30" t="s">
        <v>2718</v>
      </c>
      <c r="D1694" s="2" t="s">
        <v>15232</v>
      </c>
      <c r="E1694" s="2" t="s">
        <v>14764</v>
      </c>
      <c r="F1694" s="2">
        <v>1098028</v>
      </c>
      <c r="G1694" s="2">
        <v>561670</v>
      </c>
      <c r="H1694" s="2">
        <v>90</v>
      </c>
      <c r="I1694" s="7" t="s">
        <v>25365</v>
      </c>
      <c r="J1694" s="20">
        <v>2</v>
      </c>
      <c r="K1694" s="45" t="s">
        <v>26003</v>
      </c>
    </row>
    <row r="1695" spans="1:11" s="14" customFormat="1" ht="15" customHeight="1" x14ac:dyDescent="0.2">
      <c r="A1695" s="2">
        <v>845</v>
      </c>
      <c r="B1695" s="2" t="s">
        <v>15463</v>
      </c>
      <c r="C1695" s="30" t="s">
        <v>15282</v>
      </c>
      <c r="D1695" s="2" t="s">
        <v>15232</v>
      </c>
      <c r="E1695" s="2" t="s">
        <v>14764</v>
      </c>
      <c r="F1695" s="2">
        <v>1097088</v>
      </c>
      <c r="G1695" s="2">
        <v>562963</v>
      </c>
      <c r="H1695" s="2">
        <v>95</v>
      </c>
      <c r="I1695" s="7" t="s">
        <v>25365</v>
      </c>
      <c r="J1695" s="20">
        <v>1</v>
      </c>
      <c r="K1695" s="45" t="s">
        <v>26001</v>
      </c>
    </row>
    <row r="1696" spans="1:11" s="14" customFormat="1" ht="15" customHeight="1" x14ac:dyDescent="0.2">
      <c r="A1696" s="2">
        <f t="shared" ref="A1696" si="844">A1695+1</f>
        <v>846</v>
      </c>
      <c r="B1696" s="2" t="s">
        <v>15464</v>
      </c>
      <c r="C1696" s="30" t="s">
        <v>15465</v>
      </c>
      <c r="D1696" s="2" t="s">
        <v>15232</v>
      </c>
      <c r="E1696" s="2" t="s">
        <v>14764</v>
      </c>
      <c r="F1696" s="2">
        <v>1097069</v>
      </c>
      <c r="G1696" s="2">
        <v>560994</v>
      </c>
      <c r="H1696" s="2">
        <v>85</v>
      </c>
      <c r="I1696" s="7" t="s">
        <v>25365</v>
      </c>
      <c r="J1696" s="20">
        <v>1</v>
      </c>
      <c r="K1696" s="45" t="s">
        <v>26003</v>
      </c>
    </row>
    <row r="1697" spans="1:11" s="14" customFormat="1" ht="15" customHeight="1" x14ac:dyDescent="0.2">
      <c r="A1697" s="2">
        <v>846</v>
      </c>
      <c r="B1697" s="2" t="s">
        <v>15466</v>
      </c>
      <c r="C1697" s="30" t="s">
        <v>15467</v>
      </c>
      <c r="D1697" s="2" t="s">
        <v>15232</v>
      </c>
      <c r="E1697" s="2" t="s">
        <v>14764</v>
      </c>
      <c r="F1697" s="2">
        <v>1097102</v>
      </c>
      <c r="G1697" s="2">
        <v>560096</v>
      </c>
      <c r="H1697" s="2">
        <v>95</v>
      </c>
      <c r="I1697" s="7" t="s">
        <v>25365</v>
      </c>
      <c r="J1697" s="20">
        <v>0.5</v>
      </c>
      <c r="K1697" s="45" t="s">
        <v>26001</v>
      </c>
    </row>
    <row r="1698" spans="1:11" s="14" customFormat="1" ht="15" customHeight="1" x14ac:dyDescent="0.2">
      <c r="A1698" s="2">
        <f t="shared" ref="A1698" si="845">A1697+1</f>
        <v>847</v>
      </c>
      <c r="B1698" s="2" t="s">
        <v>15468</v>
      </c>
      <c r="C1698" s="30" t="s">
        <v>15469</v>
      </c>
      <c r="D1698" s="2" t="s">
        <v>15232</v>
      </c>
      <c r="E1698" s="2" t="s">
        <v>14764</v>
      </c>
      <c r="F1698" s="2">
        <v>1097105</v>
      </c>
      <c r="G1698" s="2">
        <v>560123</v>
      </c>
      <c r="H1698" s="2">
        <v>95</v>
      </c>
      <c r="I1698" s="7" t="s">
        <v>25365</v>
      </c>
      <c r="J1698" s="20">
        <v>0.5</v>
      </c>
      <c r="K1698" s="45" t="s">
        <v>26001</v>
      </c>
    </row>
    <row r="1699" spans="1:11" s="14" customFormat="1" ht="15" customHeight="1" x14ac:dyDescent="0.2">
      <c r="A1699" s="2">
        <v>847</v>
      </c>
      <c r="B1699" s="2" t="s">
        <v>15470</v>
      </c>
      <c r="C1699" s="30" t="s">
        <v>15471</v>
      </c>
      <c r="D1699" s="2" t="s">
        <v>15232</v>
      </c>
      <c r="E1699" s="2" t="s">
        <v>14764</v>
      </c>
      <c r="F1699" s="2">
        <v>1097001</v>
      </c>
      <c r="G1699" s="2">
        <v>560117</v>
      </c>
      <c r="H1699" s="2">
        <v>90</v>
      </c>
      <c r="I1699" s="7" t="s">
        <v>25365</v>
      </c>
      <c r="J1699" s="20">
        <v>0.5</v>
      </c>
      <c r="K1699" s="45" t="s">
        <v>26001</v>
      </c>
    </row>
    <row r="1700" spans="1:11" s="14" customFormat="1" ht="15" customHeight="1" x14ac:dyDescent="0.2">
      <c r="A1700" s="2">
        <f t="shared" ref="A1700" si="846">A1699+1</f>
        <v>848</v>
      </c>
      <c r="B1700" s="2" t="s">
        <v>15472</v>
      </c>
      <c r="C1700" s="30" t="s">
        <v>14696</v>
      </c>
      <c r="D1700" s="2" t="s">
        <v>15232</v>
      </c>
      <c r="E1700" s="2" t="s">
        <v>14764</v>
      </c>
      <c r="F1700" s="2">
        <v>1097064</v>
      </c>
      <c r="G1700" s="2">
        <v>560187</v>
      </c>
      <c r="H1700" s="2">
        <v>90</v>
      </c>
      <c r="I1700" s="7" t="s">
        <v>25365</v>
      </c>
      <c r="J1700" s="20">
        <v>0.5</v>
      </c>
      <c r="K1700" s="45" t="s">
        <v>26001</v>
      </c>
    </row>
    <row r="1701" spans="1:11" s="14" customFormat="1" ht="15" customHeight="1" x14ac:dyDescent="0.2">
      <c r="A1701" s="2">
        <v>848</v>
      </c>
      <c r="B1701" s="2" t="s">
        <v>15473</v>
      </c>
      <c r="C1701" s="30" t="s">
        <v>10888</v>
      </c>
      <c r="D1701" s="2" t="s">
        <v>15232</v>
      </c>
      <c r="E1701" s="2" t="s">
        <v>14764</v>
      </c>
      <c r="F1701" s="2">
        <v>1097040</v>
      </c>
      <c r="G1701" s="2">
        <v>560254</v>
      </c>
      <c r="H1701" s="2">
        <v>90</v>
      </c>
      <c r="I1701" s="7" t="s">
        <v>25365</v>
      </c>
      <c r="J1701" s="20">
        <v>0.5</v>
      </c>
      <c r="K1701" s="45" t="s">
        <v>26001</v>
      </c>
    </row>
    <row r="1702" spans="1:11" s="14" customFormat="1" ht="15" customHeight="1" x14ac:dyDescent="0.2">
      <c r="A1702" s="2">
        <f t="shared" ref="A1702" si="847">A1701+1</f>
        <v>849</v>
      </c>
      <c r="B1702" s="2" t="s">
        <v>15474</v>
      </c>
      <c r="C1702" s="30" t="s">
        <v>2191</v>
      </c>
      <c r="D1702" s="2" t="s">
        <v>15232</v>
      </c>
      <c r="E1702" s="2" t="s">
        <v>14764</v>
      </c>
      <c r="F1702" s="2">
        <v>1097388</v>
      </c>
      <c r="G1702" s="2">
        <v>560483</v>
      </c>
      <c r="H1702" s="2">
        <v>95</v>
      </c>
      <c r="I1702" s="7" t="s">
        <v>25365</v>
      </c>
      <c r="J1702" s="20">
        <v>1.5</v>
      </c>
      <c r="K1702" s="45" t="s">
        <v>26004</v>
      </c>
    </row>
    <row r="1703" spans="1:11" s="14" customFormat="1" ht="15" customHeight="1" x14ac:dyDescent="0.2">
      <c r="A1703" s="2">
        <v>849</v>
      </c>
      <c r="B1703" s="2" t="s">
        <v>15475</v>
      </c>
      <c r="C1703" s="30" t="s">
        <v>3327</v>
      </c>
      <c r="D1703" s="2" t="s">
        <v>15232</v>
      </c>
      <c r="E1703" s="2" t="s">
        <v>14764</v>
      </c>
      <c r="F1703" s="2">
        <v>1097140</v>
      </c>
      <c r="G1703" s="2">
        <v>560354</v>
      </c>
      <c r="H1703" s="2">
        <v>85</v>
      </c>
      <c r="I1703" s="7" t="s">
        <v>25365</v>
      </c>
      <c r="J1703" s="20">
        <v>1</v>
      </c>
      <c r="K1703" s="45" t="s">
        <v>26001</v>
      </c>
    </row>
    <row r="1704" spans="1:11" s="14" customFormat="1" ht="15" customHeight="1" x14ac:dyDescent="0.2">
      <c r="A1704" s="2">
        <f t="shared" ref="A1704" si="848">A1703+1</f>
        <v>850</v>
      </c>
      <c r="B1704" s="2" t="s">
        <v>15476</v>
      </c>
      <c r="C1704" s="30" t="s">
        <v>3395</v>
      </c>
      <c r="D1704" s="2" t="s">
        <v>15232</v>
      </c>
      <c r="E1704" s="2" t="s">
        <v>14764</v>
      </c>
      <c r="F1704" s="2">
        <v>1097241</v>
      </c>
      <c r="G1704" s="2">
        <v>560256</v>
      </c>
      <c r="H1704" s="2">
        <v>95</v>
      </c>
      <c r="I1704" s="7" t="s">
        <v>25365</v>
      </c>
      <c r="J1704" s="20">
        <v>0.5</v>
      </c>
      <c r="K1704" s="45" t="s">
        <v>26001</v>
      </c>
    </row>
    <row r="1705" spans="1:11" s="16" customFormat="1" ht="15" customHeight="1" x14ac:dyDescent="0.2">
      <c r="A1705" s="2">
        <v>850</v>
      </c>
      <c r="B1705" s="2" t="s">
        <v>15477</v>
      </c>
      <c r="C1705" s="30" t="s">
        <v>10787</v>
      </c>
      <c r="D1705" s="2" t="s">
        <v>15232</v>
      </c>
      <c r="E1705" s="2" t="s">
        <v>14764</v>
      </c>
      <c r="F1705" s="2">
        <v>1096958</v>
      </c>
      <c r="G1705" s="2">
        <v>560348</v>
      </c>
      <c r="H1705" s="2">
        <v>95</v>
      </c>
      <c r="I1705" s="7" t="s">
        <v>25365</v>
      </c>
      <c r="J1705" s="20">
        <v>0.5</v>
      </c>
      <c r="K1705" s="45" t="s">
        <v>26001</v>
      </c>
    </row>
    <row r="1706" spans="1:11" s="16" customFormat="1" ht="15" customHeight="1" x14ac:dyDescent="0.2">
      <c r="A1706" s="2">
        <f t="shared" ref="A1706" si="849">A1705+1</f>
        <v>851</v>
      </c>
      <c r="B1706" s="2" t="s">
        <v>15478</v>
      </c>
      <c r="C1706" s="30" t="s">
        <v>3477</v>
      </c>
      <c r="D1706" s="2" t="s">
        <v>15232</v>
      </c>
      <c r="E1706" s="2" t="s">
        <v>14764</v>
      </c>
      <c r="F1706" s="2">
        <v>1097025</v>
      </c>
      <c r="G1706" s="2">
        <v>560387</v>
      </c>
      <c r="H1706" s="2">
        <v>95</v>
      </c>
      <c r="I1706" s="7" t="s">
        <v>25365</v>
      </c>
      <c r="J1706" s="20">
        <v>0.5</v>
      </c>
      <c r="K1706" s="45" t="s">
        <v>26001</v>
      </c>
    </row>
    <row r="1707" spans="1:11" s="16" customFormat="1" ht="15" customHeight="1" x14ac:dyDescent="0.2">
      <c r="A1707" s="2">
        <v>851</v>
      </c>
      <c r="B1707" s="2" t="s">
        <v>15479</v>
      </c>
      <c r="C1707" s="30" t="s">
        <v>7606</v>
      </c>
      <c r="D1707" s="2" t="s">
        <v>15232</v>
      </c>
      <c r="E1707" s="2" t="s">
        <v>14764</v>
      </c>
      <c r="F1707" s="2">
        <v>1096108</v>
      </c>
      <c r="G1707" s="2">
        <v>560288</v>
      </c>
      <c r="H1707" s="2">
        <v>95</v>
      </c>
      <c r="I1707" s="7" t="s">
        <v>25365</v>
      </c>
      <c r="J1707" s="20">
        <v>0.5</v>
      </c>
      <c r="K1707" s="45" t="s">
        <v>26001</v>
      </c>
    </row>
    <row r="1708" spans="1:11" s="16" customFormat="1" ht="15" customHeight="1" x14ac:dyDescent="0.2">
      <c r="A1708" s="2">
        <f t="shared" ref="A1708" si="850">A1707+1</f>
        <v>852</v>
      </c>
      <c r="B1708" s="2" t="s">
        <v>15480</v>
      </c>
      <c r="C1708" s="30" t="s">
        <v>15481</v>
      </c>
      <c r="D1708" s="2" t="s">
        <v>15232</v>
      </c>
      <c r="E1708" s="2" t="s">
        <v>14764</v>
      </c>
      <c r="F1708" s="2">
        <v>1096991</v>
      </c>
      <c r="G1708" s="2">
        <v>560423</v>
      </c>
      <c r="H1708" s="2">
        <v>95</v>
      </c>
      <c r="I1708" s="7" t="s">
        <v>25365</v>
      </c>
      <c r="J1708" s="20">
        <v>0.5</v>
      </c>
      <c r="K1708" s="45" t="s">
        <v>26001</v>
      </c>
    </row>
    <row r="1709" spans="1:11" s="16" customFormat="1" ht="15" customHeight="1" x14ac:dyDescent="0.2">
      <c r="A1709" s="2">
        <v>852</v>
      </c>
      <c r="B1709" s="2" t="s">
        <v>15482</v>
      </c>
      <c r="C1709" s="30" t="s">
        <v>8259</v>
      </c>
      <c r="D1709" s="2" t="s">
        <v>15232</v>
      </c>
      <c r="E1709" s="2" t="s">
        <v>14764</v>
      </c>
      <c r="F1709" s="2">
        <v>1097595</v>
      </c>
      <c r="G1709" s="2">
        <v>562727</v>
      </c>
      <c r="H1709" s="2">
        <v>95</v>
      </c>
      <c r="I1709" s="7" t="s">
        <v>25365</v>
      </c>
      <c r="J1709" s="20">
        <v>0.5</v>
      </c>
      <c r="K1709" s="45" t="s">
        <v>26001</v>
      </c>
    </row>
    <row r="1710" spans="1:11" s="16" customFormat="1" ht="15" customHeight="1" x14ac:dyDescent="0.2">
      <c r="A1710" s="2">
        <f t="shared" ref="A1710" si="851">A1709+1</f>
        <v>853</v>
      </c>
      <c r="B1710" s="2" t="s">
        <v>15483</v>
      </c>
      <c r="C1710" s="30" t="s">
        <v>7595</v>
      </c>
      <c r="D1710" s="2" t="s">
        <v>15232</v>
      </c>
      <c r="E1710" s="2" t="s">
        <v>14764</v>
      </c>
      <c r="F1710" s="2">
        <v>1096890</v>
      </c>
      <c r="G1710" s="2">
        <v>560474</v>
      </c>
      <c r="H1710" s="2">
        <v>100</v>
      </c>
      <c r="I1710" s="7" t="s">
        <v>25364</v>
      </c>
      <c r="J1710" s="20">
        <v>0.5</v>
      </c>
      <c r="K1710" s="45" t="s">
        <v>26001</v>
      </c>
    </row>
    <row r="1711" spans="1:11" s="16" customFormat="1" ht="15" customHeight="1" x14ac:dyDescent="0.2">
      <c r="A1711" s="2">
        <v>853</v>
      </c>
      <c r="B1711" s="2" t="s">
        <v>15484</v>
      </c>
      <c r="C1711" s="30" t="s">
        <v>15485</v>
      </c>
      <c r="D1711" s="2" t="s">
        <v>15232</v>
      </c>
      <c r="E1711" s="2" t="s">
        <v>14764</v>
      </c>
      <c r="F1711" s="2">
        <v>1096989</v>
      </c>
      <c r="G1711" s="2">
        <v>560516</v>
      </c>
      <c r="H1711" s="2">
        <v>90</v>
      </c>
      <c r="I1711" s="7" t="s">
        <v>25365</v>
      </c>
      <c r="J1711" s="20">
        <v>0.5</v>
      </c>
      <c r="K1711" s="45" t="s">
        <v>26001</v>
      </c>
    </row>
    <row r="1712" spans="1:11" s="16" customFormat="1" ht="15" customHeight="1" x14ac:dyDescent="0.2">
      <c r="A1712" s="2">
        <f t="shared" ref="A1712" si="852">A1711+1</f>
        <v>854</v>
      </c>
      <c r="B1712" s="2" t="s">
        <v>15486</v>
      </c>
      <c r="C1712" s="30" t="s">
        <v>15487</v>
      </c>
      <c r="D1712" s="2" t="s">
        <v>15232</v>
      </c>
      <c r="E1712" s="2" t="s">
        <v>14764</v>
      </c>
      <c r="F1712" s="2">
        <v>1096913</v>
      </c>
      <c r="G1712" s="2">
        <v>560578</v>
      </c>
      <c r="H1712" s="2">
        <v>100</v>
      </c>
      <c r="I1712" s="7" t="s">
        <v>25364</v>
      </c>
      <c r="J1712" s="20">
        <v>0.5</v>
      </c>
      <c r="K1712" s="45" t="s">
        <v>26001</v>
      </c>
    </row>
    <row r="1713" spans="1:11" s="16" customFormat="1" ht="15" customHeight="1" x14ac:dyDescent="0.2">
      <c r="A1713" s="2">
        <v>854</v>
      </c>
      <c r="B1713" s="2" t="s">
        <v>15488</v>
      </c>
      <c r="C1713" s="30" t="s">
        <v>15489</v>
      </c>
      <c r="D1713" s="2" t="s">
        <v>15232</v>
      </c>
      <c r="E1713" s="2" t="s">
        <v>14764</v>
      </c>
      <c r="F1713" s="2">
        <v>1096995</v>
      </c>
      <c r="G1713" s="2">
        <v>560621</v>
      </c>
      <c r="H1713" s="2">
        <v>90</v>
      </c>
      <c r="I1713" s="7" t="s">
        <v>25365</v>
      </c>
      <c r="J1713" s="20">
        <v>0.5</v>
      </c>
      <c r="K1713" s="45" t="s">
        <v>26001</v>
      </c>
    </row>
    <row r="1714" spans="1:11" s="16" customFormat="1" ht="15" customHeight="1" x14ac:dyDescent="0.2">
      <c r="A1714" s="2">
        <f t="shared" ref="A1714" si="853">A1713+1</f>
        <v>855</v>
      </c>
      <c r="B1714" s="2" t="s">
        <v>15490</v>
      </c>
      <c r="C1714" s="30" t="s">
        <v>8546</v>
      </c>
      <c r="D1714" s="2" t="s">
        <v>15232</v>
      </c>
      <c r="E1714" s="2" t="s">
        <v>14764</v>
      </c>
      <c r="F1714" s="2">
        <v>1096978</v>
      </c>
      <c r="G1714" s="2">
        <v>560642</v>
      </c>
      <c r="H1714" s="2">
        <v>90</v>
      </c>
      <c r="I1714" s="7" t="s">
        <v>25365</v>
      </c>
      <c r="J1714" s="20">
        <v>0.5</v>
      </c>
      <c r="K1714" s="45" t="s">
        <v>26001</v>
      </c>
    </row>
    <row r="1715" spans="1:11" s="16" customFormat="1" ht="15" customHeight="1" x14ac:dyDescent="0.2">
      <c r="A1715" s="2">
        <v>855</v>
      </c>
      <c r="B1715" s="2" t="s">
        <v>15491</v>
      </c>
      <c r="C1715" s="30" t="s">
        <v>15492</v>
      </c>
      <c r="D1715" s="2" t="s">
        <v>15232</v>
      </c>
      <c r="E1715" s="2" t="s">
        <v>14764</v>
      </c>
      <c r="F1715" s="2">
        <v>1097083</v>
      </c>
      <c r="G1715" s="2">
        <v>560687</v>
      </c>
      <c r="H1715" s="2">
        <v>90</v>
      </c>
      <c r="I1715" s="7" t="s">
        <v>25365</v>
      </c>
      <c r="J1715" s="20">
        <v>1</v>
      </c>
      <c r="K1715" s="45" t="s">
        <v>26001</v>
      </c>
    </row>
    <row r="1716" spans="1:11" s="16" customFormat="1" ht="15" customHeight="1" x14ac:dyDescent="0.2">
      <c r="A1716" s="2">
        <f t="shared" ref="A1716" si="854">A1715+1</f>
        <v>856</v>
      </c>
      <c r="B1716" s="2" t="s">
        <v>15493</v>
      </c>
      <c r="C1716" s="30" t="s">
        <v>5289</v>
      </c>
      <c r="D1716" s="2" t="s">
        <v>15232</v>
      </c>
      <c r="E1716" s="2" t="s">
        <v>14764</v>
      </c>
      <c r="F1716" s="2">
        <v>1097223</v>
      </c>
      <c r="G1716" s="2">
        <v>561956</v>
      </c>
      <c r="H1716" s="2">
        <v>95</v>
      </c>
      <c r="I1716" s="7" t="s">
        <v>25365</v>
      </c>
      <c r="J1716" s="20">
        <v>0.5</v>
      </c>
      <c r="K1716" s="45" t="s">
        <v>26001</v>
      </c>
    </row>
    <row r="1717" spans="1:11" s="16" customFormat="1" ht="15" customHeight="1" x14ac:dyDescent="0.2">
      <c r="A1717" s="2">
        <v>856</v>
      </c>
      <c r="B1717" s="2" t="s">
        <v>15494</v>
      </c>
      <c r="C1717" s="30" t="s">
        <v>7056</v>
      </c>
      <c r="D1717" s="2" t="s">
        <v>15232</v>
      </c>
      <c r="E1717" s="2" t="s">
        <v>14764</v>
      </c>
      <c r="F1717" s="2">
        <v>1096727</v>
      </c>
      <c r="G1717" s="2">
        <v>560599</v>
      </c>
      <c r="H1717" s="2">
        <v>85</v>
      </c>
      <c r="I1717" s="7" t="s">
        <v>25365</v>
      </c>
      <c r="J1717" s="20">
        <v>0.5</v>
      </c>
      <c r="K1717" s="45" t="s">
        <v>26001</v>
      </c>
    </row>
    <row r="1718" spans="1:11" s="16" customFormat="1" ht="15" customHeight="1" x14ac:dyDescent="0.2">
      <c r="A1718" s="2">
        <f t="shared" ref="A1718" si="855">A1717+1</f>
        <v>857</v>
      </c>
      <c r="B1718" s="2" t="s">
        <v>15495</v>
      </c>
      <c r="C1718" s="30" t="s">
        <v>15496</v>
      </c>
      <c r="D1718" s="2" t="s">
        <v>15232</v>
      </c>
      <c r="E1718" s="2" t="s">
        <v>14764</v>
      </c>
      <c r="F1718" s="2">
        <v>1097277</v>
      </c>
      <c r="G1718" s="2">
        <v>560780</v>
      </c>
      <c r="H1718" s="2">
        <v>95</v>
      </c>
      <c r="I1718" s="7" t="s">
        <v>25365</v>
      </c>
      <c r="J1718" s="20">
        <v>0.5</v>
      </c>
      <c r="K1718" s="45" t="s">
        <v>26001</v>
      </c>
    </row>
    <row r="1719" spans="1:11" s="16" customFormat="1" ht="15" customHeight="1" x14ac:dyDescent="0.2">
      <c r="A1719" s="2">
        <v>857</v>
      </c>
      <c r="B1719" s="2" t="s">
        <v>15497</v>
      </c>
      <c r="C1719" s="30" t="s">
        <v>15498</v>
      </c>
      <c r="D1719" s="2" t="s">
        <v>15232</v>
      </c>
      <c r="E1719" s="2" t="s">
        <v>14764</v>
      </c>
      <c r="F1719" s="2">
        <v>1097218</v>
      </c>
      <c r="G1719" s="2">
        <v>560888</v>
      </c>
      <c r="H1719" s="2">
        <v>95</v>
      </c>
      <c r="I1719" s="7" t="s">
        <v>25365</v>
      </c>
      <c r="J1719" s="20">
        <v>0.5</v>
      </c>
      <c r="K1719" s="45" t="s">
        <v>26001</v>
      </c>
    </row>
    <row r="1720" spans="1:11" s="16" customFormat="1" ht="15" customHeight="1" x14ac:dyDescent="0.2">
      <c r="A1720" s="2">
        <f t="shared" ref="A1720" si="856">A1719+1</f>
        <v>858</v>
      </c>
      <c r="B1720" s="2" t="s">
        <v>15499</v>
      </c>
      <c r="C1720" s="30" t="s">
        <v>15500</v>
      </c>
      <c r="D1720" s="2" t="s">
        <v>15232</v>
      </c>
      <c r="E1720" s="2" t="s">
        <v>14764</v>
      </c>
      <c r="F1720" s="2">
        <v>1097033</v>
      </c>
      <c r="G1720" s="2">
        <v>560810</v>
      </c>
      <c r="H1720" s="2">
        <v>95</v>
      </c>
      <c r="I1720" s="7" t="s">
        <v>25365</v>
      </c>
      <c r="J1720" s="20">
        <v>0.5</v>
      </c>
      <c r="K1720" s="45" t="s">
        <v>26001</v>
      </c>
    </row>
    <row r="1721" spans="1:11" s="16" customFormat="1" ht="15" customHeight="1" x14ac:dyDescent="0.2">
      <c r="A1721" s="2">
        <v>858</v>
      </c>
      <c r="B1721" s="2" t="s">
        <v>15501</v>
      </c>
      <c r="C1721" s="30" t="s">
        <v>15502</v>
      </c>
      <c r="D1721" s="2" t="s">
        <v>15232</v>
      </c>
      <c r="E1721" s="2" t="s">
        <v>14764</v>
      </c>
      <c r="F1721" s="2">
        <v>1096944</v>
      </c>
      <c r="G1721" s="2">
        <v>561055</v>
      </c>
      <c r="H1721" s="2">
        <v>95</v>
      </c>
      <c r="I1721" s="7" t="s">
        <v>25365</v>
      </c>
      <c r="J1721" s="20">
        <v>1.5</v>
      </c>
      <c r="K1721" s="45" t="s">
        <v>26004</v>
      </c>
    </row>
    <row r="1722" spans="1:11" s="16" customFormat="1" ht="15" customHeight="1" x14ac:dyDescent="0.2">
      <c r="A1722" s="2">
        <f t="shared" ref="A1722" si="857">A1721+1</f>
        <v>859</v>
      </c>
      <c r="B1722" s="2" t="s">
        <v>15503</v>
      </c>
      <c r="C1722" s="30" t="s">
        <v>15504</v>
      </c>
      <c r="D1722" s="2" t="s">
        <v>15232</v>
      </c>
      <c r="E1722" s="2" t="s">
        <v>14764</v>
      </c>
      <c r="F1722" s="2">
        <v>1096924</v>
      </c>
      <c r="G1722" s="2">
        <v>560898</v>
      </c>
      <c r="H1722" s="2">
        <v>95</v>
      </c>
      <c r="I1722" s="7" t="s">
        <v>25365</v>
      </c>
      <c r="J1722" s="20">
        <v>0.5</v>
      </c>
      <c r="K1722" s="45" t="s">
        <v>26001</v>
      </c>
    </row>
    <row r="1723" spans="1:11" s="16" customFormat="1" ht="15" customHeight="1" x14ac:dyDescent="0.2">
      <c r="A1723" s="2">
        <v>859</v>
      </c>
      <c r="B1723" s="2" t="s">
        <v>15505</v>
      </c>
      <c r="C1723" s="30" t="s">
        <v>15506</v>
      </c>
      <c r="D1723" s="2" t="s">
        <v>15232</v>
      </c>
      <c r="E1723" s="2" t="s">
        <v>14764</v>
      </c>
      <c r="F1723" s="2">
        <v>1097529</v>
      </c>
      <c r="G1723" s="2">
        <v>561992</v>
      </c>
      <c r="H1723" s="2">
        <v>95</v>
      </c>
      <c r="I1723" s="7" t="s">
        <v>25365</v>
      </c>
      <c r="J1723" s="20">
        <v>0.5</v>
      </c>
      <c r="K1723" s="45" t="s">
        <v>26001</v>
      </c>
    </row>
    <row r="1724" spans="1:11" s="16" customFormat="1" ht="15" customHeight="1" x14ac:dyDescent="0.2">
      <c r="A1724" s="2">
        <f t="shared" ref="A1724" si="858">A1723+1</f>
        <v>860</v>
      </c>
      <c r="B1724" s="2" t="s">
        <v>15507</v>
      </c>
      <c r="C1724" s="30" t="s">
        <v>15508</v>
      </c>
      <c r="D1724" s="2" t="s">
        <v>15232</v>
      </c>
      <c r="E1724" s="2" t="s">
        <v>14764</v>
      </c>
      <c r="F1724" s="2">
        <v>1097161</v>
      </c>
      <c r="G1724" s="2">
        <v>561104</v>
      </c>
      <c r="H1724" s="2">
        <v>95</v>
      </c>
      <c r="I1724" s="7" t="s">
        <v>25365</v>
      </c>
      <c r="J1724" s="20">
        <v>0.5</v>
      </c>
      <c r="K1724" s="45" t="s">
        <v>26001</v>
      </c>
    </row>
    <row r="1725" spans="1:11" s="16" customFormat="1" ht="15" customHeight="1" x14ac:dyDescent="0.2">
      <c r="A1725" s="2">
        <v>860</v>
      </c>
      <c r="B1725" s="2" t="s">
        <v>15509</v>
      </c>
      <c r="C1725" s="30" t="s">
        <v>15510</v>
      </c>
      <c r="D1725" s="2" t="s">
        <v>15232</v>
      </c>
      <c r="E1725" s="2" t="s">
        <v>14764</v>
      </c>
      <c r="F1725" s="2">
        <v>1097122</v>
      </c>
      <c r="G1725" s="2">
        <v>560717</v>
      </c>
      <c r="H1725" s="2">
        <v>95</v>
      </c>
      <c r="I1725" s="7" t="s">
        <v>25365</v>
      </c>
      <c r="J1725" s="20">
        <v>0.5</v>
      </c>
      <c r="K1725" s="45" t="s">
        <v>26001</v>
      </c>
    </row>
    <row r="1726" spans="1:11" s="16" customFormat="1" ht="15" customHeight="1" x14ac:dyDescent="0.2">
      <c r="A1726" s="2">
        <f t="shared" ref="A1726" si="859">A1725+1</f>
        <v>861</v>
      </c>
      <c r="B1726" s="2" t="s">
        <v>15511</v>
      </c>
      <c r="C1726" s="30" t="s">
        <v>15271</v>
      </c>
      <c r="D1726" s="2" t="s">
        <v>15232</v>
      </c>
      <c r="E1726" s="2" t="s">
        <v>14764</v>
      </c>
      <c r="F1726" s="2">
        <v>1096964</v>
      </c>
      <c r="G1726" s="2">
        <v>560908</v>
      </c>
      <c r="H1726" s="2">
        <v>95</v>
      </c>
      <c r="I1726" s="7" t="s">
        <v>25365</v>
      </c>
      <c r="J1726" s="20">
        <v>0.5</v>
      </c>
      <c r="K1726" s="45" t="s">
        <v>26001</v>
      </c>
    </row>
    <row r="1727" spans="1:11" s="16" customFormat="1" ht="15" customHeight="1" x14ac:dyDescent="0.2">
      <c r="A1727" s="2">
        <v>861</v>
      </c>
      <c r="B1727" s="2" t="s">
        <v>15512</v>
      </c>
      <c r="C1727" s="30" t="s">
        <v>4138</v>
      </c>
      <c r="D1727" s="2" t="s">
        <v>15232</v>
      </c>
      <c r="E1727" s="2" t="s">
        <v>14764</v>
      </c>
      <c r="F1727" s="2">
        <v>1097825</v>
      </c>
      <c r="G1727" s="2">
        <v>562930</v>
      </c>
      <c r="H1727" s="2">
        <v>100</v>
      </c>
      <c r="I1727" s="7" t="s">
        <v>25364</v>
      </c>
      <c r="J1727" s="20">
        <v>0.5</v>
      </c>
      <c r="K1727" s="45" t="s">
        <v>26001</v>
      </c>
    </row>
    <row r="1728" spans="1:11" s="16" customFormat="1" ht="15" customHeight="1" x14ac:dyDescent="0.2">
      <c r="A1728" s="2">
        <f t="shared" ref="A1728" si="860">A1727+1</f>
        <v>862</v>
      </c>
      <c r="B1728" s="2" t="s">
        <v>15513</v>
      </c>
      <c r="C1728" s="30" t="s">
        <v>15514</v>
      </c>
      <c r="D1728" s="2" t="s">
        <v>15232</v>
      </c>
      <c r="E1728" s="2" t="s">
        <v>14764</v>
      </c>
      <c r="F1728" s="2">
        <v>1096995</v>
      </c>
      <c r="G1728" s="2">
        <v>561136</v>
      </c>
      <c r="H1728" s="2">
        <v>95</v>
      </c>
      <c r="I1728" s="7" t="s">
        <v>25365</v>
      </c>
      <c r="J1728" s="20">
        <v>0.5</v>
      </c>
      <c r="K1728" s="45" t="s">
        <v>26001</v>
      </c>
    </row>
    <row r="1729" spans="1:11" s="16" customFormat="1" ht="15" customHeight="1" x14ac:dyDescent="0.2">
      <c r="A1729" s="2">
        <v>862</v>
      </c>
      <c r="B1729" s="2" t="s">
        <v>15515</v>
      </c>
      <c r="C1729" s="30" t="s">
        <v>15516</v>
      </c>
      <c r="D1729" s="2" t="s">
        <v>15232</v>
      </c>
      <c r="E1729" s="2" t="s">
        <v>14764</v>
      </c>
      <c r="F1729" s="2">
        <v>1097649</v>
      </c>
      <c r="G1729" s="2">
        <v>562002</v>
      </c>
      <c r="H1729" s="2">
        <v>95</v>
      </c>
      <c r="I1729" s="7" t="s">
        <v>25365</v>
      </c>
      <c r="J1729" s="20">
        <v>1.5</v>
      </c>
      <c r="K1729" s="45" t="s">
        <v>26004</v>
      </c>
    </row>
    <row r="1730" spans="1:11" s="16" customFormat="1" ht="15" customHeight="1" x14ac:dyDescent="0.2">
      <c r="A1730" s="2">
        <f t="shared" ref="A1730" si="861">A1729+1</f>
        <v>863</v>
      </c>
      <c r="B1730" s="2" t="s">
        <v>15517</v>
      </c>
      <c r="C1730" s="30" t="s">
        <v>7643</v>
      </c>
      <c r="D1730" s="2" t="s">
        <v>15232</v>
      </c>
      <c r="E1730" s="2" t="s">
        <v>14764</v>
      </c>
      <c r="F1730" s="2">
        <v>1097674</v>
      </c>
      <c r="G1730" s="2">
        <v>562994</v>
      </c>
      <c r="H1730" s="2">
        <v>95</v>
      </c>
      <c r="I1730" s="7" t="s">
        <v>25365</v>
      </c>
      <c r="J1730" s="20">
        <v>0.5</v>
      </c>
      <c r="K1730" s="45" t="s">
        <v>26001</v>
      </c>
    </row>
    <row r="1731" spans="1:11" s="16" customFormat="1" ht="15" customHeight="1" x14ac:dyDescent="0.2">
      <c r="A1731" s="2">
        <v>863</v>
      </c>
      <c r="B1731" s="2" t="s">
        <v>15518</v>
      </c>
      <c r="C1731" s="30" t="s">
        <v>15519</v>
      </c>
      <c r="D1731" s="2" t="s">
        <v>15232</v>
      </c>
      <c r="E1731" s="2" t="s">
        <v>14764</v>
      </c>
      <c r="F1731" s="2">
        <v>1097405</v>
      </c>
      <c r="G1731" s="2">
        <v>560130</v>
      </c>
      <c r="H1731" s="2">
        <v>100</v>
      </c>
      <c r="I1731" s="7" t="s">
        <v>25364</v>
      </c>
      <c r="J1731" s="20">
        <v>0.5</v>
      </c>
      <c r="K1731" s="45" t="s">
        <v>26001</v>
      </c>
    </row>
    <row r="1732" spans="1:11" s="16" customFormat="1" ht="15" customHeight="1" x14ac:dyDescent="0.2">
      <c r="A1732" s="2">
        <f t="shared" ref="A1732" si="862">A1731+1</f>
        <v>864</v>
      </c>
      <c r="B1732" s="2" t="s">
        <v>15520</v>
      </c>
      <c r="C1732" s="30" t="s">
        <v>15521</v>
      </c>
      <c r="D1732" s="2" t="s">
        <v>15232</v>
      </c>
      <c r="E1732" s="2" t="s">
        <v>14764</v>
      </c>
      <c r="F1732" s="2">
        <v>1096743</v>
      </c>
      <c r="G1732" s="2">
        <v>560919</v>
      </c>
      <c r="H1732" s="2">
        <v>90</v>
      </c>
      <c r="I1732" s="7" t="s">
        <v>25365</v>
      </c>
      <c r="J1732" s="20">
        <v>0.5</v>
      </c>
      <c r="K1732" s="45" t="s">
        <v>26001</v>
      </c>
    </row>
    <row r="1733" spans="1:11" s="16" customFormat="1" ht="15" customHeight="1" x14ac:dyDescent="0.2">
      <c r="A1733" s="2">
        <v>864</v>
      </c>
      <c r="B1733" s="2" t="s">
        <v>15522</v>
      </c>
      <c r="C1733" s="30" t="s">
        <v>2191</v>
      </c>
      <c r="D1733" s="2" t="s">
        <v>15232</v>
      </c>
      <c r="E1733" s="2" t="s">
        <v>14764</v>
      </c>
      <c r="F1733" s="2">
        <v>1097388</v>
      </c>
      <c r="G1733" s="2">
        <v>560483</v>
      </c>
      <c r="H1733" s="2">
        <v>90</v>
      </c>
      <c r="I1733" s="7" t="s">
        <v>25365</v>
      </c>
      <c r="J1733" s="20">
        <v>1.5</v>
      </c>
      <c r="K1733" s="45" t="s">
        <v>26004</v>
      </c>
    </row>
    <row r="1734" spans="1:11" s="16" customFormat="1" ht="15" customHeight="1" x14ac:dyDescent="0.2">
      <c r="A1734" s="2">
        <f t="shared" ref="A1734" si="863">A1733+1</f>
        <v>865</v>
      </c>
      <c r="B1734" s="2" t="s">
        <v>15523</v>
      </c>
      <c r="C1734" s="30" t="s">
        <v>2718</v>
      </c>
      <c r="D1734" s="2" t="s">
        <v>15232</v>
      </c>
      <c r="E1734" s="2" t="s">
        <v>14764</v>
      </c>
      <c r="F1734" s="2">
        <v>1098028</v>
      </c>
      <c r="G1734" s="2">
        <v>561670</v>
      </c>
      <c r="H1734" s="2">
        <v>90</v>
      </c>
      <c r="I1734" s="7" t="s">
        <v>25365</v>
      </c>
      <c r="J1734" s="20">
        <v>2</v>
      </c>
      <c r="K1734" s="45" t="s">
        <v>26004</v>
      </c>
    </row>
    <row r="1735" spans="1:11" s="16" customFormat="1" ht="15" customHeight="1" x14ac:dyDescent="0.2">
      <c r="A1735" s="2">
        <v>865</v>
      </c>
      <c r="B1735" s="2" t="s">
        <v>15524</v>
      </c>
      <c r="C1735" s="30" t="s">
        <v>15525</v>
      </c>
      <c r="D1735" s="2" t="s">
        <v>15232</v>
      </c>
      <c r="E1735" s="2" t="s">
        <v>14764</v>
      </c>
      <c r="F1735" s="2">
        <v>1096660</v>
      </c>
      <c r="G1735" s="2">
        <v>561222</v>
      </c>
      <c r="H1735" s="2">
        <v>95</v>
      </c>
      <c r="I1735" s="7" t="s">
        <v>25365</v>
      </c>
      <c r="J1735" s="20">
        <v>0.5</v>
      </c>
      <c r="K1735" s="45" t="s">
        <v>26001</v>
      </c>
    </row>
    <row r="1736" spans="1:11" s="16" customFormat="1" ht="15" customHeight="1" x14ac:dyDescent="0.2">
      <c r="A1736" s="2">
        <f t="shared" ref="A1736" si="864">A1735+1</f>
        <v>866</v>
      </c>
      <c r="B1736" s="2" t="s">
        <v>15526</v>
      </c>
      <c r="C1736" s="30" t="s">
        <v>6807</v>
      </c>
      <c r="D1736" s="2" t="s">
        <v>15232</v>
      </c>
      <c r="E1736" s="2" t="s">
        <v>14764</v>
      </c>
      <c r="F1736" s="2">
        <v>1096753</v>
      </c>
      <c r="G1736" s="2">
        <v>560237</v>
      </c>
      <c r="H1736" s="2">
        <v>85</v>
      </c>
      <c r="I1736" s="7" t="s">
        <v>25365</v>
      </c>
      <c r="J1736" s="20">
        <v>1</v>
      </c>
      <c r="K1736" s="45" t="s">
        <v>26001</v>
      </c>
    </row>
    <row r="1737" spans="1:11" s="16" customFormat="1" ht="15" customHeight="1" x14ac:dyDescent="0.2">
      <c r="A1737" s="2">
        <v>866</v>
      </c>
      <c r="B1737" s="2" t="s">
        <v>15527</v>
      </c>
      <c r="C1737" s="30" t="s">
        <v>12850</v>
      </c>
      <c r="D1737" s="2" t="s">
        <v>15232</v>
      </c>
      <c r="E1737" s="2" t="s">
        <v>14764</v>
      </c>
      <c r="F1737" s="2">
        <v>1097564</v>
      </c>
      <c r="G1737" s="2">
        <v>560252</v>
      </c>
      <c r="H1737" s="2">
        <v>85</v>
      </c>
      <c r="I1737" s="7" t="s">
        <v>25365</v>
      </c>
      <c r="J1737" s="20">
        <v>0.5</v>
      </c>
      <c r="K1737" s="45" t="s">
        <v>26001</v>
      </c>
    </row>
    <row r="1738" spans="1:11" s="16" customFormat="1" ht="15" customHeight="1" x14ac:dyDescent="0.2">
      <c r="A1738" s="2">
        <f t="shared" ref="A1738" si="865">A1737+1</f>
        <v>867</v>
      </c>
      <c r="B1738" s="2" t="s">
        <v>15528</v>
      </c>
      <c r="C1738" s="30" t="s">
        <v>15529</v>
      </c>
      <c r="D1738" s="2" t="s">
        <v>15232</v>
      </c>
      <c r="E1738" s="2" t="s">
        <v>14764</v>
      </c>
      <c r="F1738" s="2">
        <v>1096848</v>
      </c>
      <c r="G1738" s="2">
        <v>560639</v>
      </c>
      <c r="H1738" s="2">
        <v>95</v>
      </c>
      <c r="I1738" s="7" t="s">
        <v>25365</v>
      </c>
      <c r="J1738" s="20">
        <v>0.5</v>
      </c>
      <c r="K1738" s="45" t="s">
        <v>26001</v>
      </c>
    </row>
    <row r="1739" spans="1:11" s="16" customFormat="1" ht="15" customHeight="1" x14ac:dyDescent="0.2">
      <c r="A1739" s="2">
        <v>867</v>
      </c>
      <c r="B1739" s="2" t="s">
        <v>15530</v>
      </c>
      <c r="C1739" s="30" t="s">
        <v>3577</v>
      </c>
      <c r="D1739" s="2" t="s">
        <v>15232</v>
      </c>
      <c r="E1739" s="2" t="s">
        <v>14764</v>
      </c>
      <c r="F1739" s="2">
        <v>1098015</v>
      </c>
      <c r="G1739" s="2">
        <v>563651</v>
      </c>
      <c r="H1739" s="2">
        <v>95</v>
      </c>
      <c r="I1739" s="7" t="s">
        <v>25365</v>
      </c>
      <c r="J1739" s="20">
        <v>1</v>
      </c>
      <c r="K1739" s="45" t="s">
        <v>26001</v>
      </c>
    </row>
    <row r="1740" spans="1:11" s="16" customFormat="1" ht="15" customHeight="1" x14ac:dyDescent="0.2">
      <c r="A1740" s="2">
        <f t="shared" ref="A1740" si="866">A1739+1</f>
        <v>868</v>
      </c>
      <c r="B1740" s="2" t="s">
        <v>15531</v>
      </c>
      <c r="C1740" s="30" t="s">
        <v>2191</v>
      </c>
      <c r="D1740" s="2" t="s">
        <v>15232</v>
      </c>
      <c r="E1740" s="2" t="s">
        <v>14764</v>
      </c>
      <c r="F1740" s="2">
        <v>1097388</v>
      </c>
      <c r="G1740" s="2">
        <v>560483</v>
      </c>
      <c r="H1740" s="2">
        <v>95</v>
      </c>
      <c r="I1740" s="7" t="s">
        <v>25365</v>
      </c>
      <c r="J1740" s="20">
        <v>1.5</v>
      </c>
      <c r="K1740" s="45" t="s">
        <v>26004</v>
      </c>
    </row>
    <row r="1741" spans="1:11" s="16" customFormat="1" ht="15" customHeight="1" x14ac:dyDescent="0.2">
      <c r="A1741" s="2">
        <v>868</v>
      </c>
      <c r="B1741" s="2" t="s">
        <v>15532</v>
      </c>
      <c r="C1741" s="30" t="s">
        <v>15533</v>
      </c>
      <c r="D1741" s="2" t="s">
        <v>15232</v>
      </c>
      <c r="E1741" s="2" t="s">
        <v>14764</v>
      </c>
      <c r="F1741" s="2">
        <v>1096628</v>
      </c>
      <c r="G1741" s="2">
        <v>561002</v>
      </c>
      <c r="H1741" s="2">
        <v>95</v>
      </c>
      <c r="I1741" s="7" t="s">
        <v>25365</v>
      </c>
      <c r="J1741" s="20">
        <v>0.5</v>
      </c>
      <c r="K1741" s="45" t="s">
        <v>26001</v>
      </c>
    </row>
    <row r="1742" spans="1:11" s="16" customFormat="1" ht="15" customHeight="1" x14ac:dyDescent="0.2">
      <c r="A1742" s="2">
        <f t="shared" ref="A1742" si="867">A1741+1</f>
        <v>869</v>
      </c>
      <c r="B1742" s="2" t="s">
        <v>15534</v>
      </c>
      <c r="C1742" s="30" t="s">
        <v>15535</v>
      </c>
      <c r="D1742" s="2" t="s">
        <v>15232</v>
      </c>
      <c r="E1742" s="2" t="s">
        <v>14764</v>
      </c>
      <c r="F1742" s="2">
        <v>1096630</v>
      </c>
      <c r="G1742" s="2">
        <v>561199</v>
      </c>
      <c r="H1742" s="2">
        <v>100</v>
      </c>
      <c r="I1742" s="7" t="s">
        <v>25364</v>
      </c>
      <c r="J1742" s="20">
        <v>0.5</v>
      </c>
      <c r="K1742" s="45" t="s">
        <v>26001</v>
      </c>
    </row>
    <row r="1743" spans="1:11" s="16" customFormat="1" ht="15" customHeight="1" x14ac:dyDescent="0.2">
      <c r="A1743" s="2">
        <v>869</v>
      </c>
      <c r="B1743" s="2" t="s">
        <v>15536</v>
      </c>
      <c r="C1743" s="30" t="s">
        <v>15537</v>
      </c>
      <c r="D1743" s="2" t="s">
        <v>15232</v>
      </c>
      <c r="E1743" s="2" t="s">
        <v>14764</v>
      </c>
      <c r="F1743" s="2">
        <v>1096574</v>
      </c>
      <c r="G1743" s="2">
        <v>561202</v>
      </c>
      <c r="H1743" s="2">
        <v>95</v>
      </c>
      <c r="I1743" s="7" t="s">
        <v>25365</v>
      </c>
      <c r="J1743" s="20">
        <v>0.5</v>
      </c>
      <c r="K1743" s="45" t="s">
        <v>26001</v>
      </c>
    </row>
    <row r="1744" spans="1:11" s="16" customFormat="1" ht="15" customHeight="1" x14ac:dyDescent="0.2">
      <c r="A1744" s="2">
        <f t="shared" ref="A1744" si="868">A1743+1</f>
        <v>870</v>
      </c>
      <c r="B1744" s="2" t="s">
        <v>15538</v>
      </c>
      <c r="C1744" s="30" t="s">
        <v>15539</v>
      </c>
      <c r="D1744" s="2" t="s">
        <v>15232</v>
      </c>
      <c r="E1744" s="2" t="s">
        <v>14764</v>
      </c>
      <c r="F1744" s="2">
        <v>1096738</v>
      </c>
      <c r="G1744" s="2">
        <v>561181</v>
      </c>
      <c r="H1744" s="2">
        <v>95</v>
      </c>
      <c r="I1744" s="7" t="s">
        <v>25365</v>
      </c>
      <c r="J1744" s="20">
        <v>1</v>
      </c>
      <c r="K1744" s="45" t="s">
        <v>26001</v>
      </c>
    </row>
    <row r="1745" spans="1:11" s="16" customFormat="1" ht="15" customHeight="1" x14ac:dyDescent="0.2">
      <c r="A1745" s="2">
        <v>870</v>
      </c>
      <c r="B1745" s="2" t="s">
        <v>15540</v>
      </c>
      <c r="C1745" s="30" t="s">
        <v>15541</v>
      </c>
      <c r="D1745" s="2" t="s">
        <v>15232</v>
      </c>
      <c r="E1745" s="2" t="s">
        <v>14764</v>
      </c>
      <c r="F1745" s="2">
        <v>1096764</v>
      </c>
      <c r="G1745" s="2">
        <v>561433</v>
      </c>
      <c r="H1745" s="2">
        <v>95</v>
      </c>
      <c r="I1745" s="7" t="s">
        <v>25365</v>
      </c>
      <c r="J1745" s="20">
        <v>1</v>
      </c>
      <c r="K1745" s="45" t="s">
        <v>26003</v>
      </c>
    </row>
    <row r="1746" spans="1:11" s="16" customFormat="1" ht="15" customHeight="1" x14ac:dyDescent="0.2">
      <c r="A1746" s="2">
        <f t="shared" ref="A1746" si="869">A1745+1</f>
        <v>871</v>
      </c>
      <c r="B1746" s="2" t="s">
        <v>15542</v>
      </c>
      <c r="C1746" s="30" t="s">
        <v>7917</v>
      </c>
      <c r="D1746" s="2" t="s">
        <v>15232</v>
      </c>
      <c r="E1746" s="2" t="s">
        <v>14764</v>
      </c>
      <c r="F1746" s="2">
        <v>1096415</v>
      </c>
      <c r="G1746" s="2">
        <v>561351</v>
      </c>
      <c r="H1746" s="2">
        <v>95</v>
      </c>
      <c r="I1746" s="7" t="s">
        <v>25365</v>
      </c>
      <c r="J1746" s="20">
        <v>1</v>
      </c>
      <c r="K1746" s="45" t="s">
        <v>26003</v>
      </c>
    </row>
    <row r="1747" spans="1:11" s="16" customFormat="1" ht="15" customHeight="1" x14ac:dyDescent="0.2">
      <c r="A1747" s="2">
        <v>871</v>
      </c>
      <c r="B1747" s="2" t="s">
        <v>15543</v>
      </c>
      <c r="C1747" s="30" t="s">
        <v>15544</v>
      </c>
      <c r="D1747" s="2" t="s">
        <v>15232</v>
      </c>
      <c r="E1747" s="2" t="s">
        <v>14764</v>
      </c>
      <c r="F1747" s="2">
        <v>1096854</v>
      </c>
      <c r="G1747" s="2">
        <v>561137</v>
      </c>
      <c r="H1747" s="2">
        <v>100</v>
      </c>
      <c r="I1747" s="7" t="s">
        <v>25364</v>
      </c>
      <c r="J1747" s="20">
        <v>0.5</v>
      </c>
      <c r="K1747" s="45" t="s">
        <v>26001</v>
      </c>
    </row>
    <row r="1748" spans="1:11" s="16" customFormat="1" ht="15" customHeight="1" x14ac:dyDescent="0.2">
      <c r="A1748" s="2">
        <f t="shared" ref="A1748" si="870">A1747+1</f>
        <v>872</v>
      </c>
      <c r="B1748" s="2" t="s">
        <v>15545</v>
      </c>
      <c r="C1748" s="30" t="s">
        <v>15546</v>
      </c>
      <c r="D1748" s="2" t="s">
        <v>15232</v>
      </c>
      <c r="E1748" s="2" t="s">
        <v>14764</v>
      </c>
      <c r="F1748" s="2">
        <v>1096747</v>
      </c>
      <c r="G1748" s="2">
        <v>561451</v>
      </c>
      <c r="H1748" s="2">
        <v>95</v>
      </c>
      <c r="I1748" s="7" t="s">
        <v>25365</v>
      </c>
      <c r="J1748" s="20">
        <v>0.5</v>
      </c>
      <c r="K1748" s="45" t="s">
        <v>26001</v>
      </c>
    </row>
    <row r="1749" spans="1:11" s="16" customFormat="1" ht="15" customHeight="1" x14ac:dyDescent="0.2">
      <c r="A1749" s="2">
        <v>872</v>
      </c>
      <c r="B1749" s="2" t="s">
        <v>15547</v>
      </c>
      <c r="C1749" s="30" t="s">
        <v>15548</v>
      </c>
      <c r="D1749" s="2" t="s">
        <v>15232</v>
      </c>
      <c r="E1749" s="2" t="s">
        <v>14764</v>
      </c>
      <c r="F1749" s="2">
        <v>1096814</v>
      </c>
      <c r="G1749" s="2">
        <v>561310</v>
      </c>
      <c r="H1749" s="2">
        <v>95</v>
      </c>
      <c r="I1749" s="7" t="s">
        <v>25365</v>
      </c>
      <c r="J1749" s="20">
        <v>0.5</v>
      </c>
      <c r="K1749" s="45" t="s">
        <v>26001</v>
      </c>
    </row>
    <row r="1750" spans="1:11" s="16" customFormat="1" ht="15" customHeight="1" x14ac:dyDescent="0.2">
      <c r="A1750" s="2">
        <f t="shared" ref="A1750" si="871">A1749+1</f>
        <v>873</v>
      </c>
      <c r="B1750" s="2" t="s">
        <v>15549</v>
      </c>
      <c r="C1750" s="30" t="s">
        <v>15550</v>
      </c>
      <c r="D1750" s="2" t="s">
        <v>15232</v>
      </c>
      <c r="E1750" s="2" t="s">
        <v>14764</v>
      </c>
      <c r="F1750" s="2">
        <v>1096826</v>
      </c>
      <c r="G1750" s="2">
        <v>561427</v>
      </c>
      <c r="H1750" s="2">
        <v>100</v>
      </c>
      <c r="I1750" s="7" t="s">
        <v>25364</v>
      </c>
      <c r="J1750" s="20">
        <v>1</v>
      </c>
      <c r="K1750" s="45" t="s">
        <v>26001</v>
      </c>
    </row>
    <row r="1751" spans="1:11" s="16" customFormat="1" ht="15" customHeight="1" x14ac:dyDescent="0.2">
      <c r="A1751" s="2">
        <v>873</v>
      </c>
      <c r="B1751" s="2" t="s">
        <v>15551</v>
      </c>
      <c r="C1751" s="30" t="s">
        <v>12705</v>
      </c>
      <c r="D1751" s="2" t="s">
        <v>15232</v>
      </c>
      <c r="E1751" s="2" t="s">
        <v>14764</v>
      </c>
      <c r="F1751" s="2">
        <v>1097091</v>
      </c>
      <c r="G1751" s="2">
        <v>561282</v>
      </c>
      <c r="H1751" s="2">
        <v>100</v>
      </c>
      <c r="I1751" s="7" t="s">
        <v>25364</v>
      </c>
      <c r="J1751" s="20">
        <v>1.5</v>
      </c>
      <c r="K1751" s="45" t="s">
        <v>26004</v>
      </c>
    </row>
    <row r="1752" spans="1:11" s="16" customFormat="1" ht="15" customHeight="1" x14ac:dyDescent="0.2">
      <c r="A1752" s="2">
        <f t="shared" ref="A1752" si="872">A1751+1</f>
        <v>874</v>
      </c>
      <c r="B1752" s="2" t="s">
        <v>15552</v>
      </c>
      <c r="C1752" s="30" t="s">
        <v>15553</v>
      </c>
      <c r="D1752" s="2" t="s">
        <v>15232</v>
      </c>
      <c r="E1752" s="2" t="s">
        <v>14764</v>
      </c>
      <c r="F1752" s="2">
        <v>1096950</v>
      </c>
      <c r="G1752" s="2">
        <v>561328</v>
      </c>
      <c r="H1752" s="2">
        <v>90</v>
      </c>
      <c r="I1752" s="7" t="s">
        <v>25365</v>
      </c>
      <c r="J1752" s="20">
        <v>0.5</v>
      </c>
      <c r="K1752" s="45" t="s">
        <v>26001</v>
      </c>
    </row>
    <row r="1753" spans="1:11" s="16" customFormat="1" ht="15" customHeight="1" x14ac:dyDescent="0.2">
      <c r="A1753" s="2">
        <v>874</v>
      </c>
      <c r="B1753" s="2" t="s">
        <v>15554</v>
      </c>
      <c r="C1753" s="30" t="s">
        <v>15555</v>
      </c>
      <c r="D1753" s="2" t="s">
        <v>15232</v>
      </c>
      <c r="E1753" s="2" t="s">
        <v>14764</v>
      </c>
      <c r="F1753" s="2">
        <v>1097202</v>
      </c>
      <c r="G1753" s="2">
        <v>561161</v>
      </c>
      <c r="H1753" s="2">
        <v>90</v>
      </c>
      <c r="I1753" s="7" t="s">
        <v>25365</v>
      </c>
      <c r="J1753" s="20">
        <v>0.5</v>
      </c>
      <c r="K1753" s="45" t="s">
        <v>26001</v>
      </c>
    </row>
    <row r="1754" spans="1:11" s="16" customFormat="1" ht="15" customHeight="1" x14ac:dyDescent="0.2">
      <c r="A1754" s="2">
        <f t="shared" ref="A1754" si="873">A1753+1</f>
        <v>875</v>
      </c>
      <c r="B1754" s="2" t="s">
        <v>15556</v>
      </c>
      <c r="C1754" s="30" t="s">
        <v>15191</v>
      </c>
      <c r="D1754" s="2" t="s">
        <v>15232</v>
      </c>
      <c r="E1754" s="2" t="s">
        <v>14764</v>
      </c>
      <c r="F1754" s="2">
        <v>1097168</v>
      </c>
      <c r="G1754" s="2">
        <v>561445</v>
      </c>
      <c r="H1754" s="2">
        <v>95</v>
      </c>
      <c r="I1754" s="7" t="s">
        <v>25365</v>
      </c>
      <c r="J1754" s="20">
        <v>0.5</v>
      </c>
      <c r="K1754" s="45" t="s">
        <v>26001</v>
      </c>
    </row>
    <row r="1755" spans="1:11" s="16" customFormat="1" ht="15" customHeight="1" x14ac:dyDescent="0.2">
      <c r="A1755" s="2">
        <v>875</v>
      </c>
      <c r="B1755" s="2" t="s">
        <v>15557</v>
      </c>
      <c r="C1755" s="30" t="s">
        <v>15558</v>
      </c>
      <c r="D1755" s="2" t="s">
        <v>15232</v>
      </c>
      <c r="E1755" s="2" t="s">
        <v>14764</v>
      </c>
      <c r="F1755" s="2">
        <v>1097221</v>
      </c>
      <c r="G1755" s="2">
        <v>561574</v>
      </c>
      <c r="H1755" s="2">
        <v>95</v>
      </c>
      <c r="I1755" s="7" t="s">
        <v>25365</v>
      </c>
      <c r="J1755" s="20">
        <v>1.5</v>
      </c>
      <c r="K1755" s="45" t="s">
        <v>26004</v>
      </c>
    </row>
    <row r="1756" spans="1:11" s="16" customFormat="1" ht="15" customHeight="1" x14ac:dyDescent="0.2">
      <c r="A1756" s="2">
        <f t="shared" ref="A1756" si="874">A1755+1</f>
        <v>876</v>
      </c>
      <c r="B1756" s="2" t="s">
        <v>15559</v>
      </c>
      <c r="C1756" s="30" t="s">
        <v>15311</v>
      </c>
      <c r="D1756" s="2" t="s">
        <v>15232</v>
      </c>
      <c r="E1756" s="2" t="s">
        <v>14764</v>
      </c>
      <c r="F1756" s="2">
        <v>1097460</v>
      </c>
      <c r="G1756" s="2">
        <v>563097</v>
      </c>
      <c r="H1756" s="2">
        <v>85</v>
      </c>
      <c r="I1756" s="7" t="s">
        <v>25365</v>
      </c>
      <c r="J1756" s="20">
        <v>0.5</v>
      </c>
      <c r="K1756" s="45" t="s">
        <v>26001</v>
      </c>
    </row>
    <row r="1757" spans="1:11" s="16" customFormat="1" ht="15" customHeight="1" x14ac:dyDescent="0.2">
      <c r="A1757" s="2">
        <v>876</v>
      </c>
      <c r="B1757" s="2" t="s">
        <v>15560</v>
      </c>
      <c r="C1757" s="30" t="s">
        <v>15561</v>
      </c>
      <c r="D1757" s="2" t="s">
        <v>15232</v>
      </c>
      <c r="E1757" s="2" t="s">
        <v>14764</v>
      </c>
      <c r="F1757" s="2">
        <v>1097572</v>
      </c>
      <c r="G1757" s="2">
        <v>561834</v>
      </c>
      <c r="H1757" s="2">
        <v>95</v>
      </c>
      <c r="I1757" s="7" t="s">
        <v>25365</v>
      </c>
      <c r="J1757" s="20">
        <v>0.5</v>
      </c>
      <c r="K1757" s="45" t="s">
        <v>26001</v>
      </c>
    </row>
    <row r="1758" spans="1:11" s="16" customFormat="1" ht="15" customHeight="1" x14ac:dyDescent="0.2">
      <c r="A1758" s="2">
        <f t="shared" ref="A1758" si="875">A1757+1</f>
        <v>877</v>
      </c>
      <c r="B1758" s="2" t="s">
        <v>15562</v>
      </c>
      <c r="C1758" s="30" t="s">
        <v>10867</v>
      </c>
      <c r="D1758" s="2" t="s">
        <v>15232</v>
      </c>
      <c r="E1758" s="2" t="s">
        <v>14764</v>
      </c>
      <c r="F1758" s="2">
        <v>1097429</v>
      </c>
      <c r="G1758" s="2">
        <v>561867</v>
      </c>
      <c r="H1758" s="2">
        <v>100</v>
      </c>
      <c r="I1758" s="7" t="s">
        <v>25364</v>
      </c>
      <c r="J1758" s="20">
        <v>0.5</v>
      </c>
      <c r="K1758" s="45" t="s">
        <v>26001</v>
      </c>
    </row>
    <row r="1759" spans="1:11" s="16" customFormat="1" ht="15" customHeight="1" x14ac:dyDescent="0.2">
      <c r="A1759" s="2">
        <v>877</v>
      </c>
      <c r="B1759" s="2" t="s">
        <v>15563</v>
      </c>
      <c r="C1759" s="30" t="s">
        <v>15564</v>
      </c>
      <c r="D1759" s="2" t="s">
        <v>15232</v>
      </c>
      <c r="E1759" s="2" t="s">
        <v>14764</v>
      </c>
      <c r="F1759" s="2">
        <v>1097408</v>
      </c>
      <c r="G1759" s="2">
        <v>561677</v>
      </c>
      <c r="H1759" s="2">
        <v>100</v>
      </c>
      <c r="I1759" s="7" t="s">
        <v>25364</v>
      </c>
      <c r="J1759" s="20">
        <v>0.5</v>
      </c>
      <c r="K1759" s="45" t="s">
        <v>26001</v>
      </c>
    </row>
    <row r="1760" spans="1:11" s="16" customFormat="1" ht="15" customHeight="1" x14ac:dyDescent="0.2">
      <c r="A1760" s="2">
        <f t="shared" ref="A1760" si="876">A1759+1</f>
        <v>878</v>
      </c>
      <c r="B1760" s="2" t="s">
        <v>15565</v>
      </c>
      <c r="C1760" s="30" t="s">
        <v>15566</v>
      </c>
      <c r="D1760" s="2" t="s">
        <v>15232</v>
      </c>
      <c r="E1760" s="2" t="s">
        <v>14764</v>
      </c>
      <c r="F1760" s="2">
        <v>1097371</v>
      </c>
      <c r="G1760" s="2">
        <v>561184</v>
      </c>
      <c r="H1760" s="2">
        <v>90</v>
      </c>
      <c r="I1760" s="7" t="s">
        <v>25365</v>
      </c>
      <c r="J1760" s="20">
        <v>0.5</v>
      </c>
      <c r="K1760" s="45" t="s">
        <v>26001</v>
      </c>
    </row>
    <row r="1761" spans="1:11" s="16" customFormat="1" ht="15" customHeight="1" x14ac:dyDescent="0.2">
      <c r="A1761" s="2">
        <v>878</v>
      </c>
      <c r="B1761" s="2" t="s">
        <v>15567</v>
      </c>
      <c r="C1761" s="30" t="s">
        <v>15568</v>
      </c>
      <c r="D1761" s="2" t="s">
        <v>15232</v>
      </c>
      <c r="E1761" s="2" t="s">
        <v>14764</v>
      </c>
      <c r="F1761" s="2">
        <v>1097418</v>
      </c>
      <c r="G1761" s="2">
        <v>561955</v>
      </c>
      <c r="H1761" s="2">
        <v>100</v>
      </c>
      <c r="I1761" s="7" t="s">
        <v>25364</v>
      </c>
      <c r="J1761" s="20">
        <v>0.5</v>
      </c>
      <c r="K1761" s="45" t="s">
        <v>26001</v>
      </c>
    </row>
    <row r="1762" spans="1:11" s="16" customFormat="1" ht="15" customHeight="1" x14ac:dyDescent="0.2">
      <c r="A1762" s="2">
        <f t="shared" ref="A1762" si="877">A1761+1</f>
        <v>879</v>
      </c>
      <c r="B1762" s="2" t="s">
        <v>15569</v>
      </c>
      <c r="C1762" s="30" t="s">
        <v>15570</v>
      </c>
      <c r="D1762" s="2" t="s">
        <v>15232</v>
      </c>
      <c r="E1762" s="2" t="s">
        <v>14764</v>
      </c>
      <c r="F1762" s="2">
        <v>1097409</v>
      </c>
      <c r="G1762" s="2">
        <v>562016</v>
      </c>
      <c r="H1762" s="2">
        <v>100</v>
      </c>
      <c r="I1762" s="7" t="s">
        <v>25364</v>
      </c>
      <c r="J1762" s="20">
        <v>0.5</v>
      </c>
      <c r="K1762" s="45" t="s">
        <v>26001</v>
      </c>
    </row>
    <row r="1763" spans="1:11" s="16" customFormat="1" ht="15" customHeight="1" x14ac:dyDescent="0.2">
      <c r="A1763" s="2">
        <v>879</v>
      </c>
      <c r="B1763" s="2" t="s">
        <v>15571</v>
      </c>
      <c r="C1763" s="30" t="s">
        <v>15572</v>
      </c>
      <c r="D1763" s="2" t="s">
        <v>15232</v>
      </c>
      <c r="E1763" s="2" t="s">
        <v>14764</v>
      </c>
      <c r="F1763" s="2">
        <v>1097434</v>
      </c>
      <c r="G1763" s="2">
        <v>562105</v>
      </c>
      <c r="H1763" s="2">
        <v>90</v>
      </c>
      <c r="I1763" s="7" t="s">
        <v>25365</v>
      </c>
      <c r="J1763" s="20">
        <v>0.5</v>
      </c>
      <c r="K1763" s="45" t="s">
        <v>26001</v>
      </c>
    </row>
    <row r="1764" spans="1:11" s="16" customFormat="1" ht="15" customHeight="1" x14ac:dyDescent="0.2">
      <c r="A1764" s="2">
        <f t="shared" ref="A1764" si="878">A1763+1</f>
        <v>880</v>
      </c>
      <c r="B1764" s="2" t="s">
        <v>15573</v>
      </c>
      <c r="C1764" s="30" t="s">
        <v>15574</v>
      </c>
      <c r="D1764" s="2" t="s">
        <v>15232</v>
      </c>
      <c r="E1764" s="2" t="s">
        <v>14764</v>
      </c>
      <c r="F1764" s="2">
        <v>1097430</v>
      </c>
      <c r="G1764" s="2">
        <v>562163</v>
      </c>
      <c r="H1764" s="2">
        <v>90</v>
      </c>
      <c r="I1764" s="7" t="s">
        <v>25365</v>
      </c>
      <c r="J1764" s="20">
        <v>0.5</v>
      </c>
      <c r="K1764" s="45" t="s">
        <v>26001</v>
      </c>
    </row>
    <row r="1765" spans="1:11" s="16" customFormat="1" ht="15" customHeight="1" x14ac:dyDescent="0.2">
      <c r="A1765" s="2">
        <v>880</v>
      </c>
      <c r="B1765" s="2" t="s">
        <v>15575</v>
      </c>
      <c r="C1765" s="30" t="s">
        <v>15576</v>
      </c>
      <c r="D1765" s="2" t="s">
        <v>15232</v>
      </c>
      <c r="E1765" s="2" t="s">
        <v>14764</v>
      </c>
      <c r="F1765" s="2">
        <v>1097543</v>
      </c>
      <c r="G1765" s="2">
        <v>561194</v>
      </c>
      <c r="H1765" s="2">
        <v>95</v>
      </c>
      <c r="I1765" s="7" t="s">
        <v>25365</v>
      </c>
      <c r="J1765" s="20">
        <v>0.5</v>
      </c>
      <c r="K1765" s="45" t="s">
        <v>26001</v>
      </c>
    </row>
    <row r="1766" spans="1:11" s="16" customFormat="1" ht="15" customHeight="1" x14ac:dyDescent="0.2">
      <c r="A1766" s="2">
        <f t="shared" ref="A1766" si="879">A1765+1</f>
        <v>881</v>
      </c>
      <c r="B1766" s="2" t="s">
        <v>15577</v>
      </c>
      <c r="C1766" s="30" t="s">
        <v>2718</v>
      </c>
      <c r="D1766" s="2" t="s">
        <v>15232</v>
      </c>
      <c r="E1766" s="2" t="s">
        <v>14764</v>
      </c>
      <c r="F1766" s="2">
        <v>1098028</v>
      </c>
      <c r="G1766" s="2">
        <v>561670</v>
      </c>
      <c r="H1766" s="2">
        <v>95</v>
      </c>
      <c r="I1766" s="7" t="s">
        <v>25365</v>
      </c>
      <c r="J1766" s="20">
        <v>2</v>
      </c>
      <c r="K1766" s="45" t="s">
        <v>26004</v>
      </c>
    </row>
    <row r="1767" spans="1:11" s="16" customFormat="1" ht="15" customHeight="1" x14ac:dyDescent="0.2">
      <c r="A1767" s="2">
        <v>881</v>
      </c>
      <c r="B1767" s="2" t="s">
        <v>15578</v>
      </c>
      <c r="C1767" s="30" t="s">
        <v>3961</v>
      </c>
      <c r="D1767" s="2" t="s">
        <v>15232</v>
      </c>
      <c r="E1767" s="2" t="s">
        <v>14764</v>
      </c>
      <c r="F1767" s="2">
        <v>1097230</v>
      </c>
      <c r="G1767" s="2">
        <v>562603</v>
      </c>
      <c r="H1767" s="2">
        <v>95</v>
      </c>
      <c r="I1767" s="7" t="s">
        <v>25365</v>
      </c>
      <c r="J1767" s="20">
        <v>0.5</v>
      </c>
      <c r="K1767" s="45" t="s">
        <v>26001</v>
      </c>
    </row>
    <row r="1768" spans="1:11" s="16" customFormat="1" ht="15" customHeight="1" x14ac:dyDescent="0.2">
      <c r="A1768" s="2">
        <f t="shared" ref="A1768" si="880">A1767+1</f>
        <v>882</v>
      </c>
      <c r="B1768" s="2" t="s">
        <v>15579</v>
      </c>
      <c r="C1768" s="30" t="s">
        <v>7163</v>
      </c>
      <c r="D1768" s="2" t="s">
        <v>15232</v>
      </c>
      <c r="E1768" s="2" t="s">
        <v>14764</v>
      </c>
      <c r="F1768" s="2">
        <v>1096754</v>
      </c>
      <c r="G1768" s="2">
        <v>562917</v>
      </c>
      <c r="H1768" s="2">
        <v>100</v>
      </c>
      <c r="I1768" s="7" t="s">
        <v>25364</v>
      </c>
      <c r="J1768" s="20">
        <v>1</v>
      </c>
      <c r="K1768" s="45" t="s">
        <v>26006</v>
      </c>
    </row>
    <row r="1769" spans="1:11" s="16" customFormat="1" ht="15" customHeight="1" x14ac:dyDescent="0.2">
      <c r="A1769" s="2">
        <v>882</v>
      </c>
      <c r="B1769" s="2" t="s">
        <v>15580</v>
      </c>
      <c r="C1769" s="30" t="s">
        <v>15581</v>
      </c>
      <c r="D1769" s="2" t="s">
        <v>15232</v>
      </c>
      <c r="E1769" s="2" t="s">
        <v>14764</v>
      </c>
      <c r="F1769" s="2">
        <v>1096507</v>
      </c>
      <c r="G1769" s="2">
        <v>560796</v>
      </c>
      <c r="H1769" s="2">
        <v>95</v>
      </c>
      <c r="I1769" s="7" t="s">
        <v>25365</v>
      </c>
      <c r="J1769" s="20">
        <v>0.5</v>
      </c>
      <c r="K1769" s="45" t="s">
        <v>26001</v>
      </c>
    </row>
    <row r="1770" spans="1:11" s="16" customFormat="1" ht="15" customHeight="1" x14ac:dyDescent="0.2">
      <c r="A1770" s="2">
        <f t="shared" ref="A1770" si="881">A1769+1</f>
        <v>883</v>
      </c>
      <c r="B1770" s="2" t="s">
        <v>15582</v>
      </c>
      <c r="C1770" s="30" t="s">
        <v>15583</v>
      </c>
      <c r="D1770" s="2" t="s">
        <v>15232</v>
      </c>
      <c r="E1770" s="2" t="s">
        <v>14764</v>
      </c>
      <c r="F1770" s="2">
        <v>1096650</v>
      </c>
      <c r="G1770" s="2">
        <v>560817</v>
      </c>
      <c r="H1770" s="2">
        <v>100</v>
      </c>
      <c r="I1770" s="7" t="s">
        <v>25364</v>
      </c>
      <c r="J1770" s="20">
        <v>0.5</v>
      </c>
      <c r="K1770" s="45" t="s">
        <v>26001</v>
      </c>
    </row>
    <row r="1771" spans="1:11" s="16" customFormat="1" ht="15" customHeight="1" x14ac:dyDescent="0.2">
      <c r="A1771" s="2">
        <v>883</v>
      </c>
      <c r="B1771" s="2" t="s">
        <v>15584</v>
      </c>
      <c r="C1771" s="30" t="s">
        <v>2705</v>
      </c>
      <c r="D1771" s="2" t="s">
        <v>15232</v>
      </c>
      <c r="E1771" s="2" t="s">
        <v>14764</v>
      </c>
      <c r="F1771" s="2">
        <v>1097055</v>
      </c>
      <c r="G1771" s="2">
        <v>561983</v>
      </c>
      <c r="H1771" s="2">
        <v>95</v>
      </c>
      <c r="I1771" s="7" t="s">
        <v>25365</v>
      </c>
      <c r="J1771" s="20">
        <v>0.5</v>
      </c>
      <c r="K1771" s="45" t="s">
        <v>26001</v>
      </c>
    </row>
    <row r="1772" spans="1:11" s="16" customFormat="1" ht="15" customHeight="1" x14ac:dyDescent="0.2">
      <c r="A1772" s="2">
        <f t="shared" ref="A1772" si="882">A1771+1</f>
        <v>884</v>
      </c>
      <c r="B1772" s="2" t="s">
        <v>15585</v>
      </c>
      <c r="C1772" s="30" t="s">
        <v>5794</v>
      </c>
      <c r="D1772" s="2" t="s">
        <v>15232</v>
      </c>
      <c r="E1772" s="2" t="s">
        <v>14764</v>
      </c>
      <c r="F1772" s="2">
        <v>1096327</v>
      </c>
      <c r="G1772" s="2">
        <v>560980</v>
      </c>
      <c r="H1772" s="2">
        <v>95</v>
      </c>
      <c r="I1772" s="7" t="s">
        <v>25365</v>
      </c>
      <c r="J1772" s="20">
        <v>1</v>
      </c>
      <c r="K1772" s="45" t="s">
        <v>26006</v>
      </c>
    </row>
    <row r="1773" spans="1:11" s="16" customFormat="1" ht="15" customHeight="1" x14ac:dyDescent="0.2">
      <c r="A1773" s="2">
        <v>884</v>
      </c>
      <c r="B1773" s="2" t="s">
        <v>15586</v>
      </c>
      <c r="C1773" s="30" t="s">
        <v>3278</v>
      </c>
      <c r="D1773" s="2" t="s">
        <v>15232</v>
      </c>
      <c r="E1773" s="2" t="s">
        <v>14764</v>
      </c>
      <c r="F1773" s="2">
        <v>1096568</v>
      </c>
      <c r="G1773" s="2">
        <v>560890</v>
      </c>
      <c r="H1773" s="2">
        <v>95</v>
      </c>
      <c r="I1773" s="7" t="s">
        <v>25365</v>
      </c>
      <c r="J1773" s="20">
        <v>0.5</v>
      </c>
      <c r="K1773" s="45" t="s">
        <v>26001</v>
      </c>
    </row>
    <row r="1774" spans="1:11" s="16" customFormat="1" ht="15" customHeight="1" x14ac:dyDescent="0.2">
      <c r="A1774" s="2">
        <f t="shared" ref="A1774" si="883">A1773+1</f>
        <v>885</v>
      </c>
      <c r="B1774" s="2" t="s">
        <v>15587</v>
      </c>
      <c r="C1774" s="30" t="s">
        <v>6330</v>
      </c>
      <c r="D1774" s="2" t="s">
        <v>15232</v>
      </c>
      <c r="E1774" s="2" t="s">
        <v>14764</v>
      </c>
      <c r="F1774" s="2">
        <v>1097655</v>
      </c>
      <c r="G1774" s="2">
        <v>561204</v>
      </c>
      <c r="H1774" s="2">
        <v>95</v>
      </c>
      <c r="I1774" s="7" t="s">
        <v>25365</v>
      </c>
      <c r="J1774" s="20">
        <v>0.5</v>
      </c>
      <c r="K1774" s="45" t="s">
        <v>26001</v>
      </c>
    </row>
    <row r="1775" spans="1:11" s="16" customFormat="1" ht="15" customHeight="1" x14ac:dyDescent="0.2">
      <c r="A1775" s="2">
        <v>885</v>
      </c>
      <c r="B1775" s="2" t="s">
        <v>15588</v>
      </c>
      <c r="C1775" s="30" t="s">
        <v>15589</v>
      </c>
      <c r="D1775" s="2" t="s">
        <v>15232</v>
      </c>
      <c r="E1775" s="2" t="s">
        <v>14764</v>
      </c>
      <c r="F1775" s="2">
        <v>1096382</v>
      </c>
      <c r="G1775" s="2">
        <v>560949</v>
      </c>
      <c r="H1775" s="2">
        <v>95</v>
      </c>
      <c r="I1775" s="7" t="s">
        <v>25365</v>
      </c>
      <c r="J1775" s="20">
        <v>2</v>
      </c>
      <c r="K1775" s="45" t="s">
        <v>26004</v>
      </c>
    </row>
    <row r="1776" spans="1:11" s="16" customFormat="1" ht="15" customHeight="1" x14ac:dyDescent="0.2">
      <c r="A1776" s="2">
        <f t="shared" ref="A1776" si="884">A1775+1</f>
        <v>886</v>
      </c>
      <c r="B1776" s="2" t="s">
        <v>15590</v>
      </c>
      <c r="C1776" s="30" t="s">
        <v>15591</v>
      </c>
      <c r="D1776" s="2" t="s">
        <v>15232</v>
      </c>
      <c r="E1776" s="2" t="s">
        <v>14764</v>
      </c>
      <c r="F1776" s="2">
        <v>1096441</v>
      </c>
      <c r="G1776" s="2">
        <v>561098</v>
      </c>
      <c r="H1776" s="2">
        <v>95</v>
      </c>
      <c r="I1776" s="7" t="s">
        <v>25365</v>
      </c>
      <c r="J1776" s="20">
        <v>1</v>
      </c>
      <c r="K1776" s="45" t="s">
        <v>26006</v>
      </c>
    </row>
    <row r="1777" spans="1:11" s="16" customFormat="1" ht="15" customHeight="1" x14ac:dyDescent="0.2">
      <c r="A1777" s="2">
        <v>886</v>
      </c>
      <c r="B1777" s="2" t="s">
        <v>15592</v>
      </c>
      <c r="C1777" s="30" t="s">
        <v>8364</v>
      </c>
      <c r="D1777" s="2" t="s">
        <v>15232</v>
      </c>
      <c r="E1777" s="2" t="s">
        <v>14764</v>
      </c>
      <c r="F1777" s="2">
        <v>1096405</v>
      </c>
      <c r="G1777" s="2">
        <v>561120</v>
      </c>
      <c r="H1777" s="2">
        <v>95</v>
      </c>
      <c r="I1777" s="7" t="s">
        <v>25365</v>
      </c>
      <c r="J1777" s="20">
        <v>1</v>
      </c>
      <c r="K1777" s="45" t="s">
        <v>26002</v>
      </c>
    </row>
    <row r="1778" spans="1:11" s="16" customFormat="1" ht="15" customHeight="1" x14ac:dyDescent="0.2">
      <c r="A1778" s="2">
        <f t="shared" ref="A1778" si="885">A1777+1</f>
        <v>887</v>
      </c>
      <c r="B1778" s="2" t="s">
        <v>15593</v>
      </c>
      <c r="C1778" s="30" t="s">
        <v>4970</v>
      </c>
      <c r="D1778" s="2" t="s">
        <v>15232</v>
      </c>
      <c r="E1778" s="2" t="s">
        <v>14764</v>
      </c>
      <c r="F1778" s="2">
        <v>1096441</v>
      </c>
      <c r="G1778" s="2">
        <v>561204</v>
      </c>
      <c r="H1778" s="2">
        <v>100</v>
      </c>
      <c r="I1778" s="7" t="s">
        <v>25364</v>
      </c>
      <c r="J1778" s="20">
        <v>1.5</v>
      </c>
      <c r="K1778" s="45" t="s">
        <v>26004</v>
      </c>
    </row>
    <row r="1779" spans="1:11" s="16" customFormat="1" ht="15" customHeight="1" x14ac:dyDescent="0.2">
      <c r="A1779" s="2">
        <v>887</v>
      </c>
      <c r="B1779" s="2" t="s">
        <v>15594</v>
      </c>
      <c r="C1779" s="30" t="s">
        <v>5134</v>
      </c>
      <c r="D1779" s="2" t="s">
        <v>15232</v>
      </c>
      <c r="E1779" s="2" t="s">
        <v>14764</v>
      </c>
      <c r="F1779" s="2">
        <v>1096387</v>
      </c>
      <c r="G1779" s="2">
        <v>561204</v>
      </c>
      <c r="H1779" s="2">
        <v>95</v>
      </c>
      <c r="I1779" s="7" t="s">
        <v>25365</v>
      </c>
      <c r="J1779" s="20">
        <v>1.5</v>
      </c>
      <c r="K1779" s="45" t="s">
        <v>26004</v>
      </c>
    </row>
    <row r="1780" spans="1:11" s="16" customFormat="1" ht="15" customHeight="1" x14ac:dyDescent="0.2">
      <c r="A1780" s="2">
        <f t="shared" ref="A1780" si="886">A1779+1</f>
        <v>888</v>
      </c>
      <c r="B1780" s="2" t="s">
        <v>15595</v>
      </c>
      <c r="C1780" s="30" t="s">
        <v>15596</v>
      </c>
      <c r="D1780" s="2" t="s">
        <v>15232</v>
      </c>
      <c r="E1780" s="2" t="s">
        <v>14764</v>
      </c>
      <c r="F1780" s="2">
        <v>1096388</v>
      </c>
      <c r="G1780" s="2">
        <v>561257</v>
      </c>
      <c r="H1780" s="2">
        <v>95</v>
      </c>
      <c r="I1780" s="7" t="s">
        <v>25365</v>
      </c>
      <c r="J1780" s="20">
        <v>0.5</v>
      </c>
      <c r="K1780" s="45" t="s">
        <v>26001</v>
      </c>
    </row>
    <row r="1781" spans="1:11" s="16" customFormat="1" ht="15" customHeight="1" x14ac:dyDescent="0.2">
      <c r="A1781" s="2">
        <v>888</v>
      </c>
      <c r="B1781" s="2" t="s">
        <v>15597</v>
      </c>
      <c r="C1781" s="30" t="s">
        <v>3455</v>
      </c>
      <c r="D1781" s="2" t="s">
        <v>15232</v>
      </c>
      <c r="E1781" s="2" t="s">
        <v>14764</v>
      </c>
      <c r="F1781" s="2">
        <v>1096344</v>
      </c>
      <c r="G1781" s="2">
        <v>561312</v>
      </c>
      <c r="H1781" s="2">
        <v>95</v>
      </c>
      <c r="I1781" s="7" t="s">
        <v>25365</v>
      </c>
      <c r="J1781" s="20">
        <v>0.5</v>
      </c>
      <c r="K1781" s="45" t="s">
        <v>26001</v>
      </c>
    </row>
    <row r="1782" spans="1:11" s="16" customFormat="1" ht="15" customHeight="1" x14ac:dyDescent="0.2">
      <c r="A1782" s="2">
        <f t="shared" ref="A1782" si="887">A1781+1</f>
        <v>889</v>
      </c>
      <c r="B1782" s="2" t="s">
        <v>15598</v>
      </c>
      <c r="C1782" s="30" t="s">
        <v>15599</v>
      </c>
      <c r="D1782" s="2" t="s">
        <v>15232</v>
      </c>
      <c r="E1782" s="2" t="s">
        <v>14764</v>
      </c>
      <c r="F1782" s="2">
        <v>1096255</v>
      </c>
      <c r="G1782" s="2">
        <v>561341</v>
      </c>
      <c r="H1782" s="2">
        <v>95</v>
      </c>
      <c r="I1782" s="7" t="s">
        <v>25365</v>
      </c>
      <c r="J1782" s="20">
        <v>0.5</v>
      </c>
      <c r="K1782" s="45" t="s">
        <v>26001</v>
      </c>
    </row>
    <row r="1783" spans="1:11" s="16" customFormat="1" ht="15" customHeight="1" x14ac:dyDescent="0.2">
      <c r="A1783" s="2">
        <v>889</v>
      </c>
      <c r="B1783" s="2" t="s">
        <v>15600</v>
      </c>
      <c r="C1783" s="30" t="s">
        <v>4737</v>
      </c>
      <c r="D1783" s="2" t="s">
        <v>15232</v>
      </c>
      <c r="E1783" s="2" t="s">
        <v>14764</v>
      </c>
      <c r="F1783" s="2">
        <v>1096280</v>
      </c>
      <c r="G1783" s="2">
        <v>561364</v>
      </c>
      <c r="H1783" s="2">
        <v>95</v>
      </c>
      <c r="I1783" s="7" t="s">
        <v>25365</v>
      </c>
      <c r="J1783" s="20">
        <v>0.5</v>
      </c>
      <c r="K1783" s="45" t="s">
        <v>26001</v>
      </c>
    </row>
    <row r="1784" spans="1:11" s="16" customFormat="1" ht="15" customHeight="1" x14ac:dyDescent="0.2">
      <c r="A1784" s="2">
        <f t="shared" ref="A1784" si="888">A1783+1</f>
        <v>890</v>
      </c>
      <c r="B1784" s="2" t="s">
        <v>15601</v>
      </c>
      <c r="C1784" s="30" t="s">
        <v>8937</v>
      </c>
      <c r="D1784" s="2" t="s">
        <v>15232</v>
      </c>
      <c r="E1784" s="2" t="s">
        <v>14764</v>
      </c>
      <c r="F1784" s="2">
        <v>1097190</v>
      </c>
      <c r="G1784" s="2">
        <v>560503</v>
      </c>
      <c r="H1784" s="2">
        <v>95</v>
      </c>
      <c r="I1784" s="7" t="s">
        <v>25365</v>
      </c>
      <c r="J1784" s="20">
        <v>0.5</v>
      </c>
      <c r="K1784" s="45" t="s">
        <v>26001</v>
      </c>
    </row>
    <row r="1785" spans="1:11" s="16" customFormat="1" ht="15" customHeight="1" x14ac:dyDescent="0.2">
      <c r="A1785" s="2">
        <v>890</v>
      </c>
      <c r="B1785" s="2" t="s">
        <v>15602</v>
      </c>
      <c r="C1785" s="30" t="s">
        <v>2195</v>
      </c>
      <c r="D1785" s="2" t="s">
        <v>15232</v>
      </c>
      <c r="E1785" s="2" t="s">
        <v>14764</v>
      </c>
      <c r="F1785" s="2">
        <v>1097140</v>
      </c>
      <c r="G1785" s="2">
        <v>561365</v>
      </c>
      <c r="H1785" s="2">
        <v>95</v>
      </c>
      <c r="I1785" s="7" t="s">
        <v>25365</v>
      </c>
      <c r="J1785" s="20">
        <v>2</v>
      </c>
      <c r="K1785" s="45" t="s">
        <v>26004</v>
      </c>
    </row>
    <row r="1786" spans="1:11" s="16" customFormat="1" ht="15" customHeight="1" x14ac:dyDescent="0.2">
      <c r="A1786" s="2">
        <f t="shared" ref="A1786" si="889">A1785+1</f>
        <v>891</v>
      </c>
      <c r="B1786" s="2" t="s">
        <v>15603</v>
      </c>
      <c r="C1786" s="30" t="s">
        <v>15604</v>
      </c>
      <c r="D1786" s="2" t="s">
        <v>15232</v>
      </c>
      <c r="E1786" s="2" t="s">
        <v>14764</v>
      </c>
      <c r="F1786" s="2">
        <v>1097248</v>
      </c>
      <c r="G1786" s="2">
        <v>562235</v>
      </c>
      <c r="H1786" s="2">
        <v>100</v>
      </c>
      <c r="I1786" s="7" t="s">
        <v>25364</v>
      </c>
      <c r="J1786" s="20">
        <v>1.5</v>
      </c>
      <c r="K1786" s="45" t="s">
        <v>26004</v>
      </c>
    </row>
    <row r="1787" spans="1:11" s="16" customFormat="1" ht="15" customHeight="1" x14ac:dyDescent="0.2">
      <c r="A1787" s="2">
        <v>891</v>
      </c>
      <c r="B1787" s="2" t="s">
        <v>15605</v>
      </c>
      <c r="C1787" s="30" t="s">
        <v>15606</v>
      </c>
      <c r="D1787" s="2" t="s">
        <v>15232</v>
      </c>
      <c r="E1787" s="2" t="s">
        <v>14764</v>
      </c>
      <c r="F1787" s="2">
        <v>1097496</v>
      </c>
      <c r="G1787" s="2">
        <v>560982</v>
      </c>
      <c r="H1787" s="2">
        <v>95</v>
      </c>
      <c r="I1787" s="7" t="s">
        <v>25365</v>
      </c>
      <c r="J1787" s="20">
        <v>0.5</v>
      </c>
      <c r="K1787" s="45" t="s">
        <v>26001</v>
      </c>
    </row>
    <row r="1788" spans="1:11" s="16" customFormat="1" ht="15" customHeight="1" x14ac:dyDescent="0.2">
      <c r="A1788" s="2">
        <f t="shared" ref="A1788" si="890">A1787+1</f>
        <v>892</v>
      </c>
      <c r="B1788" s="2" t="s">
        <v>15607</v>
      </c>
      <c r="C1788" s="30" t="s">
        <v>15608</v>
      </c>
      <c r="D1788" s="2" t="s">
        <v>15232</v>
      </c>
      <c r="E1788" s="2" t="s">
        <v>14764</v>
      </c>
      <c r="F1788" s="2">
        <v>1096679</v>
      </c>
      <c r="G1788" s="2">
        <v>561747</v>
      </c>
      <c r="H1788" s="2">
        <v>95</v>
      </c>
      <c r="I1788" s="7" t="s">
        <v>25365</v>
      </c>
      <c r="J1788" s="20">
        <v>0.5</v>
      </c>
      <c r="K1788" s="45" t="s">
        <v>26001</v>
      </c>
    </row>
    <row r="1789" spans="1:11" s="16" customFormat="1" ht="15" customHeight="1" x14ac:dyDescent="0.2">
      <c r="A1789" s="2">
        <v>892</v>
      </c>
      <c r="B1789" s="2" t="s">
        <v>15609</v>
      </c>
      <c r="C1789" s="30" t="s">
        <v>15610</v>
      </c>
      <c r="D1789" s="2" t="s">
        <v>15232</v>
      </c>
      <c r="E1789" s="2" t="s">
        <v>14764</v>
      </c>
      <c r="F1789" s="2">
        <v>1096664</v>
      </c>
      <c r="G1789" s="2">
        <v>561546</v>
      </c>
      <c r="H1789" s="2">
        <v>95</v>
      </c>
      <c r="I1789" s="7" t="s">
        <v>25365</v>
      </c>
      <c r="J1789" s="20">
        <v>0.5</v>
      </c>
      <c r="K1789" s="45" t="s">
        <v>26002</v>
      </c>
    </row>
    <row r="1790" spans="1:11" s="16" customFormat="1" ht="15" customHeight="1" x14ac:dyDescent="0.2">
      <c r="A1790" s="2">
        <f t="shared" ref="A1790" si="891">A1789+1</f>
        <v>893</v>
      </c>
      <c r="B1790" s="2" t="s">
        <v>15611</v>
      </c>
      <c r="C1790" s="30" t="s">
        <v>15612</v>
      </c>
      <c r="D1790" s="2" t="s">
        <v>15232</v>
      </c>
      <c r="E1790" s="2" t="s">
        <v>14764</v>
      </c>
      <c r="F1790" s="2">
        <v>1097454</v>
      </c>
      <c r="G1790" s="2">
        <v>561059</v>
      </c>
      <c r="H1790" s="2">
        <v>95</v>
      </c>
      <c r="I1790" s="7" t="s">
        <v>25365</v>
      </c>
      <c r="J1790" s="20">
        <v>0.5</v>
      </c>
      <c r="K1790" s="45" t="s">
        <v>26001</v>
      </c>
    </row>
    <row r="1791" spans="1:11" s="16" customFormat="1" ht="15" customHeight="1" x14ac:dyDescent="0.2">
      <c r="A1791" s="2">
        <v>893</v>
      </c>
      <c r="B1791" s="2" t="s">
        <v>15613</v>
      </c>
      <c r="C1791" s="30" t="s">
        <v>15614</v>
      </c>
      <c r="D1791" s="2" t="s">
        <v>15232</v>
      </c>
      <c r="E1791" s="2" t="s">
        <v>14764</v>
      </c>
      <c r="F1791" s="2">
        <v>1096984</v>
      </c>
      <c r="G1791" s="2">
        <v>560316</v>
      </c>
      <c r="H1791" s="2">
        <v>100</v>
      </c>
      <c r="I1791" s="7" t="s">
        <v>25364</v>
      </c>
      <c r="J1791" s="20">
        <v>0.5</v>
      </c>
      <c r="K1791" s="45" t="s">
        <v>26001</v>
      </c>
    </row>
    <row r="1792" spans="1:11" s="16" customFormat="1" ht="15" customHeight="1" x14ac:dyDescent="0.2">
      <c r="A1792" s="2">
        <f t="shared" ref="A1792" si="892">A1791+1</f>
        <v>894</v>
      </c>
      <c r="B1792" s="2" t="s">
        <v>15615</v>
      </c>
      <c r="C1792" s="30" t="s">
        <v>15616</v>
      </c>
      <c r="D1792" s="2" t="s">
        <v>15232</v>
      </c>
      <c r="E1792" s="2" t="s">
        <v>14764</v>
      </c>
      <c r="F1792" s="2">
        <v>1096598</v>
      </c>
      <c r="G1792" s="2">
        <v>561645</v>
      </c>
      <c r="H1792" s="2">
        <v>95</v>
      </c>
      <c r="I1792" s="7" t="s">
        <v>25365</v>
      </c>
      <c r="J1792" s="20">
        <v>0.5</v>
      </c>
      <c r="K1792" s="45" t="s">
        <v>26001</v>
      </c>
    </row>
    <row r="1793" spans="1:16330" s="16" customFormat="1" ht="15" customHeight="1" x14ac:dyDescent="0.2">
      <c r="A1793" s="2">
        <v>894</v>
      </c>
      <c r="B1793" s="2" t="s">
        <v>15617</v>
      </c>
      <c r="C1793" s="30" t="s">
        <v>15618</v>
      </c>
      <c r="D1793" s="2" t="s">
        <v>15232</v>
      </c>
      <c r="E1793" s="2" t="s">
        <v>14764</v>
      </c>
      <c r="F1793" s="2">
        <v>1096731</v>
      </c>
      <c r="G1793" s="2">
        <v>561758</v>
      </c>
      <c r="H1793" s="2">
        <v>95</v>
      </c>
      <c r="I1793" s="7" t="s">
        <v>25365</v>
      </c>
      <c r="J1793" s="20">
        <v>0.5</v>
      </c>
      <c r="K1793" s="45" t="s">
        <v>26002</v>
      </c>
    </row>
    <row r="1794" spans="1:16330" s="16" customFormat="1" ht="15" customHeight="1" x14ac:dyDescent="0.2">
      <c r="A1794" s="2">
        <f t="shared" ref="A1794" si="893">A1793+1</f>
        <v>895</v>
      </c>
      <c r="B1794" s="2" t="s">
        <v>15619</v>
      </c>
      <c r="C1794" s="30" t="s">
        <v>15620</v>
      </c>
      <c r="D1794" s="2" t="s">
        <v>15232</v>
      </c>
      <c r="E1794" s="2" t="s">
        <v>14764</v>
      </c>
      <c r="F1794" s="2">
        <v>1097166</v>
      </c>
      <c r="G1794" s="2">
        <v>561722</v>
      </c>
      <c r="H1794" s="2">
        <v>95</v>
      </c>
      <c r="I1794" s="7" t="s">
        <v>25365</v>
      </c>
      <c r="J1794" s="20">
        <v>0.5</v>
      </c>
      <c r="K1794" s="45" t="s">
        <v>26001</v>
      </c>
    </row>
    <row r="1795" spans="1:16330" s="16" customFormat="1" ht="15" customHeight="1" x14ac:dyDescent="0.2">
      <c r="A1795" s="2">
        <v>895</v>
      </c>
      <c r="B1795" s="2" t="s">
        <v>15621</v>
      </c>
      <c r="C1795" s="30" t="s">
        <v>15622</v>
      </c>
      <c r="D1795" s="2" t="s">
        <v>15232</v>
      </c>
      <c r="E1795" s="2" t="s">
        <v>14764</v>
      </c>
      <c r="F1795" s="2">
        <v>1096629</v>
      </c>
      <c r="G1795" s="2">
        <v>561663</v>
      </c>
      <c r="H1795" s="2">
        <v>95</v>
      </c>
      <c r="I1795" s="7" t="s">
        <v>25365</v>
      </c>
      <c r="J1795" s="20">
        <v>0.5</v>
      </c>
      <c r="K1795" s="45" t="s">
        <v>26001</v>
      </c>
    </row>
    <row r="1796" spans="1:16330" s="16" customFormat="1" ht="15" customHeight="1" x14ac:dyDescent="0.2">
      <c r="A1796" s="2">
        <f t="shared" ref="A1796" si="894">A1795+1</f>
        <v>896</v>
      </c>
      <c r="B1796" s="2" t="s">
        <v>15623</v>
      </c>
      <c r="C1796" s="30" t="s">
        <v>15624</v>
      </c>
      <c r="D1796" s="2" t="s">
        <v>15232</v>
      </c>
      <c r="E1796" s="2" t="s">
        <v>14764</v>
      </c>
      <c r="F1796" s="2">
        <v>1096890</v>
      </c>
      <c r="G1796" s="2">
        <v>561429</v>
      </c>
      <c r="H1796" s="2">
        <v>95</v>
      </c>
      <c r="I1796" s="7" t="s">
        <v>25365</v>
      </c>
      <c r="J1796" s="20">
        <v>0.5</v>
      </c>
      <c r="K1796" s="45" t="s">
        <v>26006</v>
      </c>
    </row>
    <row r="1797" spans="1:16330" s="16" customFormat="1" ht="15" customHeight="1" x14ac:dyDescent="0.2">
      <c r="A1797" s="2">
        <v>896</v>
      </c>
      <c r="B1797" s="2" t="s">
        <v>15625</v>
      </c>
      <c r="C1797" s="30" t="s">
        <v>15626</v>
      </c>
      <c r="D1797" s="2" t="s">
        <v>15232</v>
      </c>
      <c r="E1797" s="2" t="s">
        <v>14764</v>
      </c>
      <c r="F1797" s="2">
        <v>1096564</v>
      </c>
      <c r="G1797" s="2">
        <v>561546</v>
      </c>
      <c r="H1797" s="2">
        <v>100</v>
      </c>
      <c r="I1797" s="7" t="s">
        <v>25364</v>
      </c>
      <c r="J1797" s="20">
        <v>0.5</v>
      </c>
      <c r="K1797" s="45" t="s">
        <v>26001</v>
      </c>
    </row>
    <row r="1798" spans="1:16330" s="16" customFormat="1" ht="15" customHeight="1" x14ac:dyDescent="0.2">
      <c r="A1798" s="2">
        <f t="shared" ref="A1798" si="895">A1797+1</f>
        <v>897</v>
      </c>
      <c r="B1798" s="2" t="s">
        <v>15627</v>
      </c>
      <c r="C1798" s="30" t="s">
        <v>15628</v>
      </c>
      <c r="D1798" s="2" t="s">
        <v>15232</v>
      </c>
      <c r="E1798" s="2" t="s">
        <v>14764</v>
      </c>
      <c r="F1798" s="2">
        <v>1096898</v>
      </c>
      <c r="G1798" s="2">
        <v>562097</v>
      </c>
      <c r="H1798" s="2">
        <v>95</v>
      </c>
      <c r="I1798" s="7" t="s">
        <v>25365</v>
      </c>
      <c r="J1798" s="20">
        <v>2</v>
      </c>
      <c r="K1798" s="45" t="s">
        <v>26007</v>
      </c>
    </row>
    <row r="1799" spans="1:16330" s="16" customFormat="1" ht="15" customHeight="1" x14ac:dyDescent="0.2">
      <c r="A1799" s="2">
        <v>897</v>
      </c>
      <c r="B1799" s="2" t="s">
        <v>15629</v>
      </c>
      <c r="C1799" s="30" t="s">
        <v>15630</v>
      </c>
      <c r="D1799" s="2" t="s">
        <v>15232</v>
      </c>
      <c r="E1799" s="2" t="s">
        <v>14764</v>
      </c>
      <c r="F1799" s="2">
        <v>1097023</v>
      </c>
      <c r="G1799" s="2">
        <v>561556</v>
      </c>
      <c r="H1799" s="2">
        <v>100</v>
      </c>
      <c r="I1799" s="7" t="s">
        <v>25364</v>
      </c>
      <c r="J1799" s="20">
        <v>0.5</v>
      </c>
      <c r="K1799" s="45" t="s">
        <v>26001</v>
      </c>
    </row>
    <row r="1800" spans="1:16330" s="16" customFormat="1" ht="15" customHeight="1" x14ac:dyDescent="0.2">
      <c r="A1800" s="2">
        <f t="shared" ref="A1800" si="896">A1799+1</f>
        <v>898</v>
      </c>
      <c r="B1800" s="2" t="s">
        <v>15631</v>
      </c>
      <c r="C1800" s="30" t="s">
        <v>15610</v>
      </c>
      <c r="D1800" s="2" t="s">
        <v>15232</v>
      </c>
      <c r="E1800" s="2" t="s">
        <v>14764</v>
      </c>
      <c r="F1800" s="2">
        <v>1096664</v>
      </c>
      <c r="G1800" s="2">
        <v>561546</v>
      </c>
      <c r="H1800" s="2">
        <v>95</v>
      </c>
      <c r="I1800" s="7" t="s">
        <v>25365</v>
      </c>
      <c r="J1800" s="20">
        <v>0.5</v>
      </c>
      <c r="K1800" s="45" t="s">
        <v>26001</v>
      </c>
    </row>
    <row r="1801" spans="1:16330" s="16" customFormat="1" ht="15" customHeight="1" x14ac:dyDescent="0.2">
      <c r="A1801" s="2">
        <v>898</v>
      </c>
      <c r="B1801" s="2" t="s">
        <v>15632</v>
      </c>
      <c r="C1801" s="30" t="s">
        <v>2333</v>
      </c>
      <c r="D1801" s="2" t="s">
        <v>15232</v>
      </c>
      <c r="E1801" s="2" t="s">
        <v>14764</v>
      </c>
      <c r="F1801" s="2">
        <v>1096727</v>
      </c>
      <c r="G1801" s="2">
        <v>561825</v>
      </c>
      <c r="H1801" s="2">
        <v>95</v>
      </c>
      <c r="I1801" s="7" t="s">
        <v>25365</v>
      </c>
      <c r="J1801" s="20">
        <v>2</v>
      </c>
      <c r="K1801" s="45" t="s">
        <v>26005</v>
      </c>
    </row>
    <row r="1802" spans="1:16330" s="16" customFormat="1" ht="15" customHeight="1" x14ac:dyDescent="0.2">
      <c r="A1802" s="2">
        <f t="shared" ref="A1802" si="897">A1801+1</f>
        <v>899</v>
      </c>
      <c r="B1802" s="2" t="s">
        <v>15633</v>
      </c>
      <c r="C1802" s="30" t="s">
        <v>688</v>
      </c>
      <c r="D1802" s="2" t="s">
        <v>15232</v>
      </c>
      <c r="E1802" s="2" t="s">
        <v>14764</v>
      </c>
      <c r="F1802" s="2">
        <v>1096718</v>
      </c>
      <c r="G1802" s="2">
        <v>561906</v>
      </c>
      <c r="H1802" s="2">
        <v>95</v>
      </c>
      <c r="I1802" s="7" t="s">
        <v>25365</v>
      </c>
      <c r="J1802" s="20">
        <v>0.5</v>
      </c>
      <c r="K1802" s="45" t="s">
        <v>26001</v>
      </c>
    </row>
    <row r="1803" spans="1:16330" s="16" customFormat="1" ht="15" customHeight="1" x14ac:dyDescent="0.2">
      <c r="A1803" s="2">
        <v>899</v>
      </c>
      <c r="B1803" s="2" t="s">
        <v>15634</v>
      </c>
      <c r="C1803" s="30" t="s">
        <v>15635</v>
      </c>
      <c r="D1803" s="2" t="s">
        <v>15232</v>
      </c>
      <c r="E1803" s="2" t="s">
        <v>14764</v>
      </c>
      <c r="F1803" s="2">
        <v>1096803</v>
      </c>
      <c r="G1803" s="2">
        <v>561927</v>
      </c>
      <c r="H1803" s="2">
        <v>95</v>
      </c>
      <c r="I1803" s="7" t="s">
        <v>25365</v>
      </c>
      <c r="J1803" s="20">
        <v>0.5</v>
      </c>
      <c r="K1803" s="45" t="s">
        <v>26001</v>
      </c>
    </row>
    <row r="1804" spans="1:16330" s="16" customFormat="1" ht="15" customHeight="1" x14ac:dyDescent="0.2">
      <c r="A1804" s="2">
        <f t="shared" ref="A1804" si="898">A1803+1</f>
        <v>900</v>
      </c>
      <c r="B1804" s="2" t="s">
        <v>15636</v>
      </c>
      <c r="C1804" s="30" t="s">
        <v>15637</v>
      </c>
      <c r="D1804" s="2" t="s">
        <v>15232</v>
      </c>
      <c r="E1804" s="2" t="s">
        <v>14764</v>
      </c>
      <c r="F1804" s="2">
        <v>1096818</v>
      </c>
      <c r="G1804" s="2">
        <v>561953</v>
      </c>
      <c r="H1804" s="2">
        <v>95</v>
      </c>
      <c r="I1804" s="7" t="s">
        <v>25365</v>
      </c>
      <c r="J1804" s="20">
        <v>0.5</v>
      </c>
      <c r="K1804" s="45" t="s">
        <v>26001</v>
      </c>
    </row>
    <row r="1805" spans="1:16330" s="16" customFormat="1" ht="15" customHeight="1" x14ac:dyDescent="0.2">
      <c r="A1805" s="2">
        <v>900</v>
      </c>
      <c r="B1805" s="2" t="s">
        <v>15638</v>
      </c>
      <c r="C1805" s="30" t="s">
        <v>1193</v>
      </c>
      <c r="D1805" s="2" t="s">
        <v>15232</v>
      </c>
      <c r="E1805" s="2" t="s">
        <v>14764</v>
      </c>
      <c r="F1805" s="2">
        <v>1096849</v>
      </c>
      <c r="G1805" s="2">
        <v>562333</v>
      </c>
      <c r="H1805" s="2">
        <v>100</v>
      </c>
      <c r="I1805" s="7" t="s">
        <v>25364</v>
      </c>
      <c r="J1805" s="20">
        <v>0.5</v>
      </c>
      <c r="K1805" s="45" t="s">
        <v>26001</v>
      </c>
    </row>
    <row r="1806" spans="1:16330" s="16" customFormat="1" ht="15" customHeight="1" x14ac:dyDescent="0.2">
      <c r="A1806" s="2">
        <f t="shared" ref="A1806" si="899">A1805+1</f>
        <v>901</v>
      </c>
      <c r="B1806" s="2" t="s">
        <v>15639</v>
      </c>
      <c r="C1806" s="30" t="s">
        <v>2705</v>
      </c>
      <c r="D1806" s="2" t="s">
        <v>15232</v>
      </c>
      <c r="E1806" s="2" t="s">
        <v>14764</v>
      </c>
      <c r="F1806" s="2">
        <v>1097055</v>
      </c>
      <c r="G1806" s="2">
        <v>561983</v>
      </c>
      <c r="H1806" s="2">
        <v>95</v>
      </c>
      <c r="I1806" s="7" t="s">
        <v>25365</v>
      </c>
      <c r="J1806" s="20">
        <v>0.5</v>
      </c>
      <c r="K1806" s="45" t="s">
        <v>26001</v>
      </c>
    </row>
    <row r="1807" spans="1:16330" s="16" customFormat="1" ht="15" customHeight="1" x14ac:dyDescent="0.2">
      <c r="A1807" s="2">
        <v>901</v>
      </c>
      <c r="B1807" s="2" t="s">
        <v>15640</v>
      </c>
      <c r="C1807" s="23" t="s">
        <v>2510</v>
      </c>
      <c r="D1807" s="2" t="s">
        <v>15232</v>
      </c>
      <c r="E1807" s="2" t="s">
        <v>14764</v>
      </c>
      <c r="F1807" s="2">
        <v>1097572</v>
      </c>
      <c r="G1807" s="2">
        <v>560358</v>
      </c>
      <c r="H1807" s="2">
        <v>95</v>
      </c>
      <c r="I1807" s="7" t="s">
        <v>25365</v>
      </c>
      <c r="J1807" s="20">
        <f>SUM(K1807:K1807)</f>
        <v>0</v>
      </c>
      <c r="K1807" s="45" t="s">
        <v>26004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  <c r="AO1807" s="14"/>
      <c r="AP1807" s="14"/>
      <c r="AQ1807" s="14"/>
      <c r="AR1807" s="14"/>
      <c r="AS1807" s="14"/>
      <c r="AT1807" s="14"/>
      <c r="AU1807" s="14"/>
      <c r="AV1807" s="14"/>
      <c r="AW1807" s="14"/>
      <c r="AX1807" s="14"/>
      <c r="AY1807" s="14"/>
      <c r="AZ1807" s="14"/>
      <c r="BA1807" s="14"/>
      <c r="BB1807" s="14"/>
      <c r="BC1807" s="14"/>
      <c r="BD1807" s="14"/>
      <c r="BE1807" s="14"/>
      <c r="BF1807" s="14"/>
      <c r="BG1807" s="14"/>
      <c r="BH1807" s="14"/>
      <c r="BI1807" s="14"/>
      <c r="BJ1807" s="14"/>
      <c r="BK1807" s="14"/>
      <c r="BL1807" s="14"/>
      <c r="BM1807" s="14"/>
      <c r="BN1807" s="14"/>
      <c r="BO1807" s="14"/>
      <c r="BP1807" s="14"/>
      <c r="BQ1807" s="14"/>
      <c r="BR1807" s="14"/>
      <c r="BS1807" s="14"/>
      <c r="BT1807" s="14"/>
      <c r="BU1807" s="14"/>
      <c r="BV1807" s="14"/>
      <c r="BW1807" s="14"/>
      <c r="BX1807" s="14"/>
      <c r="BY1807" s="14"/>
      <c r="BZ1807" s="14"/>
      <c r="CA1807" s="14"/>
      <c r="CB1807" s="14"/>
      <c r="CC1807" s="14"/>
      <c r="CD1807" s="14"/>
      <c r="CE1807" s="14"/>
      <c r="CF1807" s="14"/>
      <c r="CG1807" s="14"/>
      <c r="CH1807" s="14"/>
      <c r="CI1807" s="14"/>
      <c r="CJ1807" s="14"/>
      <c r="CK1807" s="14"/>
      <c r="CL1807" s="14"/>
      <c r="CM1807" s="14"/>
      <c r="CN1807" s="14"/>
      <c r="CO1807" s="14"/>
      <c r="CP1807" s="14"/>
      <c r="CQ1807" s="14"/>
      <c r="CR1807" s="14"/>
      <c r="CS1807" s="14"/>
      <c r="CT1807" s="14"/>
      <c r="CU1807" s="14"/>
      <c r="CV1807" s="14"/>
      <c r="CW1807" s="14"/>
      <c r="CX1807" s="14"/>
      <c r="CY1807" s="14"/>
      <c r="CZ1807" s="14"/>
      <c r="DA1807" s="14"/>
      <c r="DB1807" s="14"/>
      <c r="DC1807" s="14"/>
      <c r="DD1807" s="14"/>
      <c r="DE1807" s="14"/>
      <c r="DF1807" s="14"/>
      <c r="DG1807" s="14"/>
      <c r="DH1807" s="14"/>
      <c r="DI1807" s="14"/>
      <c r="DJ1807" s="14"/>
      <c r="DK1807" s="14"/>
      <c r="DL1807" s="14"/>
      <c r="DM1807" s="14"/>
      <c r="DN1807" s="14"/>
      <c r="DO1807" s="14"/>
      <c r="DP1807" s="14"/>
      <c r="DQ1807" s="14"/>
      <c r="DR1807" s="14"/>
      <c r="DS1807" s="14"/>
      <c r="DT1807" s="14"/>
      <c r="DU1807" s="14"/>
      <c r="DV1807" s="14"/>
      <c r="DW1807" s="14"/>
      <c r="DX1807" s="14"/>
      <c r="DY1807" s="14"/>
      <c r="DZ1807" s="14"/>
      <c r="EA1807" s="14"/>
      <c r="EB1807" s="14"/>
      <c r="EC1807" s="14"/>
      <c r="ED1807" s="14"/>
      <c r="EE1807" s="14"/>
      <c r="EF1807" s="14"/>
      <c r="EG1807" s="14"/>
      <c r="EH1807" s="14"/>
      <c r="EI1807" s="14"/>
      <c r="EJ1807" s="14"/>
      <c r="EK1807" s="14"/>
      <c r="EL1807" s="14"/>
      <c r="EM1807" s="14"/>
      <c r="EN1807" s="14"/>
      <c r="EO1807" s="14"/>
      <c r="EP1807" s="14"/>
      <c r="EQ1807" s="14"/>
      <c r="ER1807" s="14"/>
      <c r="ES1807" s="14"/>
      <c r="ET1807" s="14"/>
      <c r="EU1807" s="14"/>
      <c r="EV1807" s="14"/>
      <c r="EW1807" s="14"/>
      <c r="EX1807" s="14"/>
      <c r="EY1807" s="14"/>
      <c r="EZ1807" s="14"/>
      <c r="FA1807" s="14"/>
      <c r="FB1807" s="14"/>
      <c r="FC1807" s="14"/>
      <c r="FD1807" s="14"/>
      <c r="FE1807" s="14"/>
      <c r="FF1807" s="14"/>
      <c r="FG1807" s="14"/>
      <c r="FH1807" s="14"/>
      <c r="FI1807" s="14"/>
      <c r="FJ1807" s="14"/>
      <c r="FK1807" s="14"/>
      <c r="FL1807" s="14"/>
      <c r="FM1807" s="14"/>
      <c r="FN1807" s="14"/>
      <c r="FO1807" s="14"/>
      <c r="FP1807" s="14"/>
      <c r="FQ1807" s="14"/>
      <c r="FR1807" s="14"/>
      <c r="FS1807" s="14"/>
      <c r="FT1807" s="14"/>
      <c r="FU1807" s="14"/>
      <c r="FV1807" s="14"/>
      <c r="FW1807" s="14"/>
      <c r="FX1807" s="14"/>
      <c r="FY1807" s="14"/>
      <c r="FZ1807" s="14"/>
      <c r="GA1807" s="14"/>
      <c r="GB1807" s="14"/>
      <c r="GC1807" s="14"/>
      <c r="GD1807" s="14"/>
      <c r="GE1807" s="14"/>
      <c r="GF1807" s="14"/>
      <c r="GG1807" s="14"/>
      <c r="GH1807" s="14"/>
      <c r="GI1807" s="14"/>
      <c r="GJ1807" s="14"/>
      <c r="GK1807" s="14"/>
      <c r="GL1807" s="14"/>
      <c r="GM1807" s="14"/>
      <c r="GN1807" s="14"/>
      <c r="GO1807" s="14"/>
      <c r="GP1807" s="14"/>
      <c r="GQ1807" s="14"/>
      <c r="GR1807" s="14"/>
      <c r="GS1807" s="14"/>
      <c r="GT1807" s="14"/>
      <c r="GU1807" s="14"/>
      <c r="GV1807" s="14"/>
      <c r="GW1807" s="14"/>
      <c r="GX1807" s="14"/>
      <c r="GY1807" s="14"/>
      <c r="GZ1807" s="14"/>
      <c r="HA1807" s="14"/>
      <c r="HB1807" s="14"/>
      <c r="HC1807" s="14"/>
      <c r="HD1807" s="14"/>
      <c r="HE1807" s="14"/>
      <c r="HF1807" s="14"/>
      <c r="HG1807" s="14"/>
      <c r="HH1807" s="14"/>
      <c r="HI1807" s="14"/>
      <c r="HJ1807" s="14"/>
      <c r="HK1807" s="14"/>
      <c r="HL1807" s="14"/>
      <c r="HM1807" s="14"/>
      <c r="HN1807" s="14"/>
      <c r="HO1807" s="14"/>
      <c r="HP1807" s="14"/>
      <c r="HQ1807" s="14"/>
      <c r="HR1807" s="14"/>
      <c r="HS1807" s="14"/>
      <c r="HT1807" s="14"/>
      <c r="HU1807" s="14"/>
      <c r="HV1807" s="14"/>
      <c r="HW1807" s="14"/>
      <c r="HX1807" s="14"/>
      <c r="HY1807" s="14"/>
      <c r="HZ1807" s="14"/>
      <c r="IA1807" s="14"/>
      <c r="IB1807" s="14"/>
      <c r="IC1807" s="14"/>
      <c r="ID1807" s="14"/>
      <c r="IE1807" s="14"/>
      <c r="IF1807" s="14"/>
      <c r="IG1807" s="14"/>
      <c r="IH1807" s="14"/>
      <c r="II1807" s="14"/>
      <c r="IJ1807" s="14"/>
      <c r="IK1807" s="14"/>
      <c r="IL1807" s="14"/>
      <c r="IM1807" s="14"/>
      <c r="IN1807" s="14"/>
      <c r="IO1807" s="14"/>
      <c r="IP1807" s="14"/>
      <c r="IQ1807" s="14"/>
      <c r="IR1807" s="14"/>
      <c r="IS1807" s="14"/>
      <c r="IT1807" s="14"/>
      <c r="IU1807" s="14"/>
      <c r="IV1807" s="14"/>
      <c r="IW1807" s="14"/>
      <c r="IX1807" s="14"/>
      <c r="IY1807" s="14"/>
      <c r="IZ1807" s="14"/>
      <c r="JA1807" s="14"/>
      <c r="JB1807" s="14"/>
      <c r="JC1807" s="14"/>
      <c r="JD1807" s="14"/>
      <c r="JE1807" s="14"/>
      <c r="JF1807" s="14"/>
      <c r="JG1807" s="14"/>
      <c r="JH1807" s="14"/>
      <c r="JI1807" s="14"/>
      <c r="JJ1807" s="14"/>
      <c r="JK1807" s="14"/>
      <c r="JL1807" s="14"/>
      <c r="JM1807" s="14"/>
      <c r="JN1807" s="14"/>
      <c r="JO1807" s="14"/>
      <c r="JP1807" s="14"/>
      <c r="JQ1807" s="14"/>
      <c r="JR1807" s="14"/>
      <c r="JS1807" s="14"/>
      <c r="JT1807" s="14"/>
      <c r="JU1807" s="14"/>
      <c r="JV1807" s="14"/>
      <c r="JW1807" s="14"/>
      <c r="JX1807" s="14"/>
      <c r="JY1807" s="14"/>
      <c r="JZ1807" s="14"/>
      <c r="KA1807" s="14"/>
      <c r="KB1807" s="14"/>
      <c r="KC1807" s="14"/>
      <c r="KD1807" s="14"/>
      <c r="KE1807" s="14"/>
      <c r="KF1807" s="14"/>
      <c r="KG1807" s="14"/>
      <c r="KH1807" s="14"/>
      <c r="KI1807" s="14"/>
      <c r="KJ1807" s="14"/>
      <c r="KK1807" s="14"/>
      <c r="KL1807" s="14"/>
      <c r="KM1807" s="14"/>
      <c r="KN1807" s="14"/>
      <c r="KO1807" s="14"/>
      <c r="KP1807" s="14"/>
      <c r="KQ1807" s="14"/>
      <c r="KR1807" s="14"/>
      <c r="KS1807" s="14"/>
      <c r="KT1807" s="14"/>
      <c r="KU1807" s="14"/>
      <c r="KV1807" s="14"/>
      <c r="KW1807" s="14"/>
      <c r="KX1807" s="14"/>
      <c r="KY1807" s="14"/>
      <c r="KZ1807" s="14"/>
      <c r="LA1807" s="14"/>
      <c r="LB1807" s="14"/>
      <c r="LC1807" s="14"/>
      <c r="LD1807" s="14"/>
      <c r="LE1807" s="14"/>
      <c r="LF1807" s="14"/>
      <c r="LG1807" s="14"/>
      <c r="LH1807" s="14"/>
      <c r="LI1807" s="14"/>
      <c r="LJ1807" s="14"/>
      <c r="LK1807" s="14"/>
      <c r="LL1807" s="14"/>
      <c r="LM1807" s="14"/>
      <c r="LN1807" s="14"/>
      <c r="LO1807" s="14"/>
      <c r="LP1807" s="14"/>
      <c r="LQ1807" s="14"/>
      <c r="LR1807" s="14"/>
      <c r="LS1807" s="14"/>
      <c r="LT1807" s="14"/>
      <c r="LU1807" s="14"/>
      <c r="LV1807" s="14"/>
      <c r="LW1807" s="14"/>
      <c r="LX1807" s="14"/>
      <c r="LY1807" s="14"/>
      <c r="LZ1807" s="14"/>
      <c r="MA1807" s="14"/>
      <c r="MB1807" s="14"/>
      <c r="MC1807" s="14"/>
      <c r="MD1807" s="14"/>
      <c r="ME1807" s="14"/>
      <c r="MF1807" s="14"/>
      <c r="MG1807" s="14"/>
      <c r="MH1807" s="14"/>
      <c r="MI1807" s="14"/>
      <c r="MJ1807" s="14"/>
      <c r="MK1807" s="14"/>
      <c r="ML1807" s="14"/>
      <c r="MM1807" s="14"/>
      <c r="MN1807" s="14"/>
      <c r="MO1807" s="14"/>
      <c r="MP1807" s="14"/>
      <c r="MQ1807" s="14"/>
      <c r="MR1807" s="14"/>
      <c r="MS1807" s="14"/>
      <c r="MT1807" s="14"/>
      <c r="MU1807" s="14"/>
      <c r="MV1807" s="14"/>
      <c r="MW1807" s="14"/>
      <c r="MX1807" s="14"/>
      <c r="MY1807" s="14"/>
      <c r="MZ1807" s="14"/>
      <c r="NA1807" s="14"/>
      <c r="NB1807" s="14"/>
      <c r="NC1807" s="14"/>
      <c r="ND1807" s="14"/>
      <c r="NE1807" s="14"/>
      <c r="NF1807" s="14"/>
      <c r="NG1807" s="14"/>
      <c r="NH1807" s="14"/>
      <c r="NI1807" s="14"/>
      <c r="NJ1807" s="14"/>
      <c r="NK1807" s="14"/>
      <c r="NL1807" s="14"/>
      <c r="NM1807" s="14"/>
      <c r="NN1807" s="14"/>
      <c r="NO1807" s="14"/>
      <c r="NP1807" s="14"/>
      <c r="NQ1807" s="14"/>
      <c r="NR1807" s="14"/>
      <c r="NS1807" s="14"/>
      <c r="NT1807" s="14"/>
      <c r="NU1807" s="14"/>
      <c r="NV1807" s="14"/>
      <c r="NW1807" s="14"/>
      <c r="NX1807" s="14"/>
      <c r="NY1807" s="14"/>
      <c r="NZ1807" s="14"/>
      <c r="OA1807" s="14"/>
      <c r="OB1807" s="14"/>
      <c r="OC1807" s="14"/>
      <c r="OD1807" s="14"/>
      <c r="OE1807" s="14"/>
      <c r="OF1807" s="14"/>
      <c r="OG1807" s="14"/>
      <c r="OH1807" s="14"/>
      <c r="OI1807" s="14"/>
      <c r="OJ1807" s="14"/>
      <c r="OK1807" s="14"/>
      <c r="OL1807" s="14"/>
      <c r="OM1807" s="14"/>
      <c r="ON1807" s="14"/>
      <c r="OO1807" s="14"/>
      <c r="OP1807" s="14"/>
      <c r="OQ1807" s="14"/>
      <c r="OR1807" s="14"/>
      <c r="OS1807" s="14"/>
      <c r="OT1807" s="14"/>
      <c r="OU1807" s="14"/>
      <c r="OV1807" s="14"/>
      <c r="OW1807" s="14"/>
      <c r="OX1807" s="14"/>
      <c r="OY1807" s="14"/>
      <c r="OZ1807" s="14"/>
      <c r="PA1807" s="14"/>
      <c r="PB1807" s="14"/>
      <c r="PC1807" s="14"/>
      <c r="PD1807" s="14"/>
      <c r="PE1807" s="14"/>
      <c r="PF1807" s="14"/>
      <c r="PG1807" s="14"/>
      <c r="PH1807" s="14"/>
      <c r="PI1807" s="14"/>
      <c r="PJ1807" s="14"/>
      <c r="PK1807" s="14"/>
      <c r="PL1807" s="14"/>
      <c r="PM1807" s="14"/>
      <c r="PN1807" s="14"/>
      <c r="PO1807" s="14"/>
      <c r="PP1807" s="14"/>
      <c r="PQ1807" s="14"/>
      <c r="PR1807" s="14"/>
      <c r="PS1807" s="14"/>
      <c r="PT1807" s="14"/>
      <c r="PU1807" s="14"/>
      <c r="PV1807" s="14"/>
      <c r="PW1807" s="14"/>
      <c r="PX1807" s="14"/>
      <c r="PY1807" s="14"/>
      <c r="PZ1807" s="14"/>
      <c r="QA1807" s="14"/>
      <c r="QB1807" s="14"/>
      <c r="QC1807" s="14"/>
      <c r="QD1807" s="14"/>
      <c r="QE1807" s="14"/>
      <c r="QF1807" s="14"/>
      <c r="QG1807" s="14"/>
      <c r="QH1807" s="14"/>
      <c r="QI1807" s="14"/>
      <c r="QJ1807" s="14"/>
      <c r="QK1807" s="14"/>
      <c r="QL1807" s="14"/>
      <c r="QM1807" s="14"/>
      <c r="QN1807" s="14"/>
      <c r="QO1807" s="14"/>
      <c r="QP1807" s="14"/>
      <c r="QQ1807" s="14"/>
      <c r="QR1807" s="14"/>
      <c r="QS1807" s="14"/>
      <c r="QT1807" s="14"/>
      <c r="QU1807" s="14"/>
      <c r="QV1807" s="14"/>
      <c r="QW1807" s="14"/>
      <c r="QX1807" s="14"/>
      <c r="QY1807" s="14"/>
      <c r="QZ1807" s="14"/>
      <c r="RA1807" s="14"/>
      <c r="RB1807" s="14"/>
      <c r="RC1807" s="14"/>
      <c r="RD1807" s="14"/>
      <c r="RE1807" s="14"/>
      <c r="RF1807" s="14"/>
      <c r="RG1807" s="14"/>
      <c r="RH1807" s="14"/>
      <c r="RI1807" s="14"/>
      <c r="RJ1807" s="14"/>
      <c r="RK1807" s="14"/>
      <c r="RL1807" s="14"/>
      <c r="RM1807" s="14"/>
      <c r="RN1807" s="14"/>
      <c r="RO1807" s="14"/>
      <c r="RP1807" s="14"/>
      <c r="RQ1807" s="14"/>
      <c r="RR1807" s="14"/>
      <c r="RS1807" s="14"/>
      <c r="RT1807" s="14"/>
      <c r="RU1807" s="14"/>
      <c r="RV1807" s="14"/>
      <c r="RW1807" s="14"/>
      <c r="RX1807" s="14"/>
      <c r="RY1807" s="14"/>
      <c r="RZ1807" s="14"/>
      <c r="SA1807" s="14"/>
      <c r="SB1807" s="14"/>
      <c r="SC1807" s="14"/>
      <c r="SD1807" s="14"/>
      <c r="SE1807" s="14"/>
      <c r="SF1807" s="14"/>
      <c r="SG1807" s="14"/>
      <c r="SH1807" s="14"/>
      <c r="SI1807" s="14"/>
      <c r="SJ1807" s="14"/>
      <c r="SK1807" s="14"/>
      <c r="SL1807" s="14"/>
      <c r="SM1807" s="14"/>
      <c r="SN1807" s="14"/>
      <c r="SO1807" s="14"/>
      <c r="SP1807" s="14"/>
      <c r="SQ1807" s="14"/>
      <c r="SR1807" s="14"/>
      <c r="SS1807" s="14"/>
      <c r="ST1807" s="14"/>
      <c r="SU1807" s="14"/>
      <c r="SV1807" s="14"/>
      <c r="SW1807" s="14"/>
      <c r="SX1807" s="14"/>
      <c r="SY1807" s="14"/>
      <c r="SZ1807" s="14"/>
      <c r="TA1807" s="14"/>
      <c r="TB1807" s="14"/>
      <c r="TC1807" s="14"/>
      <c r="TD1807" s="14"/>
      <c r="TE1807" s="14"/>
      <c r="TF1807" s="14"/>
      <c r="TG1807" s="14"/>
      <c r="TH1807" s="14"/>
      <c r="TI1807" s="14"/>
      <c r="TJ1807" s="14"/>
      <c r="TK1807" s="14"/>
      <c r="TL1807" s="14"/>
      <c r="TM1807" s="14"/>
      <c r="TN1807" s="14"/>
      <c r="TO1807" s="14"/>
      <c r="TP1807" s="14"/>
      <c r="TQ1807" s="14"/>
      <c r="TR1807" s="14"/>
      <c r="TS1807" s="14"/>
      <c r="TT1807" s="14"/>
      <c r="TU1807" s="14"/>
      <c r="TV1807" s="14"/>
      <c r="TW1807" s="14"/>
      <c r="TX1807" s="14"/>
      <c r="TY1807" s="14"/>
      <c r="TZ1807" s="14"/>
      <c r="UA1807" s="14"/>
      <c r="UB1807" s="14"/>
      <c r="UC1807" s="14"/>
      <c r="UD1807" s="14"/>
      <c r="UE1807" s="14"/>
      <c r="UF1807" s="14"/>
      <c r="UG1807" s="14"/>
      <c r="UH1807" s="14"/>
      <c r="UI1807" s="14"/>
      <c r="UJ1807" s="14"/>
      <c r="UK1807" s="14"/>
      <c r="UL1807" s="14"/>
      <c r="UM1807" s="14"/>
      <c r="UN1807" s="14"/>
      <c r="UO1807" s="14"/>
      <c r="UP1807" s="14"/>
      <c r="UQ1807" s="14"/>
      <c r="UR1807" s="14"/>
      <c r="US1807" s="14"/>
      <c r="UT1807" s="14"/>
      <c r="UU1807" s="14"/>
      <c r="UV1807" s="14"/>
      <c r="UW1807" s="14"/>
      <c r="UX1807" s="14"/>
      <c r="UY1807" s="14"/>
      <c r="UZ1807" s="14"/>
      <c r="VA1807" s="14"/>
      <c r="VB1807" s="14"/>
      <c r="VC1807" s="14"/>
      <c r="VD1807" s="14"/>
      <c r="VE1807" s="14"/>
      <c r="VF1807" s="14"/>
      <c r="VG1807" s="14"/>
      <c r="VH1807" s="14"/>
      <c r="VI1807" s="14"/>
      <c r="VJ1807" s="14"/>
      <c r="VK1807" s="14"/>
      <c r="VL1807" s="14"/>
      <c r="VM1807" s="14"/>
      <c r="VN1807" s="14"/>
      <c r="VO1807" s="14"/>
      <c r="VP1807" s="14"/>
      <c r="VQ1807" s="14"/>
      <c r="VR1807" s="14"/>
      <c r="VS1807" s="14"/>
      <c r="VT1807" s="14"/>
      <c r="VU1807" s="14"/>
      <c r="VV1807" s="14"/>
      <c r="VW1807" s="14"/>
      <c r="VX1807" s="14"/>
      <c r="VY1807" s="14"/>
      <c r="VZ1807" s="14"/>
      <c r="WA1807" s="14"/>
      <c r="WB1807" s="14"/>
      <c r="WC1807" s="14"/>
      <c r="WD1807" s="14"/>
      <c r="WE1807" s="14"/>
      <c r="WF1807" s="14"/>
      <c r="WG1807" s="14"/>
      <c r="WH1807" s="14"/>
      <c r="WI1807" s="14"/>
      <c r="WJ1807" s="14"/>
      <c r="WK1807" s="14"/>
      <c r="WL1807" s="14"/>
      <c r="WM1807" s="14"/>
      <c r="WN1807" s="14"/>
      <c r="WO1807" s="14"/>
      <c r="WP1807" s="14"/>
      <c r="WQ1807" s="14"/>
      <c r="WR1807" s="14"/>
      <c r="WS1807" s="14"/>
      <c r="WT1807" s="14"/>
      <c r="WU1807" s="14"/>
      <c r="WV1807" s="14"/>
      <c r="WW1807" s="14"/>
      <c r="WX1807" s="14"/>
      <c r="WY1807" s="14"/>
      <c r="WZ1807" s="14"/>
      <c r="XA1807" s="14"/>
      <c r="XB1807" s="14"/>
      <c r="XC1807" s="14"/>
      <c r="XD1807" s="14"/>
      <c r="XE1807" s="14"/>
      <c r="XF1807" s="14"/>
      <c r="XG1807" s="14"/>
      <c r="XH1807" s="14"/>
      <c r="XI1807" s="14"/>
      <c r="XJ1807" s="14"/>
      <c r="XK1807" s="14"/>
      <c r="XL1807" s="14"/>
      <c r="XM1807" s="14"/>
      <c r="XN1807" s="14"/>
      <c r="XO1807" s="14"/>
      <c r="XP1807" s="14"/>
      <c r="XQ1807" s="14"/>
      <c r="XR1807" s="14"/>
      <c r="XS1807" s="14"/>
      <c r="XT1807" s="14"/>
      <c r="XU1807" s="14"/>
      <c r="XV1807" s="14"/>
      <c r="XW1807" s="14"/>
      <c r="XX1807" s="14"/>
      <c r="XY1807" s="14"/>
      <c r="XZ1807" s="14"/>
      <c r="YA1807" s="14"/>
      <c r="YB1807" s="14"/>
      <c r="YC1807" s="14"/>
      <c r="YD1807" s="14"/>
      <c r="YE1807" s="14"/>
      <c r="YF1807" s="14"/>
      <c r="YG1807" s="14"/>
      <c r="YH1807" s="14"/>
      <c r="YI1807" s="14"/>
      <c r="YJ1807" s="14"/>
      <c r="YK1807" s="14"/>
      <c r="YL1807" s="14"/>
      <c r="YM1807" s="14"/>
      <c r="YN1807" s="14"/>
      <c r="YO1807" s="14"/>
      <c r="YP1807" s="14"/>
      <c r="YQ1807" s="14"/>
      <c r="YR1807" s="14"/>
      <c r="YS1807" s="14"/>
      <c r="YT1807" s="14"/>
      <c r="YU1807" s="14"/>
      <c r="YV1807" s="14"/>
      <c r="YW1807" s="14"/>
      <c r="YX1807" s="14"/>
      <c r="YY1807" s="14"/>
      <c r="YZ1807" s="14"/>
      <c r="ZA1807" s="14"/>
      <c r="ZB1807" s="14"/>
      <c r="ZC1807" s="14"/>
      <c r="ZD1807" s="14"/>
      <c r="ZE1807" s="14"/>
      <c r="ZF1807" s="14"/>
      <c r="ZG1807" s="14"/>
      <c r="ZH1807" s="14"/>
      <c r="ZI1807" s="14"/>
      <c r="ZJ1807" s="14"/>
      <c r="ZK1807" s="14"/>
      <c r="ZL1807" s="14"/>
      <c r="ZM1807" s="14"/>
      <c r="ZN1807" s="14"/>
      <c r="ZO1807" s="14"/>
      <c r="ZP1807" s="14"/>
      <c r="ZQ1807" s="14"/>
      <c r="ZR1807" s="14"/>
      <c r="ZS1807" s="14"/>
      <c r="ZT1807" s="14"/>
      <c r="ZU1807" s="14"/>
      <c r="ZV1807" s="14"/>
      <c r="ZW1807" s="14"/>
      <c r="ZX1807" s="14"/>
      <c r="ZY1807" s="14"/>
      <c r="ZZ1807" s="14"/>
      <c r="AAA1807" s="14"/>
      <c r="AAB1807" s="14"/>
      <c r="AAC1807" s="14"/>
      <c r="AAD1807" s="14"/>
      <c r="AAE1807" s="14"/>
      <c r="AAF1807" s="14"/>
      <c r="AAG1807" s="14"/>
      <c r="AAH1807" s="14"/>
      <c r="AAI1807" s="14"/>
      <c r="AAJ1807" s="14"/>
      <c r="AAK1807" s="14"/>
      <c r="AAL1807" s="14"/>
      <c r="AAM1807" s="14"/>
      <c r="AAN1807" s="14"/>
      <c r="AAO1807" s="14"/>
      <c r="AAP1807" s="14"/>
      <c r="AAQ1807" s="14"/>
      <c r="AAR1807" s="14"/>
      <c r="AAS1807" s="14"/>
      <c r="AAT1807" s="14"/>
      <c r="AAU1807" s="14"/>
      <c r="AAV1807" s="14"/>
      <c r="AAW1807" s="14"/>
      <c r="AAX1807" s="14"/>
      <c r="AAY1807" s="14"/>
      <c r="AAZ1807" s="14"/>
      <c r="ABA1807" s="14"/>
      <c r="ABB1807" s="14"/>
      <c r="ABC1807" s="14"/>
      <c r="ABD1807" s="14"/>
      <c r="ABE1807" s="14"/>
      <c r="ABF1807" s="14"/>
      <c r="ABG1807" s="14"/>
      <c r="ABH1807" s="14"/>
      <c r="ABI1807" s="14"/>
      <c r="ABJ1807" s="14"/>
      <c r="ABK1807" s="14"/>
      <c r="ABL1807" s="14"/>
      <c r="ABM1807" s="14"/>
      <c r="ABN1807" s="14"/>
      <c r="ABO1807" s="14"/>
      <c r="ABP1807" s="14"/>
      <c r="ABQ1807" s="14"/>
      <c r="ABR1807" s="14"/>
      <c r="ABS1807" s="14"/>
      <c r="ABT1807" s="14"/>
      <c r="ABU1807" s="14"/>
      <c r="ABV1807" s="14"/>
      <c r="ABW1807" s="14"/>
      <c r="ABX1807" s="14"/>
      <c r="ABY1807" s="14"/>
      <c r="ABZ1807" s="14"/>
      <c r="ACA1807" s="14"/>
      <c r="ACB1807" s="14"/>
      <c r="ACC1807" s="14"/>
      <c r="ACD1807" s="14"/>
      <c r="ACE1807" s="14"/>
      <c r="ACF1807" s="14"/>
      <c r="ACG1807" s="14"/>
      <c r="ACH1807" s="14"/>
      <c r="ACI1807" s="14"/>
      <c r="ACJ1807" s="14"/>
      <c r="ACK1807" s="14"/>
      <c r="ACL1807" s="14"/>
      <c r="ACM1807" s="14"/>
      <c r="ACN1807" s="14"/>
      <c r="ACO1807" s="14"/>
      <c r="ACP1807" s="14"/>
      <c r="ACQ1807" s="14"/>
      <c r="ACR1807" s="14"/>
      <c r="ACS1807" s="14"/>
      <c r="ACT1807" s="14"/>
      <c r="ACU1807" s="14"/>
      <c r="ACV1807" s="14"/>
      <c r="ACW1807" s="14"/>
      <c r="ACX1807" s="14"/>
      <c r="ACY1807" s="14"/>
      <c r="ACZ1807" s="14"/>
      <c r="ADA1807" s="14"/>
      <c r="ADB1807" s="14"/>
      <c r="ADC1807" s="14"/>
      <c r="ADD1807" s="14"/>
      <c r="ADE1807" s="14"/>
      <c r="ADF1807" s="14"/>
      <c r="ADG1807" s="14"/>
      <c r="ADH1807" s="14"/>
      <c r="ADI1807" s="14"/>
      <c r="ADJ1807" s="14"/>
      <c r="ADK1807" s="14"/>
      <c r="ADL1807" s="14"/>
      <c r="ADM1807" s="14"/>
      <c r="ADN1807" s="14"/>
      <c r="ADO1807" s="14"/>
      <c r="ADP1807" s="14"/>
      <c r="ADQ1807" s="14"/>
      <c r="ADR1807" s="14"/>
      <c r="ADS1807" s="14"/>
      <c r="ADT1807" s="14"/>
      <c r="ADU1807" s="14"/>
      <c r="ADV1807" s="14"/>
      <c r="ADW1807" s="14"/>
      <c r="ADX1807" s="14"/>
      <c r="ADY1807" s="14"/>
      <c r="ADZ1807" s="14"/>
      <c r="AEA1807" s="14"/>
      <c r="AEB1807" s="14"/>
      <c r="AEC1807" s="14"/>
      <c r="AED1807" s="14"/>
      <c r="AEE1807" s="14"/>
      <c r="AEF1807" s="14"/>
      <c r="AEG1807" s="14"/>
      <c r="AEH1807" s="14"/>
      <c r="AEI1807" s="14"/>
      <c r="AEJ1807" s="14"/>
      <c r="AEK1807" s="14"/>
      <c r="AEL1807" s="14"/>
      <c r="AEM1807" s="14"/>
      <c r="AEN1807" s="14"/>
      <c r="AEO1807" s="14"/>
      <c r="AEP1807" s="14"/>
      <c r="AEQ1807" s="14"/>
      <c r="AER1807" s="14"/>
      <c r="AES1807" s="14"/>
      <c r="AET1807" s="14"/>
      <c r="AEU1807" s="14"/>
      <c r="AEV1807" s="14"/>
      <c r="AEW1807" s="14"/>
      <c r="AEX1807" s="14"/>
      <c r="AEY1807" s="14"/>
      <c r="AEZ1807" s="14"/>
      <c r="AFA1807" s="14"/>
      <c r="AFB1807" s="14"/>
      <c r="AFC1807" s="14"/>
      <c r="AFD1807" s="14"/>
      <c r="AFE1807" s="14"/>
      <c r="AFF1807" s="14"/>
      <c r="AFG1807" s="14"/>
      <c r="AFH1807" s="14"/>
      <c r="AFI1807" s="14"/>
      <c r="AFJ1807" s="14"/>
      <c r="AFK1807" s="14"/>
      <c r="AFL1807" s="14"/>
      <c r="AFM1807" s="14"/>
      <c r="AFN1807" s="14"/>
      <c r="AFO1807" s="14"/>
      <c r="AFP1807" s="14"/>
      <c r="AFQ1807" s="14"/>
      <c r="AFR1807" s="14"/>
      <c r="AFS1807" s="14"/>
      <c r="AFT1807" s="14"/>
      <c r="AFU1807" s="14"/>
      <c r="AFV1807" s="14"/>
      <c r="AFW1807" s="14"/>
      <c r="AFX1807" s="14"/>
      <c r="AFY1807" s="14"/>
      <c r="AFZ1807" s="14"/>
      <c r="AGA1807" s="14"/>
      <c r="AGB1807" s="14"/>
      <c r="AGC1807" s="14"/>
      <c r="AGD1807" s="14"/>
      <c r="AGE1807" s="14"/>
      <c r="AGF1807" s="14"/>
      <c r="AGG1807" s="14"/>
      <c r="AGH1807" s="14"/>
      <c r="AGI1807" s="14"/>
      <c r="AGJ1807" s="14"/>
      <c r="AGK1807" s="14"/>
      <c r="AGL1807" s="14"/>
      <c r="AGM1807" s="14"/>
      <c r="AGN1807" s="14"/>
      <c r="AGO1807" s="14"/>
      <c r="AGP1807" s="14"/>
      <c r="AGQ1807" s="14"/>
      <c r="AGR1807" s="14"/>
      <c r="AGS1807" s="14"/>
      <c r="AGT1807" s="14"/>
      <c r="AGU1807" s="14"/>
      <c r="AGV1807" s="14"/>
      <c r="AGW1807" s="14"/>
      <c r="AGX1807" s="14"/>
      <c r="AGY1807" s="14"/>
      <c r="AGZ1807" s="14"/>
      <c r="AHA1807" s="14"/>
      <c r="AHB1807" s="14"/>
      <c r="AHC1807" s="14"/>
      <c r="AHD1807" s="14"/>
      <c r="AHE1807" s="14"/>
      <c r="AHF1807" s="14"/>
      <c r="AHG1807" s="14"/>
      <c r="AHH1807" s="14"/>
      <c r="AHI1807" s="14"/>
      <c r="AHJ1807" s="14"/>
      <c r="AHK1807" s="14"/>
      <c r="AHL1807" s="14"/>
      <c r="AHM1807" s="14"/>
      <c r="AHN1807" s="14"/>
      <c r="AHO1807" s="14"/>
      <c r="AHP1807" s="14"/>
      <c r="AHQ1807" s="14"/>
      <c r="AHR1807" s="14"/>
      <c r="AHS1807" s="14"/>
      <c r="AHT1807" s="14"/>
      <c r="AHU1807" s="14"/>
      <c r="AHV1807" s="14"/>
      <c r="AHW1807" s="14"/>
      <c r="AHX1807" s="14"/>
      <c r="AHY1807" s="14"/>
      <c r="AHZ1807" s="14"/>
      <c r="AIA1807" s="14"/>
      <c r="AIB1807" s="14"/>
      <c r="AIC1807" s="14"/>
      <c r="AID1807" s="14"/>
      <c r="AIE1807" s="14"/>
      <c r="AIF1807" s="14"/>
      <c r="AIG1807" s="14"/>
      <c r="AIH1807" s="14"/>
      <c r="AII1807" s="14"/>
      <c r="AIJ1807" s="14"/>
      <c r="AIK1807" s="14"/>
      <c r="AIL1807" s="14"/>
      <c r="AIM1807" s="14"/>
      <c r="AIN1807" s="14"/>
      <c r="AIO1807" s="14"/>
      <c r="AIP1807" s="14"/>
      <c r="AIQ1807" s="14"/>
      <c r="AIR1807" s="14"/>
      <c r="AIS1807" s="14"/>
      <c r="AIT1807" s="14"/>
      <c r="AIU1807" s="14"/>
      <c r="AIV1807" s="14"/>
      <c r="AIW1807" s="14"/>
      <c r="AIX1807" s="14"/>
      <c r="AIY1807" s="14"/>
      <c r="AIZ1807" s="14"/>
      <c r="AJA1807" s="14"/>
      <c r="AJB1807" s="14"/>
      <c r="AJC1807" s="14"/>
      <c r="AJD1807" s="14"/>
      <c r="AJE1807" s="14"/>
      <c r="AJF1807" s="14"/>
      <c r="AJG1807" s="14"/>
      <c r="AJH1807" s="14"/>
      <c r="AJI1807" s="14"/>
      <c r="AJJ1807" s="14"/>
      <c r="AJK1807" s="14"/>
      <c r="AJL1807" s="14"/>
      <c r="AJM1807" s="14"/>
      <c r="AJN1807" s="14"/>
      <c r="AJO1807" s="14"/>
      <c r="AJP1807" s="14"/>
      <c r="AJQ1807" s="14"/>
      <c r="AJR1807" s="14"/>
      <c r="AJS1807" s="14"/>
      <c r="AJT1807" s="14"/>
      <c r="AJU1807" s="14"/>
      <c r="AJV1807" s="14"/>
      <c r="AJW1807" s="14"/>
      <c r="AJX1807" s="14"/>
      <c r="AJY1807" s="14"/>
      <c r="AJZ1807" s="14"/>
      <c r="AKA1807" s="14"/>
      <c r="AKB1807" s="14"/>
      <c r="AKC1807" s="14"/>
      <c r="AKD1807" s="14"/>
      <c r="AKE1807" s="14"/>
      <c r="AKF1807" s="14"/>
      <c r="AKG1807" s="14"/>
      <c r="AKH1807" s="14"/>
      <c r="AKI1807" s="14"/>
      <c r="AKJ1807" s="14"/>
      <c r="AKK1807" s="14"/>
      <c r="AKL1807" s="14"/>
      <c r="AKM1807" s="14"/>
      <c r="AKN1807" s="14"/>
      <c r="AKO1807" s="14"/>
      <c r="AKP1807" s="14"/>
      <c r="AKQ1807" s="14"/>
      <c r="AKR1807" s="14"/>
      <c r="AKS1807" s="14"/>
      <c r="AKT1807" s="14"/>
      <c r="AKU1807" s="14"/>
      <c r="AKV1807" s="14"/>
      <c r="AKW1807" s="14"/>
      <c r="AKX1807" s="14"/>
      <c r="AKY1807" s="14"/>
      <c r="AKZ1807" s="14"/>
      <c r="ALA1807" s="14"/>
      <c r="ALB1807" s="14"/>
      <c r="ALC1807" s="14"/>
      <c r="ALD1807" s="14"/>
      <c r="ALE1807" s="14"/>
      <c r="ALF1807" s="14"/>
      <c r="ALG1807" s="14"/>
      <c r="ALH1807" s="14"/>
      <c r="ALI1807" s="14"/>
      <c r="ALJ1807" s="14"/>
      <c r="ALK1807" s="14"/>
      <c r="ALL1807" s="14"/>
      <c r="ALM1807" s="14"/>
      <c r="ALN1807" s="14"/>
      <c r="ALO1807" s="14"/>
      <c r="ALP1807" s="14"/>
      <c r="ALQ1807" s="14"/>
      <c r="ALR1807" s="14"/>
      <c r="ALS1807" s="14"/>
      <c r="ALT1807" s="14"/>
      <c r="ALU1807" s="14"/>
      <c r="ALV1807" s="14"/>
      <c r="ALW1807" s="14"/>
      <c r="ALX1807" s="14"/>
      <c r="ALY1807" s="14"/>
      <c r="ALZ1807" s="14"/>
      <c r="AMA1807" s="14"/>
      <c r="AMB1807" s="14"/>
      <c r="AMC1807" s="14"/>
      <c r="AMD1807" s="14"/>
      <c r="AME1807" s="14"/>
      <c r="AMF1807" s="14"/>
      <c r="AMG1807" s="14"/>
      <c r="AMH1807" s="14"/>
      <c r="AMI1807" s="14"/>
      <c r="AMJ1807" s="14"/>
      <c r="AMK1807" s="14"/>
      <c r="AML1807" s="14"/>
      <c r="AMM1807" s="14"/>
      <c r="AMN1807" s="14"/>
      <c r="AMO1807" s="14"/>
      <c r="AMP1807" s="14"/>
      <c r="AMQ1807" s="14"/>
      <c r="AMR1807" s="14"/>
      <c r="AMS1807" s="14"/>
      <c r="AMT1807" s="14"/>
      <c r="AMU1807" s="14"/>
      <c r="AMV1807" s="14"/>
      <c r="AMW1807" s="14"/>
      <c r="AMX1807" s="14"/>
      <c r="AMY1807" s="14"/>
      <c r="AMZ1807" s="14"/>
      <c r="ANA1807" s="14"/>
      <c r="ANB1807" s="14"/>
      <c r="ANC1807" s="14"/>
      <c r="AND1807" s="14"/>
      <c r="ANE1807" s="14"/>
      <c r="ANF1807" s="14"/>
      <c r="ANG1807" s="14"/>
      <c r="ANH1807" s="14"/>
      <c r="ANI1807" s="14"/>
      <c r="ANJ1807" s="14"/>
      <c r="ANK1807" s="14"/>
      <c r="ANL1807" s="14"/>
      <c r="ANM1807" s="14"/>
      <c r="ANN1807" s="14"/>
      <c r="ANO1807" s="14"/>
      <c r="ANP1807" s="14"/>
      <c r="ANQ1807" s="14"/>
      <c r="ANR1807" s="14"/>
      <c r="ANS1807" s="14"/>
      <c r="ANT1807" s="14"/>
      <c r="ANU1807" s="14"/>
      <c r="ANV1807" s="14"/>
      <c r="ANW1807" s="14"/>
      <c r="ANX1807" s="14"/>
      <c r="ANY1807" s="14"/>
      <c r="ANZ1807" s="14"/>
      <c r="AOA1807" s="14"/>
      <c r="AOB1807" s="14"/>
      <c r="AOC1807" s="14"/>
      <c r="AOD1807" s="14"/>
      <c r="AOE1807" s="14"/>
      <c r="AOF1807" s="14"/>
      <c r="AOG1807" s="14"/>
      <c r="AOH1807" s="14"/>
      <c r="AOI1807" s="14"/>
      <c r="AOJ1807" s="14"/>
      <c r="AOK1807" s="14"/>
      <c r="AOL1807" s="14"/>
      <c r="AOM1807" s="14"/>
      <c r="AON1807" s="14"/>
      <c r="AOO1807" s="14"/>
      <c r="AOP1807" s="14"/>
      <c r="AOQ1807" s="14"/>
      <c r="AOR1807" s="14"/>
      <c r="AOS1807" s="14"/>
      <c r="AOT1807" s="14"/>
      <c r="AOU1807" s="14"/>
      <c r="AOV1807" s="14"/>
      <c r="AOW1807" s="14"/>
      <c r="AOX1807" s="14"/>
      <c r="AOY1807" s="14"/>
      <c r="AOZ1807" s="14"/>
      <c r="APA1807" s="14"/>
      <c r="APB1807" s="14"/>
      <c r="APC1807" s="14"/>
      <c r="APD1807" s="14"/>
      <c r="APE1807" s="14"/>
      <c r="APF1807" s="14"/>
      <c r="APG1807" s="14"/>
      <c r="APH1807" s="14"/>
      <c r="API1807" s="14"/>
      <c r="APJ1807" s="14"/>
      <c r="APK1807" s="14"/>
      <c r="APL1807" s="14"/>
      <c r="APM1807" s="14"/>
      <c r="APN1807" s="14"/>
      <c r="APO1807" s="14"/>
      <c r="APP1807" s="14"/>
      <c r="APQ1807" s="14"/>
      <c r="APR1807" s="14"/>
      <c r="APS1807" s="14"/>
      <c r="APT1807" s="14"/>
      <c r="APU1807" s="14"/>
      <c r="APV1807" s="14"/>
      <c r="APW1807" s="14"/>
      <c r="APX1807" s="14"/>
      <c r="APY1807" s="14"/>
      <c r="APZ1807" s="14"/>
      <c r="AQA1807" s="14"/>
      <c r="AQB1807" s="14"/>
      <c r="AQC1807" s="14"/>
      <c r="AQD1807" s="14"/>
      <c r="AQE1807" s="14"/>
      <c r="AQF1807" s="14"/>
      <c r="AQG1807" s="14"/>
      <c r="AQH1807" s="14"/>
      <c r="AQI1807" s="14"/>
      <c r="AQJ1807" s="14"/>
      <c r="AQK1807" s="14"/>
      <c r="AQL1807" s="14"/>
      <c r="AQM1807" s="14"/>
      <c r="AQN1807" s="14"/>
      <c r="AQO1807" s="14"/>
      <c r="AQP1807" s="14"/>
      <c r="AQQ1807" s="14"/>
      <c r="AQR1807" s="14"/>
      <c r="AQS1807" s="14"/>
      <c r="AQT1807" s="14"/>
      <c r="AQU1807" s="14"/>
      <c r="AQV1807" s="14"/>
      <c r="AQW1807" s="14"/>
      <c r="AQX1807" s="14"/>
      <c r="AQY1807" s="14"/>
      <c r="AQZ1807" s="14"/>
      <c r="ARA1807" s="14"/>
      <c r="ARB1807" s="14"/>
      <c r="ARC1807" s="14"/>
      <c r="ARD1807" s="14"/>
      <c r="ARE1807" s="14"/>
      <c r="ARF1807" s="14"/>
      <c r="ARG1807" s="14"/>
      <c r="ARH1807" s="14"/>
      <c r="ARI1807" s="14"/>
      <c r="ARJ1807" s="14"/>
      <c r="ARK1807" s="14"/>
      <c r="ARL1807" s="14"/>
      <c r="ARM1807" s="14"/>
      <c r="ARN1807" s="14"/>
      <c r="ARO1807" s="14"/>
      <c r="ARP1807" s="14"/>
      <c r="ARQ1807" s="14"/>
      <c r="ARR1807" s="14"/>
      <c r="ARS1807" s="14"/>
      <c r="ART1807" s="14"/>
      <c r="ARU1807" s="14"/>
      <c r="ARV1807" s="14"/>
      <c r="ARW1807" s="14"/>
      <c r="ARX1807" s="14"/>
      <c r="ARY1807" s="14"/>
      <c r="ARZ1807" s="14"/>
      <c r="ASA1807" s="14"/>
      <c r="ASB1807" s="14"/>
      <c r="ASC1807" s="14"/>
      <c r="ASD1807" s="14"/>
      <c r="ASE1807" s="14"/>
      <c r="ASF1807" s="14"/>
      <c r="ASG1807" s="14"/>
      <c r="ASH1807" s="14"/>
      <c r="ASI1807" s="14"/>
      <c r="ASJ1807" s="14"/>
      <c r="ASK1807" s="14"/>
      <c r="ASL1807" s="14"/>
      <c r="ASM1807" s="14"/>
      <c r="ASN1807" s="14"/>
      <c r="ASO1807" s="14"/>
      <c r="ASP1807" s="14"/>
      <c r="ASQ1807" s="14"/>
      <c r="ASR1807" s="14"/>
      <c r="ASS1807" s="14"/>
      <c r="AST1807" s="14"/>
      <c r="ASU1807" s="14"/>
      <c r="ASV1807" s="14"/>
      <c r="ASW1807" s="14"/>
      <c r="ASX1807" s="14"/>
      <c r="ASY1807" s="14"/>
      <c r="ASZ1807" s="14"/>
      <c r="ATA1807" s="14"/>
      <c r="ATB1807" s="14"/>
      <c r="ATC1807" s="14"/>
      <c r="ATD1807" s="14"/>
      <c r="ATE1807" s="14"/>
      <c r="ATF1807" s="14"/>
      <c r="ATG1807" s="14"/>
      <c r="ATH1807" s="14"/>
      <c r="ATI1807" s="14"/>
      <c r="ATJ1807" s="14"/>
      <c r="ATK1807" s="14"/>
      <c r="ATL1807" s="14"/>
      <c r="ATM1807" s="14"/>
      <c r="ATN1807" s="14"/>
      <c r="ATO1807" s="14"/>
      <c r="ATP1807" s="14"/>
      <c r="ATQ1807" s="14"/>
      <c r="ATR1807" s="14"/>
      <c r="ATS1807" s="14"/>
      <c r="ATT1807" s="14"/>
      <c r="ATU1807" s="14"/>
      <c r="ATV1807" s="14"/>
      <c r="ATW1807" s="14"/>
      <c r="ATX1807" s="14"/>
      <c r="ATY1807" s="14"/>
      <c r="ATZ1807" s="14"/>
      <c r="AUA1807" s="14"/>
      <c r="AUB1807" s="14"/>
      <c r="AUC1807" s="14"/>
      <c r="AUD1807" s="14"/>
      <c r="AUE1807" s="14"/>
      <c r="AUF1807" s="14"/>
      <c r="AUG1807" s="14"/>
      <c r="AUH1807" s="14"/>
      <c r="AUI1807" s="14"/>
      <c r="AUJ1807" s="14"/>
      <c r="AUK1807" s="14"/>
      <c r="AUL1807" s="14"/>
      <c r="AUM1807" s="14"/>
      <c r="AUN1807" s="14"/>
      <c r="AUO1807" s="14"/>
      <c r="AUP1807" s="14"/>
      <c r="AUQ1807" s="14"/>
      <c r="AUR1807" s="14"/>
      <c r="AUS1807" s="14"/>
      <c r="AUT1807" s="14"/>
      <c r="AUU1807" s="14"/>
      <c r="AUV1807" s="14"/>
      <c r="AUW1807" s="14"/>
      <c r="AUX1807" s="14"/>
      <c r="AUY1807" s="14"/>
      <c r="AUZ1807" s="14"/>
      <c r="AVA1807" s="14"/>
      <c r="AVB1807" s="14"/>
      <c r="AVC1807" s="14"/>
      <c r="AVD1807" s="14"/>
      <c r="AVE1807" s="14"/>
      <c r="AVF1807" s="14"/>
      <c r="AVG1807" s="14"/>
      <c r="AVH1807" s="14"/>
      <c r="AVI1807" s="14"/>
      <c r="AVJ1807" s="14"/>
      <c r="AVK1807" s="14"/>
      <c r="AVL1807" s="14"/>
      <c r="AVM1807" s="14"/>
      <c r="AVN1807" s="14"/>
      <c r="AVO1807" s="14"/>
      <c r="AVP1807" s="14"/>
      <c r="AVQ1807" s="14"/>
      <c r="AVR1807" s="14"/>
      <c r="AVS1807" s="14"/>
      <c r="AVT1807" s="14"/>
      <c r="AVU1807" s="14"/>
      <c r="AVV1807" s="14"/>
      <c r="AVW1807" s="14"/>
      <c r="AVX1807" s="14"/>
      <c r="AVY1807" s="14"/>
      <c r="AVZ1807" s="14"/>
      <c r="AWA1807" s="14"/>
      <c r="AWB1807" s="14"/>
      <c r="AWC1807" s="14"/>
      <c r="AWD1807" s="14"/>
      <c r="AWE1807" s="14"/>
      <c r="AWF1807" s="14"/>
      <c r="AWG1807" s="14"/>
      <c r="AWH1807" s="14"/>
      <c r="AWI1807" s="14"/>
      <c r="AWJ1807" s="14"/>
      <c r="AWK1807" s="14"/>
      <c r="AWL1807" s="14"/>
      <c r="AWM1807" s="14"/>
      <c r="AWN1807" s="14"/>
      <c r="AWO1807" s="14"/>
      <c r="AWP1807" s="14"/>
      <c r="AWQ1807" s="14"/>
      <c r="AWR1807" s="14"/>
      <c r="AWS1807" s="14"/>
      <c r="AWT1807" s="14"/>
      <c r="AWU1807" s="14"/>
      <c r="AWV1807" s="14"/>
      <c r="AWW1807" s="14"/>
      <c r="AWX1807" s="14"/>
      <c r="AWY1807" s="14"/>
      <c r="AWZ1807" s="14"/>
      <c r="AXA1807" s="14"/>
      <c r="AXB1807" s="14"/>
      <c r="AXC1807" s="14"/>
      <c r="AXD1807" s="14"/>
      <c r="AXE1807" s="14"/>
      <c r="AXF1807" s="14"/>
      <c r="AXG1807" s="14"/>
      <c r="AXH1807" s="14"/>
      <c r="AXI1807" s="14"/>
      <c r="AXJ1807" s="14"/>
      <c r="AXK1807" s="14"/>
      <c r="AXL1807" s="14"/>
      <c r="AXM1807" s="14"/>
      <c r="AXN1807" s="14"/>
      <c r="AXO1807" s="14"/>
      <c r="AXP1807" s="14"/>
      <c r="AXQ1807" s="14"/>
      <c r="AXR1807" s="14"/>
      <c r="AXS1807" s="14"/>
      <c r="AXT1807" s="14"/>
      <c r="AXU1807" s="14"/>
      <c r="AXV1807" s="14"/>
      <c r="AXW1807" s="14"/>
      <c r="AXX1807" s="14"/>
      <c r="AXY1807" s="14"/>
      <c r="AXZ1807" s="14"/>
      <c r="AYA1807" s="14"/>
      <c r="AYB1807" s="14"/>
      <c r="AYC1807" s="14"/>
      <c r="AYD1807" s="14"/>
      <c r="AYE1807" s="14"/>
      <c r="AYF1807" s="14"/>
      <c r="AYG1807" s="14"/>
      <c r="AYH1807" s="14"/>
      <c r="AYI1807" s="14"/>
      <c r="AYJ1807" s="14"/>
      <c r="AYK1807" s="14"/>
      <c r="AYL1807" s="14"/>
      <c r="AYM1807" s="14"/>
      <c r="AYN1807" s="14"/>
      <c r="AYO1807" s="14"/>
      <c r="AYP1807" s="14"/>
      <c r="AYQ1807" s="14"/>
      <c r="AYR1807" s="14"/>
      <c r="AYS1807" s="14"/>
      <c r="AYT1807" s="14"/>
      <c r="AYU1807" s="14"/>
      <c r="AYV1807" s="14"/>
      <c r="AYW1807" s="14"/>
      <c r="AYX1807" s="14"/>
      <c r="AYY1807" s="14"/>
      <c r="AYZ1807" s="14"/>
      <c r="AZA1807" s="14"/>
      <c r="AZB1807" s="14"/>
      <c r="AZC1807" s="14"/>
      <c r="AZD1807" s="14"/>
      <c r="AZE1807" s="14"/>
      <c r="AZF1807" s="14"/>
      <c r="AZG1807" s="14"/>
      <c r="AZH1807" s="14"/>
      <c r="AZI1807" s="14"/>
      <c r="AZJ1807" s="14"/>
      <c r="AZK1807" s="14"/>
      <c r="AZL1807" s="14"/>
      <c r="AZM1807" s="14"/>
      <c r="AZN1807" s="14"/>
      <c r="AZO1807" s="14"/>
      <c r="AZP1807" s="14"/>
      <c r="AZQ1807" s="14"/>
      <c r="AZR1807" s="14"/>
      <c r="AZS1807" s="14"/>
      <c r="AZT1807" s="14"/>
      <c r="AZU1807" s="14"/>
      <c r="AZV1807" s="14"/>
      <c r="AZW1807" s="14"/>
      <c r="AZX1807" s="14"/>
      <c r="AZY1807" s="14"/>
      <c r="AZZ1807" s="14"/>
      <c r="BAA1807" s="14"/>
      <c r="BAB1807" s="14"/>
      <c r="BAC1807" s="14"/>
      <c r="BAD1807" s="14"/>
      <c r="BAE1807" s="14"/>
      <c r="BAF1807" s="14"/>
      <c r="BAG1807" s="14"/>
      <c r="BAH1807" s="14"/>
      <c r="BAI1807" s="14"/>
      <c r="BAJ1807" s="14"/>
      <c r="BAK1807" s="14"/>
      <c r="BAL1807" s="14"/>
      <c r="BAM1807" s="14"/>
      <c r="BAN1807" s="14"/>
      <c r="BAO1807" s="14"/>
      <c r="BAP1807" s="14"/>
      <c r="BAQ1807" s="14"/>
      <c r="BAR1807" s="14"/>
      <c r="BAS1807" s="14"/>
      <c r="BAT1807" s="14"/>
      <c r="BAU1807" s="14"/>
      <c r="BAV1807" s="14"/>
      <c r="BAW1807" s="14"/>
      <c r="BAX1807" s="14"/>
      <c r="BAY1807" s="14"/>
      <c r="BAZ1807" s="14"/>
      <c r="BBA1807" s="14"/>
      <c r="BBB1807" s="14"/>
      <c r="BBC1807" s="14"/>
      <c r="BBD1807" s="14"/>
      <c r="BBE1807" s="14"/>
      <c r="BBF1807" s="14"/>
      <c r="BBG1807" s="14"/>
      <c r="BBH1807" s="14"/>
      <c r="BBI1807" s="14"/>
      <c r="BBJ1807" s="14"/>
      <c r="BBK1807" s="14"/>
      <c r="BBL1807" s="14"/>
      <c r="BBM1807" s="14"/>
      <c r="BBN1807" s="14"/>
      <c r="BBO1807" s="14"/>
      <c r="BBP1807" s="14"/>
      <c r="BBQ1807" s="14"/>
      <c r="BBR1807" s="14"/>
      <c r="BBS1807" s="14"/>
      <c r="BBT1807" s="14"/>
      <c r="BBU1807" s="14"/>
      <c r="BBV1807" s="14"/>
      <c r="BBW1807" s="14"/>
      <c r="BBX1807" s="14"/>
      <c r="BBY1807" s="14"/>
      <c r="BBZ1807" s="14"/>
      <c r="BCA1807" s="14"/>
      <c r="BCB1807" s="14"/>
      <c r="BCC1807" s="14"/>
      <c r="BCD1807" s="14"/>
      <c r="BCE1807" s="14"/>
      <c r="BCF1807" s="14"/>
      <c r="BCG1807" s="14"/>
      <c r="BCH1807" s="14"/>
      <c r="BCI1807" s="14"/>
      <c r="BCJ1807" s="14"/>
      <c r="BCK1807" s="14"/>
      <c r="BCL1807" s="14"/>
      <c r="BCM1807" s="14"/>
      <c r="BCN1807" s="14"/>
      <c r="BCO1807" s="14"/>
      <c r="BCP1807" s="14"/>
      <c r="BCQ1807" s="14"/>
      <c r="BCR1807" s="14"/>
      <c r="BCS1807" s="14"/>
      <c r="BCT1807" s="14"/>
      <c r="BCU1807" s="14"/>
      <c r="BCV1807" s="14"/>
      <c r="BCW1807" s="14"/>
      <c r="BCX1807" s="14"/>
      <c r="BCY1807" s="14"/>
      <c r="BCZ1807" s="14"/>
      <c r="BDA1807" s="14"/>
      <c r="BDB1807" s="14"/>
      <c r="BDC1807" s="14"/>
      <c r="BDD1807" s="14"/>
      <c r="BDE1807" s="14"/>
      <c r="BDF1807" s="14"/>
      <c r="BDG1807" s="14"/>
      <c r="BDH1807" s="14"/>
      <c r="BDI1807" s="14"/>
      <c r="BDJ1807" s="14"/>
      <c r="BDK1807" s="14"/>
      <c r="BDL1807" s="14"/>
      <c r="BDM1807" s="14"/>
      <c r="BDN1807" s="14"/>
      <c r="BDO1807" s="14"/>
      <c r="BDP1807" s="14"/>
      <c r="BDQ1807" s="14"/>
      <c r="BDR1807" s="14"/>
      <c r="BDS1807" s="14"/>
      <c r="BDT1807" s="14"/>
      <c r="BDU1807" s="14"/>
      <c r="BDV1807" s="14"/>
      <c r="BDW1807" s="14"/>
      <c r="BDX1807" s="14"/>
      <c r="BDY1807" s="14"/>
      <c r="BDZ1807" s="14"/>
      <c r="BEA1807" s="14"/>
      <c r="BEB1807" s="14"/>
      <c r="BEC1807" s="14"/>
      <c r="BED1807" s="14"/>
      <c r="BEE1807" s="14"/>
      <c r="BEF1807" s="14"/>
      <c r="BEG1807" s="14"/>
      <c r="BEH1807" s="14"/>
      <c r="BEI1807" s="14"/>
      <c r="BEJ1807" s="14"/>
      <c r="BEK1807" s="14"/>
      <c r="BEL1807" s="14"/>
      <c r="BEM1807" s="14"/>
      <c r="BEN1807" s="14"/>
      <c r="BEO1807" s="14"/>
      <c r="BEP1807" s="14"/>
      <c r="BEQ1807" s="14"/>
      <c r="BER1807" s="14"/>
      <c r="BES1807" s="14"/>
      <c r="BET1807" s="14"/>
      <c r="BEU1807" s="14"/>
      <c r="BEV1807" s="14"/>
      <c r="BEW1807" s="14"/>
      <c r="BEX1807" s="14"/>
      <c r="BEY1807" s="14"/>
      <c r="BEZ1807" s="14"/>
      <c r="BFA1807" s="14"/>
      <c r="BFB1807" s="14"/>
      <c r="BFC1807" s="14"/>
      <c r="BFD1807" s="14"/>
      <c r="BFE1807" s="14"/>
      <c r="BFF1807" s="14"/>
      <c r="BFG1807" s="14"/>
      <c r="BFH1807" s="14"/>
      <c r="BFI1807" s="14"/>
      <c r="BFJ1807" s="14"/>
      <c r="BFK1807" s="14"/>
      <c r="BFL1807" s="14"/>
      <c r="BFM1807" s="14"/>
      <c r="BFN1807" s="14"/>
      <c r="BFO1807" s="14"/>
      <c r="BFP1807" s="14"/>
      <c r="BFQ1807" s="14"/>
      <c r="BFR1807" s="14"/>
      <c r="BFS1807" s="14"/>
      <c r="BFT1807" s="14"/>
      <c r="BFU1807" s="14"/>
      <c r="BFV1807" s="14"/>
      <c r="BFW1807" s="14"/>
      <c r="BFX1807" s="14"/>
      <c r="BFY1807" s="14"/>
      <c r="BFZ1807" s="14"/>
      <c r="BGA1807" s="14"/>
      <c r="BGB1807" s="14"/>
      <c r="BGC1807" s="14"/>
      <c r="BGD1807" s="14"/>
      <c r="BGE1807" s="14"/>
      <c r="BGF1807" s="14"/>
      <c r="BGG1807" s="14"/>
      <c r="BGH1807" s="14"/>
      <c r="BGI1807" s="14"/>
      <c r="BGJ1807" s="14"/>
      <c r="BGK1807" s="14"/>
      <c r="BGL1807" s="14"/>
      <c r="BGM1807" s="14"/>
      <c r="BGN1807" s="14"/>
      <c r="BGO1807" s="14"/>
      <c r="BGP1807" s="14"/>
      <c r="BGQ1807" s="14"/>
      <c r="BGR1807" s="14"/>
      <c r="BGS1807" s="14"/>
      <c r="BGT1807" s="14"/>
      <c r="BGU1807" s="14"/>
      <c r="BGV1807" s="14"/>
      <c r="BGW1807" s="14"/>
      <c r="BGX1807" s="14"/>
      <c r="BGY1807" s="14"/>
      <c r="BGZ1807" s="14"/>
      <c r="BHA1807" s="14"/>
      <c r="BHB1807" s="14"/>
      <c r="BHC1807" s="14"/>
      <c r="BHD1807" s="14"/>
      <c r="BHE1807" s="14"/>
      <c r="BHF1807" s="14"/>
      <c r="BHG1807" s="14"/>
      <c r="BHH1807" s="14"/>
      <c r="BHI1807" s="14"/>
      <c r="BHJ1807" s="14"/>
      <c r="BHK1807" s="14"/>
      <c r="BHL1807" s="14"/>
      <c r="BHM1807" s="14"/>
      <c r="BHN1807" s="14"/>
      <c r="BHO1807" s="14"/>
      <c r="BHP1807" s="14"/>
      <c r="BHQ1807" s="14"/>
      <c r="BHR1807" s="14"/>
      <c r="BHS1807" s="14"/>
      <c r="BHT1807" s="14"/>
      <c r="BHU1807" s="14"/>
      <c r="BHV1807" s="14"/>
      <c r="BHW1807" s="14"/>
      <c r="BHX1807" s="14"/>
      <c r="BHY1807" s="14"/>
      <c r="BHZ1807" s="14"/>
      <c r="BIA1807" s="14"/>
      <c r="BIB1807" s="14"/>
      <c r="BIC1807" s="14"/>
      <c r="BID1807" s="14"/>
      <c r="BIE1807" s="14"/>
      <c r="BIF1807" s="14"/>
      <c r="BIG1807" s="14"/>
      <c r="BIH1807" s="14"/>
      <c r="BII1807" s="14"/>
      <c r="BIJ1807" s="14"/>
      <c r="BIK1807" s="14"/>
      <c r="BIL1807" s="14"/>
      <c r="BIM1807" s="14"/>
      <c r="BIN1807" s="14"/>
      <c r="BIO1807" s="14"/>
      <c r="BIP1807" s="14"/>
      <c r="BIQ1807" s="14"/>
      <c r="BIR1807" s="14"/>
      <c r="BIS1807" s="14"/>
      <c r="BIT1807" s="14"/>
      <c r="BIU1807" s="14"/>
      <c r="BIV1807" s="14"/>
      <c r="BIW1807" s="14"/>
      <c r="BIX1807" s="14"/>
      <c r="BIY1807" s="14"/>
      <c r="BIZ1807" s="14"/>
      <c r="BJA1807" s="14"/>
      <c r="BJB1807" s="14"/>
      <c r="BJC1807" s="14"/>
      <c r="BJD1807" s="14"/>
      <c r="BJE1807" s="14"/>
      <c r="BJF1807" s="14"/>
      <c r="BJG1807" s="14"/>
      <c r="BJH1807" s="14"/>
      <c r="BJI1807" s="14"/>
      <c r="BJJ1807" s="14"/>
      <c r="BJK1807" s="14"/>
      <c r="BJL1807" s="14"/>
      <c r="BJM1807" s="14"/>
      <c r="BJN1807" s="14"/>
      <c r="BJO1807" s="14"/>
      <c r="BJP1807" s="14"/>
      <c r="BJQ1807" s="14"/>
      <c r="BJR1807" s="14"/>
      <c r="BJS1807" s="14"/>
      <c r="BJT1807" s="14"/>
      <c r="BJU1807" s="14"/>
      <c r="BJV1807" s="14"/>
      <c r="BJW1807" s="14"/>
      <c r="BJX1807" s="14"/>
      <c r="BJY1807" s="14"/>
      <c r="BJZ1807" s="14"/>
      <c r="BKA1807" s="14"/>
      <c r="BKB1807" s="14"/>
      <c r="BKC1807" s="14"/>
      <c r="BKD1807" s="14"/>
      <c r="BKE1807" s="14"/>
      <c r="BKF1807" s="14"/>
      <c r="BKG1807" s="14"/>
      <c r="BKH1807" s="14"/>
      <c r="BKI1807" s="14"/>
      <c r="BKJ1807" s="14"/>
      <c r="BKK1807" s="14"/>
      <c r="BKL1807" s="14"/>
      <c r="BKM1807" s="14"/>
      <c r="BKN1807" s="14"/>
      <c r="BKO1807" s="14"/>
      <c r="BKP1807" s="14"/>
      <c r="BKQ1807" s="14"/>
      <c r="BKR1807" s="14"/>
      <c r="BKS1807" s="14"/>
      <c r="BKT1807" s="14"/>
      <c r="BKU1807" s="14"/>
      <c r="BKV1807" s="14"/>
      <c r="BKW1807" s="14"/>
      <c r="BKX1807" s="14"/>
      <c r="BKY1807" s="14"/>
      <c r="BKZ1807" s="14"/>
      <c r="BLA1807" s="14"/>
      <c r="BLB1807" s="14"/>
      <c r="BLC1807" s="14"/>
      <c r="BLD1807" s="14"/>
      <c r="BLE1807" s="14"/>
      <c r="BLF1807" s="14"/>
      <c r="BLG1807" s="14"/>
      <c r="BLH1807" s="14"/>
      <c r="BLI1807" s="14"/>
      <c r="BLJ1807" s="14"/>
      <c r="BLK1807" s="14"/>
      <c r="BLL1807" s="14"/>
      <c r="BLM1807" s="14"/>
      <c r="BLN1807" s="14"/>
      <c r="BLO1807" s="14"/>
      <c r="BLP1807" s="14"/>
      <c r="BLQ1807" s="14"/>
      <c r="BLR1807" s="14"/>
      <c r="BLS1807" s="14"/>
      <c r="BLT1807" s="14"/>
      <c r="BLU1807" s="14"/>
      <c r="BLV1807" s="14"/>
      <c r="BLW1807" s="14"/>
      <c r="BLX1807" s="14"/>
      <c r="BLY1807" s="14"/>
      <c r="BLZ1807" s="14"/>
      <c r="BMA1807" s="14"/>
      <c r="BMB1807" s="14"/>
      <c r="BMC1807" s="14"/>
      <c r="BMD1807" s="14"/>
      <c r="BME1807" s="14"/>
      <c r="BMF1807" s="14"/>
      <c r="BMG1807" s="14"/>
      <c r="BMH1807" s="14"/>
      <c r="BMI1807" s="14"/>
      <c r="BMJ1807" s="14"/>
      <c r="BMK1807" s="14"/>
      <c r="BML1807" s="14"/>
      <c r="BMM1807" s="14"/>
      <c r="BMN1807" s="14"/>
      <c r="BMO1807" s="14"/>
      <c r="BMP1807" s="14"/>
      <c r="BMQ1807" s="14"/>
      <c r="BMR1807" s="14"/>
      <c r="BMS1807" s="14"/>
      <c r="BMT1807" s="14"/>
      <c r="BMU1807" s="14"/>
      <c r="BMV1807" s="14"/>
      <c r="BMW1807" s="14"/>
      <c r="BMX1807" s="14"/>
      <c r="BMY1807" s="14"/>
      <c r="BMZ1807" s="14"/>
      <c r="BNA1807" s="14"/>
      <c r="BNB1807" s="14"/>
      <c r="BNC1807" s="14"/>
      <c r="BND1807" s="14"/>
      <c r="BNE1807" s="14"/>
      <c r="BNF1807" s="14"/>
      <c r="BNG1807" s="14"/>
      <c r="BNH1807" s="14"/>
      <c r="BNI1807" s="14"/>
      <c r="BNJ1807" s="14"/>
      <c r="BNK1807" s="14"/>
      <c r="BNL1807" s="14"/>
      <c r="BNM1807" s="14"/>
      <c r="BNN1807" s="14"/>
      <c r="BNO1807" s="14"/>
      <c r="BNP1807" s="14"/>
      <c r="BNQ1807" s="14"/>
      <c r="BNR1807" s="14"/>
      <c r="BNS1807" s="14"/>
      <c r="BNT1807" s="14"/>
      <c r="BNU1807" s="14"/>
      <c r="BNV1807" s="14"/>
      <c r="BNW1807" s="14"/>
      <c r="BNX1807" s="14"/>
      <c r="BNY1807" s="14"/>
      <c r="BNZ1807" s="14"/>
      <c r="BOA1807" s="14"/>
      <c r="BOB1807" s="14"/>
      <c r="BOC1807" s="14"/>
      <c r="BOD1807" s="14"/>
      <c r="BOE1807" s="14"/>
      <c r="BOF1807" s="14"/>
      <c r="BOG1807" s="14"/>
      <c r="BOH1807" s="14"/>
      <c r="BOI1807" s="14"/>
      <c r="BOJ1807" s="14"/>
      <c r="BOK1807" s="14"/>
      <c r="BOL1807" s="14"/>
      <c r="BOM1807" s="14"/>
      <c r="BON1807" s="14"/>
      <c r="BOO1807" s="14"/>
      <c r="BOP1807" s="14"/>
      <c r="BOQ1807" s="14"/>
      <c r="BOR1807" s="14"/>
      <c r="BOS1807" s="14"/>
      <c r="BOT1807" s="14"/>
      <c r="BOU1807" s="14"/>
      <c r="BOV1807" s="14"/>
      <c r="BOW1807" s="14"/>
      <c r="BOX1807" s="14"/>
      <c r="BOY1807" s="14"/>
      <c r="BOZ1807" s="14"/>
      <c r="BPA1807" s="14"/>
      <c r="BPB1807" s="14"/>
      <c r="BPC1807" s="14"/>
      <c r="BPD1807" s="14"/>
      <c r="BPE1807" s="14"/>
      <c r="BPF1807" s="14"/>
      <c r="BPG1807" s="14"/>
      <c r="BPH1807" s="14"/>
      <c r="BPI1807" s="14"/>
      <c r="BPJ1807" s="14"/>
      <c r="BPK1807" s="14"/>
      <c r="BPL1807" s="14"/>
      <c r="BPM1807" s="14"/>
      <c r="BPN1807" s="14"/>
      <c r="BPO1807" s="14"/>
      <c r="BPP1807" s="14"/>
      <c r="BPQ1807" s="14"/>
      <c r="BPR1807" s="14"/>
      <c r="BPS1807" s="14"/>
      <c r="BPT1807" s="14"/>
      <c r="BPU1807" s="14"/>
      <c r="BPV1807" s="14"/>
      <c r="BPW1807" s="14"/>
      <c r="BPX1807" s="14"/>
      <c r="BPY1807" s="14"/>
      <c r="BPZ1807" s="14"/>
      <c r="BQA1807" s="14"/>
      <c r="BQB1807" s="14"/>
      <c r="BQC1807" s="14"/>
      <c r="BQD1807" s="14"/>
      <c r="BQE1807" s="14"/>
      <c r="BQF1807" s="14"/>
      <c r="BQG1807" s="14"/>
      <c r="BQH1807" s="14"/>
      <c r="BQI1807" s="14"/>
      <c r="BQJ1807" s="14"/>
      <c r="BQK1807" s="14"/>
      <c r="BQL1807" s="14"/>
      <c r="BQM1807" s="14"/>
      <c r="BQN1807" s="14"/>
      <c r="BQO1807" s="14"/>
      <c r="BQP1807" s="14"/>
      <c r="BQQ1807" s="14"/>
      <c r="BQR1807" s="14"/>
      <c r="BQS1807" s="14"/>
      <c r="BQT1807" s="14"/>
      <c r="BQU1807" s="14"/>
      <c r="BQV1807" s="14"/>
      <c r="BQW1807" s="14"/>
      <c r="BQX1807" s="14"/>
      <c r="BQY1807" s="14"/>
      <c r="BQZ1807" s="14"/>
      <c r="BRA1807" s="14"/>
      <c r="BRB1807" s="14"/>
      <c r="BRC1807" s="14"/>
      <c r="BRD1807" s="14"/>
      <c r="BRE1807" s="14"/>
      <c r="BRF1807" s="14"/>
      <c r="BRG1807" s="14"/>
      <c r="BRH1807" s="14"/>
      <c r="BRI1807" s="14"/>
      <c r="BRJ1807" s="14"/>
      <c r="BRK1807" s="14"/>
      <c r="BRL1807" s="14"/>
      <c r="BRM1807" s="14"/>
      <c r="BRN1807" s="14"/>
      <c r="BRO1807" s="14"/>
      <c r="BRP1807" s="14"/>
      <c r="BRQ1807" s="14"/>
      <c r="BRR1807" s="14"/>
      <c r="BRS1807" s="14"/>
      <c r="BRT1807" s="14"/>
      <c r="BRU1807" s="14"/>
      <c r="BRV1807" s="14"/>
      <c r="BRW1807" s="14"/>
      <c r="BRX1807" s="14"/>
      <c r="BRY1807" s="14"/>
      <c r="BRZ1807" s="14"/>
      <c r="BSA1807" s="14"/>
      <c r="BSB1807" s="14"/>
      <c r="BSC1807" s="14"/>
      <c r="BSD1807" s="14"/>
      <c r="BSE1807" s="14"/>
      <c r="BSF1807" s="14"/>
      <c r="BSG1807" s="14"/>
      <c r="BSH1807" s="14"/>
      <c r="BSI1807" s="14"/>
      <c r="BSJ1807" s="14"/>
      <c r="BSK1807" s="14"/>
      <c r="BSL1807" s="14"/>
      <c r="BSM1807" s="14"/>
      <c r="BSN1807" s="14"/>
      <c r="BSO1807" s="14"/>
      <c r="BSP1807" s="14"/>
      <c r="BSQ1807" s="14"/>
      <c r="BSR1807" s="14"/>
      <c r="BSS1807" s="14"/>
      <c r="BST1807" s="14"/>
      <c r="BSU1807" s="14"/>
      <c r="BSV1807" s="14"/>
      <c r="BSW1807" s="14"/>
      <c r="BSX1807" s="14"/>
      <c r="BSY1807" s="14"/>
      <c r="BSZ1807" s="14"/>
      <c r="BTA1807" s="14"/>
      <c r="BTB1807" s="14"/>
      <c r="BTC1807" s="14"/>
      <c r="BTD1807" s="14"/>
      <c r="BTE1807" s="14"/>
      <c r="BTF1807" s="14"/>
      <c r="BTG1807" s="14"/>
      <c r="BTH1807" s="14"/>
      <c r="BTI1807" s="14"/>
      <c r="BTJ1807" s="14"/>
      <c r="BTK1807" s="14"/>
      <c r="BTL1807" s="14"/>
      <c r="BTM1807" s="14"/>
      <c r="BTN1807" s="14"/>
      <c r="BTO1807" s="14"/>
      <c r="BTP1807" s="14"/>
      <c r="BTQ1807" s="14"/>
      <c r="BTR1807" s="14"/>
      <c r="BTS1807" s="14"/>
      <c r="BTT1807" s="14"/>
      <c r="BTU1807" s="14"/>
      <c r="BTV1807" s="14"/>
      <c r="BTW1807" s="14"/>
      <c r="BTX1807" s="14"/>
      <c r="BTY1807" s="14"/>
      <c r="BTZ1807" s="14"/>
      <c r="BUA1807" s="14"/>
      <c r="BUB1807" s="14"/>
      <c r="BUC1807" s="14"/>
      <c r="BUD1807" s="14"/>
      <c r="BUE1807" s="14"/>
      <c r="BUF1807" s="14"/>
      <c r="BUG1807" s="14"/>
      <c r="BUH1807" s="14"/>
      <c r="BUI1807" s="14"/>
      <c r="BUJ1807" s="14"/>
      <c r="BUK1807" s="14"/>
      <c r="BUL1807" s="14"/>
      <c r="BUM1807" s="14"/>
      <c r="BUN1807" s="14"/>
      <c r="BUO1807" s="14"/>
      <c r="BUP1807" s="14"/>
      <c r="BUQ1807" s="14"/>
      <c r="BUR1807" s="14"/>
      <c r="BUS1807" s="14"/>
      <c r="BUT1807" s="14"/>
      <c r="BUU1807" s="14"/>
      <c r="BUV1807" s="14"/>
      <c r="BUW1807" s="14"/>
      <c r="BUX1807" s="14"/>
      <c r="BUY1807" s="14"/>
      <c r="BUZ1807" s="14"/>
      <c r="BVA1807" s="14"/>
      <c r="BVB1807" s="14"/>
      <c r="BVC1807" s="14"/>
      <c r="BVD1807" s="14"/>
      <c r="BVE1807" s="14"/>
      <c r="BVF1807" s="14"/>
      <c r="BVG1807" s="14"/>
      <c r="BVH1807" s="14"/>
      <c r="BVI1807" s="14"/>
      <c r="BVJ1807" s="14"/>
      <c r="BVK1807" s="14"/>
      <c r="BVL1807" s="14"/>
      <c r="BVM1807" s="14"/>
      <c r="BVN1807" s="14"/>
      <c r="BVO1807" s="14"/>
      <c r="BVP1807" s="14"/>
      <c r="BVQ1807" s="14"/>
      <c r="BVR1807" s="14"/>
      <c r="BVS1807" s="14"/>
      <c r="BVT1807" s="14"/>
      <c r="BVU1807" s="14"/>
      <c r="BVV1807" s="14"/>
      <c r="BVW1807" s="14"/>
      <c r="BVX1807" s="14"/>
      <c r="BVY1807" s="14"/>
      <c r="BVZ1807" s="14"/>
      <c r="BWA1807" s="14"/>
      <c r="BWB1807" s="14"/>
      <c r="BWC1807" s="14"/>
      <c r="BWD1807" s="14"/>
      <c r="BWE1807" s="14"/>
      <c r="BWF1807" s="14"/>
      <c r="BWG1807" s="14"/>
      <c r="BWH1807" s="14"/>
      <c r="BWI1807" s="14"/>
      <c r="BWJ1807" s="14"/>
      <c r="BWK1807" s="14"/>
      <c r="BWL1807" s="14"/>
      <c r="BWM1807" s="14"/>
      <c r="BWN1807" s="14"/>
      <c r="BWO1807" s="14"/>
      <c r="BWP1807" s="14"/>
      <c r="BWQ1807" s="14"/>
      <c r="BWR1807" s="14"/>
      <c r="BWS1807" s="14"/>
      <c r="BWT1807" s="14"/>
      <c r="BWU1807" s="14"/>
      <c r="BWV1807" s="14"/>
      <c r="BWW1807" s="14"/>
      <c r="BWX1807" s="14"/>
      <c r="BWY1807" s="14"/>
      <c r="BWZ1807" s="14"/>
      <c r="BXA1807" s="14"/>
      <c r="BXB1807" s="14"/>
      <c r="BXC1807" s="14"/>
      <c r="BXD1807" s="14"/>
      <c r="BXE1807" s="14"/>
      <c r="BXF1807" s="14"/>
      <c r="BXG1807" s="14"/>
      <c r="BXH1807" s="14"/>
      <c r="BXI1807" s="14"/>
      <c r="BXJ1807" s="14"/>
      <c r="BXK1807" s="14"/>
      <c r="BXL1807" s="14"/>
      <c r="BXM1807" s="14"/>
      <c r="BXN1807" s="14"/>
      <c r="BXO1807" s="14"/>
      <c r="BXP1807" s="14"/>
      <c r="BXQ1807" s="14"/>
      <c r="BXR1807" s="14"/>
      <c r="BXS1807" s="14"/>
      <c r="BXT1807" s="14"/>
      <c r="BXU1807" s="14"/>
      <c r="BXV1807" s="14"/>
      <c r="BXW1807" s="14"/>
      <c r="BXX1807" s="14"/>
      <c r="BXY1807" s="14"/>
      <c r="BXZ1807" s="14"/>
      <c r="BYA1807" s="14"/>
      <c r="BYB1807" s="14"/>
      <c r="BYC1807" s="14"/>
      <c r="BYD1807" s="14"/>
      <c r="BYE1807" s="14"/>
      <c r="BYF1807" s="14"/>
      <c r="BYG1807" s="14"/>
      <c r="BYH1807" s="14"/>
      <c r="BYI1807" s="14"/>
      <c r="BYJ1807" s="14"/>
      <c r="BYK1807" s="14"/>
      <c r="BYL1807" s="14"/>
      <c r="BYM1807" s="14"/>
      <c r="BYN1807" s="14"/>
      <c r="BYO1807" s="14"/>
      <c r="BYP1807" s="14"/>
      <c r="BYQ1807" s="14"/>
      <c r="BYR1807" s="14"/>
      <c r="BYS1807" s="14"/>
      <c r="BYT1807" s="14"/>
      <c r="BYU1807" s="14"/>
      <c r="BYV1807" s="14"/>
      <c r="BYW1807" s="14"/>
      <c r="BYX1807" s="14"/>
      <c r="BYY1807" s="14"/>
      <c r="BYZ1807" s="14"/>
      <c r="BZA1807" s="14"/>
      <c r="BZB1807" s="14"/>
      <c r="BZC1807" s="14"/>
      <c r="BZD1807" s="14"/>
      <c r="BZE1807" s="14"/>
      <c r="BZF1807" s="14"/>
      <c r="BZG1807" s="14"/>
      <c r="BZH1807" s="14"/>
      <c r="BZI1807" s="14"/>
      <c r="BZJ1807" s="14"/>
      <c r="BZK1807" s="14"/>
      <c r="BZL1807" s="14"/>
      <c r="BZM1807" s="14"/>
      <c r="BZN1807" s="14"/>
      <c r="BZO1807" s="14"/>
      <c r="BZP1807" s="14"/>
      <c r="BZQ1807" s="14"/>
      <c r="BZR1807" s="14"/>
      <c r="BZS1807" s="14"/>
      <c r="BZT1807" s="14"/>
      <c r="BZU1807" s="14"/>
      <c r="BZV1807" s="14"/>
      <c r="BZW1807" s="14"/>
      <c r="BZX1807" s="14"/>
      <c r="BZY1807" s="14"/>
      <c r="BZZ1807" s="14"/>
      <c r="CAA1807" s="14"/>
      <c r="CAB1807" s="14"/>
      <c r="CAC1807" s="14"/>
      <c r="CAD1807" s="14"/>
      <c r="CAE1807" s="14"/>
      <c r="CAF1807" s="14"/>
      <c r="CAG1807" s="14"/>
      <c r="CAH1807" s="14"/>
      <c r="CAI1807" s="14"/>
      <c r="CAJ1807" s="14"/>
      <c r="CAK1807" s="14"/>
      <c r="CAL1807" s="14"/>
      <c r="CAM1807" s="14"/>
      <c r="CAN1807" s="14"/>
      <c r="CAO1807" s="14"/>
      <c r="CAP1807" s="14"/>
      <c r="CAQ1807" s="14"/>
      <c r="CAR1807" s="14"/>
      <c r="CAS1807" s="14"/>
      <c r="CAT1807" s="14"/>
      <c r="CAU1807" s="14"/>
      <c r="CAV1807" s="14"/>
      <c r="CAW1807" s="14"/>
      <c r="CAX1807" s="14"/>
      <c r="CAY1807" s="14"/>
      <c r="CAZ1807" s="14"/>
      <c r="CBA1807" s="14"/>
      <c r="CBB1807" s="14"/>
      <c r="CBC1807" s="14"/>
      <c r="CBD1807" s="14"/>
      <c r="CBE1807" s="14"/>
      <c r="CBF1807" s="14"/>
      <c r="CBG1807" s="14"/>
      <c r="CBH1807" s="14"/>
      <c r="CBI1807" s="14"/>
      <c r="CBJ1807" s="14"/>
      <c r="CBK1807" s="14"/>
      <c r="CBL1807" s="14"/>
      <c r="CBM1807" s="14"/>
      <c r="CBN1807" s="14"/>
      <c r="CBO1807" s="14"/>
      <c r="CBP1807" s="14"/>
      <c r="CBQ1807" s="14"/>
      <c r="CBR1807" s="14"/>
      <c r="CBS1807" s="14"/>
      <c r="CBT1807" s="14"/>
      <c r="CBU1807" s="14"/>
      <c r="CBV1807" s="14"/>
      <c r="CBW1807" s="14"/>
      <c r="CBX1807" s="14"/>
      <c r="CBY1807" s="14"/>
      <c r="CBZ1807" s="14"/>
      <c r="CCA1807" s="14"/>
      <c r="CCB1807" s="14"/>
      <c r="CCC1807" s="14"/>
      <c r="CCD1807" s="14"/>
      <c r="CCE1807" s="14"/>
      <c r="CCF1807" s="14"/>
      <c r="CCG1807" s="14"/>
      <c r="CCH1807" s="14"/>
      <c r="CCI1807" s="14"/>
      <c r="CCJ1807" s="14"/>
      <c r="CCK1807" s="14"/>
      <c r="CCL1807" s="14"/>
      <c r="CCM1807" s="14"/>
      <c r="CCN1807" s="14"/>
      <c r="CCO1807" s="14"/>
      <c r="CCP1807" s="14"/>
      <c r="CCQ1807" s="14"/>
      <c r="CCR1807" s="14"/>
      <c r="CCS1807" s="14"/>
      <c r="CCT1807" s="14"/>
      <c r="CCU1807" s="14"/>
      <c r="CCV1807" s="14"/>
      <c r="CCW1807" s="14"/>
      <c r="CCX1807" s="14"/>
      <c r="CCY1807" s="14"/>
      <c r="CCZ1807" s="14"/>
      <c r="CDA1807" s="14"/>
      <c r="CDB1807" s="14"/>
      <c r="CDC1807" s="14"/>
      <c r="CDD1807" s="14"/>
      <c r="CDE1807" s="14"/>
      <c r="CDF1807" s="14"/>
      <c r="CDG1807" s="14"/>
      <c r="CDH1807" s="14"/>
      <c r="CDI1807" s="14"/>
      <c r="CDJ1807" s="14"/>
      <c r="CDK1807" s="14"/>
      <c r="CDL1807" s="14"/>
      <c r="CDM1807" s="14"/>
      <c r="CDN1807" s="14"/>
      <c r="CDO1807" s="14"/>
      <c r="CDP1807" s="14"/>
      <c r="CDQ1807" s="14"/>
      <c r="CDR1807" s="14"/>
      <c r="CDS1807" s="14"/>
      <c r="CDT1807" s="14"/>
      <c r="CDU1807" s="14"/>
      <c r="CDV1807" s="14"/>
      <c r="CDW1807" s="14"/>
      <c r="CDX1807" s="14"/>
      <c r="CDY1807" s="14"/>
      <c r="CDZ1807" s="14"/>
      <c r="CEA1807" s="14"/>
      <c r="CEB1807" s="14"/>
      <c r="CEC1807" s="14"/>
      <c r="CED1807" s="14"/>
      <c r="CEE1807" s="14"/>
      <c r="CEF1807" s="14"/>
      <c r="CEG1807" s="14"/>
      <c r="CEH1807" s="14"/>
      <c r="CEI1807" s="14"/>
      <c r="CEJ1807" s="14"/>
      <c r="CEK1807" s="14"/>
      <c r="CEL1807" s="14"/>
      <c r="CEM1807" s="14"/>
      <c r="CEN1807" s="14"/>
      <c r="CEO1807" s="14"/>
      <c r="CEP1807" s="14"/>
      <c r="CEQ1807" s="14"/>
      <c r="CER1807" s="14"/>
      <c r="CES1807" s="14"/>
      <c r="CET1807" s="14"/>
      <c r="CEU1807" s="14"/>
      <c r="CEV1807" s="14"/>
      <c r="CEW1807" s="14"/>
      <c r="CEX1807" s="14"/>
      <c r="CEY1807" s="14"/>
      <c r="CEZ1807" s="14"/>
      <c r="CFA1807" s="14"/>
      <c r="CFB1807" s="14"/>
      <c r="CFC1807" s="14"/>
      <c r="CFD1807" s="14"/>
      <c r="CFE1807" s="14"/>
      <c r="CFF1807" s="14"/>
      <c r="CFG1807" s="14"/>
      <c r="CFH1807" s="14"/>
      <c r="CFI1807" s="14"/>
      <c r="CFJ1807" s="14"/>
      <c r="CFK1807" s="14"/>
      <c r="CFL1807" s="14"/>
      <c r="CFM1807" s="14"/>
      <c r="CFN1807" s="14"/>
      <c r="CFO1807" s="14"/>
      <c r="CFP1807" s="14"/>
      <c r="CFQ1807" s="14"/>
      <c r="CFR1807" s="14"/>
      <c r="CFS1807" s="14"/>
      <c r="CFT1807" s="14"/>
      <c r="CFU1807" s="14"/>
      <c r="CFV1807" s="14"/>
      <c r="CFW1807" s="14"/>
      <c r="CFX1807" s="14"/>
      <c r="CFY1807" s="14"/>
      <c r="CFZ1807" s="14"/>
      <c r="CGA1807" s="14"/>
      <c r="CGB1807" s="14"/>
      <c r="CGC1807" s="14"/>
      <c r="CGD1807" s="14"/>
      <c r="CGE1807" s="14"/>
      <c r="CGF1807" s="14"/>
      <c r="CGG1807" s="14"/>
      <c r="CGH1807" s="14"/>
      <c r="CGI1807" s="14"/>
      <c r="CGJ1807" s="14"/>
      <c r="CGK1807" s="14"/>
      <c r="CGL1807" s="14"/>
      <c r="CGM1807" s="14"/>
      <c r="CGN1807" s="14"/>
      <c r="CGO1807" s="14"/>
      <c r="CGP1807" s="14"/>
      <c r="CGQ1807" s="14"/>
      <c r="CGR1807" s="14"/>
      <c r="CGS1807" s="14"/>
      <c r="CGT1807" s="14"/>
      <c r="CGU1807" s="14"/>
      <c r="CGV1807" s="14"/>
      <c r="CGW1807" s="14"/>
      <c r="CGX1807" s="14"/>
      <c r="CGY1807" s="14"/>
      <c r="CGZ1807" s="14"/>
      <c r="CHA1807" s="14"/>
      <c r="CHB1807" s="14"/>
      <c r="CHC1807" s="14"/>
      <c r="CHD1807" s="14"/>
      <c r="CHE1807" s="14"/>
      <c r="CHF1807" s="14"/>
      <c r="CHG1807" s="14"/>
      <c r="CHH1807" s="14"/>
      <c r="CHI1807" s="14"/>
      <c r="CHJ1807" s="14"/>
      <c r="CHK1807" s="14"/>
      <c r="CHL1807" s="14"/>
      <c r="CHM1807" s="14"/>
      <c r="CHN1807" s="14"/>
      <c r="CHO1807" s="14"/>
      <c r="CHP1807" s="14"/>
      <c r="CHQ1807" s="14"/>
      <c r="CHR1807" s="14"/>
      <c r="CHS1807" s="14"/>
      <c r="CHT1807" s="14"/>
      <c r="CHU1807" s="14"/>
      <c r="CHV1807" s="14"/>
      <c r="CHW1807" s="14"/>
      <c r="CHX1807" s="14"/>
      <c r="CHY1807" s="14"/>
      <c r="CHZ1807" s="14"/>
      <c r="CIA1807" s="14"/>
      <c r="CIB1807" s="14"/>
      <c r="CIC1807" s="14"/>
      <c r="CID1807" s="14"/>
      <c r="CIE1807" s="14"/>
      <c r="CIF1807" s="14"/>
      <c r="CIG1807" s="14"/>
      <c r="CIH1807" s="14"/>
      <c r="CII1807" s="14"/>
      <c r="CIJ1807" s="14"/>
      <c r="CIK1807" s="14"/>
      <c r="CIL1807" s="14"/>
      <c r="CIM1807" s="14"/>
      <c r="CIN1807" s="14"/>
      <c r="CIO1807" s="14"/>
      <c r="CIP1807" s="14"/>
      <c r="CIQ1807" s="14"/>
      <c r="CIR1807" s="14"/>
      <c r="CIS1807" s="14"/>
      <c r="CIT1807" s="14"/>
      <c r="CIU1807" s="14"/>
      <c r="CIV1807" s="14"/>
      <c r="CIW1807" s="14"/>
      <c r="CIX1807" s="14"/>
      <c r="CIY1807" s="14"/>
      <c r="CIZ1807" s="14"/>
      <c r="CJA1807" s="14"/>
      <c r="CJB1807" s="14"/>
      <c r="CJC1807" s="14"/>
      <c r="CJD1807" s="14"/>
      <c r="CJE1807" s="14"/>
      <c r="CJF1807" s="14"/>
      <c r="CJG1807" s="14"/>
      <c r="CJH1807" s="14"/>
      <c r="CJI1807" s="14"/>
      <c r="CJJ1807" s="14"/>
      <c r="CJK1807" s="14"/>
      <c r="CJL1807" s="14"/>
      <c r="CJM1807" s="14"/>
      <c r="CJN1807" s="14"/>
      <c r="CJO1807" s="14"/>
      <c r="CJP1807" s="14"/>
      <c r="CJQ1807" s="14"/>
      <c r="CJR1807" s="14"/>
      <c r="CJS1807" s="14"/>
      <c r="CJT1807" s="14"/>
      <c r="CJU1807" s="14"/>
      <c r="CJV1807" s="14"/>
      <c r="CJW1807" s="14"/>
      <c r="CJX1807" s="14"/>
      <c r="CJY1807" s="14"/>
      <c r="CJZ1807" s="14"/>
      <c r="CKA1807" s="14"/>
      <c r="CKB1807" s="14"/>
      <c r="CKC1807" s="14"/>
      <c r="CKD1807" s="14"/>
      <c r="CKE1807" s="14"/>
      <c r="CKF1807" s="14"/>
      <c r="CKG1807" s="14"/>
      <c r="CKH1807" s="14"/>
      <c r="CKI1807" s="14"/>
      <c r="CKJ1807" s="14"/>
      <c r="CKK1807" s="14"/>
      <c r="CKL1807" s="14"/>
      <c r="CKM1807" s="14"/>
      <c r="CKN1807" s="14"/>
      <c r="CKO1807" s="14"/>
      <c r="CKP1807" s="14"/>
      <c r="CKQ1807" s="14"/>
      <c r="CKR1807" s="14"/>
      <c r="CKS1807" s="14"/>
      <c r="CKT1807" s="14"/>
      <c r="CKU1807" s="14"/>
      <c r="CKV1807" s="14"/>
      <c r="CKW1807" s="14"/>
      <c r="CKX1807" s="14"/>
      <c r="CKY1807" s="14"/>
      <c r="CKZ1807" s="14"/>
      <c r="CLA1807" s="14"/>
      <c r="CLB1807" s="14"/>
      <c r="CLC1807" s="14"/>
      <c r="CLD1807" s="14"/>
      <c r="CLE1807" s="14"/>
      <c r="CLF1807" s="14"/>
      <c r="CLG1807" s="14"/>
      <c r="CLH1807" s="14"/>
      <c r="CLI1807" s="14"/>
      <c r="CLJ1807" s="14"/>
      <c r="CLK1807" s="14"/>
      <c r="CLL1807" s="14"/>
      <c r="CLM1807" s="14"/>
      <c r="CLN1807" s="14"/>
      <c r="CLO1807" s="14"/>
      <c r="CLP1807" s="14"/>
      <c r="CLQ1807" s="14"/>
      <c r="CLR1807" s="14"/>
      <c r="CLS1807" s="14"/>
      <c r="CLT1807" s="14"/>
      <c r="CLU1807" s="14"/>
      <c r="CLV1807" s="14"/>
      <c r="CLW1807" s="14"/>
      <c r="CLX1807" s="14"/>
      <c r="CLY1807" s="14"/>
      <c r="CLZ1807" s="14"/>
      <c r="CMA1807" s="14"/>
      <c r="CMB1807" s="14"/>
      <c r="CMC1807" s="14"/>
      <c r="CMD1807" s="14"/>
      <c r="CME1807" s="14"/>
      <c r="CMF1807" s="14"/>
      <c r="CMG1807" s="14"/>
      <c r="CMH1807" s="14"/>
      <c r="CMI1807" s="14"/>
      <c r="CMJ1807" s="14"/>
      <c r="CMK1807" s="14"/>
      <c r="CML1807" s="14"/>
      <c r="CMM1807" s="14"/>
      <c r="CMN1807" s="14"/>
      <c r="CMO1807" s="14"/>
      <c r="CMP1807" s="14"/>
      <c r="CMQ1807" s="14"/>
      <c r="CMR1807" s="14"/>
      <c r="CMS1807" s="14"/>
      <c r="CMT1807" s="14"/>
      <c r="CMU1807" s="14"/>
      <c r="CMV1807" s="14"/>
      <c r="CMW1807" s="14"/>
      <c r="CMX1807" s="14"/>
      <c r="CMY1807" s="14"/>
      <c r="CMZ1807" s="14"/>
      <c r="CNA1807" s="14"/>
      <c r="CNB1807" s="14"/>
      <c r="CNC1807" s="14"/>
      <c r="CND1807" s="14"/>
      <c r="CNE1807" s="14"/>
      <c r="CNF1807" s="14"/>
      <c r="CNG1807" s="14"/>
      <c r="CNH1807" s="14"/>
      <c r="CNI1807" s="14"/>
      <c r="CNJ1807" s="14"/>
      <c r="CNK1807" s="14"/>
      <c r="CNL1807" s="14"/>
      <c r="CNM1807" s="14"/>
      <c r="CNN1807" s="14"/>
      <c r="CNO1807" s="14"/>
      <c r="CNP1807" s="14"/>
      <c r="CNQ1807" s="14"/>
      <c r="CNR1807" s="14"/>
      <c r="CNS1807" s="14"/>
      <c r="CNT1807" s="14"/>
      <c r="CNU1807" s="14"/>
      <c r="CNV1807" s="14"/>
      <c r="CNW1807" s="14"/>
      <c r="CNX1807" s="14"/>
      <c r="CNY1807" s="14"/>
      <c r="CNZ1807" s="14"/>
      <c r="COA1807" s="14"/>
      <c r="COB1807" s="14"/>
      <c r="COC1807" s="14"/>
      <c r="COD1807" s="14"/>
      <c r="COE1807" s="14"/>
      <c r="COF1807" s="14"/>
      <c r="COG1807" s="14"/>
      <c r="COH1807" s="14"/>
      <c r="COI1807" s="14"/>
      <c r="COJ1807" s="14"/>
      <c r="COK1807" s="14"/>
      <c r="COL1807" s="14"/>
      <c r="COM1807" s="14"/>
      <c r="CON1807" s="14"/>
      <c r="COO1807" s="14"/>
      <c r="COP1807" s="14"/>
      <c r="COQ1807" s="14"/>
      <c r="COR1807" s="14"/>
      <c r="COS1807" s="14"/>
      <c r="COT1807" s="14"/>
      <c r="COU1807" s="14"/>
      <c r="COV1807" s="14"/>
      <c r="COW1807" s="14"/>
      <c r="COX1807" s="14"/>
      <c r="COY1807" s="14"/>
      <c r="COZ1807" s="14"/>
      <c r="CPA1807" s="14"/>
      <c r="CPB1807" s="14"/>
      <c r="CPC1807" s="14"/>
      <c r="CPD1807" s="14"/>
      <c r="CPE1807" s="14"/>
      <c r="CPF1807" s="14"/>
      <c r="CPG1807" s="14"/>
      <c r="CPH1807" s="14"/>
      <c r="CPI1807" s="14"/>
      <c r="CPJ1807" s="14"/>
      <c r="CPK1807" s="14"/>
      <c r="CPL1807" s="14"/>
      <c r="CPM1807" s="14"/>
      <c r="CPN1807" s="14"/>
      <c r="CPO1807" s="14"/>
      <c r="CPP1807" s="14"/>
      <c r="CPQ1807" s="14"/>
      <c r="CPR1807" s="14"/>
      <c r="CPS1807" s="14"/>
      <c r="CPT1807" s="14"/>
      <c r="CPU1807" s="14"/>
      <c r="CPV1807" s="14"/>
      <c r="CPW1807" s="14"/>
      <c r="CPX1807" s="14"/>
      <c r="CPY1807" s="14"/>
      <c r="CPZ1807" s="14"/>
      <c r="CQA1807" s="14"/>
      <c r="CQB1807" s="14"/>
      <c r="CQC1807" s="14"/>
      <c r="CQD1807" s="14"/>
      <c r="CQE1807" s="14"/>
      <c r="CQF1807" s="14"/>
      <c r="CQG1807" s="14"/>
      <c r="CQH1807" s="14"/>
      <c r="CQI1807" s="14"/>
      <c r="CQJ1807" s="14"/>
      <c r="CQK1807" s="14"/>
      <c r="CQL1807" s="14"/>
      <c r="CQM1807" s="14"/>
      <c r="CQN1807" s="14"/>
      <c r="CQO1807" s="14"/>
      <c r="CQP1807" s="14"/>
      <c r="CQQ1807" s="14"/>
      <c r="CQR1807" s="14"/>
      <c r="CQS1807" s="14"/>
      <c r="CQT1807" s="14"/>
      <c r="CQU1807" s="14"/>
      <c r="CQV1807" s="14"/>
      <c r="CQW1807" s="14"/>
      <c r="CQX1807" s="14"/>
      <c r="CQY1807" s="14"/>
      <c r="CQZ1807" s="14"/>
      <c r="CRA1807" s="14"/>
      <c r="CRB1807" s="14"/>
      <c r="CRC1807" s="14"/>
      <c r="CRD1807" s="14"/>
      <c r="CRE1807" s="14"/>
      <c r="CRF1807" s="14"/>
      <c r="CRG1807" s="14"/>
      <c r="CRH1807" s="14"/>
      <c r="CRI1807" s="14"/>
      <c r="CRJ1807" s="14"/>
      <c r="CRK1807" s="14"/>
      <c r="CRL1807" s="14"/>
      <c r="CRM1807" s="14"/>
      <c r="CRN1807" s="14"/>
      <c r="CRO1807" s="14"/>
      <c r="CRP1807" s="14"/>
      <c r="CRQ1807" s="14"/>
      <c r="CRR1807" s="14"/>
      <c r="CRS1807" s="14"/>
      <c r="CRT1807" s="14"/>
      <c r="CRU1807" s="14"/>
      <c r="CRV1807" s="14"/>
      <c r="CRW1807" s="14"/>
      <c r="CRX1807" s="14"/>
      <c r="CRY1807" s="14"/>
      <c r="CRZ1807" s="14"/>
      <c r="CSA1807" s="14"/>
      <c r="CSB1807" s="14"/>
      <c r="CSC1807" s="14"/>
      <c r="CSD1807" s="14"/>
      <c r="CSE1807" s="14"/>
      <c r="CSF1807" s="14"/>
      <c r="CSG1807" s="14"/>
      <c r="CSH1807" s="14"/>
      <c r="CSI1807" s="14"/>
      <c r="CSJ1807" s="14"/>
      <c r="CSK1807" s="14"/>
      <c r="CSL1807" s="14"/>
      <c r="CSM1807" s="14"/>
      <c r="CSN1807" s="14"/>
      <c r="CSO1807" s="14"/>
      <c r="CSP1807" s="14"/>
      <c r="CSQ1807" s="14"/>
      <c r="CSR1807" s="14"/>
      <c r="CSS1807" s="14"/>
      <c r="CST1807" s="14"/>
      <c r="CSU1807" s="14"/>
      <c r="CSV1807" s="14"/>
      <c r="CSW1807" s="14"/>
      <c r="CSX1807" s="14"/>
      <c r="CSY1807" s="14"/>
      <c r="CSZ1807" s="14"/>
      <c r="CTA1807" s="14"/>
      <c r="CTB1807" s="14"/>
      <c r="CTC1807" s="14"/>
      <c r="CTD1807" s="14"/>
      <c r="CTE1807" s="14"/>
      <c r="CTF1807" s="14"/>
      <c r="CTG1807" s="14"/>
      <c r="CTH1807" s="14"/>
      <c r="CTI1807" s="14"/>
      <c r="CTJ1807" s="14"/>
      <c r="CTK1807" s="14"/>
      <c r="CTL1807" s="14"/>
      <c r="CTM1807" s="14"/>
      <c r="CTN1807" s="14"/>
      <c r="CTO1807" s="14"/>
      <c r="CTP1807" s="14"/>
      <c r="CTQ1807" s="14"/>
      <c r="CTR1807" s="14"/>
      <c r="CTS1807" s="14"/>
      <c r="CTT1807" s="14"/>
      <c r="CTU1807" s="14"/>
      <c r="CTV1807" s="14"/>
      <c r="CTW1807" s="14"/>
      <c r="CTX1807" s="14"/>
      <c r="CTY1807" s="14"/>
      <c r="CTZ1807" s="14"/>
      <c r="CUA1807" s="14"/>
      <c r="CUB1807" s="14"/>
      <c r="CUC1807" s="14"/>
      <c r="CUD1807" s="14"/>
      <c r="CUE1807" s="14"/>
      <c r="CUF1807" s="14"/>
      <c r="CUG1807" s="14"/>
      <c r="CUH1807" s="14"/>
      <c r="CUI1807" s="14"/>
      <c r="CUJ1807" s="14"/>
      <c r="CUK1807" s="14"/>
      <c r="CUL1807" s="14"/>
      <c r="CUM1807" s="14"/>
      <c r="CUN1807" s="14"/>
      <c r="CUO1807" s="14"/>
      <c r="CUP1807" s="14"/>
      <c r="CUQ1807" s="14"/>
      <c r="CUR1807" s="14"/>
      <c r="CUS1807" s="14"/>
      <c r="CUT1807" s="14"/>
      <c r="CUU1807" s="14"/>
      <c r="CUV1807" s="14"/>
      <c r="CUW1807" s="14"/>
      <c r="CUX1807" s="14"/>
      <c r="CUY1807" s="14"/>
      <c r="CUZ1807" s="14"/>
      <c r="CVA1807" s="14"/>
      <c r="CVB1807" s="14"/>
      <c r="CVC1807" s="14"/>
      <c r="CVD1807" s="14"/>
      <c r="CVE1807" s="14"/>
      <c r="CVF1807" s="14"/>
      <c r="CVG1807" s="14"/>
      <c r="CVH1807" s="14"/>
      <c r="CVI1807" s="14"/>
      <c r="CVJ1807" s="14"/>
      <c r="CVK1807" s="14"/>
      <c r="CVL1807" s="14"/>
      <c r="CVM1807" s="14"/>
      <c r="CVN1807" s="14"/>
      <c r="CVO1807" s="14"/>
      <c r="CVP1807" s="14"/>
      <c r="CVQ1807" s="14"/>
      <c r="CVR1807" s="14"/>
      <c r="CVS1807" s="14"/>
      <c r="CVT1807" s="14"/>
      <c r="CVU1807" s="14"/>
      <c r="CVV1807" s="14"/>
      <c r="CVW1807" s="14"/>
      <c r="CVX1807" s="14"/>
      <c r="CVY1807" s="14"/>
      <c r="CVZ1807" s="14"/>
      <c r="CWA1807" s="14"/>
      <c r="CWB1807" s="14"/>
      <c r="CWC1807" s="14"/>
      <c r="CWD1807" s="14"/>
      <c r="CWE1807" s="14"/>
      <c r="CWF1807" s="14"/>
      <c r="CWG1807" s="14"/>
      <c r="CWH1807" s="14"/>
      <c r="CWI1807" s="14"/>
      <c r="CWJ1807" s="14"/>
      <c r="CWK1807" s="14"/>
      <c r="CWL1807" s="14"/>
      <c r="CWM1807" s="14"/>
      <c r="CWN1807" s="14"/>
      <c r="CWO1807" s="14"/>
      <c r="CWP1807" s="14"/>
      <c r="CWQ1807" s="14"/>
      <c r="CWR1807" s="14"/>
      <c r="CWS1807" s="14"/>
      <c r="CWT1807" s="14"/>
      <c r="CWU1807" s="14"/>
      <c r="CWV1807" s="14"/>
      <c r="CWW1807" s="14"/>
      <c r="CWX1807" s="14"/>
      <c r="CWY1807" s="14"/>
      <c r="CWZ1807" s="14"/>
      <c r="CXA1807" s="14"/>
      <c r="CXB1807" s="14"/>
      <c r="CXC1807" s="14"/>
      <c r="CXD1807" s="14"/>
      <c r="CXE1807" s="14"/>
      <c r="CXF1807" s="14"/>
      <c r="CXG1807" s="14"/>
      <c r="CXH1807" s="14"/>
      <c r="CXI1807" s="14"/>
      <c r="CXJ1807" s="14"/>
      <c r="CXK1807" s="14"/>
      <c r="CXL1807" s="14"/>
      <c r="CXM1807" s="14"/>
      <c r="CXN1807" s="14"/>
      <c r="CXO1807" s="14"/>
      <c r="CXP1807" s="14"/>
      <c r="CXQ1807" s="14"/>
      <c r="CXR1807" s="14"/>
      <c r="CXS1807" s="14"/>
      <c r="CXT1807" s="14"/>
      <c r="CXU1807" s="14"/>
      <c r="CXV1807" s="14"/>
      <c r="CXW1807" s="14"/>
      <c r="CXX1807" s="14"/>
      <c r="CXY1807" s="14"/>
      <c r="CXZ1807" s="14"/>
      <c r="CYA1807" s="14"/>
      <c r="CYB1807" s="14"/>
      <c r="CYC1807" s="14"/>
      <c r="CYD1807" s="14"/>
      <c r="CYE1807" s="14"/>
      <c r="CYF1807" s="14"/>
      <c r="CYG1807" s="14"/>
      <c r="CYH1807" s="14"/>
      <c r="CYI1807" s="14"/>
      <c r="CYJ1807" s="14"/>
      <c r="CYK1807" s="14"/>
      <c r="CYL1807" s="14"/>
      <c r="CYM1807" s="14"/>
      <c r="CYN1807" s="14"/>
      <c r="CYO1807" s="14"/>
      <c r="CYP1807" s="14"/>
      <c r="CYQ1807" s="14"/>
      <c r="CYR1807" s="14"/>
      <c r="CYS1807" s="14"/>
      <c r="CYT1807" s="14"/>
      <c r="CYU1807" s="14"/>
      <c r="CYV1807" s="14"/>
      <c r="CYW1807" s="14"/>
      <c r="CYX1807" s="14"/>
      <c r="CYY1807" s="14"/>
      <c r="CYZ1807" s="14"/>
      <c r="CZA1807" s="14"/>
      <c r="CZB1807" s="14"/>
      <c r="CZC1807" s="14"/>
      <c r="CZD1807" s="14"/>
      <c r="CZE1807" s="14"/>
      <c r="CZF1807" s="14"/>
      <c r="CZG1807" s="14"/>
      <c r="CZH1807" s="14"/>
      <c r="CZI1807" s="14"/>
      <c r="CZJ1807" s="14"/>
      <c r="CZK1807" s="14"/>
      <c r="CZL1807" s="14"/>
      <c r="CZM1807" s="14"/>
      <c r="CZN1807" s="14"/>
      <c r="CZO1807" s="14"/>
      <c r="CZP1807" s="14"/>
      <c r="CZQ1807" s="14"/>
      <c r="CZR1807" s="14"/>
      <c r="CZS1807" s="14"/>
      <c r="CZT1807" s="14"/>
      <c r="CZU1807" s="14"/>
      <c r="CZV1807" s="14"/>
      <c r="CZW1807" s="14"/>
      <c r="CZX1807" s="14"/>
      <c r="CZY1807" s="14"/>
      <c r="CZZ1807" s="14"/>
      <c r="DAA1807" s="14"/>
      <c r="DAB1807" s="14"/>
      <c r="DAC1807" s="14"/>
      <c r="DAD1807" s="14"/>
      <c r="DAE1807" s="14"/>
      <c r="DAF1807" s="14"/>
      <c r="DAG1807" s="14"/>
      <c r="DAH1807" s="14"/>
      <c r="DAI1807" s="14"/>
      <c r="DAJ1807" s="14"/>
      <c r="DAK1807" s="14"/>
      <c r="DAL1807" s="14"/>
      <c r="DAM1807" s="14"/>
      <c r="DAN1807" s="14"/>
      <c r="DAO1807" s="14"/>
      <c r="DAP1807" s="14"/>
      <c r="DAQ1807" s="14"/>
      <c r="DAR1807" s="14"/>
      <c r="DAS1807" s="14"/>
      <c r="DAT1807" s="14"/>
      <c r="DAU1807" s="14"/>
      <c r="DAV1807" s="14"/>
      <c r="DAW1807" s="14"/>
      <c r="DAX1807" s="14"/>
      <c r="DAY1807" s="14"/>
      <c r="DAZ1807" s="14"/>
      <c r="DBA1807" s="14"/>
      <c r="DBB1807" s="14"/>
      <c r="DBC1807" s="14"/>
      <c r="DBD1807" s="14"/>
      <c r="DBE1807" s="14"/>
      <c r="DBF1807" s="14"/>
      <c r="DBG1807" s="14"/>
      <c r="DBH1807" s="14"/>
      <c r="DBI1807" s="14"/>
      <c r="DBJ1807" s="14"/>
      <c r="DBK1807" s="14"/>
      <c r="DBL1807" s="14"/>
      <c r="DBM1807" s="14"/>
      <c r="DBN1807" s="14"/>
      <c r="DBO1807" s="14"/>
      <c r="DBP1807" s="14"/>
      <c r="DBQ1807" s="14"/>
      <c r="DBR1807" s="14"/>
      <c r="DBS1807" s="14"/>
      <c r="DBT1807" s="14"/>
      <c r="DBU1807" s="14"/>
      <c r="DBV1807" s="14"/>
      <c r="DBW1807" s="14"/>
      <c r="DBX1807" s="14"/>
      <c r="DBY1807" s="14"/>
      <c r="DBZ1807" s="14"/>
      <c r="DCA1807" s="14"/>
      <c r="DCB1807" s="14"/>
      <c r="DCC1807" s="14"/>
      <c r="DCD1807" s="14"/>
      <c r="DCE1807" s="14"/>
      <c r="DCF1807" s="14"/>
      <c r="DCG1807" s="14"/>
      <c r="DCH1807" s="14"/>
      <c r="DCI1807" s="14"/>
      <c r="DCJ1807" s="14"/>
      <c r="DCK1807" s="14"/>
      <c r="DCL1807" s="14"/>
      <c r="DCM1807" s="14"/>
      <c r="DCN1807" s="14"/>
      <c r="DCO1807" s="14"/>
      <c r="DCP1807" s="14"/>
      <c r="DCQ1807" s="14"/>
      <c r="DCR1807" s="14"/>
      <c r="DCS1807" s="14"/>
      <c r="DCT1807" s="14"/>
      <c r="DCU1807" s="14"/>
      <c r="DCV1807" s="14"/>
      <c r="DCW1807" s="14"/>
      <c r="DCX1807" s="14"/>
      <c r="DCY1807" s="14"/>
      <c r="DCZ1807" s="14"/>
      <c r="DDA1807" s="14"/>
      <c r="DDB1807" s="14"/>
      <c r="DDC1807" s="14"/>
      <c r="DDD1807" s="14"/>
      <c r="DDE1807" s="14"/>
      <c r="DDF1807" s="14"/>
      <c r="DDG1807" s="14"/>
      <c r="DDH1807" s="14"/>
      <c r="DDI1807" s="14"/>
      <c r="DDJ1807" s="14"/>
      <c r="DDK1807" s="14"/>
      <c r="DDL1807" s="14"/>
      <c r="DDM1807" s="14"/>
      <c r="DDN1807" s="14"/>
      <c r="DDO1807" s="14"/>
      <c r="DDP1807" s="14"/>
      <c r="DDQ1807" s="14"/>
      <c r="DDR1807" s="14"/>
      <c r="DDS1807" s="14"/>
      <c r="DDT1807" s="14"/>
      <c r="DDU1807" s="14"/>
      <c r="DDV1807" s="14"/>
      <c r="DDW1807" s="14"/>
      <c r="DDX1807" s="14"/>
      <c r="DDY1807" s="14"/>
      <c r="DDZ1807" s="14"/>
      <c r="DEA1807" s="14"/>
      <c r="DEB1807" s="14"/>
      <c r="DEC1807" s="14"/>
      <c r="DED1807" s="14"/>
      <c r="DEE1807" s="14"/>
      <c r="DEF1807" s="14"/>
      <c r="DEG1807" s="14"/>
      <c r="DEH1807" s="14"/>
      <c r="DEI1807" s="14"/>
      <c r="DEJ1807" s="14"/>
      <c r="DEK1807" s="14"/>
      <c r="DEL1807" s="14"/>
      <c r="DEM1807" s="14"/>
      <c r="DEN1807" s="14"/>
      <c r="DEO1807" s="14"/>
      <c r="DEP1807" s="14"/>
      <c r="DEQ1807" s="14"/>
      <c r="DER1807" s="14"/>
      <c r="DES1807" s="14"/>
      <c r="DET1807" s="14"/>
      <c r="DEU1807" s="14"/>
      <c r="DEV1807" s="14"/>
      <c r="DEW1807" s="14"/>
      <c r="DEX1807" s="14"/>
      <c r="DEY1807" s="14"/>
      <c r="DEZ1807" s="14"/>
      <c r="DFA1807" s="14"/>
      <c r="DFB1807" s="14"/>
      <c r="DFC1807" s="14"/>
      <c r="DFD1807" s="14"/>
      <c r="DFE1807" s="14"/>
      <c r="DFF1807" s="14"/>
      <c r="DFG1807" s="14"/>
      <c r="DFH1807" s="14"/>
      <c r="DFI1807" s="14"/>
      <c r="DFJ1807" s="14"/>
      <c r="DFK1807" s="14"/>
      <c r="DFL1807" s="14"/>
      <c r="DFM1807" s="14"/>
      <c r="DFN1807" s="14"/>
      <c r="DFO1807" s="14"/>
      <c r="DFP1807" s="14"/>
      <c r="DFQ1807" s="14"/>
      <c r="DFR1807" s="14"/>
      <c r="DFS1807" s="14"/>
      <c r="DFT1807" s="14"/>
      <c r="DFU1807" s="14"/>
      <c r="DFV1807" s="14"/>
      <c r="DFW1807" s="14"/>
      <c r="DFX1807" s="14"/>
      <c r="DFY1807" s="14"/>
      <c r="DFZ1807" s="14"/>
      <c r="DGA1807" s="14"/>
      <c r="DGB1807" s="14"/>
      <c r="DGC1807" s="14"/>
      <c r="DGD1807" s="14"/>
      <c r="DGE1807" s="14"/>
      <c r="DGF1807" s="14"/>
      <c r="DGG1807" s="14"/>
      <c r="DGH1807" s="14"/>
      <c r="DGI1807" s="14"/>
      <c r="DGJ1807" s="14"/>
      <c r="DGK1807" s="14"/>
      <c r="DGL1807" s="14"/>
      <c r="DGM1807" s="14"/>
      <c r="DGN1807" s="14"/>
      <c r="DGO1807" s="14"/>
      <c r="DGP1807" s="14"/>
      <c r="DGQ1807" s="14"/>
      <c r="DGR1807" s="14"/>
      <c r="DGS1807" s="14"/>
      <c r="DGT1807" s="14"/>
      <c r="DGU1807" s="14"/>
      <c r="DGV1807" s="14"/>
      <c r="DGW1807" s="14"/>
      <c r="DGX1807" s="14"/>
      <c r="DGY1807" s="14"/>
      <c r="DGZ1807" s="14"/>
      <c r="DHA1807" s="14"/>
      <c r="DHB1807" s="14"/>
      <c r="DHC1807" s="14"/>
      <c r="DHD1807" s="14"/>
      <c r="DHE1807" s="14"/>
      <c r="DHF1807" s="14"/>
      <c r="DHG1807" s="14"/>
      <c r="DHH1807" s="14"/>
      <c r="DHI1807" s="14"/>
      <c r="DHJ1807" s="14"/>
      <c r="DHK1807" s="14"/>
      <c r="DHL1807" s="14"/>
      <c r="DHM1807" s="14"/>
      <c r="DHN1807" s="14"/>
      <c r="DHO1807" s="14"/>
      <c r="DHP1807" s="14"/>
      <c r="DHQ1807" s="14"/>
      <c r="DHR1807" s="14"/>
      <c r="DHS1807" s="14"/>
      <c r="DHT1807" s="14"/>
      <c r="DHU1807" s="14"/>
      <c r="DHV1807" s="14"/>
      <c r="DHW1807" s="14"/>
      <c r="DHX1807" s="14"/>
      <c r="DHY1807" s="14"/>
      <c r="DHZ1807" s="14"/>
      <c r="DIA1807" s="14"/>
      <c r="DIB1807" s="14"/>
      <c r="DIC1807" s="14"/>
      <c r="DID1807" s="14"/>
      <c r="DIE1807" s="14"/>
      <c r="DIF1807" s="14"/>
      <c r="DIG1807" s="14"/>
      <c r="DIH1807" s="14"/>
      <c r="DII1807" s="14"/>
      <c r="DIJ1807" s="14"/>
      <c r="DIK1807" s="14"/>
      <c r="DIL1807" s="14"/>
      <c r="DIM1807" s="14"/>
      <c r="DIN1807" s="14"/>
      <c r="DIO1807" s="14"/>
      <c r="DIP1807" s="14"/>
      <c r="DIQ1807" s="14"/>
      <c r="DIR1807" s="14"/>
      <c r="DIS1807" s="14"/>
      <c r="DIT1807" s="14"/>
      <c r="DIU1807" s="14"/>
      <c r="DIV1807" s="14"/>
      <c r="DIW1807" s="14"/>
      <c r="DIX1807" s="14"/>
      <c r="DIY1807" s="14"/>
      <c r="DIZ1807" s="14"/>
      <c r="DJA1807" s="14"/>
      <c r="DJB1807" s="14"/>
      <c r="DJC1807" s="14"/>
      <c r="DJD1807" s="14"/>
      <c r="DJE1807" s="14"/>
      <c r="DJF1807" s="14"/>
      <c r="DJG1807" s="14"/>
      <c r="DJH1807" s="14"/>
      <c r="DJI1807" s="14"/>
      <c r="DJJ1807" s="14"/>
      <c r="DJK1807" s="14"/>
      <c r="DJL1807" s="14"/>
      <c r="DJM1807" s="14"/>
      <c r="DJN1807" s="14"/>
      <c r="DJO1807" s="14"/>
      <c r="DJP1807" s="14"/>
      <c r="DJQ1807" s="14"/>
      <c r="DJR1807" s="14"/>
      <c r="DJS1807" s="14"/>
      <c r="DJT1807" s="14"/>
      <c r="DJU1807" s="14"/>
      <c r="DJV1807" s="14"/>
      <c r="DJW1807" s="14"/>
      <c r="DJX1807" s="14"/>
      <c r="DJY1807" s="14"/>
      <c r="DJZ1807" s="14"/>
      <c r="DKA1807" s="14"/>
      <c r="DKB1807" s="14"/>
      <c r="DKC1807" s="14"/>
      <c r="DKD1807" s="14"/>
      <c r="DKE1807" s="14"/>
      <c r="DKF1807" s="14"/>
      <c r="DKG1807" s="14"/>
      <c r="DKH1807" s="14"/>
      <c r="DKI1807" s="14"/>
      <c r="DKJ1807" s="14"/>
      <c r="DKK1807" s="14"/>
      <c r="DKL1807" s="14"/>
      <c r="DKM1807" s="14"/>
      <c r="DKN1807" s="14"/>
      <c r="DKO1807" s="14"/>
      <c r="DKP1807" s="14"/>
      <c r="DKQ1807" s="14"/>
      <c r="DKR1807" s="14"/>
      <c r="DKS1807" s="14"/>
      <c r="DKT1807" s="14"/>
      <c r="DKU1807" s="14"/>
      <c r="DKV1807" s="14"/>
      <c r="DKW1807" s="14"/>
      <c r="DKX1807" s="14"/>
      <c r="DKY1807" s="14"/>
      <c r="DKZ1807" s="14"/>
      <c r="DLA1807" s="14"/>
      <c r="DLB1807" s="14"/>
      <c r="DLC1807" s="14"/>
      <c r="DLD1807" s="14"/>
      <c r="DLE1807" s="14"/>
      <c r="DLF1807" s="14"/>
      <c r="DLG1807" s="14"/>
      <c r="DLH1807" s="14"/>
      <c r="DLI1807" s="14"/>
      <c r="DLJ1807" s="14"/>
      <c r="DLK1807" s="14"/>
      <c r="DLL1807" s="14"/>
      <c r="DLM1807" s="14"/>
      <c r="DLN1807" s="14"/>
      <c r="DLO1807" s="14"/>
      <c r="DLP1807" s="14"/>
      <c r="DLQ1807" s="14"/>
      <c r="DLR1807" s="14"/>
      <c r="DLS1807" s="14"/>
      <c r="DLT1807" s="14"/>
      <c r="DLU1807" s="14"/>
      <c r="DLV1807" s="14"/>
      <c r="DLW1807" s="14"/>
      <c r="DLX1807" s="14"/>
      <c r="DLY1807" s="14"/>
      <c r="DLZ1807" s="14"/>
      <c r="DMA1807" s="14"/>
      <c r="DMB1807" s="14"/>
      <c r="DMC1807" s="14"/>
      <c r="DMD1807" s="14"/>
      <c r="DME1807" s="14"/>
      <c r="DMF1807" s="14"/>
      <c r="DMG1807" s="14"/>
      <c r="DMH1807" s="14"/>
      <c r="DMI1807" s="14"/>
      <c r="DMJ1807" s="14"/>
      <c r="DMK1807" s="14"/>
      <c r="DML1807" s="14"/>
      <c r="DMM1807" s="14"/>
      <c r="DMN1807" s="14"/>
      <c r="DMO1807" s="14"/>
      <c r="DMP1807" s="14"/>
      <c r="DMQ1807" s="14"/>
      <c r="DMR1807" s="14"/>
      <c r="DMS1807" s="14"/>
      <c r="DMT1807" s="14"/>
      <c r="DMU1807" s="14"/>
      <c r="DMV1807" s="14"/>
      <c r="DMW1807" s="14"/>
      <c r="DMX1807" s="14"/>
      <c r="DMY1807" s="14"/>
      <c r="DMZ1807" s="14"/>
      <c r="DNA1807" s="14"/>
      <c r="DNB1807" s="14"/>
      <c r="DNC1807" s="14"/>
      <c r="DND1807" s="14"/>
      <c r="DNE1807" s="14"/>
      <c r="DNF1807" s="14"/>
      <c r="DNG1807" s="14"/>
      <c r="DNH1807" s="14"/>
      <c r="DNI1807" s="14"/>
      <c r="DNJ1807" s="14"/>
      <c r="DNK1807" s="14"/>
      <c r="DNL1807" s="14"/>
      <c r="DNM1807" s="14"/>
      <c r="DNN1807" s="14"/>
      <c r="DNO1807" s="14"/>
      <c r="DNP1807" s="14"/>
      <c r="DNQ1807" s="14"/>
      <c r="DNR1807" s="14"/>
      <c r="DNS1807" s="14"/>
      <c r="DNT1807" s="14"/>
      <c r="DNU1807" s="14"/>
      <c r="DNV1807" s="14"/>
      <c r="DNW1807" s="14"/>
      <c r="DNX1807" s="14"/>
      <c r="DNY1807" s="14"/>
      <c r="DNZ1807" s="14"/>
      <c r="DOA1807" s="14"/>
      <c r="DOB1807" s="14"/>
      <c r="DOC1807" s="14"/>
      <c r="DOD1807" s="14"/>
      <c r="DOE1807" s="14"/>
      <c r="DOF1807" s="14"/>
      <c r="DOG1807" s="14"/>
      <c r="DOH1807" s="14"/>
      <c r="DOI1807" s="14"/>
      <c r="DOJ1807" s="14"/>
      <c r="DOK1807" s="14"/>
      <c r="DOL1807" s="14"/>
      <c r="DOM1807" s="14"/>
      <c r="DON1807" s="14"/>
      <c r="DOO1807" s="14"/>
      <c r="DOP1807" s="14"/>
      <c r="DOQ1807" s="14"/>
      <c r="DOR1807" s="14"/>
      <c r="DOS1807" s="14"/>
      <c r="DOT1807" s="14"/>
      <c r="DOU1807" s="14"/>
      <c r="DOV1807" s="14"/>
      <c r="DOW1807" s="14"/>
      <c r="DOX1807" s="14"/>
      <c r="DOY1807" s="14"/>
      <c r="DOZ1807" s="14"/>
      <c r="DPA1807" s="14"/>
      <c r="DPB1807" s="14"/>
      <c r="DPC1807" s="14"/>
      <c r="DPD1807" s="14"/>
      <c r="DPE1807" s="14"/>
      <c r="DPF1807" s="14"/>
      <c r="DPG1807" s="14"/>
      <c r="DPH1807" s="14"/>
      <c r="DPI1807" s="14"/>
      <c r="DPJ1807" s="14"/>
      <c r="DPK1807" s="14"/>
      <c r="DPL1807" s="14"/>
      <c r="DPM1807" s="14"/>
      <c r="DPN1807" s="14"/>
      <c r="DPO1807" s="14"/>
      <c r="DPP1807" s="14"/>
      <c r="DPQ1807" s="14"/>
      <c r="DPR1807" s="14"/>
      <c r="DPS1807" s="14"/>
      <c r="DPT1807" s="14"/>
      <c r="DPU1807" s="14"/>
      <c r="DPV1807" s="14"/>
      <c r="DPW1807" s="14"/>
      <c r="DPX1807" s="14"/>
      <c r="DPY1807" s="14"/>
      <c r="DPZ1807" s="14"/>
      <c r="DQA1807" s="14"/>
      <c r="DQB1807" s="14"/>
      <c r="DQC1807" s="14"/>
      <c r="DQD1807" s="14"/>
      <c r="DQE1807" s="14"/>
      <c r="DQF1807" s="14"/>
      <c r="DQG1807" s="14"/>
      <c r="DQH1807" s="14"/>
      <c r="DQI1807" s="14"/>
      <c r="DQJ1807" s="14"/>
      <c r="DQK1807" s="14"/>
      <c r="DQL1807" s="14"/>
      <c r="DQM1807" s="14"/>
      <c r="DQN1807" s="14"/>
      <c r="DQO1807" s="14"/>
      <c r="DQP1807" s="14"/>
      <c r="DQQ1807" s="14"/>
      <c r="DQR1807" s="14"/>
      <c r="DQS1807" s="14"/>
      <c r="DQT1807" s="14"/>
      <c r="DQU1807" s="14"/>
      <c r="DQV1807" s="14"/>
      <c r="DQW1807" s="14"/>
      <c r="DQX1807" s="14"/>
      <c r="DQY1807" s="14"/>
      <c r="DQZ1807" s="14"/>
      <c r="DRA1807" s="14"/>
      <c r="DRB1807" s="14"/>
      <c r="DRC1807" s="14"/>
      <c r="DRD1807" s="14"/>
      <c r="DRE1807" s="14"/>
      <c r="DRF1807" s="14"/>
      <c r="DRG1807" s="14"/>
      <c r="DRH1807" s="14"/>
      <c r="DRI1807" s="14"/>
      <c r="DRJ1807" s="14"/>
      <c r="DRK1807" s="14"/>
      <c r="DRL1807" s="14"/>
      <c r="DRM1807" s="14"/>
      <c r="DRN1807" s="14"/>
      <c r="DRO1807" s="14"/>
      <c r="DRP1807" s="14"/>
      <c r="DRQ1807" s="14"/>
      <c r="DRR1807" s="14"/>
      <c r="DRS1807" s="14"/>
      <c r="DRT1807" s="14"/>
      <c r="DRU1807" s="14"/>
      <c r="DRV1807" s="14"/>
      <c r="DRW1807" s="14"/>
      <c r="DRX1807" s="14"/>
      <c r="DRY1807" s="14"/>
      <c r="DRZ1807" s="14"/>
      <c r="DSA1807" s="14"/>
      <c r="DSB1807" s="14"/>
      <c r="DSC1807" s="14"/>
      <c r="DSD1807" s="14"/>
      <c r="DSE1807" s="14"/>
      <c r="DSF1807" s="14"/>
      <c r="DSG1807" s="14"/>
      <c r="DSH1807" s="14"/>
      <c r="DSI1807" s="14"/>
      <c r="DSJ1807" s="14"/>
      <c r="DSK1807" s="14"/>
      <c r="DSL1807" s="14"/>
      <c r="DSM1807" s="14"/>
      <c r="DSN1807" s="14"/>
      <c r="DSO1807" s="14"/>
      <c r="DSP1807" s="14"/>
      <c r="DSQ1807" s="14"/>
      <c r="DSR1807" s="14"/>
      <c r="DSS1807" s="14"/>
      <c r="DST1807" s="14"/>
      <c r="DSU1807" s="14"/>
      <c r="DSV1807" s="14"/>
      <c r="DSW1807" s="14"/>
      <c r="DSX1807" s="14"/>
      <c r="DSY1807" s="14"/>
      <c r="DSZ1807" s="14"/>
      <c r="DTA1807" s="14"/>
      <c r="DTB1807" s="14"/>
      <c r="DTC1807" s="14"/>
      <c r="DTD1807" s="14"/>
      <c r="DTE1807" s="14"/>
      <c r="DTF1807" s="14"/>
      <c r="DTG1807" s="14"/>
      <c r="DTH1807" s="14"/>
      <c r="DTI1807" s="14"/>
      <c r="DTJ1807" s="14"/>
      <c r="DTK1807" s="14"/>
      <c r="DTL1807" s="14"/>
      <c r="DTM1807" s="14"/>
      <c r="DTN1807" s="14"/>
      <c r="DTO1807" s="14"/>
      <c r="DTP1807" s="14"/>
      <c r="DTQ1807" s="14"/>
      <c r="DTR1807" s="14"/>
      <c r="DTS1807" s="14"/>
      <c r="DTT1807" s="14"/>
      <c r="DTU1807" s="14"/>
      <c r="DTV1807" s="14"/>
      <c r="DTW1807" s="14"/>
      <c r="DTX1807" s="14"/>
      <c r="DTY1807" s="14"/>
      <c r="DTZ1807" s="14"/>
      <c r="DUA1807" s="14"/>
      <c r="DUB1807" s="14"/>
      <c r="DUC1807" s="14"/>
      <c r="DUD1807" s="14"/>
      <c r="DUE1807" s="14"/>
      <c r="DUF1807" s="14"/>
      <c r="DUG1807" s="14"/>
      <c r="DUH1807" s="14"/>
      <c r="DUI1807" s="14"/>
      <c r="DUJ1807" s="14"/>
      <c r="DUK1807" s="14"/>
      <c r="DUL1807" s="14"/>
      <c r="DUM1807" s="14"/>
      <c r="DUN1807" s="14"/>
      <c r="DUO1807" s="14"/>
      <c r="DUP1807" s="14"/>
      <c r="DUQ1807" s="14"/>
      <c r="DUR1807" s="14"/>
      <c r="DUS1807" s="14"/>
      <c r="DUT1807" s="14"/>
      <c r="DUU1807" s="14"/>
      <c r="DUV1807" s="14"/>
      <c r="DUW1807" s="14"/>
      <c r="DUX1807" s="14"/>
      <c r="DUY1807" s="14"/>
      <c r="DUZ1807" s="14"/>
      <c r="DVA1807" s="14"/>
      <c r="DVB1807" s="14"/>
      <c r="DVC1807" s="14"/>
      <c r="DVD1807" s="14"/>
      <c r="DVE1807" s="14"/>
      <c r="DVF1807" s="14"/>
      <c r="DVG1807" s="14"/>
      <c r="DVH1807" s="14"/>
      <c r="DVI1807" s="14"/>
      <c r="DVJ1807" s="14"/>
      <c r="DVK1807" s="14"/>
      <c r="DVL1807" s="14"/>
      <c r="DVM1807" s="14"/>
      <c r="DVN1807" s="14"/>
      <c r="DVO1807" s="14"/>
      <c r="DVP1807" s="14"/>
      <c r="DVQ1807" s="14"/>
      <c r="DVR1807" s="14"/>
      <c r="DVS1807" s="14"/>
      <c r="DVT1807" s="14"/>
      <c r="DVU1807" s="14"/>
      <c r="DVV1807" s="14"/>
      <c r="DVW1807" s="14"/>
      <c r="DVX1807" s="14"/>
      <c r="DVY1807" s="14"/>
      <c r="DVZ1807" s="14"/>
      <c r="DWA1807" s="14"/>
      <c r="DWB1807" s="14"/>
      <c r="DWC1807" s="14"/>
      <c r="DWD1807" s="14"/>
      <c r="DWE1807" s="14"/>
      <c r="DWF1807" s="14"/>
      <c r="DWG1807" s="14"/>
      <c r="DWH1807" s="14"/>
      <c r="DWI1807" s="14"/>
      <c r="DWJ1807" s="14"/>
      <c r="DWK1807" s="14"/>
      <c r="DWL1807" s="14"/>
      <c r="DWM1807" s="14"/>
      <c r="DWN1807" s="14"/>
      <c r="DWO1807" s="14"/>
      <c r="DWP1807" s="14"/>
      <c r="DWQ1807" s="14"/>
      <c r="DWR1807" s="14"/>
      <c r="DWS1807" s="14"/>
      <c r="DWT1807" s="14"/>
      <c r="DWU1807" s="14"/>
      <c r="DWV1807" s="14"/>
      <c r="DWW1807" s="14"/>
      <c r="DWX1807" s="14"/>
      <c r="DWY1807" s="14"/>
      <c r="DWZ1807" s="14"/>
      <c r="DXA1807" s="14"/>
      <c r="DXB1807" s="14"/>
      <c r="DXC1807" s="14"/>
      <c r="DXD1807" s="14"/>
      <c r="DXE1807" s="14"/>
      <c r="DXF1807" s="14"/>
      <c r="DXG1807" s="14"/>
      <c r="DXH1807" s="14"/>
      <c r="DXI1807" s="14"/>
      <c r="DXJ1807" s="14"/>
      <c r="DXK1807" s="14"/>
      <c r="DXL1807" s="14"/>
      <c r="DXM1807" s="14"/>
      <c r="DXN1807" s="14"/>
      <c r="DXO1807" s="14"/>
      <c r="DXP1807" s="14"/>
      <c r="DXQ1807" s="14"/>
      <c r="DXR1807" s="14"/>
      <c r="DXS1807" s="14"/>
      <c r="DXT1807" s="14"/>
      <c r="DXU1807" s="14"/>
      <c r="DXV1807" s="14"/>
      <c r="DXW1807" s="14"/>
      <c r="DXX1807" s="14"/>
      <c r="DXY1807" s="14"/>
      <c r="DXZ1807" s="14"/>
      <c r="DYA1807" s="14"/>
      <c r="DYB1807" s="14"/>
      <c r="DYC1807" s="14"/>
      <c r="DYD1807" s="14"/>
      <c r="DYE1807" s="14"/>
      <c r="DYF1807" s="14"/>
      <c r="DYG1807" s="14"/>
      <c r="DYH1807" s="14"/>
      <c r="DYI1807" s="14"/>
      <c r="DYJ1807" s="14"/>
      <c r="DYK1807" s="14"/>
      <c r="DYL1807" s="14"/>
      <c r="DYM1807" s="14"/>
      <c r="DYN1807" s="14"/>
      <c r="DYO1807" s="14"/>
      <c r="DYP1807" s="14"/>
      <c r="DYQ1807" s="14"/>
      <c r="DYR1807" s="14"/>
      <c r="DYS1807" s="14"/>
      <c r="DYT1807" s="14"/>
      <c r="DYU1807" s="14"/>
      <c r="DYV1807" s="14"/>
      <c r="DYW1807" s="14"/>
      <c r="DYX1807" s="14"/>
      <c r="DYY1807" s="14"/>
      <c r="DYZ1807" s="14"/>
      <c r="DZA1807" s="14"/>
      <c r="DZB1807" s="14"/>
      <c r="DZC1807" s="14"/>
      <c r="DZD1807" s="14"/>
      <c r="DZE1807" s="14"/>
      <c r="DZF1807" s="14"/>
      <c r="DZG1807" s="14"/>
      <c r="DZH1807" s="14"/>
      <c r="DZI1807" s="14"/>
      <c r="DZJ1807" s="14"/>
      <c r="DZK1807" s="14"/>
      <c r="DZL1807" s="14"/>
      <c r="DZM1807" s="14"/>
      <c r="DZN1807" s="14"/>
      <c r="DZO1807" s="14"/>
      <c r="DZP1807" s="14"/>
      <c r="DZQ1807" s="14"/>
      <c r="DZR1807" s="14"/>
      <c r="DZS1807" s="14"/>
      <c r="DZT1807" s="14"/>
      <c r="DZU1807" s="14"/>
      <c r="DZV1807" s="14"/>
      <c r="DZW1807" s="14"/>
      <c r="DZX1807" s="14"/>
      <c r="DZY1807" s="14"/>
      <c r="DZZ1807" s="14"/>
      <c r="EAA1807" s="14"/>
      <c r="EAB1807" s="14"/>
      <c r="EAC1807" s="14"/>
      <c r="EAD1807" s="14"/>
      <c r="EAE1807" s="14"/>
      <c r="EAF1807" s="14"/>
      <c r="EAG1807" s="14"/>
      <c r="EAH1807" s="14"/>
      <c r="EAI1807" s="14"/>
      <c r="EAJ1807" s="14"/>
      <c r="EAK1807" s="14"/>
      <c r="EAL1807" s="14"/>
      <c r="EAM1807" s="14"/>
      <c r="EAN1807" s="14"/>
      <c r="EAO1807" s="14"/>
      <c r="EAP1807" s="14"/>
      <c r="EAQ1807" s="14"/>
      <c r="EAR1807" s="14"/>
      <c r="EAS1807" s="14"/>
      <c r="EAT1807" s="14"/>
      <c r="EAU1807" s="14"/>
      <c r="EAV1807" s="14"/>
      <c r="EAW1807" s="14"/>
      <c r="EAX1807" s="14"/>
      <c r="EAY1807" s="14"/>
      <c r="EAZ1807" s="14"/>
      <c r="EBA1807" s="14"/>
      <c r="EBB1807" s="14"/>
      <c r="EBC1807" s="14"/>
      <c r="EBD1807" s="14"/>
      <c r="EBE1807" s="14"/>
      <c r="EBF1807" s="14"/>
      <c r="EBG1807" s="14"/>
      <c r="EBH1807" s="14"/>
      <c r="EBI1807" s="14"/>
      <c r="EBJ1807" s="14"/>
      <c r="EBK1807" s="14"/>
      <c r="EBL1807" s="14"/>
      <c r="EBM1807" s="14"/>
      <c r="EBN1807" s="14"/>
      <c r="EBO1807" s="14"/>
      <c r="EBP1807" s="14"/>
      <c r="EBQ1807" s="14"/>
      <c r="EBR1807" s="14"/>
      <c r="EBS1807" s="14"/>
      <c r="EBT1807" s="14"/>
      <c r="EBU1807" s="14"/>
      <c r="EBV1807" s="14"/>
      <c r="EBW1807" s="14"/>
      <c r="EBX1807" s="14"/>
      <c r="EBY1807" s="14"/>
      <c r="EBZ1807" s="14"/>
      <c r="ECA1807" s="14"/>
      <c r="ECB1807" s="14"/>
      <c r="ECC1807" s="14"/>
      <c r="ECD1807" s="14"/>
      <c r="ECE1807" s="14"/>
      <c r="ECF1807" s="14"/>
      <c r="ECG1807" s="14"/>
      <c r="ECH1807" s="14"/>
      <c r="ECI1807" s="14"/>
      <c r="ECJ1807" s="14"/>
      <c r="ECK1807" s="14"/>
      <c r="ECL1807" s="14"/>
      <c r="ECM1807" s="14"/>
      <c r="ECN1807" s="14"/>
      <c r="ECO1807" s="14"/>
      <c r="ECP1807" s="14"/>
      <c r="ECQ1807" s="14"/>
      <c r="ECR1807" s="14"/>
      <c r="ECS1807" s="14"/>
      <c r="ECT1807" s="14"/>
      <c r="ECU1807" s="14"/>
      <c r="ECV1807" s="14"/>
      <c r="ECW1807" s="14"/>
      <c r="ECX1807" s="14"/>
      <c r="ECY1807" s="14"/>
      <c r="ECZ1807" s="14"/>
      <c r="EDA1807" s="14"/>
      <c r="EDB1807" s="14"/>
      <c r="EDC1807" s="14"/>
      <c r="EDD1807" s="14"/>
      <c r="EDE1807" s="14"/>
      <c r="EDF1807" s="14"/>
      <c r="EDG1807" s="14"/>
      <c r="EDH1807" s="14"/>
      <c r="EDI1807" s="14"/>
      <c r="EDJ1807" s="14"/>
      <c r="EDK1807" s="14"/>
      <c r="EDL1807" s="14"/>
      <c r="EDM1807" s="14"/>
      <c r="EDN1807" s="14"/>
      <c r="EDO1807" s="14"/>
      <c r="EDP1807" s="14"/>
      <c r="EDQ1807" s="14"/>
      <c r="EDR1807" s="14"/>
      <c r="EDS1807" s="14"/>
      <c r="EDT1807" s="14"/>
      <c r="EDU1807" s="14"/>
      <c r="EDV1807" s="14"/>
      <c r="EDW1807" s="14"/>
      <c r="EDX1807" s="14"/>
      <c r="EDY1807" s="14"/>
      <c r="EDZ1807" s="14"/>
      <c r="EEA1807" s="14"/>
      <c r="EEB1807" s="14"/>
      <c r="EEC1807" s="14"/>
      <c r="EED1807" s="14"/>
      <c r="EEE1807" s="14"/>
      <c r="EEF1807" s="14"/>
      <c r="EEG1807" s="14"/>
      <c r="EEH1807" s="14"/>
      <c r="EEI1807" s="14"/>
      <c r="EEJ1807" s="14"/>
      <c r="EEK1807" s="14"/>
      <c r="EEL1807" s="14"/>
      <c r="EEM1807" s="14"/>
      <c r="EEN1807" s="14"/>
      <c r="EEO1807" s="14"/>
      <c r="EEP1807" s="14"/>
      <c r="EEQ1807" s="14"/>
      <c r="EER1807" s="14"/>
      <c r="EES1807" s="14"/>
      <c r="EET1807" s="14"/>
      <c r="EEU1807" s="14"/>
      <c r="EEV1807" s="14"/>
      <c r="EEW1807" s="14"/>
      <c r="EEX1807" s="14"/>
      <c r="EEY1807" s="14"/>
      <c r="EEZ1807" s="14"/>
      <c r="EFA1807" s="14"/>
      <c r="EFB1807" s="14"/>
      <c r="EFC1807" s="14"/>
      <c r="EFD1807" s="14"/>
      <c r="EFE1807" s="14"/>
      <c r="EFF1807" s="14"/>
      <c r="EFG1807" s="14"/>
      <c r="EFH1807" s="14"/>
      <c r="EFI1807" s="14"/>
      <c r="EFJ1807" s="14"/>
      <c r="EFK1807" s="14"/>
      <c r="EFL1807" s="14"/>
      <c r="EFM1807" s="14"/>
      <c r="EFN1807" s="14"/>
      <c r="EFO1807" s="14"/>
      <c r="EFP1807" s="14"/>
      <c r="EFQ1807" s="14"/>
      <c r="EFR1807" s="14"/>
      <c r="EFS1807" s="14"/>
      <c r="EFT1807" s="14"/>
      <c r="EFU1807" s="14"/>
      <c r="EFV1807" s="14"/>
      <c r="EFW1807" s="14"/>
      <c r="EFX1807" s="14"/>
      <c r="EFY1807" s="14"/>
      <c r="EFZ1807" s="14"/>
      <c r="EGA1807" s="14"/>
      <c r="EGB1807" s="14"/>
      <c r="EGC1807" s="14"/>
      <c r="EGD1807" s="14"/>
      <c r="EGE1807" s="14"/>
      <c r="EGF1807" s="14"/>
      <c r="EGG1807" s="14"/>
      <c r="EGH1807" s="14"/>
      <c r="EGI1807" s="14"/>
      <c r="EGJ1807" s="14"/>
      <c r="EGK1807" s="14"/>
      <c r="EGL1807" s="14"/>
      <c r="EGM1807" s="14"/>
      <c r="EGN1807" s="14"/>
      <c r="EGO1807" s="14"/>
      <c r="EGP1807" s="14"/>
      <c r="EGQ1807" s="14"/>
      <c r="EGR1807" s="14"/>
      <c r="EGS1807" s="14"/>
      <c r="EGT1807" s="14"/>
      <c r="EGU1807" s="14"/>
      <c r="EGV1807" s="14"/>
      <c r="EGW1807" s="14"/>
      <c r="EGX1807" s="14"/>
      <c r="EGY1807" s="14"/>
      <c r="EGZ1807" s="14"/>
      <c r="EHA1807" s="14"/>
      <c r="EHB1807" s="14"/>
      <c r="EHC1807" s="14"/>
      <c r="EHD1807" s="14"/>
      <c r="EHE1807" s="14"/>
      <c r="EHF1807" s="14"/>
      <c r="EHG1807" s="14"/>
      <c r="EHH1807" s="14"/>
      <c r="EHI1807" s="14"/>
      <c r="EHJ1807" s="14"/>
      <c r="EHK1807" s="14"/>
      <c r="EHL1807" s="14"/>
      <c r="EHM1807" s="14"/>
      <c r="EHN1807" s="14"/>
      <c r="EHO1807" s="14"/>
      <c r="EHP1807" s="14"/>
      <c r="EHQ1807" s="14"/>
      <c r="EHR1807" s="14"/>
      <c r="EHS1807" s="14"/>
      <c r="EHT1807" s="14"/>
      <c r="EHU1807" s="14"/>
      <c r="EHV1807" s="14"/>
      <c r="EHW1807" s="14"/>
      <c r="EHX1807" s="14"/>
      <c r="EHY1807" s="14"/>
      <c r="EHZ1807" s="14"/>
      <c r="EIA1807" s="14"/>
      <c r="EIB1807" s="14"/>
      <c r="EIC1807" s="14"/>
      <c r="EID1807" s="14"/>
      <c r="EIE1807" s="14"/>
      <c r="EIF1807" s="14"/>
      <c r="EIG1807" s="14"/>
      <c r="EIH1807" s="14"/>
      <c r="EII1807" s="14"/>
      <c r="EIJ1807" s="14"/>
      <c r="EIK1807" s="14"/>
      <c r="EIL1807" s="14"/>
      <c r="EIM1807" s="14"/>
      <c r="EIN1807" s="14"/>
      <c r="EIO1807" s="14"/>
      <c r="EIP1807" s="14"/>
      <c r="EIQ1807" s="14"/>
      <c r="EIR1807" s="14"/>
      <c r="EIS1807" s="14"/>
      <c r="EIT1807" s="14"/>
      <c r="EIU1807" s="14"/>
      <c r="EIV1807" s="14"/>
      <c r="EIW1807" s="14"/>
      <c r="EIX1807" s="14"/>
      <c r="EIY1807" s="14"/>
      <c r="EIZ1807" s="14"/>
      <c r="EJA1807" s="14"/>
      <c r="EJB1807" s="14"/>
      <c r="EJC1807" s="14"/>
      <c r="EJD1807" s="14"/>
      <c r="EJE1807" s="14"/>
      <c r="EJF1807" s="14"/>
      <c r="EJG1807" s="14"/>
      <c r="EJH1807" s="14"/>
      <c r="EJI1807" s="14"/>
      <c r="EJJ1807" s="14"/>
      <c r="EJK1807" s="14"/>
      <c r="EJL1807" s="14"/>
      <c r="EJM1807" s="14"/>
      <c r="EJN1807" s="14"/>
      <c r="EJO1807" s="14"/>
      <c r="EJP1807" s="14"/>
      <c r="EJQ1807" s="14"/>
      <c r="EJR1807" s="14"/>
      <c r="EJS1807" s="14"/>
      <c r="EJT1807" s="14"/>
      <c r="EJU1807" s="14"/>
      <c r="EJV1807" s="14"/>
      <c r="EJW1807" s="14"/>
      <c r="EJX1807" s="14"/>
      <c r="EJY1807" s="14"/>
      <c r="EJZ1807" s="14"/>
      <c r="EKA1807" s="14"/>
      <c r="EKB1807" s="14"/>
      <c r="EKC1807" s="14"/>
      <c r="EKD1807" s="14"/>
      <c r="EKE1807" s="14"/>
      <c r="EKF1807" s="14"/>
      <c r="EKG1807" s="14"/>
      <c r="EKH1807" s="14"/>
      <c r="EKI1807" s="14"/>
      <c r="EKJ1807" s="14"/>
      <c r="EKK1807" s="14"/>
      <c r="EKL1807" s="14"/>
      <c r="EKM1807" s="14"/>
      <c r="EKN1807" s="14"/>
      <c r="EKO1807" s="14"/>
      <c r="EKP1807" s="14"/>
      <c r="EKQ1807" s="14"/>
      <c r="EKR1807" s="14"/>
      <c r="EKS1807" s="14"/>
      <c r="EKT1807" s="14"/>
      <c r="EKU1807" s="14"/>
      <c r="EKV1807" s="14"/>
      <c r="EKW1807" s="14"/>
      <c r="EKX1807" s="14"/>
      <c r="EKY1807" s="14"/>
      <c r="EKZ1807" s="14"/>
      <c r="ELA1807" s="14"/>
      <c r="ELB1807" s="14"/>
      <c r="ELC1807" s="14"/>
      <c r="ELD1807" s="14"/>
      <c r="ELE1807" s="14"/>
      <c r="ELF1807" s="14"/>
      <c r="ELG1807" s="14"/>
      <c r="ELH1807" s="14"/>
      <c r="ELI1807" s="14"/>
      <c r="ELJ1807" s="14"/>
      <c r="ELK1807" s="14"/>
      <c r="ELL1807" s="14"/>
      <c r="ELM1807" s="14"/>
      <c r="ELN1807" s="14"/>
      <c r="ELO1807" s="14"/>
      <c r="ELP1807" s="14"/>
      <c r="ELQ1807" s="14"/>
      <c r="ELR1807" s="14"/>
      <c r="ELS1807" s="14"/>
      <c r="ELT1807" s="14"/>
      <c r="ELU1807" s="14"/>
      <c r="ELV1807" s="14"/>
      <c r="ELW1807" s="14"/>
      <c r="ELX1807" s="14"/>
      <c r="ELY1807" s="14"/>
      <c r="ELZ1807" s="14"/>
      <c r="EMA1807" s="14"/>
      <c r="EMB1807" s="14"/>
      <c r="EMC1807" s="14"/>
      <c r="EMD1807" s="14"/>
      <c r="EME1807" s="14"/>
      <c r="EMF1807" s="14"/>
      <c r="EMG1807" s="14"/>
      <c r="EMH1807" s="14"/>
      <c r="EMI1807" s="14"/>
      <c r="EMJ1807" s="14"/>
      <c r="EMK1807" s="14"/>
      <c r="EML1807" s="14"/>
      <c r="EMM1807" s="14"/>
      <c r="EMN1807" s="14"/>
      <c r="EMO1807" s="14"/>
      <c r="EMP1807" s="14"/>
      <c r="EMQ1807" s="14"/>
      <c r="EMR1807" s="14"/>
      <c r="EMS1807" s="14"/>
      <c r="EMT1807" s="14"/>
      <c r="EMU1807" s="14"/>
      <c r="EMV1807" s="14"/>
      <c r="EMW1807" s="14"/>
      <c r="EMX1807" s="14"/>
      <c r="EMY1807" s="14"/>
      <c r="EMZ1807" s="14"/>
      <c r="ENA1807" s="14"/>
      <c r="ENB1807" s="14"/>
      <c r="ENC1807" s="14"/>
      <c r="END1807" s="14"/>
      <c r="ENE1807" s="14"/>
      <c r="ENF1807" s="14"/>
      <c r="ENG1807" s="14"/>
      <c r="ENH1807" s="14"/>
      <c r="ENI1807" s="14"/>
      <c r="ENJ1807" s="14"/>
      <c r="ENK1807" s="14"/>
      <c r="ENL1807" s="14"/>
      <c r="ENM1807" s="14"/>
      <c r="ENN1807" s="14"/>
      <c r="ENO1807" s="14"/>
      <c r="ENP1807" s="14"/>
      <c r="ENQ1807" s="14"/>
      <c r="ENR1807" s="14"/>
      <c r="ENS1807" s="14"/>
      <c r="ENT1807" s="14"/>
      <c r="ENU1807" s="14"/>
      <c r="ENV1807" s="14"/>
      <c r="ENW1807" s="14"/>
      <c r="ENX1807" s="14"/>
      <c r="ENY1807" s="14"/>
      <c r="ENZ1807" s="14"/>
      <c r="EOA1807" s="14"/>
      <c r="EOB1807" s="14"/>
      <c r="EOC1807" s="14"/>
      <c r="EOD1807" s="14"/>
      <c r="EOE1807" s="14"/>
      <c r="EOF1807" s="14"/>
      <c r="EOG1807" s="14"/>
      <c r="EOH1807" s="14"/>
      <c r="EOI1807" s="14"/>
      <c r="EOJ1807" s="14"/>
      <c r="EOK1807" s="14"/>
      <c r="EOL1807" s="14"/>
      <c r="EOM1807" s="14"/>
      <c r="EON1807" s="14"/>
      <c r="EOO1807" s="14"/>
      <c r="EOP1807" s="14"/>
      <c r="EOQ1807" s="14"/>
      <c r="EOR1807" s="14"/>
      <c r="EOS1807" s="14"/>
      <c r="EOT1807" s="14"/>
      <c r="EOU1807" s="14"/>
      <c r="EOV1807" s="14"/>
      <c r="EOW1807" s="14"/>
      <c r="EOX1807" s="14"/>
      <c r="EOY1807" s="14"/>
      <c r="EOZ1807" s="14"/>
      <c r="EPA1807" s="14"/>
      <c r="EPB1807" s="14"/>
      <c r="EPC1807" s="14"/>
      <c r="EPD1807" s="14"/>
      <c r="EPE1807" s="14"/>
      <c r="EPF1807" s="14"/>
      <c r="EPG1807" s="14"/>
      <c r="EPH1807" s="14"/>
      <c r="EPI1807" s="14"/>
      <c r="EPJ1807" s="14"/>
      <c r="EPK1807" s="14"/>
      <c r="EPL1807" s="14"/>
      <c r="EPM1807" s="14"/>
      <c r="EPN1807" s="14"/>
      <c r="EPO1807" s="14"/>
      <c r="EPP1807" s="14"/>
      <c r="EPQ1807" s="14"/>
      <c r="EPR1807" s="14"/>
      <c r="EPS1807" s="14"/>
      <c r="EPT1807" s="14"/>
      <c r="EPU1807" s="14"/>
      <c r="EPV1807" s="14"/>
      <c r="EPW1807" s="14"/>
      <c r="EPX1807" s="14"/>
      <c r="EPY1807" s="14"/>
      <c r="EPZ1807" s="14"/>
      <c r="EQA1807" s="14"/>
      <c r="EQB1807" s="14"/>
      <c r="EQC1807" s="14"/>
      <c r="EQD1807" s="14"/>
      <c r="EQE1807" s="14"/>
      <c r="EQF1807" s="14"/>
      <c r="EQG1807" s="14"/>
      <c r="EQH1807" s="14"/>
      <c r="EQI1807" s="14"/>
      <c r="EQJ1807" s="14"/>
      <c r="EQK1807" s="14"/>
      <c r="EQL1807" s="14"/>
      <c r="EQM1807" s="14"/>
      <c r="EQN1807" s="14"/>
      <c r="EQO1807" s="14"/>
      <c r="EQP1807" s="14"/>
      <c r="EQQ1807" s="14"/>
      <c r="EQR1807" s="14"/>
      <c r="EQS1807" s="14"/>
      <c r="EQT1807" s="14"/>
      <c r="EQU1807" s="14"/>
      <c r="EQV1807" s="14"/>
      <c r="EQW1807" s="14"/>
      <c r="EQX1807" s="14"/>
      <c r="EQY1807" s="14"/>
      <c r="EQZ1807" s="14"/>
      <c r="ERA1807" s="14"/>
      <c r="ERB1807" s="14"/>
      <c r="ERC1807" s="14"/>
      <c r="ERD1807" s="14"/>
      <c r="ERE1807" s="14"/>
      <c r="ERF1807" s="14"/>
      <c r="ERG1807" s="14"/>
      <c r="ERH1807" s="14"/>
      <c r="ERI1807" s="14"/>
      <c r="ERJ1807" s="14"/>
      <c r="ERK1807" s="14"/>
      <c r="ERL1807" s="14"/>
      <c r="ERM1807" s="14"/>
      <c r="ERN1807" s="14"/>
      <c r="ERO1807" s="14"/>
      <c r="ERP1807" s="14"/>
      <c r="ERQ1807" s="14"/>
      <c r="ERR1807" s="14"/>
      <c r="ERS1807" s="14"/>
      <c r="ERT1807" s="14"/>
      <c r="ERU1807" s="14"/>
      <c r="ERV1807" s="14"/>
      <c r="ERW1807" s="14"/>
      <c r="ERX1807" s="14"/>
      <c r="ERY1807" s="14"/>
      <c r="ERZ1807" s="14"/>
      <c r="ESA1807" s="14"/>
      <c r="ESB1807" s="14"/>
      <c r="ESC1807" s="14"/>
      <c r="ESD1807" s="14"/>
      <c r="ESE1807" s="14"/>
      <c r="ESF1807" s="14"/>
      <c r="ESG1807" s="14"/>
      <c r="ESH1807" s="14"/>
      <c r="ESI1807" s="14"/>
      <c r="ESJ1807" s="14"/>
      <c r="ESK1807" s="14"/>
      <c r="ESL1807" s="14"/>
      <c r="ESM1807" s="14"/>
      <c r="ESN1807" s="14"/>
      <c r="ESO1807" s="14"/>
      <c r="ESP1807" s="14"/>
      <c r="ESQ1807" s="14"/>
      <c r="ESR1807" s="14"/>
      <c r="ESS1807" s="14"/>
      <c r="EST1807" s="14"/>
      <c r="ESU1807" s="14"/>
      <c r="ESV1807" s="14"/>
      <c r="ESW1807" s="14"/>
      <c r="ESX1807" s="14"/>
      <c r="ESY1807" s="14"/>
      <c r="ESZ1807" s="14"/>
      <c r="ETA1807" s="14"/>
      <c r="ETB1807" s="14"/>
      <c r="ETC1807" s="14"/>
      <c r="ETD1807" s="14"/>
      <c r="ETE1807" s="14"/>
      <c r="ETF1807" s="14"/>
      <c r="ETG1807" s="14"/>
      <c r="ETH1807" s="14"/>
      <c r="ETI1807" s="14"/>
      <c r="ETJ1807" s="14"/>
      <c r="ETK1807" s="14"/>
      <c r="ETL1807" s="14"/>
      <c r="ETM1807" s="14"/>
      <c r="ETN1807" s="14"/>
      <c r="ETO1807" s="14"/>
      <c r="ETP1807" s="14"/>
      <c r="ETQ1807" s="14"/>
      <c r="ETR1807" s="14"/>
      <c r="ETS1807" s="14"/>
      <c r="ETT1807" s="14"/>
      <c r="ETU1807" s="14"/>
      <c r="ETV1807" s="14"/>
      <c r="ETW1807" s="14"/>
      <c r="ETX1807" s="14"/>
      <c r="ETY1807" s="14"/>
      <c r="ETZ1807" s="14"/>
      <c r="EUA1807" s="14"/>
      <c r="EUB1807" s="14"/>
      <c r="EUC1807" s="14"/>
      <c r="EUD1807" s="14"/>
      <c r="EUE1807" s="14"/>
      <c r="EUF1807" s="14"/>
      <c r="EUG1807" s="14"/>
      <c r="EUH1807" s="14"/>
      <c r="EUI1807" s="14"/>
      <c r="EUJ1807" s="14"/>
      <c r="EUK1807" s="14"/>
      <c r="EUL1807" s="14"/>
      <c r="EUM1807" s="14"/>
      <c r="EUN1807" s="14"/>
      <c r="EUO1807" s="14"/>
      <c r="EUP1807" s="14"/>
      <c r="EUQ1807" s="14"/>
      <c r="EUR1807" s="14"/>
      <c r="EUS1807" s="14"/>
      <c r="EUT1807" s="14"/>
      <c r="EUU1807" s="14"/>
      <c r="EUV1807" s="14"/>
      <c r="EUW1807" s="14"/>
      <c r="EUX1807" s="14"/>
      <c r="EUY1807" s="14"/>
      <c r="EUZ1807" s="14"/>
      <c r="EVA1807" s="14"/>
      <c r="EVB1807" s="14"/>
      <c r="EVC1807" s="14"/>
      <c r="EVD1807" s="14"/>
      <c r="EVE1807" s="14"/>
      <c r="EVF1807" s="14"/>
      <c r="EVG1807" s="14"/>
      <c r="EVH1807" s="14"/>
      <c r="EVI1807" s="14"/>
      <c r="EVJ1807" s="14"/>
      <c r="EVK1807" s="14"/>
      <c r="EVL1807" s="14"/>
      <c r="EVM1807" s="14"/>
      <c r="EVN1807" s="14"/>
      <c r="EVO1807" s="14"/>
      <c r="EVP1807" s="14"/>
      <c r="EVQ1807" s="14"/>
      <c r="EVR1807" s="14"/>
      <c r="EVS1807" s="14"/>
      <c r="EVT1807" s="14"/>
      <c r="EVU1807" s="14"/>
      <c r="EVV1807" s="14"/>
      <c r="EVW1807" s="14"/>
      <c r="EVX1807" s="14"/>
      <c r="EVY1807" s="14"/>
      <c r="EVZ1807" s="14"/>
      <c r="EWA1807" s="14"/>
      <c r="EWB1807" s="14"/>
      <c r="EWC1807" s="14"/>
      <c r="EWD1807" s="14"/>
      <c r="EWE1807" s="14"/>
      <c r="EWF1807" s="14"/>
      <c r="EWG1807" s="14"/>
      <c r="EWH1807" s="14"/>
      <c r="EWI1807" s="14"/>
      <c r="EWJ1807" s="14"/>
      <c r="EWK1807" s="14"/>
      <c r="EWL1807" s="14"/>
      <c r="EWM1807" s="14"/>
      <c r="EWN1807" s="14"/>
      <c r="EWO1807" s="14"/>
      <c r="EWP1807" s="14"/>
      <c r="EWQ1807" s="14"/>
      <c r="EWR1807" s="14"/>
      <c r="EWS1807" s="14"/>
      <c r="EWT1807" s="14"/>
      <c r="EWU1807" s="14"/>
      <c r="EWV1807" s="14"/>
      <c r="EWW1807" s="14"/>
      <c r="EWX1807" s="14"/>
      <c r="EWY1807" s="14"/>
      <c r="EWZ1807" s="14"/>
      <c r="EXA1807" s="14"/>
      <c r="EXB1807" s="14"/>
      <c r="EXC1807" s="14"/>
      <c r="EXD1807" s="14"/>
      <c r="EXE1807" s="14"/>
      <c r="EXF1807" s="14"/>
      <c r="EXG1807" s="14"/>
      <c r="EXH1807" s="14"/>
      <c r="EXI1807" s="14"/>
      <c r="EXJ1807" s="14"/>
      <c r="EXK1807" s="14"/>
      <c r="EXL1807" s="14"/>
      <c r="EXM1807" s="14"/>
      <c r="EXN1807" s="14"/>
      <c r="EXO1807" s="14"/>
      <c r="EXP1807" s="14"/>
      <c r="EXQ1807" s="14"/>
      <c r="EXR1807" s="14"/>
      <c r="EXS1807" s="14"/>
      <c r="EXT1807" s="14"/>
      <c r="EXU1807" s="14"/>
      <c r="EXV1807" s="14"/>
      <c r="EXW1807" s="14"/>
      <c r="EXX1807" s="14"/>
      <c r="EXY1807" s="14"/>
      <c r="EXZ1807" s="14"/>
      <c r="EYA1807" s="14"/>
      <c r="EYB1807" s="14"/>
      <c r="EYC1807" s="14"/>
      <c r="EYD1807" s="14"/>
      <c r="EYE1807" s="14"/>
      <c r="EYF1807" s="14"/>
      <c r="EYG1807" s="14"/>
      <c r="EYH1807" s="14"/>
      <c r="EYI1807" s="14"/>
      <c r="EYJ1807" s="14"/>
      <c r="EYK1807" s="14"/>
      <c r="EYL1807" s="14"/>
      <c r="EYM1807" s="14"/>
      <c r="EYN1807" s="14"/>
      <c r="EYO1807" s="14"/>
      <c r="EYP1807" s="14"/>
      <c r="EYQ1807" s="14"/>
      <c r="EYR1807" s="14"/>
      <c r="EYS1807" s="14"/>
      <c r="EYT1807" s="14"/>
      <c r="EYU1807" s="14"/>
      <c r="EYV1807" s="14"/>
      <c r="EYW1807" s="14"/>
      <c r="EYX1807" s="14"/>
      <c r="EYY1807" s="14"/>
      <c r="EYZ1807" s="14"/>
      <c r="EZA1807" s="14"/>
      <c r="EZB1807" s="14"/>
      <c r="EZC1807" s="14"/>
      <c r="EZD1807" s="14"/>
      <c r="EZE1807" s="14"/>
      <c r="EZF1807" s="14"/>
      <c r="EZG1807" s="14"/>
      <c r="EZH1807" s="14"/>
      <c r="EZI1807" s="14"/>
      <c r="EZJ1807" s="14"/>
      <c r="EZK1807" s="14"/>
      <c r="EZL1807" s="14"/>
      <c r="EZM1807" s="14"/>
      <c r="EZN1807" s="14"/>
      <c r="EZO1807" s="14"/>
      <c r="EZP1807" s="14"/>
      <c r="EZQ1807" s="14"/>
      <c r="EZR1807" s="14"/>
      <c r="EZS1807" s="14"/>
      <c r="EZT1807" s="14"/>
      <c r="EZU1807" s="14"/>
      <c r="EZV1807" s="14"/>
      <c r="EZW1807" s="14"/>
      <c r="EZX1807" s="14"/>
      <c r="EZY1807" s="14"/>
      <c r="EZZ1807" s="14"/>
      <c r="FAA1807" s="14"/>
      <c r="FAB1807" s="14"/>
      <c r="FAC1807" s="14"/>
      <c r="FAD1807" s="14"/>
      <c r="FAE1807" s="14"/>
      <c r="FAF1807" s="14"/>
      <c r="FAG1807" s="14"/>
      <c r="FAH1807" s="14"/>
      <c r="FAI1807" s="14"/>
      <c r="FAJ1807" s="14"/>
      <c r="FAK1807" s="14"/>
      <c r="FAL1807" s="14"/>
      <c r="FAM1807" s="14"/>
      <c r="FAN1807" s="14"/>
      <c r="FAO1807" s="14"/>
      <c r="FAP1807" s="14"/>
      <c r="FAQ1807" s="14"/>
      <c r="FAR1807" s="14"/>
      <c r="FAS1807" s="14"/>
      <c r="FAT1807" s="14"/>
      <c r="FAU1807" s="14"/>
      <c r="FAV1807" s="14"/>
      <c r="FAW1807" s="14"/>
      <c r="FAX1807" s="14"/>
      <c r="FAY1807" s="14"/>
      <c r="FAZ1807" s="14"/>
      <c r="FBA1807" s="14"/>
      <c r="FBB1807" s="14"/>
      <c r="FBC1807" s="14"/>
      <c r="FBD1807" s="14"/>
      <c r="FBE1807" s="14"/>
      <c r="FBF1807" s="14"/>
      <c r="FBG1807" s="14"/>
      <c r="FBH1807" s="14"/>
      <c r="FBI1807" s="14"/>
      <c r="FBJ1807" s="14"/>
      <c r="FBK1807" s="14"/>
      <c r="FBL1807" s="14"/>
      <c r="FBM1807" s="14"/>
      <c r="FBN1807" s="14"/>
      <c r="FBO1807" s="14"/>
      <c r="FBP1807" s="14"/>
      <c r="FBQ1807" s="14"/>
      <c r="FBR1807" s="14"/>
      <c r="FBS1807" s="14"/>
      <c r="FBT1807" s="14"/>
      <c r="FBU1807" s="14"/>
      <c r="FBV1807" s="14"/>
      <c r="FBW1807" s="14"/>
      <c r="FBX1807" s="14"/>
      <c r="FBY1807" s="14"/>
      <c r="FBZ1807" s="14"/>
      <c r="FCA1807" s="14"/>
      <c r="FCB1807" s="14"/>
      <c r="FCC1807" s="14"/>
      <c r="FCD1807" s="14"/>
      <c r="FCE1807" s="14"/>
      <c r="FCF1807" s="14"/>
      <c r="FCG1807" s="14"/>
      <c r="FCH1807" s="14"/>
      <c r="FCI1807" s="14"/>
      <c r="FCJ1807" s="14"/>
      <c r="FCK1807" s="14"/>
      <c r="FCL1807" s="14"/>
      <c r="FCM1807" s="14"/>
      <c r="FCN1807" s="14"/>
      <c r="FCO1807" s="14"/>
      <c r="FCP1807" s="14"/>
      <c r="FCQ1807" s="14"/>
      <c r="FCR1807" s="14"/>
      <c r="FCS1807" s="14"/>
      <c r="FCT1807" s="14"/>
      <c r="FCU1807" s="14"/>
      <c r="FCV1807" s="14"/>
      <c r="FCW1807" s="14"/>
      <c r="FCX1807" s="14"/>
      <c r="FCY1807" s="14"/>
      <c r="FCZ1807" s="14"/>
      <c r="FDA1807" s="14"/>
      <c r="FDB1807" s="14"/>
      <c r="FDC1807" s="14"/>
      <c r="FDD1807" s="14"/>
      <c r="FDE1807" s="14"/>
      <c r="FDF1807" s="14"/>
      <c r="FDG1807" s="14"/>
      <c r="FDH1807" s="14"/>
      <c r="FDI1807" s="14"/>
      <c r="FDJ1807" s="14"/>
      <c r="FDK1807" s="14"/>
      <c r="FDL1807" s="14"/>
      <c r="FDM1807" s="14"/>
      <c r="FDN1807" s="14"/>
      <c r="FDO1807" s="14"/>
      <c r="FDP1807" s="14"/>
      <c r="FDQ1807" s="14"/>
      <c r="FDR1807" s="14"/>
      <c r="FDS1807" s="14"/>
      <c r="FDT1807" s="14"/>
      <c r="FDU1807" s="14"/>
      <c r="FDV1807" s="14"/>
      <c r="FDW1807" s="14"/>
      <c r="FDX1807" s="14"/>
      <c r="FDY1807" s="14"/>
      <c r="FDZ1807" s="14"/>
      <c r="FEA1807" s="14"/>
      <c r="FEB1807" s="14"/>
      <c r="FEC1807" s="14"/>
      <c r="FED1807" s="14"/>
      <c r="FEE1807" s="14"/>
      <c r="FEF1807" s="14"/>
      <c r="FEG1807" s="14"/>
      <c r="FEH1807" s="14"/>
      <c r="FEI1807" s="14"/>
      <c r="FEJ1807" s="14"/>
      <c r="FEK1807" s="14"/>
      <c r="FEL1807" s="14"/>
      <c r="FEM1807" s="14"/>
      <c r="FEN1807" s="14"/>
      <c r="FEO1807" s="14"/>
      <c r="FEP1807" s="14"/>
      <c r="FEQ1807" s="14"/>
      <c r="FER1807" s="14"/>
      <c r="FES1807" s="14"/>
      <c r="FET1807" s="14"/>
      <c r="FEU1807" s="14"/>
      <c r="FEV1807" s="14"/>
      <c r="FEW1807" s="14"/>
      <c r="FEX1807" s="14"/>
      <c r="FEY1807" s="14"/>
      <c r="FEZ1807" s="14"/>
      <c r="FFA1807" s="14"/>
      <c r="FFB1807" s="14"/>
      <c r="FFC1807" s="14"/>
      <c r="FFD1807" s="14"/>
      <c r="FFE1807" s="14"/>
      <c r="FFF1807" s="14"/>
      <c r="FFG1807" s="14"/>
      <c r="FFH1807" s="14"/>
      <c r="FFI1807" s="14"/>
      <c r="FFJ1807" s="14"/>
      <c r="FFK1807" s="14"/>
      <c r="FFL1807" s="14"/>
      <c r="FFM1807" s="14"/>
      <c r="FFN1807" s="14"/>
      <c r="FFO1807" s="14"/>
      <c r="FFP1807" s="14"/>
      <c r="FFQ1807" s="14"/>
      <c r="FFR1807" s="14"/>
      <c r="FFS1807" s="14"/>
      <c r="FFT1807" s="14"/>
      <c r="FFU1807" s="14"/>
      <c r="FFV1807" s="14"/>
      <c r="FFW1807" s="14"/>
      <c r="FFX1807" s="14"/>
      <c r="FFY1807" s="14"/>
      <c r="FFZ1807" s="14"/>
      <c r="FGA1807" s="14"/>
      <c r="FGB1807" s="14"/>
      <c r="FGC1807" s="14"/>
      <c r="FGD1807" s="14"/>
      <c r="FGE1807" s="14"/>
      <c r="FGF1807" s="14"/>
      <c r="FGG1807" s="14"/>
      <c r="FGH1807" s="14"/>
      <c r="FGI1807" s="14"/>
      <c r="FGJ1807" s="14"/>
      <c r="FGK1807" s="14"/>
      <c r="FGL1807" s="14"/>
      <c r="FGM1807" s="14"/>
      <c r="FGN1807" s="14"/>
      <c r="FGO1807" s="14"/>
      <c r="FGP1807" s="14"/>
      <c r="FGQ1807" s="14"/>
      <c r="FGR1807" s="14"/>
      <c r="FGS1807" s="14"/>
      <c r="FGT1807" s="14"/>
      <c r="FGU1807" s="14"/>
      <c r="FGV1807" s="14"/>
      <c r="FGW1807" s="14"/>
      <c r="FGX1807" s="14"/>
      <c r="FGY1807" s="14"/>
      <c r="FGZ1807" s="14"/>
      <c r="FHA1807" s="14"/>
      <c r="FHB1807" s="14"/>
      <c r="FHC1807" s="14"/>
      <c r="FHD1807" s="14"/>
      <c r="FHE1807" s="14"/>
      <c r="FHF1807" s="14"/>
      <c r="FHG1807" s="14"/>
      <c r="FHH1807" s="14"/>
      <c r="FHI1807" s="14"/>
      <c r="FHJ1807" s="14"/>
      <c r="FHK1807" s="14"/>
      <c r="FHL1807" s="14"/>
      <c r="FHM1807" s="14"/>
      <c r="FHN1807" s="14"/>
      <c r="FHO1807" s="14"/>
      <c r="FHP1807" s="14"/>
      <c r="FHQ1807" s="14"/>
      <c r="FHR1807" s="14"/>
      <c r="FHS1807" s="14"/>
      <c r="FHT1807" s="14"/>
      <c r="FHU1807" s="14"/>
      <c r="FHV1807" s="14"/>
      <c r="FHW1807" s="14"/>
      <c r="FHX1807" s="14"/>
      <c r="FHY1807" s="14"/>
      <c r="FHZ1807" s="14"/>
      <c r="FIA1807" s="14"/>
      <c r="FIB1807" s="14"/>
      <c r="FIC1807" s="14"/>
      <c r="FID1807" s="14"/>
      <c r="FIE1807" s="14"/>
      <c r="FIF1807" s="14"/>
      <c r="FIG1807" s="14"/>
      <c r="FIH1807" s="14"/>
      <c r="FII1807" s="14"/>
      <c r="FIJ1807" s="14"/>
      <c r="FIK1807" s="14"/>
      <c r="FIL1807" s="14"/>
      <c r="FIM1807" s="14"/>
      <c r="FIN1807" s="14"/>
      <c r="FIO1807" s="14"/>
      <c r="FIP1807" s="14"/>
      <c r="FIQ1807" s="14"/>
      <c r="FIR1807" s="14"/>
      <c r="FIS1807" s="14"/>
      <c r="FIT1807" s="14"/>
      <c r="FIU1807" s="14"/>
      <c r="FIV1807" s="14"/>
      <c r="FIW1807" s="14"/>
      <c r="FIX1807" s="14"/>
      <c r="FIY1807" s="14"/>
      <c r="FIZ1807" s="14"/>
      <c r="FJA1807" s="14"/>
      <c r="FJB1807" s="14"/>
      <c r="FJC1807" s="14"/>
      <c r="FJD1807" s="14"/>
      <c r="FJE1807" s="14"/>
      <c r="FJF1807" s="14"/>
      <c r="FJG1807" s="14"/>
      <c r="FJH1807" s="14"/>
      <c r="FJI1807" s="14"/>
      <c r="FJJ1807" s="14"/>
      <c r="FJK1807" s="14"/>
      <c r="FJL1807" s="14"/>
      <c r="FJM1807" s="14"/>
      <c r="FJN1807" s="14"/>
      <c r="FJO1807" s="14"/>
      <c r="FJP1807" s="14"/>
      <c r="FJQ1807" s="14"/>
      <c r="FJR1807" s="14"/>
      <c r="FJS1807" s="14"/>
      <c r="FJT1807" s="14"/>
      <c r="FJU1807" s="14"/>
      <c r="FJV1807" s="14"/>
      <c r="FJW1807" s="14"/>
      <c r="FJX1807" s="14"/>
      <c r="FJY1807" s="14"/>
      <c r="FJZ1807" s="14"/>
      <c r="FKA1807" s="14"/>
      <c r="FKB1807" s="14"/>
      <c r="FKC1807" s="14"/>
      <c r="FKD1807" s="14"/>
      <c r="FKE1807" s="14"/>
      <c r="FKF1807" s="14"/>
      <c r="FKG1807" s="14"/>
      <c r="FKH1807" s="14"/>
      <c r="FKI1807" s="14"/>
      <c r="FKJ1807" s="14"/>
      <c r="FKK1807" s="14"/>
      <c r="FKL1807" s="14"/>
      <c r="FKM1807" s="14"/>
      <c r="FKN1807" s="14"/>
      <c r="FKO1807" s="14"/>
      <c r="FKP1807" s="14"/>
      <c r="FKQ1807" s="14"/>
      <c r="FKR1807" s="14"/>
      <c r="FKS1807" s="14"/>
      <c r="FKT1807" s="14"/>
      <c r="FKU1807" s="14"/>
      <c r="FKV1807" s="14"/>
      <c r="FKW1807" s="14"/>
      <c r="FKX1807" s="14"/>
      <c r="FKY1807" s="14"/>
      <c r="FKZ1807" s="14"/>
      <c r="FLA1807" s="14"/>
      <c r="FLB1807" s="14"/>
      <c r="FLC1807" s="14"/>
      <c r="FLD1807" s="14"/>
      <c r="FLE1807" s="14"/>
      <c r="FLF1807" s="14"/>
      <c r="FLG1807" s="14"/>
      <c r="FLH1807" s="14"/>
      <c r="FLI1807" s="14"/>
      <c r="FLJ1807" s="14"/>
      <c r="FLK1807" s="14"/>
      <c r="FLL1807" s="14"/>
      <c r="FLM1807" s="14"/>
      <c r="FLN1807" s="14"/>
      <c r="FLO1807" s="14"/>
      <c r="FLP1807" s="14"/>
      <c r="FLQ1807" s="14"/>
      <c r="FLR1807" s="14"/>
      <c r="FLS1807" s="14"/>
      <c r="FLT1807" s="14"/>
      <c r="FLU1807" s="14"/>
      <c r="FLV1807" s="14"/>
      <c r="FLW1807" s="14"/>
      <c r="FLX1807" s="14"/>
      <c r="FLY1807" s="14"/>
      <c r="FLZ1807" s="14"/>
      <c r="FMA1807" s="14"/>
      <c r="FMB1807" s="14"/>
      <c r="FMC1807" s="14"/>
      <c r="FMD1807" s="14"/>
      <c r="FME1807" s="14"/>
      <c r="FMF1807" s="14"/>
      <c r="FMG1807" s="14"/>
      <c r="FMH1807" s="14"/>
      <c r="FMI1807" s="14"/>
      <c r="FMJ1807" s="14"/>
      <c r="FMK1807" s="14"/>
      <c r="FML1807" s="14"/>
      <c r="FMM1807" s="14"/>
      <c r="FMN1807" s="14"/>
      <c r="FMO1807" s="14"/>
      <c r="FMP1807" s="14"/>
      <c r="FMQ1807" s="14"/>
      <c r="FMR1807" s="14"/>
      <c r="FMS1807" s="14"/>
      <c r="FMT1807" s="14"/>
      <c r="FMU1807" s="14"/>
      <c r="FMV1807" s="14"/>
      <c r="FMW1807" s="14"/>
      <c r="FMX1807" s="14"/>
      <c r="FMY1807" s="14"/>
      <c r="FMZ1807" s="14"/>
      <c r="FNA1807" s="14"/>
      <c r="FNB1807" s="14"/>
      <c r="FNC1807" s="14"/>
      <c r="FND1807" s="14"/>
      <c r="FNE1807" s="14"/>
      <c r="FNF1807" s="14"/>
      <c r="FNG1807" s="14"/>
      <c r="FNH1807" s="14"/>
      <c r="FNI1807" s="14"/>
      <c r="FNJ1807" s="14"/>
      <c r="FNK1807" s="14"/>
      <c r="FNL1807" s="14"/>
      <c r="FNM1807" s="14"/>
      <c r="FNN1807" s="14"/>
      <c r="FNO1807" s="14"/>
      <c r="FNP1807" s="14"/>
      <c r="FNQ1807" s="14"/>
      <c r="FNR1807" s="14"/>
      <c r="FNS1807" s="14"/>
      <c r="FNT1807" s="14"/>
      <c r="FNU1807" s="14"/>
      <c r="FNV1807" s="14"/>
      <c r="FNW1807" s="14"/>
      <c r="FNX1807" s="14"/>
      <c r="FNY1807" s="14"/>
      <c r="FNZ1807" s="14"/>
      <c r="FOA1807" s="14"/>
      <c r="FOB1807" s="14"/>
      <c r="FOC1807" s="14"/>
      <c r="FOD1807" s="14"/>
      <c r="FOE1807" s="14"/>
      <c r="FOF1807" s="14"/>
      <c r="FOG1807" s="14"/>
      <c r="FOH1807" s="14"/>
      <c r="FOI1807" s="14"/>
      <c r="FOJ1807" s="14"/>
      <c r="FOK1807" s="14"/>
      <c r="FOL1807" s="14"/>
      <c r="FOM1807" s="14"/>
      <c r="FON1807" s="14"/>
      <c r="FOO1807" s="14"/>
      <c r="FOP1807" s="14"/>
      <c r="FOQ1807" s="14"/>
      <c r="FOR1807" s="14"/>
      <c r="FOS1807" s="14"/>
      <c r="FOT1807" s="14"/>
      <c r="FOU1807" s="14"/>
      <c r="FOV1807" s="14"/>
      <c r="FOW1807" s="14"/>
      <c r="FOX1807" s="14"/>
      <c r="FOY1807" s="14"/>
      <c r="FOZ1807" s="14"/>
      <c r="FPA1807" s="14"/>
      <c r="FPB1807" s="14"/>
      <c r="FPC1807" s="14"/>
      <c r="FPD1807" s="14"/>
      <c r="FPE1807" s="14"/>
      <c r="FPF1807" s="14"/>
      <c r="FPG1807" s="14"/>
      <c r="FPH1807" s="14"/>
      <c r="FPI1807" s="14"/>
      <c r="FPJ1807" s="14"/>
      <c r="FPK1807" s="14"/>
      <c r="FPL1807" s="14"/>
      <c r="FPM1807" s="14"/>
      <c r="FPN1807" s="14"/>
      <c r="FPO1807" s="14"/>
      <c r="FPP1807" s="14"/>
      <c r="FPQ1807" s="14"/>
      <c r="FPR1807" s="14"/>
      <c r="FPS1807" s="14"/>
      <c r="FPT1807" s="14"/>
      <c r="FPU1807" s="14"/>
      <c r="FPV1807" s="14"/>
      <c r="FPW1807" s="14"/>
      <c r="FPX1807" s="14"/>
      <c r="FPY1807" s="14"/>
      <c r="FPZ1807" s="14"/>
      <c r="FQA1807" s="14"/>
      <c r="FQB1807" s="14"/>
      <c r="FQC1807" s="14"/>
      <c r="FQD1807" s="14"/>
      <c r="FQE1807" s="14"/>
      <c r="FQF1807" s="14"/>
      <c r="FQG1807" s="14"/>
      <c r="FQH1807" s="14"/>
      <c r="FQI1807" s="14"/>
      <c r="FQJ1807" s="14"/>
      <c r="FQK1807" s="14"/>
      <c r="FQL1807" s="14"/>
      <c r="FQM1807" s="14"/>
      <c r="FQN1807" s="14"/>
      <c r="FQO1807" s="14"/>
      <c r="FQP1807" s="14"/>
      <c r="FQQ1807" s="14"/>
      <c r="FQR1807" s="14"/>
      <c r="FQS1807" s="14"/>
      <c r="FQT1807" s="14"/>
      <c r="FQU1807" s="14"/>
      <c r="FQV1807" s="14"/>
      <c r="FQW1807" s="14"/>
      <c r="FQX1807" s="14"/>
      <c r="FQY1807" s="14"/>
      <c r="FQZ1807" s="14"/>
      <c r="FRA1807" s="14"/>
      <c r="FRB1807" s="14"/>
      <c r="FRC1807" s="14"/>
      <c r="FRD1807" s="14"/>
      <c r="FRE1807" s="14"/>
      <c r="FRF1807" s="14"/>
      <c r="FRG1807" s="14"/>
      <c r="FRH1807" s="14"/>
      <c r="FRI1807" s="14"/>
      <c r="FRJ1807" s="14"/>
      <c r="FRK1807" s="14"/>
      <c r="FRL1807" s="14"/>
      <c r="FRM1807" s="14"/>
      <c r="FRN1807" s="14"/>
      <c r="FRO1807" s="14"/>
      <c r="FRP1807" s="14"/>
      <c r="FRQ1807" s="14"/>
      <c r="FRR1807" s="14"/>
      <c r="FRS1807" s="14"/>
      <c r="FRT1807" s="14"/>
      <c r="FRU1807" s="14"/>
      <c r="FRV1807" s="14"/>
      <c r="FRW1807" s="14"/>
      <c r="FRX1807" s="14"/>
      <c r="FRY1807" s="14"/>
      <c r="FRZ1807" s="14"/>
      <c r="FSA1807" s="14"/>
      <c r="FSB1807" s="14"/>
      <c r="FSC1807" s="14"/>
      <c r="FSD1807" s="14"/>
      <c r="FSE1807" s="14"/>
      <c r="FSF1807" s="14"/>
      <c r="FSG1807" s="14"/>
      <c r="FSH1807" s="14"/>
      <c r="FSI1807" s="14"/>
      <c r="FSJ1807" s="14"/>
      <c r="FSK1807" s="14"/>
      <c r="FSL1807" s="14"/>
      <c r="FSM1807" s="14"/>
      <c r="FSN1807" s="14"/>
      <c r="FSO1807" s="14"/>
      <c r="FSP1807" s="14"/>
      <c r="FSQ1807" s="14"/>
      <c r="FSR1807" s="14"/>
      <c r="FSS1807" s="14"/>
      <c r="FST1807" s="14"/>
      <c r="FSU1807" s="14"/>
      <c r="FSV1807" s="14"/>
      <c r="FSW1807" s="14"/>
      <c r="FSX1807" s="14"/>
      <c r="FSY1807" s="14"/>
      <c r="FSZ1807" s="14"/>
      <c r="FTA1807" s="14"/>
      <c r="FTB1807" s="14"/>
      <c r="FTC1807" s="14"/>
      <c r="FTD1807" s="14"/>
      <c r="FTE1807" s="14"/>
      <c r="FTF1807" s="14"/>
      <c r="FTG1807" s="14"/>
      <c r="FTH1807" s="14"/>
      <c r="FTI1807" s="14"/>
      <c r="FTJ1807" s="14"/>
      <c r="FTK1807" s="14"/>
      <c r="FTL1807" s="14"/>
      <c r="FTM1807" s="14"/>
      <c r="FTN1807" s="14"/>
      <c r="FTO1807" s="14"/>
      <c r="FTP1807" s="14"/>
      <c r="FTQ1807" s="14"/>
      <c r="FTR1807" s="14"/>
      <c r="FTS1807" s="14"/>
      <c r="FTT1807" s="14"/>
      <c r="FTU1807" s="14"/>
      <c r="FTV1807" s="14"/>
      <c r="FTW1807" s="14"/>
      <c r="FTX1807" s="14"/>
      <c r="FTY1807" s="14"/>
      <c r="FTZ1807" s="14"/>
      <c r="FUA1807" s="14"/>
      <c r="FUB1807" s="14"/>
      <c r="FUC1807" s="14"/>
      <c r="FUD1807" s="14"/>
      <c r="FUE1807" s="14"/>
      <c r="FUF1807" s="14"/>
      <c r="FUG1807" s="14"/>
      <c r="FUH1807" s="14"/>
      <c r="FUI1807" s="14"/>
      <c r="FUJ1807" s="14"/>
      <c r="FUK1807" s="14"/>
      <c r="FUL1807" s="14"/>
      <c r="FUM1807" s="14"/>
      <c r="FUN1807" s="14"/>
      <c r="FUO1807" s="14"/>
      <c r="FUP1807" s="14"/>
      <c r="FUQ1807" s="14"/>
      <c r="FUR1807" s="14"/>
      <c r="FUS1807" s="14"/>
      <c r="FUT1807" s="14"/>
      <c r="FUU1807" s="14"/>
      <c r="FUV1807" s="14"/>
      <c r="FUW1807" s="14"/>
      <c r="FUX1807" s="14"/>
      <c r="FUY1807" s="14"/>
      <c r="FUZ1807" s="14"/>
      <c r="FVA1807" s="14"/>
      <c r="FVB1807" s="14"/>
      <c r="FVC1807" s="14"/>
      <c r="FVD1807" s="14"/>
      <c r="FVE1807" s="14"/>
      <c r="FVF1807" s="14"/>
      <c r="FVG1807" s="14"/>
      <c r="FVH1807" s="14"/>
      <c r="FVI1807" s="14"/>
      <c r="FVJ1807" s="14"/>
      <c r="FVK1807" s="14"/>
      <c r="FVL1807" s="14"/>
      <c r="FVM1807" s="14"/>
      <c r="FVN1807" s="14"/>
      <c r="FVO1807" s="14"/>
      <c r="FVP1807" s="14"/>
      <c r="FVQ1807" s="14"/>
      <c r="FVR1807" s="14"/>
      <c r="FVS1807" s="14"/>
      <c r="FVT1807" s="14"/>
      <c r="FVU1807" s="14"/>
      <c r="FVV1807" s="14"/>
      <c r="FVW1807" s="14"/>
      <c r="FVX1807" s="14"/>
      <c r="FVY1807" s="14"/>
      <c r="FVZ1807" s="14"/>
      <c r="FWA1807" s="14"/>
      <c r="FWB1807" s="14"/>
      <c r="FWC1807" s="14"/>
      <c r="FWD1807" s="14"/>
      <c r="FWE1807" s="14"/>
      <c r="FWF1807" s="14"/>
      <c r="FWG1807" s="14"/>
      <c r="FWH1807" s="14"/>
      <c r="FWI1807" s="14"/>
      <c r="FWJ1807" s="14"/>
      <c r="FWK1807" s="14"/>
      <c r="FWL1807" s="14"/>
      <c r="FWM1807" s="14"/>
      <c r="FWN1807" s="14"/>
      <c r="FWO1807" s="14"/>
      <c r="FWP1807" s="14"/>
      <c r="FWQ1807" s="14"/>
      <c r="FWR1807" s="14"/>
      <c r="FWS1807" s="14"/>
      <c r="FWT1807" s="14"/>
      <c r="FWU1807" s="14"/>
      <c r="FWV1807" s="14"/>
      <c r="FWW1807" s="14"/>
      <c r="FWX1807" s="14"/>
      <c r="FWY1807" s="14"/>
      <c r="FWZ1807" s="14"/>
      <c r="FXA1807" s="14"/>
      <c r="FXB1807" s="14"/>
      <c r="FXC1807" s="14"/>
      <c r="FXD1807" s="14"/>
      <c r="FXE1807" s="14"/>
      <c r="FXF1807" s="14"/>
      <c r="FXG1807" s="14"/>
      <c r="FXH1807" s="14"/>
      <c r="FXI1807" s="14"/>
      <c r="FXJ1807" s="14"/>
      <c r="FXK1807" s="14"/>
      <c r="FXL1807" s="14"/>
      <c r="FXM1807" s="14"/>
      <c r="FXN1807" s="14"/>
      <c r="FXO1807" s="14"/>
      <c r="FXP1807" s="14"/>
      <c r="FXQ1807" s="14"/>
      <c r="FXR1807" s="14"/>
      <c r="FXS1807" s="14"/>
      <c r="FXT1807" s="14"/>
      <c r="FXU1807" s="14"/>
      <c r="FXV1807" s="14"/>
      <c r="FXW1807" s="14"/>
      <c r="FXX1807" s="14"/>
      <c r="FXY1807" s="14"/>
      <c r="FXZ1807" s="14"/>
      <c r="FYA1807" s="14"/>
      <c r="FYB1807" s="14"/>
      <c r="FYC1807" s="14"/>
      <c r="FYD1807" s="14"/>
      <c r="FYE1807" s="14"/>
      <c r="FYF1807" s="14"/>
      <c r="FYG1807" s="14"/>
      <c r="FYH1807" s="14"/>
      <c r="FYI1807" s="14"/>
      <c r="FYJ1807" s="14"/>
      <c r="FYK1807" s="14"/>
      <c r="FYL1807" s="14"/>
      <c r="FYM1807" s="14"/>
      <c r="FYN1807" s="14"/>
      <c r="FYO1807" s="14"/>
      <c r="FYP1807" s="14"/>
      <c r="FYQ1807" s="14"/>
      <c r="FYR1807" s="14"/>
      <c r="FYS1807" s="14"/>
      <c r="FYT1807" s="14"/>
      <c r="FYU1807" s="14"/>
      <c r="FYV1807" s="14"/>
      <c r="FYW1807" s="14"/>
      <c r="FYX1807" s="14"/>
      <c r="FYY1807" s="14"/>
      <c r="FYZ1807" s="14"/>
      <c r="FZA1807" s="14"/>
      <c r="FZB1807" s="14"/>
      <c r="FZC1807" s="14"/>
      <c r="FZD1807" s="14"/>
      <c r="FZE1807" s="14"/>
      <c r="FZF1807" s="14"/>
      <c r="FZG1807" s="14"/>
      <c r="FZH1807" s="14"/>
      <c r="FZI1807" s="14"/>
      <c r="FZJ1807" s="14"/>
      <c r="FZK1807" s="14"/>
      <c r="FZL1807" s="14"/>
      <c r="FZM1807" s="14"/>
      <c r="FZN1807" s="14"/>
      <c r="FZO1807" s="14"/>
      <c r="FZP1807" s="14"/>
      <c r="FZQ1807" s="14"/>
      <c r="FZR1807" s="14"/>
      <c r="FZS1807" s="14"/>
      <c r="FZT1807" s="14"/>
      <c r="FZU1807" s="14"/>
      <c r="FZV1807" s="14"/>
      <c r="FZW1807" s="14"/>
      <c r="FZX1807" s="14"/>
      <c r="FZY1807" s="14"/>
      <c r="FZZ1807" s="14"/>
      <c r="GAA1807" s="14"/>
      <c r="GAB1807" s="14"/>
      <c r="GAC1807" s="14"/>
      <c r="GAD1807" s="14"/>
      <c r="GAE1807" s="14"/>
      <c r="GAF1807" s="14"/>
      <c r="GAG1807" s="14"/>
      <c r="GAH1807" s="14"/>
      <c r="GAI1807" s="14"/>
      <c r="GAJ1807" s="14"/>
      <c r="GAK1807" s="14"/>
      <c r="GAL1807" s="14"/>
      <c r="GAM1807" s="14"/>
      <c r="GAN1807" s="14"/>
      <c r="GAO1807" s="14"/>
      <c r="GAP1807" s="14"/>
      <c r="GAQ1807" s="14"/>
      <c r="GAR1807" s="14"/>
      <c r="GAS1807" s="14"/>
      <c r="GAT1807" s="14"/>
      <c r="GAU1807" s="14"/>
      <c r="GAV1807" s="14"/>
      <c r="GAW1807" s="14"/>
      <c r="GAX1807" s="14"/>
      <c r="GAY1807" s="14"/>
      <c r="GAZ1807" s="14"/>
      <c r="GBA1807" s="14"/>
      <c r="GBB1807" s="14"/>
      <c r="GBC1807" s="14"/>
      <c r="GBD1807" s="14"/>
      <c r="GBE1807" s="14"/>
      <c r="GBF1807" s="14"/>
      <c r="GBG1807" s="14"/>
      <c r="GBH1807" s="14"/>
      <c r="GBI1807" s="14"/>
      <c r="GBJ1807" s="14"/>
      <c r="GBK1807" s="14"/>
      <c r="GBL1807" s="14"/>
      <c r="GBM1807" s="14"/>
      <c r="GBN1807" s="14"/>
      <c r="GBO1807" s="14"/>
      <c r="GBP1807" s="14"/>
      <c r="GBQ1807" s="14"/>
      <c r="GBR1807" s="14"/>
      <c r="GBS1807" s="14"/>
      <c r="GBT1807" s="14"/>
      <c r="GBU1807" s="14"/>
      <c r="GBV1807" s="14"/>
      <c r="GBW1807" s="14"/>
      <c r="GBX1807" s="14"/>
      <c r="GBY1807" s="14"/>
      <c r="GBZ1807" s="14"/>
      <c r="GCA1807" s="14"/>
      <c r="GCB1807" s="14"/>
      <c r="GCC1807" s="14"/>
      <c r="GCD1807" s="14"/>
      <c r="GCE1807" s="14"/>
      <c r="GCF1807" s="14"/>
      <c r="GCG1807" s="14"/>
      <c r="GCH1807" s="14"/>
      <c r="GCI1807" s="14"/>
      <c r="GCJ1807" s="14"/>
      <c r="GCK1807" s="14"/>
      <c r="GCL1807" s="14"/>
      <c r="GCM1807" s="14"/>
      <c r="GCN1807" s="14"/>
      <c r="GCO1807" s="14"/>
      <c r="GCP1807" s="14"/>
      <c r="GCQ1807" s="14"/>
      <c r="GCR1807" s="14"/>
      <c r="GCS1807" s="14"/>
      <c r="GCT1807" s="14"/>
      <c r="GCU1807" s="14"/>
      <c r="GCV1807" s="14"/>
      <c r="GCW1807" s="14"/>
      <c r="GCX1807" s="14"/>
      <c r="GCY1807" s="14"/>
      <c r="GCZ1807" s="14"/>
      <c r="GDA1807" s="14"/>
      <c r="GDB1807" s="14"/>
      <c r="GDC1807" s="14"/>
      <c r="GDD1807" s="14"/>
      <c r="GDE1807" s="14"/>
      <c r="GDF1807" s="14"/>
      <c r="GDG1807" s="14"/>
      <c r="GDH1807" s="14"/>
      <c r="GDI1807" s="14"/>
      <c r="GDJ1807" s="14"/>
      <c r="GDK1807" s="14"/>
      <c r="GDL1807" s="14"/>
      <c r="GDM1807" s="14"/>
      <c r="GDN1807" s="14"/>
      <c r="GDO1807" s="14"/>
      <c r="GDP1807" s="14"/>
      <c r="GDQ1807" s="14"/>
      <c r="GDR1807" s="14"/>
      <c r="GDS1807" s="14"/>
      <c r="GDT1807" s="14"/>
      <c r="GDU1807" s="14"/>
      <c r="GDV1807" s="14"/>
      <c r="GDW1807" s="14"/>
      <c r="GDX1807" s="14"/>
      <c r="GDY1807" s="14"/>
      <c r="GDZ1807" s="14"/>
      <c r="GEA1807" s="14"/>
      <c r="GEB1807" s="14"/>
      <c r="GEC1807" s="14"/>
      <c r="GED1807" s="14"/>
      <c r="GEE1807" s="14"/>
      <c r="GEF1807" s="14"/>
      <c r="GEG1807" s="14"/>
      <c r="GEH1807" s="14"/>
      <c r="GEI1807" s="14"/>
      <c r="GEJ1807" s="14"/>
      <c r="GEK1807" s="14"/>
      <c r="GEL1807" s="14"/>
      <c r="GEM1807" s="14"/>
      <c r="GEN1807" s="14"/>
      <c r="GEO1807" s="14"/>
      <c r="GEP1807" s="14"/>
      <c r="GEQ1807" s="14"/>
      <c r="GER1807" s="14"/>
      <c r="GES1807" s="14"/>
      <c r="GET1807" s="14"/>
      <c r="GEU1807" s="14"/>
      <c r="GEV1807" s="14"/>
      <c r="GEW1807" s="14"/>
      <c r="GEX1807" s="14"/>
      <c r="GEY1807" s="14"/>
      <c r="GEZ1807" s="14"/>
      <c r="GFA1807" s="14"/>
      <c r="GFB1807" s="14"/>
      <c r="GFC1807" s="14"/>
      <c r="GFD1807" s="14"/>
      <c r="GFE1807" s="14"/>
      <c r="GFF1807" s="14"/>
      <c r="GFG1807" s="14"/>
      <c r="GFH1807" s="14"/>
      <c r="GFI1807" s="14"/>
      <c r="GFJ1807" s="14"/>
      <c r="GFK1807" s="14"/>
      <c r="GFL1807" s="14"/>
      <c r="GFM1807" s="14"/>
      <c r="GFN1807" s="14"/>
      <c r="GFO1807" s="14"/>
      <c r="GFP1807" s="14"/>
      <c r="GFQ1807" s="14"/>
      <c r="GFR1807" s="14"/>
      <c r="GFS1807" s="14"/>
      <c r="GFT1807" s="14"/>
      <c r="GFU1807" s="14"/>
      <c r="GFV1807" s="14"/>
      <c r="GFW1807" s="14"/>
      <c r="GFX1807" s="14"/>
      <c r="GFY1807" s="14"/>
      <c r="GFZ1807" s="14"/>
      <c r="GGA1807" s="14"/>
      <c r="GGB1807" s="14"/>
      <c r="GGC1807" s="14"/>
      <c r="GGD1807" s="14"/>
      <c r="GGE1807" s="14"/>
      <c r="GGF1807" s="14"/>
      <c r="GGG1807" s="14"/>
      <c r="GGH1807" s="14"/>
      <c r="GGI1807" s="14"/>
      <c r="GGJ1807" s="14"/>
      <c r="GGK1807" s="14"/>
      <c r="GGL1807" s="14"/>
      <c r="GGM1807" s="14"/>
      <c r="GGN1807" s="14"/>
      <c r="GGO1807" s="14"/>
      <c r="GGP1807" s="14"/>
      <c r="GGQ1807" s="14"/>
      <c r="GGR1807" s="14"/>
      <c r="GGS1807" s="14"/>
      <c r="GGT1807" s="14"/>
      <c r="GGU1807" s="14"/>
      <c r="GGV1807" s="14"/>
      <c r="GGW1807" s="14"/>
      <c r="GGX1807" s="14"/>
      <c r="GGY1807" s="14"/>
      <c r="GGZ1807" s="14"/>
      <c r="GHA1807" s="14"/>
      <c r="GHB1807" s="14"/>
      <c r="GHC1807" s="14"/>
      <c r="GHD1807" s="14"/>
      <c r="GHE1807" s="14"/>
      <c r="GHF1807" s="14"/>
      <c r="GHG1807" s="14"/>
      <c r="GHH1807" s="14"/>
      <c r="GHI1807" s="14"/>
      <c r="GHJ1807" s="14"/>
      <c r="GHK1807" s="14"/>
      <c r="GHL1807" s="14"/>
      <c r="GHM1807" s="14"/>
      <c r="GHN1807" s="14"/>
      <c r="GHO1807" s="14"/>
      <c r="GHP1807" s="14"/>
      <c r="GHQ1807" s="14"/>
      <c r="GHR1807" s="14"/>
      <c r="GHS1807" s="14"/>
      <c r="GHT1807" s="14"/>
      <c r="GHU1807" s="14"/>
      <c r="GHV1807" s="14"/>
      <c r="GHW1807" s="14"/>
      <c r="GHX1807" s="14"/>
      <c r="GHY1807" s="14"/>
      <c r="GHZ1807" s="14"/>
      <c r="GIA1807" s="14"/>
      <c r="GIB1807" s="14"/>
      <c r="GIC1807" s="14"/>
      <c r="GID1807" s="14"/>
      <c r="GIE1807" s="14"/>
      <c r="GIF1807" s="14"/>
      <c r="GIG1807" s="14"/>
      <c r="GIH1807" s="14"/>
      <c r="GII1807" s="14"/>
      <c r="GIJ1807" s="14"/>
      <c r="GIK1807" s="14"/>
      <c r="GIL1807" s="14"/>
      <c r="GIM1807" s="14"/>
      <c r="GIN1807" s="14"/>
      <c r="GIO1807" s="14"/>
      <c r="GIP1807" s="14"/>
      <c r="GIQ1807" s="14"/>
      <c r="GIR1807" s="14"/>
      <c r="GIS1807" s="14"/>
      <c r="GIT1807" s="14"/>
      <c r="GIU1807" s="14"/>
      <c r="GIV1807" s="14"/>
      <c r="GIW1807" s="14"/>
      <c r="GIX1807" s="14"/>
      <c r="GIY1807" s="14"/>
      <c r="GIZ1807" s="14"/>
      <c r="GJA1807" s="14"/>
      <c r="GJB1807" s="14"/>
      <c r="GJC1807" s="14"/>
      <c r="GJD1807" s="14"/>
      <c r="GJE1807" s="14"/>
      <c r="GJF1807" s="14"/>
      <c r="GJG1807" s="14"/>
      <c r="GJH1807" s="14"/>
      <c r="GJI1807" s="14"/>
      <c r="GJJ1807" s="14"/>
      <c r="GJK1807" s="14"/>
      <c r="GJL1807" s="14"/>
      <c r="GJM1807" s="14"/>
      <c r="GJN1807" s="14"/>
      <c r="GJO1807" s="14"/>
      <c r="GJP1807" s="14"/>
      <c r="GJQ1807" s="14"/>
      <c r="GJR1807" s="14"/>
      <c r="GJS1807" s="14"/>
      <c r="GJT1807" s="14"/>
      <c r="GJU1807" s="14"/>
      <c r="GJV1807" s="14"/>
      <c r="GJW1807" s="14"/>
      <c r="GJX1807" s="14"/>
      <c r="GJY1807" s="14"/>
      <c r="GJZ1807" s="14"/>
      <c r="GKA1807" s="14"/>
      <c r="GKB1807" s="14"/>
      <c r="GKC1807" s="14"/>
      <c r="GKD1807" s="14"/>
      <c r="GKE1807" s="14"/>
      <c r="GKF1807" s="14"/>
      <c r="GKG1807" s="14"/>
      <c r="GKH1807" s="14"/>
      <c r="GKI1807" s="14"/>
      <c r="GKJ1807" s="14"/>
      <c r="GKK1807" s="14"/>
      <c r="GKL1807" s="14"/>
      <c r="GKM1807" s="14"/>
      <c r="GKN1807" s="14"/>
      <c r="GKO1807" s="14"/>
      <c r="GKP1807" s="14"/>
      <c r="GKQ1807" s="14"/>
      <c r="GKR1807" s="14"/>
      <c r="GKS1807" s="14"/>
      <c r="GKT1807" s="14"/>
      <c r="GKU1807" s="14"/>
      <c r="GKV1807" s="14"/>
      <c r="GKW1807" s="14"/>
      <c r="GKX1807" s="14"/>
      <c r="GKY1807" s="14"/>
      <c r="GKZ1807" s="14"/>
      <c r="GLA1807" s="14"/>
      <c r="GLB1807" s="14"/>
      <c r="GLC1807" s="14"/>
      <c r="GLD1807" s="14"/>
      <c r="GLE1807" s="14"/>
      <c r="GLF1807" s="14"/>
      <c r="GLG1807" s="14"/>
      <c r="GLH1807" s="14"/>
      <c r="GLI1807" s="14"/>
      <c r="GLJ1807" s="14"/>
      <c r="GLK1807" s="14"/>
      <c r="GLL1807" s="14"/>
      <c r="GLM1807" s="14"/>
      <c r="GLN1807" s="14"/>
      <c r="GLO1807" s="14"/>
      <c r="GLP1807" s="14"/>
      <c r="GLQ1807" s="14"/>
      <c r="GLR1807" s="14"/>
      <c r="GLS1807" s="14"/>
      <c r="GLT1807" s="14"/>
      <c r="GLU1807" s="14"/>
      <c r="GLV1807" s="14"/>
      <c r="GLW1807" s="14"/>
      <c r="GLX1807" s="14"/>
      <c r="GLY1807" s="14"/>
      <c r="GLZ1807" s="14"/>
      <c r="GMA1807" s="14"/>
      <c r="GMB1807" s="14"/>
      <c r="GMC1807" s="14"/>
      <c r="GMD1807" s="14"/>
      <c r="GME1807" s="14"/>
      <c r="GMF1807" s="14"/>
      <c r="GMG1807" s="14"/>
      <c r="GMH1807" s="14"/>
      <c r="GMI1807" s="14"/>
      <c r="GMJ1807" s="14"/>
      <c r="GMK1807" s="14"/>
      <c r="GML1807" s="14"/>
      <c r="GMM1807" s="14"/>
      <c r="GMN1807" s="14"/>
      <c r="GMO1807" s="14"/>
      <c r="GMP1807" s="14"/>
      <c r="GMQ1807" s="14"/>
      <c r="GMR1807" s="14"/>
      <c r="GMS1807" s="14"/>
      <c r="GMT1807" s="14"/>
      <c r="GMU1807" s="14"/>
      <c r="GMV1807" s="14"/>
      <c r="GMW1807" s="14"/>
      <c r="GMX1807" s="14"/>
      <c r="GMY1807" s="14"/>
      <c r="GMZ1807" s="14"/>
      <c r="GNA1807" s="14"/>
      <c r="GNB1807" s="14"/>
      <c r="GNC1807" s="14"/>
      <c r="GND1807" s="14"/>
      <c r="GNE1807" s="14"/>
      <c r="GNF1807" s="14"/>
      <c r="GNG1807" s="14"/>
      <c r="GNH1807" s="14"/>
      <c r="GNI1807" s="14"/>
      <c r="GNJ1807" s="14"/>
      <c r="GNK1807" s="14"/>
      <c r="GNL1807" s="14"/>
      <c r="GNM1807" s="14"/>
      <c r="GNN1807" s="14"/>
      <c r="GNO1807" s="14"/>
      <c r="GNP1807" s="14"/>
      <c r="GNQ1807" s="14"/>
      <c r="GNR1807" s="14"/>
      <c r="GNS1807" s="14"/>
      <c r="GNT1807" s="14"/>
      <c r="GNU1807" s="14"/>
      <c r="GNV1807" s="14"/>
      <c r="GNW1807" s="14"/>
      <c r="GNX1807" s="14"/>
      <c r="GNY1807" s="14"/>
      <c r="GNZ1807" s="14"/>
      <c r="GOA1807" s="14"/>
      <c r="GOB1807" s="14"/>
      <c r="GOC1807" s="14"/>
      <c r="GOD1807" s="14"/>
      <c r="GOE1807" s="14"/>
      <c r="GOF1807" s="14"/>
      <c r="GOG1807" s="14"/>
      <c r="GOH1807" s="14"/>
      <c r="GOI1807" s="14"/>
      <c r="GOJ1807" s="14"/>
      <c r="GOK1807" s="14"/>
      <c r="GOL1807" s="14"/>
      <c r="GOM1807" s="14"/>
      <c r="GON1807" s="14"/>
      <c r="GOO1807" s="14"/>
      <c r="GOP1807" s="14"/>
      <c r="GOQ1807" s="14"/>
      <c r="GOR1807" s="14"/>
      <c r="GOS1807" s="14"/>
      <c r="GOT1807" s="14"/>
      <c r="GOU1807" s="14"/>
      <c r="GOV1807" s="14"/>
      <c r="GOW1807" s="14"/>
      <c r="GOX1807" s="14"/>
      <c r="GOY1807" s="14"/>
      <c r="GOZ1807" s="14"/>
      <c r="GPA1807" s="14"/>
      <c r="GPB1807" s="14"/>
      <c r="GPC1807" s="14"/>
      <c r="GPD1807" s="14"/>
      <c r="GPE1807" s="14"/>
      <c r="GPF1807" s="14"/>
      <c r="GPG1807" s="14"/>
      <c r="GPH1807" s="14"/>
      <c r="GPI1807" s="14"/>
      <c r="GPJ1807" s="14"/>
      <c r="GPK1807" s="14"/>
      <c r="GPL1807" s="14"/>
      <c r="GPM1807" s="14"/>
      <c r="GPN1807" s="14"/>
      <c r="GPO1807" s="14"/>
      <c r="GPP1807" s="14"/>
      <c r="GPQ1807" s="14"/>
      <c r="GPR1807" s="14"/>
      <c r="GPS1807" s="14"/>
      <c r="GPT1807" s="14"/>
      <c r="GPU1807" s="14"/>
      <c r="GPV1807" s="14"/>
      <c r="GPW1807" s="14"/>
      <c r="GPX1807" s="14"/>
      <c r="GPY1807" s="14"/>
      <c r="GPZ1807" s="14"/>
      <c r="GQA1807" s="14"/>
      <c r="GQB1807" s="14"/>
      <c r="GQC1807" s="14"/>
      <c r="GQD1807" s="14"/>
      <c r="GQE1807" s="14"/>
      <c r="GQF1807" s="14"/>
      <c r="GQG1807" s="14"/>
      <c r="GQH1807" s="14"/>
      <c r="GQI1807" s="14"/>
      <c r="GQJ1807" s="14"/>
      <c r="GQK1807" s="14"/>
      <c r="GQL1807" s="14"/>
      <c r="GQM1807" s="14"/>
      <c r="GQN1807" s="14"/>
      <c r="GQO1807" s="14"/>
      <c r="GQP1807" s="14"/>
      <c r="GQQ1807" s="14"/>
      <c r="GQR1807" s="14"/>
      <c r="GQS1807" s="14"/>
      <c r="GQT1807" s="14"/>
      <c r="GQU1807" s="14"/>
      <c r="GQV1807" s="14"/>
      <c r="GQW1807" s="14"/>
      <c r="GQX1807" s="14"/>
      <c r="GQY1807" s="14"/>
      <c r="GQZ1807" s="14"/>
      <c r="GRA1807" s="14"/>
      <c r="GRB1807" s="14"/>
      <c r="GRC1807" s="14"/>
      <c r="GRD1807" s="14"/>
      <c r="GRE1807" s="14"/>
      <c r="GRF1807" s="14"/>
      <c r="GRG1807" s="14"/>
      <c r="GRH1807" s="14"/>
      <c r="GRI1807" s="14"/>
      <c r="GRJ1807" s="14"/>
      <c r="GRK1807" s="14"/>
      <c r="GRL1807" s="14"/>
      <c r="GRM1807" s="14"/>
      <c r="GRN1807" s="14"/>
      <c r="GRO1807" s="14"/>
      <c r="GRP1807" s="14"/>
      <c r="GRQ1807" s="14"/>
      <c r="GRR1807" s="14"/>
      <c r="GRS1807" s="14"/>
      <c r="GRT1807" s="14"/>
      <c r="GRU1807" s="14"/>
      <c r="GRV1807" s="14"/>
      <c r="GRW1807" s="14"/>
      <c r="GRX1807" s="14"/>
      <c r="GRY1807" s="14"/>
      <c r="GRZ1807" s="14"/>
      <c r="GSA1807" s="14"/>
      <c r="GSB1807" s="14"/>
      <c r="GSC1807" s="14"/>
      <c r="GSD1807" s="14"/>
      <c r="GSE1807" s="14"/>
      <c r="GSF1807" s="14"/>
      <c r="GSG1807" s="14"/>
      <c r="GSH1807" s="14"/>
      <c r="GSI1807" s="14"/>
      <c r="GSJ1807" s="14"/>
      <c r="GSK1807" s="14"/>
      <c r="GSL1807" s="14"/>
      <c r="GSM1807" s="14"/>
      <c r="GSN1807" s="14"/>
      <c r="GSO1807" s="14"/>
      <c r="GSP1807" s="14"/>
      <c r="GSQ1807" s="14"/>
      <c r="GSR1807" s="14"/>
      <c r="GSS1807" s="14"/>
      <c r="GST1807" s="14"/>
      <c r="GSU1807" s="14"/>
      <c r="GSV1807" s="14"/>
      <c r="GSW1807" s="14"/>
      <c r="GSX1807" s="14"/>
      <c r="GSY1807" s="14"/>
      <c r="GSZ1807" s="14"/>
      <c r="GTA1807" s="14"/>
      <c r="GTB1807" s="14"/>
      <c r="GTC1807" s="14"/>
      <c r="GTD1807" s="14"/>
      <c r="GTE1807" s="14"/>
      <c r="GTF1807" s="14"/>
      <c r="GTG1807" s="14"/>
      <c r="GTH1807" s="14"/>
      <c r="GTI1807" s="14"/>
      <c r="GTJ1807" s="14"/>
      <c r="GTK1807" s="14"/>
      <c r="GTL1807" s="14"/>
      <c r="GTM1807" s="14"/>
      <c r="GTN1807" s="14"/>
      <c r="GTO1807" s="14"/>
      <c r="GTP1807" s="14"/>
      <c r="GTQ1807" s="14"/>
      <c r="GTR1807" s="14"/>
      <c r="GTS1807" s="14"/>
      <c r="GTT1807" s="14"/>
      <c r="GTU1807" s="14"/>
      <c r="GTV1807" s="14"/>
      <c r="GTW1807" s="14"/>
      <c r="GTX1807" s="14"/>
      <c r="GTY1807" s="14"/>
      <c r="GTZ1807" s="14"/>
      <c r="GUA1807" s="14"/>
      <c r="GUB1807" s="14"/>
      <c r="GUC1807" s="14"/>
      <c r="GUD1807" s="14"/>
      <c r="GUE1807" s="14"/>
      <c r="GUF1807" s="14"/>
      <c r="GUG1807" s="14"/>
      <c r="GUH1807" s="14"/>
      <c r="GUI1807" s="14"/>
      <c r="GUJ1807" s="14"/>
      <c r="GUK1807" s="14"/>
      <c r="GUL1807" s="14"/>
      <c r="GUM1807" s="14"/>
      <c r="GUN1807" s="14"/>
      <c r="GUO1807" s="14"/>
      <c r="GUP1807" s="14"/>
      <c r="GUQ1807" s="14"/>
      <c r="GUR1807" s="14"/>
      <c r="GUS1807" s="14"/>
      <c r="GUT1807" s="14"/>
      <c r="GUU1807" s="14"/>
      <c r="GUV1807" s="14"/>
      <c r="GUW1807" s="14"/>
      <c r="GUX1807" s="14"/>
      <c r="GUY1807" s="14"/>
      <c r="GUZ1807" s="14"/>
      <c r="GVA1807" s="14"/>
      <c r="GVB1807" s="14"/>
      <c r="GVC1807" s="14"/>
      <c r="GVD1807" s="14"/>
      <c r="GVE1807" s="14"/>
      <c r="GVF1807" s="14"/>
      <c r="GVG1807" s="14"/>
      <c r="GVH1807" s="14"/>
      <c r="GVI1807" s="14"/>
      <c r="GVJ1807" s="14"/>
      <c r="GVK1807" s="14"/>
      <c r="GVL1807" s="14"/>
      <c r="GVM1807" s="14"/>
      <c r="GVN1807" s="14"/>
      <c r="GVO1807" s="14"/>
      <c r="GVP1807" s="14"/>
      <c r="GVQ1807" s="14"/>
      <c r="GVR1807" s="14"/>
      <c r="GVS1807" s="14"/>
      <c r="GVT1807" s="14"/>
      <c r="GVU1807" s="14"/>
      <c r="GVV1807" s="14"/>
      <c r="GVW1807" s="14"/>
      <c r="GVX1807" s="14"/>
      <c r="GVY1807" s="14"/>
      <c r="GVZ1807" s="14"/>
      <c r="GWA1807" s="14"/>
      <c r="GWB1807" s="14"/>
      <c r="GWC1807" s="14"/>
      <c r="GWD1807" s="14"/>
      <c r="GWE1807" s="14"/>
      <c r="GWF1807" s="14"/>
      <c r="GWG1807" s="14"/>
      <c r="GWH1807" s="14"/>
      <c r="GWI1807" s="14"/>
      <c r="GWJ1807" s="14"/>
      <c r="GWK1807" s="14"/>
      <c r="GWL1807" s="14"/>
      <c r="GWM1807" s="14"/>
      <c r="GWN1807" s="14"/>
      <c r="GWO1807" s="14"/>
      <c r="GWP1807" s="14"/>
      <c r="GWQ1807" s="14"/>
      <c r="GWR1807" s="14"/>
      <c r="GWS1807" s="14"/>
      <c r="GWT1807" s="14"/>
      <c r="GWU1807" s="14"/>
      <c r="GWV1807" s="14"/>
      <c r="GWW1807" s="14"/>
      <c r="GWX1807" s="14"/>
      <c r="GWY1807" s="14"/>
      <c r="GWZ1807" s="14"/>
      <c r="GXA1807" s="14"/>
      <c r="GXB1807" s="14"/>
      <c r="GXC1807" s="14"/>
      <c r="GXD1807" s="14"/>
      <c r="GXE1807" s="14"/>
      <c r="GXF1807" s="14"/>
      <c r="GXG1807" s="14"/>
      <c r="GXH1807" s="14"/>
      <c r="GXI1807" s="14"/>
      <c r="GXJ1807" s="14"/>
      <c r="GXK1807" s="14"/>
      <c r="GXL1807" s="14"/>
      <c r="GXM1807" s="14"/>
      <c r="GXN1807" s="14"/>
      <c r="GXO1807" s="14"/>
      <c r="GXP1807" s="14"/>
      <c r="GXQ1807" s="14"/>
      <c r="GXR1807" s="14"/>
      <c r="GXS1807" s="14"/>
      <c r="GXT1807" s="14"/>
      <c r="GXU1807" s="14"/>
      <c r="GXV1807" s="14"/>
      <c r="GXW1807" s="14"/>
      <c r="GXX1807" s="14"/>
      <c r="GXY1807" s="14"/>
      <c r="GXZ1807" s="14"/>
      <c r="GYA1807" s="14"/>
      <c r="GYB1807" s="14"/>
      <c r="GYC1807" s="14"/>
      <c r="GYD1807" s="14"/>
      <c r="GYE1807" s="14"/>
      <c r="GYF1807" s="14"/>
      <c r="GYG1807" s="14"/>
      <c r="GYH1807" s="14"/>
      <c r="GYI1807" s="14"/>
      <c r="GYJ1807" s="14"/>
      <c r="GYK1807" s="14"/>
      <c r="GYL1807" s="14"/>
      <c r="GYM1807" s="14"/>
      <c r="GYN1807" s="14"/>
      <c r="GYO1807" s="14"/>
      <c r="GYP1807" s="14"/>
      <c r="GYQ1807" s="14"/>
      <c r="GYR1807" s="14"/>
      <c r="GYS1807" s="14"/>
      <c r="GYT1807" s="14"/>
      <c r="GYU1807" s="14"/>
      <c r="GYV1807" s="14"/>
      <c r="GYW1807" s="14"/>
      <c r="GYX1807" s="14"/>
      <c r="GYY1807" s="14"/>
      <c r="GYZ1807" s="14"/>
      <c r="GZA1807" s="14"/>
      <c r="GZB1807" s="14"/>
      <c r="GZC1807" s="14"/>
      <c r="GZD1807" s="14"/>
      <c r="GZE1807" s="14"/>
      <c r="GZF1807" s="14"/>
      <c r="GZG1807" s="14"/>
      <c r="GZH1807" s="14"/>
      <c r="GZI1807" s="14"/>
      <c r="GZJ1807" s="14"/>
      <c r="GZK1807" s="14"/>
      <c r="GZL1807" s="14"/>
      <c r="GZM1807" s="14"/>
      <c r="GZN1807" s="14"/>
      <c r="GZO1807" s="14"/>
      <c r="GZP1807" s="14"/>
      <c r="GZQ1807" s="14"/>
      <c r="GZR1807" s="14"/>
      <c r="GZS1807" s="14"/>
      <c r="GZT1807" s="14"/>
      <c r="GZU1807" s="14"/>
      <c r="GZV1807" s="14"/>
      <c r="GZW1807" s="14"/>
      <c r="GZX1807" s="14"/>
      <c r="GZY1807" s="14"/>
      <c r="GZZ1807" s="14"/>
      <c r="HAA1807" s="14"/>
      <c r="HAB1807" s="14"/>
      <c r="HAC1807" s="14"/>
      <c r="HAD1807" s="14"/>
      <c r="HAE1807" s="14"/>
      <c r="HAF1807" s="14"/>
      <c r="HAG1807" s="14"/>
      <c r="HAH1807" s="14"/>
      <c r="HAI1807" s="14"/>
      <c r="HAJ1807" s="14"/>
      <c r="HAK1807" s="14"/>
      <c r="HAL1807" s="14"/>
      <c r="HAM1807" s="14"/>
      <c r="HAN1807" s="14"/>
      <c r="HAO1807" s="14"/>
      <c r="HAP1807" s="14"/>
      <c r="HAQ1807" s="14"/>
      <c r="HAR1807" s="14"/>
      <c r="HAS1807" s="14"/>
      <c r="HAT1807" s="14"/>
      <c r="HAU1807" s="14"/>
      <c r="HAV1807" s="14"/>
      <c r="HAW1807" s="14"/>
      <c r="HAX1807" s="14"/>
      <c r="HAY1807" s="14"/>
      <c r="HAZ1807" s="14"/>
      <c r="HBA1807" s="14"/>
      <c r="HBB1807" s="14"/>
      <c r="HBC1807" s="14"/>
      <c r="HBD1807" s="14"/>
      <c r="HBE1807" s="14"/>
      <c r="HBF1807" s="14"/>
      <c r="HBG1807" s="14"/>
      <c r="HBH1807" s="14"/>
      <c r="HBI1807" s="14"/>
      <c r="HBJ1807" s="14"/>
      <c r="HBK1807" s="14"/>
      <c r="HBL1807" s="14"/>
      <c r="HBM1807" s="14"/>
      <c r="HBN1807" s="14"/>
      <c r="HBO1807" s="14"/>
      <c r="HBP1807" s="14"/>
      <c r="HBQ1807" s="14"/>
      <c r="HBR1807" s="14"/>
      <c r="HBS1807" s="14"/>
      <c r="HBT1807" s="14"/>
      <c r="HBU1807" s="14"/>
      <c r="HBV1807" s="14"/>
      <c r="HBW1807" s="14"/>
      <c r="HBX1807" s="14"/>
      <c r="HBY1807" s="14"/>
      <c r="HBZ1807" s="14"/>
      <c r="HCA1807" s="14"/>
      <c r="HCB1807" s="14"/>
      <c r="HCC1807" s="14"/>
      <c r="HCD1807" s="14"/>
      <c r="HCE1807" s="14"/>
      <c r="HCF1807" s="14"/>
      <c r="HCG1807" s="14"/>
      <c r="HCH1807" s="14"/>
      <c r="HCI1807" s="14"/>
      <c r="HCJ1807" s="14"/>
      <c r="HCK1807" s="14"/>
      <c r="HCL1807" s="14"/>
      <c r="HCM1807" s="14"/>
      <c r="HCN1807" s="14"/>
      <c r="HCO1807" s="14"/>
      <c r="HCP1807" s="14"/>
      <c r="HCQ1807" s="14"/>
      <c r="HCR1807" s="14"/>
      <c r="HCS1807" s="14"/>
      <c r="HCT1807" s="14"/>
      <c r="HCU1807" s="14"/>
      <c r="HCV1807" s="14"/>
      <c r="HCW1807" s="14"/>
      <c r="HCX1807" s="14"/>
      <c r="HCY1807" s="14"/>
      <c r="HCZ1807" s="14"/>
      <c r="HDA1807" s="14"/>
      <c r="HDB1807" s="14"/>
      <c r="HDC1807" s="14"/>
      <c r="HDD1807" s="14"/>
      <c r="HDE1807" s="14"/>
      <c r="HDF1807" s="14"/>
      <c r="HDG1807" s="14"/>
      <c r="HDH1807" s="14"/>
      <c r="HDI1807" s="14"/>
      <c r="HDJ1807" s="14"/>
      <c r="HDK1807" s="14"/>
      <c r="HDL1807" s="14"/>
      <c r="HDM1807" s="14"/>
      <c r="HDN1807" s="14"/>
      <c r="HDO1807" s="14"/>
      <c r="HDP1807" s="14"/>
      <c r="HDQ1807" s="14"/>
      <c r="HDR1807" s="14"/>
      <c r="HDS1807" s="14"/>
      <c r="HDT1807" s="14"/>
      <c r="HDU1807" s="14"/>
      <c r="HDV1807" s="14"/>
      <c r="HDW1807" s="14"/>
      <c r="HDX1807" s="14"/>
      <c r="HDY1807" s="14"/>
      <c r="HDZ1807" s="14"/>
      <c r="HEA1807" s="14"/>
      <c r="HEB1807" s="14"/>
      <c r="HEC1807" s="14"/>
      <c r="HED1807" s="14"/>
      <c r="HEE1807" s="14"/>
      <c r="HEF1807" s="14"/>
      <c r="HEG1807" s="14"/>
      <c r="HEH1807" s="14"/>
      <c r="HEI1807" s="14"/>
      <c r="HEJ1807" s="14"/>
      <c r="HEK1807" s="14"/>
      <c r="HEL1807" s="14"/>
      <c r="HEM1807" s="14"/>
      <c r="HEN1807" s="14"/>
      <c r="HEO1807" s="14"/>
      <c r="HEP1807" s="14"/>
      <c r="HEQ1807" s="14"/>
      <c r="HER1807" s="14"/>
      <c r="HES1807" s="14"/>
      <c r="HET1807" s="14"/>
      <c r="HEU1807" s="14"/>
      <c r="HEV1807" s="14"/>
      <c r="HEW1807" s="14"/>
      <c r="HEX1807" s="14"/>
      <c r="HEY1807" s="14"/>
      <c r="HEZ1807" s="14"/>
      <c r="HFA1807" s="14"/>
      <c r="HFB1807" s="14"/>
      <c r="HFC1807" s="14"/>
      <c r="HFD1807" s="14"/>
      <c r="HFE1807" s="14"/>
      <c r="HFF1807" s="14"/>
      <c r="HFG1807" s="14"/>
      <c r="HFH1807" s="14"/>
      <c r="HFI1807" s="14"/>
      <c r="HFJ1807" s="14"/>
      <c r="HFK1807" s="14"/>
      <c r="HFL1807" s="14"/>
      <c r="HFM1807" s="14"/>
      <c r="HFN1807" s="14"/>
      <c r="HFO1807" s="14"/>
      <c r="HFP1807" s="14"/>
      <c r="HFQ1807" s="14"/>
      <c r="HFR1807" s="14"/>
      <c r="HFS1807" s="14"/>
      <c r="HFT1807" s="14"/>
      <c r="HFU1807" s="14"/>
      <c r="HFV1807" s="14"/>
      <c r="HFW1807" s="14"/>
      <c r="HFX1807" s="14"/>
      <c r="HFY1807" s="14"/>
      <c r="HFZ1807" s="14"/>
      <c r="HGA1807" s="14"/>
      <c r="HGB1807" s="14"/>
      <c r="HGC1807" s="14"/>
      <c r="HGD1807" s="14"/>
      <c r="HGE1807" s="14"/>
      <c r="HGF1807" s="14"/>
      <c r="HGG1807" s="14"/>
      <c r="HGH1807" s="14"/>
      <c r="HGI1807" s="14"/>
      <c r="HGJ1807" s="14"/>
      <c r="HGK1807" s="14"/>
      <c r="HGL1807" s="14"/>
      <c r="HGM1807" s="14"/>
      <c r="HGN1807" s="14"/>
      <c r="HGO1807" s="14"/>
      <c r="HGP1807" s="14"/>
      <c r="HGQ1807" s="14"/>
      <c r="HGR1807" s="14"/>
      <c r="HGS1807" s="14"/>
      <c r="HGT1807" s="14"/>
      <c r="HGU1807" s="14"/>
      <c r="HGV1807" s="14"/>
      <c r="HGW1807" s="14"/>
      <c r="HGX1807" s="14"/>
      <c r="HGY1807" s="14"/>
      <c r="HGZ1807" s="14"/>
      <c r="HHA1807" s="14"/>
      <c r="HHB1807" s="14"/>
      <c r="HHC1807" s="14"/>
      <c r="HHD1807" s="14"/>
      <c r="HHE1807" s="14"/>
      <c r="HHF1807" s="14"/>
      <c r="HHG1807" s="14"/>
      <c r="HHH1807" s="14"/>
      <c r="HHI1807" s="14"/>
      <c r="HHJ1807" s="14"/>
      <c r="HHK1807" s="14"/>
      <c r="HHL1807" s="14"/>
      <c r="HHM1807" s="14"/>
      <c r="HHN1807" s="14"/>
      <c r="HHO1807" s="14"/>
      <c r="HHP1807" s="14"/>
      <c r="HHQ1807" s="14"/>
      <c r="HHR1807" s="14"/>
      <c r="HHS1807" s="14"/>
      <c r="HHT1807" s="14"/>
      <c r="HHU1807" s="14"/>
      <c r="HHV1807" s="14"/>
      <c r="HHW1807" s="14"/>
      <c r="HHX1807" s="14"/>
      <c r="HHY1807" s="14"/>
      <c r="HHZ1807" s="14"/>
      <c r="HIA1807" s="14"/>
      <c r="HIB1807" s="14"/>
      <c r="HIC1807" s="14"/>
      <c r="HID1807" s="14"/>
      <c r="HIE1807" s="14"/>
      <c r="HIF1807" s="14"/>
      <c r="HIG1807" s="14"/>
      <c r="HIH1807" s="14"/>
      <c r="HII1807" s="14"/>
      <c r="HIJ1807" s="14"/>
      <c r="HIK1807" s="14"/>
      <c r="HIL1807" s="14"/>
      <c r="HIM1807" s="14"/>
      <c r="HIN1807" s="14"/>
      <c r="HIO1807" s="14"/>
      <c r="HIP1807" s="14"/>
      <c r="HIQ1807" s="14"/>
      <c r="HIR1807" s="14"/>
      <c r="HIS1807" s="14"/>
      <c r="HIT1807" s="14"/>
      <c r="HIU1807" s="14"/>
      <c r="HIV1807" s="14"/>
      <c r="HIW1807" s="14"/>
      <c r="HIX1807" s="14"/>
      <c r="HIY1807" s="14"/>
      <c r="HIZ1807" s="14"/>
      <c r="HJA1807" s="14"/>
      <c r="HJB1807" s="14"/>
      <c r="HJC1807" s="14"/>
      <c r="HJD1807" s="14"/>
      <c r="HJE1807" s="14"/>
      <c r="HJF1807" s="14"/>
      <c r="HJG1807" s="14"/>
      <c r="HJH1807" s="14"/>
      <c r="HJI1807" s="14"/>
      <c r="HJJ1807" s="14"/>
      <c r="HJK1807" s="14"/>
      <c r="HJL1807" s="14"/>
      <c r="HJM1807" s="14"/>
      <c r="HJN1807" s="14"/>
      <c r="HJO1807" s="14"/>
      <c r="HJP1807" s="14"/>
      <c r="HJQ1807" s="14"/>
      <c r="HJR1807" s="14"/>
      <c r="HJS1807" s="14"/>
      <c r="HJT1807" s="14"/>
      <c r="HJU1807" s="14"/>
      <c r="HJV1807" s="14"/>
      <c r="HJW1807" s="14"/>
      <c r="HJX1807" s="14"/>
      <c r="HJY1807" s="14"/>
      <c r="HJZ1807" s="14"/>
      <c r="HKA1807" s="14"/>
      <c r="HKB1807" s="14"/>
      <c r="HKC1807" s="14"/>
      <c r="HKD1807" s="14"/>
      <c r="HKE1807" s="14"/>
      <c r="HKF1807" s="14"/>
      <c r="HKG1807" s="14"/>
      <c r="HKH1807" s="14"/>
      <c r="HKI1807" s="14"/>
      <c r="HKJ1807" s="14"/>
      <c r="HKK1807" s="14"/>
      <c r="HKL1807" s="14"/>
      <c r="HKM1807" s="14"/>
      <c r="HKN1807" s="14"/>
      <c r="HKO1807" s="14"/>
      <c r="HKP1807" s="14"/>
      <c r="HKQ1807" s="14"/>
      <c r="HKR1807" s="14"/>
      <c r="HKS1807" s="14"/>
      <c r="HKT1807" s="14"/>
      <c r="HKU1807" s="14"/>
      <c r="HKV1807" s="14"/>
      <c r="HKW1807" s="14"/>
      <c r="HKX1807" s="14"/>
      <c r="HKY1807" s="14"/>
      <c r="HKZ1807" s="14"/>
      <c r="HLA1807" s="14"/>
      <c r="HLB1807" s="14"/>
      <c r="HLC1807" s="14"/>
      <c r="HLD1807" s="14"/>
      <c r="HLE1807" s="14"/>
      <c r="HLF1807" s="14"/>
      <c r="HLG1807" s="14"/>
      <c r="HLH1807" s="14"/>
      <c r="HLI1807" s="14"/>
      <c r="HLJ1807" s="14"/>
      <c r="HLK1807" s="14"/>
      <c r="HLL1807" s="14"/>
      <c r="HLM1807" s="14"/>
      <c r="HLN1807" s="14"/>
      <c r="HLO1807" s="14"/>
      <c r="HLP1807" s="14"/>
      <c r="HLQ1807" s="14"/>
      <c r="HLR1807" s="14"/>
      <c r="HLS1807" s="14"/>
      <c r="HLT1807" s="14"/>
      <c r="HLU1807" s="14"/>
      <c r="HLV1807" s="14"/>
      <c r="HLW1807" s="14"/>
      <c r="HLX1807" s="14"/>
      <c r="HLY1807" s="14"/>
      <c r="HLZ1807" s="14"/>
      <c r="HMA1807" s="14"/>
      <c r="HMB1807" s="14"/>
      <c r="HMC1807" s="14"/>
      <c r="HMD1807" s="14"/>
      <c r="HME1807" s="14"/>
      <c r="HMF1807" s="14"/>
      <c r="HMG1807" s="14"/>
      <c r="HMH1807" s="14"/>
      <c r="HMI1807" s="14"/>
      <c r="HMJ1807" s="14"/>
      <c r="HMK1807" s="14"/>
      <c r="HML1807" s="14"/>
      <c r="HMM1807" s="14"/>
      <c r="HMN1807" s="14"/>
      <c r="HMO1807" s="14"/>
      <c r="HMP1807" s="14"/>
      <c r="HMQ1807" s="14"/>
      <c r="HMR1807" s="14"/>
      <c r="HMS1807" s="14"/>
      <c r="HMT1807" s="14"/>
      <c r="HMU1807" s="14"/>
      <c r="HMV1807" s="14"/>
      <c r="HMW1807" s="14"/>
      <c r="HMX1807" s="14"/>
      <c r="HMY1807" s="14"/>
      <c r="HMZ1807" s="14"/>
      <c r="HNA1807" s="14"/>
      <c r="HNB1807" s="14"/>
      <c r="HNC1807" s="14"/>
      <c r="HND1807" s="14"/>
      <c r="HNE1807" s="14"/>
      <c r="HNF1807" s="14"/>
      <c r="HNG1807" s="14"/>
      <c r="HNH1807" s="14"/>
      <c r="HNI1807" s="14"/>
      <c r="HNJ1807" s="14"/>
      <c r="HNK1807" s="14"/>
      <c r="HNL1807" s="14"/>
      <c r="HNM1807" s="14"/>
      <c r="HNN1807" s="14"/>
      <c r="HNO1807" s="14"/>
      <c r="HNP1807" s="14"/>
      <c r="HNQ1807" s="14"/>
      <c r="HNR1807" s="14"/>
      <c r="HNS1807" s="14"/>
      <c r="HNT1807" s="14"/>
      <c r="HNU1807" s="14"/>
      <c r="HNV1807" s="14"/>
      <c r="HNW1807" s="14"/>
      <c r="HNX1807" s="14"/>
      <c r="HNY1807" s="14"/>
      <c r="HNZ1807" s="14"/>
      <c r="HOA1807" s="14"/>
      <c r="HOB1807" s="14"/>
      <c r="HOC1807" s="14"/>
      <c r="HOD1807" s="14"/>
      <c r="HOE1807" s="14"/>
      <c r="HOF1807" s="14"/>
      <c r="HOG1807" s="14"/>
      <c r="HOH1807" s="14"/>
      <c r="HOI1807" s="14"/>
      <c r="HOJ1807" s="14"/>
      <c r="HOK1807" s="14"/>
      <c r="HOL1807" s="14"/>
      <c r="HOM1807" s="14"/>
      <c r="HON1807" s="14"/>
      <c r="HOO1807" s="14"/>
      <c r="HOP1807" s="14"/>
      <c r="HOQ1807" s="14"/>
      <c r="HOR1807" s="14"/>
      <c r="HOS1807" s="14"/>
      <c r="HOT1807" s="14"/>
      <c r="HOU1807" s="14"/>
      <c r="HOV1807" s="14"/>
      <c r="HOW1807" s="14"/>
      <c r="HOX1807" s="14"/>
      <c r="HOY1807" s="14"/>
      <c r="HOZ1807" s="14"/>
      <c r="HPA1807" s="14"/>
      <c r="HPB1807" s="14"/>
      <c r="HPC1807" s="14"/>
      <c r="HPD1807" s="14"/>
      <c r="HPE1807" s="14"/>
      <c r="HPF1807" s="14"/>
      <c r="HPG1807" s="14"/>
      <c r="HPH1807" s="14"/>
      <c r="HPI1807" s="14"/>
      <c r="HPJ1807" s="14"/>
      <c r="HPK1807" s="14"/>
      <c r="HPL1807" s="14"/>
      <c r="HPM1807" s="14"/>
      <c r="HPN1807" s="14"/>
      <c r="HPO1807" s="14"/>
      <c r="HPP1807" s="14"/>
      <c r="HPQ1807" s="14"/>
      <c r="HPR1807" s="14"/>
      <c r="HPS1807" s="14"/>
      <c r="HPT1807" s="14"/>
      <c r="HPU1807" s="14"/>
      <c r="HPV1807" s="14"/>
      <c r="HPW1807" s="14"/>
      <c r="HPX1807" s="14"/>
      <c r="HPY1807" s="14"/>
      <c r="HPZ1807" s="14"/>
      <c r="HQA1807" s="14"/>
      <c r="HQB1807" s="14"/>
      <c r="HQC1807" s="14"/>
      <c r="HQD1807" s="14"/>
      <c r="HQE1807" s="14"/>
      <c r="HQF1807" s="14"/>
      <c r="HQG1807" s="14"/>
      <c r="HQH1807" s="14"/>
      <c r="HQI1807" s="14"/>
      <c r="HQJ1807" s="14"/>
      <c r="HQK1807" s="14"/>
      <c r="HQL1807" s="14"/>
      <c r="HQM1807" s="14"/>
      <c r="HQN1807" s="14"/>
      <c r="HQO1807" s="14"/>
      <c r="HQP1807" s="14"/>
      <c r="HQQ1807" s="14"/>
      <c r="HQR1807" s="14"/>
      <c r="HQS1807" s="14"/>
      <c r="HQT1807" s="14"/>
      <c r="HQU1807" s="14"/>
      <c r="HQV1807" s="14"/>
      <c r="HQW1807" s="14"/>
      <c r="HQX1807" s="14"/>
      <c r="HQY1807" s="14"/>
      <c r="HQZ1807" s="14"/>
      <c r="HRA1807" s="14"/>
      <c r="HRB1807" s="14"/>
      <c r="HRC1807" s="14"/>
      <c r="HRD1807" s="14"/>
      <c r="HRE1807" s="14"/>
      <c r="HRF1807" s="14"/>
      <c r="HRG1807" s="14"/>
      <c r="HRH1807" s="14"/>
      <c r="HRI1807" s="14"/>
      <c r="HRJ1807" s="14"/>
      <c r="HRK1807" s="14"/>
      <c r="HRL1807" s="14"/>
      <c r="HRM1807" s="14"/>
      <c r="HRN1807" s="14"/>
      <c r="HRO1807" s="14"/>
      <c r="HRP1807" s="14"/>
      <c r="HRQ1807" s="14"/>
      <c r="HRR1807" s="14"/>
      <c r="HRS1807" s="14"/>
      <c r="HRT1807" s="14"/>
      <c r="HRU1807" s="14"/>
      <c r="HRV1807" s="14"/>
      <c r="HRW1807" s="14"/>
      <c r="HRX1807" s="14"/>
      <c r="HRY1807" s="14"/>
      <c r="HRZ1807" s="14"/>
      <c r="HSA1807" s="14"/>
      <c r="HSB1807" s="14"/>
      <c r="HSC1807" s="14"/>
      <c r="HSD1807" s="14"/>
      <c r="HSE1807" s="14"/>
      <c r="HSF1807" s="14"/>
      <c r="HSG1807" s="14"/>
      <c r="HSH1807" s="14"/>
      <c r="HSI1807" s="14"/>
      <c r="HSJ1807" s="14"/>
      <c r="HSK1807" s="14"/>
      <c r="HSL1807" s="14"/>
      <c r="HSM1807" s="14"/>
      <c r="HSN1807" s="14"/>
      <c r="HSO1807" s="14"/>
      <c r="HSP1807" s="14"/>
      <c r="HSQ1807" s="14"/>
      <c r="HSR1807" s="14"/>
      <c r="HSS1807" s="14"/>
      <c r="HST1807" s="14"/>
      <c r="HSU1807" s="14"/>
      <c r="HSV1807" s="14"/>
      <c r="HSW1807" s="14"/>
      <c r="HSX1807" s="14"/>
      <c r="HSY1807" s="14"/>
      <c r="HSZ1807" s="14"/>
      <c r="HTA1807" s="14"/>
      <c r="HTB1807" s="14"/>
      <c r="HTC1807" s="14"/>
      <c r="HTD1807" s="14"/>
      <c r="HTE1807" s="14"/>
      <c r="HTF1807" s="14"/>
      <c r="HTG1807" s="14"/>
      <c r="HTH1807" s="14"/>
      <c r="HTI1807" s="14"/>
      <c r="HTJ1807" s="14"/>
      <c r="HTK1807" s="14"/>
      <c r="HTL1807" s="14"/>
      <c r="HTM1807" s="14"/>
      <c r="HTN1807" s="14"/>
      <c r="HTO1807" s="14"/>
      <c r="HTP1807" s="14"/>
      <c r="HTQ1807" s="14"/>
      <c r="HTR1807" s="14"/>
      <c r="HTS1807" s="14"/>
      <c r="HTT1807" s="14"/>
      <c r="HTU1807" s="14"/>
      <c r="HTV1807" s="14"/>
      <c r="HTW1807" s="14"/>
      <c r="HTX1807" s="14"/>
      <c r="HTY1807" s="14"/>
      <c r="HTZ1807" s="14"/>
      <c r="HUA1807" s="14"/>
      <c r="HUB1807" s="14"/>
      <c r="HUC1807" s="14"/>
      <c r="HUD1807" s="14"/>
      <c r="HUE1807" s="14"/>
      <c r="HUF1807" s="14"/>
      <c r="HUG1807" s="14"/>
      <c r="HUH1807" s="14"/>
      <c r="HUI1807" s="14"/>
      <c r="HUJ1807" s="14"/>
      <c r="HUK1807" s="14"/>
      <c r="HUL1807" s="14"/>
      <c r="HUM1807" s="14"/>
      <c r="HUN1807" s="14"/>
      <c r="HUO1807" s="14"/>
      <c r="HUP1807" s="14"/>
      <c r="HUQ1807" s="14"/>
      <c r="HUR1807" s="14"/>
      <c r="HUS1807" s="14"/>
      <c r="HUT1807" s="14"/>
      <c r="HUU1807" s="14"/>
      <c r="HUV1807" s="14"/>
      <c r="HUW1807" s="14"/>
      <c r="HUX1807" s="14"/>
      <c r="HUY1807" s="14"/>
      <c r="HUZ1807" s="14"/>
      <c r="HVA1807" s="14"/>
      <c r="HVB1807" s="14"/>
      <c r="HVC1807" s="14"/>
      <c r="HVD1807" s="14"/>
      <c r="HVE1807" s="14"/>
      <c r="HVF1807" s="14"/>
      <c r="HVG1807" s="14"/>
      <c r="HVH1807" s="14"/>
      <c r="HVI1807" s="14"/>
      <c r="HVJ1807" s="14"/>
      <c r="HVK1807" s="14"/>
      <c r="HVL1807" s="14"/>
      <c r="HVM1807" s="14"/>
      <c r="HVN1807" s="14"/>
      <c r="HVO1807" s="14"/>
      <c r="HVP1807" s="14"/>
      <c r="HVQ1807" s="14"/>
      <c r="HVR1807" s="14"/>
      <c r="HVS1807" s="14"/>
      <c r="HVT1807" s="14"/>
      <c r="HVU1807" s="14"/>
      <c r="HVV1807" s="14"/>
      <c r="HVW1807" s="14"/>
      <c r="HVX1807" s="14"/>
      <c r="HVY1807" s="14"/>
      <c r="HVZ1807" s="14"/>
      <c r="HWA1807" s="14"/>
      <c r="HWB1807" s="14"/>
      <c r="HWC1807" s="14"/>
      <c r="HWD1807" s="14"/>
      <c r="HWE1807" s="14"/>
      <c r="HWF1807" s="14"/>
      <c r="HWG1807" s="14"/>
      <c r="HWH1807" s="14"/>
      <c r="HWI1807" s="14"/>
      <c r="HWJ1807" s="14"/>
      <c r="HWK1807" s="14"/>
      <c r="HWL1807" s="14"/>
      <c r="HWM1807" s="14"/>
      <c r="HWN1807" s="14"/>
      <c r="HWO1807" s="14"/>
      <c r="HWP1807" s="14"/>
      <c r="HWQ1807" s="14"/>
      <c r="HWR1807" s="14"/>
      <c r="HWS1807" s="14"/>
      <c r="HWT1807" s="14"/>
      <c r="HWU1807" s="14"/>
      <c r="HWV1807" s="14"/>
      <c r="HWW1807" s="14"/>
      <c r="HWX1807" s="14"/>
      <c r="HWY1807" s="14"/>
      <c r="HWZ1807" s="14"/>
      <c r="HXA1807" s="14"/>
      <c r="HXB1807" s="14"/>
      <c r="HXC1807" s="14"/>
      <c r="HXD1807" s="14"/>
      <c r="HXE1807" s="14"/>
      <c r="HXF1807" s="14"/>
      <c r="HXG1807" s="14"/>
      <c r="HXH1807" s="14"/>
      <c r="HXI1807" s="14"/>
      <c r="HXJ1807" s="14"/>
      <c r="HXK1807" s="14"/>
      <c r="HXL1807" s="14"/>
      <c r="HXM1807" s="14"/>
      <c r="HXN1807" s="14"/>
      <c r="HXO1807" s="14"/>
      <c r="HXP1807" s="14"/>
      <c r="HXQ1807" s="14"/>
      <c r="HXR1807" s="14"/>
      <c r="HXS1807" s="14"/>
      <c r="HXT1807" s="14"/>
      <c r="HXU1807" s="14"/>
      <c r="HXV1807" s="14"/>
      <c r="HXW1807" s="14"/>
      <c r="HXX1807" s="14"/>
      <c r="HXY1807" s="14"/>
      <c r="HXZ1807" s="14"/>
      <c r="HYA1807" s="14"/>
      <c r="HYB1807" s="14"/>
      <c r="HYC1807" s="14"/>
      <c r="HYD1807" s="14"/>
      <c r="HYE1807" s="14"/>
      <c r="HYF1807" s="14"/>
      <c r="HYG1807" s="14"/>
      <c r="HYH1807" s="14"/>
      <c r="HYI1807" s="14"/>
      <c r="HYJ1807" s="14"/>
      <c r="HYK1807" s="14"/>
      <c r="HYL1807" s="14"/>
      <c r="HYM1807" s="14"/>
      <c r="HYN1807" s="14"/>
      <c r="HYO1807" s="14"/>
      <c r="HYP1807" s="14"/>
      <c r="HYQ1807" s="14"/>
      <c r="HYR1807" s="14"/>
      <c r="HYS1807" s="14"/>
      <c r="HYT1807" s="14"/>
      <c r="HYU1807" s="14"/>
      <c r="HYV1807" s="14"/>
      <c r="HYW1807" s="14"/>
      <c r="HYX1807" s="14"/>
      <c r="HYY1807" s="14"/>
      <c r="HYZ1807" s="14"/>
      <c r="HZA1807" s="14"/>
      <c r="HZB1807" s="14"/>
      <c r="HZC1807" s="14"/>
      <c r="HZD1807" s="14"/>
      <c r="HZE1807" s="14"/>
      <c r="HZF1807" s="14"/>
      <c r="HZG1807" s="14"/>
      <c r="HZH1807" s="14"/>
      <c r="HZI1807" s="14"/>
      <c r="HZJ1807" s="14"/>
      <c r="HZK1807" s="14"/>
      <c r="HZL1807" s="14"/>
      <c r="HZM1807" s="14"/>
      <c r="HZN1807" s="14"/>
      <c r="HZO1807" s="14"/>
      <c r="HZP1807" s="14"/>
      <c r="HZQ1807" s="14"/>
      <c r="HZR1807" s="14"/>
      <c r="HZS1807" s="14"/>
      <c r="HZT1807" s="14"/>
      <c r="HZU1807" s="14"/>
      <c r="HZV1807" s="14"/>
      <c r="HZW1807" s="14"/>
      <c r="HZX1807" s="14"/>
      <c r="HZY1807" s="14"/>
      <c r="HZZ1807" s="14"/>
      <c r="IAA1807" s="14"/>
      <c r="IAB1807" s="14"/>
      <c r="IAC1807" s="14"/>
      <c r="IAD1807" s="14"/>
      <c r="IAE1807" s="14"/>
      <c r="IAF1807" s="14"/>
      <c r="IAG1807" s="14"/>
      <c r="IAH1807" s="14"/>
      <c r="IAI1807" s="14"/>
      <c r="IAJ1807" s="14"/>
      <c r="IAK1807" s="14"/>
      <c r="IAL1807" s="14"/>
      <c r="IAM1807" s="14"/>
      <c r="IAN1807" s="14"/>
      <c r="IAO1807" s="14"/>
      <c r="IAP1807" s="14"/>
      <c r="IAQ1807" s="14"/>
      <c r="IAR1807" s="14"/>
      <c r="IAS1807" s="14"/>
      <c r="IAT1807" s="14"/>
      <c r="IAU1807" s="14"/>
      <c r="IAV1807" s="14"/>
      <c r="IAW1807" s="14"/>
      <c r="IAX1807" s="14"/>
      <c r="IAY1807" s="14"/>
      <c r="IAZ1807" s="14"/>
      <c r="IBA1807" s="14"/>
      <c r="IBB1807" s="14"/>
      <c r="IBC1807" s="14"/>
      <c r="IBD1807" s="14"/>
      <c r="IBE1807" s="14"/>
      <c r="IBF1807" s="14"/>
      <c r="IBG1807" s="14"/>
      <c r="IBH1807" s="14"/>
      <c r="IBI1807" s="14"/>
      <c r="IBJ1807" s="14"/>
      <c r="IBK1807" s="14"/>
      <c r="IBL1807" s="14"/>
      <c r="IBM1807" s="14"/>
      <c r="IBN1807" s="14"/>
      <c r="IBO1807" s="14"/>
      <c r="IBP1807" s="14"/>
      <c r="IBQ1807" s="14"/>
      <c r="IBR1807" s="14"/>
      <c r="IBS1807" s="14"/>
      <c r="IBT1807" s="14"/>
      <c r="IBU1807" s="14"/>
      <c r="IBV1807" s="14"/>
      <c r="IBW1807" s="14"/>
      <c r="IBX1807" s="14"/>
      <c r="IBY1807" s="14"/>
      <c r="IBZ1807" s="14"/>
      <c r="ICA1807" s="14"/>
      <c r="ICB1807" s="14"/>
      <c r="ICC1807" s="14"/>
      <c r="ICD1807" s="14"/>
      <c r="ICE1807" s="14"/>
      <c r="ICF1807" s="14"/>
      <c r="ICG1807" s="14"/>
      <c r="ICH1807" s="14"/>
      <c r="ICI1807" s="14"/>
      <c r="ICJ1807" s="14"/>
      <c r="ICK1807" s="14"/>
      <c r="ICL1807" s="14"/>
      <c r="ICM1807" s="14"/>
      <c r="ICN1807" s="14"/>
      <c r="ICO1807" s="14"/>
      <c r="ICP1807" s="14"/>
      <c r="ICQ1807" s="14"/>
      <c r="ICR1807" s="14"/>
      <c r="ICS1807" s="14"/>
      <c r="ICT1807" s="14"/>
      <c r="ICU1807" s="14"/>
      <c r="ICV1807" s="14"/>
      <c r="ICW1807" s="14"/>
      <c r="ICX1807" s="14"/>
      <c r="ICY1807" s="14"/>
      <c r="ICZ1807" s="14"/>
      <c r="IDA1807" s="14"/>
      <c r="IDB1807" s="14"/>
      <c r="IDC1807" s="14"/>
      <c r="IDD1807" s="14"/>
      <c r="IDE1807" s="14"/>
      <c r="IDF1807" s="14"/>
      <c r="IDG1807" s="14"/>
      <c r="IDH1807" s="14"/>
      <c r="IDI1807" s="14"/>
      <c r="IDJ1807" s="14"/>
      <c r="IDK1807" s="14"/>
      <c r="IDL1807" s="14"/>
      <c r="IDM1807" s="14"/>
      <c r="IDN1807" s="14"/>
      <c r="IDO1807" s="14"/>
      <c r="IDP1807" s="14"/>
      <c r="IDQ1807" s="14"/>
      <c r="IDR1807" s="14"/>
      <c r="IDS1807" s="14"/>
      <c r="IDT1807" s="14"/>
      <c r="IDU1807" s="14"/>
      <c r="IDV1807" s="14"/>
      <c r="IDW1807" s="14"/>
      <c r="IDX1807" s="14"/>
      <c r="IDY1807" s="14"/>
      <c r="IDZ1807" s="14"/>
      <c r="IEA1807" s="14"/>
      <c r="IEB1807" s="14"/>
      <c r="IEC1807" s="14"/>
      <c r="IED1807" s="14"/>
      <c r="IEE1807" s="14"/>
      <c r="IEF1807" s="14"/>
      <c r="IEG1807" s="14"/>
      <c r="IEH1807" s="14"/>
      <c r="IEI1807" s="14"/>
      <c r="IEJ1807" s="14"/>
      <c r="IEK1807" s="14"/>
      <c r="IEL1807" s="14"/>
      <c r="IEM1807" s="14"/>
      <c r="IEN1807" s="14"/>
      <c r="IEO1807" s="14"/>
      <c r="IEP1807" s="14"/>
      <c r="IEQ1807" s="14"/>
      <c r="IER1807" s="14"/>
      <c r="IES1807" s="14"/>
      <c r="IET1807" s="14"/>
      <c r="IEU1807" s="14"/>
      <c r="IEV1807" s="14"/>
      <c r="IEW1807" s="14"/>
      <c r="IEX1807" s="14"/>
      <c r="IEY1807" s="14"/>
      <c r="IEZ1807" s="14"/>
      <c r="IFA1807" s="14"/>
      <c r="IFB1807" s="14"/>
      <c r="IFC1807" s="14"/>
      <c r="IFD1807" s="14"/>
      <c r="IFE1807" s="14"/>
      <c r="IFF1807" s="14"/>
      <c r="IFG1807" s="14"/>
      <c r="IFH1807" s="14"/>
      <c r="IFI1807" s="14"/>
      <c r="IFJ1807" s="14"/>
      <c r="IFK1807" s="14"/>
      <c r="IFL1807" s="14"/>
      <c r="IFM1807" s="14"/>
      <c r="IFN1807" s="14"/>
      <c r="IFO1807" s="14"/>
      <c r="IFP1807" s="14"/>
      <c r="IFQ1807" s="14"/>
      <c r="IFR1807" s="14"/>
      <c r="IFS1807" s="14"/>
      <c r="IFT1807" s="14"/>
      <c r="IFU1807" s="14"/>
      <c r="IFV1807" s="14"/>
      <c r="IFW1807" s="14"/>
      <c r="IFX1807" s="14"/>
      <c r="IFY1807" s="14"/>
      <c r="IFZ1807" s="14"/>
      <c r="IGA1807" s="14"/>
      <c r="IGB1807" s="14"/>
      <c r="IGC1807" s="14"/>
      <c r="IGD1807" s="14"/>
      <c r="IGE1807" s="14"/>
      <c r="IGF1807" s="14"/>
      <c r="IGG1807" s="14"/>
      <c r="IGH1807" s="14"/>
      <c r="IGI1807" s="14"/>
      <c r="IGJ1807" s="14"/>
      <c r="IGK1807" s="14"/>
      <c r="IGL1807" s="14"/>
      <c r="IGM1807" s="14"/>
      <c r="IGN1807" s="14"/>
      <c r="IGO1807" s="14"/>
      <c r="IGP1807" s="14"/>
      <c r="IGQ1807" s="14"/>
      <c r="IGR1807" s="14"/>
      <c r="IGS1807" s="14"/>
      <c r="IGT1807" s="14"/>
      <c r="IGU1807" s="14"/>
      <c r="IGV1807" s="14"/>
      <c r="IGW1807" s="14"/>
      <c r="IGX1807" s="14"/>
      <c r="IGY1807" s="14"/>
      <c r="IGZ1807" s="14"/>
      <c r="IHA1807" s="14"/>
      <c r="IHB1807" s="14"/>
      <c r="IHC1807" s="14"/>
      <c r="IHD1807" s="14"/>
      <c r="IHE1807" s="14"/>
      <c r="IHF1807" s="14"/>
      <c r="IHG1807" s="14"/>
      <c r="IHH1807" s="14"/>
      <c r="IHI1807" s="14"/>
      <c r="IHJ1807" s="14"/>
      <c r="IHK1807" s="14"/>
      <c r="IHL1807" s="14"/>
      <c r="IHM1807" s="14"/>
      <c r="IHN1807" s="14"/>
      <c r="IHO1807" s="14"/>
      <c r="IHP1807" s="14"/>
      <c r="IHQ1807" s="14"/>
      <c r="IHR1807" s="14"/>
      <c r="IHS1807" s="14"/>
      <c r="IHT1807" s="14"/>
      <c r="IHU1807" s="14"/>
      <c r="IHV1807" s="14"/>
      <c r="IHW1807" s="14"/>
      <c r="IHX1807" s="14"/>
      <c r="IHY1807" s="14"/>
      <c r="IHZ1807" s="14"/>
      <c r="IIA1807" s="14"/>
      <c r="IIB1807" s="14"/>
      <c r="IIC1807" s="14"/>
      <c r="IID1807" s="14"/>
      <c r="IIE1807" s="14"/>
      <c r="IIF1807" s="14"/>
      <c r="IIG1807" s="14"/>
      <c r="IIH1807" s="14"/>
      <c r="III1807" s="14"/>
      <c r="IIJ1807" s="14"/>
      <c r="IIK1807" s="14"/>
      <c r="IIL1807" s="14"/>
      <c r="IIM1807" s="14"/>
      <c r="IIN1807" s="14"/>
      <c r="IIO1807" s="14"/>
      <c r="IIP1807" s="14"/>
      <c r="IIQ1807" s="14"/>
      <c r="IIR1807" s="14"/>
      <c r="IIS1807" s="14"/>
      <c r="IIT1807" s="14"/>
      <c r="IIU1807" s="14"/>
      <c r="IIV1807" s="14"/>
      <c r="IIW1807" s="14"/>
      <c r="IIX1807" s="14"/>
      <c r="IIY1807" s="14"/>
      <c r="IIZ1807" s="14"/>
      <c r="IJA1807" s="14"/>
      <c r="IJB1807" s="14"/>
      <c r="IJC1807" s="14"/>
      <c r="IJD1807" s="14"/>
      <c r="IJE1807" s="14"/>
      <c r="IJF1807" s="14"/>
      <c r="IJG1807" s="14"/>
      <c r="IJH1807" s="14"/>
      <c r="IJI1807" s="14"/>
      <c r="IJJ1807" s="14"/>
      <c r="IJK1807" s="14"/>
      <c r="IJL1807" s="14"/>
      <c r="IJM1807" s="14"/>
      <c r="IJN1807" s="14"/>
      <c r="IJO1807" s="14"/>
      <c r="IJP1807" s="14"/>
      <c r="IJQ1807" s="14"/>
      <c r="IJR1807" s="14"/>
      <c r="IJS1807" s="14"/>
      <c r="IJT1807" s="14"/>
      <c r="IJU1807" s="14"/>
      <c r="IJV1807" s="14"/>
      <c r="IJW1807" s="14"/>
      <c r="IJX1807" s="14"/>
      <c r="IJY1807" s="14"/>
      <c r="IJZ1807" s="14"/>
      <c r="IKA1807" s="14"/>
      <c r="IKB1807" s="14"/>
      <c r="IKC1807" s="14"/>
      <c r="IKD1807" s="14"/>
      <c r="IKE1807" s="14"/>
      <c r="IKF1807" s="14"/>
      <c r="IKG1807" s="14"/>
      <c r="IKH1807" s="14"/>
      <c r="IKI1807" s="14"/>
      <c r="IKJ1807" s="14"/>
      <c r="IKK1807" s="14"/>
      <c r="IKL1807" s="14"/>
      <c r="IKM1807" s="14"/>
      <c r="IKN1807" s="14"/>
      <c r="IKO1807" s="14"/>
      <c r="IKP1807" s="14"/>
      <c r="IKQ1807" s="14"/>
      <c r="IKR1807" s="14"/>
      <c r="IKS1807" s="14"/>
      <c r="IKT1807" s="14"/>
      <c r="IKU1807" s="14"/>
      <c r="IKV1807" s="14"/>
      <c r="IKW1807" s="14"/>
      <c r="IKX1807" s="14"/>
      <c r="IKY1807" s="14"/>
      <c r="IKZ1807" s="14"/>
      <c r="ILA1807" s="14"/>
      <c r="ILB1807" s="14"/>
      <c r="ILC1807" s="14"/>
      <c r="ILD1807" s="14"/>
      <c r="ILE1807" s="14"/>
      <c r="ILF1807" s="14"/>
      <c r="ILG1807" s="14"/>
      <c r="ILH1807" s="14"/>
      <c r="ILI1807" s="14"/>
      <c r="ILJ1807" s="14"/>
      <c r="ILK1807" s="14"/>
      <c r="ILL1807" s="14"/>
      <c r="ILM1807" s="14"/>
      <c r="ILN1807" s="14"/>
      <c r="ILO1807" s="14"/>
      <c r="ILP1807" s="14"/>
      <c r="ILQ1807" s="14"/>
      <c r="ILR1807" s="14"/>
      <c r="ILS1807" s="14"/>
      <c r="ILT1807" s="14"/>
      <c r="ILU1807" s="14"/>
      <c r="ILV1807" s="14"/>
      <c r="ILW1807" s="14"/>
      <c r="ILX1807" s="14"/>
      <c r="ILY1807" s="14"/>
      <c r="ILZ1807" s="14"/>
      <c r="IMA1807" s="14"/>
      <c r="IMB1807" s="14"/>
      <c r="IMC1807" s="14"/>
      <c r="IMD1807" s="14"/>
      <c r="IME1807" s="14"/>
      <c r="IMF1807" s="14"/>
      <c r="IMG1807" s="14"/>
      <c r="IMH1807" s="14"/>
      <c r="IMI1807" s="14"/>
      <c r="IMJ1807" s="14"/>
      <c r="IMK1807" s="14"/>
      <c r="IML1807" s="14"/>
      <c r="IMM1807" s="14"/>
      <c r="IMN1807" s="14"/>
      <c r="IMO1807" s="14"/>
      <c r="IMP1807" s="14"/>
      <c r="IMQ1807" s="14"/>
      <c r="IMR1807" s="14"/>
      <c r="IMS1807" s="14"/>
      <c r="IMT1807" s="14"/>
      <c r="IMU1807" s="14"/>
      <c r="IMV1807" s="14"/>
      <c r="IMW1807" s="14"/>
      <c r="IMX1807" s="14"/>
      <c r="IMY1807" s="14"/>
      <c r="IMZ1807" s="14"/>
      <c r="INA1807" s="14"/>
      <c r="INB1807" s="14"/>
      <c r="INC1807" s="14"/>
      <c r="IND1807" s="14"/>
      <c r="INE1807" s="14"/>
      <c r="INF1807" s="14"/>
      <c r="ING1807" s="14"/>
      <c r="INH1807" s="14"/>
      <c r="INI1807" s="14"/>
      <c r="INJ1807" s="14"/>
      <c r="INK1807" s="14"/>
      <c r="INL1807" s="14"/>
      <c r="INM1807" s="14"/>
      <c r="INN1807" s="14"/>
      <c r="INO1807" s="14"/>
      <c r="INP1807" s="14"/>
      <c r="INQ1807" s="14"/>
      <c r="INR1807" s="14"/>
      <c r="INS1807" s="14"/>
      <c r="INT1807" s="14"/>
      <c r="INU1807" s="14"/>
      <c r="INV1807" s="14"/>
      <c r="INW1807" s="14"/>
      <c r="INX1807" s="14"/>
      <c r="INY1807" s="14"/>
      <c r="INZ1807" s="14"/>
      <c r="IOA1807" s="14"/>
      <c r="IOB1807" s="14"/>
      <c r="IOC1807" s="14"/>
      <c r="IOD1807" s="14"/>
      <c r="IOE1807" s="14"/>
      <c r="IOF1807" s="14"/>
      <c r="IOG1807" s="14"/>
      <c r="IOH1807" s="14"/>
      <c r="IOI1807" s="14"/>
      <c r="IOJ1807" s="14"/>
      <c r="IOK1807" s="14"/>
      <c r="IOL1807" s="14"/>
      <c r="IOM1807" s="14"/>
      <c r="ION1807" s="14"/>
      <c r="IOO1807" s="14"/>
      <c r="IOP1807" s="14"/>
      <c r="IOQ1807" s="14"/>
      <c r="IOR1807" s="14"/>
      <c r="IOS1807" s="14"/>
      <c r="IOT1807" s="14"/>
      <c r="IOU1807" s="14"/>
      <c r="IOV1807" s="14"/>
      <c r="IOW1807" s="14"/>
      <c r="IOX1807" s="14"/>
      <c r="IOY1807" s="14"/>
      <c r="IOZ1807" s="14"/>
      <c r="IPA1807" s="14"/>
      <c r="IPB1807" s="14"/>
      <c r="IPC1807" s="14"/>
      <c r="IPD1807" s="14"/>
      <c r="IPE1807" s="14"/>
      <c r="IPF1807" s="14"/>
      <c r="IPG1807" s="14"/>
      <c r="IPH1807" s="14"/>
      <c r="IPI1807" s="14"/>
      <c r="IPJ1807" s="14"/>
      <c r="IPK1807" s="14"/>
      <c r="IPL1807" s="14"/>
      <c r="IPM1807" s="14"/>
      <c r="IPN1807" s="14"/>
      <c r="IPO1807" s="14"/>
      <c r="IPP1807" s="14"/>
      <c r="IPQ1807" s="14"/>
      <c r="IPR1807" s="14"/>
      <c r="IPS1807" s="14"/>
      <c r="IPT1807" s="14"/>
      <c r="IPU1807" s="14"/>
      <c r="IPV1807" s="14"/>
      <c r="IPW1807" s="14"/>
      <c r="IPX1807" s="14"/>
      <c r="IPY1807" s="14"/>
      <c r="IPZ1807" s="14"/>
      <c r="IQA1807" s="14"/>
      <c r="IQB1807" s="14"/>
      <c r="IQC1807" s="14"/>
      <c r="IQD1807" s="14"/>
      <c r="IQE1807" s="14"/>
      <c r="IQF1807" s="14"/>
      <c r="IQG1807" s="14"/>
      <c r="IQH1807" s="14"/>
      <c r="IQI1807" s="14"/>
      <c r="IQJ1807" s="14"/>
      <c r="IQK1807" s="14"/>
      <c r="IQL1807" s="14"/>
      <c r="IQM1807" s="14"/>
      <c r="IQN1807" s="14"/>
      <c r="IQO1807" s="14"/>
      <c r="IQP1807" s="14"/>
      <c r="IQQ1807" s="14"/>
      <c r="IQR1807" s="14"/>
      <c r="IQS1807" s="14"/>
      <c r="IQT1807" s="14"/>
      <c r="IQU1807" s="14"/>
      <c r="IQV1807" s="14"/>
      <c r="IQW1807" s="14"/>
      <c r="IQX1807" s="14"/>
      <c r="IQY1807" s="14"/>
      <c r="IQZ1807" s="14"/>
      <c r="IRA1807" s="14"/>
      <c r="IRB1807" s="14"/>
      <c r="IRC1807" s="14"/>
      <c r="IRD1807" s="14"/>
      <c r="IRE1807" s="14"/>
      <c r="IRF1807" s="14"/>
      <c r="IRG1807" s="14"/>
      <c r="IRH1807" s="14"/>
      <c r="IRI1807" s="14"/>
      <c r="IRJ1807" s="14"/>
      <c r="IRK1807" s="14"/>
      <c r="IRL1807" s="14"/>
      <c r="IRM1807" s="14"/>
      <c r="IRN1807" s="14"/>
      <c r="IRO1807" s="14"/>
      <c r="IRP1807" s="14"/>
      <c r="IRQ1807" s="14"/>
      <c r="IRR1807" s="14"/>
      <c r="IRS1807" s="14"/>
      <c r="IRT1807" s="14"/>
      <c r="IRU1807" s="14"/>
      <c r="IRV1807" s="14"/>
      <c r="IRW1807" s="14"/>
      <c r="IRX1807" s="14"/>
      <c r="IRY1807" s="14"/>
      <c r="IRZ1807" s="14"/>
      <c r="ISA1807" s="14"/>
      <c r="ISB1807" s="14"/>
      <c r="ISC1807" s="14"/>
      <c r="ISD1807" s="14"/>
      <c r="ISE1807" s="14"/>
      <c r="ISF1807" s="14"/>
      <c r="ISG1807" s="14"/>
      <c r="ISH1807" s="14"/>
      <c r="ISI1807" s="14"/>
      <c r="ISJ1807" s="14"/>
      <c r="ISK1807" s="14"/>
      <c r="ISL1807" s="14"/>
      <c r="ISM1807" s="14"/>
      <c r="ISN1807" s="14"/>
      <c r="ISO1807" s="14"/>
      <c r="ISP1807" s="14"/>
      <c r="ISQ1807" s="14"/>
      <c r="ISR1807" s="14"/>
      <c r="ISS1807" s="14"/>
      <c r="IST1807" s="14"/>
      <c r="ISU1807" s="14"/>
      <c r="ISV1807" s="14"/>
      <c r="ISW1807" s="14"/>
      <c r="ISX1807" s="14"/>
      <c r="ISY1807" s="14"/>
      <c r="ISZ1807" s="14"/>
      <c r="ITA1807" s="14"/>
      <c r="ITB1807" s="14"/>
      <c r="ITC1807" s="14"/>
      <c r="ITD1807" s="14"/>
      <c r="ITE1807" s="14"/>
      <c r="ITF1807" s="14"/>
      <c r="ITG1807" s="14"/>
      <c r="ITH1807" s="14"/>
      <c r="ITI1807" s="14"/>
      <c r="ITJ1807" s="14"/>
      <c r="ITK1807" s="14"/>
      <c r="ITL1807" s="14"/>
      <c r="ITM1807" s="14"/>
      <c r="ITN1807" s="14"/>
      <c r="ITO1807" s="14"/>
      <c r="ITP1807" s="14"/>
      <c r="ITQ1807" s="14"/>
      <c r="ITR1807" s="14"/>
      <c r="ITS1807" s="14"/>
      <c r="ITT1807" s="14"/>
      <c r="ITU1807" s="14"/>
      <c r="ITV1807" s="14"/>
      <c r="ITW1807" s="14"/>
      <c r="ITX1807" s="14"/>
      <c r="ITY1807" s="14"/>
      <c r="ITZ1807" s="14"/>
      <c r="IUA1807" s="14"/>
      <c r="IUB1807" s="14"/>
      <c r="IUC1807" s="14"/>
      <c r="IUD1807" s="14"/>
      <c r="IUE1807" s="14"/>
      <c r="IUF1807" s="14"/>
      <c r="IUG1807" s="14"/>
      <c r="IUH1807" s="14"/>
      <c r="IUI1807" s="14"/>
      <c r="IUJ1807" s="14"/>
      <c r="IUK1807" s="14"/>
      <c r="IUL1807" s="14"/>
      <c r="IUM1807" s="14"/>
      <c r="IUN1807" s="14"/>
      <c r="IUO1807" s="14"/>
      <c r="IUP1807" s="14"/>
      <c r="IUQ1807" s="14"/>
      <c r="IUR1807" s="14"/>
      <c r="IUS1807" s="14"/>
      <c r="IUT1807" s="14"/>
      <c r="IUU1807" s="14"/>
      <c r="IUV1807" s="14"/>
      <c r="IUW1807" s="14"/>
      <c r="IUX1807" s="14"/>
      <c r="IUY1807" s="14"/>
      <c r="IUZ1807" s="14"/>
      <c r="IVA1807" s="14"/>
      <c r="IVB1807" s="14"/>
      <c r="IVC1807" s="14"/>
      <c r="IVD1807" s="14"/>
      <c r="IVE1807" s="14"/>
      <c r="IVF1807" s="14"/>
      <c r="IVG1807" s="14"/>
      <c r="IVH1807" s="14"/>
      <c r="IVI1807" s="14"/>
      <c r="IVJ1807" s="14"/>
      <c r="IVK1807" s="14"/>
      <c r="IVL1807" s="14"/>
      <c r="IVM1807" s="14"/>
      <c r="IVN1807" s="14"/>
      <c r="IVO1807" s="14"/>
      <c r="IVP1807" s="14"/>
      <c r="IVQ1807" s="14"/>
      <c r="IVR1807" s="14"/>
      <c r="IVS1807" s="14"/>
      <c r="IVT1807" s="14"/>
      <c r="IVU1807" s="14"/>
      <c r="IVV1807" s="14"/>
      <c r="IVW1807" s="14"/>
      <c r="IVX1807" s="14"/>
      <c r="IVY1807" s="14"/>
      <c r="IVZ1807" s="14"/>
      <c r="IWA1807" s="14"/>
      <c r="IWB1807" s="14"/>
      <c r="IWC1807" s="14"/>
      <c r="IWD1807" s="14"/>
      <c r="IWE1807" s="14"/>
      <c r="IWF1807" s="14"/>
      <c r="IWG1807" s="14"/>
      <c r="IWH1807" s="14"/>
      <c r="IWI1807" s="14"/>
      <c r="IWJ1807" s="14"/>
      <c r="IWK1807" s="14"/>
      <c r="IWL1807" s="14"/>
      <c r="IWM1807" s="14"/>
      <c r="IWN1807" s="14"/>
      <c r="IWO1807" s="14"/>
      <c r="IWP1807" s="14"/>
      <c r="IWQ1807" s="14"/>
      <c r="IWR1807" s="14"/>
      <c r="IWS1807" s="14"/>
      <c r="IWT1807" s="14"/>
      <c r="IWU1807" s="14"/>
      <c r="IWV1807" s="14"/>
      <c r="IWW1807" s="14"/>
      <c r="IWX1807" s="14"/>
      <c r="IWY1807" s="14"/>
      <c r="IWZ1807" s="14"/>
      <c r="IXA1807" s="14"/>
      <c r="IXB1807" s="14"/>
      <c r="IXC1807" s="14"/>
      <c r="IXD1807" s="14"/>
      <c r="IXE1807" s="14"/>
      <c r="IXF1807" s="14"/>
      <c r="IXG1807" s="14"/>
      <c r="IXH1807" s="14"/>
      <c r="IXI1807" s="14"/>
      <c r="IXJ1807" s="14"/>
      <c r="IXK1807" s="14"/>
      <c r="IXL1807" s="14"/>
      <c r="IXM1807" s="14"/>
      <c r="IXN1807" s="14"/>
      <c r="IXO1807" s="14"/>
      <c r="IXP1807" s="14"/>
      <c r="IXQ1807" s="14"/>
      <c r="IXR1807" s="14"/>
      <c r="IXS1807" s="14"/>
      <c r="IXT1807" s="14"/>
      <c r="IXU1807" s="14"/>
      <c r="IXV1807" s="14"/>
      <c r="IXW1807" s="14"/>
      <c r="IXX1807" s="14"/>
      <c r="IXY1807" s="14"/>
      <c r="IXZ1807" s="14"/>
      <c r="IYA1807" s="14"/>
      <c r="IYB1807" s="14"/>
      <c r="IYC1807" s="14"/>
      <c r="IYD1807" s="14"/>
      <c r="IYE1807" s="14"/>
      <c r="IYF1807" s="14"/>
      <c r="IYG1807" s="14"/>
      <c r="IYH1807" s="14"/>
      <c r="IYI1807" s="14"/>
      <c r="IYJ1807" s="14"/>
      <c r="IYK1807" s="14"/>
      <c r="IYL1807" s="14"/>
      <c r="IYM1807" s="14"/>
      <c r="IYN1807" s="14"/>
      <c r="IYO1807" s="14"/>
      <c r="IYP1807" s="14"/>
      <c r="IYQ1807" s="14"/>
      <c r="IYR1807" s="14"/>
      <c r="IYS1807" s="14"/>
      <c r="IYT1807" s="14"/>
      <c r="IYU1807" s="14"/>
      <c r="IYV1807" s="14"/>
      <c r="IYW1807" s="14"/>
      <c r="IYX1807" s="14"/>
      <c r="IYY1807" s="14"/>
      <c r="IYZ1807" s="14"/>
      <c r="IZA1807" s="14"/>
      <c r="IZB1807" s="14"/>
      <c r="IZC1807" s="14"/>
      <c r="IZD1807" s="14"/>
      <c r="IZE1807" s="14"/>
      <c r="IZF1807" s="14"/>
      <c r="IZG1807" s="14"/>
      <c r="IZH1807" s="14"/>
      <c r="IZI1807" s="14"/>
      <c r="IZJ1807" s="14"/>
      <c r="IZK1807" s="14"/>
      <c r="IZL1807" s="14"/>
      <c r="IZM1807" s="14"/>
      <c r="IZN1807" s="14"/>
      <c r="IZO1807" s="14"/>
      <c r="IZP1807" s="14"/>
      <c r="IZQ1807" s="14"/>
      <c r="IZR1807" s="14"/>
      <c r="IZS1807" s="14"/>
      <c r="IZT1807" s="14"/>
      <c r="IZU1807" s="14"/>
      <c r="IZV1807" s="14"/>
      <c r="IZW1807" s="14"/>
      <c r="IZX1807" s="14"/>
      <c r="IZY1807" s="14"/>
      <c r="IZZ1807" s="14"/>
      <c r="JAA1807" s="14"/>
      <c r="JAB1807" s="14"/>
      <c r="JAC1807" s="14"/>
      <c r="JAD1807" s="14"/>
      <c r="JAE1807" s="14"/>
      <c r="JAF1807" s="14"/>
      <c r="JAG1807" s="14"/>
      <c r="JAH1807" s="14"/>
      <c r="JAI1807" s="14"/>
      <c r="JAJ1807" s="14"/>
      <c r="JAK1807" s="14"/>
      <c r="JAL1807" s="14"/>
      <c r="JAM1807" s="14"/>
      <c r="JAN1807" s="14"/>
      <c r="JAO1807" s="14"/>
      <c r="JAP1807" s="14"/>
      <c r="JAQ1807" s="14"/>
      <c r="JAR1807" s="14"/>
      <c r="JAS1807" s="14"/>
      <c r="JAT1807" s="14"/>
      <c r="JAU1807" s="14"/>
      <c r="JAV1807" s="14"/>
      <c r="JAW1807" s="14"/>
      <c r="JAX1807" s="14"/>
      <c r="JAY1807" s="14"/>
      <c r="JAZ1807" s="14"/>
      <c r="JBA1807" s="14"/>
      <c r="JBB1807" s="14"/>
      <c r="JBC1807" s="14"/>
      <c r="JBD1807" s="14"/>
      <c r="JBE1807" s="14"/>
      <c r="JBF1807" s="14"/>
      <c r="JBG1807" s="14"/>
      <c r="JBH1807" s="14"/>
      <c r="JBI1807" s="14"/>
      <c r="JBJ1807" s="14"/>
      <c r="JBK1807" s="14"/>
      <c r="JBL1807" s="14"/>
      <c r="JBM1807" s="14"/>
      <c r="JBN1807" s="14"/>
      <c r="JBO1807" s="14"/>
      <c r="JBP1807" s="14"/>
      <c r="JBQ1807" s="14"/>
      <c r="JBR1807" s="14"/>
      <c r="JBS1807" s="14"/>
      <c r="JBT1807" s="14"/>
      <c r="JBU1807" s="14"/>
      <c r="JBV1807" s="14"/>
      <c r="JBW1807" s="14"/>
      <c r="JBX1807" s="14"/>
      <c r="JBY1807" s="14"/>
      <c r="JBZ1807" s="14"/>
      <c r="JCA1807" s="14"/>
      <c r="JCB1807" s="14"/>
      <c r="JCC1807" s="14"/>
      <c r="JCD1807" s="14"/>
      <c r="JCE1807" s="14"/>
      <c r="JCF1807" s="14"/>
      <c r="JCG1807" s="14"/>
      <c r="JCH1807" s="14"/>
      <c r="JCI1807" s="14"/>
      <c r="JCJ1807" s="14"/>
      <c r="JCK1807" s="14"/>
      <c r="JCL1807" s="14"/>
      <c r="JCM1807" s="14"/>
      <c r="JCN1807" s="14"/>
      <c r="JCO1807" s="14"/>
      <c r="JCP1807" s="14"/>
      <c r="JCQ1807" s="14"/>
      <c r="JCR1807" s="14"/>
      <c r="JCS1807" s="14"/>
      <c r="JCT1807" s="14"/>
      <c r="JCU1807" s="14"/>
      <c r="JCV1807" s="14"/>
      <c r="JCW1807" s="14"/>
      <c r="JCX1807" s="14"/>
      <c r="JCY1807" s="14"/>
      <c r="JCZ1807" s="14"/>
      <c r="JDA1807" s="14"/>
      <c r="JDB1807" s="14"/>
      <c r="JDC1807" s="14"/>
      <c r="JDD1807" s="14"/>
      <c r="JDE1807" s="14"/>
      <c r="JDF1807" s="14"/>
      <c r="JDG1807" s="14"/>
      <c r="JDH1807" s="14"/>
      <c r="JDI1807" s="14"/>
      <c r="JDJ1807" s="14"/>
      <c r="JDK1807" s="14"/>
      <c r="JDL1807" s="14"/>
      <c r="JDM1807" s="14"/>
      <c r="JDN1807" s="14"/>
      <c r="JDO1807" s="14"/>
      <c r="JDP1807" s="14"/>
      <c r="JDQ1807" s="14"/>
      <c r="JDR1807" s="14"/>
      <c r="JDS1807" s="14"/>
      <c r="JDT1807" s="14"/>
      <c r="JDU1807" s="14"/>
      <c r="JDV1807" s="14"/>
      <c r="JDW1807" s="14"/>
      <c r="JDX1807" s="14"/>
      <c r="JDY1807" s="14"/>
      <c r="JDZ1807" s="14"/>
      <c r="JEA1807" s="14"/>
      <c r="JEB1807" s="14"/>
      <c r="JEC1807" s="14"/>
      <c r="JED1807" s="14"/>
      <c r="JEE1807" s="14"/>
      <c r="JEF1807" s="14"/>
      <c r="JEG1807" s="14"/>
      <c r="JEH1807" s="14"/>
      <c r="JEI1807" s="14"/>
      <c r="JEJ1807" s="14"/>
      <c r="JEK1807" s="14"/>
      <c r="JEL1807" s="14"/>
      <c r="JEM1807" s="14"/>
      <c r="JEN1807" s="14"/>
      <c r="JEO1807" s="14"/>
      <c r="JEP1807" s="14"/>
      <c r="JEQ1807" s="14"/>
      <c r="JER1807" s="14"/>
      <c r="JES1807" s="14"/>
      <c r="JET1807" s="14"/>
      <c r="JEU1807" s="14"/>
      <c r="JEV1807" s="14"/>
      <c r="JEW1807" s="14"/>
      <c r="JEX1807" s="14"/>
      <c r="JEY1807" s="14"/>
      <c r="JEZ1807" s="14"/>
      <c r="JFA1807" s="14"/>
      <c r="JFB1807" s="14"/>
      <c r="JFC1807" s="14"/>
      <c r="JFD1807" s="14"/>
      <c r="JFE1807" s="14"/>
      <c r="JFF1807" s="14"/>
      <c r="JFG1807" s="14"/>
      <c r="JFH1807" s="14"/>
      <c r="JFI1807" s="14"/>
      <c r="JFJ1807" s="14"/>
      <c r="JFK1807" s="14"/>
      <c r="JFL1807" s="14"/>
      <c r="JFM1807" s="14"/>
      <c r="JFN1807" s="14"/>
      <c r="JFO1807" s="14"/>
      <c r="JFP1807" s="14"/>
      <c r="JFQ1807" s="14"/>
      <c r="JFR1807" s="14"/>
      <c r="JFS1807" s="14"/>
      <c r="JFT1807" s="14"/>
      <c r="JFU1807" s="14"/>
      <c r="JFV1807" s="14"/>
      <c r="JFW1807" s="14"/>
      <c r="JFX1807" s="14"/>
      <c r="JFY1807" s="14"/>
      <c r="JFZ1807" s="14"/>
      <c r="JGA1807" s="14"/>
      <c r="JGB1807" s="14"/>
      <c r="JGC1807" s="14"/>
      <c r="JGD1807" s="14"/>
      <c r="JGE1807" s="14"/>
      <c r="JGF1807" s="14"/>
      <c r="JGG1807" s="14"/>
      <c r="JGH1807" s="14"/>
      <c r="JGI1807" s="14"/>
      <c r="JGJ1807" s="14"/>
      <c r="JGK1807" s="14"/>
      <c r="JGL1807" s="14"/>
      <c r="JGM1807" s="14"/>
      <c r="JGN1807" s="14"/>
      <c r="JGO1807" s="14"/>
      <c r="JGP1807" s="14"/>
      <c r="JGQ1807" s="14"/>
      <c r="JGR1807" s="14"/>
      <c r="JGS1807" s="14"/>
      <c r="JGT1807" s="14"/>
      <c r="JGU1807" s="14"/>
      <c r="JGV1807" s="14"/>
      <c r="JGW1807" s="14"/>
      <c r="JGX1807" s="14"/>
      <c r="JGY1807" s="14"/>
      <c r="JGZ1807" s="14"/>
      <c r="JHA1807" s="14"/>
      <c r="JHB1807" s="14"/>
      <c r="JHC1807" s="14"/>
      <c r="JHD1807" s="14"/>
      <c r="JHE1807" s="14"/>
      <c r="JHF1807" s="14"/>
      <c r="JHG1807" s="14"/>
      <c r="JHH1807" s="14"/>
      <c r="JHI1807" s="14"/>
      <c r="JHJ1807" s="14"/>
      <c r="JHK1807" s="14"/>
      <c r="JHL1807" s="14"/>
      <c r="JHM1807" s="14"/>
      <c r="JHN1807" s="14"/>
      <c r="JHO1807" s="14"/>
      <c r="JHP1807" s="14"/>
      <c r="JHQ1807" s="14"/>
      <c r="JHR1807" s="14"/>
      <c r="JHS1807" s="14"/>
      <c r="JHT1807" s="14"/>
      <c r="JHU1807" s="14"/>
      <c r="JHV1807" s="14"/>
      <c r="JHW1807" s="14"/>
      <c r="JHX1807" s="14"/>
      <c r="JHY1807" s="14"/>
      <c r="JHZ1807" s="14"/>
      <c r="JIA1807" s="14"/>
      <c r="JIB1807" s="14"/>
      <c r="JIC1807" s="14"/>
      <c r="JID1807" s="14"/>
      <c r="JIE1807" s="14"/>
      <c r="JIF1807" s="14"/>
      <c r="JIG1807" s="14"/>
      <c r="JIH1807" s="14"/>
      <c r="JII1807" s="14"/>
      <c r="JIJ1807" s="14"/>
      <c r="JIK1807" s="14"/>
      <c r="JIL1807" s="14"/>
      <c r="JIM1807" s="14"/>
      <c r="JIN1807" s="14"/>
      <c r="JIO1807" s="14"/>
      <c r="JIP1807" s="14"/>
      <c r="JIQ1807" s="14"/>
      <c r="JIR1807" s="14"/>
      <c r="JIS1807" s="14"/>
      <c r="JIT1807" s="14"/>
      <c r="JIU1807" s="14"/>
      <c r="JIV1807" s="14"/>
      <c r="JIW1807" s="14"/>
      <c r="JIX1807" s="14"/>
      <c r="JIY1807" s="14"/>
      <c r="JIZ1807" s="14"/>
      <c r="JJA1807" s="14"/>
      <c r="JJB1807" s="14"/>
      <c r="JJC1807" s="14"/>
      <c r="JJD1807" s="14"/>
      <c r="JJE1807" s="14"/>
      <c r="JJF1807" s="14"/>
      <c r="JJG1807" s="14"/>
      <c r="JJH1807" s="14"/>
      <c r="JJI1807" s="14"/>
      <c r="JJJ1807" s="14"/>
      <c r="JJK1807" s="14"/>
      <c r="JJL1807" s="14"/>
      <c r="JJM1807" s="14"/>
      <c r="JJN1807" s="14"/>
      <c r="JJO1807" s="14"/>
      <c r="JJP1807" s="14"/>
      <c r="JJQ1807" s="14"/>
      <c r="JJR1807" s="14"/>
      <c r="JJS1807" s="14"/>
      <c r="JJT1807" s="14"/>
      <c r="JJU1807" s="14"/>
      <c r="JJV1807" s="14"/>
      <c r="JJW1807" s="14"/>
      <c r="JJX1807" s="14"/>
      <c r="JJY1807" s="14"/>
      <c r="JJZ1807" s="14"/>
      <c r="JKA1807" s="14"/>
      <c r="JKB1807" s="14"/>
      <c r="JKC1807" s="14"/>
      <c r="JKD1807" s="14"/>
      <c r="JKE1807" s="14"/>
      <c r="JKF1807" s="14"/>
      <c r="JKG1807" s="14"/>
      <c r="JKH1807" s="14"/>
      <c r="JKI1807" s="14"/>
      <c r="JKJ1807" s="14"/>
      <c r="JKK1807" s="14"/>
      <c r="JKL1807" s="14"/>
      <c r="JKM1807" s="14"/>
      <c r="JKN1807" s="14"/>
      <c r="JKO1807" s="14"/>
      <c r="JKP1807" s="14"/>
      <c r="JKQ1807" s="14"/>
      <c r="JKR1807" s="14"/>
      <c r="JKS1807" s="14"/>
      <c r="JKT1807" s="14"/>
      <c r="JKU1807" s="14"/>
      <c r="JKV1807" s="14"/>
      <c r="JKW1807" s="14"/>
      <c r="JKX1807" s="14"/>
      <c r="JKY1807" s="14"/>
      <c r="JKZ1807" s="14"/>
      <c r="JLA1807" s="14"/>
      <c r="JLB1807" s="14"/>
      <c r="JLC1807" s="14"/>
      <c r="JLD1807" s="14"/>
      <c r="JLE1807" s="14"/>
      <c r="JLF1807" s="14"/>
      <c r="JLG1807" s="14"/>
      <c r="JLH1807" s="14"/>
      <c r="JLI1807" s="14"/>
      <c r="JLJ1807" s="14"/>
      <c r="JLK1807" s="14"/>
      <c r="JLL1807" s="14"/>
      <c r="JLM1807" s="14"/>
      <c r="JLN1807" s="14"/>
      <c r="JLO1807" s="14"/>
      <c r="JLP1807" s="14"/>
      <c r="JLQ1807" s="14"/>
      <c r="JLR1807" s="14"/>
      <c r="JLS1807" s="14"/>
      <c r="JLT1807" s="14"/>
      <c r="JLU1807" s="14"/>
      <c r="JLV1807" s="14"/>
      <c r="JLW1807" s="14"/>
      <c r="JLX1807" s="14"/>
      <c r="JLY1807" s="14"/>
      <c r="JLZ1807" s="14"/>
      <c r="JMA1807" s="14"/>
      <c r="JMB1807" s="14"/>
      <c r="JMC1807" s="14"/>
      <c r="JMD1807" s="14"/>
      <c r="JME1807" s="14"/>
      <c r="JMF1807" s="14"/>
      <c r="JMG1807" s="14"/>
      <c r="JMH1807" s="14"/>
      <c r="JMI1807" s="14"/>
      <c r="JMJ1807" s="14"/>
      <c r="JMK1807" s="14"/>
      <c r="JML1807" s="14"/>
      <c r="JMM1807" s="14"/>
      <c r="JMN1807" s="14"/>
      <c r="JMO1807" s="14"/>
      <c r="JMP1807" s="14"/>
      <c r="JMQ1807" s="14"/>
      <c r="JMR1807" s="14"/>
      <c r="JMS1807" s="14"/>
      <c r="JMT1807" s="14"/>
      <c r="JMU1807" s="14"/>
      <c r="JMV1807" s="14"/>
      <c r="JMW1807" s="14"/>
      <c r="JMX1807" s="14"/>
      <c r="JMY1807" s="14"/>
      <c r="JMZ1807" s="14"/>
      <c r="JNA1807" s="14"/>
      <c r="JNB1807" s="14"/>
      <c r="JNC1807" s="14"/>
      <c r="JND1807" s="14"/>
      <c r="JNE1807" s="14"/>
      <c r="JNF1807" s="14"/>
      <c r="JNG1807" s="14"/>
      <c r="JNH1807" s="14"/>
      <c r="JNI1807" s="14"/>
      <c r="JNJ1807" s="14"/>
      <c r="JNK1807" s="14"/>
      <c r="JNL1807" s="14"/>
      <c r="JNM1807" s="14"/>
      <c r="JNN1807" s="14"/>
      <c r="JNO1807" s="14"/>
      <c r="JNP1807" s="14"/>
      <c r="JNQ1807" s="14"/>
      <c r="JNR1807" s="14"/>
      <c r="JNS1807" s="14"/>
      <c r="JNT1807" s="14"/>
      <c r="JNU1807" s="14"/>
      <c r="JNV1807" s="14"/>
      <c r="JNW1807" s="14"/>
      <c r="JNX1807" s="14"/>
      <c r="JNY1807" s="14"/>
      <c r="JNZ1807" s="14"/>
      <c r="JOA1807" s="14"/>
      <c r="JOB1807" s="14"/>
      <c r="JOC1807" s="14"/>
      <c r="JOD1807" s="14"/>
      <c r="JOE1807" s="14"/>
      <c r="JOF1807" s="14"/>
      <c r="JOG1807" s="14"/>
      <c r="JOH1807" s="14"/>
      <c r="JOI1807" s="14"/>
      <c r="JOJ1807" s="14"/>
      <c r="JOK1807" s="14"/>
      <c r="JOL1807" s="14"/>
      <c r="JOM1807" s="14"/>
      <c r="JON1807" s="14"/>
      <c r="JOO1807" s="14"/>
      <c r="JOP1807" s="14"/>
      <c r="JOQ1807" s="14"/>
      <c r="JOR1807" s="14"/>
      <c r="JOS1807" s="14"/>
      <c r="JOT1807" s="14"/>
      <c r="JOU1807" s="14"/>
      <c r="JOV1807" s="14"/>
      <c r="JOW1807" s="14"/>
      <c r="JOX1807" s="14"/>
      <c r="JOY1807" s="14"/>
      <c r="JOZ1807" s="14"/>
      <c r="JPA1807" s="14"/>
      <c r="JPB1807" s="14"/>
      <c r="JPC1807" s="14"/>
      <c r="JPD1807" s="14"/>
      <c r="JPE1807" s="14"/>
      <c r="JPF1807" s="14"/>
      <c r="JPG1807" s="14"/>
      <c r="JPH1807" s="14"/>
      <c r="JPI1807" s="14"/>
      <c r="JPJ1807" s="14"/>
      <c r="JPK1807" s="14"/>
      <c r="JPL1807" s="14"/>
      <c r="JPM1807" s="14"/>
      <c r="JPN1807" s="14"/>
      <c r="JPO1807" s="14"/>
      <c r="JPP1807" s="14"/>
      <c r="JPQ1807" s="14"/>
      <c r="JPR1807" s="14"/>
      <c r="JPS1807" s="14"/>
      <c r="JPT1807" s="14"/>
      <c r="JPU1807" s="14"/>
      <c r="JPV1807" s="14"/>
      <c r="JPW1807" s="14"/>
      <c r="JPX1807" s="14"/>
      <c r="JPY1807" s="14"/>
      <c r="JPZ1807" s="14"/>
      <c r="JQA1807" s="14"/>
      <c r="JQB1807" s="14"/>
      <c r="JQC1807" s="14"/>
      <c r="JQD1807" s="14"/>
      <c r="JQE1807" s="14"/>
      <c r="JQF1807" s="14"/>
      <c r="JQG1807" s="14"/>
      <c r="JQH1807" s="14"/>
      <c r="JQI1807" s="14"/>
      <c r="JQJ1807" s="14"/>
      <c r="JQK1807" s="14"/>
      <c r="JQL1807" s="14"/>
      <c r="JQM1807" s="14"/>
      <c r="JQN1807" s="14"/>
      <c r="JQO1807" s="14"/>
      <c r="JQP1807" s="14"/>
      <c r="JQQ1807" s="14"/>
      <c r="JQR1807" s="14"/>
      <c r="JQS1807" s="14"/>
      <c r="JQT1807" s="14"/>
      <c r="JQU1807" s="14"/>
      <c r="JQV1807" s="14"/>
      <c r="JQW1807" s="14"/>
      <c r="JQX1807" s="14"/>
      <c r="JQY1807" s="14"/>
      <c r="JQZ1807" s="14"/>
      <c r="JRA1807" s="14"/>
      <c r="JRB1807" s="14"/>
      <c r="JRC1807" s="14"/>
      <c r="JRD1807" s="14"/>
      <c r="JRE1807" s="14"/>
      <c r="JRF1807" s="14"/>
      <c r="JRG1807" s="14"/>
      <c r="JRH1807" s="14"/>
      <c r="JRI1807" s="14"/>
      <c r="JRJ1807" s="14"/>
      <c r="JRK1807" s="14"/>
      <c r="JRL1807" s="14"/>
      <c r="JRM1807" s="14"/>
      <c r="JRN1807" s="14"/>
      <c r="JRO1807" s="14"/>
      <c r="JRP1807" s="14"/>
      <c r="JRQ1807" s="14"/>
      <c r="JRR1807" s="14"/>
      <c r="JRS1807" s="14"/>
      <c r="JRT1807" s="14"/>
      <c r="JRU1807" s="14"/>
      <c r="JRV1807" s="14"/>
      <c r="JRW1807" s="14"/>
      <c r="JRX1807" s="14"/>
      <c r="JRY1807" s="14"/>
      <c r="JRZ1807" s="14"/>
      <c r="JSA1807" s="14"/>
      <c r="JSB1807" s="14"/>
      <c r="JSC1807" s="14"/>
      <c r="JSD1807" s="14"/>
      <c r="JSE1807" s="14"/>
      <c r="JSF1807" s="14"/>
      <c r="JSG1807" s="14"/>
      <c r="JSH1807" s="14"/>
      <c r="JSI1807" s="14"/>
      <c r="JSJ1807" s="14"/>
      <c r="JSK1807" s="14"/>
      <c r="JSL1807" s="14"/>
      <c r="JSM1807" s="14"/>
      <c r="JSN1807" s="14"/>
      <c r="JSO1807" s="14"/>
      <c r="JSP1807" s="14"/>
      <c r="JSQ1807" s="14"/>
      <c r="JSR1807" s="14"/>
      <c r="JSS1807" s="14"/>
      <c r="JST1807" s="14"/>
      <c r="JSU1807" s="14"/>
      <c r="JSV1807" s="14"/>
      <c r="JSW1807" s="14"/>
      <c r="JSX1807" s="14"/>
      <c r="JSY1807" s="14"/>
      <c r="JSZ1807" s="14"/>
      <c r="JTA1807" s="14"/>
      <c r="JTB1807" s="14"/>
      <c r="JTC1807" s="14"/>
      <c r="JTD1807" s="14"/>
      <c r="JTE1807" s="14"/>
      <c r="JTF1807" s="14"/>
      <c r="JTG1807" s="14"/>
      <c r="JTH1807" s="14"/>
      <c r="JTI1807" s="14"/>
      <c r="JTJ1807" s="14"/>
      <c r="JTK1807" s="14"/>
      <c r="JTL1807" s="14"/>
      <c r="JTM1807" s="14"/>
      <c r="JTN1807" s="14"/>
      <c r="JTO1807" s="14"/>
      <c r="JTP1807" s="14"/>
      <c r="JTQ1807" s="14"/>
      <c r="JTR1807" s="14"/>
      <c r="JTS1807" s="14"/>
      <c r="JTT1807" s="14"/>
      <c r="JTU1807" s="14"/>
      <c r="JTV1807" s="14"/>
      <c r="JTW1807" s="14"/>
      <c r="JTX1807" s="14"/>
      <c r="JTY1807" s="14"/>
      <c r="JTZ1807" s="14"/>
      <c r="JUA1807" s="14"/>
      <c r="JUB1807" s="14"/>
      <c r="JUC1807" s="14"/>
      <c r="JUD1807" s="14"/>
      <c r="JUE1807" s="14"/>
      <c r="JUF1807" s="14"/>
      <c r="JUG1807" s="14"/>
      <c r="JUH1807" s="14"/>
      <c r="JUI1807" s="14"/>
      <c r="JUJ1807" s="14"/>
      <c r="JUK1807" s="14"/>
      <c r="JUL1807" s="14"/>
      <c r="JUM1807" s="14"/>
      <c r="JUN1807" s="14"/>
      <c r="JUO1807" s="14"/>
      <c r="JUP1807" s="14"/>
      <c r="JUQ1807" s="14"/>
      <c r="JUR1807" s="14"/>
      <c r="JUS1807" s="14"/>
      <c r="JUT1807" s="14"/>
      <c r="JUU1807" s="14"/>
      <c r="JUV1807" s="14"/>
      <c r="JUW1807" s="14"/>
      <c r="JUX1807" s="14"/>
      <c r="JUY1807" s="14"/>
      <c r="JUZ1807" s="14"/>
      <c r="JVA1807" s="14"/>
      <c r="JVB1807" s="14"/>
      <c r="JVC1807" s="14"/>
      <c r="JVD1807" s="14"/>
      <c r="JVE1807" s="14"/>
      <c r="JVF1807" s="14"/>
      <c r="JVG1807" s="14"/>
      <c r="JVH1807" s="14"/>
      <c r="JVI1807" s="14"/>
      <c r="JVJ1807" s="14"/>
      <c r="JVK1807" s="14"/>
      <c r="JVL1807" s="14"/>
      <c r="JVM1807" s="14"/>
      <c r="JVN1807" s="14"/>
      <c r="JVO1807" s="14"/>
      <c r="JVP1807" s="14"/>
      <c r="JVQ1807" s="14"/>
      <c r="JVR1807" s="14"/>
      <c r="JVS1807" s="14"/>
      <c r="JVT1807" s="14"/>
      <c r="JVU1807" s="14"/>
      <c r="JVV1807" s="14"/>
      <c r="JVW1807" s="14"/>
      <c r="JVX1807" s="14"/>
      <c r="JVY1807" s="14"/>
      <c r="JVZ1807" s="14"/>
      <c r="JWA1807" s="14"/>
      <c r="JWB1807" s="14"/>
      <c r="JWC1807" s="14"/>
      <c r="JWD1807" s="14"/>
      <c r="JWE1807" s="14"/>
      <c r="JWF1807" s="14"/>
      <c r="JWG1807" s="14"/>
      <c r="JWH1807" s="14"/>
      <c r="JWI1807" s="14"/>
      <c r="JWJ1807" s="14"/>
      <c r="JWK1807" s="14"/>
      <c r="JWL1807" s="14"/>
      <c r="JWM1807" s="14"/>
      <c r="JWN1807" s="14"/>
      <c r="JWO1807" s="14"/>
      <c r="JWP1807" s="14"/>
      <c r="JWQ1807" s="14"/>
      <c r="JWR1807" s="14"/>
      <c r="JWS1807" s="14"/>
      <c r="JWT1807" s="14"/>
      <c r="JWU1807" s="14"/>
      <c r="JWV1807" s="14"/>
      <c r="JWW1807" s="14"/>
      <c r="JWX1807" s="14"/>
      <c r="JWY1807" s="14"/>
      <c r="JWZ1807" s="14"/>
      <c r="JXA1807" s="14"/>
      <c r="JXB1807" s="14"/>
      <c r="JXC1807" s="14"/>
      <c r="JXD1807" s="14"/>
      <c r="JXE1807" s="14"/>
      <c r="JXF1807" s="14"/>
      <c r="JXG1807" s="14"/>
      <c r="JXH1807" s="14"/>
      <c r="JXI1807" s="14"/>
      <c r="JXJ1807" s="14"/>
      <c r="JXK1807" s="14"/>
      <c r="JXL1807" s="14"/>
      <c r="JXM1807" s="14"/>
      <c r="JXN1807" s="14"/>
      <c r="JXO1807" s="14"/>
      <c r="JXP1807" s="14"/>
      <c r="JXQ1807" s="14"/>
      <c r="JXR1807" s="14"/>
      <c r="JXS1807" s="14"/>
      <c r="JXT1807" s="14"/>
      <c r="JXU1807" s="14"/>
      <c r="JXV1807" s="14"/>
      <c r="JXW1807" s="14"/>
      <c r="JXX1807" s="14"/>
      <c r="JXY1807" s="14"/>
      <c r="JXZ1807" s="14"/>
      <c r="JYA1807" s="14"/>
      <c r="JYB1807" s="14"/>
      <c r="JYC1807" s="14"/>
      <c r="JYD1807" s="14"/>
      <c r="JYE1807" s="14"/>
      <c r="JYF1807" s="14"/>
      <c r="JYG1807" s="14"/>
      <c r="JYH1807" s="14"/>
      <c r="JYI1807" s="14"/>
      <c r="JYJ1807" s="14"/>
      <c r="JYK1807" s="14"/>
      <c r="JYL1807" s="14"/>
      <c r="JYM1807" s="14"/>
      <c r="JYN1807" s="14"/>
      <c r="JYO1807" s="14"/>
      <c r="JYP1807" s="14"/>
      <c r="JYQ1807" s="14"/>
      <c r="JYR1807" s="14"/>
      <c r="JYS1807" s="14"/>
      <c r="JYT1807" s="14"/>
      <c r="JYU1807" s="14"/>
      <c r="JYV1807" s="14"/>
      <c r="JYW1807" s="14"/>
      <c r="JYX1807" s="14"/>
      <c r="JYY1807" s="14"/>
      <c r="JYZ1807" s="14"/>
      <c r="JZA1807" s="14"/>
      <c r="JZB1807" s="14"/>
      <c r="JZC1807" s="14"/>
      <c r="JZD1807" s="14"/>
      <c r="JZE1807" s="14"/>
      <c r="JZF1807" s="14"/>
      <c r="JZG1807" s="14"/>
      <c r="JZH1807" s="14"/>
      <c r="JZI1807" s="14"/>
      <c r="JZJ1807" s="14"/>
      <c r="JZK1807" s="14"/>
      <c r="JZL1807" s="14"/>
      <c r="JZM1807" s="14"/>
      <c r="JZN1807" s="14"/>
      <c r="JZO1807" s="14"/>
      <c r="JZP1807" s="14"/>
      <c r="JZQ1807" s="14"/>
      <c r="JZR1807" s="14"/>
      <c r="JZS1807" s="14"/>
      <c r="JZT1807" s="14"/>
      <c r="JZU1807" s="14"/>
      <c r="JZV1807" s="14"/>
      <c r="JZW1807" s="14"/>
      <c r="JZX1807" s="14"/>
      <c r="JZY1807" s="14"/>
      <c r="JZZ1807" s="14"/>
      <c r="KAA1807" s="14"/>
      <c r="KAB1807" s="14"/>
      <c r="KAC1807" s="14"/>
      <c r="KAD1807" s="14"/>
      <c r="KAE1807" s="14"/>
      <c r="KAF1807" s="14"/>
      <c r="KAG1807" s="14"/>
      <c r="KAH1807" s="14"/>
      <c r="KAI1807" s="14"/>
      <c r="KAJ1807" s="14"/>
      <c r="KAK1807" s="14"/>
      <c r="KAL1807" s="14"/>
      <c r="KAM1807" s="14"/>
      <c r="KAN1807" s="14"/>
      <c r="KAO1807" s="14"/>
      <c r="KAP1807" s="14"/>
      <c r="KAQ1807" s="14"/>
      <c r="KAR1807" s="14"/>
      <c r="KAS1807" s="14"/>
      <c r="KAT1807" s="14"/>
      <c r="KAU1807" s="14"/>
      <c r="KAV1807" s="14"/>
      <c r="KAW1807" s="14"/>
      <c r="KAX1807" s="14"/>
      <c r="KAY1807" s="14"/>
      <c r="KAZ1807" s="14"/>
      <c r="KBA1807" s="14"/>
      <c r="KBB1807" s="14"/>
      <c r="KBC1807" s="14"/>
      <c r="KBD1807" s="14"/>
      <c r="KBE1807" s="14"/>
      <c r="KBF1807" s="14"/>
      <c r="KBG1807" s="14"/>
      <c r="KBH1807" s="14"/>
      <c r="KBI1807" s="14"/>
      <c r="KBJ1807" s="14"/>
      <c r="KBK1807" s="14"/>
      <c r="KBL1807" s="14"/>
      <c r="KBM1807" s="14"/>
      <c r="KBN1807" s="14"/>
      <c r="KBO1807" s="14"/>
      <c r="KBP1807" s="14"/>
      <c r="KBQ1807" s="14"/>
      <c r="KBR1807" s="14"/>
      <c r="KBS1807" s="14"/>
      <c r="KBT1807" s="14"/>
      <c r="KBU1807" s="14"/>
      <c r="KBV1807" s="14"/>
      <c r="KBW1807" s="14"/>
      <c r="KBX1807" s="14"/>
      <c r="KBY1807" s="14"/>
      <c r="KBZ1807" s="14"/>
      <c r="KCA1807" s="14"/>
      <c r="KCB1807" s="14"/>
      <c r="KCC1807" s="14"/>
      <c r="KCD1807" s="14"/>
      <c r="KCE1807" s="14"/>
      <c r="KCF1807" s="14"/>
      <c r="KCG1807" s="14"/>
      <c r="KCH1807" s="14"/>
      <c r="KCI1807" s="14"/>
      <c r="KCJ1807" s="14"/>
      <c r="KCK1807" s="14"/>
      <c r="KCL1807" s="14"/>
      <c r="KCM1807" s="14"/>
      <c r="KCN1807" s="14"/>
      <c r="KCO1807" s="14"/>
      <c r="KCP1807" s="14"/>
      <c r="KCQ1807" s="14"/>
      <c r="KCR1807" s="14"/>
      <c r="KCS1807" s="14"/>
      <c r="KCT1807" s="14"/>
      <c r="KCU1807" s="14"/>
      <c r="KCV1807" s="14"/>
      <c r="KCW1807" s="14"/>
      <c r="KCX1807" s="14"/>
      <c r="KCY1807" s="14"/>
      <c r="KCZ1807" s="14"/>
      <c r="KDA1807" s="14"/>
      <c r="KDB1807" s="14"/>
      <c r="KDC1807" s="14"/>
      <c r="KDD1807" s="14"/>
      <c r="KDE1807" s="14"/>
      <c r="KDF1807" s="14"/>
      <c r="KDG1807" s="14"/>
      <c r="KDH1807" s="14"/>
      <c r="KDI1807" s="14"/>
      <c r="KDJ1807" s="14"/>
      <c r="KDK1807" s="14"/>
      <c r="KDL1807" s="14"/>
      <c r="KDM1807" s="14"/>
      <c r="KDN1807" s="14"/>
      <c r="KDO1807" s="14"/>
      <c r="KDP1807" s="14"/>
      <c r="KDQ1807" s="14"/>
      <c r="KDR1807" s="14"/>
      <c r="KDS1807" s="14"/>
      <c r="KDT1807" s="14"/>
      <c r="KDU1807" s="14"/>
      <c r="KDV1807" s="14"/>
      <c r="KDW1807" s="14"/>
      <c r="KDX1807" s="14"/>
      <c r="KDY1807" s="14"/>
      <c r="KDZ1807" s="14"/>
      <c r="KEA1807" s="14"/>
      <c r="KEB1807" s="14"/>
      <c r="KEC1807" s="14"/>
      <c r="KED1807" s="14"/>
      <c r="KEE1807" s="14"/>
      <c r="KEF1807" s="14"/>
      <c r="KEG1807" s="14"/>
      <c r="KEH1807" s="14"/>
      <c r="KEI1807" s="14"/>
      <c r="KEJ1807" s="14"/>
      <c r="KEK1807" s="14"/>
      <c r="KEL1807" s="14"/>
      <c r="KEM1807" s="14"/>
      <c r="KEN1807" s="14"/>
      <c r="KEO1807" s="14"/>
      <c r="KEP1807" s="14"/>
      <c r="KEQ1807" s="14"/>
      <c r="KER1807" s="14"/>
      <c r="KES1807" s="14"/>
      <c r="KET1807" s="14"/>
      <c r="KEU1807" s="14"/>
      <c r="KEV1807" s="14"/>
      <c r="KEW1807" s="14"/>
      <c r="KEX1807" s="14"/>
      <c r="KEY1807" s="14"/>
      <c r="KEZ1807" s="14"/>
      <c r="KFA1807" s="14"/>
      <c r="KFB1807" s="14"/>
      <c r="KFC1807" s="14"/>
      <c r="KFD1807" s="14"/>
      <c r="KFE1807" s="14"/>
      <c r="KFF1807" s="14"/>
      <c r="KFG1807" s="14"/>
      <c r="KFH1807" s="14"/>
      <c r="KFI1807" s="14"/>
      <c r="KFJ1807" s="14"/>
      <c r="KFK1807" s="14"/>
      <c r="KFL1807" s="14"/>
      <c r="KFM1807" s="14"/>
      <c r="KFN1807" s="14"/>
      <c r="KFO1807" s="14"/>
      <c r="KFP1807" s="14"/>
      <c r="KFQ1807" s="14"/>
      <c r="KFR1807" s="14"/>
      <c r="KFS1807" s="14"/>
      <c r="KFT1807" s="14"/>
      <c r="KFU1807" s="14"/>
      <c r="KFV1807" s="14"/>
      <c r="KFW1807" s="14"/>
      <c r="KFX1807" s="14"/>
      <c r="KFY1807" s="14"/>
      <c r="KFZ1807" s="14"/>
      <c r="KGA1807" s="14"/>
      <c r="KGB1807" s="14"/>
      <c r="KGC1807" s="14"/>
      <c r="KGD1807" s="14"/>
      <c r="KGE1807" s="14"/>
      <c r="KGF1807" s="14"/>
      <c r="KGG1807" s="14"/>
      <c r="KGH1807" s="14"/>
      <c r="KGI1807" s="14"/>
      <c r="KGJ1807" s="14"/>
      <c r="KGK1807" s="14"/>
      <c r="KGL1807" s="14"/>
      <c r="KGM1807" s="14"/>
      <c r="KGN1807" s="14"/>
      <c r="KGO1807" s="14"/>
      <c r="KGP1807" s="14"/>
      <c r="KGQ1807" s="14"/>
      <c r="KGR1807" s="14"/>
      <c r="KGS1807" s="14"/>
      <c r="KGT1807" s="14"/>
      <c r="KGU1807" s="14"/>
      <c r="KGV1807" s="14"/>
      <c r="KGW1807" s="14"/>
      <c r="KGX1807" s="14"/>
      <c r="KGY1807" s="14"/>
      <c r="KGZ1807" s="14"/>
      <c r="KHA1807" s="14"/>
      <c r="KHB1807" s="14"/>
      <c r="KHC1807" s="14"/>
      <c r="KHD1807" s="14"/>
      <c r="KHE1807" s="14"/>
      <c r="KHF1807" s="14"/>
      <c r="KHG1807" s="14"/>
      <c r="KHH1807" s="14"/>
      <c r="KHI1807" s="14"/>
      <c r="KHJ1807" s="14"/>
      <c r="KHK1807" s="14"/>
      <c r="KHL1807" s="14"/>
      <c r="KHM1807" s="14"/>
      <c r="KHN1807" s="14"/>
      <c r="KHO1807" s="14"/>
      <c r="KHP1807" s="14"/>
      <c r="KHQ1807" s="14"/>
      <c r="KHR1807" s="14"/>
      <c r="KHS1807" s="14"/>
      <c r="KHT1807" s="14"/>
      <c r="KHU1807" s="14"/>
      <c r="KHV1807" s="14"/>
      <c r="KHW1807" s="14"/>
      <c r="KHX1807" s="14"/>
      <c r="KHY1807" s="14"/>
      <c r="KHZ1807" s="14"/>
      <c r="KIA1807" s="14"/>
      <c r="KIB1807" s="14"/>
      <c r="KIC1807" s="14"/>
      <c r="KID1807" s="14"/>
      <c r="KIE1807" s="14"/>
      <c r="KIF1807" s="14"/>
      <c r="KIG1807" s="14"/>
      <c r="KIH1807" s="14"/>
      <c r="KII1807" s="14"/>
      <c r="KIJ1807" s="14"/>
      <c r="KIK1807" s="14"/>
      <c r="KIL1807" s="14"/>
      <c r="KIM1807" s="14"/>
      <c r="KIN1807" s="14"/>
      <c r="KIO1807" s="14"/>
      <c r="KIP1807" s="14"/>
      <c r="KIQ1807" s="14"/>
      <c r="KIR1807" s="14"/>
      <c r="KIS1807" s="14"/>
      <c r="KIT1807" s="14"/>
      <c r="KIU1807" s="14"/>
      <c r="KIV1807" s="14"/>
      <c r="KIW1807" s="14"/>
      <c r="KIX1807" s="14"/>
      <c r="KIY1807" s="14"/>
      <c r="KIZ1807" s="14"/>
      <c r="KJA1807" s="14"/>
      <c r="KJB1807" s="14"/>
      <c r="KJC1807" s="14"/>
      <c r="KJD1807" s="14"/>
      <c r="KJE1807" s="14"/>
      <c r="KJF1807" s="14"/>
      <c r="KJG1807" s="14"/>
      <c r="KJH1807" s="14"/>
      <c r="KJI1807" s="14"/>
      <c r="KJJ1807" s="14"/>
      <c r="KJK1807" s="14"/>
      <c r="KJL1807" s="14"/>
      <c r="KJM1807" s="14"/>
      <c r="KJN1807" s="14"/>
      <c r="KJO1807" s="14"/>
      <c r="KJP1807" s="14"/>
      <c r="KJQ1807" s="14"/>
      <c r="KJR1807" s="14"/>
      <c r="KJS1807" s="14"/>
      <c r="KJT1807" s="14"/>
      <c r="KJU1807" s="14"/>
      <c r="KJV1807" s="14"/>
      <c r="KJW1807" s="14"/>
      <c r="KJX1807" s="14"/>
      <c r="KJY1807" s="14"/>
      <c r="KJZ1807" s="14"/>
      <c r="KKA1807" s="14"/>
      <c r="KKB1807" s="14"/>
      <c r="KKC1807" s="14"/>
      <c r="KKD1807" s="14"/>
      <c r="KKE1807" s="14"/>
      <c r="KKF1807" s="14"/>
      <c r="KKG1807" s="14"/>
      <c r="KKH1807" s="14"/>
      <c r="KKI1807" s="14"/>
      <c r="KKJ1807" s="14"/>
      <c r="KKK1807" s="14"/>
      <c r="KKL1807" s="14"/>
      <c r="KKM1807" s="14"/>
      <c r="KKN1807" s="14"/>
      <c r="KKO1807" s="14"/>
      <c r="KKP1807" s="14"/>
      <c r="KKQ1807" s="14"/>
      <c r="KKR1807" s="14"/>
      <c r="KKS1807" s="14"/>
      <c r="KKT1807" s="14"/>
      <c r="KKU1807" s="14"/>
      <c r="KKV1807" s="14"/>
      <c r="KKW1807" s="14"/>
      <c r="KKX1807" s="14"/>
      <c r="KKY1807" s="14"/>
      <c r="KKZ1807" s="14"/>
      <c r="KLA1807" s="14"/>
      <c r="KLB1807" s="14"/>
      <c r="KLC1807" s="14"/>
      <c r="KLD1807" s="14"/>
      <c r="KLE1807" s="14"/>
      <c r="KLF1807" s="14"/>
      <c r="KLG1807" s="14"/>
      <c r="KLH1807" s="14"/>
      <c r="KLI1807" s="14"/>
      <c r="KLJ1807" s="14"/>
      <c r="KLK1807" s="14"/>
      <c r="KLL1807" s="14"/>
      <c r="KLM1807" s="14"/>
      <c r="KLN1807" s="14"/>
      <c r="KLO1807" s="14"/>
      <c r="KLP1807" s="14"/>
      <c r="KLQ1807" s="14"/>
      <c r="KLR1807" s="14"/>
      <c r="KLS1807" s="14"/>
      <c r="KLT1807" s="14"/>
      <c r="KLU1807" s="14"/>
      <c r="KLV1807" s="14"/>
      <c r="KLW1807" s="14"/>
      <c r="KLX1807" s="14"/>
      <c r="KLY1807" s="14"/>
      <c r="KLZ1807" s="14"/>
      <c r="KMA1807" s="14"/>
      <c r="KMB1807" s="14"/>
      <c r="KMC1807" s="14"/>
      <c r="KMD1807" s="14"/>
      <c r="KME1807" s="14"/>
      <c r="KMF1807" s="14"/>
      <c r="KMG1807" s="14"/>
      <c r="KMH1807" s="14"/>
      <c r="KMI1807" s="14"/>
      <c r="KMJ1807" s="14"/>
      <c r="KMK1807" s="14"/>
      <c r="KML1807" s="14"/>
      <c r="KMM1807" s="14"/>
      <c r="KMN1807" s="14"/>
      <c r="KMO1807" s="14"/>
      <c r="KMP1807" s="14"/>
      <c r="KMQ1807" s="14"/>
      <c r="KMR1807" s="14"/>
      <c r="KMS1807" s="14"/>
      <c r="KMT1807" s="14"/>
      <c r="KMU1807" s="14"/>
      <c r="KMV1807" s="14"/>
      <c r="KMW1807" s="14"/>
      <c r="KMX1807" s="14"/>
      <c r="KMY1807" s="14"/>
      <c r="KMZ1807" s="14"/>
      <c r="KNA1807" s="14"/>
      <c r="KNB1807" s="14"/>
      <c r="KNC1807" s="14"/>
      <c r="KND1807" s="14"/>
      <c r="KNE1807" s="14"/>
      <c r="KNF1807" s="14"/>
      <c r="KNG1807" s="14"/>
      <c r="KNH1807" s="14"/>
      <c r="KNI1807" s="14"/>
      <c r="KNJ1807" s="14"/>
      <c r="KNK1807" s="14"/>
      <c r="KNL1807" s="14"/>
      <c r="KNM1807" s="14"/>
      <c r="KNN1807" s="14"/>
      <c r="KNO1807" s="14"/>
      <c r="KNP1807" s="14"/>
      <c r="KNQ1807" s="14"/>
      <c r="KNR1807" s="14"/>
      <c r="KNS1807" s="14"/>
      <c r="KNT1807" s="14"/>
      <c r="KNU1807" s="14"/>
      <c r="KNV1807" s="14"/>
      <c r="KNW1807" s="14"/>
      <c r="KNX1807" s="14"/>
      <c r="KNY1807" s="14"/>
      <c r="KNZ1807" s="14"/>
      <c r="KOA1807" s="14"/>
      <c r="KOB1807" s="14"/>
      <c r="KOC1807" s="14"/>
      <c r="KOD1807" s="14"/>
      <c r="KOE1807" s="14"/>
      <c r="KOF1807" s="14"/>
      <c r="KOG1807" s="14"/>
      <c r="KOH1807" s="14"/>
      <c r="KOI1807" s="14"/>
      <c r="KOJ1807" s="14"/>
      <c r="KOK1807" s="14"/>
      <c r="KOL1807" s="14"/>
      <c r="KOM1807" s="14"/>
      <c r="KON1807" s="14"/>
      <c r="KOO1807" s="14"/>
      <c r="KOP1807" s="14"/>
      <c r="KOQ1807" s="14"/>
      <c r="KOR1807" s="14"/>
      <c r="KOS1807" s="14"/>
      <c r="KOT1807" s="14"/>
      <c r="KOU1807" s="14"/>
      <c r="KOV1807" s="14"/>
      <c r="KOW1807" s="14"/>
      <c r="KOX1807" s="14"/>
      <c r="KOY1807" s="14"/>
      <c r="KOZ1807" s="14"/>
      <c r="KPA1807" s="14"/>
      <c r="KPB1807" s="14"/>
      <c r="KPC1807" s="14"/>
      <c r="KPD1807" s="14"/>
      <c r="KPE1807" s="14"/>
      <c r="KPF1807" s="14"/>
      <c r="KPG1807" s="14"/>
      <c r="KPH1807" s="14"/>
      <c r="KPI1807" s="14"/>
      <c r="KPJ1807" s="14"/>
      <c r="KPK1807" s="14"/>
      <c r="KPL1807" s="14"/>
      <c r="KPM1807" s="14"/>
      <c r="KPN1807" s="14"/>
      <c r="KPO1807" s="14"/>
      <c r="KPP1807" s="14"/>
      <c r="KPQ1807" s="14"/>
      <c r="KPR1807" s="14"/>
      <c r="KPS1807" s="14"/>
      <c r="KPT1807" s="14"/>
      <c r="KPU1807" s="14"/>
      <c r="KPV1807" s="14"/>
      <c r="KPW1807" s="14"/>
      <c r="KPX1807" s="14"/>
      <c r="KPY1807" s="14"/>
      <c r="KPZ1807" s="14"/>
      <c r="KQA1807" s="14"/>
      <c r="KQB1807" s="14"/>
      <c r="KQC1807" s="14"/>
      <c r="KQD1807" s="14"/>
      <c r="KQE1807" s="14"/>
      <c r="KQF1807" s="14"/>
      <c r="KQG1807" s="14"/>
      <c r="KQH1807" s="14"/>
      <c r="KQI1807" s="14"/>
      <c r="KQJ1807" s="14"/>
      <c r="KQK1807" s="14"/>
      <c r="KQL1807" s="14"/>
      <c r="KQM1807" s="14"/>
      <c r="KQN1807" s="14"/>
      <c r="KQO1807" s="14"/>
      <c r="KQP1807" s="14"/>
      <c r="KQQ1807" s="14"/>
      <c r="KQR1807" s="14"/>
      <c r="KQS1807" s="14"/>
      <c r="KQT1807" s="14"/>
      <c r="KQU1807" s="14"/>
      <c r="KQV1807" s="14"/>
      <c r="KQW1807" s="14"/>
      <c r="KQX1807" s="14"/>
      <c r="KQY1807" s="14"/>
      <c r="KQZ1807" s="14"/>
      <c r="KRA1807" s="14"/>
      <c r="KRB1807" s="14"/>
      <c r="KRC1807" s="14"/>
      <c r="KRD1807" s="14"/>
      <c r="KRE1807" s="14"/>
      <c r="KRF1807" s="14"/>
      <c r="KRG1807" s="14"/>
      <c r="KRH1807" s="14"/>
      <c r="KRI1807" s="14"/>
      <c r="KRJ1807" s="14"/>
      <c r="KRK1807" s="14"/>
      <c r="KRL1807" s="14"/>
      <c r="KRM1807" s="14"/>
      <c r="KRN1807" s="14"/>
      <c r="KRO1807" s="14"/>
      <c r="KRP1807" s="14"/>
      <c r="KRQ1807" s="14"/>
      <c r="KRR1807" s="14"/>
      <c r="KRS1807" s="14"/>
      <c r="KRT1807" s="14"/>
      <c r="KRU1807" s="14"/>
      <c r="KRV1807" s="14"/>
      <c r="KRW1807" s="14"/>
      <c r="KRX1807" s="14"/>
      <c r="KRY1807" s="14"/>
      <c r="KRZ1807" s="14"/>
      <c r="KSA1807" s="14"/>
      <c r="KSB1807" s="14"/>
      <c r="KSC1807" s="14"/>
      <c r="KSD1807" s="14"/>
      <c r="KSE1807" s="14"/>
      <c r="KSF1807" s="14"/>
      <c r="KSG1807" s="14"/>
      <c r="KSH1807" s="14"/>
      <c r="KSI1807" s="14"/>
      <c r="KSJ1807" s="14"/>
      <c r="KSK1807" s="14"/>
      <c r="KSL1807" s="14"/>
      <c r="KSM1807" s="14"/>
      <c r="KSN1807" s="14"/>
      <c r="KSO1807" s="14"/>
      <c r="KSP1807" s="14"/>
      <c r="KSQ1807" s="14"/>
      <c r="KSR1807" s="14"/>
      <c r="KSS1807" s="14"/>
      <c r="KST1807" s="14"/>
      <c r="KSU1807" s="14"/>
      <c r="KSV1807" s="14"/>
      <c r="KSW1807" s="14"/>
      <c r="KSX1807" s="14"/>
      <c r="KSY1807" s="14"/>
      <c r="KSZ1807" s="14"/>
      <c r="KTA1807" s="14"/>
      <c r="KTB1807" s="14"/>
      <c r="KTC1807" s="14"/>
      <c r="KTD1807" s="14"/>
      <c r="KTE1807" s="14"/>
      <c r="KTF1807" s="14"/>
      <c r="KTG1807" s="14"/>
      <c r="KTH1807" s="14"/>
      <c r="KTI1807" s="14"/>
      <c r="KTJ1807" s="14"/>
      <c r="KTK1807" s="14"/>
      <c r="KTL1807" s="14"/>
      <c r="KTM1807" s="14"/>
      <c r="KTN1807" s="14"/>
      <c r="KTO1807" s="14"/>
      <c r="KTP1807" s="14"/>
      <c r="KTQ1807" s="14"/>
      <c r="KTR1807" s="14"/>
      <c r="KTS1807" s="14"/>
      <c r="KTT1807" s="14"/>
      <c r="KTU1807" s="14"/>
      <c r="KTV1807" s="14"/>
      <c r="KTW1807" s="14"/>
      <c r="KTX1807" s="14"/>
      <c r="KTY1807" s="14"/>
      <c r="KTZ1807" s="14"/>
      <c r="KUA1807" s="14"/>
      <c r="KUB1807" s="14"/>
      <c r="KUC1807" s="14"/>
      <c r="KUD1807" s="14"/>
      <c r="KUE1807" s="14"/>
      <c r="KUF1807" s="14"/>
      <c r="KUG1807" s="14"/>
      <c r="KUH1807" s="14"/>
      <c r="KUI1807" s="14"/>
      <c r="KUJ1807" s="14"/>
      <c r="KUK1807" s="14"/>
      <c r="KUL1807" s="14"/>
      <c r="KUM1807" s="14"/>
      <c r="KUN1807" s="14"/>
      <c r="KUO1807" s="14"/>
      <c r="KUP1807" s="14"/>
      <c r="KUQ1807" s="14"/>
      <c r="KUR1807" s="14"/>
      <c r="KUS1807" s="14"/>
      <c r="KUT1807" s="14"/>
      <c r="KUU1807" s="14"/>
      <c r="KUV1807" s="14"/>
      <c r="KUW1807" s="14"/>
      <c r="KUX1807" s="14"/>
      <c r="KUY1807" s="14"/>
      <c r="KUZ1807" s="14"/>
      <c r="KVA1807" s="14"/>
      <c r="KVB1807" s="14"/>
      <c r="KVC1807" s="14"/>
      <c r="KVD1807" s="14"/>
      <c r="KVE1807" s="14"/>
      <c r="KVF1807" s="14"/>
      <c r="KVG1807" s="14"/>
      <c r="KVH1807" s="14"/>
      <c r="KVI1807" s="14"/>
      <c r="KVJ1807" s="14"/>
      <c r="KVK1807" s="14"/>
      <c r="KVL1807" s="14"/>
      <c r="KVM1807" s="14"/>
      <c r="KVN1807" s="14"/>
      <c r="KVO1807" s="14"/>
      <c r="KVP1807" s="14"/>
      <c r="KVQ1807" s="14"/>
      <c r="KVR1807" s="14"/>
      <c r="KVS1807" s="14"/>
      <c r="KVT1807" s="14"/>
      <c r="KVU1807" s="14"/>
      <c r="KVV1807" s="14"/>
      <c r="KVW1807" s="14"/>
      <c r="KVX1807" s="14"/>
      <c r="KVY1807" s="14"/>
      <c r="KVZ1807" s="14"/>
      <c r="KWA1807" s="14"/>
      <c r="KWB1807" s="14"/>
      <c r="KWC1807" s="14"/>
      <c r="KWD1807" s="14"/>
      <c r="KWE1807" s="14"/>
      <c r="KWF1807" s="14"/>
      <c r="KWG1807" s="14"/>
      <c r="KWH1807" s="14"/>
      <c r="KWI1807" s="14"/>
      <c r="KWJ1807" s="14"/>
      <c r="KWK1807" s="14"/>
      <c r="KWL1807" s="14"/>
      <c r="KWM1807" s="14"/>
      <c r="KWN1807" s="14"/>
      <c r="KWO1807" s="14"/>
      <c r="KWP1807" s="14"/>
      <c r="KWQ1807" s="14"/>
      <c r="KWR1807" s="14"/>
      <c r="KWS1807" s="14"/>
      <c r="KWT1807" s="14"/>
      <c r="KWU1807" s="14"/>
      <c r="KWV1807" s="14"/>
      <c r="KWW1807" s="14"/>
      <c r="KWX1807" s="14"/>
      <c r="KWY1807" s="14"/>
      <c r="KWZ1807" s="14"/>
      <c r="KXA1807" s="14"/>
      <c r="KXB1807" s="14"/>
      <c r="KXC1807" s="14"/>
      <c r="KXD1807" s="14"/>
      <c r="KXE1807" s="14"/>
      <c r="KXF1807" s="14"/>
      <c r="KXG1807" s="14"/>
      <c r="KXH1807" s="14"/>
      <c r="KXI1807" s="14"/>
      <c r="KXJ1807" s="14"/>
      <c r="KXK1807" s="14"/>
      <c r="KXL1807" s="14"/>
      <c r="KXM1807" s="14"/>
      <c r="KXN1807" s="14"/>
      <c r="KXO1807" s="14"/>
      <c r="KXP1807" s="14"/>
      <c r="KXQ1807" s="14"/>
      <c r="KXR1807" s="14"/>
      <c r="KXS1807" s="14"/>
      <c r="KXT1807" s="14"/>
      <c r="KXU1807" s="14"/>
      <c r="KXV1807" s="14"/>
      <c r="KXW1807" s="14"/>
      <c r="KXX1807" s="14"/>
      <c r="KXY1807" s="14"/>
      <c r="KXZ1807" s="14"/>
      <c r="KYA1807" s="14"/>
      <c r="KYB1807" s="14"/>
      <c r="KYC1807" s="14"/>
      <c r="KYD1807" s="14"/>
      <c r="KYE1807" s="14"/>
      <c r="KYF1807" s="14"/>
      <c r="KYG1807" s="14"/>
      <c r="KYH1807" s="14"/>
      <c r="KYI1807" s="14"/>
      <c r="KYJ1807" s="14"/>
      <c r="KYK1807" s="14"/>
      <c r="KYL1807" s="14"/>
      <c r="KYM1807" s="14"/>
      <c r="KYN1807" s="14"/>
      <c r="KYO1807" s="14"/>
      <c r="KYP1807" s="14"/>
      <c r="KYQ1807" s="14"/>
      <c r="KYR1807" s="14"/>
      <c r="KYS1807" s="14"/>
      <c r="KYT1807" s="14"/>
      <c r="KYU1807" s="14"/>
      <c r="KYV1807" s="14"/>
      <c r="KYW1807" s="14"/>
      <c r="KYX1807" s="14"/>
      <c r="KYY1807" s="14"/>
      <c r="KYZ1807" s="14"/>
      <c r="KZA1807" s="14"/>
      <c r="KZB1807" s="14"/>
      <c r="KZC1807" s="14"/>
      <c r="KZD1807" s="14"/>
      <c r="KZE1807" s="14"/>
      <c r="KZF1807" s="14"/>
      <c r="KZG1807" s="14"/>
      <c r="KZH1807" s="14"/>
      <c r="KZI1807" s="14"/>
      <c r="KZJ1807" s="14"/>
      <c r="KZK1807" s="14"/>
      <c r="KZL1807" s="14"/>
      <c r="KZM1807" s="14"/>
      <c r="KZN1807" s="14"/>
      <c r="KZO1807" s="14"/>
      <c r="KZP1807" s="14"/>
      <c r="KZQ1807" s="14"/>
      <c r="KZR1807" s="14"/>
      <c r="KZS1807" s="14"/>
      <c r="KZT1807" s="14"/>
      <c r="KZU1807" s="14"/>
      <c r="KZV1807" s="14"/>
      <c r="KZW1807" s="14"/>
      <c r="KZX1807" s="14"/>
      <c r="KZY1807" s="14"/>
      <c r="KZZ1807" s="14"/>
      <c r="LAA1807" s="14"/>
      <c r="LAB1807" s="14"/>
      <c r="LAC1807" s="14"/>
      <c r="LAD1807" s="14"/>
      <c r="LAE1807" s="14"/>
      <c r="LAF1807" s="14"/>
      <c r="LAG1807" s="14"/>
      <c r="LAH1807" s="14"/>
      <c r="LAI1807" s="14"/>
      <c r="LAJ1807" s="14"/>
      <c r="LAK1807" s="14"/>
      <c r="LAL1807" s="14"/>
      <c r="LAM1807" s="14"/>
      <c r="LAN1807" s="14"/>
      <c r="LAO1807" s="14"/>
      <c r="LAP1807" s="14"/>
      <c r="LAQ1807" s="14"/>
      <c r="LAR1807" s="14"/>
      <c r="LAS1807" s="14"/>
      <c r="LAT1807" s="14"/>
      <c r="LAU1807" s="14"/>
      <c r="LAV1807" s="14"/>
      <c r="LAW1807" s="14"/>
      <c r="LAX1807" s="14"/>
      <c r="LAY1807" s="14"/>
      <c r="LAZ1807" s="14"/>
      <c r="LBA1807" s="14"/>
      <c r="LBB1807" s="14"/>
      <c r="LBC1807" s="14"/>
      <c r="LBD1807" s="14"/>
      <c r="LBE1807" s="14"/>
      <c r="LBF1807" s="14"/>
      <c r="LBG1807" s="14"/>
      <c r="LBH1807" s="14"/>
      <c r="LBI1807" s="14"/>
      <c r="LBJ1807" s="14"/>
      <c r="LBK1807" s="14"/>
      <c r="LBL1807" s="14"/>
      <c r="LBM1807" s="14"/>
      <c r="LBN1807" s="14"/>
      <c r="LBO1807" s="14"/>
      <c r="LBP1807" s="14"/>
      <c r="LBQ1807" s="14"/>
      <c r="LBR1807" s="14"/>
      <c r="LBS1807" s="14"/>
      <c r="LBT1807" s="14"/>
      <c r="LBU1807" s="14"/>
      <c r="LBV1807" s="14"/>
      <c r="LBW1807" s="14"/>
      <c r="LBX1807" s="14"/>
      <c r="LBY1807" s="14"/>
      <c r="LBZ1807" s="14"/>
      <c r="LCA1807" s="14"/>
      <c r="LCB1807" s="14"/>
      <c r="LCC1807" s="14"/>
      <c r="LCD1807" s="14"/>
      <c r="LCE1807" s="14"/>
      <c r="LCF1807" s="14"/>
      <c r="LCG1807" s="14"/>
      <c r="LCH1807" s="14"/>
      <c r="LCI1807" s="14"/>
      <c r="LCJ1807" s="14"/>
      <c r="LCK1807" s="14"/>
      <c r="LCL1807" s="14"/>
      <c r="LCM1807" s="14"/>
      <c r="LCN1807" s="14"/>
      <c r="LCO1807" s="14"/>
      <c r="LCP1807" s="14"/>
      <c r="LCQ1807" s="14"/>
      <c r="LCR1807" s="14"/>
      <c r="LCS1807" s="14"/>
      <c r="LCT1807" s="14"/>
      <c r="LCU1807" s="14"/>
      <c r="LCV1807" s="14"/>
      <c r="LCW1807" s="14"/>
      <c r="LCX1807" s="14"/>
      <c r="LCY1807" s="14"/>
      <c r="LCZ1807" s="14"/>
      <c r="LDA1807" s="14"/>
      <c r="LDB1807" s="14"/>
      <c r="LDC1807" s="14"/>
      <c r="LDD1807" s="14"/>
      <c r="LDE1807" s="14"/>
      <c r="LDF1807" s="14"/>
      <c r="LDG1807" s="14"/>
      <c r="LDH1807" s="14"/>
      <c r="LDI1807" s="14"/>
      <c r="LDJ1807" s="14"/>
      <c r="LDK1807" s="14"/>
      <c r="LDL1807" s="14"/>
      <c r="LDM1807" s="14"/>
      <c r="LDN1807" s="14"/>
      <c r="LDO1807" s="14"/>
      <c r="LDP1807" s="14"/>
      <c r="LDQ1807" s="14"/>
      <c r="LDR1807" s="14"/>
      <c r="LDS1807" s="14"/>
      <c r="LDT1807" s="14"/>
      <c r="LDU1807" s="14"/>
      <c r="LDV1807" s="14"/>
      <c r="LDW1807" s="14"/>
      <c r="LDX1807" s="14"/>
      <c r="LDY1807" s="14"/>
      <c r="LDZ1807" s="14"/>
      <c r="LEA1807" s="14"/>
      <c r="LEB1807" s="14"/>
      <c r="LEC1807" s="14"/>
      <c r="LED1807" s="14"/>
      <c r="LEE1807" s="14"/>
      <c r="LEF1807" s="14"/>
      <c r="LEG1807" s="14"/>
      <c r="LEH1807" s="14"/>
      <c r="LEI1807" s="14"/>
      <c r="LEJ1807" s="14"/>
      <c r="LEK1807" s="14"/>
      <c r="LEL1807" s="14"/>
      <c r="LEM1807" s="14"/>
      <c r="LEN1807" s="14"/>
      <c r="LEO1807" s="14"/>
      <c r="LEP1807" s="14"/>
      <c r="LEQ1807" s="14"/>
      <c r="LER1807" s="14"/>
      <c r="LES1807" s="14"/>
      <c r="LET1807" s="14"/>
      <c r="LEU1807" s="14"/>
      <c r="LEV1807" s="14"/>
      <c r="LEW1807" s="14"/>
      <c r="LEX1807" s="14"/>
      <c r="LEY1807" s="14"/>
      <c r="LEZ1807" s="14"/>
      <c r="LFA1807" s="14"/>
      <c r="LFB1807" s="14"/>
      <c r="LFC1807" s="14"/>
      <c r="LFD1807" s="14"/>
      <c r="LFE1807" s="14"/>
      <c r="LFF1807" s="14"/>
      <c r="LFG1807" s="14"/>
      <c r="LFH1807" s="14"/>
      <c r="LFI1807" s="14"/>
      <c r="LFJ1807" s="14"/>
      <c r="LFK1807" s="14"/>
      <c r="LFL1807" s="14"/>
      <c r="LFM1807" s="14"/>
      <c r="LFN1807" s="14"/>
      <c r="LFO1807" s="14"/>
      <c r="LFP1807" s="14"/>
      <c r="LFQ1807" s="14"/>
      <c r="LFR1807" s="14"/>
      <c r="LFS1807" s="14"/>
      <c r="LFT1807" s="14"/>
      <c r="LFU1807" s="14"/>
      <c r="LFV1807" s="14"/>
      <c r="LFW1807" s="14"/>
      <c r="LFX1807" s="14"/>
      <c r="LFY1807" s="14"/>
      <c r="LFZ1807" s="14"/>
      <c r="LGA1807" s="14"/>
      <c r="LGB1807" s="14"/>
      <c r="LGC1807" s="14"/>
      <c r="LGD1807" s="14"/>
      <c r="LGE1807" s="14"/>
      <c r="LGF1807" s="14"/>
      <c r="LGG1807" s="14"/>
      <c r="LGH1807" s="14"/>
      <c r="LGI1807" s="14"/>
      <c r="LGJ1807" s="14"/>
      <c r="LGK1807" s="14"/>
      <c r="LGL1807" s="14"/>
      <c r="LGM1807" s="14"/>
      <c r="LGN1807" s="14"/>
      <c r="LGO1807" s="14"/>
      <c r="LGP1807" s="14"/>
      <c r="LGQ1807" s="14"/>
      <c r="LGR1807" s="14"/>
      <c r="LGS1807" s="14"/>
      <c r="LGT1807" s="14"/>
      <c r="LGU1807" s="14"/>
      <c r="LGV1807" s="14"/>
      <c r="LGW1807" s="14"/>
      <c r="LGX1807" s="14"/>
      <c r="LGY1807" s="14"/>
      <c r="LGZ1807" s="14"/>
      <c r="LHA1807" s="14"/>
      <c r="LHB1807" s="14"/>
      <c r="LHC1807" s="14"/>
      <c r="LHD1807" s="14"/>
      <c r="LHE1807" s="14"/>
      <c r="LHF1807" s="14"/>
      <c r="LHG1807" s="14"/>
      <c r="LHH1807" s="14"/>
      <c r="LHI1807" s="14"/>
      <c r="LHJ1807" s="14"/>
      <c r="LHK1807" s="14"/>
      <c r="LHL1807" s="14"/>
      <c r="LHM1807" s="14"/>
      <c r="LHN1807" s="14"/>
      <c r="LHO1807" s="14"/>
      <c r="LHP1807" s="14"/>
      <c r="LHQ1807" s="14"/>
      <c r="LHR1807" s="14"/>
      <c r="LHS1807" s="14"/>
      <c r="LHT1807" s="14"/>
      <c r="LHU1807" s="14"/>
      <c r="LHV1807" s="14"/>
      <c r="LHW1807" s="14"/>
      <c r="LHX1807" s="14"/>
      <c r="LHY1807" s="14"/>
      <c r="LHZ1807" s="14"/>
      <c r="LIA1807" s="14"/>
      <c r="LIB1807" s="14"/>
      <c r="LIC1807" s="14"/>
      <c r="LID1807" s="14"/>
      <c r="LIE1807" s="14"/>
      <c r="LIF1807" s="14"/>
      <c r="LIG1807" s="14"/>
      <c r="LIH1807" s="14"/>
      <c r="LII1807" s="14"/>
      <c r="LIJ1807" s="14"/>
      <c r="LIK1807" s="14"/>
      <c r="LIL1807" s="14"/>
      <c r="LIM1807" s="14"/>
      <c r="LIN1807" s="14"/>
      <c r="LIO1807" s="14"/>
      <c r="LIP1807" s="14"/>
      <c r="LIQ1807" s="14"/>
      <c r="LIR1807" s="14"/>
      <c r="LIS1807" s="14"/>
      <c r="LIT1807" s="14"/>
      <c r="LIU1807" s="14"/>
      <c r="LIV1807" s="14"/>
      <c r="LIW1807" s="14"/>
      <c r="LIX1807" s="14"/>
      <c r="LIY1807" s="14"/>
      <c r="LIZ1807" s="14"/>
      <c r="LJA1807" s="14"/>
      <c r="LJB1807" s="14"/>
      <c r="LJC1807" s="14"/>
      <c r="LJD1807" s="14"/>
      <c r="LJE1807" s="14"/>
      <c r="LJF1807" s="14"/>
      <c r="LJG1807" s="14"/>
      <c r="LJH1807" s="14"/>
      <c r="LJI1807" s="14"/>
      <c r="LJJ1807" s="14"/>
      <c r="LJK1807" s="14"/>
      <c r="LJL1807" s="14"/>
      <c r="LJM1807" s="14"/>
      <c r="LJN1807" s="14"/>
      <c r="LJO1807" s="14"/>
      <c r="LJP1807" s="14"/>
      <c r="LJQ1807" s="14"/>
      <c r="LJR1807" s="14"/>
      <c r="LJS1807" s="14"/>
      <c r="LJT1807" s="14"/>
      <c r="LJU1807" s="14"/>
      <c r="LJV1807" s="14"/>
      <c r="LJW1807" s="14"/>
      <c r="LJX1807" s="14"/>
      <c r="LJY1807" s="14"/>
      <c r="LJZ1807" s="14"/>
      <c r="LKA1807" s="14"/>
      <c r="LKB1807" s="14"/>
      <c r="LKC1807" s="14"/>
      <c r="LKD1807" s="14"/>
      <c r="LKE1807" s="14"/>
      <c r="LKF1807" s="14"/>
      <c r="LKG1807" s="14"/>
      <c r="LKH1807" s="14"/>
      <c r="LKI1807" s="14"/>
      <c r="LKJ1807" s="14"/>
      <c r="LKK1807" s="14"/>
      <c r="LKL1807" s="14"/>
      <c r="LKM1807" s="14"/>
      <c r="LKN1807" s="14"/>
      <c r="LKO1807" s="14"/>
      <c r="LKP1807" s="14"/>
      <c r="LKQ1807" s="14"/>
      <c r="LKR1807" s="14"/>
      <c r="LKS1807" s="14"/>
      <c r="LKT1807" s="14"/>
      <c r="LKU1807" s="14"/>
      <c r="LKV1807" s="14"/>
      <c r="LKW1807" s="14"/>
      <c r="LKX1807" s="14"/>
      <c r="LKY1807" s="14"/>
      <c r="LKZ1807" s="14"/>
      <c r="LLA1807" s="14"/>
      <c r="LLB1807" s="14"/>
      <c r="LLC1807" s="14"/>
      <c r="LLD1807" s="14"/>
      <c r="LLE1807" s="14"/>
      <c r="LLF1807" s="14"/>
      <c r="LLG1807" s="14"/>
      <c r="LLH1807" s="14"/>
      <c r="LLI1807" s="14"/>
      <c r="LLJ1807" s="14"/>
      <c r="LLK1807" s="14"/>
      <c r="LLL1807" s="14"/>
      <c r="LLM1807" s="14"/>
      <c r="LLN1807" s="14"/>
      <c r="LLO1807" s="14"/>
      <c r="LLP1807" s="14"/>
      <c r="LLQ1807" s="14"/>
      <c r="LLR1807" s="14"/>
      <c r="LLS1807" s="14"/>
      <c r="LLT1807" s="14"/>
      <c r="LLU1807" s="14"/>
      <c r="LLV1807" s="14"/>
      <c r="LLW1807" s="14"/>
      <c r="LLX1807" s="14"/>
      <c r="LLY1807" s="14"/>
      <c r="LLZ1807" s="14"/>
      <c r="LMA1807" s="14"/>
      <c r="LMB1807" s="14"/>
      <c r="LMC1807" s="14"/>
      <c r="LMD1807" s="14"/>
      <c r="LME1807" s="14"/>
      <c r="LMF1807" s="14"/>
      <c r="LMG1807" s="14"/>
      <c r="LMH1807" s="14"/>
      <c r="LMI1807" s="14"/>
      <c r="LMJ1807" s="14"/>
      <c r="LMK1807" s="14"/>
      <c r="LML1807" s="14"/>
      <c r="LMM1807" s="14"/>
      <c r="LMN1807" s="14"/>
      <c r="LMO1807" s="14"/>
      <c r="LMP1807" s="14"/>
      <c r="LMQ1807" s="14"/>
      <c r="LMR1807" s="14"/>
      <c r="LMS1807" s="14"/>
      <c r="LMT1807" s="14"/>
      <c r="LMU1807" s="14"/>
      <c r="LMV1807" s="14"/>
      <c r="LMW1807" s="14"/>
      <c r="LMX1807" s="14"/>
      <c r="LMY1807" s="14"/>
      <c r="LMZ1807" s="14"/>
      <c r="LNA1807" s="14"/>
      <c r="LNB1807" s="14"/>
      <c r="LNC1807" s="14"/>
      <c r="LND1807" s="14"/>
      <c r="LNE1807" s="14"/>
      <c r="LNF1807" s="14"/>
      <c r="LNG1807" s="14"/>
      <c r="LNH1807" s="14"/>
      <c r="LNI1807" s="14"/>
      <c r="LNJ1807" s="14"/>
      <c r="LNK1807" s="14"/>
      <c r="LNL1807" s="14"/>
      <c r="LNM1807" s="14"/>
      <c r="LNN1807" s="14"/>
      <c r="LNO1807" s="14"/>
      <c r="LNP1807" s="14"/>
      <c r="LNQ1807" s="14"/>
      <c r="LNR1807" s="14"/>
      <c r="LNS1807" s="14"/>
      <c r="LNT1807" s="14"/>
      <c r="LNU1807" s="14"/>
      <c r="LNV1807" s="14"/>
      <c r="LNW1807" s="14"/>
      <c r="LNX1807" s="14"/>
      <c r="LNY1807" s="14"/>
      <c r="LNZ1807" s="14"/>
      <c r="LOA1807" s="14"/>
      <c r="LOB1807" s="14"/>
      <c r="LOC1807" s="14"/>
      <c r="LOD1807" s="14"/>
      <c r="LOE1807" s="14"/>
      <c r="LOF1807" s="14"/>
      <c r="LOG1807" s="14"/>
      <c r="LOH1807" s="14"/>
      <c r="LOI1807" s="14"/>
      <c r="LOJ1807" s="14"/>
      <c r="LOK1807" s="14"/>
      <c r="LOL1807" s="14"/>
      <c r="LOM1807" s="14"/>
      <c r="LON1807" s="14"/>
      <c r="LOO1807" s="14"/>
      <c r="LOP1807" s="14"/>
      <c r="LOQ1807" s="14"/>
      <c r="LOR1807" s="14"/>
      <c r="LOS1807" s="14"/>
      <c r="LOT1807" s="14"/>
      <c r="LOU1807" s="14"/>
      <c r="LOV1807" s="14"/>
      <c r="LOW1807" s="14"/>
      <c r="LOX1807" s="14"/>
      <c r="LOY1807" s="14"/>
      <c r="LOZ1807" s="14"/>
      <c r="LPA1807" s="14"/>
      <c r="LPB1807" s="14"/>
      <c r="LPC1807" s="14"/>
      <c r="LPD1807" s="14"/>
      <c r="LPE1807" s="14"/>
      <c r="LPF1807" s="14"/>
      <c r="LPG1807" s="14"/>
      <c r="LPH1807" s="14"/>
      <c r="LPI1807" s="14"/>
      <c r="LPJ1807" s="14"/>
      <c r="LPK1807" s="14"/>
      <c r="LPL1807" s="14"/>
      <c r="LPM1807" s="14"/>
      <c r="LPN1807" s="14"/>
      <c r="LPO1807" s="14"/>
      <c r="LPP1807" s="14"/>
      <c r="LPQ1807" s="14"/>
      <c r="LPR1807" s="14"/>
      <c r="LPS1807" s="14"/>
      <c r="LPT1807" s="14"/>
      <c r="LPU1807" s="14"/>
      <c r="LPV1807" s="14"/>
      <c r="LPW1807" s="14"/>
      <c r="LPX1807" s="14"/>
      <c r="LPY1807" s="14"/>
      <c r="LPZ1807" s="14"/>
      <c r="LQA1807" s="14"/>
      <c r="LQB1807" s="14"/>
      <c r="LQC1807" s="14"/>
      <c r="LQD1807" s="14"/>
      <c r="LQE1807" s="14"/>
      <c r="LQF1807" s="14"/>
      <c r="LQG1807" s="14"/>
      <c r="LQH1807" s="14"/>
      <c r="LQI1807" s="14"/>
      <c r="LQJ1807" s="14"/>
      <c r="LQK1807" s="14"/>
      <c r="LQL1807" s="14"/>
      <c r="LQM1807" s="14"/>
      <c r="LQN1807" s="14"/>
      <c r="LQO1807" s="14"/>
      <c r="LQP1807" s="14"/>
      <c r="LQQ1807" s="14"/>
      <c r="LQR1807" s="14"/>
      <c r="LQS1807" s="14"/>
      <c r="LQT1807" s="14"/>
      <c r="LQU1807" s="14"/>
      <c r="LQV1807" s="14"/>
      <c r="LQW1807" s="14"/>
      <c r="LQX1807" s="14"/>
      <c r="LQY1807" s="14"/>
      <c r="LQZ1807" s="14"/>
      <c r="LRA1807" s="14"/>
      <c r="LRB1807" s="14"/>
      <c r="LRC1807" s="14"/>
      <c r="LRD1807" s="14"/>
      <c r="LRE1807" s="14"/>
      <c r="LRF1807" s="14"/>
      <c r="LRG1807" s="14"/>
      <c r="LRH1807" s="14"/>
      <c r="LRI1807" s="14"/>
      <c r="LRJ1807" s="14"/>
      <c r="LRK1807" s="14"/>
      <c r="LRL1807" s="14"/>
      <c r="LRM1807" s="14"/>
      <c r="LRN1807" s="14"/>
      <c r="LRO1807" s="14"/>
      <c r="LRP1807" s="14"/>
      <c r="LRQ1807" s="14"/>
      <c r="LRR1807" s="14"/>
      <c r="LRS1807" s="14"/>
      <c r="LRT1807" s="14"/>
      <c r="LRU1807" s="14"/>
      <c r="LRV1807" s="14"/>
      <c r="LRW1807" s="14"/>
      <c r="LRX1807" s="14"/>
      <c r="LRY1807" s="14"/>
      <c r="LRZ1807" s="14"/>
      <c r="LSA1807" s="14"/>
      <c r="LSB1807" s="14"/>
      <c r="LSC1807" s="14"/>
      <c r="LSD1807" s="14"/>
      <c r="LSE1807" s="14"/>
      <c r="LSF1807" s="14"/>
      <c r="LSG1807" s="14"/>
      <c r="LSH1807" s="14"/>
      <c r="LSI1807" s="14"/>
      <c r="LSJ1807" s="14"/>
      <c r="LSK1807" s="14"/>
      <c r="LSL1807" s="14"/>
      <c r="LSM1807" s="14"/>
      <c r="LSN1807" s="14"/>
      <c r="LSO1807" s="14"/>
      <c r="LSP1807" s="14"/>
      <c r="LSQ1807" s="14"/>
      <c r="LSR1807" s="14"/>
      <c r="LSS1807" s="14"/>
      <c r="LST1807" s="14"/>
      <c r="LSU1807" s="14"/>
      <c r="LSV1807" s="14"/>
      <c r="LSW1807" s="14"/>
      <c r="LSX1807" s="14"/>
      <c r="LSY1807" s="14"/>
      <c r="LSZ1807" s="14"/>
      <c r="LTA1807" s="14"/>
      <c r="LTB1807" s="14"/>
      <c r="LTC1807" s="14"/>
      <c r="LTD1807" s="14"/>
      <c r="LTE1807" s="14"/>
      <c r="LTF1807" s="14"/>
      <c r="LTG1807" s="14"/>
      <c r="LTH1807" s="14"/>
      <c r="LTI1807" s="14"/>
      <c r="LTJ1807" s="14"/>
      <c r="LTK1807" s="14"/>
      <c r="LTL1807" s="14"/>
      <c r="LTM1807" s="14"/>
      <c r="LTN1807" s="14"/>
      <c r="LTO1807" s="14"/>
      <c r="LTP1807" s="14"/>
      <c r="LTQ1807" s="14"/>
      <c r="LTR1807" s="14"/>
      <c r="LTS1807" s="14"/>
      <c r="LTT1807" s="14"/>
      <c r="LTU1807" s="14"/>
      <c r="LTV1807" s="14"/>
      <c r="LTW1807" s="14"/>
      <c r="LTX1807" s="14"/>
      <c r="LTY1807" s="14"/>
      <c r="LTZ1807" s="14"/>
      <c r="LUA1807" s="14"/>
      <c r="LUB1807" s="14"/>
      <c r="LUC1807" s="14"/>
      <c r="LUD1807" s="14"/>
      <c r="LUE1807" s="14"/>
      <c r="LUF1807" s="14"/>
      <c r="LUG1807" s="14"/>
      <c r="LUH1807" s="14"/>
      <c r="LUI1807" s="14"/>
      <c r="LUJ1807" s="14"/>
      <c r="LUK1807" s="14"/>
      <c r="LUL1807" s="14"/>
      <c r="LUM1807" s="14"/>
      <c r="LUN1807" s="14"/>
      <c r="LUO1807" s="14"/>
      <c r="LUP1807" s="14"/>
      <c r="LUQ1807" s="14"/>
      <c r="LUR1807" s="14"/>
      <c r="LUS1807" s="14"/>
      <c r="LUT1807" s="14"/>
      <c r="LUU1807" s="14"/>
      <c r="LUV1807" s="14"/>
      <c r="LUW1807" s="14"/>
      <c r="LUX1807" s="14"/>
      <c r="LUY1807" s="14"/>
      <c r="LUZ1807" s="14"/>
      <c r="LVA1807" s="14"/>
      <c r="LVB1807" s="14"/>
      <c r="LVC1807" s="14"/>
      <c r="LVD1807" s="14"/>
      <c r="LVE1807" s="14"/>
      <c r="LVF1807" s="14"/>
      <c r="LVG1807" s="14"/>
      <c r="LVH1807" s="14"/>
      <c r="LVI1807" s="14"/>
      <c r="LVJ1807" s="14"/>
      <c r="LVK1807" s="14"/>
      <c r="LVL1807" s="14"/>
      <c r="LVM1807" s="14"/>
      <c r="LVN1807" s="14"/>
      <c r="LVO1807" s="14"/>
      <c r="LVP1807" s="14"/>
      <c r="LVQ1807" s="14"/>
      <c r="LVR1807" s="14"/>
      <c r="LVS1807" s="14"/>
      <c r="LVT1807" s="14"/>
      <c r="LVU1807" s="14"/>
      <c r="LVV1807" s="14"/>
      <c r="LVW1807" s="14"/>
      <c r="LVX1807" s="14"/>
      <c r="LVY1807" s="14"/>
      <c r="LVZ1807" s="14"/>
      <c r="LWA1807" s="14"/>
      <c r="LWB1807" s="14"/>
      <c r="LWC1807" s="14"/>
      <c r="LWD1807" s="14"/>
      <c r="LWE1807" s="14"/>
      <c r="LWF1807" s="14"/>
      <c r="LWG1807" s="14"/>
      <c r="LWH1807" s="14"/>
      <c r="LWI1807" s="14"/>
      <c r="LWJ1807" s="14"/>
      <c r="LWK1807" s="14"/>
      <c r="LWL1807" s="14"/>
      <c r="LWM1807" s="14"/>
      <c r="LWN1807" s="14"/>
      <c r="LWO1807" s="14"/>
      <c r="LWP1807" s="14"/>
      <c r="LWQ1807" s="14"/>
      <c r="LWR1807" s="14"/>
      <c r="LWS1807" s="14"/>
      <c r="LWT1807" s="14"/>
      <c r="LWU1807" s="14"/>
      <c r="LWV1807" s="14"/>
      <c r="LWW1807" s="14"/>
      <c r="LWX1807" s="14"/>
      <c r="LWY1807" s="14"/>
      <c r="LWZ1807" s="14"/>
      <c r="LXA1807" s="14"/>
      <c r="LXB1807" s="14"/>
      <c r="LXC1807" s="14"/>
      <c r="LXD1807" s="14"/>
      <c r="LXE1807" s="14"/>
      <c r="LXF1807" s="14"/>
      <c r="LXG1807" s="14"/>
      <c r="LXH1807" s="14"/>
      <c r="LXI1807" s="14"/>
      <c r="LXJ1807" s="14"/>
      <c r="LXK1807" s="14"/>
      <c r="LXL1807" s="14"/>
      <c r="LXM1807" s="14"/>
      <c r="LXN1807" s="14"/>
      <c r="LXO1807" s="14"/>
      <c r="LXP1807" s="14"/>
      <c r="LXQ1807" s="14"/>
      <c r="LXR1807" s="14"/>
      <c r="LXS1807" s="14"/>
      <c r="LXT1807" s="14"/>
      <c r="LXU1807" s="14"/>
      <c r="LXV1807" s="14"/>
      <c r="LXW1807" s="14"/>
      <c r="LXX1807" s="14"/>
      <c r="LXY1807" s="14"/>
      <c r="LXZ1807" s="14"/>
      <c r="LYA1807" s="14"/>
      <c r="LYB1807" s="14"/>
      <c r="LYC1807" s="14"/>
      <c r="LYD1807" s="14"/>
      <c r="LYE1807" s="14"/>
      <c r="LYF1807" s="14"/>
      <c r="LYG1807" s="14"/>
      <c r="LYH1807" s="14"/>
      <c r="LYI1807" s="14"/>
      <c r="LYJ1807" s="14"/>
      <c r="LYK1807" s="14"/>
      <c r="LYL1807" s="14"/>
      <c r="LYM1807" s="14"/>
      <c r="LYN1807" s="14"/>
      <c r="LYO1807" s="14"/>
      <c r="LYP1807" s="14"/>
      <c r="LYQ1807" s="14"/>
      <c r="LYR1807" s="14"/>
      <c r="LYS1807" s="14"/>
      <c r="LYT1807" s="14"/>
      <c r="LYU1807" s="14"/>
      <c r="LYV1807" s="14"/>
      <c r="LYW1807" s="14"/>
      <c r="LYX1807" s="14"/>
      <c r="LYY1807" s="14"/>
      <c r="LYZ1807" s="14"/>
      <c r="LZA1807" s="14"/>
      <c r="LZB1807" s="14"/>
      <c r="LZC1807" s="14"/>
      <c r="LZD1807" s="14"/>
      <c r="LZE1807" s="14"/>
      <c r="LZF1807" s="14"/>
      <c r="LZG1807" s="14"/>
      <c r="LZH1807" s="14"/>
      <c r="LZI1807" s="14"/>
      <c r="LZJ1807" s="14"/>
      <c r="LZK1807" s="14"/>
      <c r="LZL1807" s="14"/>
      <c r="LZM1807" s="14"/>
      <c r="LZN1807" s="14"/>
      <c r="LZO1807" s="14"/>
      <c r="LZP1807" s="14"/>
      <c r="LZQ1807" s="14"/>
      <c r="LZR1807" s="14"/>
      <c r="LZS1807" s="14"/>
      <c r="LZT1807" s="14"/>
      <c r="LZU1807" s="14"/>
      <c r="LZV1807" s="14"/>
      <c r="LZW1807" s="14"/>
      <c r="LZX1807" s="14"/>
      <c r="LZY1807" s="14"/>
      <c r="LZZ1807" s="14"/>
      <c r="MAA1807" s="14"/>
      <c r="MAB1807" s="14"/>
      <c r="MAC1807" s="14"/>
      <c r="MAD1807" s="14"/>
      <c r="MAE1807" s="14"/>
      <c r="MAF1807" s="14"/>
      <c r="MAG1807" s="14"/>
      <c r="MAH1807" s="14"/>
      <c r="MAI1807" s="14"/>
      <c r="MAJ1807" s="14"/>
      <c r="MAK1807" s="14"/>
      <c r="MAL1807" s="14"/>
      <c r="MAM1807" s="14"/>
      <c r="MAN1807" s="14"/>
      <c r="MAO1807" s="14"/>
      <c r="MAP1807" s="14"/>
      <c r="MAQ1807" s="14"/>
      <c r="MAR1807" s="14"/>
      <c r="MAS1807" s="14"/>
      <c r="MAT1807" s="14"/>
      <c r="MAU1807" s="14"/>
      <c r="MAV1807" s="14"/>
      <c r="MAW1807" s="14"/>
      <c r="MAX1807" s="14"/>
      <c r="MAY1807" s="14"/>
      <c r="MAZ1807" s="14"/>
      <c r="MBA1807" s="14"/>
      <c r="MBB1807" s="14"/>
      <c r="MBC1807" s="14"/>
      <c r="MBD1807" s="14"/>
      <c r="MBE1807" s="14"/>
      <c r="MBF1807" s="14"/>
      <c r="MBG1807" s="14"/>
      <c r="MBH1807" s="14"/>
      <c r="MBI1807" s="14"/>
      <c r="MBJ1807" s="14"/>
      <c r="MBK1807" s="14"/>
      <c r="MBL1807" s="14"/>
      <c r="MBM1807" s="14"/>
      <c r="MBN1807" s="14"/>
      <c r="MBO1807" s="14"/>
      <c r="MBP1807" s="14"/>
      <c r="MBQ1807" s="14"/>
      <c r="MBR1807" s="14"/>
      <c r="MBS1807" s="14"/>
      <c r="MBT1807" s="14"/>
      <c r="MBU1807" s="14"/>
      <c r="MBV1807" s="14"/>
      <c r="MBW1807" s="14"/>
      <c r="MBX1807" s="14"/>
      <c r="MBY1807" s="14"/>
      <c r="MBZ1807" s="14"/>
      <c r="MCA1807" s="14"/>
      <c r="MCB1807" s="14"/>
      <c r="MCC1807" s="14"/>
      <c r="MCD1807" s="14"/>
      <c r="MCE1807" s="14"/>
      <c r="MCF1807" s="14"/>
      <c r="MCG1807" s="14"/>
      <c r="MCH1807" s="14"/>
      <c r="MCI1807" s="14"/>
      <c r="MCJ1807" s="14"/>
      <c r="MCK1807" s="14"/>
      <c r="MCL1807" s="14"/>
      <c r="MCM1807" s="14"/>
      <c r="MCN1807" s="14"/>
      <c r="MCO1807" s="14"/>
      <c r="MCP1807" s="14"/>
      <c r="MCQ1807" s="14"/>
      <c r="MCR1807" s="14"/>
      <c r="MCS1807" s="14"/>
      <c r="MCT1807" s="14"/>
      <c r="MCU1807" s="14"/>
      <c r="MCV1807" s="14"/>
      <c r="MCW1807" s="14"/>
      <c r="MCX1807" s="14"/>
      <c r="MCY1807" s="14"/>
      <c r="MCZ1807" s="14"/>
      <c r="MDA1807" s="14"/>
      <c r="MDB1807" s="14"/>
      <c r="MDC1807" s="14"/>
      <c r="MDD1807" s="14"/>
      <c r="MDE1807" s="14"/>
      <c r="MDF1807" s="14"/>
      <c r="MDG1807" s="14"/>
      <c r="MDH1807" s="14"/>
      <c r="MDI1807" s="14"/>
      <c r="MDJ1807" s="14"/>
      <c r="MDK1807" s="14"/>
      <c r="MDL1807" s="14"/>
      <c r="MDM1807" s="14"/>
      <c r="MDN1807" s="14"/>
      <c r="MDO1807" s="14"/>
      <c r="MDP1807" s="14"/>
      <c r="MDQ1807" s="14"/>
      <c r="MDR1807" s="14"/>
      <c r="MDS1807" s="14"/>
      <c r="MDT1807" s="14"/>
      <c r="MDU1807" s="14"/>
      <c r="MDV1807" s="14"/>
      <c r="MDW1807" s="14"/>
      <c r="MDX1807" s="14"/>
      <c r="MDY1807" s="14"/>
      <c r="MDZ1807" s="14"/>
      <c r="MEA1807" s="14"/>
      <c r="MEB1807" s="14"/>
      <c r="MEC1807" s="14"/>
      <c r="MED1807" s="14"/>
      <c r="MEE1807" s="14"/>
      <c r="MEF1807" s="14"/>
      <c r="MEG1807" s="14"/>
      <c r="MEH1807" s="14"/>
      <c r="MEI1807" s="14"/>
      <c r="MEJ1807" s="14"/>
      <c r="MEK1807" s="14"/>
      <c r="MEL1807" s="14"/>
      <c r="MEM1807" s="14"/>
      <c r="MEN1807" s="14"/>
      <c r="MEO1807" s="14"/>
      <c r="MEP1807" s="14"/>
      <c r="MEQ1807" s="14"/>
      <c r="MER1807" s="14"/>
      <c r="MES1807" s="14"/>
      <c r="MET1807" s="14"/>
      <c r="MEU1807" s="14"/>
      <c r="MEV1807" s="14"/>
      <c r="MEW1807" s="14"/>
      <c r="MEX1807" s="14"/>
      <c r="MEY1807" s="14"/>
      <c r="MEZ1807" s="14"/>
      <c r="MFA1807" s="14"/>
      <c r="MFB1807" s="14"/>
      <c r="MFC1807" s="14"/>
      <c r="MFD1807" s="14"/>
      <c r="MFE1807" s="14"/>
      <c r="MFF1807" s="14"/>
      <c r="MFG1807" s="14"/>
      <c r="MFH1807" s="14"/>
      <c r="MFI1807" s="14"/>
      <c r="MFJ1807" s="14"/>
      <c r="MFK1807" s="14"/>
      <c r="MFL1807" s="14"/>
      <c r="MFM1807" s="14"/>
      <c r="MFN1807" s="14"/>
      <c r="MFO1807" s="14"/>
      <c r="MFP1807" s="14"/>
      <c r="MFQ1807" s="14"/>
      <c r="MFR1807" s="14"/>
      <c r="MFS1807" s="14"/>
      <c r="MFT1807" s="14"/>
      <c r="MFU1807" s="14"/>
      <c r="MFV1807" s="14"/>
      <c r="MFW1807" s="14"/>
      <c r="MFX1807" s="14"/>
      <c r="MFY1807" s="14"/>
      <c r="MFZ1807" s="14"/>
      <c r="MGA1807" s="14"/>
      <c r="MGB1807" s="14"/>
      <c r="MGC1807" s="14"/>
      <c r="MGD1807" s="14"/>
      <c r="MGE1807" s="14"/>
      <c r="MGF1807" s="14"/>
      <c r="MGG1807" s="14"/>
      <c r="MGH1807" s="14"/>
      <c r="MGI1807" s="14"/>
      <c r="MGJ1807" s="14"/>
      <c r="MGK1807" s="14"/>
      <c r="MGL1807" s="14"/>
      <c r="MGM1807" s="14"/>
      <c r="MGN1807" s="14"/>
      <c r="MGO1807" s="14"/>
      <c r="MGP1807" s="14"/>
      <c r="MGQ1807" s="14"/>
      <c r="MGR1807" s="14"/>
      <c r="MGS1807" s="14"/>
      <c r="MGT1807" s="14"/>
      <c r="MGU1807" s="14"/>
      <c r="MGV1807" s="14"/>
      <c r="MGW1807" s="14"/>
      <c r="MGX1807" s="14"/>
      <c r="MGY1807" s="14"/>
      <c r="MGZ1807" s="14"/>
      <c r="MHA1807" s="14"/>
      <c r="MHB1807" s="14"/>
      <c r="MHC1807" s="14"/>
      <c r="MHD1807" s="14"/>
      <c r="MHE1807" s="14"/>
      <c r="MHF1807" s="14"/>
      <c r="MHG1807" s="14"/>
      <c r="MHH1807" s="14"/>
      <c r="MHI1807" s="14"/>
      <c r="MHJ1807" s="14"/>
      <c r="MHK1807" s="14"/>
      <c r="MHL1807" s="14"/>
      <c r="MHM1807" s="14"/>
      <c r="MHN1807" s="14"/>
      <c r="MHO1807" s="14"/>
      <c r="MHP1807" s="14"/>
      <c r="MHQ1807" s="14"/>
      <c r="MHR1807" s="14"/>
      <c r="MHS1807" s="14"/>
      <c r="MHT1807" s="14"/>
      <c r="MHU1807" s="14"/>
      <c r="MHV1807" s="14"/>
      <c r="MHW1807" s="14"/>
      <c r="MHX1807" s="14"/>
      <c r="MHY1807" s="14"/>
      <c r="MHZ1807" s="14"/>
      <c r="MIA1807" s="14"/>
      <c r="MIB1807" s="14"/>
      <c r="MIC1807" s="14"/>
      <c r="MID1807" s="14"/>
      <c r="MIE1807" s="14"/>
      <c r="MIF1807" s="14"/>
      <c r="MIG1807" s="14"/>
      <c r="MIH1807" s="14"/>
      <c r="MII1807" s="14"/>
      <c r="MIJ1807" s="14"/>
      <c r="MIK1807" s="14"/>
      <c r="MIL1807" s="14"/>
      <c r="MIM1807" s="14"/>
      <c r="MIN1807" s="14"/>
      <c r="MIO1807" s="14"/>
      <c r="MIP1807" s="14"/>
      <c r="MIQ1807" s="14"/>
      <c r="MIR1807" s="14"/>
      <c r="MIS1807" s="14"/>
      <c r="MIT1807" s="14"/>
      <c r="MIU1807" s="14"/>
      <c r="MIV1807" s="14"/>
      <c r="MIW1807" s="14"/>
      <c r="MIX1807" s="14"/>
      <c r="MIY1807" s="14"/>
      <c r="MIZ1807" s="14"/>
      <c r="MJA1807" s="14"/>
      <c r="MJB1807" s="14"/>
      <c r="MJC1807" s="14"/>
      <c r="MJD1807" s="14"/>
      <c r="MJE1807" s="14"/>
      <c r="MJF1807" s="14"/>
      <c r="MJG1807" s="14"/>
      <c r="MJH1807" s="14"/>
      <c r="MJI1807" s="14"/>
      <c r="MJJ1807" s="14"/>
      <c r="MJK1807" s="14"/>
      <c r="MJL1807" s="14"/>
      <c r="MJM1807" s="14"/>
      <c r="MJN1807" s="14"/>
      <c r="MJO1807" s="14"/>
      <c r="MJP1807" s="14"/>
      <c r="MJQ1807" s="14"/>
      <c r="MJR1807" s="14"/>
      <c r="MJS1807" s="14"/>
      <c r="MJT1807" s="14"/>
      <c r="MJU1807" s="14"/>
      <c r="MJV1807" s="14"/>
      <c r="MJW1807" s="14"/>
      <c r="MJX1807" s="14"/>
      <c r="MJY1807" s="14"/>
      <c r="MJZ1807" s="14"/>
      <c r="MKA1807" s="14"/>
      <c r="MKB1807" s="14"/>
      <c r="MKC1807" s="14"/>
      <c r="MKD1807" s="14"/>
      <c r="MKE1807" s="14"/>
      <c r="MKF1807" s="14"/>
      <c r="MKG1807" s="14"/>
      <c r="MKH1807" s="14"/>
      <c r="MKI1807" s="14"/>
      <c r="MKJ1807" s="14"/>
      <c r="MKK1807" s="14"/>
      <c r="MKL1807" s="14"/>
      <c r="MKM1807" s="14"/>
      <c r="MKN1807" s="14"/>
      <c r="MKO1807" s="14"/>
      <c r="MKP1807" s="14"/>
      <c r="MKQ1807" s="14"/>
      <c r="MKR1807" s="14"/>
      <c r="MKS1807" s="14"/>
      <c r="MKT1807" s="14"/>
      <c r="MKU1807" s="14"/>
      <c r="MKV1807" s="14"/>
      <c r="MKW1807" s="14"/>
      <c r="MKX1807" s="14"/>
      <c r="MKY1807" s="14"/>
      <c r="MKZ1807" s="14"/>
      <c r="MLA1807" s="14"/>
      <c r="MLB1807" s="14"/>
      <c r="MLC1807" s="14"/>
      <c r="MLD1807" s="14"/>
      <c r="MLE1807" s="14"/>
      <c r="MLF1807" s="14"/>
      <c r="MLG1807" s="14"/>
      <c r="MLH1807" s="14"/>
      <c r="MLI1807" s="14"/>
      <c r="MLJ1807" s="14"/>
      <c r="MLK1807" s="14"/>
      <c r="MLL1807" s="14"/>
      <c r="MLM1807" s="14"/>
      <c r="MLN1807" s="14"/>
      <c r="MLO1807" s="14"/>
      <c r="MLP1807" s="14"/>
      <c r="MLQ1807" s="14"/>
      <c r="MLR1807" s="14"/>
      <c r="MLS1807" s="14"/>
      <c r="MLT1807" s="14"/>
      <c r="MLU1807" s="14"/>
      <c r="MLV1807" s="14"/>
      <c r="MLW1807" s="14"/>
      <c r="MLX1807" s="14"/>
      <c r="MLY1807" s="14"/>
      <c r="MLZ1807" s="14"/>
      <c r="MMA1807" s="14"/>
      <c r="MMB1807" s="14"/>
      <c r="MMC1807" s="14"/>
      <c r="MMD1807" s="14"/>
      <c r="MME1807" s="14"/>
      <c r="MMF1807" s="14"/>
      <c r="MMG1807" s="14"/>
      <c r="MMH1807" s="14"/>
      <c r="MMI1807" s="14"/>
      <c r="MMJ1807" s="14"/>
      <c r="MMK1807" s="14"/>
      <c r="MML1807" s="14"/>
      <c r="MMM1807" s="14"/>
      <c r="MMN1807" s="14"/>
      <c r="MMO1807" s="14"/>
      <c r="MMP1807" s="14"/>
      <c r="MMQ1807" s="14"/>
      <c r="MMR1807" s="14"/>
      <c r="MMS1807" s="14"/>
      <c r="MMT1807" s="14"/>
      <c r="MMU1807" s="14"/>
      <c r="MMV1807" s="14"/>
      <c r="MMW1807" s="14"/>
      <c r="MMX1807" s="14"/>
      <c r="MMY1807" s="14"/>
      <c r="MMZ1807" s="14"/>
      <c r="MNA1807" s="14"/>
      <c r="MNB1807" s="14"/>
      <c r="MNC1807" s="14"/>
      <c r="MND1807" s="14"/>
      <c r="MNE1807" s="14"/>
      <c r="MNF1807" s="14"/>
      <c r="MNG1807" s="14"/>
      <c r="MNH1807" s="14"/>
      <c r="MNI1807" s="14"/>
      <c r="MNJ1807" s="14"/>
      <c r="MNK1807" s="14"/>
      <c r="MNL1807" s="14"/>
      <c r="MNM1807" s="14"/>
      <c r="MNN1807" s="14"/>
      <c r="MNO1807" s="14"/>
      <c r="MNP1807" s="14"/>
      <c r="MNQ1807" s="14"/>
      <c r="MNR1807" s="14"/>
      <c r="MNS1807" s="14"/>
      <c r="MNT1807" s="14"/>
      <c r="MNU1807" s="14"/>
      <c r="MNV1807" s="14"/>
      <c r="MNW1807" s="14"/>
      <c r="MNX1807" s="14"/>
      <c r="MNY1807" s="14"/>
      <c r="MNZ1807" s="14"/>
      <c r="MOA1807" s="14"/>
      <c r="MOB1807" s="14"/>
      <c r="MOC1807" s="14"/>
      <c r="MOD1807" s="14"/>
      <c r="MOE1807" s="14"/>
      <c r="MOF1807" s="14"/>
      <c r="MOG1807" s="14"/>
      <c r="MOH1807" s="14"/>
      <c r="MOI1807" s="14"/>
      <c r="MOJ1807" s="14"/>
      <c r="MOK1807" s="14"/>
      <c r="MOL1807" s="14"/>
      <c r="MOM1807" s="14"/>
      <c r="MON1807" s="14"/>
      <c r="MOO1807" s="14"/>
      <c r="MOP1807" s="14"/>
      <c r="MOQ1807" s="14"/>
      <c r="MOR1807" s="14"/>
      <c r="MOS1807" s="14"/>
      <c r="MOT1807" s="14"/>
      <c r="MOU1807" s="14"/>
      <c r="MOV1807" s="14"/>
      <c r="MOW1807" s="14"/>
      <c r="MOX1807" s="14"/>
      <c r="MOY1807" s="14"/>
      <c r="MOZ1807" s="14"/>
      <c r="MPA1807" s="14"/>
      <c r="MPB1807" s="14"/>
      <c r="MPC1807" s="14"/>
      <c r="MPD1807" s="14"/>
      <c r="MPE1807" s="14"/>
      <c r="MPF1807" s="14"/>
      <c r="MPG1807" s="14"/>
      <c r="MPH1807" s="14"/>
      <c r="MPI1807" s="14"/>
      <c r="MPJ1807" s="14"/>
      <c r="MPK1807" s="14"/>
      <c r="MPL1807" s="14"/>
      <c r="MPM1807" s="14"/>
      <c r="MPN1807" s="14"/>
      <c r="MPO1807" s="14"/>
      <c r="MPP1807" s="14"/>
      <c r="MPQ1807" s="14"/>
      <c r="MPR1807" s="14"/>
      <c r="MPS1807" s="14"/>
      <c r="MPT1807" s="14"/>
      <c r="MPU1807" s="14"/>
      <c r="MPV1807" s="14"/>
      <c r="MPW1807" s="14"/>
      <c r="MPX1807" s="14"/>
      <c r="MPY1807" s="14"/>
      <c r="MPZ1807" s="14"/>
      <c r="MQA1807" s="14"/>
      <c r="MQB1807" s="14"/>
      <c r="MQC1807" s="14"/>
      <c r="MQD1807" s="14"/>
      <c r="MQE1807" s="14"/>
      <c r="MQF1807" s="14"/>
      <c r="MQG1807" s="14"/>
      <c r="MQH1807" s="14"/>
      <c r="MQI1807" s="14"/>
      <c r="MQJ1807" s="14"/>
      <c r="MQK1807" s="14"/>
      <c r="MQL1807" s="14"/>
      <c r="MQM1807" s="14"/>
      <c r="MQN1807" s="14"/>
      <c r="MQO1807" s="14"/>
      <c r="MQP1807" s="14"/>
      <c r="MQQ1807" s="14"/>
      <c r="MQR1807" s="14"/>
      <c r="MQS1807" s="14"/>
      <c r="MQT1807" s="14"/>
      <c r="MQU1807" s="14"/>
      <c r="MQV1807" s="14"/>
      <c r="MQW1807" s="14"/>
      <c r="MQX1807" s="14"/>
      <c r="MQY1807" s="14"/>
      <c r="MQZ1807" s="14"/>
      <c r="MRA1807" s="14"/>
      <c r="MRB1807" s="14"/>
      <c r="MRC1807" s="14"/>
      <c r="MRD1807" s="14"/>
      <c r="MRE1807" s="14"/>
      <c r="MRF1807" s="14"/>
      <c r="MRG1807" s="14"/>
      <c r="MRH1807" s="14"/>
      <c r="MRI1807" s="14"/>
      <c r="MRJ1807" s="14"/>
      <c r="MRK1807" s="14"/>
      <c r="MRL1807" s="14"/>
      <c r="MRM1807" s="14"/>
      <c r="MRN1807" s="14"/>
      <c r="MRO1807" s="14"/>
      <c r="MRP1807" s="14"/>
      <c r="MRQ1807" s="14"/>
      <c r="MRR1807" s="14"/>
      <c r="MRS1807" s="14"/>
      <c r="MRT1807" s="14"/>
      <c r="MRU1807" s="14"/>
      <c r="MRV1807" s="14"/>
      <c r="MRW1807" s="14"/>
      <c r="MRX1807" s="14"/>
      <c r="MRY1807" s="14"/>
      <c r="MRZ1807" s="14"/>
      <c r="MSA1807" s="14"/>
      <c r="MSB1807" s="14"/>
      <c r="MSC1807" s="14"/>
      <c r="MSD1807" s="14"/>
      <c r="MSE1807" s="14"/>
      <c r="MSF1807" s="14"/>
      <c r="MSG1807" s="14"/>
      <c r="MSH1807" s="14"/>
      <c r="MSI1807" s="14"/>
      <c r="MSJ1807" s="14"/>
      <c r="MSK1807" s="14"/>
      <c r="MSL1807" s="14"/>
      <c r="MSM1807" s="14"/>
      <c r="MSN1807" s="14"/>
      <c r="MSO1807" s="14"/>
      <c r="MSP1807" s="14"/>
      <c r="MSQ1807" s="14"/>
      <c r="MSR1807" s="14"/>
      <c r="MSS1807" s="14"/>
      <c r="MST1807" s="14"/>
      <c r="MSU1807" s="14"/>
      <c r="MSV1807" s="14"/>
      <c r="MSW1807" s="14"/>
      <c r="MSX1807" s="14"/>
      <c r="MSY1807" s="14"/>
      <c r="MSZ1807" s="14"/>
      <c r="MTA1807" s="14"/>
      <c r="MTB1807" s="14"/>
      <c r="MTC1807" s="14"/>
      <c r="MTD1807" s="14"/>
      <c r="MTE1807" s="14"/>
      <c r="MTF1807" s="14"/>
      <c r="MTG1807" s="14"/>
      <c r="MTH1807" s="14"/>
      <c r="MTI1807" s="14"/>
      <c r="MTJ1807" s="14"/>
      <c r="MTK1807" s="14"/>
      <c r="MTL1807" s="14"/>
      <c r="MTM1807" s="14"/>
      <c r="MTN1807" s="14"/>
      <c r="MTO1807" s="14"/>
      <c r="MTP1807" s="14"/>
      <c r="MTQ1807" s="14"/>
      <c r="MTR1807" s="14"/>
      <c r="MTS1807" s="14"/>
      <c r="MTT1807" s="14"/>
      <c r="MTU1807" s="14"/>
      <c r="MTV1807" s="14"/>
      <c r="MTW1807" s="14"/>
      <c r="MTX1807" s="14"/>
      <c r="MTY1807" s="14"/>
      <c r="MTZ1807" s="14"/>
      <c r="MUA1807" s="14"/>
      <c r="MUB1807" s="14"/>
      <c r="MUC1807" s="14"/>
      <c r="MUD1807" s="14"/>
      <c r="MUE1807" s="14"/>
      <c r="MUF1807" s="14"/>
      <c r="MUG1807" s="14"/>
      <c r="MUH1807" s="14"/>
      <c r="MUI1807" s="14"/>
      <c r="MUJ1807" s="14"/>
      <c r="MUK1807" s="14"/>
      <c r="MUL1807" s="14"/>
      <c r="MUM1807" s="14"/>
      <c r="MUN1807" s="14"/>
      <c r="MUO1807" s="14"/>
      <c r="MUP1807" s="14"/>
      <c r="MUQ1807" s="14"/>
      <c r="MUR1807" s="14"/>
      <c r="MUS1807" s="14"/>
      <c r="MUT1807" s="14"/>
      <c r="MUU1807" s="14"/>
      <c r="MUV1807" s="14"/>
      <c r="MUW1807" s="14"/>
      <c r="MUX1807" s="14"/>
      <c r="MUY1807" s="14"/>
      <c r="MUZ1807" s="14"/>
      <c r="MVA1807" s="14"/>
      <c r="MVB1807" s="14"/>
      <c r="MVC1807" s="14"/>
      <c r="MVD1807" s="14"/>
      <c r="MVE1807" s="14"/>
      <c r="MVF1807" s="14"/>
      <c r="MVG1807" s="14"/>
      <c r="MVH1807" s="14"/>
      <c r="MVI1807" s="14"/>
      <c r="MVJ1807" s="14"/>
      <c r="MVK1807" s="14"/>
      <c r="MVL1807" s="14"/>
      <c r="MVM1807" s="14"/>
      <c r="MVN1807" s="14"/>
      <c r="MVO1807" s="14"/>
      <c r="MVP1807" s="14"/>
      <c r="MVQ1807" s="14"/>
      <c r="MVR1807" s="14"/>
      <c r="MVS1807" s="14"/>
      <c r="MVT1807" s="14"/>
      <c r="MVU1807" s="14"/>
      <c r="MVV1807" s="14"/>
      <c r="MVW1807" s="14"/>
      <c r="MVX1807" s="14"/>
      <c r="MVY1807" s="14"/>
      <c r="MVZ1807" s="14"/>
      <c r="MWA1807" s="14"/>
      <c r="MWB1807" s="14"/>
      <c r="MWC1807" s="14"/>
      <c r="MWD1807" s="14"/>
      <c r="MWE1807" s="14"/>
      <c r="MWF1807" s="14"/>
      <c r="MWG1807" s="14"/>
      <c r="MWH1807" s="14"/>
      <c r="MWI1807" s="14"/>
      <c r="MWJ1807" s="14"/>
      <c r="MWK1807" s="14"/>
      <c r="MWL1807" s="14"/>
      <c r="MWM1807" s="14"/>
      <c r="MWN1807" s="14"/>
      <c r="MWO1807" s="14"/>
      <c r="MWP1807" s="14"/>
      <c r="MWQ1807" s="14"/>
      <c r="MWR1807" s="14"/>
      <c r="MWS1807" s="14"/>
      <c r="MWT1807" s="14"/>
      <c r="MWU1807" s="14"/>
      <c r="MWV1807" s="14"/>
      <c r="MWW1807" s="14"/>
      <c r="MWX1807" s="14"/>
      <c r="MWY1807" s="14"/>
      <c r="MWZ1807" s="14"/>
      <c r="MXA1807" s="14"/>
      <c r="MXB1807" s="14"/>
      <c r="MXC1807" s="14"/>
      <c r="MXD1807" s="14"/>
      <c r="MXE1807" s="14"/>
      <c r="MXF1807" s="14"/>
      <c r="MXG1807" s="14"/>
      <c r="MXH1807" s="14"/>
      <c r="MXI1807" s="14"/>
      <c r="MXJ1807" s="14"/>
      <c r="MXK1807" s="14"/>
      <c r="MXL1807" s="14"/>
      <c r="MXM1807" s="14"/>
      <c r="MXN1807" s="14"/>
      <c r="MXO1807" s="14"/>
      <c r="MXP1807" s="14"/>
      <c r="MXQ1807" s="14"/>
      <c r="MXR1807" s="14"/>
      <c r="MXS1807" s="14"/>
      <c r="MXT1807" s="14"/>
      <c r="MXU1807" s="14"/>
      <c r="MXV1807" s="14"/>
      <c r="MXW1807" s="14"/>
      <c r="MXX1807" s="14"/>
      <c r="MXY1807" s="14"/>
      <c r="MXZ1807" s="14"/>
      <c r="MYA1807" s="14"/>
      <c r="MYB1807" s="14"/>
      <c r="MYC1807" s="14"/>
      <c r="MYD1807" s="14"/>
      <c r="MYE1807" s="14"/>
      <c r="MYF1807" s="14"/>
      <c r="MYG1807" s="14"/>
      <c r="MYH1807" s="14"/>
      <c r="MYI1807" s="14"/>
      <c r="MYJ1807" s="14"/>
      <c r="MYK1807" s="14"/>
      <c r="MYL1807" s="14"/>
      <c r="MYM1807" s="14"/>
      <c r="MYN1807" s="14"/>
      <c r="MYO1807" s="14"/>
      <c r="MYP1807" s="14"/>
      <c r="MYQ1807" s="14"/>
      <c r="MYR1807" s="14"/>
      <c r="MYS1807" s="14"/>
      <c r="MYT1807" s="14"/>
      <c r="MYU1807" s="14"/>
      <c r="MYV1807" s="14"/>
      <c r="MYW1807" s="14"/>
      <c r="MYX1807" s="14"/>
      <c r="MYY1807" s="14"/>
      <c r="MYZ1807" s="14"/>
      <c r="MZA1807" s="14"/>
      <c r="MZB1807" s="14"/>
      <c r="MZC1807" s="14"/>
      <c r="MZD1807" s="14"/>
      <c r="MZE1807" s="14"/>
      <c r="MZF1807" s="14"/>
      <c r="MZG1807" s="14"/>
      <c r="MZH1807" s="14"/>
      <c r="MZI1807" s="14"/>
      <c r="MZJ1807" s="14"/>
      <c r="MZK1807" s="14"/>
      <c r="MZL1807" s="14"/>
      <c r="MZM1807" s="14"/>
      <c r="MZN1807" s="14"/>
      <c r="MZO1807" s="14"/>
      <c r="MZP1807" s="14"/>
      <c r="MZQ1807" s="14"/>
      <c r="MZR1807" s="14"/>
      <c r="MZS1807" s="14"/>
      <c r="MZT1807" s="14"/>
      <c r="MZU1807" s="14"/>
      <c r="MZV1807" s="14"/>
      <c r="MZW1807" s="14"/>
      <c r="MZX1807" s="14"/>
      <c r="MZY1807" s="14"/>
      <c r="MZZ1807" s="14"/>
      <c r="NAA1807" s="14"/>
      <c r="NAB1807" s="14"/>
      <c r="NAC1807" s="14"/>
      <c r="NAD1807" s="14"/>
      <c r="NAE1807" s="14"/>
      <c r="NAF1807" s="14"/>
      <c r="NAG1807" s="14"/>
      <c r="NAH1807" s="14"/>
      <c r="NAI1807" s="14"/>
      <c r="NAJ1807" s="14"/>
      <c r="NAK1807" s="14"/>
      <c r="NAL1807" s="14"/>
      <c r="NAM1807" s="14"/>
      <c r="NAN1807" s="14"/>
      <c r="NAO1807" s="14"/>
      <c r="NAP1807" s="14"/>
      <c r="NAQ1807" s="14"/>
      <c r="NAR1807" s="14"/>
      <c r="NAS1807" s="14"/>
      <c r="NAT1807" s="14"/>
      <c r="NAU1807" s="14"/>
      <c r="NAV1807" s="14"/>
      <c r="NAW1807" s="14"/>
      <c r="NAX1807" s="14"/>
      <c r="NAY1807" s="14"/>
      <c r="NAZ1807" s="14"/>
      <c r="NBA1807" s="14"/>
      <c r="NBB1807" s="14"/>
      <c r="NBC1807" s="14"/>
      <c r="NBD1807" s="14"/>
      <c r="NBE1807" s="14"/>
      <c r="NBF1807" s="14"/>
      <c r="NBG1807" s="14"/>
      <c r="NBH1807" s="14"/>
      <c r="NBI1807" s="14"/>
      <c r="NBJ1807" s="14"/>
      <c r="NBK1807" s="14"/>
      <c r="NBL1807" s="14"/>
      <c r="NBM1807" s="14"/>
      <c r="NBN1807" s="14"/>
      <c r="NBO1807" s="14"/>
      <c r="NBP1807" s="14"/>
      <c r="NBQ1807" s="14"/>
      <c r="NBR1807" s="14"/>
      <c r="NBS1807" s="14"/>
      <c r="NBT1807" s="14"/>
      <c r="NBU1807" s="14"/>
      <c r="NBV1807" s="14"/>
      <c r="NBW1807" s="14"/>
      <c r="NBX1807" s="14"/>
      <c r="NBY1807" s="14"/>
      <c r="NBZ1807" s="14"/>
      <c r="NCA1807" s="14"/>
      <c r="NCB1807" s="14"/>
      <c r="NCC1807" s="14"/>
      <c r="NCD1807" s="14"/>
      <c r="NCE1807" s="14"/>
      <c r="NCF1807" s="14"/>
      <c r="NCG1807" s="14"/>
      <c r="NCH1807" s="14"/>
      <c r="NCI1807" s="14"/>
      <c r="NCJ1807" s="14"/>
      <c r="NCK1807" s="14"/>
      <c r="NCL1807" s="14"/>
      <c r="NCM1807" s="14"/>
      <c r="NCN1807" s="14"/>
      <c r="NCO1807" s="14"/>
      <c r="NCP1807" s="14"/>
      <c r="NCQ1807" s="14"/>
      <c r="NCR1807" s="14"/>
      <c r="NCS1807" s="14"/>
      <c r="NCT1807" s="14"/>
      <c r="NCU1807" s="14"/>
      <c r="NCV1807" s="14"/>
      <c r="NCW1807" s="14"/>
      <c r="NCX1807" s="14"/>
      <c r="NCY1807" s="14"/>
      <c r="NCZ1807" s="14"/>
      <c r="NDA1807" s="14"/>
      <c r="NDB1807" s="14"/>
      <c r="NDC1807" s="14"/>
      <c r="NDD1807" s="14"/>
      <c r="NDE1807" s="14"/>
      <c r="NDF1807" s="14"/>
      <c r="NDG1807" s="14"/>
      <c r="NDH1807" s="14"/>
      <c r="NDI1807" s="14"/>
      <c r="NDJ1807" s="14"/>
      <c r="NDK1807" s="14"/>
      <c r="NDL1807" s="14"/>
      <c r="NDM1807" s="14"/>
      <c r="NDN1807" s="14"/>
      <c r="NDO1807" s="14"/>
      <c r="NDP1807" s="14"/>
      <c r="NDQ1807" s="14"/>
      <c r="NDR1807" s="14"/>
      <c r="NDS1807" s="14"/>
      <c r="NDT1807" s="14"/>
      <c r="NDU1807" s="14"/>
      <c r="NDV1807" s="14"/>
      <c r="NDW1807" s="14"/>
      <c r="NDX1807" s="14"/>
      <c r="NDY1807" s="14"/>
      <c r="NDZ1807" s="14"/>
      <c r="NEA1807" s="14"/>
      <c r="NEB1807" s="14"/>
      <c r="NEC1807" s="14"/>
      <c r="NED1807" s="14"/>
      <c r="NEE1807" s="14"/>
      <c r="NEF1807" s="14"/>
      <c r="NEG1807" s="14"/>
      <c r="NEH1807" s="14"/>
      <c r="NEI1807" s="14"/>
      <c r="NEJ1807" s="14"/>
      <c r="NEK1807" s="14"/>
      <c r="NEL1807" s="14"/>
      <c r="NEM1807" s="14"/>
      <c r="NEN1807" s="14"/>
      <c r="NEO1807" s="14"/>
      <c r="NEP1807" s="14"/>
      <c r="NEQ1807" s="14"/>
      <c r="NER1807" s="14"/>
      <c r="NES1807" s="14"/>
      <c r="NET1807" s="14"/>
      <c r="NEU1807" s="14"/>
      <c r="NEV1807" s="14"/>
      <c r="NEW1807" s="14"/>
      <c r="NEX1807" s="14"/>
      <c r="NEY1807" s="14"/>
      <c r="NEZ1807" s="14"/>
      <c r="NFA1807" s="14"/>
      <c r="NFB1807" s="14"/>
      <c r="NFC1807" s="14"/>
      <c r="NFD1807" s="14"/>
      <c r="NFE1807" s="14"/>
      <c r="NFF1807" s="14"/>
      <c r="NFG1807" s="14"/>
      <c r="NFH1807" s="14"/>
      <c r="NFI1807" s="14"/>
      <c r="NFJ1807" s="14"/>
      <c r="NFK1807" s="14"/>
      <c r="NFL1807" s="14"/>
      <c r="NFM1807" s="14"/>
      <c r="NFN1807" s="14"/>
      <c r="NFO1807" s="14"/>
      <c r="NFP1807" s="14"/>
      <c r="NFQ1807" s="14"/>
      <c r="NFR1807" s="14"/>
      <c r="NFS1807" s="14"/>
      <c r="NFT1807" s="14"/>
      <c r="NFU1807" s="14"/>
      <c r="NFV1807" s="14"/>
      <c r="NFW1807" s="14"/>
      <c r="NFX1807" s="14"/>
      <c r="NFY1807" s="14"/>
      <c r="NFZ1807" s="14"/>
      <c r="NGA1807" s="14"/>
      <c r="NGB1807" s="14"/>
      <c r="NGC1807" s="14"/>
      <c r="NGD1807" s="14"/>
      <c r="NGE1807" s="14"/>
      <c r="NGF1807" s="14"/>
      <c r="NGG1807" s="14"/>
      <c r="NGH1807" s="14"/>
      <c r="NGI1807" s="14"/>
      <c r="NGJ1807" s="14"/>
      <c r="NGK1807" s="14"/>
      <c r="NGL1807" s="14"/>
      <c r="NGM1807" s="14"/>
      <c r="NGN1807" s="14"/>
      <c r="NGO1807" s="14"/>
      <c r="NGP1807" s="14"/>
      <c r="NGQ1807" s="14"/>
      <c r="NGR1807" s="14"/>
      <c r="NGS1807" s="14"/>
      <c r="NGT1807" s="14"/>
      <c r="NGU1807" s="14"/>
      <c r="NGV1807" s="14"/>
      <c r="NGW1807" s="14"/>
      <c r="NGX1807" s="14"/>
      <c r="NGY1807" s="14"/>
      <c r="NGZ1807" s="14"/>
      <c r="NHA1807" s="14"/>
      <c r="NHB1807" s="14"/>
      <c r="NHC1807" s="14"/>
      <c r="NHD1807" s="14"/>
      <c r="NHE1807" s="14"/>
      <c r="NHF1807" s="14"/>
      <c r="NHG1807" s="14"/>
      <c r="NHH1807" s="14"/>
      <c r="NHI1807" s="14"/>
      <c r="NHJ1807" s="14"/>
      <c r="NHK1807" s="14"/>
      <c r="NHL1807" s="14"/>
      <c r="NHM1807" s="14"/>
      <c r="NHN1807" s="14"/>
      <c r="NHO1807" s="14"/>
      <c r="NHP1807" s="14"/>
      <c r="NHQ1807" s="14"/>
      <c r="NHR1807" s="14"/>
      <c r="NHS1807" s="14"/>
      <c r="NHT1807" s="14"/>
      <c r="NHU1807" s="14"/>
      <c r="NHV1807" s="14"/>
      <c r="NHW1807" s="14"/>
      <c r="NHX1807" s="14"/>
      <c r="NHY1807" s="14"/>
      <c r="NHZ1807" s="14"/>
      <c r="NIA1807" s="14"/>
      <c r="NIB1807" s="14"/>
      <c r="NIC1807" s="14"/>
      <c r="NID1807" s="14"/>
      <c r="NIE1807" s="14"/>
      <c r="NIF1807" s="14"/>
      <c r="NIG1807" s="14"/>
      <c r="NIH1807" s="14"/>
      <c r="NII1807" s="14"/>
      <c r="NIJ1807" s="14"/>
      <c r="NIK1807" s="14"/>
      <c r="NIL1807" s="14"/>
      <c r="NIM1807" s="14"/>
      <c r="NIN1807" s="14"/>
      <c r="NIO1807" s="14"/>
      <c r="NIP1807" s="14"/>
      <c r="NIQ1807" s="14"/>
      <c r="NIR1807" s="14"/>
      <c r="NIS1807" s="14"/>
      <c r="NIT1807" s="14"/>
      <c r="NIU1807" s="14"/>
      <c r="NIV1807" s="14"/>
      <c r="NIW1807" s="14"/>
      <c r="NIX1807" s="14"/>
      <c r="NIY1807" s="14"/>
      <c r="NIZ1807" s="14"/>
      <c r="NJA1807" s="14"/>
      <c r="NJB1807" s="14"/>
      <c r="NJC1807" s="14"/>
      <c r="NJD1807" s="14"/>
      <c r="NJE1807" s="14"/>
      <c r="NJF1807" s="14"/>
      <c r="NJG1807" s="14"/>
      <c r="NJH1807" s="14"/>
      <c r="NJI1807" s="14"/>
      <c r="NJJ1807" s="14"/>
      <c r="NJK1807" s="14"/>
      <c r="NJL1807" s="14"/>
      <c r="NJM1807" s="14"/>
      <c r="NJN1807" s="14"/>
      <c r="NJO1807" s="14"/>
      <c r="NJP1807" s="14"/>
      <c r="NJQ1807" s="14"/>
      <c r="NJR1807" s="14"/>
      <c r="NJS1807" s="14"/>
      <c r="NJT1807" s="14"/>
      <c r="NJU1807" s="14"/>
      <c r="NJV1807" s="14"/>
      <c r="NJW1807" s="14"/>
      <c r="NJX1807" s="14"/>
      <c r="NJY1807" s="14"/>
      <c r="NJZ1807" s="14"/>
      <c r="NKA1807" s="14"/>
      <c r="NKB1807" s="14"/>
      <c r="NKC1807" s="14"/>
      <c r="NKD1807" s="14"/>
      <c r="NKE1807" s="14"/>
      <c r="NKF1807" s="14"/>
      <c r="NKG1807" s="14"/>
      <c r="NKH1807" s="14"/>
      <c r="NKI1807" s="14"/>
      <c r="NKJ1807" s="14"/>
      <c r="NKK1807" s="14"/>
      <c r="NKL1807" s="14"/>
      <c r="NKM1807" s="14"/>
      <c r="NKN1807" s="14"/>
      <c r="NKO1807" s="14"/>
      <c r="NKP1807" s="14"/>
      <c r="NKQ1807" s="14"/>
      <c r="NKR1807" s="14"/>
      <c r="NKS1807" s="14"/>
      <c r="NKT1807" s="14"/>
      <c r="NKU1807" s="14"/>
      <c r="NKV1807" s="14"/>
      <c r="NKW1807" s="14"/>
      <c r="NKX1807" s="14"/>
      <c r="NKY1807" s="14"/>
      <c r="NKZ1807" s="14"/>
      <c r="NLA1807" s="14"/>
      <c r="NLB1807" s="14"/>
      <c r="NLC1807" s="14"/>
      <c r="NLD1807" s="14"/>
      <c r="NLE1807" s="14"/>
      <c r="NLF1807" s="14"/>
      <c r="NLG1807" s="14"/>
      <c r="NLH1807" s="14"/>
      <c r="NLI1807" s="14"/>
      <c r="NLJ1807" s="14"/>
      <c r="NLK1807" s="14"/>
      <c r="NLL1807" s="14"/>
      <c r="NLM1807" s="14"/>
      <c r="NLN1807" s="14"/>
      <c r="NLO1807" s="14"/>
      <c r="NLP1807" s="14"/>
      <c r="NLQ1807" s="14"/>
      <c r="NLR1807" s="14"/>
      <c r="NLS1807" s="14"/>
      <c r="NLT1807" s="14"/>
      <c r="NLU1807" s="14"/>
      <c r="NLV1807" s="14"/>
      <c r="NLW1807" s="14"/>
      <c r="NLX1807" s="14"/>
      <c r="NLY1807" s="14"/>
      <c r="NLZ1807" s="14"/>
      <c r="NMA1807" s="14"/>
      <c r="NMB1807" s="14"/>
      <c r="NMC1807" s="14"/>
      <c r="NMD1807" s="14"/>
      <c r="NME1807" s="14"/>
      <c r="NMF1807" s="14"/>
      <c r="NMG1807" s="14"/>
      <c r="NMH1807" s="14"/>
      <c r="NMI1807" s="14"/>
      <c r="NMJ1807" s="14"/>
      <c r="NMK1807" s="14"/>
      <c r="NML1807" s="14"/>
      <c r="NMM1807" s="14"/>
      <c r="NMN1807" s="14"/>
      <c r="NMO1807" s="14"/>
      <c r="NMP1807" s="14"/>
      <c r="NMQ1807" s="14"/>
      <c r="NMR1807" s="14"/>
      <c r="NMS1807" s="14"/>
      <c r="NMT1807" s="14"/>
      <c r="NMU1807" s="14"/>
      <c r="NMV1807" s="14"/>
      <c r="NMW1807" s="14"/>
      <c r="NMX1807" s="14"/>
      <c r="NMY1807" s="14"/>
      <c r="NMZ1807" s="14"/>
      <c r="NNA1807" s="14"/>
      <c r="NNB1807" s="14"/>
      <c r="NNC1807" s="14"/>
      <c r="NND1807" s="14"/>
      <c r="NNE1807" s="14"/>
      <c r="NNF1807" s="14"/>
      <c r="NNG1807" s="14"/>
      <c r="NNH1807" s="14"/>
      <c r="NNI1807" s="14"/>
      <c r="NNJ1807" s="14"/>
      <c r="NNK1807" s="14"/>
      <c r="NNL1807" s="14"/>
      <c r="NNM1807" s="14"/>
      <c r="NNN1807" s="14"/>
      <c r="NNO1807" s="14"/>
      <c r="NNP1807" s="14"/>
      <c r="NNQ1807" s="14"/>
      <c r="NNR1807" s="14"/>
      <c r="NNS1807" s="14"/>
      <c r="NNT1807" s="14"/>
      <c r="NNU1807" s="14"/>
      <c r="NNV1807" s="14"/>
      <c r="NNW1807" s="14"/>
      <c r="NNX1807" s="14"/>
      <c r="NNY1807" s="14"/>
      <c r="NNZ1807" s="14"/>
      <c r="NOA1807" s="14"/>
      <c r="NOB1807" s="14"/>
      <c r="NOC1807" s="14"/>
      <c r="NOD1807" s="14"/>
      <c r="NOE1807" s="14"/>
      <c r="NOF1807" s="14"/>
      <c r="NOG1807" s="14"/>
      <c r="NOH1807" s="14"/>
      <c r="NOI1807" s="14"/>
      <c r="NOJ1807" s="14"/>
      <c r="NOK1807" s="14"/>
      <c r="NOL1807" s="14"/>
      <c r="NOM1807" s="14"/>
      <c r="NON1807" s="14"/>
      <c r="NOO1807" s="14"/>
      <c r="NOP1807" s="14"/>
      <c r="NOQ1807" s="14"/>
      <c r="NOR1807" s="14"/>
      <c r="NOS1807" s="14"/>
      <c r="NOT1807" s="14"/>
      <c r="NOU1807" s="14"/>
      <c r="NOV1807" s="14"/>
      <c r="NOW1807" s="14"/>
      <c r="NOX1807" s="14"/>
      <c r="NOY1807" s="14"/>
      <c r="NOZ1807" s="14"/>
      <c r="NPA1807" s="14"/>
      <c r="NPB1807" s="14"/>
      <c r="NPC1807" s="14"/>
      <c r="NPD1807" s="14"/>
      <c r="NPE1807" s="14"/>
      <c r="NPF1807" s="14"/>
      <c r="NPG1807" s="14"/>
      <c r="NPH1807" s="14"/>
      <c r="NPI1807" s="14"/>
      <c r="NPJ1807" s="14"/>
      <c r="NPK1807" s="14"/>
      <c r="NPL1807" s="14"/>
      <c r="NPM1807" s="14"/>
      <c r="NPN1807" s="14"/>
      <c r="NPO1807" s="14"/>
      <c r="NPP1807" s="14"/>
      <c r="NPQ1807" s="14"/>
      <c r="NPR1807" s="14"/>
      <c r="NPS1807" s="14"/>
      <c r="NPT1807" s="14"/>
      <c r="NPU1807" s="14"/>
      <c r="NPV1807" s="14"/>
      <c r="NPW1807" s="14"/>
      <c r="NPX1807" s="14"/>
      <c r="NPY1807" s="14"/>
      <c r="NPZ1807" s="14"/>
      <c r="NQA1807" s="14"/>
      <c r="NQB1807" s="14"/>
      <c r="NQC1807" s="14"/>
      <c r="NQD1807" s="14"/>
      <c r="NQE1807" s="14"/>
      <c r="NQF1807" s="14"/>
      <c r="NQG1807" s="14"/>
      <c r="NQH1807" s="14"/>
      <c r="NQI1807" s="14"/>
      <c r="NQJ1807" s="14"/>
      <c r="NQK1807" s="14"/>
      <c r="NQL1807" s="14"/>
      <c r="NQM1807" s="14"/>
      <c r="NQN1807" s="14"/>
      <c r="NQO1807" s="14"/>
      <c r="NQP1807" s="14"/>
      <c r="NQQ1807" s="14"/>
      <c r="NQR1807" s="14"/>
      <c r="NQS1807" s="14"/>
      <c r="NQT1807" s="14"/>
      <c r="NQU1807" s="14"/>
      <c r="NQV1807" s="14"/>
      <c r="NQW1807" s="14"/>
      <c r="NQX1807" s="14"/>
      <c r="NQY1807" s="14"/>
      <c r="NQZ1807" s="14"/>
      <c r="NRA1807" s="14"/>
      <c r="NRB1807" s="14"/>
      <c r="NRC1807" s="14"/>
      <c r="NRD1807" s="14"/>
      <c r="NRE1807" s="14"/>
      <c r="NRF1807" s="14"/>
      <c r="NRG1807" s="14"/>
      <c r="NRH1807" s="14"/>
      <c r="NRI1807" s="14"/>
      <c r="NRJ1807" s="14"/>
      <c r="NRK1807" s="14"/>
      <c r="NRL1807" s="14"/>
      <c r="NRM1807" s="14"/>
      <c r="NRN1807" s="14"/>
      <c r="NRO1807" s="14"/>
      <c r="NRP1807" s="14"/>
      <c r="NRQ1807" s="14"/>
      <c r="NRR1807" s="14"/>
      <c r="NRS1807" s="14"/>
      <c r="NRT1807" s="14"/>
      <c r="NRU1807" s="14"/>
      <c r="NRV1807" s="14"/>
      <c r="NRW1807" s="14"/>
      <c r="NRX1807" s="14"/>
      <c r="NRY1807" s="14"/>
      <c r="NRZ1807" s="14"/>
      <c r="NSA1807" s="14"/>
      <c r="NSB1807" s="14"/>
      <c r="NSC1807" s="14"/>
      <c r="NSD1807" s="14"/>
      <c r="NSE1807" s="14"/>
      <c r="NSF1807" s="14"/>
      <c r="NSG1807" s="14"/>
      <c r="NSH1807" s="14"/>
      <c r="NSI1807" s="14"/>
      <c r="NSJ1807" s="14"/>
      <c r="NSK1807" s="14"/>
      <c r="NSL1807" s="14"/>
      <c r="NSM1807" s="14"/>
      <c r="NSN1807" s="14"/>
      <c r="NSO1807" s="14"/>
      <c r="NSP1807" s="14"/>
      <c r="NSQ1807" s="14"/>
      <c r="NSR1807" s="14"/>
      <c r="NSS1807" s="14"/>
      <c r="NST1807" s="14"/>
      <c r="NSU1807" s="14"/>
      <c r="NSV1807" s="14"/>
      <c r="NSW1807" s="14"/>
      <c r="NSX1807" s="14"/>
      <c r="NSY1807" s="14"/>
      <c r="NSZ1807" s="14"/>
      <c r="NTA1807" s="14"/>
      <c r="NTB1807" s="14"/>
      <c r="NTC1807" s="14"/>
      <c r="NTD1807" s="14"/>
      <c r="NTE1807" s="14"/>
      <c r="NTF1807" s="14"/>
      <c r="NTG1807" s="14"/>
      <c r="NTH1807" s="14"/>
      <c r="NTI1807" s="14"/>
      <c r="NTJ1807" s="14"/>
      <c r="NTK1807" s="14"/>
      <c r="NTL1807" s="14"/>
      <c r="NTM1807" s="14"/>
      <c r="NTN1807" s="14"/>
      <c r="NTO1807" s="14"/>
      <c r="NTP1807" s="14"/>
      <c r="NTQ1807" s="14"/>
      <c r="NTR1807" s="14"/>
      <c r="NTS1807" s="14"/>
      <c r="NTT1807" s="14"/>
      <c r="NTU1807" s="14"/>
      <c r="NTV1807" s="14"/>
      <c r="NTW1807" s="14"/>
      <c r="NTX1807" s="14"/>
      <c r="NTY1807" s="14"/>
      <c r="NTZ1807" s="14"/>
      <c r="NUA1807" s="14"/>
      <c r="NUB1807" s="14"/>
      <c r="NUC1807" s="14"/>
      <c r="NUD1807" s="14"/>
      <c r="NUE1807" s="14"/>
      <c r="NUF1807" s="14"/>
      <c r="NUG1807" s="14"/>
      <c r="NUH1807" s="14"/>
      <c r="NUI1807" s="14"/>
      <c r="NUJ1807" s="14"/>
      <c r="NUK1807" s="14"/>
      <c r="NUL1807" s="14"/>
      <c r="NUM1807" s="14"/>
      <c r="NUN1807" s="14"/>
      <c r="NUO1807" s="14"/>
      <c r="NUP1807" s="14"/>
      <c r="NUQ1807" s="14"/>
      <c r="NUR1807" s="14"/>
      <c r="NUS1807" s="14"/>
      <c r="NUT1807" s="14"/>
      <c r="NUU1807" s="14"/>
      <c r="NUV1807" s="14"/>
      <c r="NUW1807" s="14"/>
      <c r="NUX1807" s="14"/>
      <c r="NUY1807" s="14"/>
      <c r="NUZ1807" s="14"/>
      <c r="NVA1807" s="14"/>
      <c r="NVB1807" s="14"/>
      <c r="NVC1807" s="14"/>
      <c r="NVD1807" s="14"/>
      <c r="NVE1807" s="14"/>
      <c r="NVF1807" s="14"/>
      <c r="NVG1807" s="14"/>
      <c r="NVH1807" s="14"/>
      <c r="NVI1807" s="14"/>
      <c r="NVJ1807" s="14"/>
      <c r="NVK1807" s="14"/>
      <c r="NVL1807" s="14"/>
      <c r="NVM1807" s="14"/>
      <c r="NVN1807" s="14"/>
      <c r="NVO1807" s="14"/>
      <c r="NVP1807" s="14"/>
      <c r="NVQ1807" s="14"/>
      <c r="NVR1807" s="14"/>
      <c r="NVS1807" s="14"/>
      <c r="NVT1807" s="14"/>
      <c r="NVU1807" s="14"/>
      <c r="NVV1807" s="14"/>
      <c r="NVW1807" s="14"/>
      <c r="NVX1807" s="14"/>
      <c r="NVY1807" s="14"/>
      <c r="NVZ1807" s="14"/>
      <c r="NWA1807" s="14"/>
      <c r="NWB1807" s="14"/>
      <c r="NWC1807" s="14"/>
      <c r="NWD1807" s="14"/>
      <c r="NWE1807" s="14"/>
      <c r="NWF1807" s="14"/>
      <c r="NWG1807" s="14"/>
      <c r="NWH1807" s="14"/>
      <c r="NWI1807" s="14"/>
      <c r="NWJ1807" s="14"/>
      <c r="NWK1807" s="14"/>
      <c r="NWL1807" s="14"/>
      <c r="NWM1807" s="14"/>
      <c r="NWN1807" s="14"/>
      <c r="NWO1807" s="14"/>
      <c r="NWP1807" s="14"/>
      <c r="NWQ1807" s="14"/>
      <c r="NWR1807" s="14"/>
      <c r="NWS1807" s="14"/>
      <c r="NWT1807" s="14"/>
      <c r="NWU1807" s="14"/>
      <c r="NWV1807" s="14"/>
      <c r="NWW1807" s="14"/>
      <c r="NWX1807" s="14"/>
      <c r="NWY1807" s="14"/>
      <c r="NWZ1807" s="14"/>
      <c r="NXA1807" s="14"/>
      <c r="NXB1807" s="14"/>
      <c r="NXC1807" s="14"/>
      <c r="NXD1807" s="14"/>
      <c r="NXE1807" s="14"/>
      <c r="NXF1807" s="14"/>
      <c r="NXG1807" s="14"/>
      <c r="NXH1807" s="14"/>
      <c r="NXI1807" s="14"/>
      <c r="NXJ1807" s="14"/>
      <c r="NXK1807" s="14"/>
      <c r="NXL1807" s="14"/>
      <c r="NXM1807" s="14"/>
      <c r="NXN1807" s="14"/>
      <c r="NXO1807" s="14"/>
      <c r="NXP1807" s="14"/>
      <c r="NXQ1807" s="14"/>
      <c r="NXR1807" s="14"/>
      <c r="NXS1807" s="14"/>
      <c r="NXT1807" s="14"/>
      <c r="NXU1807" s="14"/>
      <c r="NXV1807" s="14"/>
      <c r="NXW1807" s="14"/>
      <c r="NXX1807" s="14"/>
      <c r="NXY1807" s="14"/>
      <c r="NXZ1807" s="14"/>
      <c r="NYA1807" s="14"/>
      <c r="NYB1807" s="14"/>
      <c r="NYC1807" s="14"/>
      <c r="NYD1807" s="14"/>
      <c r="NYE1807" s="14"/>
      <c r="NYF1807" s="14"/>
      <c r="NYG1807" s="14"/>
      <c r="NYH1807" s="14"/>
      <c r="NYI1807" s="14"/>
      <c r="NYJ1807" s="14"/>
      <c r="NYK1807" s="14"/>
      <c r="NYL1807" s="14"/>
      <c r="NYM1807" s="14"/>
      <c r="NYN1807" s="14"/>
      <c r="NYO1807" s="14"/>
      <c r="NYP1807" s="14"/>
      <c r="NYQ1807" s="14"/>
      <c r="NYR1807" s="14"/>
      <c r="NYS1807" s="14"/>
      <c r="NYT1807" s="14"/>
      <c r="NYU1807" s="14"/>
      <c r="NYV1807" s="14"/>
      <c r="NYW1807" s="14"/>
      <c r="NYX1807" s="14"/>
      <c r="NYY1807" s="14"/>
      <c r="NYZ1807" s="14"/>
      <c r="NZA1807" s="14"/>
      <c r="NZB1807" s="14"/>
      <c r="NZC1807" s="14"/>
      <c r="NZD1807" s="14"/>
      <c r="NZE1807" s="14"/>
      <c r="NZF1807" s="14"/>
      <c r="NZG1807" s="14"/>
      <c r="NZH1807" s="14"/>
      <c r="NZI1807" s="14"/>
      <c r="NZJ1807" s="14"/>
      <c r="NZK1807" s="14"/>
      <c r="NZL1807" s="14"/>
      <c r="NZM1807" s="14"/>
      <c r="NZN1807" s="14"/>
      <c r="NZO1807" s="14"/>
      <c r="NZP1807" s="14"/>
      <c r="NZQ1807" s="14"/>
      <c r="NZR1807" s="14"/>
      <c r="NZS1807" s="14"/>
      <c r="NZT1807" s="14"/>
      <c r="NZU1807" s="14"/>
      <c r="NZV1807" s="14"/>
      <c r="NZW1807" s="14"/>
      <c r="NZX1807" s="14"/>
      <c r="NZY1807" s="14"/>
      <c r="NZZ1807" s="14"/>
      <c r="OAA1807" s="14"/>
      <c r="OAB1807" s="14"/>
      <c r="OAC1807" s="14"/>
      <c r="OAD1807" s="14"/>
      <c r="OAE1807" s="14"/>
      <c r="OAF1807" s="14"/>
      <c r="OAG1807" s="14"/>
      <c r="OAH1807" s="14"/>
      <c r="OAI1807" s="14"/>
      <c r="OAJ1807" s="14"/>
      <c r="OAK1807" s="14"/>
      <c r="OAL1807" s="14"/>
      <c r="OAM1807" s="14"/>
      <c r="OAN1807" s="14"/>
      <c r="OAO1807" s="14"/>
      <c r="OAP1807" s="14"/>
      <c r="OAQ1807" s="14"/>
      <c r="OAR1807" s="14"/>
      <c r="OAS1807" s="14"/>
      <c r="OAT1807" s="14"/>
      <c r="OAU1807" s="14"/>
      <c r="OAV1807" s="14"/>
      <c r="OAW1807" s="14"/>
      <c r="OAX1807" s="14"/>
      <c r="OAY1807" s="14"/>
      <c r="OAZ1807" s="14"/>
      <c r="OBA1807" s="14"/>
      <c r="OBB1807" s="14"/>
      <c r="OBC1807" s="14"/>
      <c r="OBD1807" s="14"/>
      <c r="OBE1807" s="14"/>
      <c r="OBF1807" s="14"/>
      <c r="OBG1807" s="14"/>
      <c r="OBH1807" s="14"/>
      <c r="OBI1807" s="14"/>
      <c r="OBJ1807" s="14"/>
      <c r="OBK1807" s="14"/>
      <c r="OBL1807" s="14"/>
      <c r="OBM1807" s="14"/>
      <c r="OBN1807" s="14"/>
      <c r="OBO1807" s="14"/>
      <c r="OBP1807" s="14"/>
      <c r="OBQ1807" s="14"/>
      <c r="OBR1807" s="14"/>
      <c r="OBS1807" s="14"/>
      <c r="OBT1807" s="14"/>
      <c r="OBU1807" s="14"/>
      <c r="OBV1807" s="14"/>
      <c r="OBW1807" s="14"/>
      <c r="OBX1807" s="14"/>
      <c r="OBY1807" s="14"/>
      <c r="OBZ1807" s="14"/>
      <c r="OCA1807" s="14"/>
      <c r="OCB1807" s="14"/>
      <c r="OCC1807" s="14"/>
      <c r="OCD1807" s="14"/>
      <c r="OCE1807" s="14"/>
      <c r="OCF1807" s="14"/>
      <c r="OCG1807" s="14"/>
      <c r="OCH1807" s="14"/>
      <c r="OCI1807" s="14"/>
      <c r="OCJ1807" s="14"/>
      <c r="OCK1807" s="14"/>
      <c r="OCL1807" s="14"/>
      <c r="OCM1807" s="14"/>
      <c r="OCN1807" s="14"/>
      <c r="OCO1807" s="14"/>
      <c r="OCP1807" s="14"/>
      <c r="OCQ1807" s="14"/>
      <c r="OCR1807" s="14"/>
      <c r="OCS1807" s="14"/>
      <c r="OCT1807" s="14"/>
      <c r="OCU1807" s="14"/>
      <c r="OCV1807" s="14"/>
      <c r="OCW1807" s="14"/>
      <c r="OCX1807" s="14"/>
      <c r="OCY1807" s="14"/>
      <c r="OCZ1807" s="14"/>
      <c r="ODA1807" s="14"/>
      <c r="ODB1807" s="14"/>
      <c r="ODC1807" s="14"/>
      <c r="ODD1807" s="14"/>
      <c r="ODE1807" s="14"/>
      <c r="ODF1807" s="14"/>
      <c r="ODG1807" s="14"/>
      <c r="ODH1807" s="14"/>
      <c r="ODI1807" s="14"/>
      <c r="ODJ1807" s="14"/>
      <c r="ODK1807" s="14"/>
      <c r="ODL1807" s="14"/>
      <c r="ODM1807" s="14"/>
      <c r="ODN1807" s="14"/>
      <c r="ODO1807" s="14"/>
      <c r="ODP1807" s="14"/>
      <c r="ODQ1807" s="14"/>
      <c r="ODR1807" s="14"/>
      <c r="ODS1807" s="14"/>
      <c r="ODT1807" s="14"/>
      <c r="ODU1807" s="14"/>
      <c r="ODV1807" s="14"/>
      <c r="ODW1807" s="14"/>
      <c r="ODX1807" s="14"/>
      <c r="ODY1807" s="14"/>
      <c r="ODZ1807" s="14"/>
      <c r="OEA1807" s="14"/>
      <c r="OEB1807" s="14"/>
      <c r="OEC1807" s="14"/>
      <c r="OED1807" s="14"/>
      <c r="OEE1807" s="14"/>
      <c r="OEF1807" s="14"/>
      <c r="OEG1807" s="14"/>
      <c r="OEH1807" s="14"/>
      <c r="OEI1807" s="14"/>
      <c r="OEJ1807" s="14"/>
      <c r="OEK1807" s="14"/>
      <c r="OEL1807" s="14"/>
      <c r="OEM1807" s="14"/>
      <c r="OEN1807" s="14"/>
      <c r="OEO1807" s="14"/>
      <c r="OEP1807" s="14"/>
      <c r="OEQ1807" s="14"/>
      <c r="OER1807" s="14"/>
      <c r="OES1807" s="14"/>
      <c r="OET1807" s="14"/>
      <c r="OEU1807" s="14"/>
      <c r="OEV1807" s="14"/>
      <c r="OEW1807" s="14"/>
      <c r="OEX1807" s="14"/>
      <c r="OEY1807" s="14"/>
      <c r="OEZ1807" s="14"/>
      <c r="OFA1807" s="14"/>
      <c r="OFB1807" s="14"/>
      <c r="OFC1807" s="14"/>
      <c r="OFD1807" s="14"/>
      <c r="OFE1807" s="14"/>
      <c r="OFF1807" s="14"/>
      <c r="OFG1807" s="14"/>
      <c r="OFH1807" s="14"/>
      <c r="OFI1807" s="14"/>
      <c r="OFJ1807" s="14"/>
      <c r="OFK1807" s="14"/>
      <c r="OFL1807" s="14"/>
      <c r="OFM1807" s="14"/>
      <c r="OFN1807" s="14"/>
      <c r="OFO1807" s="14"/>
      <c r="OFP1807" s="14"/>
      <c r="OFQ1807" s="14"/>
      <c r="OFR1807" s="14"/>
      <c r="OFS1807" s="14"/>
      <c r="OFT1807" s="14"/>
      <c r="OFU1807" s="14"/>
      <c r="OFV1807" s="14"/>
      <c r="OFW1807" s="14"/>
      <c r="OFX1807" s="14"/>
      <c r="OFY1807" s="14"/>
      <c r="OFZ1807" s="14"/>
      <c r="OGA1807" s="14"/>
      <c r="OGB1807" s="14"/>
      <c r="OGC1807" s="14"/>
      <c r="OGD1807" s="14"/>
      <c r="OGE1807" s="14"/>
      <c r="OGF1807" s="14"/>
      <c r="OGG1807" s="14"/>
      <c r="OGH1807" s="14"/>
      <c r="OGI1807" s="14"/>
      <c r="OGJ1807" s="14"/>
      <c r="OGK1807" s="14"/>
      <c r="OGL1807" s="14"/>
      <c r="OGM1807" s="14"/>
      <c r="OGN1807" s="14"/>
      <c r="OGO1807" s="14"/>
      <c r="OGP1807" s="14"/>
      <c r="OGQ1807" s="14"/>
      <c r="OGR1807" s="14"/>
      <c r="OGS1807" s="14"/>
      <c r="OGT1807" s="14"/>
      <c r="OGU1807" s="14"/>
      <c r="OGV1807" s="14"/>
      <c r="OGW1807" s="14"/>
      <c r="OGX1807" s="14"/>
      <c r="OGY1807" s="14"/>
      <c r="OGZ1807" s="14"/>
      <c r="OHA1807" s="14"/>
      <c r="OHB1807" s="14"/>
      <c r="OHC1807" s="14"/>
      <c r="OHD1807" s="14"/>
      <c r="OHE1807" s="14"/>
      <c r="OHF1807" s="14"/>
      <c r="OHG1807" s="14"/>
      <c r="OHH1807" s="14"/>
      <c r="OHI1807" s="14"/>
      <c r="OHJ1807" s="14"/>
      <c r="OHK1807" s="14"/>
      <c r="OHL1807" s="14"/>
      <c r="OHM1807" s="14"/>
      <c r="OHN1807" s="14"/>
      <c r="OHO1807" s="14"/>
      <c r="OHP1807" s="14"/>
      <c r="OHQ1807" s="14"/>
      <c r="OHR1807" s="14"/>
      <c r="OHS1807" s="14"/>
      <c r="OHT1807" s="14"/>
      <c r="OHU1807" s="14"/>
      <c r="OHV1807" s="14"/>
      <c r="OHW1807" s="14"/>
      <c r="OHX1807" s="14"/>
      <c r="OHY1807" s="14"/>
      <c r="OHZ1807" s="14"/>
      <c r="OIA1807" s="14"/>
      <c r="OIB1807" s="14"/>
      <c r="OIC1807" s="14"/>
      <c r="OID1807" s="14"/>
      <c r="OIE1807" s="14"/>
      <c r="OIF1807" s="14"/>
      <c r="OIG1807" s="14"/>
      <c r="OIH1807" s="14"/>
      <c r="OII1807" s="14"/>
      <c r="OIJ1807" s="14"/>
      <c r="OIK1807" s="14"/>
      <c r="OIL1807" s="14"/>
      <c r="OIM1807" s="14"/>
      <c r="OIN1807" s="14"/>
      <c r="OIO1807" s="14"/>
      <c r="OIP1807" s="14"/>
      <c r="OIQ1807" s="14"/>
      <c r="OIR1807" s="14"/>
      <c r="OIS1807" s="14"/>
      <c r="OIT1807" s="14"/>
      <c r="OIU1807" s="14"/>
      <c r="OIV1807" s="14"/>
      <c r="OIW1807" s="14"/>
      <c r="OIX1807" s="14"/>
      <c r="OIY1807" s="14"/>
      <c r="OIZ1807" s="14"/>
      <c r="OJA1807" s="14"/>
      <c r="OJB1807" s="14"/>
      <c r="OJC1807" s="14"/>
      <c r="OJD1807" s="14"/>
      <c r="OJE1807" s="14"/>
      <c r="OJF1807" s="14"/>
      <c r="OJG1807" s="14"/>
      <c r="OJH1807" s="14"/>
      <c r="OJI1807" s="14"/>
      <c r="OJJ1807" s="14"/>
      <c r="OJK1807" s="14"/>
      <c r="OJL1807" s="14"/>
      <c r="OJM1807" s="14"/>
      <c r="OJN1807" s="14"/>
      <c r="OJO1807" s="14"/>
      <c r="OJP1807" s="14"/>
      <c r="OJQ1807" s="14"/>
      <c r="OJR1807" s="14"/>
      <c r="OJS1807" s="14"/>
      <c r="OJT1807" s="14"/>
      <c r="OJU1807" s="14"/>
      <c r="OJV1807" s="14"/>
      <c r="OJW1807" s="14"/>
      <c r="OJX1807" s="14"/>
      <c r="OJY1807" s="14"/>
      <c r="OJZ1807" s="14"/>
      <c r="OKA1807" s="14"/>
      <c r="OKB1807" s="14"/>
      <c r="OKC1807" s="14"/>
      <c r="OKD1807" s="14"/>
      <c r="OKE1807" s="14"/>
      <c r="OKF1807" s="14"/>
      <c r="OKG1807" s="14"/>
      <c r="OKH1807" s="14"/>
      <c r="OKI1807" s="14"/>
      <c r="OKJ1807" s="14"/>
      <c r="OKK1807" s="14"/>
      <c r="OKL1807" s="14"/>
      <c r="OKM1807" s="14"/>
      <c r="OKN1807" s="14"/>
      <c r="OKO1807" s="14"/>
      <c r="OKP1807" s="14"/>
      <c r="OKQ1807" s="14"/>
      <c r="OKR1807" s="14"/>
      <c r="OKS1807" s="14"/>
      <c r="OKT1807" s="14"/>
      <c r="OKU1807" s="14"/>
      <c r="OKV1807" s="14"/>
      <c r="OKW1807" s="14"/>
      <c r="OKX1807" s="14"/>
      <c r="OKY1807" s="14"/>
      <c r="OKZ1807" s="14"/>
      <c r="OLA1807" s="14"/>
      <c r="OLB1807" s="14"/>
      <c r="OLC1807" s="14"/>
      <c r="OLD1807" s="14"/>
      <c r="OLE1807" s="14"/>
      <c r="OLF1807" s="14"/>
      <c r="OLG1807" s="14"/>
      <c r="OLH1807" s="14"/>
      <c r="OLI1807" s="14"/>
      <c r="OLJ1807" s="14"/>
      <c r="OLK1807" s="14"/>
      <c r="OLL1807" s="14"/>
      <c r="OLM1807" s="14"/>
      <c r="OLN1807" s="14"/>
      <c r="OLO1807" s="14"/>
      <c r="OLP1807" s="14"/>
      <c r="OLQ1807" s="14"/>
      <c r="OLR1807" s="14"/>
      <c r="OLS1807" s="14"/>
      <c r="OLT1807" s="14"/>
      <c r="OLU1807" s="14"/>
      <c r="OLV1807" s="14"/>
      <c r="OLW1807" s="14"/>
      <c r="OLX1807" s="14"/>
      <c r="OLY1807" s="14"/>
      <c r="OLZ1807" s="14"/>
      <c r="OMA1807" s="14"/>
      <c r="OMB1807" s="14"/>
      <c r="OMC1807" s="14"/>
      <c r="OMD1807" s="14"/>
      <c r="OME1807" s="14"/>
      <c r="OMF1807" s="14"/>
      <c r="OMG1807" s="14"/>
      <c r="OMH1807" s="14"/>
      <c r="OMI1807" s="14"/>
      <c r="OMJ1807" s="14"/>
      <c r="OMK1807" s="14"/>
      <c r="OML1807" s="14"/>
      <c r="OMM1807" s="14"/>
      <c r="OMN1807" s="14"/>
      <c r="OMO1807" s="14"/>
      <c r="OMP1807" s="14"/>
      <c r="OMQ1807" s="14"/>
      <c r="OMR1807" s="14"/>
      <c r="OMS1807" s="14"/>
      <c r="OMT1807" s="14"/>
      <c r="OMU1807" s="14"/>
      <c r="OMV1807" s="14"/>
      <c r="OMW1807" s="14"/>
      <c r="OMX1807" s="14"/>
      <c r="OMY1807" s="14"/>
      <c r="OMZ1807" s="14"/>
      <c r="ONA1807" s="14"/>
      <c r="ONB1807" s="14"/>
      <c r="ONC1807" s="14"/>
      <c r="OND1807" s="14"/>
      <c r="ONE1807" s="14"/>
      <c r="ONF1807" s="14"/>
      <c r="ONG1807" s="14"/>
      <c r="ONH1807" s="14"/>
      <c r="ONI1807" s="14"/>
      <c r="ONJ1807" s="14"/>
      <c r="ONK1807" s="14"/>
      <c r="ONL1807" s="14"/>
      <c r="ONM1807" s="14"/>
      <c r="ONN1807" s="14"/>
      <c r="ONO1807" s="14"/>
      <c r="ONP1807" s="14"/>
      <c r="ONQ1807" s="14"/>
      <c r="ONR1807" s="14"/>
      <c r="ONS1807" s="14"/>
      <c r="ONT1807" s="14"/>
      <c r="ONU1807" s="14"/>
      <c r="ONV1807" s="14"/>
      <c r="ONW1807" s="14"/>
      <c r="ONX1807" s="14"/>
      <c r="ONY1807" s="14"/>
      <c r="ONZ1807" s="14"/>
      <c r="OOA1807" s="14"/>
      <c r="OOB1807" s="14"/>
      <c r="OOC1807" s="14"/>
      <c r="OOD1807" s="14"/>
      <c r="OOE1807" s="14"/>
      <c r="OOF1807" s="14"/>
      <c r="OOG1807" s="14"/>
      <c r="OOH1807" s="14"/>
      <c r="OOI1807" s="14"/>
      <c r="OOJ1807" s="14"/>
      <c r="OOK1807" s="14"/>
      <c r="OOL1807" s="14"/>
      <c r="OOM1807" s="14"/>
      <c r="OON1807" s="14"/>
      <c r="OOO1807" s="14"/>
      <c r="OOP1807" s="14"/>
      <c r="OOQ1807" s="14"/>
      <c r="OOR1807" s="14"/>
      <c r="OOS1807" s="14"/>
      <c r="OOT1807" s="14"/>
      <c r="OOU1807" s="14"/>
      <c r="OOV1807" s="14"/>
      <c r="OOW1807" s="14"/>
      <c r="OOX1807" s="14"/>
      <c r="OOY1807" s="14"/>
      <c r="OOZ1807" s="14"/>
      <c r="OPA1807" s="14"/>
      <c r="OPB1807" s="14"/>
      <c r="OPC1807" s="14"/>
      <c r="OPD1807" s="14"/>
      <c r="OPE1807" s="14"/>
      <c r="OPF1807" s="14"/>
      <c r="OPG1807" s="14"/>
      <c r="OPH1807" s="14"/>
      <c r="OPI1807" s="14"/>
      <c r="OPJ1807" s="14"/>
      <c r="OPK1807" s="14"/>
      <c r="OPL1807" s="14"/>
      <c r="OPM1807" s="14"/>
      <c r="OPN1807" s="14"/>
      <c r="OPO1807" s="14"/>
      <c r="OPP1807" s="14"/>
      <c r="OPQ1807" s="14"/>
      <c r="OPR1807" s="14"/>
      <c r="OPS1807" s="14"/>
      <c r="OPT1807" s="14"/>
      <c r="OPU1807" s="14"/>
      <c r="OPV1807" s="14"/>
      <c r="OPW1807" s="14"/>
      <c r="OPX1807" s="14"/>
      <c r="OPY1807" s="14"/>
      <c r="OPZ1807" s="14"/>
      <c r="OQA1807" s="14"/>
      <c r="OQB1807" s="14"/>
      <c r="OQC1807" s="14"/>
      <c r="OQD1807" s="14"/>
      <c r="OQE1807" s="14"/>
      <c r="OQF1807" s="14"/>
      <c r="OQG1807" s="14"/>
      <c r="OQH1807" s="14"/>
      <c r="OQI1807" s="14"/>
      <c r="OQJ1807" s="14"/>
      <c r="OQK1807" s="14"/>
      <c r="OQL1807" s="14"/>
      <c r="OQM1807" s="14"/>
      <c r="OQN1807" s="14"/>
      <c r="OQO1807" s="14"/>
      <c r="OQP1807" s="14"/>
      <c r="OQQ1807" s="14"/>
      <c r="OQR1807" s="14"/>
      <c r="OQS1807" s="14"/>
      <c r="OQT1807" s="14"/>
      <c r="OQU1807" s="14"/>
      <c r="OQV1807" s="14"/>
      <c r="OQW1807" s="14"/>
      <c r="OQX1807" s="14"/>
      <c r="OQY1807" s="14"/>
      <c r="OQZ1807" s="14"/>
      <c r="ORA1807" s="14"/>
      <c r="ORB1807" s="14"/>
      <c r="ORC1807" s="14"/>
      <c r="ORD1807" s="14"/>
      <c r="ORE1807" s="14"/>
      <c r="ORF1807" s="14"/>
      <c r="ORG1807" s="14"/>
      <c r="ORH1807" s="14"/>
      <c r="ORI1807" s="14"/>
      <c r="ORJ1807" s="14"/>
      <c r="ORK1807" s="14"/>
      <c r="ORL1807" s="14"/>
      <c r="ORM1807" s="14"/>
      <c r="ORN1807" s="14"/>
      <c r="ORO1807" s="14"/>
      <c r="ORP1807" s="14"/>
      <c r="ORQ1807" s="14"/>
      <c r="ORR1807" s="14"/>
      <c r="ORS1807" s="14"/>
      <c r="ORT1807" s="14"/>
      <c r="ORU1807" s="14"/>
      <c r="ORV1807" s="14"/>
      <c r="ORW1807" s="14"/>
      <c r="ORX1807" s="14"/>
      <c r="ORY1807" s="14"/>
      <c r="ORZ1807" s="14"/>
      <c r="OSA1807" s="14"/>
      <c r="OSB1807" s="14"/>
      <c r="OSC1807" s="14"/>
      <c r="OSD1807" s="14"/>
      <c r="OSE1807" s="14"/>
      <c r="OSF1807" s="14"/>
      <c r="OSG1807" s="14"/>
      <c r="OSH1807" s="14"/>
      <c r="OSI1807" s="14"/>
      <c r="OSJ1807" s="14"/>
      <c r="OSK1807" s="14"/>
      <c r="OSL1807" s="14"/>
      <c r="OSM1807" s="14"/>
      <c r="OSN1807" s="14"/>
      <c r="OSO1807" s="14"/>
      <c r="OSP1807" s="14"/>
      <c r="OSQ1807" s="14"/>
      <c r="OSR1807" s="14"/>
      <c r="OSS1807" s="14"/>
      <c r="OST1807" s="14"/>
      <c r="OSU1807" s="14"/>
      <c r="OSV1807" s="14"/>
      <c r="OSW1807" s="14"/>
      <c r="OSX1807" s="14"/>
      <c r="OSY1807" s="14"/>
      <c r="OSZ1807" s="14"/>
      <c r="OTA1807" s="14"/>
      <c r="OTB1807" s="14"/>
      <c r="OTC1807" s="14"/>
      <c r="OTD1807" s="14"/>
      <c r="OTE1807" s="14"/>
      <c r="OTF1807" s="14"/>
      <c r="OTG1807" s="14"/>
      <c r="OTH1807" s="14"/>
      <c r="OTI1807" s="14"/>
      <c r="OTJ1807" s="14"/>
      <c r="OTK1807" s="14"/>
      <c r="OTL1807" s="14"/>
      <c r="OTM1807" s="14"/>
      <c r="OTN1807" s="14"/>
      <c r="OTO1807" s="14"/>
      <c r="OTP1807" s="14"/>
      <c r="OTQ1807" s="14"/>
      <c r="OTR1807" s="14"/>
      <c r="OTS1807" s="14"/>
      <c r="OTT1807" s="14"/>
      <c r="OTU1807" s="14"/>
      <c r="OTV1807" s="14"/>
      <c r="OTW1807" s="14"/>
      <c r="OTX1807" s="14"/>
      <c r="OTY1807" s="14"/>
      <c r="OTZ1807" s="14"/>
      <c r="OUA1807" s="14"/>
      <c r="OUB1807" s="14"/>
      <c r="OUC1807" s="14"/>
      <c r="OUD1807" s="14"/>
      <c r="OUE1807" s="14"/>
      <c r="OUF1807" s="14"/>
      <c r="OUG1807" s="14"/>
      <c r="OUH1807" s="14"/>
      <c r="OUI1807" s="14"/>
      <c r="OUJ1807" s="14"/>
      <c r="OUK1807" s="14"/>
      <c r="OUL1807" s="14"/>
      <c r="OUM1807" s="14"/>
      <c r="OUN1807" s="14"/>
      <c r="OUO1807" s="14"/>
      <c r="OUP1807" s="14"/>
      <c r="OUQ1807" s="14"/>
      <c r="OUR1807" s="14"/>
      <c r="OUS1807" s="14"/>
      <c r="OUT1807" s="14"/>
      <c r="OUU1807" s="14"/>
      <c r="OUV1807" s="14"/>
      <c r="OUW1807" s="14"/>
      <c r="OUX1807" s="14"/>
      <c r="OUY1807" s="14"/>
      <c r="OUZ1807" s="14"/>
      <c r="OVA1807" s="14"/>
      <c r="OVB1807" s="14"/>
      <c r="OVC1807" s="14"/>
      <c r="OVD1807" s="14"/>
      <c r="OVE1807" s="14"/>
      <c r="OVF1807" s="14"/>
      <c r="OVG1807" s="14"/>
      <c r="OVH1807" s="14"/>
      <c r="OVI1807" s="14"/>
      <c r="OVJ1807" s="14"/>
      <c r="OVK1807" s="14"/>
      <c r="OVL1807" s="14"/>
      <c r="OVM1807" s="14"/>
      <c r="OVN1807" s="14"/>
      <c r="OVO1807" s="14"/>
      <c r="OVP1807" s="14"/>
      <c r="OVQ1807" s="14"/>
      <c r="OVR1807" s="14"/>
      <c r="OVS1807" s="14"/>
      <c r="OVT1807" s="14"/>
      <c r="OVU1807" s="14"/>
      <c r="OVV1807" s="14"/>
      <c r="OVW1807" s="14"/>
      <c r="OVX1807" s="14"/>
      <c r="OVY1807" s="14"/>
      <c r="OVZ1807" s="14"/>
      <c r="OWA1807" s="14"/>
      <c r="OWB1807" s="14"/>
      <c r="OWC1807" s="14"/>
      <c r="OWD1807" s="14"/>
      <c r="OWE1807" s="14"/>
      <c r="OWF1807" s="14"/>
      <c r="OWG1807" s="14"/>
      <c r="OWH1807" s="14"/>
      <c r="OWI1807" s="14"/>
      <c r="OWJ1807" s="14"/>
      <c r="OWK1807" s="14"/>
      <c r="OWL1807" s="14"/>
      <c r="OWM1807" s="14"/>
      <c r="OWN1807" s="14"/>
      <c r="OWO1807" s="14"/>
      <c r="OWP1807" s="14"/>
      <c r="OWQ1807" s="14"/>
      <c r="OWR1807" s="14"/>
      <c r="OWS1807" s="14"/>
      <c r="OWT1807" s="14"/>
      <c r="OWU1807" s="14"/>
      <c r="OWV1807" s="14"/>
      <c r="OWW1807" s="14"/>
      <c r="OWX1807" s="14"/>
      <c r="OWY1807" s="14"/>
      <c r="OWZ1807" s="14"/>
      <c r="OXA1807" s="14"/>
      <c r="OXB1807" s="14"/>
      <c r="OXC1807" s="14"/>
      <c r="OXD1807" s="14"/>
      <c r="OXE1807" s="14"/>
      <c r="OXF1807" s="14"/>
      <c r="OXG1807" s="14"/>
      <c r="OXH1807" s="14"/>
      <c r="OXI1807" s="14"/>
      <c r="OXJ1807" s="14"/>
      <c r="OXK1807" s="14"/>
      <c r="OXL1807" s="14"/>
      <c r="OXM1807" s="14"/>
      <c r="OXN1807" s="14"/>
      <c r="OXO1807" s="14"/>
      <c r="OXP1807" s="14"/>
      <c r="OXQ1807" s="14"/>
      <c r="OXR1807" s="14"/>
      <c r="OXS1807" s="14"/>
      <c r="OXT1807" s="14"/>
      <c r="OXU1807" s="14"/>
      <c r="OXV1807" s="14"/>
      <c r="OXW1807" s="14"/>
      <c r="OXX1807" s="14"/>
      <c r="OXY1807" s="14"/>
      <c r="OXZ1807" s="14"/>
      <c r="OYA1807" s="14"/>
      <c r="OYB1807" s="14"/>
      <c r="OYC1807" s="14"/>
      <c r="OYD1807" s="14"/>
      <c r="OYE1807" s="14"/>
      <c r="OYF1807" s="14"/>
      <c r="OYG1807" s="14"/>
      <c r="OYH1807" s="14"/>
      <c r="OYI1807" s="14"/>
      <c r="OYJ1807" s="14"/>
      <c r="OYK1807" s="14"/>
      <c r="OYL1807" s="14"/>
      <c r="OYM1807" s="14"/>
      <c r="OYN1807" s="14"/>
      <c r="OYO1807" s="14"/>
      <c r="OYP1807" s="14"/>
      <c r="OYQ1807" s="14"/>
      <c r="OYR1807" s="14"/>
      <c r="OYS1807" s="14"/>
      <c r="OYT1807" s="14"/>
      <c r="OYU1807" s="14"/>
      <c r="OYV1807" s="14"/>
      <c r="OYW1807" s="14"/>
      <c r="OYX1807" s="14"/>
      <c r="OYY1807" s="14"/>
      <c r="OYZ1807" s="14"/>
      <c r="OZA1807" s="14"/>
      <c r="OZB1807" s="14"/>
      <c r="OZC1807" s="14"/>
      <c r="OZD1807" s="14"/>
      <c r="OZE1807" s="14"/>
      <c r="OZF1807" s="14"/>
      <c r="OZG1807" s="14"/>
      <c r="OZH1807" s="14"/>
      <c r="OZI1807" s="14"/>
      <c r="OZJ1807" s="14"/>
      <c r="OZK1807" s="14"/>
      <c r="OZL1807" s="14"/>
      <c r="OZM1807" s="14"/>
      <c r="OZN1807" s="14"/>
      <c r="OZO1807" s="14"/>
      <c r="OZP1807" s="14"/>
      <c r="OZQ1807" s="14"/>
      <c r="OZR1807" s="14"/>
      <c r="OZS1807" s="14"/>
      <c r="OZT1807" s="14"/>
      <c r="OZU1807" s="14"/>
      <c r="OZV1807" s="14"/>
      <c r="OZW1807" s="14"/>
      <c r="OZX1807" s="14"/>
      <c r="OZY1807" s="14"/>
      <c r="OZZ1807" s="14"/>
      <c r="PAA1807" s="14"/>
      <c r="PAB1807" s="14"/>
      <c r="PAC1807" s="14"/>
      <c r="PAD1807" s="14"/>
      <c r="PAE1807" s="14"/>
      <c r="PAF1807" s="14"/>
      <c r="PAG1807" s="14"/>
      <c r="PAH1807" s="14"/>
      <c r="PAI1807" s="14"/>
      <c r="PAJ1807" s="14"/>
      <c r="PAK1807" s="14"/>
      <c r="PAL1807" s="14"/>
      <c r="PAM1807" s="14"/>
      <c r="PAN1807" s="14"/>
      <c r="PAO1807" s="14"/>
      <c r="PAP1807" s="14"/>
      <c r="PAQ1807" s="14"/>
      <c r="PAR1807" s="14"/>
      <c r="PAS1807" s="14"/>
      <c r="PAT1807" s="14"/>
      <c r="PAU1807" s="14"/>
      <c r="PAV1807" s="14"/>
      <c r="PAW1807" s="14"/>
      <c r="PAX1807" s="14"/>
      <c r="PAY1807" s="14"/>
      <c r="PAZ1807" s="14"/>
      <c r="PBA1807" s="14"/>
      <c r="PBB1807" s="14"/>
      <c r="PBC1807" s="14"/>
      <c r="PBD1807" s="14"/>
      <c r="PBE1807" s="14"/>
      <c r="PBF1807" s="14"/>
      <c r="PBG1807" s="14"/>
      <c r="PBH1807" s="14"/>
      <c r="PBI1807" s="14"/>
      <c r="PBJ1807" s="14"/>
      <c r="PBK1807" s="14"/>
      <c r="PBL1807" s="14"/>
      <c r="PBM1807" s="14"/>
      <c r="PBN1807" s="14"/>
      <c r="PBO1807" s="14"/>
      <c r="PBP1807" s="14"/>
      <c r="PBQ1807" s="14"/>
      <c r="PBR1807" s="14"/>
      <c r="PBS1807" s="14"/>
      <c r="PBT1807" s="14"/>
      <c r="PBU1807" s="14"/>
      <c r="PBV1807" s="14"/>
      <c r="PBW1807" s="14"/>
      <c r="PBX1807" s="14"/>
      <c r="PBY1807" s="14"/>
      <c r="PBZ1807" s="14"/>
      <c r="PCA1807" s="14"/>
      <c r="PCB1807" s="14"/>
      <c r="PCC1807" s="14"/>
      <c r="PCD1807" s="14"/>
      <c r="PCE1807" s="14"/>
      <c r="PCF1807" s="14"/>
      <c r="PCG1807" s="14"/>
      <c r="PCH1807" s="14"/>
      <c r="PCI1807" s="14"/>
      <c r="PCJ1807" s="14"/>
      <c r="PCK1807" s="14"/>
      <c r="PCL1807" s="14"/>
      <c r="PCM1807" s="14"/>
      <c r="PCN1807" s="14"/>
      <c r="PCO1807" s="14"/>
      <c r="PCP1807" s="14"/>
      <c r="PCQ1807" s="14"/>
      <c r="PCR1807" s="14"/>
      <c r="PCS1807" s="14"/>
      <c r="PCT1807" s="14"/>
      <c r="PCU1807" s="14"/>
      <c r="PCV1807" s="14"/>
      <c r="PCW1807" s="14"/>
      <c r="PCX1807" s="14"/>
      <c r="PCY1807" s="14"/>
      <c r="PCZ1807" s="14"/>
      <c r="PDA1807" s="14"/>
      <c r="PDB1807" s="14"/>
      <c r="PDC1807" s="14"/>
      <c r="PDD1807" s="14"/>
      <c r="PDE1807" s="14"/>
      <c r="PDF1807" s="14"/>
      <c r="PDG1807" s="14"/>
      <c r="PDH1807" s="14"/>
      <c r="PDI1807" s="14"/>
      <c r="PDJ1807" s="14"/>
      <c r="PDK1807" s="14"/>
      <c r="PDL1807" s="14"/>
      <c r="PDM1807" s="14"/>
      <c r="PDN1807" s="14"/>
      <c r="PDO1807" s="14"/>
      <c r="PDP1807" s="14"/>
      <c r="PDQ1807" s="14"/>
      <c r="PDR1807" s="14"/>
      <c r="PDS1807" s="14"/>
      <c r="PDT1807" s="14"/>
      <c r="PDU1807" s="14"/>
      <c r="PDV1807" s="14"/>
      <c r="PDW1807" s="14"/>
      <c r="PDX1807" s="14"/>
      <c r="PDY1807" s="14"/>
      <c r="PDZ1807" s="14"/>
      <c r="PEA1807" s="14"/>
      <c r="PEB1807" s="14"/>
      <c r="PEC1807" s="14"/>
      <c r="PED1807" s="14"/>
      <c r="PEE1807" s="14"/>
      <c r="PEF1807" s="14"/>
      <c r="PEG1807" s="14"/>
      <c r="PEH1807" s="14"/>
      <c r="PEI1807" s="14"/>
      <c r="PEJ1807" s="14"/>
      <c r="PEK1807" s="14"/>
      <c r="PEL1807" s="14"/>
      <c r="PEM1807" s="14"/>
      <c r="PEN1807" s="14"/>
      <c r="PEO1807" s="14"/>
      <c r="PEP1807" s="14"/>
      <c r="PEQ1807" s="14"/>
      <c r="PER1807" s="14"/>
      <c r="PES1807" s="14"/>
      <c r="PET1807" s="14"/>
      <c r="PEU1807" s="14"/>
      <c r="PEV1807" s="14"/>
      <c r="PEW1807" s="14"/>
      <c r="PEX1807" s="14"/>
      <c r="PEY1807" s="14"/>
      <c r="PEZ1807" s="14"/>
      <c r="PFA1807" s="14"/>
      <c r="PFB1807" s="14"/>
      <c r="PFC1807" s="14"/>
      <c r="PFD1807" s="14"/>
      <c r="PFE1807" s="14"/>
      <c r="PFF1807" s="14"/>
      <c r="PFG1807" s="14"/>
      <c r="PFH1807" s="14"/>
      <c r="PFI1807" s="14"/>
      <c r="PFJ1807" s="14"/>
      <c r="PFK1807" s="14"/>
      <c r="PFL1807" s="14"/>
      <c r="PFM1807" s="14"/>
      <c r="PFN1807" s="14"/>
      <c r="PFO1807" s="14"/>
      <c r="PFP1807" s="14"/>
      <c r="PFQ1807" s="14"/>
      <c r="PFR1807" s="14"/>
      <c r="PFS1807" s="14"/>
      <c r="PFT1807" s="14"/>
      <c r="PFU1807" s="14"/>
      <c r="PFV1807" s="14"/>
      <c r="PFW1807" s="14"/>
      <c r="PFX1807" s="14"/>
      <c r="PFY1807" s="14"/>
      <c r="PFZ1807" s="14"/>
      <c r="PGA1807" s="14"/>
      <c r="PGB1807" s="14"/>
      <c r="PGC1807" s="14"/>
      <c r="PGD1807" s="14"/>
      <c r="PGE1807" s="14"/>
      <c r="PGF1807" s="14"/>
      <c r="PGG1807" s="14"/>
      <c r="PGH1807" s="14"/>
      <c r="PGI1807" s="14"/>
      <c r="PGJ1807" s="14"/>
      <c r="PGK1807" s="14"/>
      <c r="PGL1807" s="14"/>
      <c r="PGM1807" s="14"/>
      <c r="PGN1807" s="14"/>
      <c r="PGO1807" s="14"/>
      <c r="PGP1807" s="14"/>
      <c r="PGQ1807" s="14"/>
      <c r="PGR1807" s="14"/>
      <c r="PGS1807" s="14"/>
      <c r="PGT1807" s="14"/>
      <c r="PGU1807" s="14"/>
      <c r="PGV1807" s="14"/>
      <c r="PGW1807" s="14"/>
      <c r="PGX1807" s="14"/>
      <c r="PGY1807" s="14"/>
      <c r="PGZ1807" s="14"/>
      <c r="PHA1807" s="14"/>
      <c r="PHB1807" s="14"/>
      <c r="PHC1807" s="14"/>
      <c r="PHD1807" s="14"/>
      <c r="PHE1807" s="14"/>
      <c r="PHF1807" s="14"/>
      <c r="PHG1807" s="14"/>
      <c r="PHH1807" s="14"/>
      <c r="PHI1807" s="14"/>
      <c r="PHJ1807" s="14"/>
      <c r="PHK1807" s="14"/>
      <c r="PHL1807" s="14"/>
      <c r="PHM1807" s="14"/>
      <c r="PHN1807" s="14"/>
      <c r="PHO1807" s="14"/>
      <c r="PHP1807" s="14"/>
      <c r="PHQ1807" s="14"/>
      <c r="PHR1807" s="14"/>
      <c r="PHS1807" s="14"/>
      <c r="PHT1807" s="14"/>
      <c r="PHU1807" s="14"/>
      <c r="PHV1807" s="14"/>
      <c r="PHW1807" s="14"/>
      <c r="PHX1807" s="14"/>
      <c r="PHY1807" s="14"/>
      <c r="PHZ1807" s="14"/>
      <c r="PIA1807" s="14"/>
      <c r="PIB1807" s="14"/>
      <c r="PIC1807" s="14"/>
      <c r="PID1807" s="14"/>
      <c r="PIE1807" s="14"/>
      <c r="PIF1807" s="14"/>
      <c r="PIG1807" s="14"/>
      <c r="PIH1807" s="14"/>
      <c r="PII1807" s="14"/>
      <c r="PIJ1807" s="14"/>
      <c r="PIK1807" s="14"/>
      <c r="PIL1807" s="14"/>
      <c r="PIM1807" s="14"/>
      <c r="PIN1807" s="14"/>
      <c r="PIO1807" s="14"/>
      <c r="PIP1807" s="14"/>
      <c r="PIQ1807" s="14"/>
      <c r="PIR1807" s="14"/>
      <c r="PIS1807" s="14"/>
      <c r="PIT1807" s="14"/>
      <c r="PIU1807" s="14"/>
      <c r="PIV1807" s="14"/>
      <c r="PIW1807" s="14"/>
      <c r="PIX1807" s="14"/>
      <c r="PIY1807" s="14"/>
      <c r="PIZ1807" s="14"/>
      <c r="PJA1807" s="14"/>
      <c r="PJB1807" s="14"/>
      <c r="PJC1807" s="14"/>
      <c r="PJD1807" s="14"/>
      <c r="PJE1807" s="14"/>
      <c r="PJF1807" s="14"/>
      <c r="PJG1807" s="14"/>
      <c r="PJH1807" s="14"/>
      <c r="PJI1807" s="14"/>
      <c r="PJJ1807" s="14"/>
      <c r="PJK1807" s="14"/>
      <c r="PJL1807" s="14"/>
      <c r="PJM1807" s="14"/>
      <c r="PJN1807" s="14"/>
      <c r="PJO1807" s="14"/>
      <c r="PJP1807" s="14"/>
      <c r="PJQ1807" s="14"/>
      <c r="PJR1807" s="14"/>
      <c r="PJS1807" s="14"/>
      <c r="PJT1807" s="14"/>
      <c r="PJU1807" s="14"/>
      <c r="PJV1807" s="14"/>
      <c r="PJW1807" s="14"/>
      <c r="PJX1807" s="14"/>
      <c r="PJY1807" s="14"/>
      <c r="PJZ1807" s="14"/>
      <c r="PKA1807" s="14"/>
      <c r="PKB1807" s="14"/>
      <c r="PKC1807" s="14"/>
      <c r="PKD1807" s="14"/>
      <c r="PKE1807" s="14"/>
      <c r="PKF1807" s="14"/>
      <c r="PKG1807" s="14"/>
      <c r="PKH1807" s="14"/>
      <c r="PKI1807" s="14"/>
      <c r="PKJ1807" s="14"/>
      <c r="PKK1807" s="14"/>
      <c r="PKL1807" s="14"/>
      <c r="PKM1807" s="14"/>
      <c r="PKN1807" s="14"/>
      <c r="PKO1807" s="14"/>
      <c r="PKP1807" s="14"/>
      <c r="PKQ1807" s="14"/>
      <c r="PKR1807" s="14"/>
      <c r="PKS1807" s="14"/>
      <c r="PKT1807" s="14"/>
      <c r="PKU1807" s="14"/>
      <c r="PKV1807" s="14"/>
      <c r="PKW1807" s="14"/>
      <c r="PKX1807" s="14"/>
      <c r="PKY1807" s="14"/>
      <c r="PKZ1807" s="14"/>
      <c r="PLA1807" s="14"/>
      <c r="PLB1807" s="14"/>
      <c r="PLC1807" s="14"/>
      <c r="PLD1807" s="14"/>
      <c r="PLE1807" s="14"/>
      <c r="PLF1807" s="14"/>
      <c r="PLG1807" s="14"/>
      <c r="PLH1807" s="14"/>
      <c r="PLI1807" s="14"/>
      <c r="PLJ1807" s="14"/>
      <c r="PLK1807" s="14"/>
      <c r="PLL1807" s="14"/>
      <c r="PLM1807" s="14"/>
      <c r="PLN1807" s="14"/>
      <c r="PLO1807" s="14"/>
      <c r="PLP1807" s="14"/>
      <c r="PLQ1807" s="14"/>
      <c r="PLR1807" s="14"/>
      <c r="PLS1807" s="14"/>
      <c r="PLT1807" s="14"/>
      <c r="PLU1807" s="14"/>
      <c r="PLV1807" s="14"/>
      <c r="PLW1807" s="14"/>
      <c r="PLX1807" s="14"/>
      <c r="PLY1807" s="14"/>
      <c r="PLZ1807" s="14"/>
      <c r="PMA1807" s="14"/>
      <c r="PMB1807" s="14"/>
      <c r="PMC1807" s="14"/>
      <c r="PMD1807" s="14"/>
      <c r="PME1807" s="14"/>
      <c r="PMF1807" s="14"/>
      <c r="PMG1807" s="14"/>
      <c r="PMH1807" s="14"/>
      <c r="PMI1807" s="14"/>
      <c r="PMJ1807" s="14"/>
      <c r="PMK1807" s="14"/>
      <c r="PML1807" s="14"/>
      <c r="PMM1807" s="14"/>
      <c r="PMN1807" s="14"/>
      <c r="PMO1807" s="14"/>
      <c r="PMP1807" s="14"/>
      <c r="PMQ1807" s="14"/>
      <c r="PMR1807" s="14"/>
      <c r="PMS1807" s="14"/>
      <c r="PMT1807" s="14"/>
      <c r="PMU1807" s="14"/>
      <c r="PMV1807" s="14"/>
      <c r="PMW1807" s="14"/>
      <c r="PMX1807" s="14"/>
      <c r="PMY1807" s="14"/>
      <c r="PMZ1807" s="14"/>
      <c r="PNA1807" s="14"/>
      <c r="PNB1807" s="14"/>
      <c r="PNC1807" s="14"/>
      <c r="PND1807" s="14"/>
      <c r="PNE1807" s="14"/>
      <c r="PNF1807" s="14"/>
      <c r="PNG1807" s="14"/>
      <c r="PNH1807" s="14"/>
      <c r="PNI1807" s="14"/>
      <c r="PNJ1807" s="14"/>
      <c r="PNK1807" s="14"/>
      <c r="PNL1807" s="14"/>
      <c r="PNM1807" s="14"/>
      <c r="PNN1807" s="14"/>
      <c r="PNO1807" s="14"/>
      <c r="PNP1807" s="14"/>
      <c r="PNQ1807" s="14"/>
      <c r="PNR1807" s="14"/>
      <c r="PNS1807" s="14"/>
      <c r="PNT1807" s="14"/>
      <c r="PNU1807" s="14"/>
      <c r="PNV1807" s="14"/>
      <c r="PNW1807" s="14"/>
      <c r="PNX1807" s="14"/>
      <c r="PNY1807" s="14"/>
      <c r="PNZ1807" s="14"/>
      <c r="POA1807" s="14"/>
      <c r="POB1807" s="14"/>
      <c r="POC1807" s="14"/>
      <c r="POD1807" s="14"/>
      <c r="POE1807" s="14"/>
      <c r="POF1807" s="14"/>
      <c r="POG1807" s="14"/>
      <c r="POH1807" s="14"/>
      <c r="POI1807" s="14"/>
      <c r="POJ1807" s="14"/>
      <c r="POK1807" s="14"/>
      <c r="POL1807" s="14"/>
      <c r="POM1807" s="14"/>
      <c r="PON1807" s="14"/>
      <c r="POO1807" s="14"/>
      <c r="POP1807" s="14"/>
      <c r="POQ1807" s="14"/>
      <c r="POR1807" s="14"/>
      <c r="POS1807" s="14"/>
      <c r="POT1807" s="14"/>
      <c r="POU1807" s="14"/>
      <c r="POV1807" s="14"/>
      <c r="POW1807" s="14"/>
      <c r="POX1807" s="14"/>
      <c r="POY1807" s="14"/>
      <c r="POZ1807" s="14"/>
      <c r="PPA1807" s="14"/>
      <c r="PPB1807" s="14"/>
      <c r="PPC1807" s="14"/>
      <c r="PPD1807" s="14"/>
      <c r="PPE1807" s="14"/>
      <c r="PPF1807" s="14"/>
      <c r="PPG1807" s="14"/>
      <c r="PPH1807" s="14"/>
      <c r="PPI1807" s="14"/>
      <c r="PPJ1807" s="14"/>
      <c r="PPK1807" s="14"/>
      <c r="PPL1807" s="14"/>
      <c r="PPM1807" s="14"/>
      <c r="PPN1807" s="14"/>
      <c r="PPO1807" s="14"/>
      <c r="PPP1807" s="14"/>
      <c r="PPQ1807" s="14"/>
      <c r="PPR1807" s="14"/>
      <c r="PPS1807" s="14"/>
      <c r="PPT1807" s="14"/>
      <c r="PPU1807" s="14"/>
      <c r="PPV1807" s="14"/>
      <c r="PPW1807" s="14"/>
      <c r="PPX1807" s="14"/>
      <c r="PPY1807" s="14"/>
      <c r="PPZ1807" s="14"/>
      <c r="PQA1807" s="14"/>
      <c r="PQB1807" s="14"/>
      <c r="PQC1807" s="14"/>
      <c r="PQD1807" s="14"/>
      <c r="PQE1807" s="14"/>
      <c r="PQF1807" s="14"/>
      <c r="PQG1807" s="14"/>
      <c r="PQH1807" s="14"/>
      <c r="PQI1807" s="14"/>
      <c r="PQJ1807" s="14"/>
      <c r="PQK1807" s="14"/>
      <c r="PQL1807" s="14"/>
      <c r="PQM1807" s="14"/>
      <c r="PQN1807" s="14"/>
      <c r="PQO1807" s="14"/>
      <c r="PQP1807" s="14"/>
      <c r="PQQ1807" s="14"/>
      <c r="PQR1807" s="14"/>
      <c r="PQS1807" s="14"/>
      <c r="PQT1807" s="14"/>
      <c r="PQU1807" s="14"/>
      <c r="PQV1807" s="14"/>
      <c r="PQW1807" s="14"/>
      <c r="PQX1807" s="14"/>
      <c r="PQY1807" s="14"/>
      <c r="PQZ1807" s="14"/>
      <c r="PRA1807" s="14"/>
      <c r="PRB1807" s="14"/>
      <c r="PRC1807" s="14"/>
      <c r="PRD1807" s="14"/>
      <c r="PRE1807" s="14"/>
      <c r="PRF1807" s="14"/>
      <c r="PRG1807" s="14"/>
      <c r="PRH1807" s="14"/>
      <c r="PRI1807" s="14"/>
      <c r="PRJ1807" s="14"/>
      <c r="PRK1807" s="14"/>
      <c r="PRL1807" s="14"/>
      <c r="PRM1807" s="14"/>
      <c r="PRN1807" s="14"/>
      <c r="PRO1807" s="14"/>
      <c r="PRP1807" s="14"/>
      <c r="PRQ1807" s="14"/>
      <c r="PRR1807" s="14"/>
      <c r="PRS1807" s="14"/>
      <c r="PRT1807" s="14"/>
      <c r="PRU1807" s="14"/>
      <c r="PRV1807" s="14"/>
      <c r="PRW1807" s="14"/>
      <c r="PRX1807" s="14"/>
      <c r="PRY1807" s="14"/>
      <c r="PRZ1807" s="14"/>
      <c r="PSA1807" s="14"/>
      <c r="PSB1807" s="14"/>
      <c r="PSC1807" s="14"/>
      <c r="PSD1807" s="14"/>
      <c r="PSE1807" s="14"/>
      <c r="PSF1807" s="14"/>
      <c r="PSG1807" s="14"/>
      <c r="PSH1807" s="14"/>
      <c r="PSI1807" s="14"/>
      <c r="PSJ1807" s="14"/>
      <c r="PSK1807" s="14"/>
      <c r="PSL1807" s="14"/>
      <c r="PSM1807" s="14"/>
      <c r="PSN1807" s="14"/>
      <c r="PSO1807" s="14"/>
      <c r="PSP1807" s="14"/>
      <c r="PSQ1807" s="14"/>
      <c r="PSR1807" s="14"/>
      <c r="PSS1807" s="14"/>
      <c r="PST1807" s="14"/>
      <c r="PSU1807" s="14"/>
      <c r="PSV1807" s="14"/>
      <c r="PSW1807" s="14"/>
      <c r="PSX1807" s="14"/>
      <c r="PSY1807" s="14"/>
      <c r="PSZ1807" s="14"/>
      <c r="PTA1807" s="14"/>
      <c r="PTB1807" s="14"/>
      <c r="PTC1807" s="14"/>
      <c r="PTD1807" s="14"/>
      <c r="PTE1807" s="14"/>
      <c r="PTF1807" s="14"/>
      <c r="PTG1807" s="14"/>
      <c r="PTH1807" s="14"/>
      <c r="PTI1807" s="14"/>
      <c r="PTJ1807" s="14"/>
      <c r="PTK1807" s="14"/>
      <c r="PTL1807" s="14"/>
      <c r="PTM1807" s="14"/>
      <c r="PTN1807" s="14"/>
      <c r="PTO1807" s="14"/>
      <c r="PTP1807" s="14"/>
      <c r="PTQ1807" s="14"/>
      <c r="PTR1807" s="14"/>
      <c r="PTS1807" s="14"/>
      <c r="PTT1807" s="14"/>
      <c r="PTU1807" s="14"/>
      <c r="PTV1807" s="14"/>
      <c r="PTW1807" s="14"/>
      <c r="PTX1807" s="14"/>
      <c r="PTY1807" s="14"/>
      <c r="PTZ1807" s="14"/>
      <c r="PUA1807" s="14"/>
      <c r="PUB1807" s="14"/>
      <c r="PUC1807" s="14"/>
      <c r="PUD1807" s="14"/>
      <c r="PUE1807" s="14"/>
      <c r="PUF1807" s="14"/>
      <c r="PUG1807" s="14"/>
      <c r="PUH1807" s="14"/>
      <c r="PUI1807" s="14"/>
      <c r="PUJ1807" s="14"/>
      <c r="PUK1807" s="14"/>
      <c r="PUL1807" s="14"/>
      <c r="PUM1807" s="14"/>
      <c r="PUN1807" s="14"/>
      <c r="PUO1807" s="14"/>
      <c r="PUP1807" s="14"/>
      <c r="PUQ1807" s="14"/>
      <c r="PUR1807" s="14"/>
      <c r="PUS1807" s="14"/>
      <c r="PUT1807" s="14"/>
      <c r="PUU1807" s="14"/>
      <c r="PUV1807" s="14"/>
      <c r="PUW1807" s="14"/>
      <c r="PUX1807" s="14"/>
      <c r="PUY1807" s="14"/>
      <c r="PUZ1807" s="14"/>
      <c r="PVA1807" s="14"/>
      <c r="PVB1807" s="14"/>
      <c r="PVC1807" s="14"/>
      <c r="PVD1807" s="14"/>
      <c r="PVE1807" s="14"/>
      <c r="PVF1807" s="14"/>
      <c r="PVG1807" s="14"/>
      <c r="PVH1807" s="14"/>
      <c r="PVI1807" s="14"/>
      <c r="PVJ1807" s="14"/>
      <c r="PVK1807" s="14"/>
      <c r="PVL1807" s="14"/>
      <c r="PVM1807" s="14"/>
      <c r="PVN1807" s="14"/>
      <c r="PVO1807" s="14"/>
      <c r="PVP1807" s="14"/>
      <c r="PVQ1807" s="14"/>
      <c r="PVR1807" s="14"/>
      <c r="PVS1807" s="14"/>
      <c r="PVT1807" s="14"/>
      <c r="PVU1807" s="14"/>
      <c r="PVV1807" s="14"/>
      <c r="PVW1807" s="14"/>
      <c r="PVX1807" s="14"/>
      <c r="PVY1807" s="14"/>
      <c r="PVZ1807" s="14"/>
      <c r="PWA1807" s="14"/>
      <c r="PWB1807" s="14"/>
      <c r="PWC1807" s="14"/>
      <c r="PWD1807" s="14"/>
      <c r="PWE1807" s="14"/>
      <c r="PWF1807" s="14"/>
      <c r="PWG1807" s="14"/>
      <c r="PWH1807" s="14"/>
      <c r="PWI1807" s="14"/>
      <c r="PWJ1807" s="14"/>
      <c r="PWK1807" s="14"/>
      <c r="PWL1807" s="14"/>
      <c r="PWM1807" s="14"/>
      <c r="PWN1807" s="14"/>
      <c r="PWO1807" s="14"/>
      <c r="PWP1807" s="14"/>
      <c r="PWQ1807" s="14"/>
      <c r="PWR1807" s="14"/>
      <c r="PWS1807" s="14"/>
      <c r="PWT1807" s="14"/>
      <c r="PWU1807" s="14"/>
      <c r="PWV1807" s="14"/>
      <c r="PWW1807" s="14"/>
      <c r="PWX1807" s="14"/>
      <c r="PWY1807" s="14"/>
      <c r="PWZ1807" s="14"/>
      <c r="PXA1807" s="14"/>
      <c r="PXB1807" s="14"/>
      <c r="PXC1807" s="14"/>
      <c r="PXD1807" s="14"/>
      <c r="PXE1807" s="14"/>
      <c r="PXF1807" s="14"/>
      <c r="PXG1807" s="14"/>
      <c r="PXH1807" s="14"/>
      <c r="PXI1807" s="14"/>
      <c r="PXJ1807" s="14"/>
      <c r="PXK1807" s="14"/>
      <c r="PXL1807" s="14"/>
      <c r="PXM1807" s="14"/>
      <c r="PXN1807" s="14"/>
      <c r="PXO1807" s="14"/>
      <c r="PXP1807" s="14"/>
      <c r="PXQ1807" s="14"/>
      <c r="PXR1807" s="14"/>
      <c r="PXS1807" s="14"/>
      <c r="PXT1807" s="14"/>
      <c r="PXU1807" s="14"/>
      <c r="PXV1807" s="14"/>
      <c r="PXW1807" s="14"/>
      <c r="PXX1807" s="14"/>
      <c r="PXY1807" s="14"/>
      <c r="PXZ1807" s="14"/>
      <c r="PYA1807" s="14"/>
      <c r="PYB1807" s="14"/>
      <c r="PYC1807" s="14"/>
      <c r="PYD1807" s="14"/>
      <c r="PYE1807" s="14"/>
      <c r="PYF1807" s="14"/>
      <c r="PYG1807" s="14"/>
      <c r="PYH1807" s="14"/>
      <c r="PYI1807" s="14"/>
      <c r="PYJ1807" s="14"/>
      <c r="PYK1807" s="14"/>
      <c r="PYL1807" s="14"/>
      <c r="PYM1807" s="14"/>
      <c r="PYN1807" s="14"/>
      <c r="PYO1807" s="14"/>
      <c r="PYP1807" s="14"/>
      <c r="PYQ1807" s="14"/>
      <c r="PYR1807" s="14"/>
      <c r="PYS1807" s="14"/>
      <c r="PYT1807" s="14"/>
      <c r="PYU1807" s="14"/>
      <c r="PYV1807" s="14"/>
      <c r="PYW1807" s="14"/>
      <c r="PYX1807" s="14"/>
      <c r="PYY1807" s="14"/>
      <c r="PYZ1807" s="14"/>
      <c r="PZA1807" s="14"/>
      <c r="PZB1807" s="14"/>
      <c r="PZC1807" s="14"/>
      <c r="PZD1807" s="14"/>
      <c r="PZE1807" s="14"/>
      <c r="PZF1807" s="14"/>
      <c r="PZG1807" s="14"/>
      <c r="PZH1807" s="14"/>
      <c r="PZI1807" s="14"/>
      <c r="PZJ1807" s="14"/>
      <c r="PZK1807" s="14"/>
      <c r="PZL1807" s="14"/>
      <c r="PZM1807" s="14"/>
      <c r="PZN1807" s="14"/>
      <c r="PZO1807" s="14"/>
      <c r="PZP1807" s="14"/>
      <c r="PZQ1807" s="14"/>
      <c r="PZR1807" s="14"/>
      <c r="PZS1807" s="14"/>
      <c r="PZT1807" s="14"/>
      <c r="PZU1807" s="14"/>
      <c r="PZV1807" s="14"/>
      <c r="PZW1807" s="14"/>
      <c r="PZX1807" s="14"/>
      <c r="PZY1807" s="14"/>
      <c r="PZZ1807" s="14"/>
      <c r="QAA1807" s="14"/>
      <c r="QAB1807" s="14"/>
      <c r="QAC1807" s="14"/>
      <c r="QAD1807" s="14"/>
      <c r="QAE1807" s="14"/>
      <c r="QAF1807" s="14"/>
      <c r="QAG1807" s="14"/>
      <c r="QAH1807" s="14"/>
      <c r="QAI1807" s="14"/>
      <c r="QAJ1807" s="14"/>
      <c r="QAK1807" s="14"/>
      <c r="QAL1807" s="14"/>
      <c r="QAM1807" s="14"/>
      <c r="QAN1807" s="14"/>
      <c r="QAO1807" s="14"/>
      <c r="QAP1807" s="14"/>
      <c r="QAQ1807" s="14"/>
      <c r="QAR1807" s="14"/>
      <c r="QAS1807" s="14"/>
      <c r="QAT1807" s="14"/>
      <c r="QAU1807" s="14"/>
      <c r="QAV1807" s="14"/>
      <c r="QAW1807" s="14"/>
      <c r="QAX1807" s="14"/>
      <c r="QAY1807" s="14"/>
      <c r="QAZ1807" s="14"/>
      <c r="QBA1807" s="14"/>
      <c r="QBB1807" s="14"/>
      <c r="QBC1807" s="14"/>
      <c r="QBD1807" s="14"/>
      <c r="QBE1807" s="14"/>
      <c r="QBF1807" s="14"/>
      <c r="QBG1807" s="14"/>
      <c r="QBH1807" s="14"/>
      <c r="QBI1807" s="14"/>
      <c r="QBJ1807" s="14"/>
      <c r="QBK1807" s="14"/>
      <c r="QBL1807" s="14"/>
      <c r="QBM1807" s="14"/>
      <c r="QBN1807" s="14"/>
      <c r="QBO1807" s="14"/>
      <c r="QBP1807" s="14"/>
      <c r="QBQ1807" s="14"/>
      <c r="QBR1807" s="14"/>
      <c r="QBS1807" s="14"/>
      <c r="QBT1807" s="14"/>
      <c r="QBU1807" s="14"/>
      <c r="QBV1807" s="14"/>
      <c r="QBW1807" s="14"/>
      <c r="QBX1807" s="14"/>
      <c r="QBY1807" s="14"/>
      <c r="QBZ1807" s="14"/>
      <c r="QCA1807" s="14"/>
      <c r="QCB1807" s="14"/>
      <c r="QCC1807" s="14"/>
      <c r="QCD1807" s="14"/>
      <c r="QCE1807" s="14"/>
      <c r="QCF1807" s="14"/>
      <c r="QCG1807" s="14"/>
      <c r="QCH1807" s="14"/>
      <c r="QCI1807" s="14"/>
      <c r="QCJ1807" s="14"/>
      <c r="QCK1807" s="14"/>
      <c r="QCL1807" s="14"/>
      <c r="QCM1807" s="14"/>
      <c r="QCN1807" s="14"/>
      <c r="QCO1807" s="14"/>
      <c r="QCP1807" s="14"/>
      <c r="QCQ1807" s="14"/>
      <c r="QCR1807" s="14"/>
      <c r="QCS1807" s="14"/>
      <c r="QCT1807" s="14"/>
      <c r="QCU1807" s="14"/>
      <c r="QCV1807" s="14"/>
      <c r="QCW1807" s="14"/>
      <c r="QCX1807" s="14"/>
      <c r="QCY1807" s="14"/>
      <c r="QCZ1807" s="14"/>
      <c r="QDA1807" s="14"/>
      <c r="QDB1807" s="14"/>
      <c r="QDC1807" s="14"/>
      <c r="QDD1807" s="14"/>
      <c r="QDE1807" s="14"/>
      <c r="QDF1807" s="14"/>
      <c r="QDG1807" s="14"/>
      <c r="QDH1807" s="14"/>
      <c r="QDI1807" s="14"/>
      <c r="QDJ1807" s="14"/>
      <c r="QDK1807" s="14"/>
      <c r="QDL1807" s="14"/>
      <c r="QDM1807" s="14"/>
      <c r="QDN1807" s="14"/>
      <c r="QDO1807" s="14"/>
      <c r="QDP1807" s="14"/>
      <c r="QDQ1807" s="14"/>
      <c r="QDR1807" s="14"/>
      <c r="QDS1807" s="14"/>
      <c r="QDT1807" s="14"/>
      <c r="QDU1807" s="14"/>
      <c r="QDV1807" s="14"/>
      <c r="QDW1807" s="14"/>
      <c r="QDX1807" s="14"/>
      <c r="QDY1807" s="14"/>
      <c r="QDZ1807" s="14"/>
      <c r="QEA1807" s="14"/>
      <c r="QEB1807" s="14"/>
      <c r="QEC1807" s="14"/>
      <c r="QED1807" s="14"/>
      <c r="QEE1807" s="14"/>
      <c r="QEF1807" s="14"/>
      <c r="QEG1807" s="14"/>
      <c r="QEH1807" s="14"/>
      <c r="QEI1807" s="14"/>
      <c r="QEJ1807" s="14"/>
      <c r="QEK1807" s="14"/>
      <c r="QEL1807" s="14"/>
      <c r="QEM1807" s="14"/>
      <c r="QEN1807" s="14"/>
      <c r="QEO1807" s="14"/>
      <c r="QEP1807" s="14"/>
      <c r="QEQ1807" s="14"/>
      <c r="QER1807" s="14"/>
      <c r="QES1807" s="14"/>
      <c r="QET1807" s="14"/>
      <c r="QEU1807" s="14"/>
      <c r="QEV1807" s="14"/>
      <c r="QEW1807" s="14"/>
      <c r="QEX1807" s="14"/>
      <c r="QEY1807" s="14"/>
      <c r="QEZ1807" s="14"/>
      <c r="QFA1807" s="14"/>
      <c r="QFB1807" s="14"/>
      <c r="QFC1807" s="14"/>
      <c r="QFD1807" s="14"/>
      <c r="QFE1807" s="14"/>
      <c r="QFF1807" s="14"/>
      <c r="QFG1807" s="14"/>
      <c r="QFH1807" s="14"/>
      <c r="QFI1807" s="14"/>
      <c r="QFJ1807" s="14"/>
      <c r="QFK1807" s="14"/>
      <c r="QFL1807" s="14"/>
      <c r="QFM1807" s="14"/>
      <c r="QFN1807" s="14"/>
      <c r="QFO1807" s="14"/>
      <c r="QFP1807" s="14"/>
      <c r="QFQ1807" s="14"/>
      <c r="QFR1807" s="14"/>
      <c r="QFS1807" s="14"/>
      <c r="QFT1807" s="14"/>
      <c r="QFU1807" s="14"/>
      <c r="QFV1807" s="14"/>
      <c r="QFW1807" s="14"/>
      <c r="QFX1807" s="14"/>
      <c r="QFY1807" s="14"/>
      <c r="QFZ1807" s="14"/>
      <c r="QGA1807" s="14"/>
      <c r="QGB1807" s="14"/>
      <c r="QGC1807" s="14"/>
      <c r="QGD1807" s="14"/>
      <c r="QGE1807" s="14"/>
      <c r="QGF1807" s="14"/>
      <c r="QGG1807" s="14"/>
      <c r="QGH1807" s="14"/>
      <c r="QGI1807" s="14"/>
      <c r="QGJ1807" s="14"/>
      <c r="QGK1807" s="14"/>
      <c r="QGL1807" s="14"/>
      <c r="QGM1807" s="14"/>
      <c r="QGN1807" s="14"/>
      <c r="QGO1807" s="14"/>
      <c r="QGP1807" s="14"/>
      <c r="QGQ1807" s="14"/>
      <c r="QGR1807" s="14"/>
      <c r="QGS1807" s="14"/>
      <c r="QGT1807" s="14"/>
      <c r="QGU1807" s="14"/>
      <c r="QGV1807" s="14"/>
      <c r="QGW1807" s="14"/>
      <c r="QGX1807" s="14"/>
      <c r="QGY1807" s="14"/>
      <c r="QGZ1807" s="14"/>
      <c r="QHA1807" s="14"/>
      <c r="QHB1807" s="14"/>
      <c r="QHC1807" s="14"/>
      <c r="QHD1807" s="14"/>
      <c r="QHE1807" s="14"/>
      <c r="QHF1807" s="14"/>
      <c r="QHG1807" s="14"/>
      <c r="QHH1807" s="14"/>
      <c r="QHI1807" s="14"/>
      <c r="QHJ1807" s="14"/>
      <c r="QHK1807" s="14"/>
      <c r="QHL1807" s="14"/>
      <c r="QHM1807" s="14"/>
      <c r="QHN1807" s="14"/>
      <c r="QHO1807" s="14"/>
      <c r="QHP1807" s="14"/>
      <c r="QHQ1807" s="14"/>
      <c r="QHR1807" s="14"/>
      <c r="QHS1807" s="14"/>
      <c r="QHT1807" s="14"/>
      <c r="QHU1807" s="14"/>
      <c r="QHV1807" s="14"/>
      <c r="QHW1807" s="14"/>
      <c r="QHX1807" s="14"/>
      <c r="QHY1807" s="14"/>
      <c r="QHZ1807" s="14"/>
      <c r="QIA1807" s="14"/>
      <c r="QIB1807" s="14"/>
      <c r="QIC1807" s="14"/>
      <c r="QID1807" s="14"/>
      <c r="QIE1807" s="14"/>
      <c r="QIF1807" s="14"/>
      <c r="QIG1807" s="14"/>
      <c r="QIH1807" s="14"/>
      <c r="QII1807" s="14"/>
      <c r="QIJ1807" s="14"/>
      <c r="QIK1807" s="14"/>
      <c r="QIL1807" s="14"/>
      <c r="QIM1807" s="14"/>
      <c r="QIN1807" s="14"/>
      <c r="QIO1807" s="14"/>
      <c r="QIP1807" s="14"/>
      <c r="QIQ1807" s="14"/>
      <c r="QIR1807" s="14"/>
      <c r="QIS1807" s="14"/>
      <c r="QIT1807" s="14"/>
      <c r="QIU1807" s="14"/>
      <c r="QIV1807" s="14"/>
      <c r="QIW1807" s="14"/>
      <c r="QIX1807" s="14"/>
      <c r="QIY1807" s="14"/>
      <c r="QIZ1807" s="14"/>
      <c r="QJA1807" s="14"/>
      <c r="QJB1807" s="14"/>
      <c r="QJC1807" s="14"/>
      <c r="QJD1807" s="14"/>
      <c r="QJE1807" s="14"/>
      <c r="QJF1807" s="14"/>
      <c r="QJG1807" s="14"/>
      <c r="QJH1807" s="14"/>
      <c r="QJI1807" s="14"/>
      <c r="QJJ1807" s="14"/>
      <c r="QJK1807" s="14"/>
      <c r="QJL1807" s="14"/>
      <c r="QJM1807" s="14"/>
      <c r="QJN1807" s="14"/>
      <c r="QJO1807" s="14"/>
      <c r="QJP1807" s="14"/>
      <c r="QJQ1807" s="14"/>
      <c r="QJR1807" s="14"/>
      <c r="QJS1807" s="14"/>
      <c r="QJT1807" s="14"/>
      <c r="QJU1807" s="14"/>
      <c r="QJV1807" s="14"/>
      <c r="QJW1807" s="14"/>
      <c r="QJX1807" s="14"/>
      <c r="QJY1807" s="14"/>
      <c r="QJZ1807" s="14"/>
      <c r="QKA1807" s="14"/>
      <c r="QKB1807" s="14"/>
      <c r="QKC1807" s="14"/>
      <c r="QKD1807" s="14"/>
      <c r="QKE1807" s="14"/>
      <c r="QKF1807" s="14"/>
      <c r="QKG1807" s="14"/>
      <c r="QKH1807" s="14"/>
      <c r="QKI1807" s="14"/>
      <c r="QKJ1807" s="14"/>
      <c r="QKK1807" s="14"/>
      <c r="QKL1807" s="14"/>
      <c r="QKM1807" s="14"/>
      <c r="QKN1807" s="14"/>
      <c r="QKO1807" s="14"/>
      <c r="QKP1807" s="14"/>
      <c r="QKQ1807" s="14"/>
      <c r="QKR1807" s="14"/>
      <c r="QKS1807" s="14"/>
      <c r="QKT1807" s="14"/>
      <c r="QKU1807" s="14"/>
      <c r="QKV1807" s="14"/>
      <c r="QKW1807" s="14"/>
      <c r="QKX1807" s="14"/>
      <c r="QKY1807" s="14"/>
      <c r="QKZ1807" s="14"/>
      <c r="QLA1807" s="14"/>
      <c r="QLB1807" s="14"/>
      <c r="QLC1807" s="14"/>
      <c r="QLD1807" s="14"/>
      <c r="QLE1807" s="14"/>
      <c r="QLF1807" s="14"/>
      <c r="QLG1807" s="14"/>
      <c r="QLH1807" s="14"/>
      <c r="QLI1807" s="14"/>
      <c r="QLJ1807" s="14"/>
      <c r="QLK1807" s="14"/>
      <c r="QLL1807" s="14"/>
      <c r="QLM1807" s="14"/>
      <c r="QLN1807" s="14"/>
      <c r="QLO1807" s="14"/>
      <c r="QLP1807" s="14"/>
      <c r="QLQ1807" s="14"/>
      <c r="QLR1807" s="14"/>
      <c r="QLS1807" s="14"/>
      <c r="QLT1807" s="14"/>
      <c r="QLU1807" s="14"/>
      <c r="QLV1807" s="14"/>
      <c r="QLW1807" s="14"/>
      <c r="QLX1807" s="14"/>
      <c r="QLY1807" s="14"/>
      <c r="QLZ1807" s="14"/>
      <c r="QMA1807" s="14"/>
      <c r="QMB1807" s="14"/>
      <c r="QMC1807" s="14"/>
      <c r="QMD1807" s="14"/>
      <c r="QME1807" s="14"/>
      <c r="QMF1807" s="14"/>
      <c r="QMG1807" s="14"/>
      <c r="QMH1807" s="14"/>
      <c r="QMI1807" s="14"/>
      <c r="QMJ1807" s="14"/>
      <c r="QMK1807" s="14"/>
      <c r="QML1807" s="14"/>
      <c r="QMM1807" s="14"/>
      <c r="QMN1807" s="14"/>
      <c r="QMO1807" s="14"/>
      <c r="QMP1807" s="14"/>
      <c r="QMQ1807" s="14"/>
      <c r="QMR1807" s="14"/>
      <c r="QMS1807" s="14"/>
      <c r="QMT1807" s="14"/>
      <c r="QMU1807" s="14"/>
      <c r="QMV1807" s="14"/>
      <c r="QMW1807" s="14"/>
      <c r="QMX1807" s="14"/>
      <c r="QMY1807" s="14"/>
      <c r="QMZ1807" s="14"/>
      <c r="QNA1807" s="14"/>
      <c r="QNB1807" s="14"/>
      <c r="QNC1807" s="14"/>
      <c r="QND1807" s="14"/>
      <c r="QNE1807" s="14"/>
      <c r="QNF1807" s="14"/>
      <c r="QNG1807" s="14"/>
      <c r="QNH1807" s="14"/>
      <c r="QNI1807" s="14"/>
      <c r="QNJ1807" s="14"/>
      <c r="QNK1807" s="14"/>
      <c r="QNL1807" s="14"/>
      <c r="QNM1807" s="14"/>
      <c r="QNN1807" s="14"/>
      <c r="QNO1807" s="14"/>
      <c r="QNP1807" s="14"/>
      <c r="QNQ1807" s="14"/>
      <c r="QNR1807" s="14"/>
      <c r="QNS1807" s="14"/>
      <c r="QNT1807" s="14"/>
      <c r="QNU1807" s="14"/>
      <c r="QNV1807" s="14"/>
      <c r="QNW1807" s="14"/>
      <c r="QNX1807" s="14"/>
      <c r="QNY1807" s="14"/>
      <c r="QNZ1807" s="14"/>
      <c r="QOA1807" s="14"/>
      <c r="QOB1807" s="14"/>
      <c r="QOC1807" s="14"/>
      <c r="QOD1807" s="14"/>
      <c r="QOE1807" s="14"/>
      <c r="QOF1807" s="14"/>
      <c r="QOG1807" s="14"/>
      <c r="QOH1807" s="14"/>
      <c r="QOI1807" s="14"/>
      <c r="QOJ1807" s="14"/>
      <c r="QOK1807" s="14"/>
      <c r="QOL1807" s="14"/>
      <c r="QOM1807" s="14"/>
      <c r="QON1807" s="14"/>
      <c r="QOO1807" s="14"/>
      <c r="QOP1807" s="14"/>
      <c r="QOQ1807" s="14"/>
      <c r="QOR1807" s="14"/>
      <c r="QOS1807" s="14"/>
      <c r="QOT1807" s="14"/>
      <c r="QOU1807" s="14"/>
      <c r="QOV1807" s="14"/>
      <c r="QOW1807" s="14"/>
      <c r="QOX1807" s="14"/>
      <c r="QOY1807" s="14"/>
      <c r="QOZ1807" s="14"/>
      <c r="QPA1807" s="14"/>
      <c r="QPB1807" s="14"/>
      <c r="QPC1807" s="14"/>
      <c r="QPD1807" s="14"/>
      <c r="QPE1807" s="14"/>
      <c r="QPF1807" s="14"/>
      <c r="QPG1807" s="14"/>
      <c r="QPH1807" s="14"/>
      <c r="QPI1807" s="14"/>
      <c r="QPJ1807" s="14"/>
      <c r="QPK1807" s="14"/>
      <c r="QPL1807" s="14"/>
      <c r="QPM1807" s="14"/>
      <c r="QPN1807" s="14"/>
      <c r="QPO1807" s="14"/>
      <c r="QPP1807" s="14"/>
      <c r="QPQ1807" s="14"/>
      <c r="QPR1807" s="14"/>
      <c r="QPS1807" s="14"/>
      <c r="QPT1807" s="14"/>
      <c r="QPU1807" s="14"/>
      <c r="QPV1807" s="14"/>
      <c r="QPW1807" s="14"/>
      <c r="QPX1807" s="14"/>
      <c r="QPY1807" s="14"/>
      <c r="QPZ1807" s="14"/>
      <c r="QQA1807" s="14"/>
      <c r="QQB1807" s="14"/>
      <c r="QQC1807" s="14"/>
      <c r="QQD1807" s="14"/>
      <c r="QQE1807" s="14"/>
      <c r="QQF1807" s="14"/>
      <c r="QQG1807" s="14"/>
      <c r="QQH1807" s="14"/>
      <c r="QQI1807" s="14"/>
      <c r="QQJ1807" s="14"/>
      <c r="QQK1807" s="14"/>
      <c r="QQL1807" s="14"/>
      <c r="QQM1807" s="14"/>
      <c r="QQN1807" s="14"/>
      <c r="QQO1807" s="14"/>
      <c r="QQP1807" s="14"/>
      <c r="QQQ1807" s="14"/>
      <c r="QQR1807" s="14"/>
      <c r="QQS1807" s="14"/>
      <c r="QQT1807" s="14"/>
      <c r="QQU1807" s="14"/>
      <c r="QQV1807" s="14"/>
      <c r="QQW1807" s="14"/>
      <c r="QQX1807" s="14"/>
      <c r="QQY1807" s="14"/>
      <c r="QQZ1807" s="14"/>
      <c r="QRA1807" s="14"/>
      <c r="QRB1807" s="14"/>
      <c r="QRC1807" s="14"/>
      <c r="QRD1807" s="14"/>
      <c r="QRE1807" s="14"/>
      <c r="QRF1807" s="14"/>
      <c r="QRG1807" s="14"/>
      <c r="QRH1807" s="14"/>
      <c r="QRI1807" s="14"/>
      <c r="QRJ1807" s="14"/>
      <c r="QRK1807" s="14"/>
      <c r="QRL1807" s="14"/>
      <c r="QRM1807" s="14"/>
      <c r="QRN1807" s="14"/>
      <c r="QRO1807" s="14"/>
      <c r="QRP1807" s="14"/>
      <c r="QRQ1807" s="14"/>
      <c r="QRR1807" s="14"/>
      <c r="QRS1807" s="14"/>
      <c r="QRT1807" s="14"/>
      <c r="QRU1807" s="14"/>
      <c r="QRV1807" s="14"/>
      <c r="QRW1807" s="14"/>
      <c r="QRX1807" s="14"/>
      <c r="QRY1807" s="14"/>
      <c r="QRZ1807" s="14"/>
      <c r="QSA1807" s="14"/>
      <c r="QSB1807" s="14"/>
      <c r="QSC1807" s="14"/>
      <c r="QSD1807" s="14"/>
      <c r="QSE1807" s="14"/>
      <c r="QSF1807" s="14"/>
      <c r="QSG1807" s="14"/>
      <c r="QSH1807" s="14"/>
      <c r="QSI1807" s="14"/>
      <c r="QSJ1807" s="14"/>
      <c r="QSK1807" s="14"/>
      <c r="QSL1807" s="14"/>
      <c r="QSM1807" s="14"/>
      <c r="QSN1807" s="14"/>
      <c r="QSO1807" s="14"/>
      <c r="QSP1807" s="14"/>
      <c r="QSQ1807" s="14"/>
      <c r="QSR1807" s="14"/>
      <c r="QSS1807" s="14"/>
      <c r="QST1807" s="14"/>
      <c r="QSU1807" s="14"/>
      <c r="QSV1807" s="14"/>
      <c r="QSW1807" s="14"/>
      <c r="QSX1807" s="14"/>
      <c r="QSY1807" s="14"/>
      <c r="QSZ1807" s="14"/>
      <c r="QTA1807" s="14"/>
      <c r="QTB1807" s="14"/>
      <c r="QTC1807" s="14"/>
      <c r="QTD1807" s="14"/>
      <c r="QTE1807" s="14"/>
      <c r="QTF1807" s="14"/>
      <c r="QTG1807" s="14"/>
      <c r="QTH1807" s="14"/>
      <c r="QTI1807" s="14"/>
      <c r="QTJ1807" s="14"/>
      <c r="QTK1807" s="14"/>
      <c r="QTL1807" s="14"/>
      <c r="QTM1807" s="14"/>
      <c r="QTN1807" s="14"/>
      <c r="QTO1807" s="14"/>
      <c r="QTP1807" s="14"/>
      <c r="QTQ1807" s="14"/>
      <c r="QTR1807" s="14"/>
      <c r="QTS1807" s="14"/>
      <c r="QTT1807" s="14"/>
      <c r="QTU1807" s="14"/>
      <c r="QTV1807" s="14"/>
      <c r="QTW1807" s="14"/>
      <c r="QTX1807" s="14"/>
      <c r="QTY1807" s="14"/>
      <c r="QTZ1807" s="14"/>
      <c r="QUA1807" s="14"/>
      <c r="QUB1807" s="14"/>
      <c r="QUC1807" s="14"/>
      <c r="QUD1807" s="14"/>
      <c r="QUE1807" s="14"/>
      <c r="QUF1807" s="14"/>
      <c r="QUG1807" s="14"/>
      <c r="QUH1807" s="14"/>
      <c r="QUI1807" s="14"/>
      <c r="QUJ1807" s="14"/>
      <c r="QUK1807" s="14"/>
      <c r="QUL1807" s="14"/>
      <c r="QUM1807" s="14"/>
      <c r="QUN1807" s="14"/>
      <c r="QUO1807" s="14"/>
      <c r="QUP1807" s="14"/>
      <c r="QUQ1807" s="14"/>
      <c r="QUR1807" s="14"/>
      <c r="QUS1807" s="14"/>
      <c r="QUT1807" s="14"/>
      <c r="QUU1807" s="14"/>
      <c r="QUV1807" s="14"/>
      <c r="QUW1807" s="14"/>
      <c r="QUX1807" s="14"/>
      <c r="QUY1807" s="14"/>
      <c r="QUZ1807" s="14"/>
      <c r="QVA1807" s="14"/>
      <c r="QVB1807" s="14"/>
      <c r="QVC1807" s="14"/>
      <c r="QVD1807" s="14"/>
      <c r="QVE1807" s="14"/>
      <c r="QVF1807" s="14"/>
      <c r="QVG1807" s="14"/>
      <c r="QVH1807" s="14"/>
      <c r="QVI1807" s="14"/>
      <c r="QVJ1807" s="14"/>
      <c r="QVK1807" s="14"/>
      <c r="QVL1807" s="14"/>
      <c r="QVM1807" s="14"/>
      <c r="QVN1807" s="14"/>
      <c r="QVO1807" s="14"/>
      <c r="QVP1807" s="14"/>
      <c r="QVQ1807" s="14"/>
      <c r="QVR1807" s="14"/>
      <c r="QVS1807" s="14"/>
      <c r="QVT1807" s="14"/>
      <c r="QVU1807" s="14"/>
      <c r="QVV1807" s="14"/>
      <c r="QVW1807" s="14"/>
      <c r="QVX1807" s="14"/>
      <c r="QVY1807" s="14"/>
      <c r="QVZ1807" s="14"/>
      <c r="QWA1807" s="14"/>
      <c r="QWB1807" s="14"/>
      <c r="QWC1807" s="14"/>
      <c r="QWD1807" s="14"/>
      <c r="QWE1807" s="14"/>
      <c r="QWF1807" s="14"/>
      <c r="QWG1807" s="14"/>
      <c r="QWH1807" s="14"/>
      <c r="QWI1807" s="14"/>
      <c r="QWJ1807" s="14"/>
      <c r="QWK1807" s="14"/>
      <c r="QWL1807" s="14"/>
      <c r="QWM1807" s="14"/>
      <c r="QWN1807" s="14"/>
      <c r="QWO1807" s="14"/>
      <c r="QWP1807" s="14"/>
      <c r="QWQ1807" s="14"/>
      <c r="QWR1807" s="14"/>
      <c r="QWS1807" s="14"/>
      <c r="QWT1807" s="14"/>
      <c r="QWU1807" s="14"/>
      <c r="QWV1807" s="14"/>
      <c r="QWW1807" s="14"/>
      <c r="QWX1807" s="14"/>
      <c r="QWY1807" s="14"/>
      <c r="QWZ1807" s="14"/>
      <c r="QXA1807" s="14"/>
      <c r="QXB1807" s="14"/>
      <c r="QXC1807" s="14"/>
      <c r="QXD1807" s="14"/>
      <c r="QXE1807" s="14"/>
      <c r="QXF1807" s="14"/>
      <c r="QXG1807" s="14"/>
      <c r="QXH1807" s="14"/>
      <c r="QXI1807" s="14"/>
      <c r="QXJ1807" s="14"/>
      <c r="QXK1807" s="14"/>
      <c r="QXL1807" s="14"/>
      <c r="QXM1807" s="14"/>
      <c r="QXN1807" s="14"/>
      <c r="QXO1807" s="14"/>
      <c r="QXP1807" s="14"/>
      <c r="QXQ1807" s="14"/>
      <c r="QXR1807" s="14"/>
      <c r="QXS1807" s="14"/>
      <c r="QXT1807" s="14"/>
      <c r="QXU1807" s="14"/>
      <c r="QXV1807" s="14"/>
      <c r="QXW1807" s="14"/>
      <c r="QXX1807" s="14"/>
      <c r="QXY1807" s="14"/>
      <c r="QXZ1807" s="14"/>
      <c r="QYA1807" s="14"/>
      <c r="QYB1807" s="14"/>
      <c r="QYC1807" s="14"/>
      <c r="QYD1807" s="14"/>
      <c r="QYE1807" s="14"/>
      <c r="QYF1807" s="14"/>
      <c r="QYG1807" s="14"/>
      <c r="QYH1807" s="14"/>
      <c r="QYI1807" s="14"/>
      <c r="QYJ1807" s="14"/>
      <c r="QYK1807" s="14"/>
      <c r="QYL1807" s="14"/>
      <c r="QYM1807" s="14"/>
      <c r="QYN1807" s="14"/>
      <c r="QYO1807" s="14"/>
      <c r="QYP1807" s="14"/>
      <c r="QYQ1807" s="14"/>
      <c r="QYR1807" s="14"/>
      <c r="QYS1807" s="14"/>
      <c r="QYT1807" s="14"/>
      <c r="QYU1807" s="14"/>
      <c r="QYV1807" s="14"/>
      <c r="QYW1807" s="14"/>
      <c r="QYX1807" s="14"/>
      <c r="QYY1807" s="14"/>
      <c r="QYZ1807" s="14"/>
      <c r="QZA1807" s="14"/>
      <c r="QZB1807" s="14"/>
      <c r="QZC1807" s="14"/>
      <c r="QZD1807" s="14"/>
      <c r="QZE1807" s="14"/>
      <c r="QZF1807" s="14"/>
      <c r="QZG1807" s="14"/>
      <c r="QZH1807" s="14"/>
      <c r="QZI1807" s="14"/>
      <c r="QZJ1807" s="14"/>
      <c r="QZK1807" s="14"/>
      <c r="QZL1807" s="14"/>
      <c r="QZM1807" s="14"/>
      <c r="QZN1807" s="14"/>
      <c r="QZO1807" s="14"/>
      <c r="QZP1807" s="14"/>
      <c r="QZQ1807" s="14"/>
      <c r="QZR1807" s="14"/>
      <c r="QZS1807" s="14"/>
      <c r="QZT1807" s="14"/>
      <c r="QZU1807" s="14"/>
      <c r="QZV1807" s="14"/>
      <c r="QZW1807" s="14"/>
      <c r="QZX1807" s="14"/>
      <c r="QZY1807" s="14"/>
      <c r="QZZ1807" s="14"/>
      <c r="RAA1807" s="14"/>
      <c r="RAB1807" s="14"/>
      <c r="RAC1807" s="14"/>
      <c r="RAD1807" s="14"/>
      <c r="RAE1807" s="14"/>
      <c r="RAF1807" s="14"/>
      <c r="RAG1807" s="14"/>
      <c r="RAH1807" s="14"/>
      <c r="RAI1807" s="14"/>
      <c r="RAJ1807" s="14"/>
      <c r="RAK1807" s="14"/>
      <c r="RAL1807" s="14"/>
      <c r="RAM1807" s="14"/>
      <c r="RAN1807" s="14"/>
      <c r="RAO1807" s="14"/>
      <c r="RAP1807" s="14"/>
      <c r="RAQ1807" s="14"/>
      <c r="RAR1807" s="14"/>
      <c r="RAS1807" s="14"/>
      <c r="RAT1807" s="14"/>
      <c r="RAU1807" s="14"/>
      <c r="RAV1807" s="14"/>
      <c r="RAW1807" s="14"/>
      <c r="RAX1807" s="14"/>
      <c r="RAY1807" s="14"/>
      <c r="RAZ1807" s="14"/>
      <c r="RBA1807" s="14"/>
      <c r="RBB1807" s="14"/>
      <c r="RBC1807" s="14"/>
      <c r="RBD1807" s="14"/>
      <c r="RBE1807" s="14"/>
      <c r="RBF1807" s="14"/>
      <c r="RBG1807" s="14"/>
      <c r="RBH1807" s="14"/>
      <c r="RBI1807" s="14"/>
      <c r="RBJ1807" s="14"/>
      <c r="RBK1807" s="14"/>
      <c r="RBL1807" s="14"/>
      <c r="RBM1807" s="14"/>
      <c r="RBN1807" s="14"/>
      <c r="RBO1807" s="14"/>
      <c r="RBP1807" s="14"/>
      <c r="RBQ1807" s="14"/>
      <c r="RBR1807" s="14"/>
      <c r="RBS1807" s="14"/>
      <c r="RBT1807" s="14"/>
      <c r="RBU1807" s="14"/>
      <c r="RBV1807" s="14"/>
      <c r="RBW1807" s="14"/>
      <c r="RBX1807" s="14"/>
      <c r="RBY1807" s="14"/>
      <c r="RBZ1807" s="14"/>
      <c r="RCA1807" s="14"/>
      <c r="RCB1807" s="14"/>
      <c r="RCC1807" s="14"/>
      <c r="RCD1807" s="14"/>
      <c r="RCE1807" s="14"/>
      <c r="RCF1807" s="14"/>
      <c r="RCG1807" s="14"/>
      <c r="RCH1807" s="14"/>
      <c r="RCI1807" s="14"/>
      <c r="RCJ1807" s="14"/>
      <c r="RCK1807" s="14"/>
      <c r="RCL1807" s="14"/>
      <c r="RCM1807" s="14"/>
      <c r="RCN1807" s="14"/>
      <c r="RCO1807" s="14"/>
      <c r="RCP1807" s="14"/>
      <c r="RCQ1807" s="14"/>
      <c r="RCR1807" s="14"/>
      <c r="RCS1807" s="14"/>
      <c r="RCT1807" s="14"/>
      <c r="RCU1807" s="14"/>
      <c r="RCV1807" s="14"/>
      <c r="RCW1807" s="14"/>
      <c r="RCX1807" s="14"/>
      <c r="RCY1807" s="14"/>
      <c r="RCZ1807" s="14"/>
      <c r="RDA1807" s="14"/>
      <c r="RDB1807" s="14"/>
      <c r="RDC1807" s="14"/>
      <c r="RDD1807" s="14"/>
      <c r="RDE1807" s="14"/>
      <c r="RDF1807" s="14"/>
      <c r="RDG1807" s="14"/>
      <c r="RDH1807" s="14"/>
      <c r="RDI1807" s="14"/>
      <c r="RDJ1807" s="14"/>
      <c r="RDK1807" s="14"/>
      <c r="RDL1807" s="14"/>
      <c r="RDM1807" s="14"/>
      <c r="RDN1807" s="14"/>
      <c r="RDO1807" s="14"/>
      <c r="RDP1807" s="14"/>
      <c r="RDQ1807" s="14"/>
      <c r="RDR1807" s="14"/>
      <c r="RDS1807" s="14"/>
      <c r="RDT1807" s="14"/>
      <c r="RDU1807" s="14"/>
      <c r="RDV1807" s="14"/>
      <c r="RDW1807" s="14"/>
      <c r="RDX1807" s="14"/>
      <c r="RDY1807" s="14"/>
      <c r="RDZ1807" s="14"/>
      <c r="REA1807" s="14"/>
      <c r="REB1807" s="14"/>
      <c r="REC1807" s="14"/>
      <c r="RED1807" s="14"/>
      <c r="REE1807" s="14"/>
      <c r="REF1807" s="14"/>
      <c r="REG1807" s="14"/>
      <c r="REH1807" s="14"/>
      <c r="REI1807" s="14"/>
      <c r="REJ1807" s="14"/>
      <c r="REK1807" s="14"/>
      <c r="REL1807" s="14"/>
      <c r="REM1807" s="14"/>
      <c r="REN1807" s="14"/>
      <c r="REO1807" s="14"/>
      <c r="REP1807" s="14"/>
      <c r="REQ1807" s="14"/>
      <c r="RER1807" s="14"/>
      <c r="RES1807" s="14"/>
      <c r="RET1807" s="14"/>
      <c r="REU1807" s="14"/>
      <c r="REV1807" s="14"/>
      <c r="REW1807" s="14"/>
      <c r="REX1807" s="14"/>
      <c r="REY1807" s="14"/>
      <c r="REZ1807" s="14"/>
      <c r="RFA1807" s="14"/>
      <c r="RFB1807" s="14"/>
      <c r="RFC1807" s="14"/>
      <c r="RFD1807" s="14"/>
      <c r="RFE1807" s="14"/>
      <c r="RFF1807" s="14"/>
      <c r="RFG1807" s="14"/>
      <c r="RFH1807" s="14"/>
      <c r="RFI1807" s="14"/>
      <c r="RFJ1807" s="14"/>
      <c r="RFK1807" s="14"/>
      <c r="RFL1807" s="14"/>
      <c r="RFM1807" s="14"/>
      <c r="RFN1807" s="14"/>
      <c r="RFO1807" s="14"/>
      <c r="RFP1807" s="14"/>
      <c r="RFQ1807" s="14"/>
      <c r="RFR1807" s="14"/>
      <c r="RFS1807" s="14"/>
      <c r="RFT1807" s="14"/>
      <c r="RFU1807" s="14"/>
      <c r="RFV1807" s="14"/>
      <c r="RFW1807" s="14"/>
      <c r="RFX1807" s="14"/>
      <c r="RFY1807" s="14"/>
      <c r="RFZ1807" s="14"/>
      <c r="RGA1807" s="14"/>
      <c r="RGB1807" s="14"/>
      <c r="RGC1807" s="14"/>
      <c r="RGD1807" s="14"/>
      <c r="RGE1807" s="14"/>
      <c r="RGF1807" s="14"/>
      <c r="RGG1807" s="14"/>
      <c r="RGH1807" s="14"/>
      <c r="RGI1807" s="14"/>
      <c r="RGJ1807" s="14"/>
      <c r="RGK1807" s="14"/>
      <c r="RGL1807" s="14"/>
      <c r="RGM1807" s="14"/>
      <c r="RGN1807" s="14"/>
      <c r="RGO1807" s="14"/>
      <c r="RGP1807" s="14"/>
      <c r="RGQ1807" s="14"/>
      <c r="RGR1807" s="14"/>
      <c r="RGS1807" s="14"/>
      <c r="RGT1807" s="14"/>
      <c r="RGU1807" s="14"/>
      <c r="RGV1807" s="14"/>
      <c r="RGW1807" s="14"/>
      <c r="RGX1807" s="14"/>
      <c r="RGY1807" s="14"/>
      <c r="RGZ1807" s="14"/>
      <c r="RHA1807" s="14"/>
      <c r="RHB1807" s="14"/>
      <c r="RHC1807" s="14"/>
      <c r="RHD1807" s="14"/>
      <c r="RHE1807" s="14"/>
      <c r="RHF1807" s="14"/>
      <c r="RHG1807" s="14"/>
      <c r="RHH1807" s="14"/>
      <c r="RHI1807" s="14"/>
      <c r="RHJ1807" s="14"/>
      <c r="RHK1807" s="14"/>
      <c r="RHL1807" s="14"/>
      <c r="RHM1807" s="14"/>
      <c r="RHN1807" s="14"/>
      <c r="RHO1807" s="14"/>
      <c r="RHP1807" s="14"/>
      <c r="RHQ1807" s="14"/>
      <c r="RHR1807" s="14"/>
      <c r="RHS1807" s="14"/>
      <c r="RHT1807" s="14"/>
      <c r="RHU1807" s="14"/>
      <c r="RHV1807" s="14"/>
      <c r="RHW1807" s="14"/>
      <c r="RHX1807" s="14"/>
      <c r="RHY1807" s="14"/>
      <c r="RHZ1807" s="14"/>
      <c r="RIA1807" s="14"/>
      <c r="RIB1807" s="14"/>
      <c r="RIC1807" s="14"/>
      <c r="RID1807" s="14"/>
      <c r="RIE1807" s="14"/>
      <c r="RIF1807" s="14"/>
      <c r="RIG1807" s="14"/>
      <c r="RIH1807" s="14"/>
      <c r="RII1807" s="14"/>
      <c r="RIJ1807" s="14"/>
      <c r="RIK1807" s="14"/>
      <c r="RIL1807" s="14"/>
      <c r="RIM1807" s="14"/>
      <c r="RIN1807" s="14"/>
      <c r="RIO1807" s="14"/>
      <c r="RIP1807" s="14"/>
      <c r="RIQ1807" s="14"/>
      <c r="RIR1807" s="14"/>
      <c r="RIS1807" s="14"/>
      <c r="RIT1807" s="14"/>
      <c r="RIU1807" s="14"/>
      <c r="RIV1807" s="14"/>
      <c r="RIW1807" s="14"/>
      <c r="RIX1807" s="14"/>
      <c r="RIY1807" s="14"/>
      <c r="RIZ1807" s="14"/>
      <c r="RJA1807" s="14"/>
      <c r="RJB1807" s="14"/>
      <c r="RJC1807" s="14"/>
      <c r="RJD1807" s="14"/>
      <c r="RJE1807" s="14"/>
      <c r="RJF1807" s="14"/>
      <c r="RJG1807" s="14"/>
      <c r="RJH1807" s="14"/>
      <c r="RJI1807" s="14"/>
      <c r="RJJ1807" s="14"/>
      <c r="RJK1807" s="14"/>
      <c r="RJL1807" s="14"/>
      <c r="RJM1807" s="14"/>
      <c r="RJN1807" s="14"/>
      <c r="RJO1807" s="14"/>
      <c r="RJP1807" s="14"/>
      <c r="RJQ1807" s="14"/>
      <c r="RJR1807" s="14"/>
      <c r="RJS1807" s="14"/>
      <c r="RJT1807" s="14"/>
      <c r="RJU1807" s="14"/>
      <c r="RJV1807" s="14"/>
      <c r="RJW1807" s="14"/>
      <c r="RJX1807" s="14"/>
      <c r="RJY1807" s="14"/>
      <c r="RJZ1807" s="14"/>
      <c r="RKA1807" s="14"/>
      <c r="RKB1807" s="14"/>
      <c r="RKC1807" s="14"/>
      <c r="RKD1807" s="14"/>
      <c r="RKE1807" s="14"/>
      <c r="RKF1807" s="14"/>
      <c r="RKG1807" s="14"/>
      <c r="RKH1807" s="14"/>
      <c r="RKI1807" s="14"/>
      <c r="RKJ1807" s="14"/>
      <c r="RKK1807" s="14"/>
      <c r="RKL1807" s="14"/>
      <c r="RKM1807" s="14"/>
      <c r="RKN1807" s="14"/>
      <c r="RKO1807" s="14"/>
      <c r="RKP1807" s="14"/>
      <c r="RKQ1807" s="14"/>
      <c r="RKR1807" s="14"/>
      <c r="RKS1807" s="14"/>
      <c r="RKT1807" s="14"/>
      <c r="RKU1807" s="14"/>
      <c r="RKV1807" s="14"/>
      <c r="RKW1807" s="14"/>
      <c r="RKX1807" s="14"/>
      <c r="RKY1807" s="14"/>
      <c r="RKZ1807" s="14"/>
      <c r="RLA1807" s="14"/>
      <c r="RLB1807" s="14"/>
      <c r="RLC1807" s="14"/>
      <c r="RLD1807" s="14"/>
      <c r="RLE1807" s="14"/>
      <c r="RLF1807" s="14"/>
      <c r="RLG1807" s="14"/>
      <c r="RLH1807" s="14"/>
      <c r="RLI1807" s="14"/>
      <c r="RLJ1807" s="14"/>
      <c r="RLK1807" s="14"/>
      <c r="RLL1807" s="14"/>
      <c r="RLM1807" s="14"/>
      <c r="RLN1807" s="14"/>
      <c r="RLO1807" s="14"/>
      <c r="RLP1807" s="14"/>
      <c r="RLQ1807" s="14"/>
      <c r="RLR1807" s="14"/>
      <c r="RLS1807" s="14"/>
      <c r="RLT1807" s="14"/>
      <c r="RLU1807" s="14"/>
      <c r="RLV1807" s="14"/>
      <c r="RLW1807" s="14"/>
      <c r="RLX1807" s="14"/>
      <c r="RLY1807" s="14"/>
      <c r="RLZ1807" s="14"/>
      <c r="RMA1807" s="14"/>
      <c r="RMB1807" s="14"/>
      <c r="RMC1807" s="14"/>
      <c r="RMD1807" s="14"/>
      <c r="RME1807" s="14"/>
      <c r="RMF1807" s="14"/>
      <c r="RMG1807" s="14"/>
      <c r="RMH1807" s="14"/>
      <c r="RMI1807" s="14"/>
      <c r="RMJ1807" s="14"/>
      <c r="RMK1807" s="14"/>
      <c r="RML1807" s="14"/>
      <c r="RMM1807" s="14"/>
      <c r="RMN1807" s="14"/>
      <c r="RMO1807" s="14"/>
      <c r="RMP1807" s="14"/>
      <c r="RMQ1807" s="14"/>
      <c r="RMR1807" s="14"/>
      <c r="RMS1807" s="14"/>
      <c r="RMT1807" s="14"/>
      <c r="RMU1807" s="14"/>
      <c r="RMV1807" s="14"/>
      <c r="RMW1807" s="14"/>
      <c r="RMX1807" s="14"/>
      <c r="RMY1807" s="14"/>
      <c r="RMZ1807" s="14"/>
      <c r="RNA1807" s="14"/>
      <c r="RNB1807" s="14"/>
      <c r="RNC1807" s="14"/>
      <c r="RND1807" s="14"/>
      <c r="RNE1807" s="14"/>
      <c r="RNF1807" s="14"/>
      <c r="RNG1807" s="14"/>
      <c r="RNH1807" s="14"/>
      <c r="RNI1807" s="14"/>
      <c r="RNJ1807" s="14"/>
      <c r="RNK1807" s="14"/>
      <c r="RNL1807" s="14"/>
      <c r="RNM1807" s="14"/>
      <c r="RNN1807" s="14"/>
      <c r="RNO1807" s="14"/>
      <c r="RNP1807" s="14"/>
      <c r="RNQ1807" s="14"/>
      <c r="RNR1807" s="14"/>
      <c r="RNS1807" s="14"/>
      <c r="RNT1807" s="14"/>
      <c r="RNU1807" s="14"/>
      <c r="RNV1807" s="14"/>
      <c r="RNW1807" s="14"/>
      <c r="RNX1807" s="14"/>
      <c r="RNY1807" s="14"/>
      <c r="RNZ1807" s="14"/>
      <c r="ROA1807" s="14"/>
      <c r="ROB1807" s="14"/>
      <c r="ROC1807" s="14"/>
      <c r="ROD1807" s="14"/>
      <c r="ROE1807" s="14"/>
      <c r="ROF1807" s="14"/>
      <c r="ROG1807" s="14"/>
      <c r="ROH1807" s="14"/>
      <c r="ROI1807" s="14"/>
      <c r="ROJ1807" s="14"/>
      <c r="ROK1807" s="14"/>
      <c r="ROL1807" s="14"/>
      <c r="ROM1807" s="14"/>
      <c r="RON1807" s="14"/>
      <c r="ROO1807" s="14"/>
      <c r="ROP1807" s="14"/>
      <c r="ROQ1807" s="14"/>
      <c r="ROR1807" s="14"/>
      <c r="ROS1807" s="14"/>
      <c r="ROT1807" s="14"/>
      <c r="ROU1807" s="14"/>
      <c r="ROV1807" s="14"/>
      <c r="ROW1807" s="14"/>
      <c r="ROX1807" s="14"/>
      <c r="ROY1807" s="14"/>
      <c r="ROZ1807" s="14"/>
      <c r="RPA1807" s="14"/>
      <c r="RPB1807" s="14"/>
      <c r="RPC1807" s="14"/>
      <c r="RPD1807" s="14"/>
      <c r="RPE1807" s="14"/>
      <c r="RPF1807" s="14"/>
      <c r="RPG1807" s="14"/>
      <c r="RPH1807" s="14"/>
      <c r="RPI1807" s="14"/>
      <c r="RPJ1807" s="14"/>
      <c r="RPK1807" s="14"/>
      <c r="RPL1807" s="14"/>
      <c r="RPM1807" s="14"/>
      <c r="RPN1807" s="14"/>
      <c r="RPO1807" s="14"/>
      <c r="RPP1807" s="14"/>
      <c r="RPQ1807" s="14"/>
      <c r="RPR1807" s="14"/>
      <c r="RPS1807" s="14"/>
      <c r="RPT1807" s="14"/>
      <c r="RPU1807" s="14"/>
      <c r="RPV1807" s="14"/>
      <c r="RPW1807" s="14"/>
      <c r="RPX1807" s="14"/>
      <c r="RPY1807" s="14"/>
      <c r="RPZ1807" s="14"/>
      <c r="RQA1807" s="14"/>
      <c r="RQB1807" s="14"/>
      <c r="RQC1807" s="14"/>
      <c r="RQD1807" s="14"/>
      <c r="RQE1807" s="14"/>
      <c r="RQF1807" s="14"/>
      <c r="RQG1807" s="14"/>
      <c r="RQH1807" s="14"/>
      <c r="RQI1807" s="14"/>
      <c r="RQJ1807" s="14"/>
      <c r="RQK1807" s="14"/>
      <c r="RQL1807" s="14"/>
      <c r="RQM1807" s="14"/>
      <c r="RQN1807" s="14"/>
      <c r="RQO1807" s="14"/>
      <c r="RQP1807" s="14"/>
      <c r="RQQ1807" s="14"/>
      <c r="RQR1807" s="14"/>
      <c r="RQS1807" s="14"/>
      <c r="RQT1807" s="14"/>
      <c r="RQU1807" s="14"/>
      <c r="RQV1807" s="14"/>
      <c r="RQW1807" s="14"/>
      <c r="RQX1807" s="14"/>
      <c r="RQY1807" s="14"/>
      <c r="RQZ1807" s="14"/>
      <c r="RRA1807" s="14"/>
      <c r="RRB1807" s="14"/>
      <c r="RRC1807" s="14"/>
      <c r="RRD1807" s="14"/>
      <c r="RRE1807" s="14"/>
      <c r="RRF1807" s="14"/>
      <c r="RRG1807" s="14"/>
      <c r="RRH1807" s="14"/>
      <c r="RRI1807" s="14"/>
      <c r="RRJ1807" s="14"/>
      <c r="RRK1807" s="14"/>
      <c r="RRL1807" s="14"/>
      <c r="RRM1807" s="14"/>
      <c r="RRN1807" s="14"/>
      <c r="RRO1807" s="14"/>
      <c r="RRP1807" s="14"/>
      <c r="RRQ1807" s="14"/>
      <c r="RRR1807" s="14"/>
      <c r="RRS1807" s="14"/>
      <c r="RRT1807" s="14"/>
      <c r="RRU1807" s="14"/>
      <c r="RRV1807" s="14"/>
      <c r="RRW1807" s="14"/>
      <c r="RRX1807" s="14"/>
      <c r="RRY1807" s="14"/>
      <c r="RRZ1807" s="14"/>
      <c r="RSA1807" s="14"/>
      <c r="RSB1807" s="14"/>
      <c r="RSC1807" s="14"/>
      <c r="RSD1807" s="14"/>
      <c r="RSE1807" s="14"/>
      <c r="RSF1807" s="14"/>
      <c r="RSG1807" s="14"/>
      <c r="RSH1807" s="14"/>
      <c r="RSI1807" s="14"/>
      <c r="RSJ1807" s="14"/>
      <c r="RSK1807" s="14"/>
      <c r="RSL1807" s="14"/>
      <c r="RSM1807" s="14"/>
      <c r="RSN1807" s="14"/>
      <c r="RSO1807" s="14"/>
      <c r="RSP1807" s="14"/>
      <c r="RSQ1807" s="14"/>
      <c r="RSR1807" s="14"/>
      <c r="RSS1807" s="14"/>
      <c r="RST1807" s="14"/>
      <c r="RSU1807" s="14"/>
      <c r="RSV1807" s="14"/>
      <c r="RSW1807" s="14"/>
      <c r="RSX1807" s="14"/>
      <c r="RSY1807" s="14"/>
      <c r="RSZ1807" s="14"/>
      <c r="RTA1807" s="14"/>
      <c r="RTB1807" s="14"/>
      <c r="RTC1807" s="14"/>
      <c r="RTD1807" s="14"/>
      <c r="RTE1807" s="14"/>
      <c r="RTF1807" s="14"/>
      <c r="RTG1807" s="14"/>
      <c r="RTH1807" s="14"/>
      <c r="RTI1807" s="14"/>
      <c r="RTJ1807" s="14"/>
      <c r="RTK1807" s="14"/>
      <c r="RTL1807" s="14"/>
      <c r="RTM1807" s="14"/>
      <c r="RTN1807" s="14"/>
      <c r="RTO1807" s="14"/>
      <c r="RTP1807" s="14"/>
      <c r="RTQ1807" s="14"/>
      <c r="RTR1807" s="14"/>
      <c r="RTS1807" s="14"/>
      <c r="RTT1807" s="14"/>
      <c r="RTU1807" s="14"/>
      <c r="RTV1807" s="14"/>
      <c r="RTW1807" s="14"/>
      <c r="RTX1807" s="14"/>
      <c r="RTY1807" s="14"/>
      <c r="RTZ1807" s="14"/>
      <c r="RUA1807" s="14"/>
      <c r="RUB1807" s="14"/>
      <c r="RUC1807" s="14"/>
      <c r="RUD1807" s="14"/>
      <c r="RUE1807" s="14"/>
      <c r="RUF1807" s="14"/>
      <c r="RUG1807" s="14"/>
      <c r="RUH1807" s="14"/>
      <c r="RUI1807" s="14"/>
      <c r="RUJ1807" s="14"/>
      <c r="RUK1807" s="14"/>
      <c r="RUL1807" s="14"/>
      <c r="RUM1807" s="14"/>
      <c r="RUN1807" s="14"/>
      <c r="RUO1807" s="14"/>
      <c r="RUP1807" s="14"/>
      <c r="RUQ1807" s="14"/>
      <c r="RUR1807" s="14"/>
      <c r="RUS1807" s="14"/>
      <c r="RUT1807" s="14"/>
      <c r="RUU1807" s="14"/>
      <c r="RUV1807" s="14"/>
      <c r="RUW1807" s="14"/>
      <c r="RUX1807" s="14"/>
      <c r="RUY1807" s="14"/>
      <c r="RUZ1807" s="14"/>
      <c r="RVA1807" s="14"/>
      <c r="RVB1807" s="14"/>
      <c r="RVC1807" s="14"/>
      <c r="RVD1807" s="14"/>
      <c r="RVE1807" s="14"/>
      <c r="RVF1807" s="14"/>
      <c r="RVG1807" s="14"/>
      <c r="RVH1807" s="14"/>
      <c r="RVI1807" s="14"/>
      <c r="RVJ1807" s="14"/>
      <c r="RVK1807" s="14"/>
      <c r="RVL1807" s="14"/>
      <c r="RVM1807" s="14"/>
      <c r="RVN1807" s="14"/>
      <c r="RVO1807" s="14"/>
      <c r="RVP1807" s="14"/>
      <c r="RVQ1807" s="14"/>
      <c r="RVR1807" s="14"/>
      <c r="RVS1807" s="14"/>
      <c r="RVT1807" s="14"/>
      <c r="RVU1807" s="14"/>
      <c r="RVV1807" s="14"/>
      <c r="RVW1807" s="14"/>
      <c r="RVX1807" s="14"/>
      <c r="RVY1807" s="14"/>
      <c r="RVZ1807" s="14"/>
      <c r="RWA1807" s="14"/>
      <c r="RWB1807" s="14"/>
      <c r="RWC1807" s="14"/>
      <c r="RWD1807" s="14"/>
      <c r="RWE1807" s="14"/>
      <c r="RWF1807" s="14"/>
      <c r="RWG1807" s="14"/>
      <c r="RWH1807" s="14"/>
      <c r="RWI1807" s="14"/>
      <c r="RWJ1807" s="14"/>
      <c r="RWK1807" s="14"/>
      <c r="RWL1807" s="14"/>
      <c r="RWM1807" s="14"/>
      <c r="RWN1807" s="14"/>
      <c r="RWO1807" s="14"/>
      <c r="RWP1807" s="14"/>
      <c r="RWQ1807" s="14"/>
      <c r="RWR1807" s="14"/>
      <c r="RWS1807" s="14"/>
      <c r="RWT1807" s="14"/>
      <c r="RWU1807" s="14"/>
      <c r="RWV1807" s="14"/>
      <c r="RWW1807" s="14"/>
      <c r="RWX1807" s="14"/>
      <c r="RWY1807" s="14"/>
      <c r="RWZ1807" s="14"/>
      <c r="RXA1807" s="14"/>
      <c r="RXB1807" s="14"/>
      <c r="RXC1807" s="14"/>
      <c r="RXD1807" s="14"/>
      <c r="RXE1807" s="14"/>
      <c r="RXF1807" s="14"/>
      <c r="RXG1807" s="14"/>
      <c r="RXH1807" s="14"/>
      <c r="RXI1807" s="14"/>
      <c r="RXJ1807" s="14"/>
      <c r="RXK1807" s="14"/>
      <c r="RXL1807" s="14"/>
      <c r="RXM1807" s="14"/>
      <c r="RXN1807" s="14"/>
      <c r="RXO1807" s="14"/>
      <c r="RXP1807" s="14"/>
      <c r="RXQ1807" s="14"/>
      <c r="RXR1807" s="14"/>
      <c r="RXS1807" s="14"/>
      <c r="RXT1807" s="14"/>
      <c r="RXU1807" s="14"/>
      <c r="RXV1807" s="14"/>
      <c r="RXW1807" s="14"/>
      <c r="RXX1807" s="14"/>
      <c r="RXY1807" s="14"/>
      <c r="RXZ1807" s="14"/>
      <c r="RYA1807" s="14"/>
      <c r="RYB1807" s="14"/>
      <c r="RYC1807" s="14"/>
      <c r="RYD1807" s="14"/>
      <c r="RYE1807" s="14"/>
      <c r="RYF1807" s="14"/>
      <c r="RYG1807" s="14"/>
      <c r="RYH1807" s="14"/>
      <c r="RYI1807" s="14"/>
      <c r="RYJ1807" s="14"/>
      <c r="RYK1807" s="14"/>
      <c r="RYL1807" s="14"/>
      <c r="RYM1807" s="14"/>
      <c r="RYN1807" s="14"/>
      <c r="RYO1807" s="14"/>
      <c r="RYP1807" s="14"/>
      <c r="RYQ1807" s="14"/>
      <c r="RYR1807" s="14"/>
      <c r="RYS1807" s="14"/>
      <c r="RYT1807" s="14"/>
      <c r="RYU1807" s="14"/>
      <c r="RYV1807" s="14"/>
      <c r="RYW1807" s="14"/>
      <c r="RYX1807" s="14"/>
      <c r="RYY1807" s="14"/>
      <c r="RYZ1807" s="14"/>
      <c r="RZA1807" s="14"/>
      <c r="RZB1807" s="14"/>
      <c r="RZC1807" s="14"/>
      <c r="RZD1807" s="14"/>
      <c r="RZE1807" s="14"/>
      <c r="RZF1807" s="14"/>
      <c r="RZG1807" s="14"/>
      <c r="RZH1807" s="14"/>
      <c r="RZI1807" s="14"/>
      <c r="RZJ1807" s="14"/>
      <c r="RZK1807" s="14"/>
      <c r="RZL1807" s="14"/>
      <c r="RZM1807" s="14"/>
      <c r="RZN1807" s="14"/>
      <c r="RZO1807" s="14"/>
      <c r="RZP1807" s="14"/>
      <c r="RZQ1807" s="14"/>
      <c r="RZR1807" s="14"/>
      <c r="RZS1807" s="14"/>
      <c r="RZT1807" s="14"/>
      <c r="RZU1807" s="14"/>
      <c r="RZV1807" s="14"/>
      <c r="RZW1807" s="14"/>
      <c r="RZX1807" s="14"/>
      <c r="RZY1807" s="14"/>
      <c r="RZZ1807" s="14"/>
      <c r="SAA1807" s="14"/>
      <c r="SAB1807" s="14"/>
      <c r="SAC1807" s="14"/>
      <c r="SAD1807" s="14"/>
      <c r="SAE1807" s="14"/>
      <c r="SAF1807" s="14"/>
      <c r="SAG1807" s="14"/>
      <c r="SAH1807" s="14"/>
      <c r="SAI1807" s="14"/>
      <c r="SAJ1807" s="14"/>
      <c r="SAK1807" s="14"/>
      <c r="SAL1807" s="14"/>
      <c r="SAM1807" s="14"/>
      <c r="SAN1807" s="14"/>
      <c r="SAO1807" s="14"/>
      <c r="SAP1807" s="14"/>
      <c r="SAQ1807" s="14"/>
      <c r="SAR1807" s="14"/>
      <c r="SAS1807" s="14"/>
      <c r="SAT1807" s="14"/>
      <c r="SAU1807" s="14"/>
      <c r="SAV1807" s="14"/>
      <c r="SAW1807" s="14"/>
      <c r="SAX1807" s="14"/>
      <c r="SAY1807" s="14"/>
      <c r="SAZ1807" s="14"/>
      <c r="SBA1807" s="14"/>
      <c r="SBB1807" s="14"/>
      <c r="SBC1807" s="14"/>
      <c r="SBD1807" s="14"/>
      <c r="SBE1807" s="14"/>
      <c r="SBF1807" s="14"/>
      <c r="SBG1807" s="14"/>
      <c r="SBH1807" s="14"/>
      <c r="SBI1807" s="14"/>
      <c r="SBJ1807" s="14"/>
      <c r="SBK1807" s="14"/>
      <c r="SBL1807" s="14"/>
      <c r="SBM1807" s="14"/>
      <c r="SBN1807" s="14"/>
      <c r="SBO1807" s="14"/>
      <c r="SBP1807" s="14"/>
      <c r="SBQ1807" s="14"/>
      <c r="SBR1807" s="14"/>
      <c r="SBS1807" s="14"/>
      <c r="SBT1807" s="14"/>
      <c r="SBU1807" s="14"/>
      <c r="SBV1807" s="14"/>
      <c r="SBW1807" s="14"/>
      <c r="SBX1807" s="14"/>
      <c r="SBY1807" s="14"/>
      <c r="SBZ1807" s="14"/>
      <c r="SCA1807" s="14"/>
      <c r="SCB1807" s="14"/>
      <c r="SCC1807" s="14"/>
      <c r="SCD1807" s="14"/>
      <c r="SCE1807" s="14"/>
      <c r="SCF1807" s="14"/>
      <c r="SCG1807" s="14"/>
      <c r="SCH1807" s="14"/>
      <c r="SCI1807" s="14"/>
      <c r="SCJ1807" s="14"/>
      <c r="SCK1807" s="14"/>
      <c r="SCL1807" s="14"/>
      <c r="SCM1807" s="14"/>
      <c r="SCN1807" s="14"/>
      <c r="SCO1807" s="14"/>
      <c r="SCP1807" s="14"/>
      <c r="SCQ1807" s="14"/>
      <c r="SCR1807" s="14"/>
      <c r="SCS1807" s="14"/>
      <c r="SCT1807" s="14"/>
      <c r="SCU1807" s="14"/>
      <c r="SCV1807" s="14"/>
      <c r="SCW1807" s="14"/>
      <c r="SCX1807" s="14"/>
      <c r="SCY1807" s="14"/>
      <c r="SCZ1807" s="14"/>
      <c r="SDA1807" s="14"/>
      <c r="SDB1807" s="14"/>
      <c r="SDC1807" s="14"/>
      <c r="SDD1807" s="14"/>
      <c r="SDE1807" s="14"/>
      <c r="SDF1807" s="14"/>
      <c r="SDG1807" s="14"/>
      <c r="SDH1807" s="14"/>
      <c r="SDI1807" s="14"/>
      <c r="SDJ1807" s="14"/>
      <c r="SDK1807" s="14"/>
      <c r="SDL1807" s="14"/>
      <c r="SDM1807" s="14"/>
      <c r="SDN1807" s="14"/>
      <c r="SDO1807" s="14"/>
      <c r="SDP1807" s="14"/>
      <c r="SDQ1807" s="14"/>
      <c r="SDR1807" s="14"/>
      <c r="SDS1807" s="14"/>
      <c r="SDT1807" s="14"/>
      <c r="SDU1807" s="14"/>
      <c r="SDV1807" s="14"/>
      <c r="SDW1807" s="14"/>
      <c r="SDX1807" s="14"/>
      <c r="SDY1807" s="14"/>
      <c r="SDZ1807" s="14"/>
      <c r="SEA1807" s="14"/>
      <c r="SEB1807" s="14"/>
      <c r="SEC1807" s="14"/>
      <c r="SED1807" s="14"/>
      <c r="SEE1807" s="14"/>
      <c r="SEF1807" s="14"/>
      <c r="SEG1807" s="14"/>
      <c r="SEH1807" s="14"/>
      <c r="SEI1807" s="14"/>
      <c r="SEJ1807" s="14"/>
      <c r="SEK1807" s="14"/>
      <c r="SEL1807" s="14"/>
      <c r="SEM1807" s="14"/>
      <c r="SEN1807" s="14"/>
      <c r="SEO1807" s="14"/>
      <c r="SEP1807" s="14"/>
      <c r="SEQ1807" s="14"/>
      <c r="SER1807" s="14"/>
      <c r="SES1807" s="14"/>
      <c r="SET1807" s="14"/>
      <c r="SEU1807" s="14"/>
      <c r="SEV1807" s="14"/>
      <c r="SEW1807" s="14"/>
      <c r="SEX1807" s="14"/>
      <c r="SEY1807" s="14"/>
      <c r="SEZ1807" s="14"/>
      <c r="SFA1807" s="14"/>
      <c r="SFB1807" s="14"/>
      <c r="SFC1807" s="14"/>
      <c r="SFD1807" s="14"/>
      <c r="SFE1807" s="14"/>
      <c r="SFF1807" s="14"/>
      <c r="SFG1807" s="14"/>
      <c r="SFH1807" s="14"/>
      <c r="SFI1807" s="14"/>
      <c r="SFJ1807" s="14"/>
      <c r="SFK1807" s="14"/>
      <c r="SFL1807" s="14"/>
      <c r="SFM1807" s="14"/>
      <c r="SFN1807" s="14"/>
      <c r="SFO1807" s="14"/>
      <c r="SFP1807" s="14"/>
      <c r="SFQ1807" s="14"/>
      <c r="SFR1807" s="14"/>
      <c r="SFS1807" s="14"/>
      <c r="SFT1807" s="14"/>
      <c r="SFU1807" s="14"/>
      <c r="SFV1807" s="14"/>
      <c r="SFW1807" s="14"/>
      <c r="SFX1807" s="14"/>
      <c r="SFY1807" s="14"/>
      <c r="SFZ1807" s="14"/>
      <c r="SGA1807" s="14"/>
      <c r="SGB1807" s="14"/>
      <c r="SGC1807" s="14"/>
      <c r="SGD1807" s="14"/>
      <c r="SGE1807" s="14"/>
      <c r="SGF1807" s="14"/>
      <c r="SGG1807" s="14"/>
      <c r="SGH1807" s="14"/>
      <c r="SGI1807" s="14"/>
      <c r="SGJ1807" s="14"/>
      <c r="SGK1807" s="14"/>
      <c r="SGL1807" s="14"/>
      <c r="SGM1807" s="14"/>
      <c r="SGN1807" s="14"/>
      <c r="SGO1807" s="14"/>
      <c r="SGP1807" s="14"/>
      <c r="SGQ1807" s="14"/>
      <c r="SGR1807" s="14"/>
      <c r="SGS1807" s="14"/>
      <c r="SGT1807" s="14"/>
      <c r="SGU1807" s="14"/>
      <c r="SGV1807" s="14"/>
      <c r="SGW1807" s="14"/>
      <c r="SGX1807" s="14"/>
      <c r="SGY1807" s="14"/>
      <c r="SGZ1807" s="14"/>
      <c r="SHA1807" s="14"/>
      <c r="SHB1807" s="14"/>
      <c r="SHC1807" s="14"/>
      <c r="SHD1807" s="14"/>
      <c r="SHE1807" s="14"/>
      <c r="SHF1807" s="14"/>
      <c r="SHG1807" s="14"/>
      <c r="SHH1807" s="14"/>
      <c r="SHI1807" s="14"/>
      <c r="SHJ1807" s="14"/>
      <c r="SHK1807" s="14"/>
      <c r="SHL1807" s="14"/>
      <c r="SHM1807" s="14"/>
      <c r="SHN1807" s="14"/>
      <c r="SHO1807" s="14"/>
      <c r="SHP1807" s="14"/>
      <c r="SHQ1807" s="14"/>
      <c r="SHR1807" s="14"/>
      <c r="SHS1807" s="14"/>
      <c r="SHT1807" s="14"/>
      <c r="SHU1807" s="14"/>
      <c r="SHV1807" s="14"/>
      <c r="SHW1807" s="14"/>
      <c r="SHX1807" s="14"/>
      <c r="SHY1807" s="14"/>
      <c r="SHZ1807" s="14"/>
      <c r="SIA1807" s="14"/>
      <c r="SIB1807" s="14"/>
      <c r="SIC1807" s="14"/>
      <c r="SID1807" s="14"/>
      <c r="SIE1807" s="14"/>
      <c r="SIF1807" s="14"/>
      <c r="SIG1807" s="14"/>
      <c r="SIH1807" s="14"/>
      <c r="SII1807" s="14"/>
      <c r="SIJ1807" s="14"/>
      <c r="SIK1807" s="14"/>
      <c r="SIL1807" s="14"/>
      <c r="SIM1807" s="14"/>
      <c r="SIN1807" s="14"/>
      <c r="SIO1807" s="14"/>
      <c r="SIP1807" s="14"/>
      <c r="SIQ1807" s="14"/>
      <c r="SIR1807" s="14"/>
      <c r="SIS1807" s="14"/>
      <c r="SIT1807" s="14"/>
      <c r="SIU1807" s="14"/>
      <c r="SIV1807" s="14"/>
      <c r="SIW1807" s="14"/>
      <c r="SIX1807" s="14"/>
      <c r="SIY1807" s="14"/>
      <c r="SIZ1807" s="14"/>
      <c r="SJA1807" s="14"/>
      <c r="SJB1807" s="14"/>
      <c r="SJC1807" s="14"/>
      <c r="SJD1807" s="14"/>
      <c r="SJE1807" s="14"/>
      <c r="SJF1807" s="14"/>
      <c r="SJG1807" s="14"/>
      <c r="SJH1807" s="14"/>
      <c r="SJI1807" s="14"/>
      <c r="SJJ1807" s="14"/>
      <c r="SJK1807" s="14"/>
      <c r="SJL1807" s="14"/>
      <c r="SJM1807" s="14"/>
      <c r="SJN1807" s="14"/>
      <c r="SJO1807" s="14"/>
      <c r="SJP1807" s="14"/>
      <c r="SJQ1807" s="14"/>
      <c r="SJR1807" s="14"/>
      <c r="SJS1807" s="14"/>
      <c r="SJT1807" s="14"/>
      <c r="SJU1807" s="14"/>
      <c r="SJV1807" s="14"/>
      <c r="SJW1807" s="14"/>
      <c r="SJX1807" s="14"/>
      <c r="SJY1807" s="14"/>
      <c r="SJZ1807" s="14"/>
      <c r="SKA1807" s="14"/>
      <c r="SKB1807" s="14"/>
      <c r="SKC1807" s="14"/>
      <c r="SKD1807" s="14"/>
      <c r="SKE1807" s="14"/>
      <c r="SKF1807" s="14"/>
      <c r="SKG1807" s="14"/>
      <c r="SKH1807" s="14"/>
      <c r="SKI1807" s="14"/>
      <c r="SKJ1807" s="14"/>
      <c r="SKK1807" s="14"/>
      <c r="SKL1807" s="14"/>
      <c r="SKM1807" s="14"/>
      <c r="SKN1807" s="14"/>
      <c r="SKO1807" s="14"/>
      <c r="SKP1807" s="14"/>
      <c r="SKQ1807" s="14"/>
      <c r="SKR1807" s="14"/>
      <c r="SKS1807" s="14"/>
      <c r="SKT1807" s="14"/>
      <c r="SKU1807" s="14"/>
      <c r="SKV1807" s="14"/>
      <c r="SKW1807" s="14"/>
      <c r="SKX1807" s="14"/>
      <c r="SKY1807" s="14"/>
      <c r="SKZ1807" s="14"/>
      <c r="SLA1807" s="14"/>
      <c r="SLB1807" s="14"/>
      <c r="SLC1807" s="14"/>
      <c r="SLD1807" s="14"/>
      <c r="SLE1807" s="14"/>
      <c r="SLF1807" s="14"/>
      <c r="SLG1807" s="14"/>
      <c r="SLH1807" s="14"/>
      <c r="SLI1807" s="14"/>
      <c r="SLJ1807" s="14"/>
      <c r="SLK1807" s="14"/>
      <c r="SLL1807" s="14"/>
      <c r="SLM1807" s="14"/>
      <c r="SLN1807" s="14"/>
      <c r="SLO1807" s="14"/>
      <c r="SLP1807" s="14"/>
      <c r="SLQ1807" s="14"/>
      <c r="SLR1807" s="14"/>
      <c r="SLS1807" s="14"/>
      <c r="SLT1807" s="14"/>
      <c r="SLU1807" s="14"/>
      <c r="SLV1807" s="14"/>
      <c r="SLW1807" s="14"/>
      <c r="SLX1807" s="14"/>
      <c r="SLY1807" s="14"/>
      <c r="SLZ1807" s="14"/>
      <c r="SMA1807" s="14"/>
      <c r="SMB1807" s="14"/>
      <c r="SMC1807" s="14"/>
      <c r="SMD1807" s="14"/>
      <c r="SME1807" s="14"/>
      <c r="SMF1807" s="14"/>
      <c r="SMG1807" s="14"/>
      <c r="SMH1807" s="14"/>
      <c r="SMI1807" s="14"/>
      <c r="SMJ1807" s="14"/>
      <c r="SMK1807" s="14"/>
      <c r="SML1807" s="14"/>
      <c r="SMM1807" s="14"/>
      <c r="SMN1807" s="14"/>
      <c r="SMO1807" s="14"/>
      <c r="SMP1807" s="14"/>
      <c r="SMQ1807" s="14"/>
      <c r="SMR1807" s="14"/>
      <c r="SMS1807" s="14"/>
      <c r="SMT1807" s="14"/>
      <c r="SMU1807" s="14"/>
      <c r="SMV1807" s="14"/>
      <c r="SMW1807" s="14"/>
      <c r="SMX1807" s="14"/>
      <c r="SMY1807" s="14"/>
      <c r="SMZ1807" s="14"/>
      <c r="SNA1807" s="14"/>
      <c r="SNB1807" s="14"/>
      <c r="SNC1807" s="14"/>
      <c r="SND1807" s="14"/>
      <c r="SNE1807" s="14"/>
      <c r="SNF1807" s="14"/>
      <c r="SNG1807" s="14"/>
      <c r="SNH1807" s="14"/>
      <c r="SNI1807" s="14"/>
      <c r="SNJ1807" s="14"/>
      <c r="SNK1807" s="14"/>
      <c r="SNL1807" s="14"/>
      <c r="SNM1807" s="14"/>
      <c r="SNN1807" s="14"/>
      <c r="SNO1807" s="14"/>
      <c r="SNP1807" s="14"/>
      <c r="SNQ1807" s="14"/>
      <c r="SNR1807" s="14"/>
      <c r="SNS1807" s="14"/>
      <c r="SNT1807" s="14"/>
      <c r="SNU1807" s="14"/>
      <c r="SNV1807" s="14"/>
      <c r="SNW1807" s="14"/>
      <c r="SNX1807" s="14"/>
      <c r="SNY1807" s="14"/>
      <c r="SNZ1807" s="14"/>
      <c r="SOA1807" s="14"/>
      <c r="SOB1807" s="14"/>
      <c r="SOC1807" s="14"/>
      <c r="SOD1807" s="14"/>
      <c r="SOE1807" s="14"/>
      <c r="SOF1807" s="14"/>
      <c r="SOG1807" s="14"/>
      <c r="SOH1807" s="14"/>
      <c r="SOI1807" s="14"/>
      <c r="SOJ1807" s="14"/>
      <c r="SOK1807" s="14"/>
      <c r="SOL1807" s="14"/>
      <c r="SOM1807" s="14"/>
      <c r="SON1807" s="14"/>
      <c r="SOO1807" s="14"/>
      <c r="SOP1807" s="14"/>
      <c r="SOQ1807" s="14"/>
      <c r="SOR1807" s="14"/>
      <c r="SOS1807" s="14"/>
      <c r="SOT1807" s="14"/>
      <c r="SOU1807" s="14"/>
      <c r="SOV1807" s="14"/>
      <c r="SOW1807" s="14"/>
      <c r="SOX1807" s="14"/>
      <c r="SOY1807" s="14"/>
      <c r="SOZ1807" s="14"/>
      <c r="SPA1807" s="14"/>
      <c r="SPB1807" s="14"/>
      <c r="SPC1807" s="14"/>
      <c r="SPD1807" s="14"/>
      <c r="SPE1807" s="14"/>
      <c r="SPF1807" s="14"/>
      <c r="SPG1807" s="14"/>
      <c r="SPH1807" s="14"/>
      <c r="SPI1807" s="14"/>
      <c r="SPJ1807" s="14"/>
      <c r="SPK1807" s="14"/>
      <c r="SPL1807" s="14"/>
      <c r="SPM1807" s="14"/>
      <c r="SPN1807" s="14"/>
      <c r="SPO1807" s="14"/>
      <c r="SPP1807" s="14"/>
      <c r="SPQ1807" s="14"/>
      <c r="SPR1807" s="14"/>
      <c r="SPS1807" s="14"/>
      <c r="SPT1807" s="14"/>
      <c r="SPU1807" s="14"/>
      <c r="SPV1807" s="14"/>
      <c r="SPW1807" s="14"/>
      <c r="SPX1807" s="14"/>
      <c r="SPY1807" s="14"/>
      <c r="SPZ1807" s="14"/>
      <c r="SQA1807" s="14"/>
      <c r="SQB1807" s="14"/>
      <c r="SQC1807" s="14"/>
      <c r="SQD1807" s="14"/>
      <c r="SQE1807" s="14"/>
      <c r="SQF1807" s="14"/>
      <c r="SQG1807" s="14"/>
      <c r="SQH1807" s="14"/>
      <c r="SQI1807" s="14"/>
      <c r="SQJ1807" s="14"/>
      <c r="SQK1807" s="14"/>
      <c r="SQL1807" s="14"/>
      <c r="SQM1807" s="14"/>
      <c r="SQN1807" s="14"/>
      <c r="SQO1807" s="14"/>
      <c r="SQP1807" s="14"/>
      <c r="SQQ1807" s="14"/>
      <c r="SQR1807" s="14"/>
      <c r="SQS1807" s="14"/>
      <c r="SQT1807" s="14"/>
      <c r="SQU1807" s="14"/>
      <c r="SQV1807" s="14"/>
      <c r="SQW1807" s="14"/>
      <c r="SQX1807" s="14"/>
      <c r="SQY1807" s="14"/>
      <c r="SQZ1807" s="14"/>
      <c r="SRA1807" s="14"/>
      <c r="SRB1807" s="14"/>
      <c r="SRC1807" s="14"/>
      <c r="SRD1807" s="14"/>
      <c r="SRE1807" s="14"/>
      <c r="SRF1807" s="14"/>
      <c r="SRG1807" s="14"/>
      <c r="SRH1807" s="14"/>
      <c r="SRI1807" s="14"/>
      <c r="SRJ1807" s="14"/>
      <c r="SRK1807" s="14"/>
      <c r="SRL1807" s="14"/>
      <c r="SRM1807" s="14"/>
      <c r="SRN1807" s="14"/>
      <c r="SRO1807" s="14"/>
      <c r="SRP1807" s="14"/>
      <c r="SRQ1807" s="14"/>
      <c r="SRR1807" s="14"/>
      <c r="SRS1807" s="14"/>
      <c r="SRT1807" s="14"/>
      <c r="SRU1807" s="14"/>
      <c r="SRV1807" s="14"/>
      <c r="SRW1807" s="14"/>
      <c r="SRX1807" s="14"/>
      <c r="SRY1807" s="14"/>
      <c r="SRZ1807" s="14"/>
      <c r="SSA1807" s="14"/>
      <c r="SSB1807" s="14"/>
      <c r="SSC1807" s="14"/>
      <c r="SSD1807" s="14"/>
      <c r="SSE1807" s="14"/>
      <c r="SSF1807" s="14"/>
      <c r="SSG1807" s="14"/>
      <c r="SSH1807" s="14"/>
      <c r="SSI1807" s="14"/>
      <c r="SSJ1807" s="14"/>
      <c r="SSK1807" s="14"/>
      <c r="SSL1807" s="14"/>
      <c r="SSM1807" s="14"/>
      <c r="SSN1807" s="14"/>
      <c r="SSO1807" s="14"/>
      <c r="SSP1807" s="14"/>
      <c r="SSQ1807" s="14"/>
      <c r="SSR1807" s="14"/>
      <c r="SSS1807" s="14"/>
      <c r="SST1807" s="14"/>
      <c r="SSU1807" s="14"/>
      <c r="SSV1807" s="14"/>
      <c r="SSW1807" s="14"/>
      <c r="SSX1807" s="14"/>
      <c r="SSY1807" s="14"/>
      <c r="SSZ1807" s="14"/>
      <c r="STA1807" s="14"/>
      <c r="STB1807" s="14"/>
      <c r="STC1807" s="14"/>
      <c r="STD1807" s="14"/>
      <c r="STE1807" s="14"/>
      <c r="STF1807" s="14"/>
      <c r="STG1807" s="14"/>
      <c r="STH1807" s="14"/>
      <c r="STI1807" s="14"/>
      <c r="STJ1807" s="14"/>
      <c r="STK1807" s="14"/>
      <c r="STL1807" s="14"/>
      <c r="STM1807" s="14"/>
      <c r="STN1807" s="14"/>
      <c r="STO1807" s="14"/>
      <c r="STP1807" s="14"/>
      <c r="STQ1807" s="14"/>
      <c r="STR1807" s="14"/>
      <c r="STS1807" s="14"/>
      <c r="STT1807" s="14"/>
      <c r="STU1807" s="14"/>
      <c r="STV1807" s="14"/>
      <c r="STW1807" s="14"/>
      <c r="STX1807" s="14"/>
      <c r="STY1807" s="14"/>
      <c r="STZ1807" s="14"/>
      <c r="SUA1807" s="14"/>
      <c r="SUB1807" s="14"/>
      <c r="SUC1807" s="14"/>
      <c r="SUD1807" s="14"/>
      <c r="SUE1807" s="14"/>
      <c r="SUF1807" s="14"/>
      <c r="SUG1807" s="14"/>
      <c r="SUH1807" s="14"/>
      <c r="SUI1807" s="14"/>
      <c r="SUJ1807" s="14"/>
      <c r="SUK1807" s="14"/>
      <c r="SUL1807" s="14"/>
      <c r="SUM1807" s="14"/>
      <c r="SUN1807" s="14"/>
      <c r="SUO1807" s="14"/>
      <c r="SUP1807" s="14"/>
      <c r="SUQ1807" s="14"/>
      <c r="SUR1807" s="14"/>
      <c r="SUS1807" s="14"/>
      <c r="SUT1807" s="14"/>
      <c r="SUU1807" s="14"/>
      <c r="SUV1807" s="14"/>
      <c r="SUW1807" s="14"/>
      <c r="SUX1807" s="14"/>
      <c r="SUY1807" s="14"/>
      <c r="SUZ1807" s="14"/>
      <c r="SVA1807" s="14"/>
      <c r="SVB1807" s="14"/>
      <c r="SVC1807" s="14"/>
      <c r="SVD1807" s="14"/>
      <c r="SVE1807" s="14"/>
      <c r="SVF1807" s="14"/>
      <c r="SVG1807" s="14"/>
      <c r="SVH1807" s="14"/>
      <c r="SVI1807" s="14"/>
      <c r="SVJ1807" s="14"/>
      <c r="SVK1807" s="14"/>
      <c r="SVL1807" s="14"/>
      <c r="SVM1807" s="14"/>
      <c r="SVN1807" s="14"/>
      <c r="SVO1807" s="14"/>
      <c r="SVP1807" s="14"/>
      <c r="SVQ1807" s="14"/>
      <c r="SVR1807" s="14"/>
      <c r="SVS1807" s="14"/>
      <c r="SVT1807" s="14"/>
      <c r="SVU1807" s="14"/>
      <c r="SVV1807" s="14"/>
      <c r="SVW1807" s="14"/>
      <c r="SVX1807" s="14"/>
      <c r="SVY1807" s="14"/>
      <c r="SVZ1807" s="14"/>
      <c r="SWA1807" s="14"/>
      <c r="SWB1807" s="14"/>
      <c r="SWC1807" s="14"/>
      <c r="SWD1807" s="14"/>
      <c r="SWE1807" s="14"/>
      <c r="SWF1807" s="14"/>
      <c r="SWG1807" s="14"/>
      <c r="SWH1807" s="14"/>
      <c r="SWI1807" s="14"/>
      <c r="SWJ1807" s="14"/>
      <c r="SWK1807" s="14"/>
      <c r="SWL1807" s="14"/>
      <c r="SWM1807" s="14"/>
      <c r="SWN1807" s="14"/>
      <c r="SWO1807" s="14"/>
      <c r="SWP1807" s="14"/>
      <c r="SWQ1807" s="14"/>
      <c r="SWR1807" s="14"/>
      <c r="SWS1807" s="14"/>
      <c r="SWT1807" s="14"/>
      <c r="SWU1807" s="14"/>
      <c r="SWV1807" s="14"/>
      <c r="SWW1807" s="14"/>
      <c r="SWX1807" s="14"/>
      <c r="SWY1807" s="14"/>
      <c r="SWZ1807" s="14"/>
      <c r="SXA1807" s="14"/>
      <c r="SXB1807" s="14"/>
      <c r="SXC1807" s="14"/>
      <c r="SXD1807" s="14"/>
      <c r="SXE1807" s="14"/>
      <c r="SXF1807" s="14"/>
      <c r="SXG1807" s="14"/>
      <c r="SXH1807" s="14"/>
      <c r="SXI1807" s="14"/>
      <c r="SXJ1807" s="14"/>
      <c r="SXK1807" s="14"/>
      <c r="SXL1807" s="14"/>
      <c r="SXM1807" s="14"/>
      <c r="SXN1807" s="14"/>
      <c r="SXO1807" s="14"/>
      <c r="SXP1807" s="14"/>
      <c r="SXQ1807" s="14"/>
      <c r="SXR1807" s="14"/>
      <c r="SXS1807" s="14"/>
      <c r="SXT1807" s="14"/>
      <c r="SXU1807" s="14"/>
      <c r="SXV1807" s="14"/>
      <c r="SXW1807" s="14"/>
      <c r="SXX1807" s="14"/>
      <c r="SXY1807" s="14"/>
      <c r="SXZ1807" s="14"/>
      <c r="SYA1807" s="14"/>
      <c r="SYB1807" s="14"/>
      <c r="SYC1807" s="14"/>
      <c r="SYD1807" s="14"/>
      <c r="SYE1807" s="14"/>
      <c r="SYF1807" s="14"/>
      <c r="SYG1807" s="14"/>
      <c r="SYH1807" s="14"/>
      <c r="SYI1807" s="14"/>
      <c r="SYJ1807" s="14"/>
      <c r="SYK1807" s="14"/>
      <c r="SYL1807" s="14"/>
      <c r="SYM1807" s="14"/>
      <c r="SYN1807" s="14"/>
      <c r="SYO1807" s="14"/>
      <c r="SYP1807" s="14"/>
      <c r="SYQ1807" s="14"/>
      <c r="SYR1807" s="14"/>
      <c r="SYS1807" s="14"/>
      <c r="SYT1807" s="14"/>
      <c r="SYU1807" s="14"/>
      <c r="SYV1807" s="14"/>
      <c r="SYW1807" s="14"/>
      <c r="SYX1807" s="14"/>
      <c r="SYY1807" s="14"/>
      <c r="SYZ1807" s="14"/>
      <c r="SZA1807" s="14"/>
      <c r="SZB1807" s="14"/>
      <c r="SZC1807" s="14"/>
      <c r="SZD1807" s="14"/>
      <c r="SZE1807" s="14"/>
      <c r="SZF1807" s="14"/>
      <c r="SZG1807" s="14"/>
      <c r="SZH1807" s="14"/>
      <c r="SZI1807" s="14"/>
      <c r="SZJ1807" s="14"/>
      <c r="SZK1807" s="14"/>
      <c r="SZL1807" s="14"/>
      <c r="SZM1807" s="14"/>
      <c r="SZN1807" s="14"/>
      <c r="SZO1807" s="14"/>
      <c r="SZP1807" s="14"/>
      <c r="SZQ1807" s="14"/>
      <c r="SZR1807" s="14"/>
      <c r="SZS1807" s="14"/>
      <c r="SZT1807" s="14"/>
      <c r="SZU1807" s="14"/>
      <c r="SZV1807" s="14"/>
      <c r="SZW1807" s="14"/>
      <c r="SZX1807" s="14"/>
      <c r="SZY1807" s="14"/>
      <c r="SZZ1807" s="14"/>
      <c r="TAA1807" s="14"/>
      <c r="TAB1807" s="14"/>
      <c r="TAC1807" s="14"/>
      <c r="TAD1807" s="14"/>
      <c r="TAE1807" s="14"/>
      <c r="TAF1807" s="14"/>
      <c r="TAG1807" s="14"/>
      <c r="TAH1807" s="14"/>
      <c r="TAI1807" s="14"/>
      <c r="TAJ1807" s="14"/>
      <c r="TAK1807" s="14"/>
      <c r="TAL1807" s="14"/>
      <c r="TAM1807" s="14"/>
      <c r="TAN1807" s="14"/>
      <c r="TAO1807" s="14"/>
      <c r="TAP1807" s="14"/>
      <c r="TAQ1807" s="14"/>
      <c r="TAR1807" s="14"/>
      <c r="TAS1807" s="14"/>
      <c r="TAT1807" s="14"/>
      <c r="TAU1807" s="14"/>
      <c r="TAV1807" s="14"/>
      <c r="TAW1807" s="14"/>
      <c r="TAX1807" s="14"/>
      <c r="TAY1807" s="14"/>
      <c r="TAZ1807" s="14"/>
      <c r="TBA1807" s="14"/>
      <c r="TBB1807" s="14"/>
      <c r="TBC1807" s="14"/>
      <c r="TBD1807" s="14"/>
      <c r="TBE1807" s="14"/>
      <c r="TBF1807" s="14"/>
      <c r="TBG1807" s="14"/>
      <c r="TBH1807" s="14"/>
      <c r="TBI1807" s="14"/>
      <c r="TBJ1807" s="14"/>
      <c r="TBK1807" s="14"/>
      <c r="TBL1807" s="14"/>
      <c r="TBM1807" s="14"/>
      <c r="TBN1807" s="14"/>
      <c r="TBO1807" s="14"/>
      <c r="TBP1807" s="14"/>
      <c r="TBQ1807" s="14"/>
      <c r="TBR1807" s="14"/>
      <c r="TBS1807" s="14"/>
      <c r="TBT1807" s="14"/>
      <c r="TBU1807" s="14"/>
      <c r="TBV1807" s="14"/>
      <c r="TBW1807" s="14"/>
      <c r="TBX1807" s="14"/>
      <c r="TBY1807" s="14"/>
      <c r="TBZ1807" s="14"/>
      <c r="TCA1807" s="14"/>
      <c r="TCB1807" s="14"/>
      <c r="TCC1807" s="14"/>
      <c r="TCD1807" s="14"/>
      <c r="TCE1807" s="14"/>
      <c r="TCF1807" s="14"/>
      <c r="TCG1807" s="14"/>
      <c r="TCH1807" s="14"/>
      <c r="TCI1807" s="14"/>
      <c r="TCJ1807" s="14"/>
      <c r="TCK1807" s="14"/>
      <c r="TCL1807" s="14"/>
      <c r="TCM1807" s="14"/>
      <c r="TCN1807" s="14"/>
      <c r="TCO1807" s="14"/>
      <c r="TCP1807" s="14"/>
      <c r="TCQ1807" s="14"/>
      <c r="TCR1807" s="14"/>
      <c r="TCS1807" s="14"/>
      <c r="TCT1807" s="14"/>
      <c r="TCU1807" s="14"/>
      <c r="TCV1807" s="14"/>
      <c r="TCW1807" s="14"/>
      <c r="TCX1807" s="14"/>
      <c r="TCY1807" s="14"/>
      <c r="TCZ1807" s="14"/>
      <c r="TDA1807" s="14"/>
      <c r="TDB1807" s="14"/>
      <c r="TDC1807" s="14"/>
      <c r="TDD1807" s="14"/>
      <c r="TDE1807" s="14"/>
      <c r="TDF1807" s="14"/>
      <c r="TDG1807" s="14"/>
      <c r="TDH1807" s="14"/>
      <c r="TDI1807" s="14"/>
      <c r="TDJ1807" s="14"/>
      <c r="TDK1807" s="14"/>
      <c r="TDL1807" s="14"/>
      <c r="TDM1807" s="14"/>
      <c r="TDN1807" s="14"/>
      <c r="TDO1807" s="14"/>
      <c r="TDP1807" s="14"/>
      <c r="TDQ1807" s="14"/>
      <c r="TDR1807" s="14"/>
      <c r="TDS1807" s="14"/>
      <c r="TDT1807" s="14"/>
      <c r="TDU1807" s="14"/>
      <c r="TDV1807" s="14"/>
      <c r="TDW1807" s="14"/>
      <c r="TDX1807" s="14"/>
      <c r="TDY1807" s="14"/>
      <c r="TDZ1807" s="14"/>
      <c r="TEA1807" s="14"/>
      <c r="TEB1807" s="14"/>
      <c r="TEC1807" s="14"/>
      <c r="TED1807" s="14"/>
      <c r="TEE1807" s="14"/>
      <c r="TEF1807" s="14"/>
      <c r="TEG1807" s="14"/>
      <c r="TEH1807" s="14"/>
      <c r="TEI1807" s="14"/>
      <c r="TEJ1807" s="14"/>
      <c r="TEK1807" s="14"/>
      <c r="TEL1807" s="14"/>
      <c r="TEM1807" s="14"/>
      <c r="TEN1807" s="14"/>
      <c r="TEO1807" s="14"/>
      <c r="TEP1807" s="14"/>
      <c r="TEQ1807" s="14"/>
      <c r="TER1807" s="14"/>
      <c r="TES1807" s="14"/>
      <c r="TET1807" s="14"/>
      <c r="TEU1807" s="14"/>
      <c r="TEV1807" s="14"/>
      <c r="TEW1807" s="14"/>
      <c r="TEX1807" s="14"/>
      <c r="TEY1807" s="14"/>
      <c r="TEZ1807" s="14"/>
      <c r="TFA1807" s="14"/>
      <c r="TFB1807" s="14"/>
      <c r="TFC1807" s="14"/>
      <c r="TFD1807" s="14"/>
      <c r="TFE1807" s="14"/>
      <c r="TFF1807" s="14"/>
      <c r="TFG1807" s="14"/>
      <c r="TFH1807" s="14"/>
      <c r="TFI1807" s="14"/>
      <c r="TFJ1807" s="14"/>
      <c r="TFK1807" s="14"/>
      <c r="TFL1807" s="14"/>
      <c r="TFM1807" s="14"/>
      <c r="TFN1807" s="14"/>
      <c r="TFO1807" s="14"/>
      <c r="TFP1807" s="14"/>
      <c r="TFQ1807" s="14"/>
      <c r="TFR1807" s="14"/>
      <c r="TFS1807" s="14"/>
      <c r="TFT1807" s="14"/>
      <c r="TFU1807" s="14"/>
      <c r="TFV1807" s="14"/>
      <c r="TFW1807" s="14"/>
      <c r="TFX1807" s="14"/>
      <c r="TFY1807" s="14"/>
      <c r="TFZ1807" s="14"/>
      <c r="TGA1807" s="14"/>
      <c r="TGB1807" s="14"/>
      <c r="TGC1807" s="14"/>
      <c r="TGD1807" s="14"/>
      <c r="TGE1807" s="14"/>
      <c r="TGF1807" s="14"/>
      <c r="TGG1807" s="14"/>
      <c r="TGH1807" s="14"/>
      <c r="TGI1807" s="14"/>
      <c r="TGJ1807" s="14"/>
      <c r="TGK1807" s="14"/>
      <c r="TGL1807" s="14"/>
      <c r="TGM1807" s="14"/>
      <c r="TGN1807" s="14"/>
      <c r="TGO1807" s="14"/>
      <c r="TGP1807" s="14"/>
      <c r="TGQ1807" s="14"/>
      <c r="TGR1807" s="14"/>
      <c r="TGS1807" s="14"/>
      <c r="TGT1807" s="14"/>
      <c r="TGU1807" s="14"/>
      <c r="TGV1807" s="14"/>
      <c r="TGW1807" s="14"/>
      <c r="TGX1807" s="14"/>
      <c r="TGY1807" s="14"/>
      <c r="TGZ1807" s="14"/>
      <c r="THA1807" s="14"/>
      <c r="THB1807" s="14"/>
      <c r="THC1807" s="14"/>
      <c r="THD1807" s="14"/>
      <c r="THE1807" s="14"/>
      <c r="THF1807" s="14"/>
      <c r="THG1807" s="14"/>
      <c r="THH1807" s="14"/>
      <c r="THI1807" s="14"/>
      <c r="THJ1807" s="14"/>
      <c r="THK1807" s="14"/>
      <c r="THL1807" s="14"/>
      <c r="THM1807" s="14"/>
      <c r="THN1807" s="14"/>
      <c r="THO1807" s="14"/>
      <c r="THP1807" s="14"/>
      <c r="THQ1807" s="14"/>
      <c r="THR1807" s="14"/>
      <c r="THS1807" s="14"/>
      <c r="THT1807" s="14"/>
      <c r="THU1807" s="14"/>
      <c r="THV1807" s="14"/>
      <c r="THW1807" s="14"/>
      <c r="THX1807" s="14"/>
      <c r="THY1807" s="14"/>
      <c r="THZ1807" s="14"/>
      <c r="TIA1807" s="14"/>
      <c r="TIB1807" s="14"/>
      <c r="TIC1807" s="14"/>
      <c r="TID1807" s="14"/>
      <c r="TIE1807" s="14"/>
      <c r="TIF1807" s="14"/>
      <c r="TIG1807" s="14"/>
      <c r="TIH1807" s="14"/>
      <c r="TII1807" s="14"/>
      <c r="TIJ1807" s="14"/>
      <c r="TIK1807" s="14"/>
      <c r="TIL1807" s="14"/>
      <c r="TIM1807" s="14"/>
      <c r="TIN1807" s="14"/>
      <c r="TIO1807" s="14"/>
      <c r="TIP1807" s="14"/>
      <c r="TIQ1807" s="14"/>
      <c r="TIR1807" s="14"/>
      <c r="TIS1807" s="14"/>
      <c r="TIT1807" s="14"/>
      <c r="TIU1807" s="14"/>
      <c r="TIV1807" s="14"/>
      <c r="TIW1807" s="14"/>
      <c r="TIX1807" s="14"/>
      <c r="TIY1807" s="14"/>
      <c r="TIZ1807" s="14"/>
      <c r="TJA1807" s="14"/>
      <c r="TJB1807" s="14"/>
      <c r="TJC1807" s="14"/>
      <c r="TJD1807" s="14"/>
      <c r="TJE1807" s="14"/>
      <c r="TJF1807" s="14"/>
      <c r="TJG1807" s="14"/>
      <c r="TJH1807" s="14"/>
      <c r="TJI1807" s="14"/>
      <c r="TJJ1807" s="14"/>
      <c r="TJK1807" s="14"/>
      <c r="TJL1807" s="14"/>
      <c r="TJM1807" s="14"/>
      <c r="TJN1807" s="14"/>
      <c r="TJO1807" s="14"/>
      <c r="TJP1807" s="14"/>
      <c r="TJQ1807" s="14"/>
      <c r="TJR1807" s="14"/>
      <c r="TJS1807" s="14"/>
      <c r="TJT1807" s="14"/>
      <c r="TJU1807" s="14"/>
      <c r="TJV1807" s="14"/>
      <c r="TJW1807" s="14"/>
      <c r="TJX1807" s="14"/>
      <c r="TJY1807" s="14"/>
      <c r="TJZ1807" s="14"/>
      <c r="TKA1807" s="14"/>
      <c r="TKB1807" s="14"/>
      <c r="TKC1807" s="14"/>
      <c r="TKD1807" s="14"/>
      <c r="TKE1807" s="14"/>
      <c r="TKF1807" s="14"/>
      <c r="TKG1807" s="14"/>
      <c r="TKH1807" s="14"/>
      <c r="TKI1807" s="14"/>
      <c r="TKJ1807" s="14"/>
      <c r="TKK1807" s="14"/>
      <c r="TKL1807" s="14"/>
      <c r="TKM1807" s="14"/>
      <c r="TKN1807" s="14"/>
      <c r="TKO1807" s="14"/>
      <c r="TKP1807" s="14"/>
      <c r="TKQ1807" s="14"/>
      <c r="TKR1807" s="14"/>
      <c r="TKS1807" s="14"/>
      <c r="TKT1807" s="14"/>
      <c r="TKU1807" s="14"/>
      <c r="TKV1807" s="14"/>
      <c r="TKW1807" s="14"/>
      <c r="TKX1807" s="14"/>
      <c r="TKY1807" s="14"/>
      <c r="TKZ1807" s="14"/>
      <c r="TLA1807" s="14"/>
      <c r="TLB1807" s="14"/>
      <c r="TLC1807" s="14"/>
      <c r="TLD1807" s="14"/>
      <c r="TLE1807" s="14"/>
      <c r="TLF1807" s="14"/>
      <c r="TLG1807" s="14"/>
      <c r="TLH1807" s="14"/>
      <c r="TLI1807" s="14"/>
      <c r="TLJ1807" s="14"/>
      <c r="TLK1807" s="14"/>
      <c r="TLL1807" s="14"/>
      <c r="TLM1807" s="14"/>
      <c r="TLN1807" s="14"/>
      <c r="TLO1807" s="14"/>
      <c r="TLP1807" s="14"/>
      <c r="TLQ1807" s="14"/>
      <c r="TLR1807" s="14"/>
      <c r="TLS1807" s="14"/>
      <c r="TLT1807" s="14"/>
      <c r="TLU1807" s="14"/>
      <c r="TLV1807" s="14"/>
      <c r="TLW1807" s="14"/>
      <c r="TLX1807" s="14"/>
      <c r="TLY1807" s="14"/>
      <c r="TLZ1807" s="14"/>
      <c r="TMA1807" s="14"/>
      <c r="TMB1807" s="14"/>
      <c r="TMC1807" s="14"/>
      <c r="TMD1807" s="14"/>
      <c r="TME1807" s="14"/>
      <c r="TMF1807" s="14"/>
      <c r="TMG1807" s="14"/>
      <c r="TMH1807" s="14"/>
      <c r="TMI1807" s="14"/>
      <c r="TMJ1807" s="14"/>
      <c r="TMK1807" s="14"/>
      <c r="TML1807" s="14"/>
      <c r="TMM1807" s="14"/>
      <c r="TMN1807" s="14"/>
      <c r="TMO1807" s="14"/>
      <c r="TMP1807" s="14"/>
      <c r="TMQ1807" s="14"/>
      <c r="TMR1807" s="14"/>
      <c r="TMS1807" s="14"/>
      <c r="TMT1807" s="14"/>
      <c r="TMU1807" s="14"/>
      <c r="TMV1807" s="14"/>
      <c r="TMW1807" s="14"/>
      <c r="TMX1807" s="14"/>
      <c r="TMY1807" s="14"/>
      <c r="TMZ1807" s="14"/>
      <c r="TNA1807" s="14"/>
      <c r="TNB1807" s="14"/>
      <c r="TNC1807" s="14"/>
      <c r="TND1807" s="14"/>
      <c r="TNE1807" s="14"/>
      <c r="TNF1807" s="14"/>
      <c r="TNG1807" s="14"/>
      <c r="TNH1807" s="14"/>
      <c r="TNI1807" s="14"/>
      <c r="TNJ1807" s="14"/>
      <c r="TNK1807" s="14"/>
      <c r="TNL1807" s="14"/>
      <c r="TNM1807" s="14"/>
      <c r="TNN1807" s="14"/>
      <c r="TNO1807" s="14"/>
      <c r="TNP1807" s="14"/>
      <c r="TNQ1807" s="14"/>
      <c r="TNR1807" s="14"/>
      <c r="TNS1807" s="14"/>
      <c r="TNT1807" s="14"/>
      <c r="TNU1807" s="14"/>
      <c r="TNV1807" s="14"/>
      <c r="TNW1807" s="14"/>
      <c r="TNX1807" s="14"/>
      <c r="TNY1807" s="14"/>
      <c r="TNZ1807" s="14"/>
      <c r="TOA1807" s="14"/>
      <c r="TOB1807" s="14"/>
      <c r="TOC1807" s="14"/>
      <c r="TOD1807" s="14"/>
      <c r="TOE1807" s="14"/>
      <c r="TOF1807" s="14"/>
      <c r="TOG1807" s="14"/>
      <c r="TOH1807" s="14"/>
      <c r="TOI1807" s="14"/>
      <c r="TOJ1807" s="14"/>
      <c r="TOK1807" s="14"/>
      <c r="TOL1807" s="14"/>
      <c r="TOM1807" s="14"/>
      <c r="TON1807" s="14"/>
      <c r="TOO1807" s="14"/>
      <c r="TOP1807" s="14"/>
      <c r="TOQ1807" s="14"/>
      <c r="TOR1807" s="14"/>
      <c r="TOS1807" s="14"/>
      <c r="TOT1807" s="14"/>
      <c r="TOU1807" s="14"/>
      <c r="TOV1807" s="14"/>
      <c r="TOW1807" s="14"/>
      <c r="TOX1807" s="14"/>
      <c r="TOY1807" s="14"/>
      <c r="TOZ1807" s="14"/>
      <c r="TPA1807" s="14"/>
      <c r="TPB1807" s="14"/>
      <c r="TPC1807" s="14"/>
      <c r="TPD1807" s="14"/>
      <c r="TPE1807" s="14"/>
      <c r="TPF1807" s="14"/>
      <c r="TPG1807" s="14"/>
      <c r="TPH1807" s="14"/>
      <c r="TPI1807" s="14"/>
      <c r="TPJ1807" s="14"/>
      <c r="TPK1807" s="14"/>
      <c r="TPL1807" s="14"/>
      <c r="TPM1807" s="14"/>
      <c r="TPN1807" s="14"/>
      <c r="TPO1807" s="14"/>
      <c r="TPP1807" s="14"/>
      <c r="TPQ1807" s="14"/>
      <c r="TPR1807" s="14"/>
      <c r="TPS1807" s="14"/>
      <c r="TPT1807" s="14"/>
      <c r="TPU1807" s="14"/>
      <c r="TPV1807" s="14"/>
      <c r="TPW1807" s="14"/>
      <c r="TPX1807" s="14"/>
      <c r="TPY1807" s="14"/>
      <c r="TPZ1807" s="14"/>
      <c r="TQA1807" s="14"/>
      <c r="TQB1807" s="14"/>
      <c r="TQC1807" s="14"/>
      <c r="TQD1807" s="14"/>
      <c r="TQE1807" s="14"/>
      <c r="TQF1807" s="14"/>
      <c r="TQG1807" s="14"/>
      <c r="TQH1807" s="14"/>
      <c r="TQI1807" s="14"/>
      <c r="TQJ1807" s="14"/>
      <c r="TQK1807" s="14"/>
      <c r="TQL1807" s="14"/>
      <c r="TQM1807" s="14"/>
      <c r="TQN1807" s="14"/>
      <c r="TQO1807" s="14"/>
      <c r="TQP1807" s="14"/>
      <c r="TQQ1807" s="14"/>
      <c r="TQR1807" s="14"/>
      <c r="TQS1807" s="14"/>
      <c r="TQT1807" s="14"/>
      <c r="TQU1807" s="14"/>
      <c r="TQV1807" s="14"/>
      <c r="TQW1807" s="14"/>
      <c r="TQX1807" s="14"/>
      <c r="TQY1807" s="14"/>
      <c r="TQZ1807" s="14"/>
      <c r="TRA1807" s="14"/>
      <c r="TRB1807" s="14"/>
      <c r="TRC1807" s="14"/>
      <c r="TRD1807" s="14"/>
      <c r="TRE1807" s="14"/>
      <c r="TRF1807" s="14"/>
      <c r="TRG1807" s="14"/>
      <c r="TRH1807" s="14"/>
      <c r="TRI1807" s="14"/>
      <c r="TRJ1807" s="14"/>
      <c r="TRK1807" s="14"/>
      <c r="TRL1807" s="14"/>
      <c r="TRM1807" s="14"/>
      <c r="TRN1807" s="14"/>
      <c r="TRO1807" s="14"/>
      <c r="TRP1807" s="14"/>
      <c r="TRQ1807" s="14"/>
      <c r="TRR1807" s="14"/>
      <c r="TRS1807" s="14"/>
      <c r="TRT1807" s="14"/>
      <c r="TRU1807" s="14"/>
      <c r="TRV1807" s="14"/>
      <c r="TRW1807" s="14"/>
      <c r="TRX1807" s="14"/>
      <c r="TRY1807" s="14"/>
      <c r="TRZ1807" s="14"/>
      <c r="TSA1807" s="14"/>
      <c r="TSB1807" s="14"/>
      <c r="TSC1807" s="14"/>
      <c r="TSD1807" s="14"/>
      <c r="TSE1807" s="14"/>
      <c r="TSF1807" s="14"/>
      <c r="TSG1807" s="14"/>
      <c r="TSH1807" s="14"/>
      <c r="TSI1807" s="14"/>
      <c r="TSJ1807" s="14"/>
      <c r="TSK1807" s="14"/>
      <c r="TSL1807" s="14"/>
      <c r="TSM1807" s="14"/>
      <c r="TSN1807" s="14"/>
      <c r="TSO1807" s="14"/>
      <c r="TSP1807" s="14"/>
      <c r="TSQ1807" s="14"/>
      <c r="TSR1807" s="14"/>
      <c r="TSS1807" s="14"/>
      <c r="TST1807" s="14"/>
      <c r="TSU1807" s="14"/>
      <c r="TSV1807" s="14"/>
      <c r="TSW1807" s="14"/>
      <c r="TSX1807" s="14"/>
      <c r="TSY1807" s="14"/>
      <c r="TSZ1807" s="14"/>
      <c r="TTA1807" s="14"/>
      <c r="TTB1807" s="14"/>
      <c r="TTC1807" s="14"/>
      <c r="TTD1807" s="14"/>
      <c r="TTE1807" s="14"/>
      <c r="TTF1807" s="14"/>
      <c r="TTG1807" s="14"/>
      <c r="TTH1807" s="14"/>
      <c r="TTI1807" s="14"/>
      <c r="TTJ1807" s="14"/>
      <c r="TTK1807" s="14"/>
      <c r="TTL1807" s="14"/>
      <c r="TTM1807" s="14"/>
      <c r="TTN1807" s="14"/>
      <c r="TTO1807" s="14"/>
      <c r="TTP1807" s="14"/>
      <c r="TTQ1807" s="14"/>
      <c r="TTR1807" s="14"/>
      <c r="TTS1807" s="14"/>
      <c r="TTT1807" s="14"/>
      <c r="TTU1807" s="14"/>
      <c r="TTV1807" s="14"/>
      <c r="TTW1807" s="14"/>
      <c r="TTX1807" s="14"/>
      <c r="TTY1807" s="14"/>
      <c r="TTZ1807" s="14"/>
      <c r="TUA1807" s="14"/>
      <c r="TUB1807" s="14"/>
      <c r="TUC1807" s="14"/>
      <c r="TUD1807" s="14"/>
      <c r="TUE1807" s="14"/>
      <c r="TUF1807" s="14"/>
      <c r="TUG1807" s="14"/>
      <c r="TUH1807" s="14"/>
      <c r="TUI1807" s="14"/>
      <c r="TUJ1807" s="14"/>
      <c r="TUK1807" s="14"/>
      <c r="TUL1807" s="14"/>
      <c r="TUM1807" s="14"/>
      <c r="TUN1807" s="14"/>
      <c r="TUO1807" s="14"/>
      <c r="TUP1807" s="14"/>
      <c r="TUQ1807" s="14"/>
      <c r="TUR1807" s="14"/>
      <c r="TUS1807" s="14"/>
      <c r="TUT1807" s="14"/>
      <c r="TUU1807" s="14"/>
      <c r="TUV1807" s="14"/>
      <c r="TUW1807" s="14"/>
      <c r="TUX1807" s="14"/>
      <c r="TUY1807" s="14"/>
      <c r="TUZ1807" s="14"/>
      <c r="TVA1807" s="14"/>
      <c r="TVB1807" s="14"/>
      <c r="TVC1807" s="14"/>
      <c r="TVD1807" s="14"/>
      <c r="TVE1807" s="14"/>
      <c r="TVF1807" s="14"/>
      <c r="TVG1807" s="14"/>
      <c r="TVH1807" s="14"/>
      <c r="TVI1807" s="14"/>
      <c r="TVJ1807" s="14"/>
      <c r="TVK1807" s="14"/>
      <c r="TVL1807" s="14"/>
      <c r="TVM1807" s="14"/>
      <c r="TVN1807" s="14"/>
      <c r="TVO1807" s="14"/>
      <c r="TVP1807" s="14"/>
      <c r="TVQ1807" s="14"/>
      <c r="TVR1807" s="14"/>
      <c r="TVS1807" s="14"/>
      <c r="TVT1807" s="14"/>
      <c r="TVU1807" s="14"/>
      <c r="TVV1807" s="14"/>
      <c r="TVW1807" s="14"/>
      <c r="TVX1807" s="14"/>
      <c r="TVY1807" s="14"/>
      <c r="TVZ1807" s="14"/>
      <c r="TWA1807" s="14"/>
      <c r="TWB1807" s="14"/>
      <c r="TWC1807" s="14"/>
      <c r="TWD1807" s="14"/>
      <c r="TWE1807" s="14"/>
      <c r="TWF1807" s="14"/>
      <c r="TWG1807" s="14"/>
      <c r="TWH1807" s="14"/>
      <c r="TWI1807" s="14"/>
      <c r="TWJ1807" s="14"/>
      <c r="TWK1807" s="14"/>
      <c r="TWL1807" s="14"/>
      <c r="TWM1807" s="14"/>
      <c r="TWN1807" s="14"/>
      <c r="TWO1807" s="14"/>
      <c r="TWP1807" s="14"/>
      <c r="TWQ1807" s="14"/>
      <c r="TWR1807" s="14"/>
      <c r="TWS1807" s="14"/>
      <c r="TWT1807" s="14"/>
      <c r="TWU1807" s="14"/>
      <c r="TWV1807" s="14"/>
      <c r="TWW1807" s="14"/>
      <c r="TWX1807" s="14"/>
      <c r="TWY1807" s="14"/>
      <c r="TWZ1807" s="14"/>
      <c r="TXA1807" s="14"/>
      <c r="TXB1807" s="14"/>
      <c r="TXC1807" s="14"/>
      <c r="TXD1807" s="14"/>
      <c r="TXE1807" s="14"/>
      <c r="TXF1807" s="14"/>
      <c r="TXG1807" s="14"/>
      <c r="TXH1807" s="14"/>
      <c r="TXI1807" s="14"/>
      <c r="TXJ1807" s="14"/>
      <c r="TXK1807" s="14"/>
      <c r="TXL1807" s="14"/>
      <c r="TXM1807" s="14"/>
      <c r="TXN1807" s="14"/>
      <c r="TXO1807" s="14"/>
      <c r="TXP1807" s="14"/>
      <c r="TXQ1807" s="14"/>
      <c r="TXR1807" s="14"/>
      <c r="TXS1807" s="14"/>
      <c r="TXT1807" s="14"/>
      <c r="TXU1807" s="14"/>
      <c r="TXV1807" s="14"/>
      <c r="TXW1807" s="14"/>
      <c r="TXX1807" s="14"/>
      <c r="TXY1807" s="14"/>
      <c r="TXZ1807" s="14"/>
      <c r="TYA1807" s="14"/>
      <c r="TYB1807" s="14"/>
      <c r="TYC1807" s="14"/>
      <c r="TYD1807" s="14"/>
      <c r="TYE1807" s="14"/>
      <c r="TYF1807" s="14"/>
      <c r="TYG1807" s="14"/>
      <c r="TYH1807" s="14"/>
      <c r="TYI1807" s="14"/>
      <c r="TYJ1807" s="14"/>
      <c r="TYK1807" s="14"/>
      <c r="TYL1807" s="14"/>
      <c r="TYM1807" s="14"/>
      <c r="TYN1807" s="14"/>
      <c r="TYO1807" s="14"/>
      <c r="TYP1807" s="14"/>
      <c r="TYQ1807" s="14"/>
      <c r="TYR1807" s="14"/>
      <c r="TYS1807" s="14"/>
      <c r="TYT1807" s="14"/>
      <c r="TYU1807" s="14"/>
      <c r="TYV1807" s="14"/>
      <c r="TYW1807" s="14"/>
      <c r="TYX1807" s="14"/>
      <c r="TYY1807" s="14"/>
      <c r="TYZ1807" s="14"/>
      <c r="TZA1807" s="14"/>
      <c r="TZB1807" s="14"/>
      <c r="TZC1807" s="14"/>
      <c r="TZD1807" s="14"/>
      <c r="TZE1807" s="14"/>
      <c r="TZF1807" s="14"/>
      <c r="TZG1807" s="14"/>
      <c r="TZH1807" s="14"/>
      <c r="TZI1807" s="14"/>
      <c r="TZJ1807" s="14"/>
      <c r="TZK1807" s="14"/>
      <c r="TZL1807" s="14"/>
      <c r="TZM1807" s="14"/>
      <c r="TZN1807" s="14"/>
      <c r="TZO1807" s="14"/>
      <c r="TZP1807" s="14"/>
      <c r="TZQ1807" s="14"/>
      <c r="TZR1807" s="14"/>
      <c r="TZS1807" s="14"/>
      <c r="TZT1807" s="14"/>
      <c r="TZU1807" s="14"/>
      <c r="TZV1807" s="14"/>
      <c r="TZW1807" s="14"/>
      <c r="TZX1807" s="14"/>
      <c r="TZY1807" s="14"/>
      <c r="TZZ1807" s="14"/>
      <c r="UAA1807" s="14"/>
      <c r="UAB1807" s="14"/>
      <c r="UAC1807" s="14"/>
      <c r="UAD1807" s="14"/>
      <c r="UAE1807" s="14"/>
      <c r="UAF1807" s="14"/>
      <c r="UAG1807" s="14"/>
      <c r="UAH1807" s="14"/>
      <c r="UAI1807" s="14"/>
      <c r="UAJ1807" s="14"/>
      <c r="UAK1807" s="14"/>
      <c r="UAL1807" s="14"/>
      <c r="UAM1807" s="14"/>
      <c r="UAN1807" s="14"/>
      <c r="UAO1807" s="14"/>
      <c r="UAP1807" s="14"/>
      <c r="UAQ1807" s="14"/>
      <c r="UAR1807" s="14"/>
      <c r="UAS1807" s="14"/>
      <c r="UAT1807" s="14"/>
      <c r="UAU1807" s="14"/>
      <c r="UAV1807" s="14"/>
      <c r="UAW1807" s="14"/>
      <c r="UAX1807" s="14"/>
      <c r="UAY1807" s="14"/>
      <c r="UAZ1807" s="14"/>
      <c r="UBA1807" s="14"/>
      <c r="UBB1807" s="14"/>
      <c r="UBC1807" s="14"/>
      <c r="UBD1807" s="14"/>
      <c r="UBE1807" s="14"/>
      <c r="UBF1807" s="14"/>
      <c r="UBG1807" s="14"/>
      <c r="UBH1807" s="14"/>
      <c r="UBI1807" s="14"/>
      <c r="UBJ1807" s="14"/>
      <c r="UBK1807" s="14"/>
      <c r="UBL1807" s="14"/>
      <c r="UBM1807" s="14"/>
      <c r="UBN1807" s="14"/>
      <c r="UBO1807" s="14"/>
      <c r="UBP1807" s="14"/>
      <c r="UBQ1807" s="14"/>
      <c r="UBR1807" s="14"/>
      <c r="UBS1807" s="14"/>
      <c r="UBT1807" s="14"/>
      <c r="UBU1807" s="14"/>
      <c r="UBV1807" s="14"/>
      <c r="UBW1807" s="14"/>
      <c r="UBX1807" s="14"/>
      <c r="UBY1807" s="14"/>
      <c r="UBZ1807" s="14"/>
      <c r="UCA1807" s="14"/>
      <c r="UCB1807" s="14"/>
      <c r="UCC1807" s="14"/>
      <c r="UCD1807" s="14"/>
      <c r="UCE1807" s="14"/>
      <c r="UCF1807" s="14"/>
      <c r="UCG1807" s="14"/>
      <c r="UCH1807" s="14"/>
      <c r="UCI1807" s="14"/>
      <c r="UCJ1807" s="14"/>
      <c r="UCK1807" s="14"/>
      <c r="UCL1807" s="14"/>
      <c r="UCM1807" s="14"/>
      <c r="UCN1807" s="14"/>
      <c r="UCO1807" s="14"/>
      <c r="UCP1807" s="14"/>
      <c r="UCQ1807" s="14"/>
      <c r="UCR1807" s="14"/>
      <c r="UCS1807" s="14"/>
      <c r="UCT1807" s="14"/>
      <c r="UCU1807" s="14"/>
      <c r="UCV1807" s="14"/>
      <c r="UCW1807" s="14"/>
      <c r="UCX1807" s="14"/>
      <c r="UCY1807" s="14"/>
      <c r="UCZ1807" s="14"/>
      <c r="UDA1807" s="14"/>
      <c r="UDB1807" s="14"/>
      <c r="UDC1807" s="14"/>
      <c r="UDD1807" s="14"/>
      <c r="UDE1807" s="14"/>
      <c r="UDF1807" s="14"/>
      <c r="UDG1807" s="14"/>
      <c r="UDH1807" s="14"/>
      <c r="UDI1807" s="14"/>
      <c r="UDJ1807" s="14"/>
      <c r="UDK1807" s="14"/>
      <c r="UDL1807" s="14"/>
      <c r="UDM1807" s="14"/>
      <c r="UDN1807" s="14"/>
      <c r="UDO1807" s="14"/>
      <c r="UDP1807" s="14"/>
      <c r="UDQ1807" s="14"/>
      <c r="UDR1807" s="14"/>
      <c r="UDS1807" s="14"/>
      <c r="UDT1807" s="14"/>
      <c r="UDU1807" s="14"/>
      <c r="UDV1807" s="14"/>
      <c r="UDW1807" s="14"/>
      <c r="UDX1807" s="14"/>
      <c r="UDY1807" s="14"/>
      <c r="UDZ1807" s="14"/>
      <c r="UEA1807" s="14"/>
      <c r="UEB1807" s="14"/>
      <c r="UEC1807" s="14"/>
      <c r="UED1807" s="14"/>
      <c r="UEE1807" s="14"/>
      <c r="UEF1807" s="14"/>
      <c r="UEG1807" s="14"/>
      <c r="UEH1807" s="14"/>
      <c r="UEI1807" s="14"/>
      <c r="UEJ1807" s="14"/>
      <c r="UEK1807" s="14"/>
      <c r="UEL1807" s="14"/>
      <c r="UEM1807" s="14"/>
      <c r="UEN1807" s="14"/>
      <c r="UEO1807" s="14"/>
      <c r="UEP1807" s="14"/>
      <c r="UEQ1807" s="14"/>
      <c r="UER1807" s="14"/>
      <c r="UES1807" s="14"/>
      <c r="UET1807" s="14"/>
      <c r="UEU1807" s="14"/>
      <c r="UEV1807" s="14"/>
      <c r="UEW1807" s="14"/>
      <c r="UEX1807" s="14"/>
      <c r="UEY1807" s="14"/>
      <c r="UEZ1807" s="14"/>
      <c r="UFA1807" s="14"/>
      <c r="UFB1807" s="14"/>
      <c r="UFC1807" s="14"/>
      <c r="UFD1807" s="14"/>
      <c r="UFE1807" s="14"/>
      <c r="UFF1807" s="14"/>
      <c r="UFG1807" s="14"/>
      <c r="UFH1807" s="14"/>
      <c r="UFI1807" s="14"/>
      <c r="UFJ1807" s="14"/>
      <c r="UFK1807" s="14"/>
      <c r="UFL1807" s="14"/>
      <c r="UFM1807" s="14"/>
      <c r="UFN1807" s="14"/>
      <c r="UFO1807" s="14"/>
      <c r="UFP1807" s="14"/>
      <c r="UFQ1807" s="14"/>
      <c r="UFR1807" s="14"/>
      <c r="UFS1807" s="14"/>
      <c r="UFT1807" s="14"/>
      <c r="UFU1807" s="14"/>
      <c r="UFV1807" s="14"/>
      <c r="UFW1807" s="14"/>
      <c r="UFX1807" s="14"/>
      <c r="UFY1807" s="14"/>
      <c r="UFZ1807" s="14"/>
      <c r="UGA1807" s="14"/>
      <c r="UGB1807" s="14"/>
      <c r="UGC1807" s="14"/>
      <c r="UGD1807" s="14"/>
      <c r="UGE1807" s="14"/>
      <c r="UGF1807" s="14"/>
      <c r="UGG1807" s="14"/>
      <c r="UGH1807" s="14"/>
      <c r="UGI1807" s="14"/>
      <c r="UGJ1807" s="14"/>
      <c r="UGK1807" s="14"/>
      <c r="UGL1807" s="14"/>
      <c r="UGM1807" s="14"/>
      <c r="UGN1807" s="14"/>
      <c r="UGO1807" s="14"/>
      <c r="UGP1807" s="14"/>
      <c r="UGQ1807" s="14"/>
      <c r="UGR1807" s="14"/>
      <c r="UGS1807" s="14"/>
      <c r="UGT1807" s="14"/>
      <c r="UGU1807" s="14"/>
      <c r="UGV1807" s="14"/>
      <c r="UGW1807" s="14"/>
      <c r="UGX1807" s="14"/>
      <c r="UGY1807" s="14"/>
      <c r="UGZ1807" s="14"/>
      <c r="UHA1807" s="14"/>
      <c r="UHB1807" s="14"/>
      <c r="UHC1807" s="14"/>
      <c r="UHD1807" s="14"/>
      <c r="UHE1807" s="14"/>
      <c r="UHF1807" s="14"/>
      <c r="UHG1807" s="14"/>
      <c r="UHH1807" s="14"/>
      <c r="UHI1807" s="14"/>
      <c r="UHJ1807" s="14"/>
      <c r="UHK1807" s="14"/>
      <c r="UHL1807" s="14"/>
      <c r="UHM1807" s="14"/>
      <c r="UHN1807" s="14"/>
      <c r="UHO1807" s="14"/>
      <c r="UHP1807" s="14"/>
      <c r="UHQ1807" s="14"/>
      <c r="UHR1807" s="14"/>
      <c r="UHS1807" s="14"/>
      <c r="UHT1807" s="14"/>
      <c r="UHU1807" s="14"/>
      <c r="UHV1807" s="14"/>
      <c r="UHW1807" s="14"/>
      <c r="UHX1807" s="14"/>
      <c r="UHY1807" s="14"/>
      <c r="UHZ1807" s="14"/>
      <c r="UIA1807" s="14"/>
      <c r="UIB1807" s="14"/>
      <c r="UIC1807" s="14"/>
      <c r="UID1807" s="14"/>
      <c r="UIE1807" s="14"/>
      <c r="UIF1807" s="14"/>
      <c r="UIG1807" s="14"/>
      <c r="UIH1807" s="14"/>
      <c r="UII1807" s="14"/>
      <c r="UIJ1807" s="14"/>
      <c r="UIK1807" s="14"/>
      <c r="UIL1807" s="14"/>
      <c r="UIM1807" s="14"/>
      <c r="UIN1807" s="14"/>
      <c r="UIO1807" s="14"/>
      <c r="UIP1807" s="14"/>
      <c r="UIQ1807" s="14"/>
      <c r="UIR1807" s="14"/>
      <c r="UIS1807" s="14"/>
      <c r="UIT1807" s="14"/>
      <c r="UIU1807" s="14"/>
      <c r="UIV1807" s="14"/>
      <c r="UIW1807" s="14"/>
      <c r="UIX1807" s="14"/>
      <c r="UIY1807" s="14"/>
      <c r="UIZ1807" s="14"/>
      <c r="UJA1807" s="14"/>
      <c r="UJB1807" s="14"/>
      <c r="UJC1807" s="14"/>
      <c r="UJD1807" s="14"/>
      <c r="UJE1807" s="14"/>
      <c r="UJF1807" s="14"/>
      <c r="UJG1807" s="14"/>
      <c r="UJH1807" s="14"/>
      <c r="UJI1807" s="14"/>
      <c r="UJJ1807" s="14"/>
      <c r="UJK1807" s="14"/>
      <c r="UJL1807" s="14"/>
      <c r="UJM1807" s="14"/>
      <c r="UJN1807" s="14"/>
      <c r="UJO1807" s="14"/>
      <c r="UJP1807" s="14"/>
      <c r="UJQ1807" s="14"/>
      <c r="UJR1807" s="14"/>
      <c r="UJS1807" s="14"/>
      <c r="UJT1807" s="14"/>
      <c r="UJU1807" s="14"/>
      <c r="UJV1807" s="14"/>
      <c r="UJW1807" s="14"/>
      <c r="UJX1807" s="14"/>
      <c r="UJY1807" s="14"/>
      <c r="UJZ1807" s="14"/>
      <c r="UKA1807" s="14"/>
      <c r="UKB1807" s="14"/>
      <c r="UKC1807" s="14"/>
      <c r="UKD1807" s="14"/>
      <c r="UKE1807" s="14"/>
      <c r="UKF1807" s="14"/>
      <c r="UKG1807" s="14"/>
      <c r="UKH1807" s="14"/>
      <c r="UKI1807" s="14"/>
      <c r="UKJ1807" s="14"/>
      <c r="UKK1807" s="14"/>
      <c r="UKL1807" s="14"/>
      <c r="UKM1807" s="14"/>
      <c r="UKN1807" s="14"/>
      <c r="UKO1807" s="14"/>
      <c r="UKP1807" s="14"/>
      <c r="UKQ1807" s="14"/>
      <c r="UKR1807" s="14"/>
      <c r="UKS1807" s="14"/>
      <c r="UKT1807" s="14"/>
      <c r="UKU1807" s="14"/>
      <c r="UKV1807" s="14"/>
      <c r="UKW1807" s="14"/>
      <c r="UKX1807" s="14"/>
      <c r="UKY1807" s="14"/>
      <c r="UKZ1807" s="14"/>
      <c r="ULA1807" s="14"/>
      <c r="ULB1807" s="14"/>
      <c r="ULC1807" s="14"/>
      <c r="ULD1807" s="14"/>
      <c r="ULE1807" s="14"/>
      <c r="ULF1807" s="14"/>
      <c r="ULG1807" s="14"/>
      <c r="ULH1807" s="14"/>
      <c r="ULI1807" s="14"/>
      <c r="ULJ1807" s="14"/>
      <c r="ULK1807" s="14"/>
      <c r="ULL1807" s="14"/>
      <c r="ULM1807" s="14"/>
      <c r="ULN1807" s="14"/>
      <c r="ULO1807" s="14"/>
      <c r="ULP1807" s="14"/>
      <c r="ULQ1807" s="14"/>
      <c r="ULR1807" s="14"/>
      <c r="ULS1807" s="14"/>
      <c r="ULT1807" s="14"/>
      <c r="ULU1807" s="14"/>
      <c r="ULV1807" s="14"/>
      <c r="ULW1807" s="14"/>
      <c r="ULX1807" s="14"/>
      <c r="ULY1807" s="14"/>
      <c r="ULZ1807" s="14"/>
      <c r="UMA1807" s="14"/>
      <c r="UMB1807" s="14"/>
      <c r="UMC1807" s="14"/>
      <c r="UMD1807" s="14"/>
      <c r="UME1807" s="14"/>
      <c r="UMF1807" s="14"/>
      <c r="UMG1807" s="14"/>
      <c r="UMH1807" s="14"/>
      <c r="UMI1807" s="14"/>
      <c r="UMJ1807" s="14"/>
      <c r="UMK1807" s="14"/>
      <c r="UML1807" s="14"/>
      <c r="UMM1807" s="14"/>
      <c r="UMN1807" s="14"/>
      <c r="UMO1807" s="14"/>
      <c r="UMP1807" s="14"/>
      <c r="UMQ1807" s="14"/>
      <c r="UMR1807" s="14"/>
      <c r="UMS1807" s="14"/>
      <c r="UMT1807" s="14"/>
      <c r="UMU1807" s="14"/>
      <c r="UMV1807" s="14"/>
      <c r="UMW1807" s="14"/>
      <c r="UMX1807" s="14"/>
      <c r="UMY1807" s="14"/>
      <c r="UMZ1807" s="14"/>
      <c r="UNA1807" s="14"/>
      <c r="UNB1807" s="14"/>
      <c r="UNC1807" s="14"/>
      <c r="UND1807" s="14"/>
      <c r="UNE1807" s="14"/>
      <c r="UNF1807" s="14"/>
      <c r="UNG1807" s="14"/>
      <c r="UNH1807" s="14"/>
      <c r="UNI1807" s="14"/>
      <c r="UNJ1807" s="14"/>
      <c r="UNK1807" s="14"/>
      <c r="UNL1807" s="14"/>
      <c r="UNM1807" s="14"/>
      <c r="UNN1807" s="14"/>
      <c r="UNO1807" s="14"/>
      <c r="UNP1807" s="14"/>
      <c r="UNQ1807" s="14"/>
      <c r="UNR1807" s="14"/>
      <c r="UNS1807" s="14"/>
      <c r="UNT1807" s="14"/>
      <c r="UNU1807" s="14"/>
      <c r="UNV1807" s="14"/>
      <c r="UNW1807" s="14"/>
      <c r="UNX1807" s="14"/>
      <c r="UNY1807" s="14"/>
      <c r="UNZ1807" s="14"/>
      <c r="UOA1807" s="14"/>
      <c r="UOB1807" s="14"/>
      <c r="UOC1807" s="14"/>
      <c r="UOD1807" s="14"/>
      <c r="UOE1807" s="14"/>
      <c r="UOF1807" s="14"/>
      <c r="UOG1807" s="14"/>
      <c r="UOH1807" s="14"/>
      <c r="UOI1807" s="14"/>
      <c r="UOJ1807" s="14"/>
      <c r="UOK1807" s="14"/>
      <c r="UOL1807" s="14"/>
      <c r="UOM1807" s="14"/>
      <c r="UON1807" s="14"/>
      <c r="UOO1807" s="14"/>
      <c r="UOP1807" s="14"/>
      <c r="UOQ1807" s="14"/>
      <c r="UOR1807" s="14"/>
      <c r="UOS1807" s="14"/>
      <c r="UOT1807" s="14"/>
      <c r="UOU1807" s="14"/>
      <c r="UOV1807" s="14"/>
      <c r="UOW1807" s="14"/>
      <c r="UOX1807" s="14"/>
      <c r="UOY1807" s="14"/>
      <c r="UOZ1807" s="14"/>
      <c r="UPA1807" s="14"/>
      <c r="UPB1807" s="14"/>
      <c r="UPC1807" s="14"/>
      <c r="UPD1807" s="14"/>
      <c r="UPE1807" s="14"/>
      <c r="UPF1807" s="14"/>
      <c r="UPG1807" s="14"/>
      <c r="UPH1807" s="14"/>
      <c r="UPI1807" s="14"/>
      <c r="UPJ1807" s="14"/>
      <c r="UPK1807" s="14"/>
      <c r="UPL1807" s="14"/>
      <c r="UPM1807" s="14"/>
      <c r="UPN1807" s="14"/>
      <c r="UPO1807" s="14"/>
      <c r="UPP1807" s="14"/>
      <c r="UPQ1807" s="14"/>
      <c r="UPR1807" s="14"/>
      <c r="UPS1807" s="14"/>
      <c r="UPT1807" s="14"/>
      <c r="UPU1807" s="14"/>
      <c r="UPV1807" s="14"/>
      <c r="UPW1807" s="14"/>
      <c r="UPX1807" s="14"/>
      <c r="UPY1807" s="14"/>
      <c r="UPZ1807" s="14"/>
      <c r="UQA1807" s="14"/>
      <c r="UQB1807" s="14"/>
      <c r="UQC1807" s="14"/>
      <c r="UQD1807" s="14"/>
      <c r="UQE1807" s="14"/>
      <c r="UQF1807" s="14"/>
      <c r="UQG1807" s="14"/>
      <c r="UQH1807" s="14"/>
      <c r="UQI1807" s="14"/>
      <c r="UQJ1807" s="14"/>
      <c r="UQK1807" s="14"/>
      <c r="UQL1807" s="14"/>
      <c r="UQM1807" s="14"/>
      <c r="UQN1807" s="14"/>
      <c r="UQO1807" s="14"/>
      <c r="UQP1807" s="14"/>
      <c r="UQQ1807" s="14"/>
      <c r="UQR1807" s="14"/>
      <c r="UQS1807" s="14"/>
      <c r="UQT1807" s="14"/>
      <c r="UQU1807" s="14"/>
      <c r="UQV1807" s="14"/>
      <c r="UQW1807" s="14"/>
      <c r="UQX1807" s="14"/>
      <c r="UQY1807" s="14"/>
      <c r="UQZ1807" s="14"/>
      <c r="URA1807" s="14"/>
      <c r="URB1807" s="14"/>
      <c r="URC1807" s="14"/>
      <c r="URD1807" s="14"/>
      <c r="URE1807" s="14"/>
      <c r="URF1807" s="14"/>
      <c r="URG1807" s="14"/>
      <c r="URH1807" s="14"/>
      <c r="URI1807" s="14"/>
      <c r="URJ1807" s="14"/>
      <c r="URK1807" s="14"/>
      <c r="URL1807" s="14"/>
      <c r="URM1807" s="14"/>
      <c r="URN1807" s="14"/>
      <c r="URO1807" s="14"/>
      <c r="URP1807" s="14"/>
      <c r="URQ1807" s="14"/>
      <c r="URR1807" s="14"/>
      <c r="URS1807" s="14"/>
      <c r="URT1807" s="14"/>
      <c r="URU1807" s="14"/>
      <c r="URV1807" s="14"/>
      <c r="URW1807" s="14"/>
      <c r="URX1807" s="14"/>
      <c r="URY1807" s="14"/>
      <c r="URZ1807" s="14"/>
      <c r="USA1807" s="14"/>
      <c r="USB1807" s="14"/>
      <c r="USC1807" s="14"/>
      <c r="USD1807" s="14"/>
      <c r="USE1807" s="14"/>
      <c r="USF1807" s="14"/>
      <c r="USG1807" s="14"/>
      <c r="USH1807" s="14"/>
      <c r="USI1807" s="14"/>
      <c r="USJ1807" s="14"/>
      <c r="USK1807" s="14"/>
      <c r="USL1807" s="14"/>
      <c r="USM1807" s="14"/>
      <c r="USN1807" s="14"/>
      <c r="USO1807" s="14"/>
      <c r="USP1807" s="14"/>
      <c r="USQ1807" s="14"/>
      <c r="USR1807" s="14"/>
      <c r="USS1807" s="14"/>
      <c r="UST1807" s="14"/>
      <c r="USU1807" s="14"/>
      <c r="USV1807" s="14"/>
      <c r="USW1807" s="14"/>
      <c r="USX1807" s="14"/>
      <c r="USY1807" s="14"/>
      <c r="USZ1807" s="14"/>
      <c r="UTA1807" s="14"/>
      <c r="UTB1807" s="14"/>
      <c r="UTC1807" s="14"/>
      <c r="UTD1807" s="14"/>
      <c r="UTE1807" s="14"/>
      <c r="UTF1807" s="14"/>
      <c r="UTG1807" s="14"/>
      <c r="UTH1807" s="14"/>
      <c r="UTI1807" s="14"/>
      <c r="UTJ1807" s="14"/>
      <c r="UTK1807" s="14"/>
      <c r="UTL1807" s="14"/>
      <c r="UTM1807" s="14"/>
      <c r="UTN1807" s="14"/>
      <c r="UTO1807" s="14"/>
      <c r="UTP1807" s="14"/>
      <c r="UTQ1807" s="14"/>
      <c r="UTR1807" s="14"/>
      <c r="UTS1807" s="14"/>
      <c r="UTT1807" s="14"/>
      <c r="UTU1807" s="14"/>
      <c r="UTV1807" s="14"/>
      <c r="UTW1807" s="14"/>
      <c r="UTX1807" s="14"/>
      <c r="UTY1807" s="14"/>
      <c r="UTZ1807" s="14"/>
      <c r="UUA1807" s="14"/>
      <c r="UUB1807" s="14"/>
      <c r="UUC1807" s="14"/>
      <c r="UUD1807" s="14"/>
      <c r="UUE1807" s="14"/>
      <c r="UUF1807" s="14"/>
      <c r="UUG1807" s="14"/>
      <c r="UUH1807" s="14"/>
      <c r="UUI1807" s="14"/>
      <c r="UUJ1807" s="14"/>
      <c r="UUK1807" s="14"/>
      <c r="UUL1807" s="14"/>
      <c r="UUM1807" s="14"/>
      <c r="UUN1807" s="14"/>
      <c r="UUO1807" s="14"/>
      <c r="UUP1807" s="14"/>
      <c r="UUQ1807" s="14"/>
      <c r="UUR1807" s="14"/>
      <c r="UUS1807" s="14"/>
      <c r="UUT1807" s="14"/>
      <c r="UUU1807" s="14"/>
      <c r="UUV1807" s="14"/>
      <c r="UUW1807" s="14"/>
      <c r="UUX1807" s="14"/>
      <c r="UUY1807" s="14"/>
      <c r="UUZ1807" s="14"/>
      <c r="UVA1807" s="14"/>
      <c r="UVB1807" s="14"/>
      <c r="UVC1807" s="14"/>
      <c r="UVD1807" s="14"/>
      <c r="UVE1807" s="14"/>
      <c r="UVF1807" s="14"/>
      <c r="UVG1807" s="14"/>
      <c r="UVH1807" s="14"/>
      <c r="UVI1807" s="14"/>
      <c r="UVJ1807" s="14"/>
      <c r="UVK1807" s="14"/>
      <c r="UVL1807" s="14"/>
      <c r="UVM1807" s="14"/>
      <c r="UVN1807" s="14"/>
      <c r="UVO1807" s="14"/>
      <c r="UVP1807" s="14"/>
      <c r="UVQ1807" s="14"/>
      <c r="UVR1807" s="14"/>
      <c r="UVS1807" s="14"/>
      <c r="UVT1807" s="14"/>
      <c r="UVU1807" s="14"/>
      <c r="UVV1807" s="14"/>
      <c r="UVW1807" s="14"/>
      <c r="UVX1807" s="14"/>
      <c r="UVY1807" s="14"/>
      <c r="UVZ1807" s="14"/>
      <c r="UWA1807" s="14"/>
      <c r="UWB1807" s="14"/>
      <c r="UWC1807" s="14"/>
      <c r="UWD1807" s="14"/>
      <c r="UWE1807" s="14"/>
      <c r="UWF1807" s="14"/>
      <c r="UWG1807" s="14"/>
      <c r="UWH1807" s="14"/>
      <c r="UWI1807" s="14"/>
      <c r="UWJ1807" s="14"/>
      <c r="UWK1807" s="14"/>
      <c r="UWL1807" s="14"/>
      <c r="UWM1807" s="14"/>
      <c r="UWN1807" s="14"/>
      <c r="UWO1807" s="14"/>
      <c r="UWP1807" s="14"/>
      <c r="UWQ1807" s="14"/>
      <c r="UWR1807" s="14"/>
      <c r="UWS1807" s="14"/>
      <c r="UWT1807" s="14"/>
      <c r="UWU1807" s="14"/>
      <c r="UWV1807" s="14"/>
      <c r="UWW1807" s="14"/>
      <c r="UWX1807" s="14"/>
      <c r="UWY1807" s="14"/>
      <c r="UWZ1807" s="14"/>
      <c r="UXA1807" s="14"/>
      <c r="UXB1807" s="14"/>
      <c r="UXC1807" s="14"/>
      <c r="UXD1807" s="14"/>
      <c r="UXE1807" s="14"/>
      <c r="UXF1807" s="14"/>
      <c r="UXG1807" s="14"/>
      <c r="UXH1807" s="14"/>
      <c r="UXI1807" s="14"/>
      <c r="UXJ1807" s="14"/>
      <c r="UXK1807" s="14"/>
      <c r="UXL1807" s="14"/>
      <c r="UXM1807" s="14"/>
      <c r="UXN1807" s="14"/>
      <c r="UXO1807" s="14"/>
      <c r="UXP1807" s="14"/>
      <c r="UXQ1807" s="14"/>
      <c r="UXR1807" s="14"/>
      <c r="UXS1807" s="14"/>
      <c r="UXT1807" s="14"/>
      <c r="UXU1807" s="14"/>
      <c r="UXV1807" s="14"/>
      <c r="UXW1807" s="14"/>
      <c r="UXX1807" s="14"/>
      <c r="UXY1807" s="14"/>
      <c r="UXZ1807" s="14"/>
      <c r="UYA1807" s="14"/>
      <c r="UYB1807" s="14"/>
      <c r="UYC1807" s="14"/>
      <c r="UYD1807" s="14"/>
      <c r="UYE1807" s="14"/>
      <c r="UYF1807" s="14"/>
      <c r="UYG1807" s="14"/>
      <c r="UYH1807" s="14"/>
      <c r="UYI1807" s="14"/>
      <c r="UYJ1807" s="14"/>
      <c r="UYK1807" s="14"/>
      <c r="UYL1807" s="14"/>
      <c r="UYM1807" s="14"/>
      <c r="UYN1807" s="14"/>
      <c r="UYO1807" s="14"/>
      <c r="UYP1807" s="14"/>
      <c r="UYQ1807" s="14"/>
      <c r="UYR1807" s="14"/>
      <c r="UYS1807" s="14"/>
      <c r="UYT1807" s="14"/>
      <c r="UYU1807" s="14"/>
      <c r="UYV1807" s="14"/>
      <c r="UYW1807" s="14"/>
      <c r="UYX1807" s="14"/>
      <c r="UYY1807" s="14"/>
      <c r="UYZ1807" s="14"/>
      <c r="UZA1807" s="14"/>
      <c r="UZB1807" s="14"/>
      <c r="UZC1807" s="14"/>
      <c r="UZD1807" s="14"/>
      <c r="UZE1807" s="14"/>
      <c r="UZF1807" s="14"/>
      <c r="UZG1807" s="14"/>
      <c r="UZH1807" s="14"/>
      <c r="UZI1807" s="14"/>
      <c r="UZJ1807" s="14"/>
      <c r="UZK1807" s="14"/>
      <c r="UZL1807" s="14"/>
      <c r="UZM1807" s="14"/>
      <c r="UZN1807" s="14"/>
      <c r="UZO1807" s="14"/>
      <c r="UZP1807" s="14"/>
      <c r="UZQ1807" s="14"/>
      <c r="UZR1807" s="14"/>
      <c r="UZS1807" s="14"/>
      <c r="UZT1807" s="14"/>
      <c r="UZU1807" s="14"/>
      <c r="UZV1807" s="14"/>
      <c r="UZW1807" s="14"/>
      <c r="UZX1807" s="14"/>
      <c r="UZY1807" s="14"/>
      <c r="UZZ1807" s="14"/>
      <c r="VAA1807" s="14"/>
      <c r="VAB1807" s="14"/>
      <c r="VAC1807" s="14"/>
      <c r="VAD1807" s="14"/>
      <c r="VAE1807" s="14"/>
      <c r="VAF1807" s="14"/>
      <c r="VAG1807" s="14"/>
      <c r="VAH1807" s="14"/>
      <c r="VAI1807" s="14"/>
      <c r="VAJ1807" s="14"/>
      <c r="VAK1807" s="14"/>
      <c r="VAL1807" s="14"/>
      <c r="VAM1807" s="14"/>
      <c r="VAN1807" s="14"/>
      <c r="VAO1807" s="14"/>
      <c r="VAP1807" s="14"/>
      <c r="VAQ1807" s="14"/>
      <c r="VAR1807" s="14"/>
      <c r="VAS1807" s="14"/>
      <c r="VAT1807" s="14"/>
      <c r="VAU1807" s="14"/>
      <c r="VAV1807" s="14"/>
      <c r="VAW1807" s="14"/>
      <c r="VAX1807" s="14"/>
      <c r="VAY1807" s="14"/>
      <c r="VAZ1807" s="14"/>
      <c r="VBA1807" s="14"/>
      <c r="VBB1807" s="14"/>
      <c r="VBC1807" s="14"/>
      <c r="VBD1807" s="14"/>
      <c r="VBE1807" s="14"/>
      <c r="VBF1807" s="14"/>
      <c r="VBG1807" s="14"/>
      <c r="VBH1807" s="14"/>
      <c r="VBI1807" s="14"/>
      <c r="VBJ1807" s="14"/>
      <c r="VBK1807" s="14"/>
      <c r="VBL1807" s="14"/>
      <c r="VBM1807" s="14"/>
      <c r="VBN1807" s="14"/>
      <c r="VBO1807" s="14"/>
      <c r="VBP1807" s="14"/>
      <c r="VBQ1807" s="14"/>
      <c r="VBR1807" s="14"/>
      <c r="VBS1807" s="14"/>
      <c r="VBT1807" s="14"/>
      <c r="VBU1807" s="14"/>
      <c r="VBV1807" s="14"/>
      <c r="VBW1807" s="14"/>
      <c r="VBX1807" s="14"/>
      <c r="VBY1807" s="14"/>
      <c r="VBZ1807" s="14"/>
      <c r="VCA1807" s="14"/>
      <c r="VCB1807" s="14"/>
      <c r="VCC1807" s="14"/>
      <c r="VCD1807" s="14"/>
      <c r="VCE1807" s="14"/>
      <c r="VCF1807" s="14"/>
      <c r="VCG1807" s="14"/>
      <c r="VCH1807" s="14"/>
      <c r="VCI1807" s="14"/>
      <c r="VCJ1807" s="14"/>
      <c r="VCK1807" s="14"/>
      <c r="VCL1807" s="14"/>
      <c r="VCM1807" s="14"/>
      <c r="VCN1807" s="14"/>
      <c r="VCO1807" s="14"/>
      <c r="VCP1807" s="14"/>
      <c r="VCQ1807" s="14"/>
      <c r="VCR1807" s="14"/>
      <c r="VCS1807" s="14"/>
      <c r="VCT1807" s="14"/>
      <c r="VCU1807" s="14"/>
      <c r="VCV1807" s="14"/>
      <c r="VCW1807" s="14"/>
      <c r="VCX1807" s="14"/>
      <c r="VCY1807" s="14"/>
      <c r="VCZ1807" s="14"/>
      <c r="VDA1807" s="14"/>
      <c r="VDB1807" s="14"/>
      <c r="VDC1807" s="14"/>
      <c r="VDD1807" s="14"/>
      <c r="VDE1807" s="14"/>
      <c r="VDF1807" s="14"/>
      <c r="VDG1807" s="14"/>
      <c r="VDH1807" s="14"/>
      <c r="VDI1807" s="14"/>
      <c r="VDJ1807" s="14"/>
      <c r="VDK1807" s="14"/>
      <c r="VDL1807" s="14"/>
      <c r="VDM1807" s="14"/>
      <c r="VDN1807" s="14"/>
      <c r="VDO1807" s="14"/>
      <c r="VDP1807" s="14"/>
      <c r="VDQ1807" s="14"/>
      <c r="VDR1807" s="14"/>
      <c r="VDS1807" s="14"/>
      <c r="VDT1807" s="14"/>
      <c r="VDU1807" s="14"/>
      <c r="VDV1807" s="14"/>
      <c r="VDW1807" s="14"/>
      <c r="VDX1807" s="14"/>
      <c r="VDY1807" s="14"/>
      <c r="VDZ1807" s="14"/>
      <c r="VEA1807" s="14"/>
      <c r="VEB1807" s="14"/>
      <c r="VEC1807" s="14"/>
      <c r="VED1807" s="14"/>
      <c r="VEE1807" s="14"/>
      <c r="VEF1807" s="14"/>
      <c r="VEG1807" s="14"/>
      <c r="VEH1807" s="14"/>
      <c r="VEI1807" s="14"/>
      <c r="VEJ1807" s="14"/>
      <c r="VEK1807" s="14"/>
      <c r="VEL1807" s="14"/>
      <c r="VEM1807" s="14"/>
      <c r="VEN1807" s="14"/>
      <c r="VEO1807" s="14"/>
      <c r="VEP1807" s="14"/>
      <c r="VEQ1807" s="14"/>
      <c r="VER1807" s="14"/>
      <c r="VES1807" s="14"/>
      <c r="VET1807" s="14"/>
      <c r="VEU1807" s="14"/>
      <c r="VEV1807" s="14"/>
      <c r="VEW1807" s="14"/>
      <c r="VEX1807" s="14"/>
      <c r="VEY1807" s="14"/>
      <c r="VEZ1807" s="14"/>
      <c r="VFA1807" s="14"/>
      <c r="VFB1807" s="14"/>
      <c r="VFC1807" s="14"/>
      <c r="VFD1807" s="14"/>
      <c r="VFE1807" s="14"/>
      <c r="VFF1807" s="14"/>
      <c r="VFG1807" s="14"/>
      <c r="VFH1807" s="14"/>
      <c r="VFI1807" s="14"/>
      <c r="VFJ1807" s="14"/>
      <c r="VFK1807" s="14"/>
      <c r="VFL1807" s="14"/>
      <c r="VFM1807" s="14"/>
      <c r="VFN1807" s="14"/>
      <c r="VFO1807" s="14"/>
      <c r="VFP1807" s="14"/>
      <c r="VFQ1807" s="14"/>
      <c r="VFR1807" s="14"/>
      <c r="VFS1807" s="14"/>
      <c r="VFT1807" s="14"/>
      <c r="VFU1807" s="14"/>
      <c r="VFV1807" s="14"/>
      <c r="VFW1807" s="14"/>
      <c r="VFX1807" s="14"/>
      <c r="VFY1807" s="14"/>
      <c r="VFZ1807" s="14"/>
      <c r="VGA1807" s="14"/>
      <c r="VGB1807" s="14"/>
      <c r="VGC1807" s="14"/>
      <c r="VGD1807" s="14"/>
      <c r="VGE1807" s="14"/>
      <c r="VGF1807" s="14"/>
      <c r="VGG1807" s="14"/>
      <c r="VGH1807" s="14"/>
      <c r="VGI1807" s="14"/>
      <c r="VGJ1807" s="14"/>
      <c r="VGK1807" s="14"/>
      <c r="VGL1807" s="14"/>
      <c r="VGM1807" s="14"/>
      <c r="VGN1807" s="14"/>
      <c r="VGO1807" s="14"/>
      <c r="VGP1807" s="14"/>
      <c r="VGQ1807" s="14"/>
      <c r="VGR1807" s="14"/>
      <c r="VGS1807" s="14"/>
      <c r="VGT1807" s="14"/>
      <c r="VGU1807" s="14"/>
      <c r="VGV1807" s="14"/>
      <c r="VGW1807" s="14"/>
      <c r="VGX1807" s="14"/>
      <c r="VGY1807" s="14"/>
      <c r="VGZ1807" s="14"/>
      <c r="VHA1807" s="14"/>
      <c r="VHB1807" s="14"/>
      <c r="VHC1807" s="14"/>
      <c r="VHD1807" s="14"/>
      <c r="VHE1807" s="14"/>
      <c r="VHF1807" s="14"/>
      <c r="VHG1807" s="14"/>
      <c r="VHH1807" s="14"/>
      <c r="VHI1807" s="14"/>
      <c r="VHJ1807" s="14"/>
      <c r="VHK1807" s="14"/>
      <c r="VHL1807" s="14"/>
      <c r="VHM1807" s="14"/>
      <c r="VHN1807" s="14"/>
      <c r="VHO1807" s="14"/>
      <c r="VHP1807" s="14"/>
      <c r="VHQ1807" s="14"/>
      <c r="VHR1807" s="14"/>
      <c r="VHS1807" s="14"/>
      <c r="VHT1807" s="14"/>
      <c r="VHU1807" s="14"/>
      <c r="VHV1807" s="14"/>
      <c r="VHW1807" s="14"/>
      <c r="VHX1807" s="14"/>
      <c r="VHY1807" s="14"/>
      <c r="VHZ1807" s="14"/>
      <c r="VIA1807" s="14"/>
      <c r="VIB1807" s="14"/>
      <c r="VIC1807" s="14"/>
      <c r="VID1807" s="14"/>
      <c r="VIE1807" s="14"/>
      <c r="VIF1807" s="14"/>
      <c r="VIG1807" s="14"/>
      <c r="VIH1807" s="14"/>
      <c r="VII1807" s="14"/>
      <c r="VIJ1807" s="14"/>
      <c r="VIK1807" s="14"/>
      <c r="VIL1807" s="14"/>
      <c r="VIM1807" s="14"/>
      <c r="VIN1807" s="14"/>
      <c r="VIO1807" s="14"/>
      <c r="VIP1807" s="14"/>
      <c r="VIQ1807" s="14"/>
      <c r="VIR1807" s="14"/>
      <c r="VIS1807" s="14"/>
      <c r="VIT1807" s="14"/>
      <c r="VIU1807" s="14"/>
      <c r="VIV1807" s="14"/>
      <c r="VIW1807" s="14"/>
      <c r="VIX1807" s="14"/>
      <c r="VIY1807" s="14"/>
      <c r="VIZ1807" s="14"/>
      <c r="VJA1807" s="14"/>
      <c r="VJB1807" s="14"/>
      <c r="VJC1807" s="14"/>
      <c r="VJD1807" s="14"/>
      <c r="VJE1807" s="14"/>
      <c r="VJF1807" s="14"/>
      <c r="VJG1807" s="14"/>
      <c r="VJH1807" s="14"/>
      <c r="VJI1807" s="14"/>
      <c r="VJJ1807" s="14"/>
      <c r="VJK1807" s="14"/>
      <c r="VJL1807" s="14"/>
      <c r="VJM1807" s="14"/>
      <c r="VJN1807" s="14"/>
      <c r="VJO1807" s="14"/>
      <c r="VJP1807" s="14"/>
      <c r="VJQ1807" s="14"/>
      <c r="VJR1807" s="14"/>
      <c r="VJS1807" s="14"/>
      <c r="VJT1807" s="14"/>
      <c r="VJU1807" s="14"/>
      <c r="VJV1807" s="14"/>
      <c r="VJW1807" s="14"/>
      <c r="VJX1807" s="14"/>
      <c r="VJY1807" s="14"/>
      <c r="VJZ1807" s="14"/>
      <c r="VKA1807" s="14"/>
      <c r="VKB1807" s="14"/>
      <c r="VKC1807" s="14"/>
      <c r="VKD1807" s="14"/>
      <c r="VKE1807" s="14"/>
      <c r="VKF1807" s="14"/>
      <c r="VKG1807" s="14"/>
      <c r="VKH1807" s="14"/>
      <c r="VKI1807" s="14"/>
      <c r="VKJ1807" s="14"/>
      <c r="VKK1807" s="14"/>
      <c r="VKL1807" s="14"/>
      <c r="VKM1807" s="14"/>
      <c r="VKN1807" s="14"/>
      <c r="VKO1807" s="14"/>
      <c r="VKP1807" s="14"/>
      <c r="VKQ1807" s="14"/>
      <c r="VKR1807" s="14"/>
      <c r="VKS1807" s="14"/>
      <c r="VKT1807" s="14"/>
      <c r="VKU1807" s="14"/>
      <c r="VKV1807" s="14"/>
      <c r="VKW1807" s="14"/>
      <c r="VKX1807" s="14"/>
      <c r="VKY1807" s="14"/>
      <c r="VKZ1807" s="14"/>
      <c r="VLA1807" s="14"/>
      <c r="VLB1807" s="14"/>
      <c r="VLC1807" s="14"/>
      <c r="VLD1807" s="14"/>
      <c r="VLE1807" s="14"/>
      <c r="VLF1807" s="14"/>
      <c r="VLG1807" s="14"/>
      <c r="VLH1807" s="14"/>
      <c r="VLI1807" s="14"/>
      <c r="VLJ1807" s="14"/>
      <c r="VLK1807" s="14"/>
      <c r="VLL1807" s="14"/>
      <c r="VLM1807" s="14"/>
      <c r="VLN1807" s="14"/>
      <c r="VLO1807" s="14"/>
      <c r="VLP1807" s="14"/>
      <c r="VLQ1807" s="14"/>
      <c r="VLR1807" s="14"/>
      <c r="VLS1807" s="14"/>
      <c r="VLT1807" s="14"/>
      <c r="VLU1807" s="14"/>
      <c r="VLV1807" s="14"/>
      <c r="VLW1807" s="14"/>
      <c r="VLX1807" s="14"/>
      <c r="VLY1807" s="14"/>
      <c r="VLZ1807" s="14"/>
      <c r="VMA1807" s="14"/>
      <c r="VMB1807" s="14"/>
      <c r="VMC1807" s="14"/>
      <c r="VMD1807" s="14"/>
      <c r="VME1807" s="14"/>
      <c r="VMF1807" s="14"/>
      <c r="VMG1807" s="14"/>
      <c r="VMH1807" s="14"/>
      <c r="VMI1807" s="14"/>
      <c r="VMJ1807" s="14"/>
      <c r="VMK1807" s="14"/>
      <c r="VML1807" s="14"/>
      <c r="VMM1807" s="14"/>
      <c r="VMN1807" s="14"/>
      <c r="VMO1807" s="14"/>
      <c r="VMP1807" s="14"/>
      <c r="VMQ1807" s="14"/>
      <c r="VMR1807" s="14"/>
      <c r="VMS1807" s="14"/>
      <c r="VMT1807" s="14"/>
      <c r="VMU1807" s="14"/>
      <c r="VMV1807" s="14"/>
      <c r="VMW1807" s="14"/>
      <c r="VMX1807" s="14"/>
      <c r="VMY1807" s="14"/>
      <c r="VMZ1807" s="14"/>
      <c r="VNA1807" s="14"/>
      <c r="VNB1807" s="14"/>
      <c r="VNC1807" s="14"/>
      <c r="VND1807" s="14"/>
      <c r="VNE1807" s="14"/>
      <c r="VNF1807" s="14"/>
      <c r="VNG1807" s="14"/>
      <c r="VNH1807" s="14"/>
      <c r="VNI1807" s="14"/>
      <c r="VNJ1807" s="14"/>
      <c r="VNK1807" s="14"/>
      <c r="VNL1807" s="14"/>
      <c r="VNM1807" s="14"/>
      <c r="VNN1807" s="14"/>
      <c r="VNO1807" s="14"/>
      <c r="VNP1807" s="14"/>
      <c r="VNQ1807" s="14"/>
      <c r="VNR1807" s="14"/>
      <c r="VNS1807" s="14"/>
      <c r="VNT1807" s="14"/>
      <c r="VNU1807" s="14"/>
      <c r="VNV1807" s="14"/>
      <c r="VNW1807" s="14"/>
      <c r="VNX1807" s="14"/>
      <c r="VNY1807" s="14"/>
      <c r="VNZ1807" s="14"/>
      <c r="VOA1807" s="14"/>
      <c r="VOB1807" s="14"/>
      <c r="VOC1807" s="14"/>
      <c r="VOD1807" s="14"/>
      <c r="VOE1807" s="14"/>
      <c r="VOF1807" s="14"/>
      <c r="VOG1807" s="14"/>
      <c r="VOH1807" s="14"/>
      <c r="VOI1807" s="14"/>
      <c r="VOJ1807" s="14"/>
      <c r="VOK1807" s="14"/>
      <c r="VOL1807" s="14"/>
      <c r="VOM1807" s="14"/>
      <c r="VON1807" s="14"/>
      <c r="VOO1807" s="14"/>
      <c r="VOP1807" s="14"/>
      <c r="VOQ1807" s="14"/>
      <c r="VOR1807" s="14"/>
      <c r="VOS1807" s="14"/>
      <c r="VOT1807" s="14"/>
      <c r="VOU1807" s="14"/>
      <c r="VOV1807" s="14"/>
      <c r="VOW1807" s="14"/>
      <c r="VOX1807" s="14"/>
      <c r="VOY1807" s="14"/>
      <c r="VOZ1807" s="14"/>
      <c r="VPA1807" s="14"/>
      <c r="VPB1807" s="14"/>
      <c r="VPC1807" s="14"/>
      <c r="VPD1807" s="14"/>
      <c r="VPE1807" s="14"/>
      <c r="VPF1807" s="14"/>
      <c r="VPG1807" s="14"/>
      <c r="VPH1807" s="14"/>
      <c r="VPI1807" s="14"/>
      <c r="VPJ1807" s="14"/>
      <c r="VPK1807" s="14"/>
      <c r="VPL1807" s="14"/>
      <c r="VPM1807" s="14"/>
      <c r="VPN1807" s="14"/>
      <c r="VPO1807" s="14"/>
      <c r="VPP1807" s="14"/>
      <c r="VPQ1807" s="14"/>
      <c r="VPR1807" s="14"/>
      <c r="VPS1807" s="14"/>
      <c r="VPT1807" s="14"/>
      <c r="VPU1807" s="14"/>
      <c r="VPV1807" s="14"/>
      <c r="VPW1807" s="14"/>
      <c r="VPX1807" s="14"/>
      <c r="VPY1807" s="14"/>
      <c r="VPZ1807" s="14"/>
      <c r="VQA1807" s="14"/>
      <c r="VQB1807" s="14"/>
      <c r="VQC1807" s="14"/>
      <c r="VQD1807" s="14"/>
      <c r="VQE1807" s="14"/>
      <c r="VQF1807" s="14"/>
      <c r="VQG1807" s="14"/>
      <c r="VQH1807" s="14"/>
      <c r="VQI1807" s="14"/>
      <c r="VQJ1807" s="14"/>
      <c r="VQK1807" s="14"/>
      <c r="VQL1807" s="14"/>
      <c r="VQM1807" s="14"/>
      <c r="VQN1807" s="14"/>
      <c r="VQO1807" s="14"/>
      <c r="VQP1807" s="14"/>
      <c r="VQQ1807" s="14"/>
      <c r="VQR1807" s="14"/>
      <c r="VQS1807" s="14"/>
      <c r="VQT1807" s="14"/>
      <c r="VQU1807" s="14"/>
      <c r="VQV1807" s="14"/>
      <c r="VQW1807" s="14"/>
      <c r="VQX1807" s="14"/>
      <c r="VQY1807" s="14"/>
      <c r="VQZ1807" s="14"/>
      <c r="VRA1807" s="14"/>
      <c r="VRB1807" s="14"/>
      <c r="VRC1807" s="14"/>
      <c r="VRD1807" s="14"/>
      <c r="VRE1807" s="14"/>
      <c r="VRF1807" s="14"/>
      <c r="VRG1807" s="14"/>
      <c r="VRH1807" s="14"/>
      <c r="VRI1807" s="14"/>
      <c r="VRJ1807" s="14"/>
      <c r="VRK1807" s="14"/>
      <c r="VRL1807" s="14"/>
      <c r="VRM1807" s="14"/>
      <c r="VRN1807" s="14"/>
      <c r="VRO1807" s="14"/>
      <c r="VRP1807" s="14"/>
      <c r="VRQ1807" s="14"/>
      <c r="VRR1807" s="14"/>
      <c r="VRS1807" s="14"/>
      <c r="VRT1807" s="14"/>
      <c r="VRU1807" s="14"/>
      <c r="VRV1807" s="14"/>
      <c r="VRW1807" s="14"/>
      <c r="VRX1807" s="14"/>
      <c r="VRY1807" s="14"/>
      <c r="VRZ1807" s="14"/>
      <c r="VSA1807" s="14"/>
      <c r="VSB1807" s="14"/>
      <c r="VSC1807" s="14"/>
      <c r="VSD1807" s="14"/>
      <c r="VSE1807" s="14"/>
      <c r="VSF1807" s="14"/>
      <c r="VSG1807" s="14"/>
      <c r="VSH1807" s="14"/>
      <c r="VSI1807" s="14"/>
      <c r="VSJ1807" s="14"/>
      <c r="VSK1807" s="14"/>
      <c r="VSL1807" s="14"/>
      <c r="VSM1807" s="14"/>
      <c r="VSN1807" s="14"/>
      <c r="VSO1807" s="14"/>
      <c r="VSP1807" s="14"/>
      <c r="VSQ1807" s="14"/>
      <c r="VSR1807" s="14"/>
      <c r="VSS1807" s="14"/>
      <c r="VST1807" s="14"/>
      <c r="VSU1807" s="14"/>
      <c r="VSV1807" s="14"/>
      <c r="VSW1807" s="14"/>
      <c r="VSX1807" s="14"/>
      <c r="VSY1807" s="14"/>
      <c r="VSZ1807" s="14"/>
      <c r="VTA1807" s="14"/>
      <c r="VTB1807" s="14"/>
      <c r="VTC1807" s="14"/>
      <c r="VTD1807" s="14"/>
      <c r="VTE1807" s="14"/>
      <c r="VTF1807" s="14"/>
      <c r="VTG1807" s="14"/>
      <c r="VTH1807" s="14"/>
      <c r="VTI1807" s="14"/>
      <c r="VTJ1807" s="14"/>
      <c r="VTK1807" s="14"/>
      <c r="VTL1807" s="14"/>
      <c r="VTM1807" s="14"/>
      <c r="VTN1807" s="14"/>
      <c r="VTO1807" s="14"/>
      <c r="VTP1807" s="14"/>
      <c r="VTQ1807" s="14"/>
      <c r="VTR1807" s="14"/>
      <c r="VTS1807" s="14"/>
      <c r="VTT1807" s="14"/>
      <c r="VTU1807" s="14"/>
      <c r="VTV1807" s="14"/>
      <c r="VTW1807" s="14"/>
      <c r="VTX1807" s="14"/>
      <c r="VTY1807" s="14"/>
      <c r="VTZ1807" s="14"/>
      <c r="VUA1807" s="14"/>
      <c r="VUB1807" s="14"/>
      <c r="VUC1807" s="14"/>
      <c r="VUD1807" s="14"/>
      <c r="VUE1807" s="14"/>
      <c r="VUF1807" s="14"/>
      <c r="VUG1807" s="14"/>
      <c r="VUH1807" s="14"/>
      <c r="VUI1807" s="14"/>
      <c r="VUJ1807" s="14"/>
      <c r="VUK1807" s="14"/>
      <c r="VUL1807" s="14"/>
      <c r="VUM1807" s="14"/>
      <c r="VUN1807" s="14"/>
      <c r="VUO1807" s="14"/>
      <c r="VUP1807" s="14"/>
      <c r="VUQ1807" s="14"/>
      <c r="VUR1807" s="14"/>
      <c r="VUS1807" s="14"/>
      <c r="VUT1807" s="14"/>
      <c r="VUU1807" s="14"/>
      <c r="VUV1807" s="14"/>
      <c r="VUW1807" s="14"/>
      <c r="VUX1807" s="14"/>
      <c r="VUY1807" s="14"/>
      <c r="VUZ1807" s="14"/>
      <c r="VVA1807" s="14"/>
      <c r="VVB1807" s="14"/>
      <c r="VVC1807" s="14"/>
      <c r="VVD1807" s="14"/>
      <c r="VVE1807" s="14"/>
      <c r="VVF1807" s="14"/>
      <c r="VVG1807" s="14"/>
      <c r="VVH1807" s="14"/>
      <c r="VVI1807" s="14"/>
      <c r="VVJ1807" s="14"/>
      <c r="VVK1807" s="14"/>
      <c r="VVL1807" s="14"/>
      <c r="VVM1807" s="14"/>
      <c r="VVN1807" s="14"/>
      <c r="VVO1807" s="14"/>
      <c r="VVP1807" s="14"/>
      <c r="VVQ1807" s="14"/>
      <c r="VVR1807" s="14"/>
      <c r="VVS1807" s="14"/>
      <c r="VVT1807" s="14"/>
      <c r="VVU1807" s="14"/>
      <c r="VVV1807" s="14"/>
      <c r="VVW1807" s="14"/>
      <c r="VVX1807" s="14"/>
      <c r="VVY1807" s="14"/>
      <c r="VVZ1807" s="14"/>
      <c r="VWA1807" s="14"/>
      <c r="VWB1807" s="14"/>
      <c r="VWC1807" s="14"/>
      <c r="VWD1807" s="14"/>
      <c r="VWE1807" s="14"/>
      <c r="VWF1807" s="14"/>
      <c r="VWG1807" s="14"/>
      <c r="VWH1807" s="14"/>
      <c r="VWI1807" s="14"/>
      <c r="VWJ1807" s="14"/>
      <c r="VWK1807" s="14"/>
      <c r="VWL1807" s="14"/>
      <c r="VWM1807" s="14"/>
      <c r="VWN1807" s="14"/>
      <c r="VWO1807" s="14"/>
      <c r="VWP1807" s="14"/>
      <c r="VWQ1807" s="14"/>
      <c r="VWR1807" s="14"/>
      <c r="VWS1807" s="14"/>
      <c r="VWT1807" s="14"/>
      <c r="VWU1807" s="14"/>
      <c r="VWV1807" s="14"/>
      <c r="VWW1807" s="14"/>
      <c r="VWX1807" s="14"/>
      <c r="VWY1807" s="14"/>
      <c r="VWZ1807" s="14"/>
      <c r="VXA1807" s="14"/>
      <c r="VXB1807" s="14"/>
      <c r="VXC1807" s="14"/>
      <c r="VXD1807" s="14"/>
      <c r="VXE1807" s="14"/>
      <c r="VXF1807" s="14"/>
      <c r="VXG1807" s="14"/>
      <c r="VXH1807" s="14"/>
      <c r="VXI1807" s="14"/>
      <c r="VXJ1807" s="14"/>
      <c r="VXK1807" s="14"/>
      <c r="VXL1807" s="14"/>
      <c r="VXM1807" s="14"/>
      <c r="VXN1807" s="14"/>
      <c r="VXO1807" s="14"/>
      <c r="VXP1807" s="14"/>
      <c r="VXQ1807" s="14"/>
      <c r="VXR1807" s="14"/>
      <c r="VXS1807" s="14"/>
      <c r="VXT1807" s="14"/>
      <c r="VXU1807" s="14"/>
      <c r="VXV1807" s="14"/>
      <c r="VXW1807" s="14"/>
      <c r="VXX1807" s="14"/>
      <c r="VXY1807" s="14"/>
      <c r="VXZ1807" s="14"/>
      <c r="VYA1807" s="14"/>
      <c r="VYB1807" s="14"/>
      <c r="VYC1807" s="14"/>
      <c r="VYD1807" s="14"/>
      <c r="VYE1807" s="14"/>
      <c r="VYF1807" s="14"/>
      <c r="VYG1807" s="14"/>
      <c r="VYH1807" s="14"/>
      <c r="VYI1807" s="14"/>
      <c r="VYJ1807" s="14"/>
      <c r="VYK1807" s="14"/>
      <c r="VYL1807" s="14"/>
      <c r="VYM1807" s="14"/>
      <c r="VYN1807" s="14"/>
      <c r="VYO1807" s="14"/>
      <c r="VYP1807" s="14"/>
      <c r="VYQ1807" s="14"/>
      <c r="VYR1807" s="14"/>
      <c r="VYS1807" s="14"/>
      <c r="VYT1807" s="14"/>
      <c r="VYU1807" s="14"/>
      <c r="VYV1807" s="14"/>
      <c r="VYW1807" s="14"/>
      <c r="VYX1807" s="14"/>
      <c r="VYY1807" s="14"/>
      <c r="VYZ1807" s="14"/>
      <c r="VZA1807" s="14"/>
      <c r="VZB1807" s="14"/>
      <c r="VZC1807" s="14"/>
      <c r="VZD1807" s="14"/>
      <c r="VZE1807" s="14"/>
      <c r="VZF1807" s="14"/>
      <c r="VZG1807" s="14"/>
      <c r="VZH1807" s="14"/>
      <c r="VZI1807" s="14"/>
      <c r="VZJ1807" s="14"/>
      <c r="VZK1807" s="14"/>
      <c r="VZL1807" s="14"/>
      <c r="VZM1807" s="14"/>
      <c r="VZN1807" s="14"/>
      <c r="VZO1807" s="14"/>
      <c r="VZP1807" s="14"/>
      <c r="VZQ1807" s="14"/>
      <c r="VZR1807" s="14"/>
      <c r="VZS1807" s="14"/>
      <c r="VZT1807" s="14"/>
      <c r="VZU1807" s="14"/>
      <c r="VZV1807" s="14"/>
      <c r="VZW1807" s="14"/>
      <c r="VZX1807" s="14"/>
      <c r="VZY1807" s="14"/>
      <c r="VZZ1807" s="14"/>
      <c r="WAA1807" s="14"/>
      <c r="WAB1807" s="14"/>
      <c r="WAC1807" s="14"/>
      <c r="WAD1807" s="14"/>
      <c r="WAE1807" s="14"/>
      <c r="WAF1807" s="14"/>
      <c r="WAG1807" s="14"/>
      <c r="WAH1807" s="14"/>
      <c r="WAI1807" s="14"/>
      <c r="WAJ1807" s="14"/>
      <c r="WAK1807" s="14"/>
      <c r="WAL1807" s="14"/>
      <c r="WAM1807" s="14"/>
      <c r="WAN1807" s="14"/>
      <c r="WAO1807" s="14"/>
      <c r="WAP1807" s="14"/>
      <c r="WAQ1807" s="14"/>
      <c r="WAR1807" s="14"/>
      <c r="WAS1807" s="14"/>
      <c r="WAT1807" s="14"/>
      <c r="WAU1807" s="14"/>
      <c r="WAV1807" s="14"/>
      <c r="WAW1807" s="14"/>
      <c r="WAX1807" s="14"/>
      <c r="WAY1807" s="14"/>
      <c r="WAZ1807" s="14"/>
      <c r="WBA1807" s="14"/>
      <c r="WBB1807" s="14"/>
      <c r="WBC1807" s="14"/>
      <c r="WBD1807" s="14"/>
      <c r="WBE1807" s="14"/>
      <c r="WBF1807" s="14"/>
      <c r="WBG1807" s="14"/>
      <c r="WBH1807" s="14"/>
      <c r="WBI1807" s="14"/>
      <c r="WBJ1807" s="14"/>
      <c r="WBK1807" s="14"/>
      <c r="WBL1807" s="14"/>
      <c r="WBM1807" s="14"/>
      <c r="WBN1807" s="14"/>
      <c r="WBO1807" s="14"/>
      <c r="WBP1807" s="14"/>
      <c r="WBQ1807" s="14"/>
      <c r="WBR1807" s="14"/>
      <c r="WBS1807" s="14"/>
      <c r="WBT1807" s="14"/>
      <c r="WBU1807" s="14"/>
      <c r="WBV1807" s="14"/>
      <c r="WBW1807" s="14"/>
      <c r="WBX1807" s="14"/>
      <c r="WBY1807" s="14"/>
      <c r="WBZ1807" s="14"/>
      <c r="WCA1807" s="14"/>
      <c r="WCB1807" s="14"/>
      <c r="WCC1807" s="14"/>
      <c r="WCD1807" s="14"/>
      <c r="WCE1807" s="14"/>
      <c r="WCF1807" s="14"/>
      <c r="WCG1807" s="14"/>
      <c r="WCH1807" s="14"/>
      <c r="WCI1807" s="14"/>
      <c r="WCJ1807" s="14"/>
      <c r="WCK1807" s="14"/>
      <c r="WCL1807" s="14"/>
      <c r="WCM1807" s="14"/>
      <c r="WCN1807" s="14"/>
      <c r="WCO1807" s="14"/>
      <c r="WCP1807" s="14"/>
      <c r="WCQ1807" s="14"/>
      <c r="WCR1807" s="14"/>
      <c r="WCS1807" s="14"/>
      <c r="WCT1807" s="14"/>
      <c r="WCU1807" s="14"/>
      <c r="WCV1807" s="14"/>
      <c r="WCW1807" s="14"/>
      <c r="WCX1807" s="14"/>
      <c r="WCY1807" s="14"/>
      <c r="WCZ1807" s="14"/>
      <c r="WDA1807" s="14"/>
      <c r="WDB1807" s="14"/>
      <c r="WDC1807" s="14"/>
      <c r="WDD1807" s="14"/>
      <c r="WDE1807" s="14"/>
      <c r="WDF1807" s="14"/>
      <c r="WDG1807" s="14"/>
      <c r="WDH1807" s="14"/>
      <c r="WDI1807" s="14"/>
      <c r="WDJ1807" s="14"/>
      <c r="WDK1807" s="14"/>
      <c r="WDL1807" s="14"/>
      <c r="WDM1807" s="14"/>
      <c r="WDN1807" s="14"/>
      <c r="WDO1807" s="14"/>
      <c r="WDP1807" s="14"/>
      <c r="WDQ1807" s="14"/>
      <c r="WDR1807" s="14"/>
      <c r="WDS1807" s="14"/>
      <c r="WDT1807" s="14"/>
      <c r="WDU1807" s="14"/>
      <c r="WDV1807" s="14"/>
      <c r="WDW1807" s="14"/>
      <c r="WDX1807" s="14"/>
      <c r="WDY1807" s="14"/>
      <c r="WDZ1807" s="14"/>
      <c r="WEA1807" s="14"/>
      <c r="WEB1807" s="14"/>
      <c r="WEC1807" s="14"/>
      <c r="WED1807" s="14"/>
      <c r="WEE1807" s="14"/>
      <c r="WEF1807" s="14"/>
      <c r="WEG1807" s="14"/>
      <c r="WEH1807" s="14"/>
      <c r="WEI1807" s="14"/>
      <c r="WEJ1807" s="14"/>
      <c r="WEK1807" s="14"/>
      <c r="WEL1807" s="14"/>
      <c r="WEM1807" s="14"/>
      <c r="WEN1807" s="14"/>
      <c r="WEO1807" s="14"/>
      <c r="WEP1807" s="14"/>
      <c r="WEQ1807" s="14"/>
      <c r="WER1807" s="14"/>
      <c r="WES1807" s="14"/>
      <c r="WET1807" s="14"/>
      <c r="WEU1807" s="14"/>
      <c r="WEV1807" s="14"/>
      <c r="WEW1807" s="14"/>
      <c r="WEX1807" s="14"/>
      <c r="WEY1807" s="14"/>
      <c r="WEZ1807" s="14"/>
      <c r="WFA1807" s="14"/>
      <c r="WFB1807" s="14"/>
      <c r="WFC1807" s="14"/>
      <c r="WFD1807" s="14"/>
      <c r="WFE1807" s="14"/>
      <c r="WFF1807" s="14"/>
      <c r="WFG1807" s="14"/>
      <c r="WFH1807" s="14"/>
      <c r="WFI1807" s="14"/>
      <c r="WFJ1807" s="14"/>
      <c r="WFK1807" s="14"/>
      <c r="WFL1807" s="14"/>
      <c r="WFM1807" s="14"/>
      <c r="WFN1807" s="14"/>
      <c r="WFO1807" s="14"/>
      <c r="WFP1807" s="14"/>
      <c r="WFQ1807" s="14"/>
      <c r="WFR1807" s="14"/>
      <c r="WFS1807" s="14"/>
      <c r="WFT1807" s="14"/>
      <c r="WFU1807" s="14"/>
      <c r="WFV1807" s="14"/>
      <c r="WFW1807" s="14"/>
      <c r="WFX1807" s="14"/>
      <c r="WFY1807" s="14"/>
      <c r="WFZ1807" s="14"/>
      <c r="WGA1807" s="14"/>
      <c r="WGB1807" s="14"/>
      <c r="WGC1807" s="14"/>
      <c r="WGD1807" s="14"/>
      <c r="WGE1807" s="14"/>
      <c r="WGF1807" s="14"/>
      <c r="WGG1807" s="14"/>
      <c r="WGH1807" s="14"/>
      <c r="WGI1807" s="14"/>
      <c r="WGJ1807" s="14"/>
      <c r="WGK1807" s="14"/>
      <c r="WGL1807" s="14"/>
      <c r="WGM1807" s="14"/>
      <c r="WGN1807" s="14"/>
      <c r="WGO1807" s="14"/>
      <c r="WGP1807" s="14"/>
      <c r="WGQ1807" s="14"/>
      <c r="WGR1807" s="14"/>
      <c r="WGS1807" s="14"/>
      <c r="WGT1807" s="14"/>
      <c r="WGU1807" s="14"/>
      <c r="WGV1807" s="14"/>
      <c r="WGW1807" s="14"/>
      <c r="WGX1807" s="14"/>
      <c r="WGY1807" s="14"/>
      <c r="WGZ1807" s="14"/>
      <c r="WHA1807" s="14"/>
      <c r="WHB1807" s="14"/>
      <c r="WHC1807" s="14"/>
      <c r="WHD1807" s="14"/>
      <c r="WHE1807" s="14"/>
      <c r="WHF1807" s="14"/>
      <c r="WHG1807" s="14"/>
      <c r="WHH1807" s="14"/>
      <c r="WHI1807" s="14"/>
      <c r="WHJ1807" s="14"/>
      <c r="WHK1807" s="14"/>
      <c r="WHL1807" s="14"/>
      <c r="WHM1807" s="14"/>
      <c r="WHN1807" s="14"/>
      <c r="WHO1807" s="14"/>
      <c r="WHP1807" s="14"/>
      <c r="WHQ1807" s="14"/>
      <c r="WHR1807" s="14"/>
      <c r="WHS1807" s="14"/>
      <c r="WHT1807" s="14"/>
      <c r="WHU1807" s="14"/>
      <c r="WHV1807" s="14"/>
      <c r="WHW1807" s="14"/>
      <c r="WHX1807" s="14"/>
      <c r="WHY1807" s="14"/>
      <c r="WHZ1807" s="14"/>
      <c r="WIA1807" s="14"/>
      <c r="WIB1807" s="14"/>
      <c r="WIC1807" s="14"/>
      <c r="WID1807" s="14"/>
      <c r="WIE1807" s="14"/>
      <c r="WIF1807" s="14"/>
      <c r="WIG1807" s="14"/>
      <c r="WIH1807" s="14"/>
      <c r="WII1807" s="14"/>
      <c r="WIJ1807" s="14"/>
      <c r="WIK1807" s="14"/>
      <c r="WIL1807" s="14"/>
      <c r="WIM1807" s="14"/>
      <c r="WIN1807" s="14"/>
      <c r="WIO1807" s="14"/>
      <c r="WIP1807" s="14"/>
      <c r="WIQ1807" s="14"/>
      <c r="WIR1807" s="14"/>
      <c r="WIS1807" s="14"/>
      <c r="WIT1807" s="14"/>
      <c r="WIU1807" s="14"/>
      <c r="WIV1807" s="14"/>
      <c r="WIW1807" s="14"/>
      <c r="WIX1807" s="14"/>
      <c r="WIY1807" s="14"/>
      <c r="WIZ1807" s="14"/>
      <c r="WJA1807" s="14"/>
      <c r="WJB1807" s="14"/>
      <c r="WJC1807" s="14"/>
      <c r="WJD1807" s="14"/>
      <c r="WJE1807" s="14"/>
      <c r="WJF1807" s="14"/>
      <c r="WJG1807" s="14"/>
      <c r="WJH1807" s="14"/>
      <c r="WJI1807" s="14"/>
      <c r="WJJ1807" s="14"/>
      <c r="WJK1807" s="14"/>
      <c r="WJL1807" s="14"/>
      <c r="WJM1807" s="14"/>
      <c r="WJN1807" s="14"/>
      <c r="WJO1807" s="14"/>
      <c r="WJP1807" s="14"/>
      <c r="WJQ1807" s="14"/>
      <c r="WJR1807" s="14"/>
      <c r="WJS1807" s="14"/>
      <c r="WJT1807" s="14"/>
      <c r="WJU1807" s="14"/>
      <c r="WJV1807" s="14"/>
      <c r="WJW1807" s="14"/>
      <c r="WJX1807" s="14"/>
      <c r="WJY1807" s="14"/>
      <c r="WJZ1807" s="14"/>
      <c r="WKA1807" s="14"/>
      <c r="WKB1807" s="14"/>
      <c r="WKC1807" s="14"/>
      <c r="WKD1807" s="14"/>
      <c r="WKE1807" s="14"/>
      <c r="WKF1807" s="14"/>
      <c r="WKG1807" s="14"/>
      <c r="WKH1807" s="14"/>
      <c r="WKI1807" s="14"/>
      <c r="WKJ1807" s="14"/>
      <c r="WKK1807" s="14"/>
      <c r="WKL1807" s="14"/>
      <c r="WKM1807" s="14"/>
      <c r="WKN1807" s="14"/>
      <c r="WKO1807" s="14"/>
      <c r="WKP1807" s="14"/>
      <c r="WKQ1807" s="14"/>
      <c r="WKR1807" s="14"/>
      <c r="WKS1807" s="14"/>
      <c r="WKT1807" s="14"/>
      <c r="WKU1807" s="14"/>
      <c r="WKV1807" s="14"/>
      <c r="WKW1807" s="14"/>
      <c r="WKX1807" s="14"/>
      <c r="WKY1807" s="14"/>
      <c r="WKZ1807" s="14"/>
      <c r="WLA1807" s="14"/>
      <c r="WLB1807" s="14"/>
      <c r="WLC1807" s="14"/>
      <c r="WLD1807" s="14"/>
      <c r="WLE1807" s="14"/>
      <c r="WLF1807" s="14"/>
      <c r="WLG1807" s="14"/>
      <c r="WLH1807" s="14"/>
      <c r="WLI1807" s="14"/>
      <c r="WLJ1807" s="14"/>
      <c r="WLK1807" s="14"/>
      <c r="WLL1807" s="14"/>
      <c r="WLM1807" s="14"/>
      <c r="WLN1807" s="14"/>
      <c r="WLO1807" s="14"/>
      <c r="WLP1807" s="14"/>
      <c r="WLQ1807" s="14"/>
      <c r="WLR1807" s="14"/>
      <c r="WLS1807" s="14"/>
      <c r="WLT1807" s="14"/>
      <c r="WLU1807" s="14"/>
      <c r="WLV1807" s="14"/>
      <c r="WLW1807" s="14"/>
      <c r="WLX1807" s="14"/>
      <c r="WLY1807" s="14"/>
      <c r="WLZ1807" s="14"/>
      <c r="WMA1807" s="14"/>
      <c r="WMB1807" s="14"/>
      <c r="WMC1807" s="14"/>
      <c r="WMD1807" s="14"/>
      <c r="WME1807" s="14"/>
      <c r="WMF1807" s="14"/>
      <c r="WMG1807" s="14"/>
      <c r="WMH1807" s="14"/>
      <c r="WMI1807" s="14"/>
      <c r="WMJ1807" s="14"/>
      <c r="WMK1807" s="14"/>
      <c r="WML1807" s="14"/>
      <c r="WMM1807" s="14"/>
      <c r="WMN1807" s="14"/>
      <c r="WMO1807" s="14"/>
      <c r="WMP1807" s="14"/>
      <c r="WMQ1807" s="14"/>
      <c r="WMR1807" s="14"/>
      <c r="WMS1807" s="14"/>
      <c r="WMT1807" s="14"/>
      <c r="WMU1807" s="14"/>
      <c r="WMV1807" s="14"/>
      <c r="WMW1807" s="14"/>
      <c r="WMX1807" s="14"/>
      <c r="WMY1807" s="14"/>
      <c r="WMZ1807" s="14"/>
      <c r="WNA1807" s="14"/>
      <c r="WNB1807" s="14"/>
      <c r="WNC1807" s="14"/>
      <c r="WND1807" s="14"/>
      <c r="WNE1807" s="14"/>
      <c r="WNF1807" s="14"/>
      <c r="WNG1807" s="14"/>
      <c r="WNH1807" s="14"/>
      <c r="WNI1807" s="14"/>
      <c r="WNJ1807" s="14"/>
      <c r="WNK1807" s="14"/>
      <c r="WNL1807" s="14"/>
      <c r="WNM1807" s="14"/>
      <c r="WNN1807" s="14"/>
      <c r="WNO1807" s="14"/>
      <c r="WNP1807" s="14"/>
      <c r="WNQ1807" s="14"/>
      <c r="WNR1807" s="14"/>
      <c r="WNS1807" s="14"/>
      <c r="WNT1807" s="14"/>
      <c r="WNU1807" s="14"/>
      <c r="WNV1807" s="14"/>
      <c r="WNW1807" s="14"/>
      <c r="WNX1807" s="14"/>
      <c r="WNY1807" s="14"/>
      <c r="WNZ1807" s="14"/>
      <c r="WOA1807" s="14"/>
      <c r="WOB1807" s="14"/>
      <c r="WOC1807" s="14"/>
      <c r="WOD1807" s="14"/>
      <c r="WOE1807" s="14"/>
      <c r="WOF1807" s="14"/>
      <c r="WOG1807" s="14"/>
      <c r="WOH1807" s="14"/>
      <c r="WOI1807" s="14"/>
      <c r="WOJ1807" s="14"/>
      <c r="WOK1807" s="14"/>
      <c r="WOL1807" s="14"/>
      <c r="WOM1807" s="14"/>
      <c r="WON1807" s="14"/>
      <c r="WOO1807" s="14"/>
      <c r="WOP1807" s="14"/>
      <c r="WOQ1807" s="14"/>
      <c r="WOR1807" s="14"/>
      <c r="WOS1807" s="14"/>
      <c r="WOT1807" s="14"/>
      <c r="WOU1807" s="14"/>
      <c r="WOV1807" s="14"/>
      <c r="WOW1807" s="14"/>
      <c r="WOX1807" s="14"/>
      <c r="WOY1807" s="14"/>
      <c r="WOZ1807" s="14"/>
      <c r="WPA1807" s="14"/>
      <c r="WPB1807" s="14"/>
      <c r="WPC1807" s="14"/>
      <c r="WPD1807" s="14"/>
      <c r="WPE1807" s="14"/>
      <c r="WPF1807" s="14"/>
      <c r="WPG1807" s="14"/>
      <c r="WPH1807" s="14"/>
      <c r="WPI1807" s="14"/>
      <c r="WPJ1807" s="14"/>
      <c r="WPK1807" s="14"/>
      <c r="WPL1807" s="14"/>
      <c r="WPM1807" s="14"/>
      <c r="WPN1807" s="14"/>
      <c r="WPO1807" s="14"/>
      <c r="WPP1807" s="14"/>
      <c r="WPQ1807" s="14"/>
      <c r="WPR1807" s="14"/>
      <c r="WPS1807" s="14"/>
      <c r="WPT1807" s="14"/>
      <c r="WPU1807" s="14"/>
      <c r="WPV1807" s="14"/>
      <c r="WPW1807" s="14"/>
      <c r="WPX1807" s="14"/>
      <c r="WPY1807" s="14"/>
      <c r="WPZ1807" s="14"/>
      <c r="WQA1807" s="14"/>
      <c r="WQB1807" s="14"/>
      <c r="WQC1807" s="14"/>
      <c r="WQD1807" s="14"/>
      <c r="WQE1807" s="14"/>
      <c r="WQF1807" s="14"/>
      <c r="WQG1807" s="14"/>
      <c r="WQH1807" s="14"/>
      <c r="WQI1807" s="14"/>
      <c r="WQJ1807" s="14"/>
      <c r="WQK1807" s="14"/>
      <c r="WQL1807" s="14"/>
      <c r="WQM1807" s="14"/>
      <c r="WQN1807" s="14"/>
      <c r="WQO1807" s="14"/>
      <c r="WQP1807" s="14"/>
      <c r="WQQ1807" s="14"/>
      <c r="WQR1807" s="14"/>
      <c r="WQS1807" s="14"/>
      <c r="WQT1807" s="14"/>
      <c r="WQU1807" s="14"/>
      <c r="WQV1807" s="14"/>
      <c r="WQW1807" s="14"/>
      <c r="WQX1807" s="14"/>
      <c r="WQY1807" s="14"/>
      <c r="WQZ1807" s="14"/>
      <c r="WRA1807" s="14"/>
      <c r="WRB1807" s="14"/>
      <c r="WRC1807" s="14"/>
      <c r="WRD1807" s="14"/>
      <c r="WRE1807" s="14"/>
      <c r="WRF1807" s="14"/>
      <c r="WRG1807" s="14"/>
      <c r="WRH1807" s="14"/>
      <c r="WRI1807" s="14"/>
      <c r="WRJ1807" s="14"/>
      <c r="WRK1807" s="14"/>
      <c r="WRL1807" s="14"/>
      <c r="WRM1807" s="14"/>
      <c r="WRN1807" s="14"/>
      <c r="WRO1807" s="14"/>
      <c r="WRP1807" s="14"/>
      <c r="WRQ1807" s="14"/>
      <c r="WRR1807" s="14"/>
      <c r="WRS1807" s="14"/>
      <c r="WRT1807" s="14"/>
      <c r="WRU1807" s="14"/>
      <c r="WRV1807" s="14"/>
      <c r="WRW1807" s="14"/>
      <c r="WRX1807" s="14"/>
      <c r="WRY1807" s="14"/>
      <c r="WRZ1807" s="14"/>
      <c r="WSA1807" s="14"/>
      <c r="WSB1807" s="14"/>
      <c r="WSC1807" s="14"/>
      <c r="WSD1807" s="14"/>
      <c r="WSE1807" s="14"/>
      <c r="WSF1807" s="14"/>
      <c r="WSG1807" s="14"/>
      <c r="WSH1807" s="14"/>
      <c r="WSI1807" s="14"/>
      <c r="WSJ1807" s="14"/>
      <c r="WSK1807" s="14"/>
      <c r="WSL1807" s="14"/>
      <c r="WSM1807" s="14"/>
      <c r="WSN1807" s="14"/>
      <c r="WSO1807" s="14"/>
      <c r="WSP1807" s="14"/>
      <c r="WSQ1807" s="14"/>
      <c r="WSR1807" s="14"/>
      <c r="WSS1807" s="14"/>
      <c r="WST1807" s="14"/>
      <c r="WSU1807" s="14"/>
      <c r="WSV1807" s="14"/>
      <c r="WSW1807" s="14"/>
      <c r="WSX1807" s="14"/>
      <c r="WSY1807" s="14"/>
      <c r="WSZ1807" s="14"/>
      <c r="WTA1807" s="14"/>
      <c r="WTB1807" s="14"/>
      <c r="WTC1807" s="14"/>
      <c r="WTD1807" s="14"/>
      <c r="WTE1807" s="14"/>
      <c r="WTF1807" s="14"/>
      <c r="WTG1807" s="14"/>
      <c r="WTH1807" s="14"/>
      <c r="WTI1807" s="14"/>
      <c r="WTJ1807" s="14"/>
      <c r="WTK1807" s="14"/>
      <c r="WTL1807" s="14"/>
      <c r="WTM1807" s="14"/>
      <c r="WTN1807" s="14"/>
      <c r="WTO1807" s="14"/>
      <c r="WTP1807" s="14"/>
      <c r="WTQ1807" s="14"/>
      <c r="WTR1807" s="14"/>
      <c r="WTS1807" s="14"/>
      <c r="WTT1807" s="14"/>
      <c r="WTU1807" s="14"/>
      <c r="WTV1807" s="14"/>
      <c r="WTW1807" s="14"/>
      <c r="WTX1807" s="14"/>
      <c r="WTY1807" s="14"/>
      <c r="WTZ1807" s="14"/>
      <c r="WUA1807" s="14"/>
      <c r="WUB1807" s="14"/>
      <c r="WUC1807" s="14"/>
      <c r="WUD1807" s="14"/>
      <c r="WUE1807" s="14"/>
      <c r="WUF1807" s="14"/>
      <c r="WUG1807" s="14"/>
      <c r="WUH1807" s="14"/>
      <c r="WUI1807" s="14"/>
      <c r="WUJ1807" s="14"/>
      <c r="WUK1807" s="14"/>
      <c r="WUL1807" s="14"/>
      <c r="WUM1807" s="14"/>
      <c r="WUN1807" s="14"/>
      <c r="WUO1807" s="14"/>
      <c r="WUP1807" s="14"/>
      <c r="WUQ1807" s="14"/>
      <c r="WUR1807" s="14"/>
      <c r="WUS1807" s="14"/>
      <c r="WUT1807" s="14"/>
      <c r="WUU1807" s="14"/>
      <c r="WUV1807" s="14"/>
      <c r="WUW1807" s="14"/>
      <c r="WUX1807" s="14"/>
      <c r="WUY1807" s="14"/>
      <c r="WUZ1807" s="14"/>
      <c r="WVA1807" s="14"/>
      <c r="WVB1807" s="14"/>
      <c r="WVC1807" s="14"/>
      <c r="WVD1807" s="14"/>
      <c r="WVE1807" s="14"/>
      <c r="WVF1807" s="14"/>
      <c r="WVG1807" s="14"/>
      <c r="WVH1807" s="14"/>
      <c r="WVI1807" s="14"/>
      <c r="WVJ1807" s="14"/>
      <c r="WVK1807" s="14"/>
      <c r="WVL1807" s="14"/>
      <c r="WVM1807" s="14"/>
      <c r="WVN1807" s="14"/>
      <c r="WVO1807" s="14"/>
      <c r="WVP1807" s="14"/>
      <c r="WVQ1807" s="14"/>
      <c r="WVR1807" s="14"/>
      <c r="WVS1807" s="14"/>
      <c r="WVT1807" s="14"/>
      <c r="WVU1807" s="14"/>
      <c r="WVV1807" s="14"/>
      <c r="WVW1807" s="14"/>
      <c r="WVX1807" s="14"/>
      <c r="WVY1807" s="14"/>
      <c r="WVZ1807" s="14"/>
      <c r="WWA1807" s="14"/>
      <c r="WWB1807" s="14"/>
      <c r="WWC1807" s="14"/>
      <c r="WWD1807" s="14"/>
      <c r="WWE1807" s="14"/>
      <c r="WWF1807" s="14"/>
      <c r="WWG1807" s="14"/>
      <c r="WWH1807" s="14"/>
      <c r="WWI1807" s="14"/>
      <c r="WWJ1807" s="14"/>
      <c r="WWK1807" s="14"/>
      <c r="WWL1807" s="14"/>
      <c r="WWM1807" s="14"/>
      <c r="WWN1807" s="14"/>
      <c r="WWO1807" s="14"/>
      <c r="WWP1807" s="14"/>
      <c r="WWQ1807" s="14"/>
      <c r="WWR1807" s="14"/>
      <c r="WWS1807" s="14"/>
      <c r="WWT1807" s="14"/>
      <c r="WWU1807" s="14"/>
      <c r="WWV1807" s="14"/>
      <c r="WWW1807" s="14"/>
      <c r="WWX1807" s="14"/>
      <c r="WWY1807" s="14"/>
      <c r="WWZ1807" s="14"/>
      <c r="WXA1807" s="14"/>
      <c r="WXB1807" s="14"/>
      <c r="WXC1807" s="14"/>
      <c r="WXD1807" s="14"/>
      <c r="WXE1807" s="14"/>
      <c r="WXF1807" s="14"/>
      <c r="WXG1807" s="14"/>
      <c r="WXH1807" s="14"/>
      <c r="WXI1807" s="14"/>
      <c r="WXJ1807" s="14"/>
      <c r="WXK1807" s="14"/>
      <c r="WXL1807" s="14"/>
      <c r="WXM1807" s="14"/>
      <c r="WXN1807" s="14"/>
      <c r="WXO1807" s="14"/>
      <c r="WXP1807" s="14"/>
      <c r="WXQ1807" s="14"/>
      <c r="WXR1807" s="14"/>
      <c r="WXS1807" s="14"/>
      <c r="WXT1807" s="14"/>
      <c r="WXU1807" s="14"/>
      <c r="WXV1807" s="14"/>
      <c r="WXW1807" s="14"/>
      <c r="WXX1807" s="14"/>
      <c r="WXY1807" s="14"/>
      <c r="WXZ1807" s="14"/>
      <c r="WYA1807" s="14"/>
      <c r="WYB1807" s="14"/>
      <c r="WYC1807" s="14"/>
      <c r="WYD1807" s="14"/>
      <c r="WYE1807" s="14"/>
      <c r="WYF1807" s="14"/>
      <c r="WYG1807" s="14"/>
      <c r="WYH1807" s="14"/>
      <c r="WYI1807" s="14"/>
      <c r="WYJ1807" s="14"/>
      <c r="WYK1807" s="14"/>
      <c r="WYL1807" s="14"/>
      <c r="WYM1807" s="14"/>
      <c r="WYN1807" s="14"/>
      <c r="WYO1807" s="14"/>
      <c r="WYP1807" s="14"/>
      <c r="WYQ1807" s="14"/>
      <c r="WYR1807" s="14"/>
      <c r="WYS1807" s="14"/>
      <c r="WYT1807" s="14"/>
      <c r="WYU1807" s="14"/>
      <c r="WYV1807" s="14"/>
      <c r="WYW1807" s="14"/>
      <c r="WYX1807" s="14"/>
      <c r="WYY1807" s="14"/>
      <c r="WYZ1807" s="14"/>
      <c r="WZA1807" s="14"/>
      <c r="WZB1807" s="14"/>
      <c r="WZC1807" s="14"/>
      <c r="WZD1807" s="14"/>
      <c r="WZE1807" s="14"/>
      <c r="WZF1807" s="14"/>
      <c r="WZG1807" s="14"/>
      <c r="WZH1807" s="14"/>
      <c r="WZI1807" s="14"/>
      <c r="WZJ1807" s="14"/>
      <c r="WZK1807" s="14"/>
      <c r="WZL1807" s="14"/>
      <c r="WZM1807" s="14"/>
      <c r="WZN1807" s="14"/>
      <c r="WZO1807" s="14"/>
      <c r="WZP1807" s="14"/>
      <c r="WZQ1807" s="14"/>
      <c r="WZR1807" s="14"/>
      <c r="WZS1807" s="14"/>
      <c r="WZT1807" s="14"/>
      <c r="WZU1807" s="14"/>
      <c r="WZV1807" s="14"/>
      <c r="WZW1807" s="14"/>
      <c r="WZX1807" s="14"/>
      <c r="WZY1807" s="14"/>
      <c r="WZZ1807" s="14"/>
      <c r="XAA1807" s="14"/>
      <c r="XAB1807" s="14"/>
      <c r="XAC1807" s="14"/>
      <c r="XAD1807" s="14"/>
      <c r="XAE1807" s="14"/>
      <c r="XAF1807" s="14"/>
      <c r="XAG1807" s="14"/>
      <c r="XAH1807" s="14"/>
      <c r="XAI1807" s="14"/>
      <c r="XAJ1807" s="14"/>
      <c r="XAK1807" s="14"/>
      <c r="XAL1807" s="14"/>
      <c r="XAM1807" s="14"/>
      <c r="XAN1807" s="14"/>
      <c r="XAO1807" s="14"/>
      <c r="XAP1807" s="14"/>
      <c r="XAQ1807" s="14"/>
      <c r="XAR1807" s="14"/>
      <c r="XAS1807" s="14"/>
      <c r="XAT1807" s="14"/>
      <c r="XAU1807" s="14"/>
      <c r="XAV1807" s="14"/>
      <c r="XAW1807" s="14"/>
      <c r="XAX1807" s="14"/>
      <c r="XAY1807" s="14"/>
      <c r="XAZ1807" s="14"/>
      <c r="XBA1807" s="14"/>
      <c r="XBB1807" s="14"/>
      <c r="XBC1807" s="14"/>
      <c r="XBD1807" s="14"/>
      <c r="XBE1807" s="14"/>
      <c r="XBF1807" s="14"/>
      <c r="XBG1807" s="14"/>
      <c r="XBH1807" s="14"/>
      <c r="XBI1807" s="14"/>
      <c r="XBJ1807" s="14"/>
      <c r="XBK1807" s="14"/>
      <c r="XBL1807" s="14"/>
      <c r="XBM1807" s="14"/>
      <c r="XBN1807" s="14"/>
      <c r="XBO1807" s="14"/>
      <c r="XBP1807" s="14"/>
      <c r="XBQ1807" s="14"/>
      <c r="XBR1807" s="14"/>
      <c r="XBS1807" s="14"/>
      <c r="XBT1807" s="14"/>
      <c r="XBU1807" s="14"/>
      <c r="XBV1807" s="14"/>
      <c r="XBW1807" s="14"/>
      <c r="XBX1807" s="14"/>
      <c r="XBY1807" s="14"/>
      <c r="XBZ1807" s="14"/>
      <c r="XCA1807" s="14"/>
      <c r="XCB1807" s="14"/>
      <c r="XCC1807" s="14"/>
      <c r="XCD1807" s="14"/>
      <c r="XCE1807" s="14"/>
      <c r="XCF1807" s="14"/>
      <c r="XCG1807" s="14"/>
      <c r="XCH1807" s="14"/>
      <c r="XCI1807" s="14"/>
      <c r="XCJ1807" s="14"/>
      <c r="XCK1807" s="14"/>
      <c r="XCL1807" s="14"/>
      <c r="XCM1807" s="14"/>
      <c r="XCN1807" s="14"/>
      <c r="XCO1807" s="14"/>
      <c r="XCP1807" s="14"/>
      <c r="XCQ1807" s="14"/>
      <c r="XCR1807" s="14"/>
      <c r="XCS1807" s="14"/>
      <c r="XCT1807" s="14"/>
      <c r="XCU1807" s="14"/>
      <c r="XCV1807" s="14"/>
      <c r="XCW1807" s="14"/>
      <c r="XCX1807" s="14"/>
      <c r="XCY1807" s="14"/>
      <c r="XCZ1807" s="14"/>
      <c r="XDA1807" s="14"/>
      <c r="XDB1807" s="14"/>
    </row>
    <row r="1808" spans="1:16330" s="16" customFormat="1" ht="15" customHeight="1" x14ac:dyDescent="0.2">
      <c r="A1808" s="2">
        <f t="shared" ref="A1808" si="900">A1807+1</f>
        <v>902</v>
      </c>
      <c r="B1808" s="2" t="s">
        <v>15641</v>
      </c>
      <c r="C1808" s="30" t="s">
        <v>2402</v>
      </c>
      <c r="D1808" s="2" t="s">
        <v>15232</v>
      </c>
      <c r="E1808" s="2" t="s">
        <v>14764</v>
      </c>
      <c r="F1808" s="2">
        <v>1097688</v>
      </c>
      <c r="G1808" s="2">
        <v>560717</v>
      </c>
      <c r="H1808" s="2">
        <v>95</v>
      </c>
      <c r="I1808" s="7" t="s">
        <v>25365</v>
      </c>
      <c r="J1808" s="20">
        <v>0.5</v>
      </c>
      <c r="K1808" s="45" t="s">
        <v>26001</v>
      </c>
    </row>
    <row r="1809" spans="1:11" s="16" customFormat="1" ht="15" customHeight="1" x14ac:dyDescent="0.2">
      <c r="A1809" s="2">
        <v>902</v>
      </c>
      <c r="B1809" s="2" t="s">
        <v>15642</v>
      </c>
      <c r="C1809" s="30" t="s">
        <v>11438</v>
      </c>
      <c r="D1809" s="2" t="s">
        <v>15232</v>
      </c>
      <c r="E1809" s="2" t="s">
        <v>14764</v>
      </c>
      <c r="F1809" s="2">
        <v>1096833</v>
      </c>
      <c r="G1809" s="2">
        <v>562274</v>
      </c>
      <c r="H1809" s="2">
        <v>95</v>
      </c>
      <c r="I1809" s="7" t="s">
        <v>25365</v>
      </c>
      <c r="J1809" s="20">
        <v>1</v>
      </c>
      <c r="K1809" s="45" t="s">
        <v>26001</v>
      </c>
    </row>
    <row r="1810" spans="1:11" s="16" customFormat="1" ht="15" customHeight="1" x14ac:dyDescent="0.2">
      <c r="A1810" s="2">
        <f t="shared" ref="A1810" si="901">A1809+1</f>
        <v>903</v>
      </c>
      <c r="B1810" s="2" t="s">
        <v>15643</v>
      </c>
      <c r="C1810" s="30" t="s">
        <v>15644</v>
      </c>
      <c r="D1810" s="2" t="s">
        <v>15232</v>
      </c>
      <c r="E1810" s="2" t="s">
        <v>14764</v>
      </c>
      <c r="F1810" s="2">
        <v>1096568</v>
      </c>
      <c r="G1810" s="2">
        <v>562502</v>
      </c>
      <c r="H1810" s="2">
        <v>100</v>
      </c>
      <c r="I1810" s="7" t="s">
        <v>25364</v>
      </c>
      <c r="J1810" s="20">
        <v>0.5</v>
      </c>
      <c r="K1810" s="45" t="s">
        <v>26001</v>
      </c>
    </row>
    <row r="1811" spans="1:11" s="16" customFormat="1" ht="15" customHeight="1" x14ac:dyDescent="0.2">
      <c r="A1811" s="2">
        <v>903</v>
      </c>
      <c r="B1811" s="2" t="s">
        <v>15645</v>
      </c>
      <c r="C1811" s="30" t="s">
        <v>783</v>
      </c>
      <c r="D1811" s="2" t="s">
        <v>15232</v>
      </c>
      <c r="E1811" s="2" t="s">
        <v>14764</v>
      </c>
      <c r="F1811" s="2">
        <v>1096692</v>
      </c>
      <c r="G1811" s="2">
        <v>562290</v>
      </c>
      <c r="H1811" s="2">
        <v>100</v>
      </c>
      <c r="I1811" s="7" t="s">
        <v>25364</v>
      </c>
      <c r="J1811" s="20">
        <v>1.5</v>
      </c>
      <c r="K1811" s="45" t="s">
        <v>26004</v>
      </c>
    </row>
    <row r="1812" spans="1:11" s="16" customFormat="1" ht="15" customHeight="1" x14ac:dyDescent="0.2">
      <c r="A1812" s="2">
        <f t="shared" ref="A1812" si="902">A1811+1</f>
        <v>904</v>
      </c>
      <c r="B1812" s="2" t="s">
        <v>15646</v>
      </c>
      <c r="C1812" s="30" t="s">
        <v>15647</v>
      </c>
      <c r="D1812" s="2" t="s">
        <v>15232</v>
      </c>
      <c r="E1812" s="2" t="s">
        <v>14764</v>
      </c>
      <c r="F1812" s="2">
        <v>1096562</v>
      </c>
      <c r="G1812" s="2">
        <v>562540</v>
      </c>
      <c r="H1812" s="2">
        <v>100</v>
      </c>
      <c r="I1812" s="7" t="s">
        <v>25364</v>
      </c>
      <c r="J1812" s="20">
        <v>0.5</v>
      </c>
      <c r="K1812" s="45" t="s">
        <v>26001</v>
      </c>
    </row>
    <row r="1813" spans="1:11" s="16" customFormat="1" ht="15" customHeight="1" x14ac:dyDescent="0.2">
      <c r="A1813" s="2">
        <v>904</v>
      </c>
      <c r="B1813" s="2" t="s">
        <v>15648</v>
      </c>
      <c r="C1813" s="30" t="s">
        <v>978</v>
      </c>
      <c r="D1813" s="2" t="s">
        <v>15232</v>
      </c>
      <c r="E1813" s="2" t="s">
        <v>14764</v>
      </c>
      <c r="F1813" s="2">
        <v>1096841</v>
      </c>
      <c r="G1813" s="2">
        <v>562462</v>
      </c>
      <c r="H1813" s="2">
        <v>100</v>
      </c>
      <c r="I1813" s="7" t="s">
        <v>25364</v>
      </c>
      <c r="J1813" s="20">
        <v>0.5</v>
      </c>
      <c r="K1813" s="45" t="s">
        <v>26001</v>
      </c>
    </row>
    <row r="1814" spans="1:11" s="16" customFormat="1" ht="15" customHeight="1" x14ac:dyDescent="0.2">
      <c r="A1814" s="2">
        <f t="shared" ref="A1814" si="903">A1813+1</f>
        <v>905</v>
      </c>
      <c r="B1814" s="2" t="s">
        <v>15649</v>
      </c>
      <c r="C1814" s="30" t="s">
        <v>15650</v>
      </c>
      <c r="D1814" s="2" t="s">
        <v>15232</v>
      </c>
      <c r="E1814" s="2" t="s">
        <v>14764</v>
      </c>
      <c r="F1814" s="2">
        <v>1096848</v>
      </c>
      <c r="G1814" s="2">
        <v>562603</v>
      </c>
      <c r="H1814" s="2">
        <v>95</v>
      </c>
      <c r="I1814" s="7" t="s">
        <v>25365</v>
      </c>
      <c r="J1814" s="20">
        <v>0.5</v>
      </c>
      <c r="K1814" s="45" t="s">
        <v>26002</v>
      </c>
    </row>
    <row r="1815" spans="1:11" s="16" customFormat="1" ht="15" customHeight="1" x14ac:dyDescent="0.2">
      <c r="A1815" s="2">
        <v>905</v>
      </c>
      <c r="B1815" s="2" t="s">
        <v>15651</v>
      </c>
      <c r="C1815" s="30" t="s">
        <v>15652</v>
      </c>
      <c r="D1815" s="2" t="s">
        <v>15232</v>
      </c>
      <c r="E1815" s="2" t="s">
        <v>14764</v>
      </c>
      <c r="F1815" s="2">
        <v>1096894</v>
      </c>
      <c r="G1815" s="2">
        <v>562509</v>
      </c>
      <c r="H1815" s="2">
        <v>95</v>
      </c>
      <c r="I1815" s="7" t="s">
        <v>25365</v>
      </c>
      <c r="J1815" s="20">
        <v>0.5</v>
      </c>
      <c r="K1815" s="45" t="s">
        <v>26001</v>
      </c>
    </row>
    <row r="1816" spans="1:11" s="16" customFormat="1" ht="15" customHeight="1" x14ac:dyDescent="0.2">
      <c r="A1816" s="2">
        <f t="shared" ref="A1816" si="904">A1815+1</f>
        <v>906</v>
      </c>
      <c r="B1816" s="2" t="s">
        <v>15653</v>
      </c>
      <c r="C1816" s="30" t="s">
        <v>855</v>
      </c>
      <c r="D1816" s="2" t="s">
        <v>15232</v>
      </c>
      <c r="E1816" s="2" t="s">
        <v>14764</v>
      </c>
      <c r="F1816" s="2">
        <v>1096942</v>
      </c>
      <c r="G1816" s="2">
        <v>562397</v>
      </c>
      <c r="H1816" s="2">
        <v>95</v>
      </c>
      <c r="I1816" s="7" t="s">
        <v>25365</v>
      </c>
      <c r="J1816" s="20">
        <v>0.5</v>
      </c>
      <c r="K1816" s="45" t="s">
        <v>26001</v>
      </c>
    </row>
    <row r="1817" spans="1:11" s="16" customFormat="1" ht="15" customHeight="1" x14ac:dyDescent="0.2">
      <c r="A1817" s="2">
        <v>906</v>
      </c>
      <c r="B1817" s="2" t="s">
        <v>15654</v>
      </c>
      <c r="C1817" s="30" t="s">
        <v>4451</v>
      </c>
      <c r="D1817" s="2" t="s">
        <v>15232</v>
      </c>
      <c r="E1817" s="2" t="s">
        <v>14764</v>
      </c>
      <c r="F1817" s="2">
        <v>1096942</v>
      </c>
      <c r="G1817" s="2">
        <v>562365</v>
      </c>
      <c r="H1817" s="2">
        <v>95</v>
      </c>
      <c r="I1817" s="7" t="s">
        <v>25365</v>
      </c>
      <c r="J1817" s="20">
        <v>0.5</v>
      </c>
      <c r="K1817" s="45" t="s">
        <v>26001</v>
      </c>
    </row>
    <row r="1818" spans="1:11" s="16" customFormat="1" ht="15" customHeight="1" x14ac:dyDescent="0.2">
      <c r="A1818" s="2">
        <f t="shared" ref="A1818" si="905">A1817+1</f>
        <v>907</v>
      </c>
      <c r="B1818" s="2" t="s">
        <v>15655</v>
      </c>
      <c r="C1818" s="30" t="s">
        <v>15656</v>
      </c>
      <c r="D1818" s="2" t="s">
        <v>15232</v>
      </c>
      <c r="E1818" s="2" t="s">
        <v>14764</v>
      </c>
      <c r="F1818" s="2">
        <v>1097911</v>
      </c>
      <c r="G1818" s="2">
        <v>563024</v>
      </c>
      <c r="H1818" s="2">
        <v>100</v>
      </c>
      <c r="I1818" s="7" t="s">
        <v>25364</v>
      </c>
      <c r="J1818" s="20">
        <v>1.5</v>
      </c>
      <c r="K1818" s="45" t="s">
        <v>26004</v>
      </c>
    </row>
    <row r="1819" spans="1:11" s="16" customFormat="1" ht="15" customHeight="1" x14ac:dyDescent="0.2">
      <c r="A1819" s="2">
        <v>907</v>
      </c>
      <c r="B1819" s="2" t="s">
        <v>15657</v>
      </c>
      <c r="C1819" s="29" t="s">
        <v>15658</v>
      </c>
      <c r="D1819" s="2" t="s">
        <v>15232</v>
      </c>
      <c r="E1819" s="2" t="s">
        <v>14764</v>
      </c>
      <c r="F1819" s="2">
        <v>1097185</v>
      </c>
      <c r="G1819" s="2">
        <v>562530</v>
      </c>
      <c r="H1819" s="2">
        <v>95</v>
      </c>
      <c r="I1819" s="7" t="s">
        <v>25365</v>
      </c>
      <c r="J1819" s="20">
        <v>3</v>
      </c>
      <c r="K1819" s="45" t="s">
        <v>26005</v>
      </c>
    </row>
    <row r="1820" spans="1:11" s="16" customFormat="1" ht="15" customHeight="1" x14ac:dyDescent="0.2">
      <c r="A1820" s="2">
        <f t="shared" ref="A1820" si="906">A1819+1</f>
        <v>908</v>
      </c>
      <c r="B1820" s="2" t="s">
        <v>15659</v>
      </c>
      <c r="C1820" s="29" t="s">
        <v>15660</v>
      </c>
      <c r="D1820" s="2" t="s">
        <v>15232</v>
      </c>
      <c r="E1820" s="2" t="s">
        <v>14764</v>
      </c>
      <c r="F1820" s="2">
        <v>1097232</v>
      </c>
      <c r="G1820" s="2">
        <v>562364</v>
      </c>
      <c r="H1820" s="2">
        <v>95</v>
      </c>
      <c r="I1820" s="7" t="s">
        <v>25365</v>
      </c>
      <c r="J1820" s="20">
        <v>3.5</v>
      </c>
      <c r="K1820" s="45" t="s">
        <v>26005</v>
      </c>
    </row>
    <row r="1821" spans="1:11" s="16" customFormat="1" ht="15" customHeight="1" x14ac:dyDescent="0.2">
      <c r="A1821" s="2">
        <v>908</v>
      </c>
      <c r="B1821" s="2" t="s">
        <v>15661</v>
      </c>
      <c r="C1821" s="29" t="s">
        <v>3518</v>
      </c>
      <c r="D1821" s="2" t="s">
        <v>15232</v>
      </c>
      <c r="E1821" s="2" t="s">
        <v>14764</v>
      </c>
      <c r="F1821" s="2">
        <v>1097050</v>
      </c>
      <c r="G1821" s="2">
        <v>562414</v>
      </c>
      <c r="H1821" s="2">
        <v>95</v>
      </c>
      <c r="I1821" s="7" t="s">
        <v>25365</v>
      </c>
      <c r="J1821" s="20">
        <v>2</v>
      </c>
      <c r="K1821" s="45" t="s">
        <v>26004</v>
      </c>
    </row>
    <row r="1822" spans="1:11" s="16" customFormat="1" ht="15" customHeight="1" x14ac:dyDescent="0.2">
      <c r="A1822" s="2">
        <f t="shared" ref="A1822" si="907">A1821+1</f>
        <v>909</v>
      </c>
      <c r="B1822" s="2" t="s">
        <v>15662</v>
      </c>
      <c r="C1822" s="29" t="s">
        <v>15663</v>
      </c>
      <c r="D1822" s="2" t="s">
        <v>15232</v>
      </c>
      <c r="E1822" s="2" t="s">
        <v>14764</v>
      </c>
      <c r="F1822" s="2">
        <v>1097130</v>
      </c>
      <c r="G1822" s="2">
        <v>562359</v>
      </c>
      <c r="H1822" s="2">
        <v>95</v>
      </c>
      <c r="I1822" s="7" t="s">
        <v>25365</v>
      </c>
      <c r="J1822" s="20">
        <v>1</v>
      </c>
      <c r="K1822" s="45" t="s">
        <v>26001</v>
      </c>
    </row>
    <row r="1823" spans="1:11" s="16" customFormat="1" ht="15" customHeight="1" x14ac:dyDescent="0.2">
      <c r="A1823" s="2">
        <v>909</v>
      </c>
      <c r="B1823" s="2" t="s">
        <v>15664</v>
      </c>
      <c r="C1823" s="29" t="s">
        <v>15665</v>
      </c>
      <c r="D1823" s="2" t="s">
        <v>15232</v>
      </c>
      <c r="E1823" s="2" t="s">
        <v>14764</v>
      </c>
      <c r="F1823" s="2">
        <v>1098037</v>
      </c>
      <c r="G1823" s="2">
        <v>561744</v>
      </c>
      <c r="H1823" s="2">
        <v>100</v>
      </c>
      <c r="I1823" s="7" t="s">
        <v>25364</v>
      </c>
      <c r="J1823" s="20">
        <v>1.5</v>
      </c>
      <c r="K1823" s="45" t="s">
        <v>26004</v>
      </c>
    </row>
    <row r="1824" spans="1:11" s="16" customFormat="1" ht="15" customHeight="1" x14ac:dyDescent="0.2">
      <c r="A1824" s="2">
        <f t="shared" ref="A1824" si="908">A1823+1</f>
        <v>910</v>
      </c>
      <c r="B1824" s="2" t="s">
        <v>15666</v>
      </c>
      <c r="C1824" s="29" t="s">
        <v>9789</v>
      </c>
      <c r="D1824" s="2" t="s">
        <v>15232</v>
      </c>
      <c r="E1824" s="2" t="s">
        <v>14764</v>
      </c>
      <c r="F1824" s="2">
        <v>1097104</v>
      </c>
      <c r="G1824" s="2">
        <v>562337</v>
      </c>
      <c r="H1824" s="2">
        <v>95</v>
      </c>
      <c r="I1824" s="7" t="s">
        <v>25365</v>
      </c>
      <c r="J1824" s="20">
        <v>0.5</v>
      </c>
      <c r="K1824" s="45" t="s">
        <v>26001</v>
      </c>
    </row>
    <row r="1825" spans="1:11" s="16" customFormat="1" ht="15" customHeight="1" x14ac:dyDescent="0.2">
      <c r="A1825" s="2">
        <v>910</v>
      </c>
      <c r="B1825" s="2" t="s">
        <v>15667</v>
      </c>
      <c r="C1825" s="29" t="s">
        <v>11366</v>
      </c>
      <c r="D1825" s="2" t="s">
        <v>15232</v>
      </c>
      <c r="E1825" s="2" t="s">
        <v>14764</v>
      </c>
      <c r="F1825" s="2">
        <v>1097267</v>
      </c>
      <c r="G1825" s="2">
        <v>562019</v>
      </c>
      <c r="H1825" s="2">
        <v>95</v>
      </c>
      <c r="I1825" s="7" t="s">
        <v>25365</v>
      </c>
      <c r="J1825" s="20">
        <v>1</v>
      </c>
      <c r="K1825" s="45" t="s">
        <v>26003</v>
      </c>
    </row>
    <row r="1826" spans="1:11" s="16" customFormat="1" ht="15" customHeight="1" x14ac:dyDescent="0.2">
      <c r="A1826" s="2">
        <f t="shared" ref="A1826" si="909">A1825+1</f>
        <v>911</v>
      </c>
      <c r="B1826" s="2" t="s">
        <v>15668</v>
      </c>
      <c r="C1826" s="29" t="s">
        <v>8120</v>
      </c>
      <c r="D1826" s="2" t="s">
        <v>15232</v>
      </c>
      <c r="E1826" s="2" t="s">
        <v>14764</v>
      </c>
      <c r="F1826" s="2">
        <v>1096730</v>
      </c>
      <c r="G1826" s="2">
        <v>562129</v>
      </c>
      <c r="H1826" s="2">
        <v>95</v>
      </c>
      <c r="I1826" s="7" t="s">
        <v>25365</v>
      </c>
      <c r="J1826" s="20">
        <v>0.5</v>
      </c>
      <c r="K1826" s="45" t="s">
        <v>26001</v>
      </c>
    </row>
    <row r="1827" spans="1:11" s="16" customFormat="1" ht="15" customHeight="1" x14ac:dyDescent="0.2">
      <c r="A1827" s="2">
        <v>911</v>
      </c>
      <c r="B1827" s="2" t="s">
        <v>15669</v>
      </c>
      <c r="C1827" s="29" t="s">
        <v>15670</v>
      </c>
      <c r="D1827" s="2" t="s">
        <v>15232</v>
      </c>
      <c r="E1827" s="2" t="s">
        <v>14764</v>
      </c>
      <c r="F1827" s="2">
        <v>1097622</v>
      </c>
      <c r="G1827" s="2">
        <v>562522</v>
      </c>
      <c r="H1827" s="2">
        <v>100</v>
      </c>
      <c r="I1827" s="7" t="s">
        <v>25364</v>
      </c>
      <c r="J1827" s="20">
        <v>0.5</v>
      </c>
      <c r="K1827" s="45" t="s">
        <v>26001</v>
      </c>
    </row>
    <row r="1828" spans="1:11" s="16" customFormat="1" ht="15" customHeight="1" x14ac:dyDescent="0.2">
      <c r="A1828" s="2">
        <f t="shared" ref="A1828" si="910">A1827+1</f>
        <v>912</v>
      </c>
      <c r="B1828" s="2" t="s">
        <v>15671</v>
      </c>
      <c r="C1828" s="29" t="s">
        <v>15672</v>
      </c>
      <c r="D1828" s="2" t="s">
        <v>15232</v>
      </c>
      <c r="E1828" s="2" t="s">
        <v>14764</v>
      </c>
      <c r="F1828" s="2">
        <v>1097269</v>
      </c>
      <c r="G1828" s="2">
        <v>562054</v>
      </c>
      <c r="H1828" s="2">
        <v>95</v>
      </c>
      <c r="I1828" s="7" t="s">
        <v>25365</v>
      </c>
      <c r="J1828" s="20">
        <v>0.5</v>
      </c>
      <c r="K1828" s="45" t="s">
        <v>26001</v>
      </c>
    </row>
    <row r="1829" spans="1:11" s="16" customFormat="1" ht="15" customHeight="1" x14ac:dyDescent="0.2">
      <c r="A1829" s="2">
        <v>912</v>
      </c>
      <c r="B1829" s="2" t="s">
        <v>15673</v>
      </c>
      <c r="C1829" s="29" t="s">
        <v>15674</v>
      </c>
      <c r="D1829" s="2" t="s">
        <v>15232</v>
      </c>
      <c r="E1829" s="2" t="s">
        <v>14764</v>
      </c>
      <c r="F1829" s="2">
        <v>1097165</v>
      </c>
      <c r="G1829" s="2">
        <v>562003</v>
      </c>
      <c r="H1829" s="2">
        <v>95</v>
      </c>
      <c r="I1829" s="7" t="s">
        <v>25365</v>
      </c>
      <c r="J1829" s="20">
        <v>1</v>
      </c>
      <c r="K1829" s="45" t="s">
        <v>26001</v>
      </c>
    </row>
    <row r="1830" spans="1:11" s="16" customFormat="1" ht="15" customHeight="1" x14ac:dyDescent="0.2">
      <c r="A1830" s="2">
        <f t="shared" ref="A1830" si="911">A1829+1</f>
        <v>913</v>
      </c>
      <c r="B1830" s="2" t="s">
        <v>15675</v>
      </c>
      <c r="C1830" s="29" t="s">
        <v>15676</v>
      </c>
      <c r="D1830" s="2" t="s">
        <v>15232</v>
      </c>
      <c r="E1830" s="2" t="s">
        <v>14764</v>
      </c>
      <c r="F1830" s="2">
        <v>1097650</v>
      </c>
      <c r="G1830" s="2">
        <v>562531</v>
      </c>
      <c r="H1830" s="2">
        <v>95</v>
      </c>
      <c r="I1830" s="7" t="s">
        <v>25365</v>
      </c>
      <c r="J1830" s="20">
        <v>1.5</v>
      </c>
      <c r="K1830" s="45" t="s">
        <v>26004</v>
      </c>
    </row>
    <row r="1831" spans="1:11" s="16" customFormat="1" ht="15" customHeight="1" x14ac:dyDescent="0.2">
      <c r="A1831" s="2">
        <v>913</v>
      </c>
      <c r="B1831" s="2" t="s">
        <v>15677</v>
      </c>
      <c r="C1831" s="29" t="s">
        <v>15678</v>
      </c>
      <c r="D1831" s="2" t="s">
        <v>15232</v>
      </c>
      <c r="E1831" s="2" t="s">
        <v>14764</v>
      </c>
      <c r="F1831" s="2">
        <v>1097131</v>
      </c>
      <c r="G1831" s="2">
        <v>562128</v>
      </c>
      <c r="H1831" s="2">
        <v>95</v>
      </c>
      <c r="I1831" s="7" t="s">
        <v>25365</v>
      </c>
      <c r="J1831" s="20">
        <v>0.5</v>
      </c>
      <c r="K1831" s="45" t="s">
        <v>26001</v>
      </c>
    </row>
    <row r="1832" spans="1:11" s="16" customFormat="1" ht="15" customHeight="1" x14ac:dyDescent="0.2">
      <c r="A1832" s="2">
        <f t="shared" ref="A1832" si="912">A1831+1</f>
        <v>914</v>
      </c>
      <c r="B1832" s="2" t="s">
        <v>15679</v>
      </c>
      <c r="C1832" s="29" t="s">
        <v>10700</v>
      </c>
      <c r="D1832" s="2" t="s">
        <v>15232</v>
      </c>
      <c r="E1832" s="2" t="s">
        <v>14764</v>
      </c>
      <c r="F1832" s="2">
        <v>1097682</v>
      </c>
      <c r="G1832" s="2">
        <v>561609</v>
      </c>
      <c r="H1832" s="2">
        <v>95</v>
      </c>
      <c r="I1832" s="7" t="s">
        <v>25365</v>
      </c>
      <c r="J1832" s="20">
        <v>0.5</v>
      </c>
      <c r="K1832" s="45" t="s">
        <v>26001</v>
      </c>
    </row>
    <row r="1833" spans="1:11" s="16" customFormat="1" ht="15" customHeight="1" x14ac:dyDescent="0.2">
      <c r="A1833" s="2">
        <v>914</v>
      </c>
      <c r="B1833" s="2" t="s">
        <v>15680</v>
      </c>
      <c r="C1833" s="29" t="s">
        <v>15681</v>
      </c>
      <c r="D1833" s="2" t="s">
        <v>15232</v>
      </c>
      <c r="E1833" s="2" t="s">
        <v>14764</v>
      </c>
      <c r="F1833" s="2">
        <v>1096933</v>
      </c>
      <c r="G1833" s="2">
        <v>561918</v>
      </c>
      <c r="H1833" s="2">
        <v>95</v>
      </c>
      <c r="I1833" s="7" t="s">
        <v>25365</v>
      </c>
      <c r="J1833" s="20">
        <v>0.5</v>
      </c>
      <c r="K1833" s="45" t="s">
        <v>26001</v>
      </c>
    </row>
    <row r="1834" spans="1:11" s="16" customFormat="1" ht="15" customHeight="1" x14ac:dyDescent="0.2">
      <c r="A1834" s="2">
        <f t="shared" ref="A1834" si="913">A1833+1</f>
        <v>915</v>
      </c>
      <c r="B1834" s="2" t="s">
        <v>15682</v>
      </c>
      <c r="C1834" s="29" t="s">
        <v>4138</v>
      </c>
      <c r="D1834" s="2" t="s">
        <v>15232</v>
      </c>
      <c r="E1834" s="2" t="s">
        <v>14764</v>
      </c>
      <c r="F1834" s="2">
        <v>1097825</v>
      </c>
      <c r="G1834" s="2">
        <v>562930</v>
      </c>
      <c r="H1834" s="2">
        <v>100</v>
      </c>
      <c r="I1834" s="7" t="s">
        <v>25364</v>
      </c>
      <c r="J1834" s="20">
        <v>0.5</v>
      </c>
      <c r="K1834" s="45" t="s">
        <v>26001</v>
      </c>
    </row>
    <row r="1835" spans="1:11" s="16" customFormat="1" ht="15" customHeight="1" x14ac:dyDescent="0.2">
      <c r="A1835" s="2">
        <v>915</v>
      </c>
      <c r="B1835" s="2" t="s">
        <v>15683</v>
      </c>
      <c r="C1835" s="29" t="s">
        <v>1178</v>
      </c>
      <c r="D1835" s="2" t="s">
        <v>15232</v>
      </c>
      <c r="E1835" s="2" t="s">
        <v>14764</v>
      </c>
      <c r="F1835" s="2">
        <v>1096661</v>
      </c>
      <c r="G1835" s="2">
        <v>562079</v>
      </c>
      <c r="H1835" s="2">
        <v>95</v>
      </c>
      <c r="I1835" s="7" t="s">
        <v>25365</v>
      </c>
      <c r="J1835" s="20">
        <v>1</v>
      </c>
      <c r="K1835" s="45" t="s">
        <v>26006</v>
      </c>
    </row>
    <row r="1836" spans="1:11" s="16" customFormat="1" ht="15" customHeight="1" x14ac:dyDescent="0.2">
      <c r="A1836" s="2">
        <f t="shared" ref="A1836" si="914">A1835+1</f>
        <v>916</v>
      </c>
      <c r="B1836" s="2" t="s">
        <v>15684</v>
      </c>
      <c r="C1836" s="29" t="s">
        <v>15685</v>
      </c>
      <c r="D1836" s="2" t="s">
        <v>15232</v>
      </c>
      <c r="E1836" s="2" t="s">
        <v>14764</v>
      </c>
      <c r="F1836" s="2">
        <v>1097088</v>
      </c>
      <c r="G1836" s="2">
        <v>561610</v>
      </c>
      <c r="H1836" s="2">
        <v>95</v>
      </c>
      <c r="I1836" s="7" t="s">
        <v>25365</v>
      </c>
      <c r="J1836" s="20">
        <v>0.5</v>
      </c>
      <c r="K1836" s="45" t="s">
        <v>26001</v>
      </c>
    </row>
    <row r="1837" spans="1:11" s="16" customFormat="1" ht="15" customHeight="1" x14ac:dyDescent="0.2">
      <c r="A1837" s="2">
        <v>916</v>
      </c>
      <c r="B1837" s="2" t="s">
        <v>15686</v>
      </c>
      <c r="C1837" s="29" t="s">
        <v>1120</v>
      </c>
      <c r="D1837" s="2" t="s">
        <v>15232</v>
      </c>
      <c r="E1837" s="2" t="s">
        <v>14764</v>
      </c>
      <c r="F1837" s="2">
        <v>1097048</v>
      </c>
      <c r="G1837" s="2">
        <v>561655</v>
      </c>
      <c r="H1837" s="2">
        <v>95</v>
      </c>
      <c r="I1837" s="7" t="s">
        <v>25365</v>
      </c>
      <c r="J1837" s="20">
        <v>0.5</v>
      </c>
      <c r="K1837" s="45" t="s">
        <v>26001</v>
      </c>
    </row>
    <row r="1838" spans="1:11" s="16" customFormat="1" ht="15" customHeight="1" x14ac:dyDescent="0.2">
      <c r="A1838" s="2">
        <f t="shared" ref="A1838" si="915">A1837+1</f>
        <v>917</v>
      </c>
      <c r="B1838" s="2" t="s">
        <v>15687</v>
      </c>
      <c r="C1838" s="29" t="s">
        <v>15688</v>
      </c>
      <c r="D1838" s="2" t="s">
        <v>15232</v>
      </c>
      <c r="E1838" s="2" t="s">
        <v>14764</v>
      </c>
      <c r="F1838" s="2">
        <v>1096787</v>
      </c>
      <c r="G1838" s="2">
        <v>561890</v>
      </c>
      <c r="H1838" s="2">
        <v>95</v>
      </c>
      <c r="I1838" s="7" t="s">
        <v>25365</v>
      </c>
      <c r="J1838" s="20">
        <v>1</v>
      </c>
      <c r="K1838" s="45" t="s">
        <v>26001</v>
      </c>
    </row>
    <row r="1839" spans="1:11" s="16" customFormat="1" ht="15" customHeight="1" x14ac:dyDescent="0.2">
      <c r="A1839" s="2">
        <v>917</v>
      </c>
      <c r="B1839" s="2" t="s">
        <v>15689</v>
      </c>
      <c r="C1839" s="29" t="s">
        <v>6476</v>
      </c>
      <c r="D1839" s="2" t="s">
        <v>15232</v>
      </c>
      <c r="E1839" s="2" t="s">
        <v>14764</v>
      </c>
      <c r="F1839" s="2">
        <v>1097481</v>
      </c>
      <c r="G1839" s="2">
        <v>561116</v>
      </c>
      <c r="H1839" s="2">
        <v>85</v>
      </c>
      <c r="I1839" s="7" t="s">
        <v>25365</v>
      </c>
      <c r="J1839" s="20">
        <v>0.5</v>
      </c>
      <c r="K1839" s="45" t="s">
        <v>26001</v>
      </c>
    </row>
    <row r="1840" spans="1:11" s="16" customFormat="1" ht="15" customHeight="1" x14ac:dyDescent="0.2">
      <c r="A1840" s="2">
        <f t="shared" ref="A1840" si="916">A1839+1</f>
        <v>918</v>
      </c>
      <c r="B1840" s="2" t="s">
        <v>15690</v>
      </c>
      <c r="C1840" s="29" t="s">
        <v>15691</v>
      </c>
      <c r="D1840" s="2" t="s">
        <v>15232</v>
      </c>
      <c r="E1840" s="2" t="s">
        <v>14764</v>
      </c>
      <c r="F1840" s="2">
        <v>1097784</v>
      </c>
      <c r="G1840" s="2">
        <v>562829</v>
      </c>
      <c r="H1840" s="2">
        <v>95</v>
      </c>
      <c r="I1840" s="7" t="s">
        <v>25365</v>
      </c>
      <c r="J1840" s="20">
        <v>0.5</v>
      </c>
      <c r="K1840" s="45" t="s">
        <v>26001</v>
      </c>
    </row>
    <row r="1841" spans="1:11" s="16" customFormat="1" ht="15" customHeight="1" x14ac:dyDescent="0.2">
      <c r="A1841" s="2">
        <v>918</v>
      </c>
      <c r="B1841" s="2" t="s">
        <v>15692</v>
      </c>
      <c r="C1841" s="29" t="s">
        <v>15693</v>
      </c>
      <c r="D1841" s="2" t="s">
        <v>15232</v>
      </c>
      <c r="E1841" s="2" t="s">
        <v>14764</v>
      </c>
      <c r="F1841" s="2">
        <v>1097700</v>
      </c>
      <c r="G1841" s="2">
        <v>562966</v>
      </c>
      <c r="H1841" s="2">
        <v>95</v>
      </c>
      <c r="I1841" s="7" t="s">
        <v>25365</v>
      </c>
      <c r="J1841" s="20">
        <v>0.5</v>
      </c>
      <c r="K1841" s="45" t="s">
        <v>26001</v>
      </c>
    </row>
    <row r="1842" spans="1:11" s="16" customFormat="1" ht="15" customHeight="1" x14ac:dyDescent="0.2">
      <c r="A1842" s="2">
        <f t="shared" ref="A1842" si="917">A1841+1</f>
        <v>919</v>
      </c>
      <c r="B1842" s="2" t="s">
        <v>15694</v>
      </c>
      <c r="C1842" s="29" t="s">
        <v>15695</v>
      </c>
      <c r="D1842" s="2" t="s">
        <v>15232</v>
      </c>
      <c r="E1842" s="2" t="s">
        <v>14764</v>
      </c>
      <c r="F1842" s="2">
        <v>1097543</v>
      </c>
      <c r="G1842" s="2">
        <v>562972</v>
      </c>
      <c r="H1842" s="2">
        <v>95</v>
      </c>
      <c r="I1842" s="7" t="s">
        <v>25365</v>
      </c>
      <c r="J1842" s="20">
        <v>0.5</v>
      </c>
      <c r="K1842" s="45" t="s">
        <v>26001</v>
      </c>
    </row>
    <row r="1843" spans="1:11" s="16" customFormat="1" ht="15" customHeight="1" x14ac:dyDescent="0.2">
      <c r="A1843" s="2">
        <v>919</v>
      </c>
      <c r="B1843" s="2" t="s">
        <v>15696</v>
      </c>
      <c r="C1843" s="29" t="s">
        <v>15697</v>
      </c>
      <c r="D1843" s="2" t="s">
        <v>15232</v>
      </c>
      <c r="E1843" s="2" t="s">
        <v>14764</v>
      </c>
      <c r="F1843" s="2">
        <v>1096463</v>
      </c>
      <c r="G1843" s="2">
        <v>566581</v>
      </c>
      <c r="H1843" s="2">
        <v>95</v>
      </c>
      <c r="I1843" s="7" t="s">
        <v>25365</v>
      </c>
      <c r="J1843" s="20">
        <v>0.5</v>
      </c>
      <c r="K1843" s="45" t="s">
        <v>26001</v>
      </c>
    </row>
    <row r="1844" spans="1:11" s="16" customFormat="1" ht="15" customHeight="1" x14ac:dyDescent="0.2">
      <c r="A1844" s="2">
        <f t="shared" ref="A1844" si="918">A1843+1</f>
        <v>920</v>
      </c>
      <c r="B1844" s="2" t="s">
        <v>15698</v>
      </c>
      <c r="C1844" s="29" t="s">
        <v>15699</v>
      </c>
      <c r="D1844" s="2" t="s">
        <v>15232</v>
      </c>
      <c r="E1844" s="2" t="s">
        <v>14764</v>
      </c>
      <c r="F1844" s="2">
        <v>1097726</v>
      </c>
      <c r="G1844" s="2">
        <v>562454</v>
      </c>
      <c r="H1844" s="2">
        <v>85</v>
      </c>
      <c r="I1844" s="7" t="s">
        <v>25365</v>
      </c>
      <c r="J1844" s="20">
        <v>0.5</v>
      </c>
      <c r="K1844" s="45" t="s">
        <v>26001</v>
      </c>
    </row>
    <row r="1845" spans="1:11" s="16" customFormat="1" ht="15" customHeight="1" x14ac:dyDescent="0.2">
      <c r="A1845" s="2">
        <v>920</v>
      </c>
      <c r="B1845" s="2" t="s">
        <v>15700</v>
      </c>
      <c r="C1845" s="29" t="s">
        <v>15701</v>
      </c>
      <c r="D1845" s="2" t="s">
        <v>15232</v>
      </c>
      <c r="E1845" s="2" t="s">
        <v>14764</v>
      </c>
      <c r="F1845" s="2">
        <v>1097268</v>
      </c>
      <c r="G1845" s="2">
        <v>562770</v>
      </c>
      <c r="H1845" s="2">
        <v>95</v>
      </c>
      <c r="I1845" s="7" t="s">
        <v>25365</v>
      </c>
      <c r="J1845" s="20">
        <v>0.5</v>
      </c>
      <c r="K1845" s="45" t="s">
        <v>26001</v>
      </c>
    </row>
    <row r="1846" spans="1:11" s="16" customFormat="1" ht="15" customHeight="1" x14ac:dyDescent="0.2">
      <c r="A1846" s="2">
        <f t="shared" ref="A1846" si="919">A1845+1</f>
        <v>921</v>
      </c>
      <c r="B1846" s="2" t="s">
        <v>15702</v>
      </c>
      <c r="C1846" s="29" t="s">
        <v>15703</v>
      </c>
      <c r="D1846" s="2" t="s">
        <v>15232</v>
      </c>
      <c r="E1846" s="2" t="s">
        <v>14764</v>
      </c>
      <c r="F1846" s="2">
        <v>1097116</v>
      </c>
      <c r="G1846" s="2">
        <v>562929</v>
      </c>
      <c r="H1846" s="2">
        <v>95</v>
      </c>
      <c r="I1846" s="7" t="s">
        <v>25365</v>
      </c>
      <c r="J1846" s="20">
        <v>0.5</v>
      </c>
      <c r="K1846" s="45" t="s">
        <v>26001</v>
      </c>
    </row>
    <row r="1847" spans="1:11" s="16" customFormat="1" ht="15" customHeight="1" x14ac:dyDescent="0.2">
      <c r="A1847" s="2">
        <v>921</v>
      </c>
      <c r="B1847" s="2" t="s">
        <v>15704</v>
      </c>
      <c r="C1847" s="29" t="s">
        <v>15705</v>
      </c>
      <c r="D1847" s="2" t="s">
        <v>15232</v>
      </c>
      <c r="E1847" s="2" t="s">
        <v>14764</v>
      </c>
      <c r="F1847" s="2">
        <v>1097349</v>
      </c>
      <c r="G1847" s="2">
        <v>562780</v>
      </c>
      <c r="H1847" s="2">
        <v>100</v>
      </c>
      <c r="I1847" s="7" t="s">
        <v>25364</v>
      </c>
      <c r="J1847" s="20">
        <v>0.5</v>
      </c>
      <c r="K1847" s="45" t="s">
        <v>26001</v>
      </c>
    </row>
    <row r="1848" spans="1:11" s="16" customFormat="1" ht="15" customHeight="1" x14ac:dyDescent="0.2">
      <c r="A1848" s="2">
        <f t="shared" ref="A1848" si="920">A1847+1</f>
        <v>922</v>
      </c>
      <c r="B1848" s="2" t="s">
        <v>15706</v>
      </c>
      <c r="C1848" s="29" t="s">
        <v>15707</v>
      </c>
      <c r="D1848" s="2" t="s">
        <v>15232</v>
      </c>
      <c r="E1848" s="2" t="s">
        <v>14764</v>
      </c>
      <c r="F1848" s="2">
        <v>1097404</v>
      </c>
      <c r="G1848" s="2">
        <v>562955</v>
      </c>
      <c r="H1848" s="2">
        <v>95</v>
      </c>
      <c r="I1848" s="7" t="s">
        <v>25365</v>
      </c>
      <c r="J1848" s="20">
        <v>0.5</v>
      </c>
      <c r="K1848" s="45" t="s">
        <v>26001</v>
      </c>
    </row>
    <row r="1849" spans="1:11" s="16" customFormat="1" ht="15" customHeight="1" x14ac:dyDescent="0.2">
      <c r="A1849" s="2">
        <v>922</v>
      </c>
      <c r="B1849" s="2" t="s">
        <v>15708</v>
      </c>
      <c r="C1849" s="29" t="s">
        <v>15709</v>
      </c>
      <c r="D1849" s="2" t="s">
        <v>15232</v>
      </c>
      <c r="E1849" s="2" t="s">
        <v>14764</v>
      </c>
      <c r="F1849" s="2">
        <v>1097420</v>
      </c>
      <c r="G1849" s="2">
        <v>562767</v>
      </c>
      <c r="H1849" s="2">
        <v>90</v>
      </c>
      <c r="I1849" s="7" t="s">
        <v>25365</v>
      </c>
      <c r="J1849" s="20">
        <v>0.5</v>
      </c>
      <c r="K1849" s="45" t="s">
        <v>26001</v>
      </c>
    </row>
    <row r="1850" spans="1:11" s="16" customFormat="1" ht="15" customHeight="1" x14ac:dyDescent="0.2">
      <c r="A1850" s="2">
        <f t="shared" ref="A1850" si="921">A1849+1</f>
        <v>923</v>
      </c>
      <c r="B1850" s="2" t="s">
        <v>15710</v>
      </c>
      <c r="C1850" s="29" t="s">
        <v>8321</v>
      </c>
      <c r="D1850" s="2" t="s">
        <v>15232</v>
      </c>
      <c r="E1850" s="2" t="s">
        <v>14764</v>
      </c>
      <c r="F1850" s="2">
        <v>1098035</v>
      </c>
      <c r="G1850" s="2">
        <v>561777</v>
      </c>
      <c r="H1850" s="2">
        <v>95</v>
      </c>
      <c r="I1850" s="7" t="s">
        <v>25365</v>
      </c>
      <c r="J1850" s="20">
        <v>0.5</v>
      </c>
      <c r="K1850" s="45" t="s">
        <v>26001</v>
      </c>
    </row>
    <row r="1851" spans="1:11" s="16" customFormat="1" ht="15" customHeight="1" x14ac:dyDescent="0.2">
      <c r="A1851" s="2">
        <v>923</v>
      </c>
      <c r="B1851" s="2" t="s">
        <v>15711</v>
      </c>
      <c r="C1851" s="29" t="s">
        <v>15712</v>
      </c>
      <c r="D1851" s="2" t="s">
        <v>15232</v>
      </c>
      <c r="E1851" s="2" t="s">
        <v>14764</v>
      </c>
      <c r="F1851" s="2">
        <v>1096983</v>
      </c>
      <c r="G1851" s="2">
        <v>562965</v>
      </c>
      <c r="H1851" s="2">
        <v>95</v>
      </c>
      <c r="I1851" s="7" t="s">
        <v>25365</v>
      </c>
      <c r="J1851" s="20">
        <v>0.5</v>
      </c>
      <c r="K1851" s="45" t="s">
        <v>26001</v>
      </c>
    </row>
    <row r="1852" spans="1:11" s="16" customFormat="1" ht="15" customHeight="1" x14ac:dyDescent="0.2">
      <c r="A1852" s="2">
        <f t="shared" ref="A1852" si="922">A1851+1</f>
        <v>924</v>
      </c>
      <c r="B1852" s="2" t="s">
        <v>15713</v>
      </c>
      <c r="C1852" s="29" t="s">
        <v>15714</v>
      </c>
      <c r="D1852" s="2" t="s">
        <v>15232</v>
      </c>
      <c r="E1852" s="2" t="s">
        <v>14764</v>
      </c>
      <c r="F1852" s="2">
        <v>1097067</v>
      </c>
      <c r="G1852" s="2">
        <v>562747</v>
      </c>
      <c r="H1852" s="2">
        <v>95</v>
      </c>
      <c r="I1852" s="7" t="s">
        <v>25365</v>
      </c>
      <c r="J1852" s="20">
        <v>0.5</v>
      </c>
      <c r="K1852" s="45" t="s">
        <v>26001</v>
      </c>
    </row>
    <row r="1853" spans="1:11" s="16" customFormat="1" ht="15" customHeight="1" x14ac:dyDescent="0.2">
      <c r="A1853" s="2">
        <v>924</v>
      </c>
      <c r="B1853" s="2" t="s">
        <v>15715</v>
      </c>
      <c r="C1853" s="29" t="s">
        <v>15716</v>
      </c>
      <c r="D1853" s="2" t="s">
        <v>15232</v>
      </c>
      <c r="E1853" s="2" t="s">
        <v>14764</v>
      </c>
      <c r="F1853" s="2">
        <v>1097037</v>
      </c>
      <c r="G1853" s="2">
        <v>561029</v>
      </c>
      <c r="H1853" s="2">
        <v>100</v>
      </c>
      <c r="I1853" s="7" t="s">
        <v>25364</v>
      </c>
      <c r="J1853" s="20">
        <v>0.5</v>
      </c>
      <c r="K1853" s="45" t="s">
        <v>26001</v>
      </c>
    </row>
    <row r="1854" spans="1:11" s="16" customFormat="1" ht="15" customHeight="1" x14ac:dyDescent="0.2">
      <c r="A1854" s="2">
        <f t="shared" ref="A1854" si="923">A1853+1</f>
        <v>925</v>
      </c>
      <c r="B1854" s="2" t="s">
        <v>15717</v>
      </c>
      <c r="C1854" s="29" t="s">
        <v>15718</v>
      </c>
      <c r="D1854" s="2" t="s">
        <v>15232</v>
      </c>
      <c r="E1854" s="2" t="s">
        <v>14764</v>
      </c>
      <c r="F1854" s="2">
        <v>1096725</v>
      </c>
      <c r="G1854" s="2">
        <v>561234</v>
      </c>
      <c r="H1854" s="2">
        <v>100</v>
      </c>
      <c r="I1854" s="7" t="s">
        <v>25364</v>
      </c>
      <c r="J1854" s="20">
        <v>0.5</v>
      </c>
      <c r="K1854" s="45" t="s">
        <v>26001</v>
      </c>
    </row>
    <row r="1855" spans="1:11" s="16" customFormat="1" ht="15" customHeight="1" x14ac:dyDescent="0.2">
      <c r="A1855" s="2">
        <v>925</v>
      </c>
      <c r="B1855" s="2" t="s">
        <v>15719</v>
      </c>
      <c r="C1855" s="29" t="s">
        <v>9911</v>
      </c>
      <c r="D1855" s="2" t="s">
        <v>15232</v>
      </c>
      <c r="E1855" s="2" t="s">
        <v>14764</v>
      </c>
      <c r="F1855" s="2">
        <v>1096641</v>
      </c>
      <c r="G1855" s="2">
        <v>561391</v>
      </c>
      <c r="H1855" s="2">
        <v>95</v>
      </c>
      <c r="I1855" s="7" t="s">
        <v>25365</v>
      </c>
      <c r="J1855" s="20">
        <v>0.5</v>
      </c>
      <c r="K1855" s="45" t="s">
        <v>26001</v>
      </c>
    </row>
    <row r="1856" spans="1:11" s="16" customFormat="1" ht="15" customHeight="1" x14ac:dyDescent="0.2">
      <c r="A1856" s="2">
        <f t="shared" ref="A1856" si="924">A1855+1</f>
        <v>926</v>
      </c>
      <c r="B1856" s="2" t="s">
        <v>15720</v>
      </c>
      <c r="C1856" s="29" t="s">
        <v>15721</v>
      </c>
      <c r="D1856" s="2" t="s">
        <v>15232</v>
      </c>
      <c r="E1856" s="2" t="s">
        <v>14764</v>
      </c>
      <c r="F1856" s="2">
        <v>1096843</v>
      </c>
      <c r="G1856" s="2">
        <v>561124</v>
      </c>
      <c r="H1856" s="2">
        <v>95</v>
      </c>
      <c r="I1856" s="7" t="s">
        <v>25365</v>
      </c>
      <c r="J1856" s="20">
        <v>0.5</v>
      </c>
      <c r="K1856" s="45" t="s">
        <v>26001</v>
      </c>
    </row>
    <row r="1857" spans="1:11" s="16" customFormat="1" ht="15" customHeight="1" x14ac:dyDescent="0.2">
      <c r="A1857" s="2">
        <v>926</v>
      </c>
      <c r="B1857" s="2" t="s">
        <v>15722</v>
      </c>
      <c r="C1857" s="29" t="s">
        <v>8251</v>
      </c>
      <c r="D1857" s="2" t="s">
        <v>15232</v>
      </c>
      <c r="E1857" s="2" t="s">
        <v>14764</v>
      </c>
      <c r="F1857" s="2">
        <v>1096898</v>
      </c>
      <c r="G1857" s="2">
        <v>559932</v>
      </c>
      <c r="H1857" s="2">
        <v>85</v>
      </c>
      <c r="I1857" s="7" t="s">
        <v>25365</v>
      </c>
      <c r="J1857" s="20">
        <v>0.5</v>
      </c>
      <c r="K1857" s="45" t="s">
        <v>26001</v>
      </c>
    </row>
    <row r="1858" spans="1:11" s="16" customFormat="1" ht="15" customHeight="1" x14ac:dyDescent="0.2">
      <c r="A1858" s="2">
        <f t="shared" ref="A1858" si="925">A1857+1</f>
        <v>927</v>
      </c>
      <c r="B1858" s="2" t="s">
        <v>15723</v>
      </c>
      <c r="C1858" s="29" t="s">
        <v>15724</v>
      </c>
      <c r="D1858" s="2" t="s">
        <v>15232</v>
      </c>
      <c r="E1858" s="2" t="s">
        <v>14764</v>
      </c>
      <c r="F1858" s="2">
        <v>1096881</v>
      </c>
      <c r="G1858" s="2">
        <v>559989</v>
      </c>
      <c r="H1858" s="2">
        <v>95</v>
      </c>
      <c r="I1858" s="7" t="s">
        <v>25365</v>
      </c>
      <c r="J1858" s="20">
        <v>0.5</v>
      </c>
      <c r="K1858" s="45" t="s">
        <v>26001</v>
      </c>
    </row>
    <row r="1859" spans="1:11" s="16" customFormat="1" ht="15" customHeight="1" x14ac:dyDescent="0.2">
      <c r="A1859" s="2">
        <v>927</v>
      </c>
      <c r="B1859" s="2" t="s">
        <v>15725</v>
      </c>
      <c r="C1859" s="29" t="s">
        <v>15726</v>
      </c>
      <c r="D1859" s="2" t="s">
        <v>15232</v>
      </c>
      <c r="E1859" s="2" t="s">
        <v>14764</v>
      </c>
      <c r="F1859" s="2">
        <v>1096735</v>
      </c>
      <c r="G1859" s="2">
        <v>560287</v>
      </c>
      <c r="H1859" s="2">
        <v>85</v>
      </c>
      <c r="I1859" s="7" t="s">
        <v>25365</v>
      </c>
      <c r="J1859" s="20">
        <v>0.5</v>
      </c>
      <c r="K1859" s="45" t="s">
        <v>26001</v>
      </c>
    </row>
    <row r="1860" spans="1:11" s="16" customFormat="1" ht="15" customHeight="1" x14ac:dyDescent="0.2">
      <c r="A1860" s="2">
        <f t="shared" ref="A1860" si="926">A1859+1</f>
        <v>928</v>
      </c>
      <c r="B1860" s="2" t="s">
        <v>15727</v>
      </c>
      <c r="C1860" s="29" t="s">
        <v>15728</v>
      </c>
      <c r="D1860" s="2" t="s">
        <v>15232</v>
      </c>
      <c r="E1860" s="2" t="s">
        <v>14764</v>
      </c>
      <c r="F1860" s="2">
        <v>1097230</v>
      </c>
      <c r="G1860" s="2">
        <v>562603</v>
      </c>
      <c r="H1860" s="2">
        <v>95</v>
      </c>
      <c r="I1860" s="7" t="s">
        <v>25365</v>
      </c>
      <c r="J1860" s="20">
        <v>0.5</v>
      </c>
      <c r="K1860" s="45" t="s">
        <v>26001</v>
      </c>
    </row>
    <row r="1861" spans="1:11" s="16" customFormat="1" ht="15" customHeight="1" x14ac:dyDescent="0.2">
      <c r="A1861" s="2">
        <v>928</v>
      </c>
      <c r="B1861" s="2" t="s">
        <v>15729</v>
      </c>
      <c r="C1861" s="29" t="s">
        <v>15730</v>
      </c>
      <c r="D1861" s="2" t="s">
        <v>15232</v>
      </c>
      <c r="E1861" s="2" t="s">
        <v>14764</v>
      </c>
      <c r="F1861" s="2">
        <v>1097143</v>
      </c>
      <c r="G1861" s="2">
        <v>560652</v>
      </c>
      <c r="H1861" s="2">
        <v>95</v>
      </c>
      <c r="I1861" s="7" t="s">
        <v>25365</v>
      </c>
      <c r="J1861" s="20">
        <v>1</v>
      </c>
      <c r="K1861" s="45" t="s">
        <v>26001</v>
      </c>
    </row>
    <row r="1862" spans="1:11" s="16" customFormat="1" ht="15" customHeight="1" x14ac:dyDescent="0.2">
      <c r="A1862" s="2">
        <f t="shared" ref="A1862" si="927">A1861+1</f>
        <v>929</v>
      </c>
      <c r="B1862" s="2" t="s">
        <v>15731</v>
      </c>
      <c r="C1862" s="29" t="s">
        <v>15732</v>
      </c>
      <c r="D1862" s="2" t="s">
        <v>15232</v>
      </c>
      <c r="E1862" s="2" t="s">
        <v>14764</v>
      </c>
      <c r="F1862" s="2">
        <v>1096243</v>
      </c>
      <c r="G1862" s="2">
        <v>560369</v>
      </c>
      <c r="H1862" s="2">
        <v>100</v>
      </c>
      <c r="I1862" s="7" t="s">
        <v>25364</v>
      </c>
      <c r="J1862" s="20">
        <v>1.5</v>
      </c>
      <c r="K1862" s="45" t="s">
        <v>26004</v>
      </c>
    </row>
    <row r="1863" spans="1:11" s="16" customFormat="1" ht="15" customHeight="1" x14ac:dyDescent="0.2">
      <c r="A1863" s="2">
        <v>929</v>
      </c>
      <c r="B1863" s="2" t="s">
        <v>15733</v>
      </c>
      <c r="C1863" s="29" t="s">
        <v>15734</v>
      </c>
      <c r="D1863" s="2" t="s">
        <v>15232</v>
      </c>
      <c r="E1863" s="2" t="s">
        <v>14764</v>
      </c>
      <c r="F1863" s="2">
        <v>1096622</v>
      </c>
      <c r="G1863" s="2">
        <v>560472</v>
      </c>
      <c r="H1863" s="2">
        <v>95</v>
      </c>
      <c r="I1863" s="7" t="s">
        <v>25365</v>
      </c>
      <c r="J1863" s="20">
        <v>0.5</v>
      </c>
      <c r="K1863" s="45" t="s">
        <v>26001</v>
      </c>
    </row>
    <row r="1864" spans="1:11" s="16" customFormat="1" ht="15" customHeight="1" x14ac:dyDescent="0.2">
      <c r="A1864" s="2">
        <f t="shared" ref="A1864" si="928">A1863+1</f>
        <v>930</v>
      </c>
      <c r="B1864" s="2" t="s">
        <v>15735</v>
      </c>
      <c r="C1864" s="29" t="s">
        <v>15736</v>
      </c>
      <c r="D1864" s="2" t="s">
        <v>15232</v>
      </c>
      <c r="E1864" s="2" t="s">
        <v>14764</v>
      </c>
      <c r="F1864" s="2">
        <v>1096555</v>
      </c>
      <c r="G1864" s="2">
        <v>560512</v>
      </c>
      <c r="H1864" s="2">
        <v>95</v>
      </c>
      <c r="I1864" s="7" t="s">
        <v>25365</v>
      </c>
      <c r="J1864" s="20">
        <v>0.5</v>
      </c>
      <c r="K1864" s="45" t="s">
        <v>26001</v>
      </c>
    </row>
    <row r="1865" spans="1:11" s="16" customFormat="1" ht="15" customHeight="1" x14ac:dyDescent="0.2">
      <c r="A1865" s="2">
        <v>930</v>
      </c>
      <c r="B1865" s="2" t="s">
        <v>15737</v>
      </c>
      <c r="C1865" s="29" t="s">
        <v>5018</v>
      </c>
      <c r="D1865" s="2" t="s">
        <v>15232</v>
      </c>
      <c r="E1865" s="2" t="s">
        <v>14764</v>
      </c>
      <c r="F1865" s="2">
        <v>1096727</v>
      </c>
      <c r="G1865" s="2">
        <v>560599</v>
      </c>
      <c r="H1865" s="2">
        <v>95</v>
      </c>
      <c r="I1865" s="7" t="s">
        <v>25365</v>
      </c>
      <c r="J1865" s="20">
        <v>1</v>
      </c>
      <c r="K1865" s="45" t="s">
        <v>26003</v>
      </c>
    </row>
    <row r="1866" spans="1:11" s="16" customFormat="1" ht="15" customHeight="1" x14ac:dyDescent="0.2">
      <c r="A1866" s="2">
        <f t="shared" ref="A1866" si="929">A1865+1</f>
        <v>931</v>
      </c>
      <c r="B1866" s="2" t="s">
        <v>15738</v>
      </c>
      <c r="C1866" s="29" t="s">
        <v>15739</v>
      </c>
      <c r="D1866" s="2" t="s">
        <v>15232</v>
      </c>
      <c r="E1866" s="2" t="s">
        <v>14764</v>
      </c>
      <c r="F1866" s="2">
        <v>1096166</v>
      </c>
      <c r="G1866" s="2">
        <v>561006</v>
      </c>
      <c r="H1866" s="2">
        <v>100</v>
      </c>
      <c r="I1866" s="7" t="s">
        <v>25364</v>
      </c>
      <c r="J1866" s="20">
        <v>0.5</v>
      </c>
      <c r="K1866" s="45" t="s">
        <v>26001</v>
      </c>
    </row>
    <row r="1867" spans="1:11" s="16" customFormat="1" ht="15" customHeight="1" x14ac:dyDescent="0.2">
      <c r="A1867" s="2">
        <v>931</v>
      </c>
      <c r="B1867" s="2" t="s">
        <v>15740</v>
      </c>
      <c r="C1867" s="29" t="s">
        <v>15741</v>
      </c>
      <c r="D1867" s="2" t="s">
        <v>15232</v>
      </c>
      <c r="E1867" s="2" t="s">
        <v>14764</v>
      </c>
      <c r="F1867" s="2">
        <v>1096395</v>
      </c>
      <c r="G1867" s="2">
        <v>560708</v>
      </c>
      <c r="H1867" s="2">
        <v>95</v>
      </c>
      <c r="I1867" s="7" t="s">
        <v>25365</v>
      </c>
      <c r="J1867" s="20">
        <v>0.5</v>
      </c>
      <c r="K1867" s="45" t="s">
        <v>26001</v>
      </c>
    </row>
    <row r="1868" spans="1:11" s="16" customFormat="1" ht="15" customHeight="1" x14ac:dyDescent="0.2">
      <c r="A1868" s="2">
        <f t="shared" ref="A1868" si="930">A1867+1</f>
        <v>932</v>
      </c>
      <c r="B1868" s="2" t="s">
        <v>15742</v>
      </c>
      <c r="C1868" s="29" t="s">
        <v>4662</v>
      </c>
      <c r="D1868" s="2" t="s">
        <v>15232</v>
      </c>
      <c r="E1868" s="2" t="s">
        <v>14764</v>
      </c>
      <c r="F1868" s="2">
        <v>1096482</v>
      </c>
      <c r="G1868" s="2">
        <v>560869</v>
      </c>
      <c r="H1868" s="2">
        <v>95</v>
      </c>
      <c r="I1868" s="7" t="s">
        <v>25365</v>
      </c>
      <c r="J1868" s="20">
        <v>0.5</v>
      </c>
      <c r="K1868" s="45" t="s">
        <v>26001</v>
      </c>
    </row>
    <row r="1869" spans="1:11" s="16" customFormat="1" ht="15" customHeight="1" x14ac:dyDescent="0.2">
      <c r="A1869" s="2">
        <v>932</v>
      </c>
      <c r="B1869" s="2" t="s">
        <v>15743</v>
      </c>
      <c r="C1869" s="29" t="s">
        <v>15744</v>
      </c>
      <c r="D1869" s="2" t="s">
        <v>15232</v>
      </c>
      <c r="E1869" s="2" t="s">
        <v>14764</v>
      </c>
      <c r="F1869" s="2">
        <v>1096663</v>
      </c>
      <c r="G1869" s="2">
        <v>560471</v>
      </c>
      <c r="H1869" s="2">
        <v>95</v>
      </c>
      <c r="I1869" s="7" t="s">
        <v>25365</v>
      </c>
      <c r="J1869" s="20">
        <v>1</v>
      </c>
      <c r="K1869" s="45" t="s">
        <v>26006</v>
      </c>
    </row>
    <row r="1870" spans="1:11" s="16" customFormat="1" ht="15" customHeight="1" x14ac:dyDescent="0.2">
      <c r="A1870" s="2">
        <f t="shared" ref="A1870" si="931">A1869+1</f>
        <v>933</v>
      </c>
      <c r="B1870" s="2" t="s">
        <v>15745</v>
      </c>
      <c r="C1870" s="29" t="s">
        <v>15746</v>
      </c>
      <c r="D1870" s="2" t="s">
        <v>15232</v>
      </c>
      <c r="E1870" s="2" t="s">
        <v>14764</v>
      </c>
      <c r="F1870" s="2">
        <v>1096370</v>
      </c>
      <c r="G1870" s="2">
        <v>561281</v>
      </c>
      <c r="H1870" s="2">
        <v>100</v>
      </c>
      <c r="I1870" s="7" t="s">
        <v>25364</v>
      </c>
      <c r="J1870" s="20">
        <v>0.5</v>
      </c>
      <c r="K1870" s="45" t="s">
        <v>26002</v>
      </c>
    </row>
    <row r="1871" spans="1:11" s="16" customFormat="1" ht="15" customHeight="1" x14ac:dyDescent="0.2">
      <c r="A1871" s="2">
        <v>933</v>
      </c>
      <c r="B1871" s="2" t="s">
        <v>15747</v>
      </c>
      <c r="C1871" s="29" t="s">
        <v>15748</v>
      </c>
      <c r="D1871" s="2" t="s">
        <v>15232</v>
      </c>
      <c r="E1871" s="2" t="s">
        <v>14764</v>
      </c>
      <c r="F1871" s="2">
        <v>1096712</v>
      </c>
      <c r="G1871" s="2">
        <v>561619</v>
      </c>
      <c r="H1871" s="2">
        <v>95</v>
      </c>
      <c r="I1871" s="7" t="s">
        <v>25365</v>
      </c>
      <c r="J1871" s="20">
        <v>0.5</v>
      </c>
      <c r="K1871" s="45" t="s">
        <v>26001</v>
      </c>
    </row>
    <row r="1872" spans="1:11" s="16" customFormat="1" ht="15" customHeight="1" x14ac:dyDescent="0.2">
      <c r="A1872" s="2">
        <f t="shared" ref="A1872" si="932">A1871+1</f>
        <v>934</v>
      </c>
      <c r="B1872" s="2" t="s">
        <v>15749</v>
      </c>
      <c r="C1872" s="29" t="s">
        <v>15750</v>
      </c>
      <c r="D1872" s="2" t="s">
        <v>15232</v>
      </c>
      <c r="E1872" s="2" t="s">
        <v>14764</v>
      </c>
      <c r="F1872" s="2">
        <v>1097368</v>
      </c>
      <c r="G1872" s="2">
        <v>561440</v>
      </c>
      <c r="H1872" s="2">
        <v>95</v>
      </c>
      <c r="I1872" s="7" t="s">
        <v>25365</v>
      </c>
      <c r="J1872" s="20">
        <v>0.5</v>
      </c>
      <c r="K1872" s="45" t="s">
        <v>26001</v>
      </c>
    </row>
    <row r="1873" spans="1:11" s="16" customFormat="1" ht="15" customHeight="1" x14ac:dyDescent="0.2">
      <c r="A1873" s="2">
        <v>934</v>
      </c>
      <c r="B1873" s="2" t="s">
        <v>15751</v>
      </c>
      <c r="C1873" s="29" t="s">
        <v>15752</v>
      </c>
      <c r="D1873" s="2" t="s">
        <v>15232</v>
      </c>
      <c r="E1873" s="2" t="s">
        <v>14764</v>
      </c>
      <c r="F1873" s="2">
        <v>1096913</v>
      </c>
      <c r="G1873" s="2">
        <v>561690</v>
      </c>
      <c r="H1873" s="2">
        <v>95</v>
      </c>
      <c r="I1873" s="7" t="s">
        <v>25365</v>
      </c>
      <c r="J1873" s="20">
        <v>0.5</v>
      </c>
      <c r="K1873" s="45" t="s">
        <v>26001</v>
      </c>
    </row>
    <row r="1874" spans="1:11" s="16" customFormat="1" ht="15" customHeight="1" x14ac:dyDescent="0.2">
      <c r="A1874" s="2">
        <f t="shared" ref="A1874" si="933">A1873+1</f>
        <v>935</v>
      </c>
      <c r="B1874" s="2" t="s">
        <v>15753</v>
      </c>
      <c r="C1874" s="29" t="s">
        <v>15754</v>
      </c>
      <c r="D1874" s="2" t="s">
        <v>15232</v>
      </c>
      <c r="E1874" s="2" t="s">
        <v>14764</v>
      </c>
      <c r="F1874" s="2">
        <v>1096692</v>
      </c>
      <c r="G1874" s="2">
        <v>562095</v>
      </c>
      <c r="H1874" s="2">
        <v>95</v>
      </c>
      <c r="I1874" s="7" t="s">
        <v>25365</v>
      </c>
      <c r="J1874" s="20">
        <v>0.5</v>
      </c>
      <c r="K1874" s="45" t="s">
        <v>26001</v>
      </c>
    </row>
    <row r="1875" spans="1:11" s="16" customFormat="1" ht="15" customHeight="1" x14ac:dyDescent="0.2">
      <c r="A1875" s="2">
        <v>935</v>
      </c>
      <c r="B1875" s="2" t="s">
        <v>15755</v>
      </c>
      <c r="C1875" s="29" t="s">
        <v>903</v>
      </c>
      <c r="D1875" s="2" t="s">
        <v>15232</v>
      </c>
      <c r="E1875" s="2" t="s">
        <v>14764</v>
      </c>
      <c r="F1875" s="2">
        <v>1096929</v>
      </c>
      <c r="G1875" s="2">
        <v>562227</v>
      </c>
      <c r="H1875" s="2">
        <v>95</v>
      </c>
      <c r="I1875" s="7" t="s">
        <v>25365</v>
      </c>
      <c r="J1875" s="20">
        <v>0.5</v>
      </c>
      <c r="K1875" s="45" t="s">
        <v>26006</v>
      </c>
    </row>
    <row r="1876" spans="1:11" s="16" customFormat="1" ht="15" customHeight="1" x14ac:dyDescent="0.2">
      <c r="A1876" s="2">
        <f t="shared" ref="A1876" si="934">A1875+1</f>
        <v>936</v>
      </c>
      <c r="B1876" s="2" t="s">
        <v>15756</v>
      </c>
      <c r="C1876" s="29" t="s">
        <v>15757</v>
      </c>
      <c r="D1876" s="2" t="s">
        <v>15232</v>
      </c>
      <c r="E1876" s="2" t="s">
        <v>14764</v>
      </c>
      <c r="F1876" s="2">
        <v>1096933</v>
      </c>
      <c r="G1876" s="2">
        <v>562185</v>
      </c>
      <c r="H1876" s="2">
        <v>100</v>
      </c>
      <c r="I1876" s="7" t="s">
        <v>25364</v>
      </c>
      <c r="J1876" s="20">
        <v>0.5</v>
      </c>
      <c r="K1876" s="45" t="s">
        <v>26001</v>
      </c>
    </row>
    <row r="1877" spans="1:11" s="16" customFormat="1" ht="15" customHeight="1" x14ac:dyDescent="0.2">
      <c r="A1877" s="2">
        <v>936</v>
      </c>
      <c r="B1877" s="2" t="s">
        <v>15758</v>
      </c>
      <c r="C1877" s="29" t="s">
        <v>13686</v>
      </c>
      <c r="D1877" s="2" t="s">
        <v>15232</v>
      </c>
      <c r="E1877" s="2" t="s">
        <v>14764</v>
      </c>
      <c r="F1877" s="2">
        <v>1097048</v>
      </c>
      <c r="G1877" s="2">
        <v>561655</v>
      </c>
      <c r="H1877" s="2">
        <v>100</v>
      </c>
      <c r="I1877" s="7" t="s">
        <v>25364</v>
      </c>
      <c r="J1877" s="20">
        <v>0.5</v>
      </c>
      <c r="K1877" s="45" t="s">
        <v>26001</v>
      </c>
    </row>
    <row r="1878" spans="1:11" s="16" customFormat="1" ht="15" customHeight="1" x14ac:dyDescent="0.2">
      <c r="A1878" s="2">
        <f t="shared" ref="A1878" si="935">A1877+1</f>
        <v>937</v>
      </c>
      <c r="B1878" s="2" t="s">
        <v>15759</v>
      </c>
      <c r="C1878" s="29" t="s">
        <v>1104</v>
      </c>
      <c r="D1878" s="2" t="s">
        <v>15232</v>
      </c>
      <c r="E1878" s="2" t="s">
        <v>14764</v>
      </c>
      <c r="F1878" s="2">
        <v>1096489</v>
      </c>
      <c r="G1878" s="2">
        <v>562600</v>
      </c>
      <c r="H1878" s="2">
        <v>100</v>
      </c>
      <c r="I1878" s="7" t="s">
        <v>25364</v>
      </c>
      <c r="J1878" s="20">
        <v>0.5</v>
      </c>
      <c r="K1878" s="45" t="s">
        <v>26001</v>
      </c>
    </row>
    <row r="1879" spans="1:11" s="16" customFormat="1" ht="15" customHeight="1" x14ac:dyDescent="0.2">
      <c r="A1879" s="2">
        <v>937</v>
      </c>
      <c r="B1879" s="2" t="s">
        <v>15760</v>
      </c>
      <c r="C1879" s="29" t="s">
        <v>15761</v>
      </c>
      <c r="D1879" s="2" t="s">
        <v>15232</v>
      </c>
      <c r="E1879" s="2" t="s">
        <v>14764</v>
      </c>
      <c r="F1879" s="2">
        <v>1097223</v>
      </c>
      <c r="G1879" s="2">
        <v>561956</v>
      </c>
      <c r="H1879" s="2">
        <v>95</v>
      </c>
      <c r="I1879" s="7" t="s">
        <v>25365</v>
      </c>
      <c r="J1879" s="20">
        <v>0.5</v>
      </c>
      <c r="K1879" s="45" t="s">
        <v>26001</v>
      </c>
    </row>
    <row r="1880" spans="1:11" s="16" customFormat="1" ht="15" customHeight="1" x14ac:dyDescent="0.2">
      <c r="A1880" s="2">
        <f t="shared" ref="A1880" si="936">A1879+1</f>
        <v>938</v>
      </c>
      <c r="B1880" s="2" t="s">
        <v>15762</v>
      </c>
      <c r="C1880" s="29" t="s">
        <v>11137</v>
      </c>
      <c r="D1880" s="2" t="s">
        <v>15232</v>
      </c>
      <c r="E1880" s="2" t="s">
        <v>14764</v>
      </c>
      <c r="F1880" s="2">
        <v>1097053</v>
      </c>
      <c r="G1880" s="2">
        <v>562760</v>
      </c>
      <c r="H1880" s="2">
        <v>95</v>
      </c>
      <c r="I1880" s="7" t="s">
        <v>25365</v>
      </c>
      <c r="J1880" s="20">
        <v>0.5</v>
      </c>
      <c r="K1880" s="45" t="s">
        <v>26001</v>
      </c>
    </row>
    <row r="1881" spans="1:11" s="16" customFormat="1" ht="15" customHeight="1" x14ac:dyDescent="0.2">
      <c r="A1881" s="2">
        <v>938</v>
      </c>
      <c r="B1881" s="2" t="s">
        <v>15763</v>
      </c>
      <c r="C1881" s="29" t="s">
        <v>15764</v>
      </c>
      <c r="D1881" s="2" t="s">
        <v>15232</v>
      </c>
      <c r="E1881" s="2" t="s">
        <v>14764</v>
      </c>
      <c r="F1881" s="2">
        <v>1097109</v>
      </c>
      <c r="G1881" s="2">
        <v>562726</v>
      </c>
      <c r="H1881" s="2">
        <v>95</v>
      </c>
      <c r="I1881" s="7" t="s">
        <v>25365</v>
      </c>
      <c r="J1881" s="20">
        <v>0.5</v>
      </c>
      <c r="K1881" s="45" t="s">
        <v>26006</v>
      </c>
    </row>
    <row r="1882" spans="1:11" s="16" customFormat="1" ht="15" customHeight="1" x14ac:dyDescent="0.2">
      <c r="A1882" s="2">
        <f t="shared" ref="A1882" si="937">A1881+1</f>
        <v>939</v>
      </c>
      <c r="B1882" s="2" t="s">
        <v>15765</v>
      </c>
      <c r="C1882" s="29" t="s">
        <v>15766</v>
      </c>
      <c r="D1882" s="2" t="s">
        <v>15232</v>
      </c>
      <c r="E1882" s="2" t="s">
        <v>14764</v>
      </c>
      <c r="F1882" s="2">
        <v>1097057</v>
      </c>
      <c r="G1882" s="2">
        <v>562615</v>
      </c>
      <c r="H1882" s="2">
        <v>95</v>
      </c>
      <c r="I1882" s="7" t="s">
        <v>25365</v>
      </c>
      <c r="J1882" s="20">
        <v>1.5</v>
      </c>
      <c r="K1882" s="45" t="s">
        <v>26003</v>
      </c>
    </row>
    <row r="1883" spans="1:11" s="16" customFormat="1" ht="15" customHeight="1" x14ac:dyDescent="0.2">
      <c r="A1883" s="2">
        <v>939</v>
      </c>
      <c r="B1883" s="2" t="s">
        <v>15767</v>
      </c>
      <c r="C1883" s="29" t="s">
        <v>6915</v>
      </c>
      <c r="D1883" s="2" t="s">
        <v>15232</v>
      </c>
      <c r="E1883" s="2" t="s">
        <v>14764</v>
      </c>
      <c r="F1883" s="2">
        <v>1096598</v>
      </c>
      <c r="G1883" s="2">
        <v>562853</v>
      </c>
      <c r="H1883" s="2">
        <v>95</v>
      </c>
      <c r="I1883" s="7" t="s">
        <v>25365</v>
      </c>
      <c r="J1883" s="20">
        <v>0.5</v>
      </c>
      <c r="K1883" s="45" t="s">
        <v>26001</v>
      </c>
    </row>
    <row r="1884" spans="1:11" s="16" customFormat="1" ht="15" customHeight="1" x14ac:dyDescent="0.2">
      <c r="A1884" s="2">
        <f t="shared" ref="A1884" si="938">A1883+1</f>
        <v>940</v>
      </c>
      <c r="B1884" s="2" t="s">
        <v>15768</v>
      </c>
      <c r="C1884" s="29" t="s">
        <v>15769</v>
      </c>
      <c r="D1884" s="2" t="s">
        <v>15232</v>
      </c>
      <c r="E1884" s="2" t="s">
        <v>14764</v>
      </c>
      <c r="F1884" s="2">
        <v>1097634</v>
      </c>
      <c r="G1884" s="2">
        <v>561573</v>
      </c>
      <c r="H1884" s="2">
        <v>95</v>
      </c>
      <c r="I1884" s="7" t="s">
        <v>25365</v>
      </c>
      <c r="J1884" s="20">
        <v>0.5</v>
      </c>
      <c r="K1884" s="45" t="s">
        <v>26001</v>
      </c>
    </row>
    <row r="1885" spans="1:11" s="16" customFormat="1" ht="15" customHeight="1" x14ac:dyDescent="0.2">
      <c r="A1885" s="2">
        <v>940</v>
      </c>
      <c r="B1885" s="2" t="s">
        <v>15770</v>
      </c>
      <c r="C1885" s="29" t="s">
        <v>15771</v>
      </c>
      <c r="D1885" s="2" t="s">
        <v>15232</v>
      </c>
      <c r="E1885" s="2" t="s">
        <v>14764</v>
      </c>
      <c r="F1885" s="2">
        <v>1096729</v>
      </c>
      <c r="G1885" s="2">
        <v>563033</v>
      </c>
      <c r="H1885" s="2">
        <v>95</v>
      </c>
      <c r="I1885" s="7" t="s">
        <v>25365</v>
      </c>
      <c r="J1885" s="20">
        <v>0.5</v>
      </c>
      <c r="K1885" s="45" t="s">
        <v>26001</v>
      </c>
    </row>
    <row r="1886" spans="1:11" s="16" customFormat="1" ht="15" customHeight="1" x14ac:dyDescent="0.2">
      <c r="A1886" s="2">
        <f t="shared" ref="A1886" si="939">A1885+1</f>
        <v>941</v>
      </c>
      <c r="B1886" s="2" t="s">
        <v>15772</v>
      </c>
      <c r="C1886" s="29" t="s">
        <v>2617</v>
      </c>
      <c r="D1886" s="2" t="s">
        <v>15232</v>
      </c>
      <c r="E1886" s="2" t="s">
        <v>14764</v>
      </c>
      <c r="F1886" s="2">
        <v>1096845</v>
      </c>
      <c r="G1886" s="2">
        <v>562900</v>
      </c>
      <c r="H1886" s="2">
        <v>90</v>
      </c>
      <c r="I1886" s="7" t="s">
        <v>25365</v>
      </c>
      <c r="J1886" s="20">
        <v>0.5</v>
      </c>
      <c r="K1886" s="45" t="s">
        <v>26001</v>
      </c>
    </row>
    <row r="1887" spans="1:11" s="16" customFormat="1" ht="15" customHeight="1" x14ac:dyDescent="0.2">
      <c r="A1887" s="2">
        <v>941</v>
      </c>
      <c r="B1887" s="2" t="s">
        <v>15773</v>
      </c>
      <c r="C1887" s="29" t="s">
        <v>4506</v>
      </c>
      <c r="D1887" s="2" t="s">
        <v>15232</v>
      </c>
      <c r="E1887" s="2" t="s">
        <v>14764</v>
      </c>
      <c r="F1887" s="2">
        <v>1096558</v>
      </c>
      <c r="G1887" s="2">
        <v>562629</v>
      </c>
      <c r="H1887" s="2">
        <v>95</v>
      </c>
      <c r="I1887" s="7" t="s">
        <v>25365</v>
      </c>
      <c r="J1887" s="20">
        <v>1.5</v>
      </c>
      <c r="K1887" s="45" t="s">
        <v>26004</v>
      </c>
    </row>
    <row r="1888" spans="1:11" s="16" customFormat="1" ht="15" customHeight="1" x14ac:dyDescent="0.2">
      <c r="A1888" s="2">
        <f t="shared" ref="A1888" si="940">A1887+1</f>
        <v>942</v>
      </c>
      <c r="B1888" s="2" t="s">
        <v>15774</v>
      </c>
      <c r="C1888" s="29" t="s">
        <v>15775</v>
      </c>
      <c r="D1888" s="2" t="s">
        <v>15232</v>
      </c>
      <c r="E1888" s="2" t="s">
        <v>14764</v>
      </c>
      <c r="F1888" s="2">
        <v>1097008</v>
      </c>
      <c r="G1888" s="2">
        <v>563017</v>
      </c>
      <c r="H1888" s="2">
        <v>85</v>
      </c>
      <c r="I1888" s="7" t="s">
        <v>25365</v>
      </c>
      <c r="J1888" s="20">
        <v>0.5</v>
      </c>
      <c r="K1888" s="45" t="s">
        <v>26002</v>
      </c>
    </row>
    <row r="1889" spans="1:11" s="16" customFormat="1" ht="15" customHeight="1" x14ac:dyDescent="0.2">
      <c r="A1889" s="2">
        <v>942</v>
      </c>
      <c r="B1889" s="2" t="s">
        <v>15776</v>
      </c>
      <c r="C1889" s="29" t="s">
        <v>15777</v>
      </c>
      <c r="D1889" s="2" t="s">
        <v>15232</v>
      </c>
      <c r="E1889" s="2" t="s">
        <v>14764</v>
      </c>
      <c r="F1889" s="2">
        <v>1097550</v>
      </c>
      <c r="G1889" s="2">
        <v>560763</v>
      </c>
      <c r="H1889" s="2">
        <v>95</v>
      </c>
      <c r="I1889" s="7" t="s">
        <v>25365</v>
      </c>
      <c r="J1889" s="20">
        <v>0.5</v>
      </c>
      <c r="K1889" s="45" t="s">
        <v>26001</v>
      </c>
    </row>
    <row r="1890" spans="1:11" s="16" customFormat="1" ht="15" customHeight="1" x14ac:dyDescent="0.2">
      <c r="A1890" s="2">
        <f t="shared" ref="A1890" si="941">A1889+1</f>
        <v>943</v>
      </c>
      <c r="B1890" s="2" t="s">
        <v>15778</v>
      </c>
      <c r="C1890" s="29" t="s">
        <v>15779</v>
      </c>
      <c r="D1890" s="2" t="s">
        <v>15232</v>
      </c>
      <c r="E1890" s="2" t="s">
        <v>14764</v>
      </c>
      <c r="F1890" s="2">
        <v>1097635</v>
      </c>
      <c r="G1890" s="2">
        <v>560572</v>
      </c>
      <c r="H1890" s="2">
        <v>90</v>
      </c>
      <c r="I1890" s="7" t="s">
        <v>25365</v>
      </c>
      <c r="J1890" s="20">
        <v>0.5</v>
      </c>
      <c r="K1890" s="45" t="s">
        <v>26001</v>
      </c>
    </row>
    <row r="1891" spans="1:11" s="16" customFormat="1" ht="15" customHeight="1" x14ac:dyDescent="0.2">
      <c r="A1891" s="2">
        <v>943</v>
      </c>
      <c r="B1891" s="2" t="s">
        <v>15780</v>
      </c>
      <c r="C1891" s="29" t="s">
        <v>15781</v>
      </c>
      <c r="D1891" s="2" t="s">
        <v>15232</v>
      </c>
      <c r="E1891" s="2" t="s">
        <v>14764</v>
      </c>
      <c r="F1891" s="2">
        <v>1097216</v>
      </c>
      <c r="G1891" s="2">
        <v>560155</v>
      </c>
      <c r="H1891" s="2">
        <v>100</v>
      </c>
      <c r="I1891" s="7" t="s">
        <v>25364</v>
      </c>
      <c r="J1891" s="20">
        <v>0.5</v>
      </c>
      <c r="K1891" s="45" t="s">
        <v>26001</v>
      </c>
    </row>
    <row r="1892" spans="1:11" s="16" customFormat="1" ht="15" customHeight="1" x14ac:dyDescent="0.2">
      <c r="A1892" s="2">
        <f t="shared" ref="A1892" si="942">A1891+1</f>
        <v>944</v>
      </c>
      <c r="B1892" s="2" t="s">
        <v>15782</v>
      </c>
      <c r="C1892" s="29" t="s">
        <v>938</v>
      </c>
      <c r="D1892" s="2" t="s">
        <v>15232</v>
      </c>
      <c r="E1892" s="2" t="s">
        <v>14764</v>
      </c>
      <c r="F1892" s="2">
        <v>1097646</v>
      </c>
      <c r="G1892" s="2">
        <v>561526</v>
      </c>
      <c r="H1892" s="2">
        <v>90</v>
      </c>
      <c r="I1892" s="7" t="s">
        <v>25365</v>
      </c>
      <c r="J1892" s="20">
        <v>0.5</v>
      </c>
      <c r="K1892" s="45" t="s">
        <v>26001</v>
      </c>
    </row>
    <row r="1893" spans="1:11" s="16" customFormat="1" ht="15" customHeight="1" x14ac:dyDescent="0.2">
      <c r="A1893" s="2">
        <v>944</v>
      </c>
      <c r="B1893" s="2" t="s">
        <v>15783</v>
      </c>
      <c r="C1893" s="29" t="s">
        <v>7610</v>
      </c>
      <c r="D1893" s="2" t="s">
        <v>15232</v>
      </c>
      <c r="E1893" s="2" t="s">
        <v>14764</v>
      </c>
      <c r="F1893" s="2">
        <v>1096983</v>
      </c>
      <c r="G1893" s="2">
        <v>562965</v>
      </c>
      <c r="H1893" s="2">
        <v>85</v>
      </c>
      <c r="I1893" s="7" t="s">
        <v>25365</v>
      </c>
      <c r="J1893" s="20">
        <v>0.5</v>
      </c>
      <c r="K1893" s="45" t="s">
        <v>26001</v>
      </c>
    </row>
    <row r="1894" spans="1:11" s="16" customFormat="1" ht="15" customHeight="1" x14ac:dyDescent="0.2">
      <c r="A1894" s="2">
        <f t="shared" ref="A1894" si="943">A1893+1</f>
        <v>945</v>
      </c>
      <c r="B1894" s="2" t="s">
        <v>15784</v>
      </c>
      <c r="C1894" s="29" t="s">
        <v>15785</v>
      </c>
      <c r="D1894" s="2" t="s">
        <v>15232</v>
      </c>
      <c r="E1894" s="2" t="s">
        <v>14764</v>
      </c>
      <c r="F1894" s="2">
        <v>1097067</v>
      </c>
      <c r="G1894" s="2">
        <v>562747</v>
      </c>
      <c r="H1894" s="2">
        <v>95</v>
      </c>
      <c r="I1894" s="7" t="s">
        <v>25365</v>
      </c>
      <c r="J1894" s="20">
        <v>0.5</v>
      </c>
      <c r="K1894" s="45" t="s">
        <v>26001</v>
      </c>
    </row>
    <row r="1895" spans="1:11" s="16" customFormat="1" ht="15" customHeight="1" x14ac:dyDescent="0.2">
      <c r="A1895" s="2">
        <v>945</v>
      </c>
      <c r="B1895" s="2" t="s">
        <v>15786</v>
      </c>
      <c r="C1895" s="29" t="s">
        <v>15787</v>
      </c>
      <c r="D1895" s="2" t="s">
        <v>15232</v>
      </c>
      <c r="E1895" s="2" t="s">
        <v>14764</v>
      </c>
      <c r="F1895" s="2">
        <v>1097634</v>
      </c>
      <c r="G1895" s="2">
        <v>561573</v>
      </c>
      <c r="H1895" s="2">
        <v>95</v>
      </c>
      <c r="I1895" s="7" t="s">
        <v>25365</v>
      </c>
      <c r="J1895" s="20">
        <v>0.5</v>
      </c>
      <c r="K1895" s="45" t="s">
        <v>26001</v>
      </c>
    </row>
    <row r="1896" spans="1:11" s="16" customFormat="1" ht="15" customHeight="1" x14ac:dyDescent="0.2">
      <c r="A1896" s="2">
        <f t="shared" ref="A1896" si="944">A1895+1</f>
        <v>946</v>
      </c>
      <c r="B1896" s="2" t="s">
        <v>15788</v>
      </c>
      <c r="C1896" s="29" t="s">
        <v>15789</v>
      </c>
      <c r="D1896" s="2" t="s">
        <v>15232</v>
      </c>
      <c r="E1896" s="2" t="s">
        <v>14764</v>
      </c>
      <c r="F1896" s="2">
        <v>1096108</v>
      </c>
      <c r="G1896" s="2">
        <v>560477</v>
      </c>
      <c r="H1896" s="2">
        <v>90</v>
      </c>
      <c r="I1896" s="7" t="s">
        <v>25365</v>
      </c>
      <c r="J1896" s="20">
        <v>0.5</v>
      </c>
      <c r="K1896" s="45" t="s">
        <v>26001</v>
      </c>
    </row>
    <row r="1897" spans="1:11" s="16" customFormat="1" ht="15" customHeight="1" x14ac:dyDescent="0.2">
      <c r="A1897" s="2">
        <v>946</v>
      </c>
      <c r="B1897" s="2" t="s">
        <v>15790</v>
      </c>
      <c r="C1897" s="29" t="s">
        <v>15791</v>
      </c>
      <c r="D1897" s="2" t="s">
        <v>15232</v>
      </c>
      <c r="E1897" s="2" t="s">
        <v>14764</v>
      </c>
      <c r="F1897" s="2">
        <v>1097494</v>
      </c>
      <c r="G1897" s="2">
        <v>561939</v>
      </c>
      <c r="H1897" s="2">
        <v>95</v>
      </c>
      <c r="I1897" s="7" t="s">
        <v>25365</v>
      </c>
      <c r="J1897" s="20">
        <v>0.5</v>
      </c>
      <c r="K1897" s="45" t="s">
        <v>26001</v>
      </c>
    </row>
    <row r="1898" spans="1:11" s="16" customFormat="1" ht="15" customHeight="1" x14ac:dyDescent="0.2">
      <c r="A1898" s="2">
        <f t="shared" ref="A1898" si="945">A1897+1</f>
        <v>947</v>
      </c>
      <c r="B1898" s="2" t="s">
        <v>15792</v>
      </c>
      <c r="C1898" s="29" t="s">
        <v>15793</v>
      </c>
      <c r="D1898" s="2" t="s">
        <v>15232</v>
      </c>
      <c r="E1898" s="2" t="s">
        <v>14764</v>
      </c>
      <c r="F1898" s="2">
        <v>1097486</v>
      </c>
      <c r="G1898" s="2">
        <v>561976</v>
      </c>
      <c r="H1898" s="2">
        <v>95</v>
      </c>
      <c r="I1898" s="7" t="s">
        <v>25365</v>
      </c>
      <c r="J1898" s="20">
        <v>0.5</v>
      </c>
      <c r="K1898" s="45" t="s">
        <v>26001</v>
      </c>
    </row>
    <row r="1899" spans="1:11" s="16" customFormat="1" ht="15" customHeight="1" x14ac:dyDescent="0.2">
      <c r="A1899" s="2">
        <v>947</v>
      </c>
      <c r="B1899" s="2" t="s">
        <v>15794</v>
      </c>
      <c r="C1899" s="29" t="s">
        <v>15795</v>
      </c>
      <c r="D1899" s="2" t="s">
        <v>15232</v>
      </c>
      <c r="E1899" s="2" t="s">
        <v>14764</v>
      </c>
      <c r="F1899" s="2">
        <v>1096789</v>
      </c>
      <c r="G1899" s="2">
        <v>560719</v>
      </c>
      <c r="H1899" s="2">
        <v>80</v>
      </c>
      <c r="I1899" s="7" t="s">
        <v>25365</v>
      </c>
      <c r="J1899" s="20">
        <v>0.5</v>
      </c>
      <c r="K1899" s="45" t="s">
        <v>26001</v>
      </c>
    </row>
    <row r="1900" spans="1:11" s="16" customFormat="1" ht="15" customHeight="1" x14ac:dyDescent="0.2">
      <c r="A1900" s="2">
        <f t="shared" ref="A1900" si="946">A1899+1</f>
        <v>948</v>
      </c>
      <c r="B1900" s="2" t="s">
        <v>15796</v>
      </c>
      <c r="C1900" s="29" t="s">
        <v>15797</v>
      </c>
      <c r="D1900" s="2" t="s">
        <v>15232</v>
      </c>
      <c r="E1900" s="2" t="s">
        <v>14764</v>
      </c>
      <c r="F1900" s="2">
        <v>1097434</v>
      </c>
      <c r="G1900" s="2">
        <v>562335</v>
      </c>
      <c r="H1900" s="2">
        <v>95</v>
      </c>
      <c r="I1900" s="7" t="s">
        <v>25365</v>
      </c>
      <c r="J1900" s="20">
        <v>0.5</v>
      </c>
      <c r="K1900" s="45" t="s">
        <v>26001</v>
      </c>
    </row>
    <row r="1901" spans="1:11" s="16" customFormat="1" ht="15" customHeight="1" x14ac:dyDescent="0.2">
      <c r="A1901" s="2">
        <v>948</v>
      </c>
      <c r="B1901" s="2" t="s">
        <v>15798</v>
      </c>
      <c r="C1901" s="29" t="s">
        <v>15799</v>
      </c>
      <c r="D1901" s="2" t="s">
        <v>15232</v>
      </c>
      <c r="E1901" s="2" t="s">
        <v>14764</v>
      </c>
      <c r="F1901" s="2">
        <v>1097421</v>
      </c>
      <c r="G1901" s="2">
        <v>562409</v>
      </c>
      <c r="H1901" s="2">
        <v>85</v>
      </c>
      <c r="I1901" s="7" t="s">
        <v>25365</v>
      </c>
      <c r="J1901" s="20">
        <v>0.5</v>
      </c>
      <c r="K1901" s="45" t="s">
        <v>26001</v>
      </c>
    </row>
    <row r="1902" spans="1:11" s="16" customFormat="1" ht="15" customHeight="1" x14ac:dyDescent="0.2">
      <c r="A1902" s="2">
        <f t="shared" ref="A1902" si="947">A1901+1</f>
        <v>949</v>
      </c>
      <c r="B1902" s="2" t="s">
        <v>15800</v>
      </c>
      <c r="C1902" s="29" t="s">
        <v>15801</v>
      </c>
      <c r="D1902" s="2" t="s">
        <v>15232</v>
      </c>
      <c r="E1902" s="2" t="s">
        <v>14764</v>
      </c>
      <c r="F1902" s="2">
        <v>1097284</v>
      </c>
      <c r="G1902" s="2">
        <v>562579</v>
      </c>
      <c r="H1902" s="2">
        <v>85</v>
      </c>
      <c r="I1902" s="7" t="s">
        <v>25365</v>
      </c>
      <c r="J1902" s="20">
        <v>0.5</v>
      </c>
      <c r="K1902" s="45" t="s">
        <v>26001</v>
      </c>
    </row>
    <row r="1903" spans="1:11" s="16" customFormat="1" ht="15" customHeight="1" x14ac:dyDescent="0.2">
      <c r="A1903" s="2">
        <v>949</v>
      </c>
      <c r="B1903" s="2" t="s">
        <v>15802</v>
      </c>
      <c r="C1903" s="29" t="s">
        <v>6954</v>
      </c>
      <c r="D1903" s="2" t="s">
        <v>15232</v>
      </c>
      <c r="E1903" s="2" t="s">
        <v>14764</v>
      </c>
      <c r="F1903" s="2">
        <v>1096495</v>
      </c>
      <c r="G1903" s="2">
        <v>562960</v>
      </c>
      <c r="H1903" s="2">
        <v>95</v>
      </c>
      <c r="I1903" s="7" t="s">
        <v>25365</v>
      </c>
      <c r="J1903" s="20">
        <v>0.5</v>
      </c>
      <c r="K1903" s="45" t="s">
        <v>26001</v>
      </c>
    </row>
    <row r="1904" spans="1:11" s="16" customFormat="1" ht="15" customHeight="1" x14ac:dyDescent="0.2">
      <c r="A1904" s="2">
        <f t="shared" ref="A1904" si="948">A1903+1</f>
        <v>950</v>
      </c>
      <c r="B1904" s="2" t="s">
        <v>15803</v>
      </c>
      <c r="C1904" s="29" t="s">
        <v>10500</v>
      </c>
      <c r="D1904" s="2" t="s">
        <v>15232</v>
      </c>
      <c r="E1904" s="2" t="s">
        <v>14764</v>
      </c>
      <c r="F1904" s="2">
        <v>1097414</v>
      </c>
      <c r="G1904" s="2">
        <v>563156</v>
      </c>
      <c r="H1904" s="2">
        <v>95</v>
      </c>
      <c r="I1904" s="7" t="s">
        <v>25365</v>
      </c>
      <c r="J1904" s="20">
        <v>0.5</v>
      </c>
      <c r="K1904" s="45" t="s">
        <v>26001</v>
      </c>
    </row>
    <row r="1905" spans="1:11" s="16" customFormat="1" ht="15" customHeight="1" x14ac:dyDescent="0.2">
      <c r="A1905" s="2">
        <v>950</v>
      </c>
      <c r="B1905" s="2" t="s">
        <v>15804</v>
      </c>
      <c r="C1905" s="29" t="s">
        <v>15805</v>
      </c>
      <c r="D1905" s="2" t="s">
        <v>15232</v>
      </c>
      <c r="E1905" s="2" t="s">
        <v>14764</v>
      </c>
      <c r="F1905" s="2">
        <v>1097490</v>
      </c>
      <c r="G1905" s="2">
        <v>563148</v>
      </c>
      <c r="H1905" s="2">
        <v>95</v>
      </c>
      <c r="I1905" s="7" t="s">
        <v>25365</v>
      </c>
      <c r="J1905" s="20">
        <v>0.5</v>
      </c>
      <c r="K1905" s="45" t="s">
        <v>26001</v>
      </c>
    </row>
    <row r="1906" spans="1:11" s="16" customFormat="1" ht="15" customHeight="1" x14ac:dyDescent="0.2">
      <c r="A1906" s="2">
        <f t="shared" ref="A1906" si="949">A1905+1</f>
        <v>951</v>
      </c>
      <c r="B1906" s="2" t="s">
        <v>15806</v>
      </c>
      <c r="C1906" s="29" t="s">
        <v>15807</v>
      </c>
      <c r="D1906" s="2" t="s">
        <v>15232</v>
      </c>
      <c r="E1906" s="2" t="s">
        <v>14764</v>
      </c>
      <c r="F1906" s="2">
        <v>1097740</v>
      </c>
      <c r="G1906" s="2">
        <v>563081</v>
      </c>
      <c r="H1906" s="2">
        <v>95</v>
      </c>
      <c r="I1906" s="7" t="s">
        <v>25365</v>
      </c>
      <c r="J1906" s="20">
        <v>0.5</v>
      </c>
      <c r="K1906" s="45" t="s">
        <v>26001</v>
      </c>
    </row>
    <row r="1907" spans="1:11" s="16" customFormat="1" ht="15" customHeight="1" x14ac:dyDescent="0.2">
      <c r="A1907" s="2">
        <v>951</v>
      </c>
      <c r="B1907" s="2" t="s">
        <v>15808</v>
      </c>
      <c r="C1907" s="29" t="s">
        <v>10482</v>
      </c>
      <c r="D1907" s="2" t="s">
        <v>15232</v>
      </c>
      <c r="E1907" s="2" t="s">
        <v>14764</v>
      </c>
      <c r="F1907" s="2">
        <v>1096334</v>
      </c>
      <c r="G1907" s="2">
        <v>560783</v>
      </c>
      <c r="H1907" s="2">
        <v>95</v>
      </c>
      <c r="I1907" s="7" t="s">
        <v>25365</v>
      </c>
      <c r="J1907" s="20">
        <v>0.5</v>
      </c>
      <c r="K1907" s="45" t="s">
        <v>26001</v>
      </c>
    </row>
    <row r="1908" spans="1:11" s="16" customFormat="1" ht="15" customHeight="1" x14ac:dyDescent="0.2">
      <c r="A1908" s="2">
        <f t="shared" ref="A1908" si="950">A1907+1</f>
        <v>952</v>
      </c>
      <c r="B1908" s="2" t="s">
        <v>15809</v>
      </c>
      <c r="C1908" s="29" t="s">
        <v>15810</v>
      </c>
      <c r="D1908" s="2" t="s">
        <v>15232</v>
      </c>
      <c r="E1908" s="2" t="s">
        <v>14764</v>
      </c>
      <c r="F1908" s="2">
        <v>1097050</v>
      </c>
      <c r="G1908" s="2">
        <v>562414</v>
      </c>
      <c r="H1908" s="2">
        <v>85</v>
      </c>
      <c r="I1908" s="7" t="s">
        <v>25365</v>
      </c>
      <c r="J1908" s="20">
        <v>0.5</v>
      </c>
      <c r="K1908" s="45" t="s">
        <v>26001</v>
      </c>
    </row>
    <row r="1909" spans="1:11" s="16" customFormat="1" ht="15" customHeight="1" x14ac:dyDescent="0.2">
      <c r="A1909" s="2">
        <v>952</v>
      </c>
      <c r="B1909" s="2" t="s">
        <v>15811</v>
      </c>
      <c r="C1909" s="29" t="s">
        <v>10700</v>
      </c>
      <c r="D1909" s="2" t="s">
        <v>15232</v>
      </c>
      <c r="E1909" s="2" t="s">
        <v>14764</v>
      </c>
      <c r="F1909" s="2">
        <v>1097682</v>
      </c>
      <c r="G1909" s="2">
        <v>561609</v>
      </c>
      <c r="H1909" s="2">
        <v>95</v>
      </c>
      <c r="I1909" s="7" t="s">
        <v>25365</v>
      </c>
      <c r="J1909" s="20">
        <v>0.5</v>
      </c>
      <c r="K1909" s="45" t="s">
        <v>26001</v>
      </c>
    </row>
    <row r="1910" spans="1:11" s="16" customFormat="1" ht="15" customHeight="1" x14ac:dyDescent="0.2">
      <c r="A1910" s="2">
        <f t="shared" ref="A1910" si="951">A1909+1</f>
        <v>953</v>
      </c>
      <c r="B1910" s="2" t="s">
        <v>15812</v>
      </c>
      <c r="C1910" s="29" t="s">
        <v>15813</v>
      </c>
      <c r="D1910" s="2" t="s">
        <v>15232</v>
      </c>
      <c r="E1910" s="2" t="s">
        <v>14764</v>
      </c>
      <c r="F1910" s="2">
        <v>1096575</v>
      </c>
      <c r="G1910" s="2">
        <v>560733</v>
      </c>
      <c r="H1910" s="2">
        <v>100</v>
      </c>
      <c r="I1910" s="7" t="s">
        <v>25364</v>
      </c>
      <c r="J1910" s="20">
        <v>0.5</v>
      </c>
      <c r="K1910" s="45" t="s">
        <v>26001</v>
      </c>
    </row>
    <row r="1911" spans="1:11" s="16" customFormat="1" ht="15" customHeight="1" x14ac:dyDescent="0.2">
      <c r="A1911" s="2">
        <v>953</v>
      </c>
      <c r="B1911" s="2" t="s">
        <v>15814</v>
      </c>
      <c r="C1911" s="29" t="s">
        <v>15461</v>
      </c>
      <c r="D1911" s="2" t="s">
        <v>15232</v>
      </c>
      <c r="E1911" s="2" t="s">
        <v>14764</v>
      </c>
      <c r="F1911" s="2">
        <v>1096179</v>
      </c>
      <c r="G1911" s="2">
        <v>560626</v>
      </c>
      <c r="H1911" s="2">
        <v>95</v>
      </c>
      <c r="I1911" s="7" t="s">
        <v>25365</v>
      </c>
      <c r="J1911" s="20">
        <v>2</v>
      </c>
      <c r="K1911" s="45" t="s">
        <v>26003</v>
      </c>
    </row>
    <row r="1912" spans="1:11" s="16" customFormat="1" ht="15" customHeight="1" x14ac:dyDescent="0.2">
      <c r="A1912" s="2">
        <f t="shared" ref="A1912" si="952">A1911+1</f>
        <v>954</v>
      </c>
      <c r="B1912" s="2" t="s">
        <v>15815</v>
      </c>
      <c r="C1912" s="29" t="s">
        <v>2718</v>
      </c>
      <c r="D1912" s="2" t="s">
        <v>15232</v>
      </c>
      <c r="E1912" s="2" t="s">
        <v>14764</v>
      </c>
      <c r="F1912" s="2">
        <v>1098028</v>
      </c>
      <c r="G1912" s="2">
        <v>561670</v>
      </c>
      <c r="H1912" s="2">
        <v>95</v>
      </c>
      <c r="I1912" s="7" t="s">
        <v>25365</v>
      </c>
      <c r="J1912" s="20">
        <v>2</v>
      </c>
      <c r="K1912" s="45" t="s">
        <v>26003</v>
      </c>
    </row>
    <row r="1913" spans="1:11" s="16" customFormat="1" ht="15" customHeight="1" x14ac:dyDescent="0.2">
      <c r="A1913" s="2">
        <v>954</v>
      </c>
      <c r="B1913" s="2" t="s">
        <v>15816</v>
      </c>
      <c r="C1913" s="29" t="s">
        <v>15817</v>
      </c>
      <c r="D1913" s="2" t="s">
        <v>15232</v>
      </c>
      <c r="E1913" s="2" t="s">
        <v>14764</v>
      </c>
      <c r="F1913" s="2">
        <v>1096601</v>
      </c>
      <c r="G1913" s="2">
        <v>560645</v>
      </c>
      <c r="H1913" s="2">
        <v>100</v>
      </c>
      <c r="I1913" s="7" t="s">
        <v>25364</v>
      </c>
      <c r="J1913" s="20">
        <v>3.5</v>
      </c>
      <c r="K1913" s="45" t="s">
        <v>26005</v>
      </c>
    </row>
    <row r="1914" spans="1:11" s="16" customFormat="1" ht="15" customHeight="1" x14ac:dyDescent="0.2">
      <c r="A1914" s="2">
        <f t="shared" ref="A1914" si="953">A1913+1</f>
        <v>955</v>
      </c>
      <c r="B1914" s="2" t="s">
        <v>15818</v>
      </c>
      <c r="C1914" s="29" t="s">
        <v>3395</v>
      </c>
      <c r="D1914" s="2" t="s">
        <v>15232</v>
      </c>
      <c r="E1914" s="2" t="s">
        <v>14764</v>
      </c>
      <c r="F1914" s="2">
        <v>1097241</v>
      </c>
      <c r="G1914" s="2">
        <v>560256</v>
      </c>
      <c r="H1914" s="2">
        <v>95</v>
      </c>
      <c r="I1914" s="7" t="s">
        <v>25365</v>
      </c>
      <c r="J1914" s="20">
        <v>3.5</v>
      </c>
      <c r="K1914" s="45" t="s">
        <v>26005</v>
      </c>
    </row>
    <row r="1915" spans="1:11" s="16" customFormat="1" ht="15" customHeight="1" x14ac:dyDescent="0.2">
      <c r="A1915" s="2">
        <v>955</v>
      </c>
      <c r="B1915" s="2" t="s">
        <v>15819</v>
      </c>
      <c r="C1915" s="29" t="s">
        <v>5788</v>
      </c>
      <c r="D1915" s="2" t="s">
        <v>15232</v>
      </c>
      <c r="E1915" s="2" t="s">
        <v>14764</v>
      </c>
      <c r="F1915" s="2">
        <v>1096560</v>
      </c>
      <c r="G1915" s="2">
        <v>560456</v>
      </c>
      <c r="H1915" s="2">
        <v>100</v>
      </c>
      <c r="I1915" s="7" t="s">
        <v>25364</v>
      </c>
      <c r="J1915" s="20">
        <v>0.5</v>
      </c>
      <c r="K1915" s="45" t="s">
        <v>26001</v>
      </c>
    </row>
    <row r="1916" spans="1:11" s="16" customFormat="1" ht="15" customHeight="1" x14ac:dyDescent="0.2">
      <c r="A1916" s="2">
        <f t="shared" ref="A1916" si="954">A1915+1</f>
        <v>956</v>
      </c>
      <c r="B1916" s="2" t="s">
        <v>15820</v>
      </c>
      <c r="C1916" s="29" t="s">
        <v>15821</v>
      </c>
      <c r="D1916" s="2" t="s">
        <v>15232</v>
      </c>
      <c r="E1916" s="2" t="s">
        <v>14764</v>
      </c>
      <c r="F1916" s="2">
        <v>1096663</v>
      </c>
      <c r="G1916" s="2">
        <v>560471</v>
      </c>
      <c r="H1916" s="2">
        <v>95</v>
      </c>
      <c r="I1916" s="7" t="s">
        <v>25365</v>
      </c>
      <c r="J1916" s="20">
        <v>0.5</v>
      </c>
      <c r="K1916" s="45" t="s">
        <v>26001</v>
      </c>
    </row>
    <row r="1917" spans="1:11" s="16" customFormat="1" ht="15" customHeight="1" x14ac:dyDescent="0.2">
      <c r="A1917" s="2">
        <v>956</v>
      </c>
      <c r="B1917" s="2" t="s">
        <v>15822</v>
      </c>
      <c r="C1917" s="29" t="s">
        <v>3278</v>
      </c>
      <c r="D1917" s="2" t="s">
        <v>15232</v>
      </c>
      <c r="E1917" s="2" t="s">
        <v>14764</v>
      </c>
      <c r="F1917" s="2">
        <v>1096568</v>
      </c>
      <c r="G1917" s="2">
        <v>560890</v>
      </c>
      <c r="H1917" s="2">
        <v>95</v>
      </c>
      <c r="I1917" s="7" t="s">
        <v>25365</v>
      </c>
      <c r="J1917" s="20">
        <v>0.5</v>
      </c>
      <c r="K1917" s="45" t="s">
        <v>26001</v>
      </c>
    </row>
    <row r="1918" spans="1:11" s="16" customFormat="1" ht="15" customHeight="1" x14ac:dyDescent="0.2">
      <c r="A1918" s="2">
        <f t="shared" ref="A1918" si="955">A1917+1</f>
        <v>957</v>
      </c>
      <c r="B1918" s="2" t="s">
        <v>15823</v>
      </c>
      <c r="C1918" s="29" t="s">
        <v>10322</v>
      </c>
      <c r="D1918" s="2" t="s">
        <v>15232</v>
      </c>
      <c r="E1918" s="2" t="s">
        <v>14764</v>
      </c>
      <c r="F1918" s="2">
        <v>1096346</v>
      </c>
      <c r="G1918" s="2">
        <v>560193</v>
      </c>
      <c r="H1918" s="2">
        <v>95</v>
      </c>
      <c r="I1918" s="7" t="s">
        <v>25365</v>
      </c>
      <c r="J1918" s="20">
        <v>0.5</v>
      </c>
      <c r="K1918" s="45" t="s">
        <v>26001</v>
      </c>
    </row>
    <row r="1919" spans="1:11" s="16" customFormat="1" ht="15" customHeight="1" x14ac:dyDescent="0.2">
      <c r="A1919" s="2">
        <v>957</v>
      </c>
      <c r="B1919" s="2" t="s">
        <v>15824</v>
      </c>
      <c r="C1919" s="29" t="s">
        <v>6779</v>
      </c>
      <c r="D1919" s="2" t="s">
        <v>15232</v>
      </c>
      <c r="E1919" s="2" t="s">
        <v>14764</v>
      </c>
      <c r="F1919" s="2">
        <v>1096613</v>
      </c>
      <c r="G1919" s="2">
        <v>560394</v>
      </c>
      <c r="H1919" s="2">
        <v>95</v>
      </c>
      <c r="I1919" s="7" t="s">
        <v>25365</v>
      </c>
      <c r="J1919" s="20">
        <v>0.5</v>
      </c>
      <c r="K1919" s="45" t="s">
        <v>26001</v>
      </c>
    </row>
    <row r="1920" spans="1:11" s="16" customFormat="1" ht="15" customHeight="1" x14ac:dyDescent="0.2">
      <c r="A1920" s="2">
        <f t="shared" ref="A1920" si="956">A1919+1</f>
        <v>958</v>
      </c>
      <c r="B1920" s="2" t="s">
        <v>15825</v>
      </c>
      <c r="C1920" s="29" t="s">
        <v>3577</v>
      </c>
      <c r="D1920" s="2" t="s">
        <v>15232</v>
      </c>
      <c r="E1920" s="2" t="s">
        <v>14764</v>
      </c>
      <c r="F1920" s="2">
        <v>1098015</v>
      </c>
      <c r="G1920" s="2">
        <v>563651</v>
      </c>
      <c r="H1920" s="2">
        <v>95</v>
      </c>
      <c r="I1920" s="7" t="s">
        <v>25365</v>
      </c>
      <c r="J1920" s="20">
        <v>1</v>
      </c>
      <c r="K1920" s="45" t="s">
        <v>26003</v>
      </c>
    </row>
    <row r="1921" spans="1:11" s="16" customFormat="1" ht="15" customHeight="1" x14ac:dyDescent="0.2">
      <c r="A1921" s="2">
        <v>958</v>
      </c>
      <c r="B1921" s="2" t="s">
        <v>15826</v>
      </c>
      <c r="C1921" s="29" t="s">
        <v>15827</v>
      </c>
      <c r="D1921" s="2" t="s">
        <v>15232</v>
      </c>
      <c r="E1921" s="2" t="s">
        <v>14764</v>
      </c>
      <c r="F1921" s="2">
        <v>1096432</v>
      </c>
      <c r="G1921" s="2">
        <v>560447</v>
      </c>
      <c r="H1921" s="2">
        <v>95</v>
      </c>
      <c r="I1921" s="7" t="s">
        <v>25365</v>
      </c>
      <c r="J1921" s="20">
        <v>1.5</v>
      </c>
      <c r="K1921" s="45" t="s">
        <v>26004</v>
      </c>
    </row>
    <row r="1922" spans="1:11" s="16" customFormat="1" ht="15" customHeight="1" x14ac:dyDescent="0.2">
      <c r="A1922" s="2">
        <f t="shared" ref="A1922" si="957">A1921+1</f>
        <v>959</v>
      </c>
      <c r="B1922" s="2" t="s">
        <v>15828</v>
      </c>
      <c r="C1922" s="29" t="s">
        <v>5600</v>
      </c>
      <c r="D1922" s="2" t="s">
        <v>15232</v>
      </c>
      <c r="E1922" s="2" t="s">
        <v>14764</v>
      </c>
      <c r="F1922" s="2">
        <v>1096671</v>
      </c>
      <c r="G1922" s="2">
        <v>560242</v>
      </c>
      <c r="H1922" s="2">
        <v>95</v>
      </c>
      <c r="I1922" s="7" t="s">
        <v>25365</v>
      </c>
      <c r="J1922" s="20">
        <v>1.5</v>
      </c>
      <c r="K1922" s="45" t="s">
        <v>26004</v>
      </c>
    </row>
    <row r="1923" spans="1:11" s="16" customFormat="1" ht="15" customHeight="1" x14ac:dyDescent="0.2">
      <c r="A1923" s="2">
        <v>959</v>
      </c>
      <c r="B1923" s="2" t="s">
        <v>15829</v>
      </c>
      <c r="C1923" s="29" t="s">
        <v>15830</v>
      </c>
      <c r="D1923" s="2" t="s">
        <v>15232</v>
      </c>
      <c r="E1923" s="2" t="s">
        <v>14764</v>
      </c>
      <c r="F1923" s="2">
        <v>1096785</v>
      </c>
      <c r="G1923" s="2">
        <v>560381</v>
      </c>
      <c r="H1923" s="2">
        <v>95</v>
      </c>
      <c r="I1923" s="7" t="s">
        <v>25365</v>
      </c>
      <c r="J1923" s="20">
        <v>1</v>
      </c>
      <c r="K1923" s="45" t="s">
        <v>26001</v>
      </c>
    </row>
    <row r="1924" spans="1:11" s="16" customFormat="1" ht="15" customHeight="1" x14ac:dyDescent="0.2">
      <c r="A1924" s="2">
        <f t="shared" ref="A1924" si="958">A1923+1</f>
        <v>960</v>
      </c>
      <c r="B1924" s="2" t="s">
        <v>15831</v>
      </c>
      <c r="C1924" s="29" t="s">
        <v>8321</v>
      </c>
      <c r="D1924" s="2" t="s">
        <v>15232</v>
      </c>
      <c r="E1924" s="2" t="s">
        <v>14764</v>
      </c>
      <c r="F1924" s="2">
        <v>1098035</v>
      </c>
      <c r="G1924" s="2">
        <v>561777</v>
      </c>
      <c r="H1924" s="2">
        <v>100</v>
      </c>
      <c r="I1924" s="7" t="s">
        <v>25364</v>
      </c>
      <c r="J1924" s="20">
        <v>0.5</v>
      </c>
      <c r="K1924" s="45" t="s">
        <v>26001</v>
      </c>
    </row>
    <row r="1925" spans="1:11" s="16" customFormat="1" ht="15" customHeight="1" x14ac:dyDescent="0.2">
      <c r="A1925" s="2">
        <v>960</v>
      </c>
      <c r="B1925" s="2" t="s">
        <v>15832</v>
      </c>
      <c r="C1925" s="29" t="s">
        <v>15833</v>
      </c>
      <c r="D1925" s="2" t="s">
        <v>15232</v>
      </c>
      <c r="E1925" s="2" t="s">
        <v>14764</v>
      </c>
      <c r="F1925" s="2">
        <v>1096090</v>
      </c>
      <c r="G1925" s="2">
        <v>560420</v>
      </c>
      <c r="H1925" s="2">
        <v>95</v>
      </c>
      <c r="I1925" s="7" t="s">
        <v>25365</v>
      </c>
      <c r="J1925" s="20">
        <v>0.5</v>
      </c>
      <c r="K1925" s="45" t="s">
        <v>26001</v>
      </c>
    </row>
    <row r="1926" spans="1:11" s="16" customFormat="1" ht="15" customHeight="1" x14ac:dyDescent="0.2">
      <c r="A1926" s="2">
        <f t="shared" ref="A1926" si="959">A1925+1</f>
        <v>961</v>
      </c>
      <c r="B1926" s="2" t="s">
        <v>15834</v>
      </c>
      <c r="C1926" s="29" t="s">
        <v>15835</v>
      </c>
      <c r="D1926" s="2" t="s">
        <v>15232</v>
      </c>
      <c r="E1926" s="2" t="s">
        <v>14764</v>
      </c>
      <c r="F1926" s="2">
        <v>1096170</v>
      </c>
      <c r="G1926" s="2">
        <v>560239</v>
      </c>
      <c r="H1926" s="2">
        <v>95</v>
      </c>
      <c r="I1926" s="7" t="s">
        <v>25365</v>
      </c>
      <c r="J1926" s="20">
        <v>0.5</v>
      </c>
      <c r="K1926" s="45" t="s">
        <v>26001</v>
      </c>
    </row>
    <row r="1927" spans="1:11" s="16" customFormat="1" ht="15" customHeight="1" x14ac:dyDescent="0.2">
      <c r="A1927" s="2">
        <v>961</v>
      </c>
      <c r="B1927" s="2" t="s">
        <v>15836</v>
      </c>
      <c r="C1927" s="29" t="s">
        <v>15837</v>
      </c>
      <c r="D1927" s="2" t="s">
        <v>15232</v>
      </c>
      <c r="E1927" s="2" t="s">
        <v>14764</v>
      </c>
      <c r="F1927" s="2">
        <v>1096240</v>
      </c>
      <c r="G1927" s="2">
        <v>560288</v>
      </c>
      <c r="H1927" s="2">
        <v>100</v>
      </c>
      <c r="I1927" s="7" t="s">
        <v>25364</v>
      </c>
      <c r="J1927" s="20">
        <v>0.5</v>
      </c>
      <c r="K1927" s="45" t="s">
        <v>26001</v>
      </c>
    </row>
    <row r="1928" spans="1:11" s="16" customFormat="1" ht="15" customHeight="1" x14ac:dyDescent="0.2">
      <c r="A1928" s="2">
        <f t="shared" ref="A1928" si="960">A1927+1</f>
        <v>962</v>
      </c>
      <c r="B1928" s="2" t="s">
        <v>15838</v>
      </c>
      <c r="C1928" s="29" t="s">
        <v>4138</v>
      </c>
      <c r="D1928" s="2" t="s">
        <v>15232</v>
      </c>
      <c r="E1928" s="2" t="s">
        <v>14764</v>
      </c>
      <c r="F1928" s="2">
        <v>1097825</v>
      </c>
      <c r="G1928" s="2">
        <v>562930</v>
      </c>
      <c r="H1928" s="2">
        <v>95</v>
      </c>
      <c r="I1928" s="7" t="s">
        <v>25365</v>
      </c>
      <c r="J1928" s="20">
        <v>0.5</v>
      </c>
      <c r="K1928" s="45" t="s">
        <v>26001</v>
      </c>
    </row>
    <row r="1929" spans="1:11" s="16" customFormat="1" ht="15" customHeight="1" x14ac:dyDescent="0.2">
      <c r="A1929" s="2">
        <v>962</v>
      </c>
      <c r="B1929" s="2" t="s">
        <v>15839</v>
      </c>
      <c r="C1929" s="29" t="s">
        <v>15840</v>
      </c>
      <c r="D1929" s="2" t="s">
        <v>15232</v>
      </c>
      <c r="E1929" s="2" t="s">
        <v>14764</v>
      </c>
      <c r="F1929" s="2">
        <v>1096693</v>
      </c>
      <c r="G1929" s="2">
        <v>560354</v>
      </c>
      <c r="H1929" s="2">
        <v>100</v>
      </c>
      <c r="I1929" s="7" t="s">
        <v>25364</v>
      </c>
      <c r="J1929" s="20">
        <v>0.5</v>
      </c>
      <c r="K1929" s="45" t="s">
        <v>26001</v>
      </c>
    </row>
    <row r="1930" spans="1:11" s="16" customFormat="1" ht="15" customHeight="1" x14ac:dyDescent="0.2">
      <c r="A1930" s="2">
        <f t="shared" ref="A1930" si="961">A1929+1</f>
        <v>963</v>
      </c>
      <c r="B1930" s="2" t="s">
        <v>15841</v>
      </c>
      <c r="C1930" s="29" t="s">
        <v>15842</v>
      </c>
      <c r="D1930" s="2" t="s">
        <v>15232</v>
      </c>
      <c r="E1930" s="2" t="s">
        <v>14764</v>
      </c>
      <c r="F1930" s="2">
        <v>1096332</v>
      </c>
      <c r="G1930" s="2">
        <v>560384</v>
      </c>
      <c r="H1930" s="2">
        <v>95</v>
      </c>
      <c r="I1930" s="7" t="s">
        <v>25365</v>
      </c>
      <c r="J1930" s="20">
        <v>0.5</v>
      </c>
      <c r="K1930" s="45" t="s">
        <v>26001</v>
      </c>
    </row>
    <row r="1931" spans="1:11" s="16" customFormat="1" ht="15" customHeight="1" x14ac:dyDescent="0.2">
      <c r="A1931" s="2">
        <v>963</v>
      </c>
      <c r="B1931" s="2" t="s">
        <v>15843</v>
      </c>
      <c r="C1931" s="29" t="s">
        <v>15844</v>
      </c>
      <c r="D1931" s="2" t="s">
        <v>15232</v>
      </c>
      <c r="E1931" s="2" t="s">
        <v>14764</v>
      </c>
      <c r="F1931" s="2">
        <v>1096704</v>
      </c>
      <c r="G1931" s="2">
        <v>560320</v>
      </c>
      <c r="H1931" s="2">
        <v>95</v>
      </c>
      <c r="I1931" s="7" t="s">
        <v>25365</v>
      </c>
      <c r="J1931" s="20">
        <v>1</v>
      </c>
      <c r="K1931" s="45" t="s">
        <v>26003</v>
      </c>
    </row>
    <row r="1932" spans="1:11" s="16" customFormat="1" ht="15" customHeight="1" x14ac:dyDescent="0.2">
      <c r="A1932" s="2">
        <f t="shared" ref="A1932" si="962">A1931+1</f>
        <v>964</v>
      </c>
      <c r="B1932" s="2" t="s">
        <v>15845</v>
      </c>
      <c r="C1932" s="29" t="s">
        <v>15846</v>
      </c>
      <c r="D1932" s="2" t="s">
        <v>15232</v>
      </c>
      <c r="E1932" s="2" t="s">
        <v>14764</v>
      </c>
      <c r="F1932" s="2">
        <v>1097565</v>
      </c>
      <c r="G1932" s="2">
        <v>562120</v>
      </c>
      <c r="H1932" s="2">
        <v>95</v>
      </c>
      <c r="I1932" s="7" t="s">
        <v>25365</v>
      </c>
      <c r="J1932" s="20">
        <v>0.5</v>
      </c>
      <c r="K1932" s="45" t="s">
        <v>26002</v>
      </c>
    </row>
    <row r="1933" spans="1:11" s="16" customFormat="1" ht="15" customHeight="1" x14ac:dyDescent="0.2">
      <c r="A1933" s="2">
        <v>964</v>
      </c>
      <c r="B1933" s="2" t="s">
        <v>15847</v>
      </c>
      <c r="C1933" s="29" t="s">
        <v>15848</v>
      </c>
      <c r="D1933" s="2" t="s">
        <v>15232</v>
      </c>
      <c r="E1933" s="2" t="s">
        <v>14764</v>
      </c>
      <c r="F1933" s="2">
        <v>1096493</v>
      </c>
      <c r="G1933" s="2">
        <v>560297</v>
      </c>
      <c r="H1933" s="2">
        <v>95</v>
      </c>
      <c r="I1933" s="7" t="s">
        <v>25365</v>
      </c>
      <c r="J1933" s="20">
        <v>0.5</v>
      </c>
      <c r="K1933" s="45" t="s">
        <v>26001</v>
      </c>
    </row>
    <row r="1934" spans="1:11" s="16" customFormat="1" ht="15" customHeight="1" x14ac:dyDescent="0.2">
      <c r="A1934" s="2">
        <f t="shared" ref="A1934" si="963">A1933+1</f>
        <v>965</v>
      </c>
      <c r="B1934" s="2" t="s">
        <v>15849</v>
      </c>
      <c r="C1934" s="29" t="s">
        <v>5600</v>
      </c>
      <c r="D1934" s="2" t="s">
        <v>15232</v>
      </c>
      <c r="E1934" s="2" t="s">
        <v>14764</v>
      </c>
      <c r="F1934" s="2">
        <v>1096671</v>
      </c>
      <c r="G1934" s="2">
        <v>560242</v>
      </c>
      <c r="H1934" s="2">
        <v>85</v>
      </c>
      <c r="I1934" s="7" t="s">
        <v>25365</v>
      </c>
      <c r="J1934" s="20">
        <v>1.5</v>
      </c>
      <c r="K1934" s="45" t="s">
        <v>26004</v>
      </c>
    </row>
    <row r="1935" spans="1:11" s="16" customFormat="1" ht="15" customHeight="1" x14ac:dyDescent="0.2">
      <c r="A1935" s="2">
        <v>965</v>
      </c>
      <c r="B1935" s="2" t="s">
        <v>15850</v>
      </c>
      <c r="C1935" s="29" t="s">
        <v>9468</v>
      </c>
      <c r="D1935" s="2" t="s">
        <v>15232</v>
      </c>
      <c r="E1935" s="2" t="s">
        <v>14764</v>
      </c>
      <c r="F1935" s="2">
        <v>1096753</v>
      </c>
      <c r="G1935" s="2">
        <v>560237</v>
      </c>
      <c r="H1935" s="2">
        <v>95</v>
      </c>
      <c r="I1935" s="7" t="s">
        <v>25365</v>
      </c>
      <c r="J1935" s="20">
        <v>1</v>
      </c>
      <c r="K1935" s="45" t="s">
        <v>26001</v>
      </c>
    </row>
    <row r="1936" spans="1:11" s="16" customFormat="1" ht="15" customHeight="1" x14ac:dyDescent="0.2">
      <c r="A1936" s="2">
        <f t="shared" ref="A1936" si="964">A1935+1</f>
        <v>966</v>
      </c>
      <c r="B1936" s="2" t="s">
        <v>15851</v>
      </c>
      <c r="C1936" s="29" t="s">
        <v>6134</v>
      </c>
      <c r="D1936" s="2" t="s">
        <v>15232</v>
      </c>
      <c r="E1936" s="2" t="s">
        <v>14764</v>
      </c>
      <c r="F1936" s="2">
        <v>1098037</v>
      </c>
      <c r="G1936" s="2">
        <v>561744</v>
      </c>
      <c r="H1936" s="2">
        <v>95</v>
      </c>
      <c r="I1936" s="7" t="s">
        <v>25365</v>
      </c>
      <c r="J1936" s="20">
        <v>1.5</v>
      </c>
      <c r="K1936" s="45" t="s">
        <v>26004</v>
      </c>
    </row>
    <row r="1937" spans="1:16330" s="16" customFormat="1" ht="15" customHeight="1" x14ac:dyDescent="0.2">
      <c r="A1937" s="2">
        <v>966</v>
      </c>
      <c r="B1937" s="2" t="s">
        <v>15852</v>
      </c>
      <c r="C1937" s="29" t="s">
        <v>14247</v>
      </c>
      <c r="D1937" s="2" t="s">
        <v>15232</v>
      </c>
      <c r="E1937" s="2" t="s">
        <v>14764</v>
      </c>
      <c r="F1937" s="2">
        <v>1096645</v>
      </c>
      <c r="G1937" s="2">
        <v>560160</v>
      </c>
      <c r="H1937" s="2">
        <v>95</v>
      </c>
      <c r="I1937" s="7" t="s">
        <v>25365</v>
      </c>
      <c r="J1937" s="20">
        <v>0.5</v>
      </c>
      <c r="K1937" s="45" t="s">
        <v>26001</v>
      </c>
    </row>
    <row r="1938" spans="1:16330" s="16" customFormat="1" ht="15" customHeight="1" x14ac:dyDescent="0.2">
      <c r="A1938" s="2">
        <f t="shared" ref="A1938" si="965">A1937+1</f>
        <v>967</v>
      </c>
      <c r="B1938" s="2" t="s">
        <v>15853</v>
      </c>
      <c r="C1938" s="29" t="s">
        <v>9619</v>
      </c>
      <c r="D1938" s="2" t="s">
        <v>15232</v>
      </c>
      <c r="E1938" s="2" t="s">
        <v>14764</v>
      </c>
      <c r="F1938" s="2">
        <v>1097742</v>
      </c>
      <c r="G1938" s="2">
        <v>560773</v>
      </c>
      <c r="H1938" s="2">
        <v>95</v>
      </c>
      <c r="I1938" s="7" t="s">
        <v>25365</v>
      </c>
      <c r="J1938" s="20">
        <v>1.5</v>
      </c>
      <c r="K1938" s="45" t="s">
        <v>26004</v>
      </c>
    </row>
    <row r="1939" spans="1:16330" s="16" customFormat="1" ht="15" customHeight="1" x14ac:dyDescent="0.2">
      <c r="A1939" s="2">
        <v>967</v>
      </c>
      <c r="B1939" s="2" t="s">
        <v>15854</v>
      </c>
      <c r="C1939" s="29" t="s">
        <v>954</v>
      </c>
      <c r="D1939" s="2" t="s">
        <v>15232</v>
      </c>
      <c r="E1939" s="2" t="s">
        <v>14764</v>
      </c>
      <c r="F1939" s="2">
        <v>1096809</v>
      </c>
      <c r="G1939" s="2">
        <v>560085</v>
      </c>
      <c r="H1939" s="2">
        <v>100</v>
      </c>
      <c r="I1939" s="7" t="s">
        <v>25364</v>
      </c>
      <c r="J1939" s="20">
        <v>1.5</v>
      </c>
      <c r="K1939" s="45" t="s">
        <v>26004</v>
      </c>
    </row>
    <row r="1940" spans="1:16330" s="16" customFormat="1" ht="15" customHeight="1" x14ac:dyDescent="0.2">
      <c r="A1940" s="2">
        <f t="shared" ref="A1940" si="966">A1939+1</f>
        <v>968</v>
      </c>
      <c r="B1940" s="2" t="s">
        <v>15855</v>
      </c>
      <c r="C1940" s="29" t="s">
        <v>15856</v>
      </c>
      <c r="D1940" s="2" t="s">
        <v>15232</v>
      </c>
      <c r="E1940" s="2" t="s">
        <v>14764</v>
      </c>
      <c r="F1940" s="2">
        <v>1096753</v>
      </c>
      <c r="G1940" s="2">
        <v>560973</v>
      </c>
      <c r="H1940" s="2">
        <v>95</v>
      </c>
      <c r="I1940" s="7" t="s">
        <v>25365</v>
      </c>
      <c r="J1940" s="20">
        <v>1.5</v>
      </c>
      <c r="K1940" s="45" t="s">
        <v>26004</v>
      </c>
    </row>
    <row r="1941" spans="1:16330" s="16" customFormat="1" ht="15" customHeight="1" x14ac:dyDescent="0.2">
      <c r="A1941" s="2">
        <v>968</v>
      </c>
      <c r="B1941" s="2" t="s">
        <v>15857</v>
      </c>
      <c r="C1941" s="29" t="s">
        <v>16618</v>
      </c>
      <c r="D1941" s="2" t="s">
        <v>15862</v>
      </c>
      <c r="E1941" s="2" t="s">
        <v>14764</v>
      </c>
      <c r="F1941" s="2">
        <v>1097851</v>
      </c>
      <c r="G1941" s="2">
        <v>560946</v>
      </c>
      <c r="H1941" s="2">
        <v>80</v>
      </c>
      <c r="I1941" s="7" t="s">
        <v>25365</v>
      </c>
      <c r="J1941" s="20">
        <v>0.5</v>
      </c>
      <c r="K1941" s="45" t="s">
        <v>26001</v>
      </c>
    </row>
    <row r="1942" spans="1:16330" s="16" customFormat="1" ht="15" customHeight="1" x14ac:dyDescent="0.2">
      <c r="A1942" s="2">
        <f t="shared" ref="A1942" si="967">A1941+1</f>
        <v>969</v>
      </c>
      <c r="B1942" s="2" t="s">
        <v>15858</v>
      </c>
      <c r="C1942" s="23" t="s">
        <v>16620</v>
      </c>
      <c r="D1942" s="2" t="s">
        <v>15862</v>
      </c>
      <c r="E1942" s="2" t="s">
        <v>14764</v>
      </c>
      <c r="F1942" s="2">
        <v>1098774</v>
      </c>
      <c r="G1942" s="2">
        <v>562917</v>
      </c>
      <c r="H1942" s="2">
        <v>100</v>
      </c>
      <c r="I1942" s="7" t="s">
        <v>25364</v>
      </c>
      <c r="J1942" s="20">
        <f>SUM(K1942:K1942)</f>
        <v>0</v>
      </c>
      <c r="K1942" s="45" t="s">
        <v>26002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  <c r="AN1942" s="14"/>
      <c r="AO1942" s="14"/>
      <c r="AP1942" s="14"/>
      <c r="AQ1942" s="14"/>
      <c r="AR1942" s="14"/>
      <c r="AS1942" s="14"/>
      <c r="AT1942" s="14"/>
      <c r="AU1942" s="14"/>
      <c r="AV1942" s="14"/>
      <c r="AW1942" s="14"/>
      <c r="AX1942" s="14"/>
      <c r="AY1942" s="14"/>
      <c r="AZ1942" s="14"/>
      <c r="BA1942" s="14"/>
      <c r="BB1942" s="14"/>
      <c r="BC1942" s="14"/>
      <c r="BD1942" s="14"/>
      <c r="BE1942" s="14"/>
      <c r="BF1942" s="14"/>
      <c r="BG1942" s="14"/>
      <c r="BH1942" s="14"/>
      <c r="BI1942" s="14"/>
      <c r="BJ1942" s="14"/>
      <c r="BK1942" s="14"/>
      <c r="BL1942" s="14"/>
      <c r="BM1942" s="14"/>
      <c r="BN1942" s="14"/>
      <c r="BO1942" s="14"/>
      <c r="BP1942" s="14"/>
      <c r="BQ1942" s="14"/>
      <c r="BR1942" s="14"/>
      <c r="BS1942" s="14"/>
      <c r="BT1942" s="14"/>
      <c r="BU1942" s="14"/>
      <c r="BV1942" s="14"/>
      <c r="BW1942" s="14"/>
      <c r="BX1942" s="14"/>
      <c r="BY1942" s="14"/>
      <c r="BZ1942" s="14"/>
      <c r="CA1942" s="14"/>
      <c r="CB1942" s="14"/>
      <c r="CC1942" s="14"/>
      <c r="CD1942" s="14"/>
      <c r="CE1942" s="14"/>
      <c r="CF1942" s="14"/>
      <c r="CG1942" s="14"/>
      <c r="CH1942" s="14"/>
      <c r="CI1942" s="14"/>
      <c r="CJ1942" s="14"/>
      <c r="CK1942" s="14"/>
      <c r="CL1942" s="14"/>
      <c r="CM1942" s="14"/>
      <c r="CN1942" s="14"/>
      <c r="CO1942" s="14"/>
      <c r="CP1942" s="14"/>
      <c r="CQ1942" s="14"/>
      <c r="CR1942" s="14"/>
      <c r="CS1942" s="14"/>
      <c r="CT1942" s="14"/>
      <c r="CU1942" s="14"/>
      <c r="CV1942" s="14"/>
      <c r="CW1942" s="14"/>
      <c r="CX1942" s="14"/>
      <c r="CY1942" s="14"/>
      <c r="CZ1942" s="14"/>
      <c r="DA1942" s="14"/>
      <c r="DB1942" s="14"/>
      <c r="DC1942" s="14"/>
      <c r="DD1942" s="14"/>
      <c r="DE1942" s="14"/>
      <c r="DF1942" s="14"/>
      <c r="DG1942" s="14"/>
      <c r="DH1942" s="14"/>
      <c r="DI1942" s="14"/>
      <c r="DJ1942" s="14"/>
      <c r="DK1942" s="14"/>
      <c r="DL1942" s="14"/>
      <c r="DM1942" s="14"/>
      <c r="DN1942" s="14"/>
      <c r="DO1942" s="14"/>
      <c r="DP1942" s="14"/>
      <c r="DQ1942" s="14"/>
      <c r="DR1942" s="14"/>
      <c r="DS1942" s="14"/>
      <c r="DT1942" s="14"/>
      <c r="DU1942" s="14"/>
      <c r="DV1942" s="14"/>
      <c r="DW1942" s="14"/>
      <c r="DX1942" s="14"/>
      <c r="DY1942" s="14"/>
      <c r="DZ1942" s="14"/>
      <c r="EA1942" s="14"/>
      <c r="EB1942" s="14"/>
      <c r="EC1942" s="14"/>
      <c r="ED1942" s="14"/>
      <c r="EE1942" s="14"/>
      <c r="EF1942" s="14"/>
      <c r="EG1942" s="14"/>
      <c r="EH1942" s="14"/>
      <c r="EI1942" s="14"/>
      <c r="EJ1942" s="14"/>
      <c r="EK1942" s="14"/>
      <c r="EL1942" s="14"/>
      <c r="EM1942" s="14"/>
      <c r="EN1942" s="14"/>
      <c r="EO1942" s="14"/>
      <c r="EP1942" s="14"/>
      <c r="EQ1942" s="14"/>
      <c r="ER1942" s="14"/>
      <c r="ES1942" s="14"/>
      <c r="ET1942" s="14"/>
      <c r="EU1942" s="14"/>
      <c r="EV1942" s="14"/>
      <c r="EW1942" s="14"/>
      <c r="EX1942" s="14"/>
      <c r="EY1942" s="14"/>
      <c r="EZ1942" s="14"/>
      <c r="FA1942" s="14"/>
      <c r="FB1942" s="14"/>
      <c r="FC1942" s="14"/>
      <c r="FD1942" s="14"/>
      <c r="FE1942" s="14"/>
      <c r="FF1942" s="14"/>
      <c r="FG1942" s="14"/>
      <c r="FH1942" s="14"/>
      <c r="FI1942" s="14"/>
      <c r="FJ1942" s="14"/>
      <c r="FK1942" s="14"/>
      <c r="FL1942" s="14"/>
      <c r="FM1942" s="14"/>
      <c r="FN1942" s="14"/>
      <c r="FO1942" s="14"/>
      <c r="FP1942" s="14"/>
      <c r="FQ1942" s="14"/>
      <c r="FR1942" s="14"/>
      <c r="FS1942" s="14"/>
      <c r="FT1942" s="14"/>
      <c r="FU1942" s="14"/>
      <c r="FV1942" s="14"/>
      <c r="FW1942" s="14"/>
      <c r="FX1942" s="14"/>
      <c r="FY1942" s="14"/>
      <c r="FZ1942" s="14"/>
      <c r="GA1942" s="14"/>
      <c r="GB1942" s="14"/>
      <c r="GC1942" s="14"/>
      <c r="GD1942" s="14"/>
      <c r="GE1942" s="14"/>
      <c r="GF1942" s="14"/>
      <c r="GG1942" s="14"/>
      <c r="GH1942" s="14"/>
      <c r="GI1942" s="14"/>
      <c r="GJ1942" s="14"/>
      <c r="GK1942" s="14"/>
      <c r="GL1942" s="14"/>
      <c r="GM1942" s="14"/>
      <c r="GN1942" s="14"/>
      <c r="GO1942" s="14"/>
      <c r="GP1942" s="14"/>
      <c r="GQ1942" s="14"/>
      <c r="GR1942" s="14"/>
      <c r="GS1942" s="14"/>
      <c r="GT1942" s="14"/>
      <c r="GU1942" s="14"/>
      <c r="GV1942" s="14"/>
      <c r="GW1942" s="14"/>
      <c r="GX1942" s="14"/>
      <c r="GY1942" s="14"/>
      <c r="GZ1942" s="14"/>
      <c r="HA1942" s="14"/>
      <c r="HB1942" s="14"/>
      <c r="HC1942" s="14"/>
      <c r="HD1942" s="14"/>
      <c r="HE1942" s="14"/>
      <c r="HF1942" s="14"/>
      <c r="HG1942" s="14"/>
      <c r="HH1942" s="14"/>
      <c r="HI1942" s="14"/>
      <c r="HJ1942" s="14"/>
      <c r="HK1942" s="14"/>
      <c r="HL1942" s="14"/>
      <c r="HM1942" s="14"/>
      <c r="HN1942" s="14"/>
      <c r="HO1942" s="14"/>
      <c r="HP1942" s="14"/>
      <c r="HQ1942" s="14"/>
      <c r="HR1942" s="14"/>
      <c r="HS1942" s="14"/>
      <c r="HT1942" s="14"/>
      <c r="HU1942" s="14"/>
      <c r="HV1942" s="14"/>
      <c r="HW1942" s="14"/>
      <c r="HX1942" s="14"/>
      <c r="HY1942" s="14"/>
      <c r="HZ1942" s="14"/>
      <c r="IA1942" s="14"/>
      <c r="IB1942" s="14"/>
      <c r="IC1942" s="14"/>
      <c r="ID1942" s="14"/>
      <c r="IE1942" s="14"/>
      <c r="IF1942" s="14"/>
      <c r="IG1942" s="14"/>
      <c r="IH1942" s="14"/>
      <c r="II1942" s="14"/>
      <c r="IJ1942" s="14"/>
      <c r="IK1942" s="14"/>
      <c r="IL1942" s="14"/>
      <c r="IM1942" s="14"/>
      <c r="IN1942" s="14"/>
      <c r="IO1942" s="14"/>
      <c r="IP1942" s="14"/>
      <c r="IQ1942" s="14"/>
      <c r="IR1942" s="14"/>
      <c r="IS1942" s="14"/>
      <c r="IT1942" s="14"/>
      <c r="IU1942" s="14"/>
      <c r="IV1942" s="14"/>
      <c r="IW1942" s="14"/>
      <c r="IX1942" s="14"/>
      <c r="IY1942" s="14"/>
      <c r="IZ1942" s="14"/>
      <c r="JA1942" s="14"/>
      <c r="JB1942" s="14"/>
      <c r="JC1942" s="14"/>
      <c r="JD1942" s="14"/>
      <c r="JE1942" s="14"/>
      <c r="JF1942" s="14"/>
      <c r="JG1942" s="14"/>
      <c r="JH1942" s="14"/>
      <c r="JI1942" s="14"/>
      <c r="JJ1942" s="14"/>
      <c r="JK1942" s="14"/>
      <c r="JL1942" s="14"/>
      <c r="JM1942" s="14"/>
      <c r="JN1942" s="14"/>
      <c r="JO1942" s="14"/>
      <c r="JP1942" s="14"/>
      <c r="JQ1942" s="14"/>
      <c r="JR1942" s="14"/>
      <c r="JS1942" s="14"/>
      <c r="JT1942" s="14"/>
      <c r="JU1942" s="14"/>
      <c r="JV1942" s="14"/>
      <c r="JW1942" s="14"/>
      <c r="JX1942" s="14"/>
      <c r="JY1942" s="14"/>
      <c r="JZ1942" s="14"/>
      <c r="KA1942" s="14"/>
      <c r="KB1942" s="14"/>
      <c r="KC1942" s="14"/>
      <c r="KD1942" s="14"/>
      <c r="KE1942" s="14"/>
      <c r="KF1942" s="14"/>
      <c r="KG1942" s="14"/>
      <c r="KH1942" s="14"/>
      <c r="KI1942" s="14"/>
      <c r="KJ1942" s="14"/>
      <c r="KK1942" s="14"/>
      <c r="KL1942" s="14"/>
      <c r="KM1942" s="14"/>
      <c r="KN1942" s="14"/>
      <c r="KO1942" s="14"/>
      <c r="KP1942" s="14"/>
      <c r="KQ1942" s="14"/>
      <c r="KR1942" s="14"/>
      <c r="KS1942" s="14"/>
      <c r="KT1942" s="14"/>
      <c r="KU1942" s="14"/>
      <c r="KV1942" s="14"/>
      <c r="KW1942" s="14"/>
      <c r="KX1942" s="14"/>
      <c r="KY1942" s="14"/>
      <c r="KZ1942" s="14"/>
      <c r="LA1942" s="14"/>
      <c r="LB1942" s="14"/>
      <c r="LC1942" s="14"/>
      <c r="LD1942" s="14"/>
      <c r="LE1942" s="14"/>
      <c r="LF1942" s="14"/>
      <c r="LG1942" s="14"/>
      <c r="LH1942" s="14"/>
      <c r="LI1942" s="14"/>
      <c r="LJ1942" s="14"/>
      <c r="LK1942" s="14"/>
      <c r="LL1942" s="14"/>
      <c r="LM1942" s="14"/>
      <c r="LN1942" s="14"/>
      <c r="LO1942" s="14"/>
      <c r="LP1942" s="14"/>
      <c r="LQ1942" s="14"/>
      <c r="LR1942" s="14"/>
      <c r="LS1942" s="14"/>
      <c r="LT1942" s="14"/>
      <c r="LU1942" s="14"/>
      <c r="LV1942" s="14"/>
      <c r="LW1942" s="14"/>
      <c r="LX1942" s="14"/>
      <c r="LY1942" s="14"/>
      <c r="LZ1942" s="14"/>
      <c r="MA1942" s="14"/>
      <c r="MB1942" s="14"/>
      <c r="MC1942" s="14"/>
      <c r="MD1942" s="14"/>
      <c r="ME1942" s="14"/>
      <c r="MF1942" s="14"/>
      <c r="MG1942" s="14"/>
      <c r="MH1942" s="14"/>
      <c r="MI1942" s="14"/>
      <c r="MJ1942" s="14"/>
      <c r="MK1942" s="14"/>
      <c r="ML1942" s="14"/>
      <c r="MM1942" s="14"/>
      <c r="MN1942" s="14"/>
      <c r="MO1942" s="14"/>
      <c r="MP1942" s="14"/>
      <c r="MQ1942" s="14"/>
      <c r="MR1942" s="14"/>
      <c r="MS1942" s="14"/>
      <c r="MT1942" s="14"/>
      <c r="MU1942" s="14"/>
      <c r="MV1942" s="14"/>
      <c r="MW1942" s="14"/>
      <c r="MX1942" s="14"/>
      <c r="MY1942" s="14"/>
      <c r="MZ1942" s="14"/>
      <c r="NA1942" s="14"/>
      <c r="NB1942" s="14"/>
      <c r="NC1942" s="14"/>
      <c r="ND1942" s="14"/>
      <c r="NE1942" s="14"/>
      <c r="NF1942" s="14"/>
      <c r="NG1942" s="14"/>
      <c r="NH1942" s="14"/>
      <c r="NI1942" s="14"/>
      <c r="NJ1942" s="14"/>
      <c r="NK1942" s="14"/>
      <c r="NL1942" s="14"/>
      <c r="NM1942" s="14"/>
      <c r="NN1942" s="14"/>
      <c r="NO1942" s="14"/>
      <c r="NP1942" s="14"/>
      <c r="NQ1942" s="14"/>
      <c r="NR1942" s="14"/>
      <c r="NS1942" s="14"/>
      <c r="NT1942" s="14"/>
      <c r="NU1942" s="14"/>
      <c r="NV1942" s="14"/>
      <c r="NW1942" s="14"/>
      <c r="NX1942" s="14"/>
      <c r="NY1942" s="14"/>
      <c r="NZ1942" s="14"/>
      <c r="OA1942" s="14"/>
      <c r="OB1942" s="14"/>
      <c r="OC1942" s="14"/>
      <c r="OD1942" s="14"/>
      <c r="OE1942" s="14"/>
      <c r="OF1942" s="14"/>
      <c r="OG1942" s="14"/>
      <c r="OH1942" s="14"/>
      <c r="OI1942" s="14"/>
      <c r="OJ1942" s="14"/>
      <c r="OK1942" s="14"/>
      <c r="OL1942" s="14"/>
      <c r="OM1942" s="14"/>
      <c r="ON1942" s="14"/>
      <c r="OO1942" s="14"/>
      <c r="OP1942" s="14"/>
      <c r="OQ1942" s="14"/>
      <c r="OR1942" s="14"/>
      <c r="OS1942" s="14"/>
      <c r="OT1942" s="14"/>
      <c r="OU1942" s="14"/>
      <c r="OV1942" s="14"/>
      <c r="OW1942" s="14"/>
      <c r="OX1942" s="14"/>
      <c r="OY1942" s="14"/>
      <c r="OZ1942" s="14"/>
      <c r="PA1942" s="14"/>
      <c r="PB1942" s="14"/>
      <c r="PC1942" s="14"/>
      <c r="PD1942" s="14"/>
      <c r="PE1942" s="14"/>
      <c r="PF1942" s="14"/>
      <c r="PG1942" s="14"/>
      <c r="PH1942" s="14"/>
      <c r="PI1942" s="14"/>
      <c r="PJ1942" s="14"/>
      <c r="PK1942" s="14"/>
      <c r="PL1942" s="14"/>
      <c r="PM1942" s="14"/>
      <c r="PN1942" s="14"/>
      <c r="PO1942" s="14"/>
      <c r="PP1942" s="14"/>
      <c r="PQ1942" s="14"/>
      <c r="PR1942" s="14"/>
      <c r="PS1942" s="14"/>
      <c r="PT1942" s="14"/>
      <c r="PU1942" s="14"/>
      <c r="PV1942" s="14"/>
      <c r="PW1942" s="14"/>
      <c r="PX1942" s="14"/>
      <c r="PY1942" s="14"/>
      <c r="PZ1942" s="14"/>
      <c r="QA1942" s="14"/>
      <c r="QB1942" s="14"/>
      <c r="QC1942" s="14"/>
      <c r="QD1942" s="14"/>
      <c r="QE1942" s="14"/>
      <c r="QF1942" s="14"/>
      <c r="QG1942" s="14"/>
      <c r="QH1942" s="14"/>
      <c r="QI1942" s="14"/>
      <c r="QJ1942" s="14"/>
      <c r="QK1942" s="14"/>
      <c r="QL1942" s="14"/>
      <c r="QM1942" s="14"/>
      <c r="QN1942" s="14"/>
      <c r="QO1942" s="14"/>
      <c r="QP1942" s="14"/>
      <c r="QQ1942" s="14"/>
      <c r="QR1942" s="14"/>
      <c r="QS1942" s="14"/>
      <c r="QT1942" s="14"/>
      <c r="QU1942" s="14"/>
      <c r="QV1942" s="14"/>
      <c r="QW1942" s="14"/>
      <c r="QX1942" s="14"/>
      <c r="QY1942" s="14"/>
      <c r="QZ1942" s="14"/>
      <c r="RA1942" s="14"/>
      <c r="RB1942" s="14"/>
      <c r="RC1942" s="14"/>
      <c r="RD1942" s="14"/>
      <c r="RE1942" s="14"/>
      <c r="RF1942" s="14"/>
      <c r="RG1942" s="14"/>
      <c r="RH1942" s="14"/>
      <c r="RI1942" s="14"/>
      <c r="RJ1942" s="14"/>
      <c r="RK1942" s="14"/>
      <c r="RL1942" s="14"/>
      <c r="RM1942" s="14"/>
      <c r="RN1942" s="14"/>
      <c r="RO1942" s="14"/>
      <c r="RP1942" s="14"/>
      <c r="RQ1942" s="14"/>
      <c r="RR1942" s="14"/>
      <c r="RS1942" s="14"/>
      <c r="RT1942" s="14"/>
      <c r="RU1942" s="14"/>
      <c r="RV1942" s="14"/>
      <c r="RW1942" s="14"/>
      <c r="RX1942" s="14"/>
      <c r="RY1942" s="14"/>
      <c r="RZ1942" s="14"/>
      <c r="SA1942" s="14"/>
      <c r="SB1942" s="14"/>
      <c r="SC1942" s="14"/>
      <c r="SD1942" s="14"/>
      <c r="SE1942" s="14"/>
      <c r="SF1942" s="14"/>
      <c r="SG1942" s="14"/>
      <c r="SH1942" s="14"/>
      <c r="SI1942" s="14"/>
      <c r="SJ1942" s="14"/>
      <c r="SK1942" s="14"/>
      <c r="SL1942" s="14"/>
      <c r="SM1942" s="14"/>
      <c r="SN1942" s="14"/>
      <c r="SO1942" s="14"/>
      <c r="SP1942" s="14"/>
      <c r="SQ1942" s="14"/>
      <c r="SR1942" s="14"/>
      <c r="SS1942" s="14"/>
      <c r="ST1942" s="14"/>
      <c r="SU1942" s="14"/>
      <c r="SV1942" s="14"/>
      <c r="SW1942" s="14"/>
      <c r="SX1942" s="14"/>
      <c r="SY1942" s="14"/>
      <c r="SZ1942" s="14"/>
      <c r="TA1942" s="14"/>
      <c r="TB1942" s="14"/>
      <c r="TC1942" s="14"/>
      <c r="TD1942" s="14"/>
      <c r="TE1942" s="14"/>
      <c r="TF1942" s="14"/>
      <c r="TG1942" s="14"/>
      <c r="TH1942" s="14"/>
      <c r="TI1942" s="14"/>
      <c r="TJ1942" s="14"/>
      <c r="TK1942" s="14"/>
      <c r="TL1942" s="14"/>
      <c r="TM1942" s="14"/>
      <c r="TN1942" s="14"/>
      <c r="TO1942" s="14"/>
      <c r="TP1942" s="14"/>
      <c r="TQ1942" s="14"/>
      <c r="TR1942" s="14"/>
      <c r="TS1942" s="14"/>
      <c r="TT1942" s="14"/>
      <c r="TU1942" s="14"/>
      <c r="TV1942" s="14"/>
      <c r="TW1942" s="14"/>
      <c r="TX1942" s="14"/>
      <c r="TY1942" s="14"/>
      <c r="TZ1942" s="14"/>
      <c r="UA1942" s="14"/>
      <c r="UB1942" s="14"/>
      <c r="UC1942" s="14"/>
      <c r="UD1942" s="14"/>
      <c r="UE1942" s="14"/>
      <c r="UF1942" s="14"/>
      <c r="UG1942" s="14"/>
      <c r="UH1942" s="14"/>
      <c r="UI1942" s="14"/>
      <c r="UJ1942" s="14"/>
      <c r="UK1942" s="14"/>
      <c r="UL1942" s="14"/>
      <c r="UM1942" s="14"/>
      <c r="UN1942" s="14"/>
      <c r="UO1942" s="14"/>
      <c r="UP1942" s="14"/>
      <c r="UQ1942" s="14"/>
      <c r="UR1942" s="14"/>
      <c r="US1942" s="14"/>
      <c r="UT1942" s="14"/>
      <c r="UU1942" s="14"/>
      <c r="UV1942" s="14"/>
      <c r="UW1942" s="14"/>
      <c r="UX1942" s="14"/>
      <c r="UY1942" s="14"/>
      <c r="UZ1942" s="14"/>
      <c r="VA1942" s="14"/>
      <c r="VB1942" s="14"/>
      <c r="VC1942" s="14"/>
      <c r="VD1942" s="14"/>
      <c r="VE1942" s="14"/>
      <c r="VF1942" s="14"/>
      <c r="VG1942" s="14"/>
      <c r="VH1942" s="14"/>
      <c r="VI1942" s="14"/>
      <c r="VJ1942" s="14"/>
      <c r="VK1942" s="14"/>
      <c r="VL1942" s="14"/>
      <c r="VM1942" s="14"/>
      <c r="VN1942" s="14"/>
      <c r="VO1942" s="14"/>
      <c r="VP1942" s="14"/>
      <c r="VQ1942" s="14"/>
      <c r="VR1942" s="14"/>
      <c r="VS1942" s="14"/>
      <c r="VT1942" s="14"/>
      <c r="VU1942" s="14"/>
      <c r="VV1942" s="14"/>
      <c r="VW1942" s="14"/>
      <c r="VX1942" s="14"/>
      <c r="VY1942" s="14"/>
      <c r="VZ1942" s="14"/>
      <c r="WA1942" s="14"/>
      <c r="WB1942" s="14"/>
      <c r="WC1942" s="14"/>
      <c r="WD1942" s="14"/>
      <c r="WE1942" s="14"/>
      <c r="WF1942" s="14"/>
      <c r="WG1942" s="14"/>
      <c r="WH1942" s="14"/>
      <c r="WI1942" s="14"/>
      <c r="WJ1942" s="14"/>
      <c r="WK1942" s="14"/>
      <c r="WL1942" s="14"/>
      <c r="WM1942" s="14"/>
      <c r="WN1942" s="14"/>
      <c r="WO1942" s="14"/>
      <c r="WP1942" s="14"/>
      <c r="WQ1942" s="14"/>
      <c r="WR1942" s="14"/>
      <c r="WS1942" s="14"/>
      <c r="WT1942" s="14"/>
      <c r="WU1942" s="14"/>
      <c r="WV1942" s="14"/>
      <c r="WW1942" s="14"/>
      <c r="WX1942" s="14"/>
      <c r="WY1942" s="14"/>
      <c r="WZ1942" s="14"/>
      <c r="XA1942" s="14"/>
      <c r="XB1942" s="14"/>
      <c r="XC1942" s="14"/>
      <c r="XD1942" s="14"/>
      <c r="XE1942" s="14"/>
      <c r="XF1942" s="14"/>
      <c r="XG1942" s="14"/>
      <c r="XH1942" s="14"/>
      <c r="XI1942" s="14"/>
      <c r="XJ1942" s="14"/>
      <c r="XK1942" s="14"/>
      <c r="XL1942" s="14"/>
      <c r="XM1942" s="14"/>
      <c r="XN1942" s="14"/>
      <c r="XO1942" s="14"/>
      <c r="XP1942" s="14"/>
      <c r="XQ1942" s="14"/>
      <c r="XR1942" s="14"/>
      <c r="XS1942" s="14"/>
      <c r="XT1942" s="14"/>
      <c r="XU1942" s="14"/>
      <c r="XV1942" s="14"/>
      <c r="XW1942" s="14"/>
      <c r="XX1942" s="14"/>
      <c r="XY1942" s="14"/>
      <c r="XZ1942" s="14"/>
      <c r="YA1942" s="14"/>
      <c r="YB1942" s="14"/>
      <c r="YC1942" s="14"/>
      <c r="YD1942" s="14"/>
      <c r="YE1942" s="14"/>
      <c r="YF1942" s="14"/>
      <c r="YG1942" s="14"/>
      <c r="YH1942" s="14"/>
      <c r="YI1942" s="14"/>
      <c r="YJ1942" s="14"/>
      <c r="YK1942" s="14"/>
      <c r="YL1942" s="14"/>
      <c r="YM1942" s="14"/>
      <c r="YN1942" s="14"/>
      <c r="YO1942" s="14"/>
      <c r="YP1942" s="14"/>
      <c r="YQ1942" s="14"/>
      <c r="YR1942" s="14"/>
      <c r="YS1942" s="14"/>
      <c r="YT1942" s="14"/>
      <c r="YU1942" s="14"/>
      <c r="YV1942" s="14"/>
      <c r="YW1942" s="14"/>
      <c r="YX1942" s="14"/>
      <c r="YY1942" s="14"/>
      <c r="YZ1942" s="14"/>
      <c r="ZA1942" s="14"/>
      <c r="ZB1942" s="14"/>
      <c r="ZC1942" s="14"/>
      <c r="ZD1942" s="14"/>
      <c r="ZE1942" s="14"/>
      <c r="ZF1942" s="14"/>
      <c r="ZG1942" s="14"/>
      <c r="ZH1942" s="14"/>
      <c r="ZI1942" s="14"/>
      <c r="ZJ1942" s="14"/>
      <c r="ZK1942" s="14"/>
      <c r="ZL1942" s="14"/>
      <c r="ZM1942" s="14"/>
      <c r="ZN1942" s="14"/>
      <c r="ZO1942" s="14"/>
      <c r="ZP1942" s="14"/>
      <c r="ZQ1942" s="14"/>
      <c r="ZR1942" s="14"/>
      <c r="ZS1942" s="14"/>
      <c r="ZT1942" s="14"/>
      <c r="ZU1942" s="14"/>
      <c r="ZV1942" s="14"/>
      <c r="ZW1942" s="14"/>
      <c r="ZX1942" s="14"/>
      <c r="ZY1942" s="14"/>
      <c r="ZZ1942" s="14"/>
      <c r="AAA1942" s="14"/>
      <c r="AAB1942" s="14"/>
      <c r="AAC1942" s="14"/>
      <c r="AAD1942" s="14"/>
      <c r="AAE1942" s="14"/>
      <c r="AAF1942" s="14"/>
      <c r="AAG1942" s="14"/>
      <c r="AAH1942" s="14"/>
      <c r="AAI1942" s="14"/>
      <c r="AAJ1942" s="14"/>
      <c r="AAK1942" s="14"/>
      <c r="AAL1942" s="14"/>
      <c r="AAM1942" s="14"/>
      <c r="AAN1942" s="14"/>
      <c r="AAO1942" s="14"/>
      <c r="AAP1942" s="14"/>
      <c r="AAQ1942" s="14"/>
      <c r="AAR1942" s="14"/>
      <c r="AAS1942" s="14"/>
      <c r="AAT1942" s="14"/>
      <c r="AAU1942" s="14"/>
      <c r="AAV1942" s="14"/>
      <c r="AAW1942" s="14"/>
      <c r="AAX1942" s="14"/>
      <c r="AAY1942" s="14"/>
      <c r="AAZ1942" s="14"/>
      <c r="ABA1942" s="14"/>
      <c r="ABB1942" s="14"/>
      <c r="ABC1942" s="14"/>
      <c r="ABD1942" s="14"/>
      <c r="ABE1942" s="14"/>
      <c r="ABF1942" s="14"/>
      <c r="ABG1942" s="14"/>
      <c r="ABH1942" s="14"/>
      <c r="ABI1942" s="14"/>
      <c r="ABJ1942" s="14"/>
      <c r="ABK1942" s="14"/>
      <c r="ABL1942" s="14"/>
      <c r="ABM1942" s="14"/>
      <c r="ABN1942" s="14"/>
      <c r="ABO1942" s="14"/>
      <c r="ABP1942" s="14"/>
      <c r="ABQ1942" s="14"/>
      <c r="ABR1942" s="14"/>
      <c r="ABS1942" s="14"/>
      <c r="ABT1942" s="14"/>
      <c r="ABU1942" s="14"/>
      <c r="ABV1942" s="14"/>
      <c r="ABW1942" s="14"/>
      <c r="ABX1942" s="14"/>
      <c r="ABY1942" s="14"/>
      <c r="ABZ1942" s="14"/>
      <c r="ACA1942" s="14"/>
      <c r="ACB1942" s="14"/>
      <c r="ACC1942" s="14"/>
      <c r="ACD1942" s="14"/>
      <c r="ACE1942" s="14"/>
      <c r="ACF1942" s="14"/>
      <c r="ACG1942" s="14"/>
      <c r="ACH1942" s="14"/>
      <c r="ACI1942" s="14"/>
      <c r="ACJ1942" s="14"/>
      <c r="ACK1942" s="14"/>
      <c r="ACL1942" s="14"/>
      <c r="ACM1942" s="14"/>
      <c r="ACN1942" s="14"/>
      <c r="ACO1942" s="14"/>
      <c r="ACP1942" s="14"/>
      <c r="ACQ1942" s="14"/>
      <c r="ACR1942" s="14"/>
      <c r="ACS1942" s="14"/>
      <c r="ACT1942" s="14"/>
      <c r="ACU1942" s="14"/>
      <c r="ACV1942" s="14"/>
      <c r="ACW1942" s="14"/>
      <c r="ACX1942" s="14"/>
      <c r="ACY1942" s="14"/>
      <c r="ACZ1942" s="14"/>
      <c r="ADA1942" s="14"/>
      <c r="ADB1942" s="14"/>
      <c r="ADC1942" s="14"/>
      <c r="ADD1942" s="14"/>
      <c r="ADE1942" s="14"/>
      <c r="ADF1942" s="14"/>
      <c r="ADG1942" s="14"/>
      <c r="ADH1942" s="14"/>
      <c r="ADI1942" s="14"/>
      <c r="ADJ1942" s="14"/>
      <c r="ADK1942" s="14"/>
      <c r="ADL1942" s="14"/>
      <c r="ADM1942" s="14"/>
      <c r="ADN1942" s="14"/>
      <c r="ADO1942" s="14"/>
      <c r="ADP1942" s="14"/>
      <c r="ADQ1942" s="14"/>
      <c r="ADR1942" s="14"/>
      <c r="ADS1942" s="14"/>
      <c r="ADT1942" s="14"/>
      <c r="ADU1942" s="14"/>
      <c r="ADV1942" s="14"/>
      <c r="ADW1942" s="14"/>
      <c r="ADX1942" s="14"/>
      <c r="ADY1942" s="14"/>
      <c r="ADZ1942" s="14"/>
      <c r="AEA1942" s="14"/>
      <c r="AEB1942" s="14"/>
      <c r="AEC1942" s="14"/>
      <c r="AED1942" s="14"/>
      <c r="AEE1942" s="14"/>
      <c r="AEF1942" s="14"/>
      <c r="AEG1942" s="14"/>
      <c r="AEH1942" s="14"/>
      <c r="AEI1942" s="14"/>
      <c r="AEJ1942" s="14"/>
      <c r="AEK1942" s="14"/>
      <c r="AEL1942" s="14"/>
      <c r="AEM1942" s="14"/>
      <c r="AEN1942" s="14"/>
      <c r="AEO1942" s="14"/>
      <c r="AEP1942" s="14"/>
      <c r="AEQ1942" s="14"/>
      <c r="AER1942" s="14"/>
      <c r="AES1942" s="14"/>
      <c r="AET1942" s="14"/>
      <c r="AEU1942" s="14"/>
      <c r="AEV1942" s="14"/>
      <c r="AEW1942" s="14"/>
      <c r="AEX1942" s="14"/>
      <c r="AEY1942" s="14"/>
      <c r="AEZ1942" s="14"/>
      <c r="AFA1942" s="14"/>
      <c r="AFB1942" s="14"/>
      <c r="AFC1942" s="14"/>
      <c r="AFD1942" s="14"/>
      <c r="AFE1942" s="14"/>
      <c r="AFF1942" s="14"/>
      <c r="AFG1942" s="14"/>
      <c r="AFH1942" s="14"/>
      <c r="AFI1942" s="14"/>
      <c r="AFJ1942" s="14"/>
      <c r="AFK1942" s="14"/>
      <c r="AFL1942" s="14"/>
      <c r="AFM1942" s="14"/>
      <c r="AFN1942" s="14"/>
      <c r="AFO1942" s="14"/>
      <c r="AFP1942" s="14"/>
      <c r="AFQ1942" s="14"/>
      <c r="AFR1942" s="14"/>
      <c r="AFS1942" s="14"/>
      <c r="AFT1942" s="14"/>
      <c r="AFU1942" s="14"/>
      <c r="AFV1942" s="14"/>
      <c r="AFW1942" s="14"/>
      <c r="AFX1942" s="14"/>
      <c r="AFY1942" s="14"/>
      <c r="AFZ1942" s="14"/>
      <c r="AGA1942" s="14"/>
      <c r="AGB1942" s="14"/>
      <c r="AGC1942" s="14"/>
      <c r="AGD1942" s="14"/>
      <c r="AGE1942" s="14"/>
      <c r="AGF1942" s="14"/>
      <c r="AGG1942" s="14"/>
      <c r="AGH1942" s="14"/>
      <c r="AGI1942" s="14"/>
      <c r="AGJ1942" s="14"/>
      <c r="AGK1942" s="14"/>
      <c r="AGL1942" s="14"/>
      <c r="AGM1942" s="14"/>
      <c r="AGN1942" s="14"/>
      <c r="AGO1942" s="14"/>
      <c r="AGP1942" s="14"/>
      <c r="AGQ1942" s="14"/>
      <c r="AGR1942" s="14"/>
      <c r="AGS1942" s="14"/>
      <c r="AGT1942" s="14"/>
      <c r="AGU1942" s="14"/>
      <c r="AGV1942" s="14"/>
      <c r="AGW1942" s="14"/>
      <c r="AGX1942" s="14"/>
      <c r="AGY1942" s="14"/>
      <c r="AGZ1942" s="14"/>
      <c r="AHA1942" s="14"/>
      <c r="AHB1942" s="14"/>
      <c r="AHC1942" s="14"/>
      <c r="AHD1942" s="14"/>
      <c r="AHE1942" s="14"/>
      <c r="AHF1942" s="14"/>
      <c r="AHG1942" s="14"/>
      <c r="AHH1942" s="14"/>
      <c r="AHI1942" s="14"/>
      <c r="AHJ1942" s="14"/>
      <c r="AHK1942" s="14"/>
      <c r="AHL1942" s="14"/>
      <c r="AHM1942" s="14"/>
      <c r="AHN1942" s="14"/>
      <c r="AHO1942" s="14"/>
      <c r="AHP1942" s="14"/>
      <c r="AHQ1942" s="14"/>
      <c r="AHR1942" s="14"/>
      <c r="AHS1942" s="14"/>
      <c r="AHT1942" s="14"/>
      <c r="AHU1942" s="14"/>
      <c r="AHV1942" s="14"/>
      <c r="AHW1942" s="14"/>
      <c r="AHX1942" s="14"/>
      <c r="AHY1942" s="14"/>
      <c r="AHZ1942" s="14"/>
      <c r="AIA1942" s="14"/>
      <c r="AIB1942" s="14"/>
      <c r="AIC1942" s="14"/>
      <c r="AID1942" s="14"/>
      <c r="AIE1942" s="14"/>
      <c r="AIF1942" s="14"/>
      <c r="AIG1942" s="14"/>
      <c r="AIH1942" s="14"/>
      <c r="AII1942" s="14"/>
      <c r="AIJ1942" s="14"/>
      <c r="AIK1942" s="14"/>
      <c r="AIL1942" s="14"/>
      <c r="AIM1942" s="14"/>
      <c r="AIN1942" s="14"/>
      <c r="AIO1942" s="14"/>
      <c r="AIP1942" s="14"/>
      <c r="AIQ1942" s="14"/>
      <c r="AIR1942" s="14"/>
      <c r="AIS1942" s="14"/>
      <c r="AIT1942" s="14"/>
      <c r="AIU1942" s="14"/>
      <c r="AIV1942" s="14"/>
      <c r="AIW1942" s="14"/>
      <c r="AIX1942" s="14"/>
      <c r="AIY1942" s="14"/>
      <c r="AIZ1942" s="14"/>
      <c r="AJA1942" s="14"/>
      <c r="AJB1942" s="14"/>
      <c r="AJC1942" s="14"/>
      <c r="AJD1942" s="14"/>
      <c r="AJE1942" s="14"/>
      <c r="AJF1942" s="14"/>
      <c r="AJG1942" s="14"/>
      <c r="AJH1942" s="14"/>
      <c r="AJI1942" s="14"/>
      <c r="AJJ1942" s="14"/>
      <c r="AJK1942" s="14"/>
      <c r="AJL1942" s="14"/>
      <c r="AJM1942" s="14"/>
      <c r="AJN1942" s="14"/>
      <c r="AJO1942" s="14"/>
      <c r="AJP1942" s="14"/>
      <c r="AJQ1942" s="14"/>
      <c r="AJR1942" s="14"/>
      <c r="AJS1942" s="14"/>
      <c r="AJT1942" s="14"/>
      <c r="AJU1942" s="14"/>
      <c r="AJV1942" s="14"/>
      <c r="AJW1942" s="14"/>
      <c r="AJX1942" s="14"/>
      <c r="AJY1942" s="14"/>
      <c r="AJZ1942" s="14"/>
      <c r="AKA1942" s="14"/>
      <c r="AKB1942" s="14"/>
      <c r="AKC1942" s="14"/>
      <c r="AKD1942" s="14"/>
      <c r="AKE1942" s="14"/>
      <c r="AKF1942" s="14"/>
      <c r="AKG1942" s="14"/>
      <c r="AKH1942" s="14"/>
      <c r="AKI1942" s="14"/>
      <c r="AKJ1942" s="14"/>
      <c r="AKK1942" s="14"/>
      <c r="AKL1942" s="14"/>
      <c r="AKM1942" s="14"/>
      <c r="AKN1942" s="14"/>
      <c r="AKO1942" s="14"/>
      <c r="AKP1942" s="14"/>
      <c r="AKQ1942" s="14"/>
      <c r="AKR1942" s="14"/>
      <c r="AKS1942" s="14"/>
      <c r="AKT1942" s="14"/>
      <c r="AKU1942" s="14"/>
      <c r="AKV1942" s="14"/>
      <c r="AKW1942" s="14"/>
      <c r="AKX1942" s="14"/>
      <c r="AKY1942" s="14"/>
      <c r="AKZ1942" s="14"/>
      <c r="ALA1942" s="14"/>
      <c r="ALB1942" s="14"/>
      <c r="ALC1942" s="14"/>
      <c r="ALD1942" s="14"/>
      <c r="ALE1942" s="14"/>
      <c r="ALF1942" s="14"/>
      <c r="ALG1942" s="14"/>
      <c r="ALH1942" s="14"/>
      <c r="ALI1942" s="14"/>
      <c r="ALJ1942" s="14"/>
      <c r="ALK1942" s="14"/>
      <c r="ALL1942" s="14"/>
      <c r="ALM1942" s="14"/>
      <c r="ALN1942" s="14"/>
      <c r="ALO1942" s="14"/>
      <c r="ALP1942" s="14"/>
      <c r="ALQ1942" s="14"/>
      <c r="ALR1942" s="14"/>
      <c r="ALS1942" s="14"/>
      <c r="ALT1942" s="14"/>
      <c r="ALU1942" s="14"/>
      <c r="ALV1942" s="14"/>
      <c r="ALW1942" s="14"/>
      <c r="ALX1942" s="14"/>
      <c r="ALY1942" s="14"/>
      <c r="ALZ1942" s="14"/>
      <c r="AMA1942" s="14"/>
      <c r="AMB1942" s="14"/>
      <c r="AMC1942" s="14"/>
      <c r="AMD1942" s="14"/>
      <c r="AME1942" s="14"/>
      <c r="AMF1942" s="14"/>
      <c r="AMG1942" s="14"/>
      <c r="AMH1942" s="14"/>
      <c r="AMI1942" s="14"/>
      <c r="AMJ1942" s="14"/>
      <c r="AMK1942" s="14"/>
      <c r="AML1942" s="14"/>
      <c r="AMM1942" s="14"/>
      <c r="AMN1942" s="14"/>
      <c r="AMO1942" s="14"/>
      <c r="AMP1942" s="14"/>
      <c r="AMQ1942" s="14"/>
      <c r="AMR1942" s="14"/>
      <c r="AMS1942" s="14"/>
      <c r="AMT1942" s="14"/>
      <c r="AMU1942" s="14"/>
      <c r="AMV1942" s="14"/>
      <c r="AMW1942" s="14"/>
      <c r="AMX1942" s="14"/>
      <c r="AMY1942" s="14"/>
      <c r="AMZ1942" s="14"/>
      <c r="ANA1942" s="14"/>
      <c r="ANB1942" s="14"/>
      <c r="ANC1942" s="14"/>
      <c r="AND1942" s="14"/>
      <c r="ANE1942" s="14"/>
      <c r="ANF1942" s="14"/>
      <c r="ANG1942" s="14"/>
      <c r="ANH1942" s="14"/>
      <c r="ANI1942" s="14"/>
      <c r="ANJ1942" s="14"/>
      <c r="ANK1942" s="14"/>
      <c r="ANL1942" s="14"/>
      <c r="ANM1942" s="14"/>
      <c r="ANN1942" s="14"/>
      <c r="ANO1942" s="14"/>
      <c r="ANP1942" s="14"/>
      <c r="ANQ1942" s="14"/>
      <c r="ANR1942" s="14"/>
      <c r="ANS1942" s="14"/>
      <c r="ANT1942" s="14"/>
      <c r="ANU1942" s="14"/>
      <c r="ANV1942" s="14"/>
      <c r="ANW1942" s="14"/>
      <c r="ANX1942" s="14"/>
      <c r="ANY1942" s="14"/>
      <c r="ANZ1942" s="14"/>
      <c r="AOA1942" s="14"/>
      <c r="AOB1942" s="14"/>
      <c r="AOC1942" s="14"/>
      <c r="AOD1942" s="14"/>
      <c r="AOE1942" s="14"/>
      <c r="AOF1942" s="14"/>
      <c r="AOG1942" s="14"/>
      <c r="AOH1942" s="14"/>
      <c r="AOI1942" s="14"/>
      <c r="AOJ1942" s="14"/>
      <c r="AOK1942" s="14"/>
      <c r="AOL1942" s="14"/>
      <c r="AOM1942" s="14"/>
      <c r="AON1942" s="14"/>
      <c r="AOO1942" s="14"/>
      <c r="AOP1942" s="14"/>
      <c r="AOQ1942" s="14"/>
      <c r="AOR1942" s="14"/>
      <c r="AOS1942" s="14"/>
      <c r="AOT1942" s="14"/>
      <c r="AOU1942" s="14"/>
      <c r="AOV1942" s="14"/>
      <c r="AOW1942" s="14"/>
      <c r="AOX1942" s="14"/>
      <c r="AOY1942" s="14"/>
      <c r="AOZ1942" s="14"/>
      <c r="APA1942" s="14"/>
      <c r="APB1942" s="14"/>
      <c r="APC1942" s="14"/>
      <c r="APD1942" s="14"/>
      <c r="APE1942" s="14"/>
      <c r="APF1942" s="14"/>
      <c r="APG1942" s="14"/>
      <c r="APH1942" s="14"/>
      <c r="API1942" s="14"/>
      <c r="APJ1942" s="14"/>
      <c r="APK1942" s="14"/>
      <c r="APL1942" s="14"/>
      <c r="APM1942" s="14"/>
      <c r="APN1942" s="14"/>
      <c r="APO1942" s="14"/>
      <c r="APP1942" s="14"/>
      <c r="APQ1942" s="14"/>
      <c r="APR1942" s="14"/>
      <c r="APS1942" s="14"/>
      <c r="APT1942" s="14"/>
      <c r="APU1942" s="14"/>
      <c r="APV1942" s="14"/>
      <c r="APW1942" s="14"/>
      <c r="APX1942" s="14"/>
      <c r="APY1942" s="14"/>
      <c r="APZ1942" s="14"/>
      <c r="AQA1942" s="14"/>
      <c r="AQB1942" s="14"/>
      <c r="AQC1942" s="14"/>
      <c r="AQD1942" s="14"/>
      <c r="AQE1942" s="14"/>
      <c r="AQF1942" s="14"/>
      <c r="AQG1942" s="14"/>
      <c r="AQH1942" s="14"/>
      <c r="AQI1942" s="14"/>
      <c r="AQJ1942" s="14"/>
      <c r="AQK1942" s="14"/>
      <c r="AQL1942" s="14"/>
      <c r="AQM1942" s="14"/>
      <c r="AQN1942" s="14"/>
      <c r="AQO1942" s="14"/>
      <c r="AQP1942" s="14"/>
      <c r="AQQ1942" s="14"/>
      <c r="AQR1942" s="14"/>
      <c r="AQS1942" s="14"/>
      <c r="AQT1942" s="14"/>
      <c r="AQU1942" s="14"/>
      <c r="AQV1942" s="14"/>
      <c r="AQW1942" s="14"/>
      <c r="AQX1942" s="14"/>
      <c r="AQY1942" s="14"/>
      <c r="AQZ1942" s="14"/>
      <c r="ARA1942" s="14"/>
      <c r="ARB1942" s="14"/>
      <c r="ARC1942" s="14"/>
      <c r="ARD1942" s="14"/>
      <c r="ARE1942" s="14"/>
      <c r="ARF1942" s="14"/>
      <c r="ARG1942" s="14"/>
      <c r="ARH1942" s="14"/>
      <c r="ARI1942" s="14"/>
      <c r="ARJ1942" s="14"/>
      <c r="ARK1942" s="14"/>
      <c r="ARL1942" s="14"/>
      <c r="ARM1942" s="14"/>
      <c r="ARN1942" s="14"/>
      <c r="ARO1942" s="14"/>
      <c r="ARP1942" s="14"/>
      <c r="ARQ1942" s="14"/>
      <c r="ARR1942" s="14"/>
      <c r="ARS1942" s="14"/>
      <c r="ART1942" s="14"/>
      <c r="ARU1942" s="14"/>
      <c r="ARV1942" s="14"/>
      <c r="ARW1942" s="14"/>
      <c r="ARX1942" s="14"/>
      <c r="ARY1942" s="14"/>
      <c r="ARZ1942" s="14"/>
      <c r="ASA1942" s="14"/>
      <c r="ASB1942" s="14"/>
      <c r="ASC1942" s="14"/>
      <c r="ASD1942" s="14"/>
      <c r="ASE1942" s="14"/>
      <c r="ASF1942" s="14"/>
      <c r="ASG1942" s="14"/>
      <c r="ASH1942" s="14"/>
      <c r="ASI1942" s="14"/>
      <c r="ASJ1942" s="14"/>
      <c r="ASK1942" s="14"/>
      <c r="ASL1942" s="14"/>
      <c r="ASM1942" s="14"/>
      <c r="ASN1942" s="14"/>
      <c r="ASO1942" s="14"/>
      <c r="ASP1942" s="14"/>
      <c r="ASQ1942" s="14"/>
      <c r="ASR1942" s="14"/>
      <c r="ASS1942" s="14"/>
      <c r="AST1942" s="14"/>
      <c r="ASU1942" s="14"/>
      <c r="ASV1942" s="14"/>
      <c r="ASW1942" s="14"/>
      <c r="ASX1942" s="14"/>
      <c r="ASY1942" s="14"/>
      <c r="ASZ1942" s="14"/>
      <c r="ATA1942" s="14"/>
      <c r="ATB1942" s="14"/>
      <c r="ATC1942" s="14"/>
      <c r="ATD1942" s="14"/>
      <c r="ATE1942" s="14"/>
      <c r="ATF1942" s="14"/>
      <c r="ATG1942" s="14"/>
      <c r="ATH1942" s="14"/>
      <c r="ATI1942" s="14"/>
      <c r="ATJ1942" s="14"/>
      <c r="ATK1942" s="14"/>
      <c r="ATL1942" s="14"/>
      <c r="ATM1942" s="14"/>
      <c r="ATN1942" s="14"/>
      <c r="ATO1942" s="14"/>
      <c r="ATP1942" s="14"/>
      <c r="ATQ1942" s="14"/>
      <c r="ATR1942" s="14"/>
      <c r="ATS1942" s="14"/>
      <c r="ATT1942" s="14"/>
      <c r="ATU1942" s="14"/>
      <c r="ATV1942" s="14"/>
      <c r="ATW1942" s="14"/>
      <c r="ATX1942" s="14"/>
      <c r="ATY1942" s="14"/>
      <c r="ATZ1942" s="14"/>
      <c r="AUA1942" s="14"/>
      <c r="AUB1942" s="14"/>
      <c r="AUC1942" s="14"/>
      <c r="AUD1942" s="14"/>
      <c r="AUE1942" s="14"/>
      <c r="AUF1942" s="14"/>
      <c r="AUG1942" s="14"/>
      <c r="AUH1942" s="14"/>
      <c r="AUI1942" s="14"/>
      <c r="AUJ1942" s="14"/>
      <c r="AUK1942" s="14"/>
      <c r="AUL1942" s="14"/>
      <c r="AUM1942" s="14"/>
      <c r="AUN1942" s="14"/>
      <c r="AUO1942" s="14"/>
      <c r="AUP1942" s="14"/>
      <c r="AUQ1942" s="14"/>
      <c r="AUR1942" s="14"/>
      <c r="AUS1942" s="14"/>
      <c r="AUT1942" s="14"/>
      <c r="AUU1942" s="14"/>
      <c r="AUV1942" s="14"/>
      <c r="AUW1942" s="14"/>
      <c r="AUX1942" s="14"/>
      <c r="AUY1942" s="14"/>
      <c r="AUZ1942" s="14"/>
      <c r="AVA1942" s="14"/>
      <c r="AVB1942" s="14"/>
      <c r="AVC1942" s="14"/>
      <c r="AVD1942" s="14"/>
      <c r="AVE1942" s="14"/>
      <c r="AVF1942" s="14"/>
      <c r="AVG1942" s="14"/>
      <c r="AVH1942" s="14"/>
      <c r="AVI1942" s="14"/>
      <c r="AVJ1942" s="14"/>
      <c r="AVK1942" s="14"/>
      <c r="AVL1942" s="14"/>
      <c r="AVM1942" s="14"/>
      <c r="AVN1942" s="14"/>
      <c r="AVO1942" s="14"/>
      <c r="AVP1942" s="14"/>
      <c r="AVQ1942" s="14"/>
      <c r="AVR1942" s="14"/>
      <c r="AVS1942" s="14"/>
      <c r="AVT1942" s="14"/>
      <c r="AVU1942" s="14"/>
      <c r="AVV1942" s="14"/>
      <c r="AVW1942" s="14"/>
      <c r="AVX1942" s="14"/>
      <c r="AVY1942" s="14"/>
      <c r="AVZ1942" s="14"/>
      <c r="AWA1942" s="14"/>
      <c r="AWB1942" s="14"/>
      <c r="AWC1942" s="14"/>
      <c r="AWD1942" s="14"/>
      <c r="AWE1942" s="14"/>
      <c r="AWF1942" s="14"/>
      <c r="AWG1942" s="14"/>
      <c r="AWH1942" s="14"/>
      <c r="AWI1942" s="14"/>
      <c r="AWJ1942" s="14"/>
      <c r="AWK1942" s="14"/>
      <c r="AWL1942" s="14"/>
      <c r="AWM1942" s="14"/>
      <c r="AWN1942" s="14"/>
      <c r="AWO1942" s="14"/>
      <c r="AWP1942" s="14"/>
      <c r="AWQ1942" s="14"/>
      <c r="AWR1942" s="14"/>
      <c r="AWS1942" s="14"/>
      <c r="AWT1942" s="14"/>
      <c r="AWU1942" s="14"/>
      <c r="AWV1942" s="14"/>
      <c r="AWW1942" s="14"/>
      <c r="AWX1942" s="14"/>
      <c r="AWY1942" s="14"/>
      <c r="AWZ1942" s="14"/>
      <c r="AXA1942" s="14"/>
      <c r="AXB1942" s="14"/>
      <c r="AXC1942" s="14"/>
      <c r="AXD1942" s="14"/>
      <c r="AXE1942" s="14"/>
      <c r="AXF1942" s="14"/>
      <c r="AXG1942" s="14"/>
      <c r="AXH1942" s="14"/>
      <c r="AXI1942" s="14"/>
      <c r="AXJ1942" s="14"/>
      <c r="AXK1942" s="14"/>
      <c r="AXL1942" s="14"/>
      <c r="AXM1942" s="14"/>
      <c r="AXN1942" s="14"/>
      <c r="AXO1942" s="14"/>
      <c r="AXP1942" s="14"/>
      <c r="AXQ1942" s="14"/>
      <c r="AXR1942" s="14"/>
      <c r="AXS1942" s="14"/>
      <c r="AXT1942" s="14"/>
      <c r="AXU1942" s="14"/>
      <c r="AXV1942" s="14"/>
      <c r="AXW1942" s="14"/>
      <c r="AXX1942" s="14"/>
      <c r="AXY1942" s="14"/>
      <c r="AXZ1942" s="14"/>
      <c r="AYA1942" s="14"/>
      <c r="AYB1942" s="14"/>
      <c r="AYC1942" s="14"/>
      <c r="AYD1942" s="14"/>
      <c r="AYE1942" s="14"/>
      <c r="AYF1942" s="14"/>
      <c r="AYG1942" s="14"/>
      <c r="AYH1942" s="14"/>
      <c r="AYI1942" s="14"/>
      <c r="AYJ1942" s="14"/>
      <c r="AYK1942" s="14"/>
      <c r="AYL1942" s="14"/>
      <c r="AYM1942" s="14"/>
      <c r="AYN1942" s="14"/>
      <c r="AYO1942" s="14"/>
      <c r="AYP1942" s="14"/>
      <c r="AYQ1942" s="14"/>
      <c r="AYR1942" s="14"/>
      <c r="AYS1942" s="14"/>
      <c r="AYT1942" s="14"/>
      <c r="AYU1942" s="14"/>
      <c r="AYV1942" s="14"/>
      <c r="AYW1942" s="14"/>
      <c r="AYX1942" s="14"/>
      <c r="AYY1942" s="14"/>
      <c r="AYZ1942" s="14"/>
      <c r="AZA1942" s="14"/>
      <c r="AZB1942" s="14"/>
      <c r="AZC1942" s="14"/>
      <c r="AZD1942" s="14"/>
      <c r="AZE1942" s="14"/>
      <c r="AZF1942" s="14"/>
      <c r="AZG1942" s="14"/>
      <c r="AZH1942" s="14"/>
      <c r="AZI1942" s="14"/>
      <c r="AZJ1942" s="14"/>
      <c r="AZK1942" s="14"/>
      <c r="AZL1942" s="14"/>
      <c r="AZM1942" s="14"/>
      <c r="AZN1942" s="14"/>
      <c r="AZO1942" s="14"/>
      <c r="AZP1942" s="14"/>
      <c r="AZQ1942" s="14"/>
      <c r="AZR1942" s="14"/>
      <c r="AZS1942" s="14"/>
      <c r="AZT1942" s="14"/>
      <c r="AZU1942" s="14"/>
      <c r="AZV1942" s="14"/>
      <c r="AZW1942" s="14"/>
      <c r="AZX1942" s="14"/>
      <c r="AZY1942" s="14"/>
      <c r="AZZ1942" s="14"/>
      <c r="BAA1942" s="14"/>
      <c r="BAB1942" s="14"/>
      <c r="BAC1942" s="14"/>
      <c r="BAD1942" s="14"/>
      <c r="BAE1942" s="14"/>
      <c r="BAF1942" s="14"/>
      <c r="BAG1942" s="14"/>
      <c r="BAH1942" s="14"/>
      <c r="BAI1942" s="14"/>
      <c r="BAJ1942" s="14"/>
      <c r="BAK1942" s="14"/>
      <c r="BAL1942" s="14"/>
      <c r="BAM1942" s="14"/>
      <c r="BAN1942" s="14"/>
      <c r="BAO1942" s="14"/>
      <c r="BAP1942" s="14"/>
      <c r="BAQ1942" s="14"/>
      <c r="BAR1942" s="14"/>
      <c r="BAS1942" s="14"/>
      <c r="BAT1942" s="14"/>
      <c r="BAU1942" s="14"/>
      <c r="BAV1942" s="14"/>
      <c r="BAW1942" s="14"/>
      <c r="BAX1942" s="14"/>
      <c r="BAY1942" s="14"/>
      <c r="BAZ1942" s="14"/>
      <c r="BBA1942" s="14"/>
      <c r="BBB1942" s="14"/>
      <c r="BBC1942" s="14"/>
      <c r="BBD1942" s="14"/>
      <c r="BBE1942" s="14"/>
      <c r="BBF1942" s="14"/>
      <c r="BBG1942" s="14"/>
      <c r="BBH1942" s="14"/>
      <c r="BBI1942" s="14"/>
      <c r="BBJ1942" s="14"/>
      <c r="BBK1942" s="14"/>
      <c r="BBL1942" s="14"/>
      <c r="BBM1942" s="14"/>
      <c r="BBN1942" s="14"/>
      <c r="BBO1942" s="14"/>
      <c r="BBP1942" s="14"/>
      <c r="BBQ1942" s="14"/>
      <c r="BBR1942" s="14"/>
      <c r="BBS1942" s="14"/>
      <c r="BBT1942" s="14"/>
      <c r="BBU1942" s="14"/>
      <c r="BBV1942" s="14"/>
      <c r="BBW1942" s="14"/>
      <c r="BBX1942" s="14"/>
      <c r="BBY1942" s="14"/>
      <c r="BBZ1942" s="14"/>
      <c r="BCA1942" s="14"/>
      <c r="BCB1942" s="14"/>
      <c r="BCC1942" s="14"/>
      <c r="BCD1942" s="14"/>
      <c r="BCE1942" s="14"/>
      <c r="BCF1942" s="14"/>
      <c r="BCG1942" s="14"/>
      <c r="BCH1942" s="14"/>
      <c r="BCI1942" s="14"/>
      <c r="BCJ1942" s="14"/>
      <c r="BCK1942" s="14"/>
      <c r="BCL1942" s="14"/>
      <c r="BCM1942" s="14"/>
      <c r="BCN1942" s="14"/>
      <c r="BCO1942" s="14"/>
      <c r="BCP1942" s="14"/>
      <c r="BCQ1942" s="14"/>
      <c r="BCR1942" s="14"/>
      <c r="BCS1942" s="14"/>
      <c r="BCT1942" s="14"/>
      <c r="BCU1942" s="14"/>
      <c r="BCV1942" s="14"/>
      <c r="BCW1942" s="14"/>
      <c r="BCX1942" s="14"/>
      <c r="BCY1942" s="14"/>
      <c r="BCZ1942" s="14"/>
      <c r="BDA1942" s="14"/>
      <c r="BDB1942" s="14"/>
      <c r="BDC1942" s="14"/>
      <c r="BDD1942" s="14"/>
      <c r="BDE1942" s="14"/>
      <c r="BDF1942" s="14"/>
      <c r="BDG1942" s="14"/>
      <c r="BDH1942" s="14"/>
      <c r="BDI1942" s="14"/>
      <c r="BDJ1942" s="14"/>
      <c r="BDK1942" s="14"/>
      <c r="BDL1942" s="14"/>
      <c r="BDM1942" s="14"/>
      <c r="BDN1942" s="14"/>
      <c r="BDO1942" s="14"/>
      <c r="BDP1942" s="14"/>
      <c r="BDQ1942" s="14"/>
      <c r="BDR1942" s="14"/>
      <c r="BDS1942" s="14"/>
      <c r="BDT1942" s="14"/>
      <c r="BDU1942" s="14"/>
      <c r="BDV1942" s="14"/>
      <c r="BDW1942" s="14"/>
      <c r="BDX1942" s="14"/>
      <c r="BDY1942" s="14"/>
      <c r="BDZ1942" s="14"/>
      <c r="BEA1942" s="14"/>
      <c r="BEB1942" s="14"/>
      <c r="BEC1942" s="14"/>
      <c r="BED1942" s="14"/>
      <c r="BEE1942" s="14"/>
      <c r="BEF1942" s="14"/>
      <c r="BEG1942" s="14"/>
      <c r="BEH1942" s="14"/>
      <c r="BEI1942" s="14"/>
      <c r="BEJ1942" s="14"/>
      <c r="BEK1942" s="14"/>
      <c r="BEL1942" s="14"/>
      <c r="BEM1942" s="14"/>
      <c r="BEN1942" s="14"/>
      <c r="BEO1942" s="14"/>
      <c r="BEP1942" s="14"/>
      <c r="BEQ1942" s="14"/>
      <c r="BER1942" s="14"/>
      <c r="BES1942" s="14"/>
      <c r="BET1942" s="14"/>
      <c r="BEU1942" s="14"/>
      <c r="BEV1942" s="14"/>
      <c r="BEW1942" s="14"/>
      <c r="BEX1942" s="14"/>
      <c r="BEY1942" s="14"/>
      <c r="BEZ1942" s="14"/>
      <c r="BFA1942" s="14"/>
      <c r="BFB1942" s="14"/>
      <c r="BFC1942" s="14"/>
      <c r="BFD1942" s="14"/>
      <c r="BFE1942" s="14"/>
      <c r="BFF1942" s="14"/>
      <c r="BFG1942" s="14"/>
      <c r="BFH1942" s="14"/>
      <c r="BFI1942" s="14"/>
      <c r="BFJ1942" s="14"/>
      <c r="BFK1942" s="14"/>
      <c r="BFL1942" s="14"/>
      <c r="BFM1942" s="14"/>
      <c r="BFN1942" s="14"/>
      <c r="BFO1942" s="14"/>
      <c r="BFP1942" s="14"/>
      <c r="BFQ1942" s="14"/>
      <c r="BFR1942" s="14"/>
      <c r="BFS1942" s="14"/>
      <c r="BFT1942" s="14"/>
      <c r="BFU1942" s="14"/>
      <c r="BFV1942" s="14"/>
      <c r="BFW1942" s="14"/>
      <c r="BFX1942" s="14"/>
      <c r="BFY1942" s="14"/>
      <c r="BFZ1942" s="14"/>
      <c r="BGA1942" s="14"/>
      <c r="BGB1942" s="14"/>
      <c r="BGC1942" s="14"/>
      <c r="BGD1942" s="14"/>
      <c r="BGE1942" s="14"/>
      <c r="BGF1942" s="14"/>
      <c r="BGG1942" s="14"/>
      <c r="BGH1942" s="14"/>
      <c r="BGI1942" s="14"/>
      <c r="BGJ1942" s="14"/>
      <c r="BGK1942" s="14"/>
      <c r="BGL1942" s="14"/>
      <c r="BGM1942" s="14"/>
      <c r="BGN1942" s="14"/>
      <c r="BGO1942" s="14"/>
      <c r="BGP1942" s="14"/>
      <c r="BGQ1942" s="14"/>
      <c r="BGR1942" s="14"/>
      <c r="BGS1942" s="14"/>
      <c r="BGT1942" s="14"/>
      <c r="BGU1942" s="14"/>
      <c r="BGV1942" s="14"/>
      <c r="BGW1942" s="14"/>
      <c r="BGX1942" s="14"/>
      <c r="BGY1942" s="14"/>
      <c r="BGZ1942" s="14"/>
      <c r="BHA1942" s="14"/>
      <c r="BHB1942" s="14"/>
      <c r="BHC1942" s="14"/>
      <c r="BHD1942" s="14"/>
      <c r="BHE1942" s="14"/>
      <c r="BHF1942" s="14"/>
      <c r="BHG1942" s="14"/>
      <c r="BHH1942" s="14"/>
      <c r="BHI1942" s="14"/>
      <c r="BHJ1942" s="14"/>
      <c r="BHK1942" s="14"/>
      <c r="BHL1942" s="14"/>
      <c r="BHM1942" s="14"/>
      <c r="BHN1942" s="14"/>
      <c r="BHO1942" s="14"/>
      <c r="BHP1942" s="14"/>
      <c r="BHQ1942" s="14"/>
      <c r="BHR1942" s="14"/>
      <c r="BHS1942" s="14"/>
      <c r="BHT1942" s="14"/>
      <c r="BHU1942" s="14"/>
      <c r="BHV1942" s="14"/>
      <c r="BHW1942" s="14"/>
      <c r="BHX1942" s="14"/>
      <c r="BHY1942" s="14"/>
      <c r="BHZ1942" s="14"/>
      <c r="BIA1942" s="14"/>
      <c r="BIB1942" s="14"/>
      <c r="BIC1942" s="14"/>
      <c r="BID1942" s="14"/>
      <c r="BIE1942" s="14"/>
      <c r="BIF1942" s="14"/>
      <c r="BIG1942" s="14"/>
      <c r="BIH1942" s="14"/>
      <c r="BII1942" s="14"/>
      <c r="BIJ1942" s="14"/>
      <c r="BIK1942" s="14"/>
      <c r="BIL1942" s="14"/>
      <c r="BIM1942" s="14"/>
      <c r="BIN1942" s="14"/>
      <c r="BIO1942" s="14"/>
      <c r="BIP1942" s="14"/>
      <c r="BIQ1942" s="14"/>
      <c r="BIR1942" s="14"/>
      <c r="BIS1942" s="14"/>
      <c r="BIT1942" s="14"/>
      <c r="BIU1942" s="14"/>
      <c r="BIV1942" s="14"/>
      <c r="BIW1942" s="14"/>
      <c r="BIX1942" s="14"/>
      <c r="BIY1942" s="14"/>
      <c r="BIZ1942" s="14"/>
      <c r="BJA1942" s="14"/>
      <c r="BJB1942" s="14"/>
      <c r="BJC1942" s="14"/>
      <c r="BJD1942" s="14"/>
      <c r="BJE1942" s="14"/>
      <c r="BJF1942" s="14"/>
      <c r="BJG1942" s="14"/>
      <c r="BJH1942" s="14"/>
      <c r="BJI1942" s="14"/>
      <c r="BJJ1942" s="14"/>
      <c r="BJK1942" s="14"/>
      <c r="BJL1942" s="14"/>
      <c r="BJM1942" s="14"/>
      <c r="BJN1942" s="14"/>
      <c r="BJO1942" s="14"/>
      <c r="BJP1942" s="14"/>
      <c r="BJQ1942" s="14"/>
      <c r="BJR1942" s="14"/>
      <c r="BJS1942" s="14"/>
      <c r="BJT1942" s="14"/>
      <c r="BJU1942" s="14"/>
      <c r="BJV1942" s="14"/>
      <c r="BJW1942" s="14"/>
      <c r="BJX1942" s="14"/>
      <c r="BJY1942" s="14"/>
      <c r="BJZ1942" s="14"/>
      <c r="BKA1942" s="14"/>
      <c r="BKB1942" s="14"/>
      <c r="BKC1942" s="14"/>
      <c r="BKD1942" s="14"/>
      <c r="BKE1942" s="14"/>
      <c r="BKF1942" s="14"/>
      <c r="BKG1942" s="14"/>
      <c r="BKH1942" s="14"/>
      <c r="BKI1942" s="14"/>
      <c r="BKJ1942" s="14"/>
      <c r="BKK1942" s="14"/>
      <c r="BKL1942" s="14"/>
      <c r="BKM1942" s="14"/>
      <c r="BKN1942" s="14"/>
      <c r="BKO1942" s="14"/>
      <c r="BKP1942" s="14"/>
      <c r="BKQ1942" s="14"/>
      <c r="BKR1942" s="14"/>
      <c r="BKS1942" s="14"/>
      <c r="BKT1942" s="14"/>
      <c r="BKU1942" s="14"/>
      <c r="BKV1942" s="14"/>
      <c r="BKW1942" s="14"/>
      <c r="BKX1942" s="14"/>
      <c r="BKY1942" s="14"/>
      <c r="BKZ1942" s="14"/>
      <c r="BLA1942" s="14"/>
      <c r="BLB1942" s="14"/>
      <c r="BLC1942" s="14"/>
      <c r="BLD1942" s="14"/>
      <c r="BLE1942" s="14"/>
      <c r="BLF1942" s="14"/>
      <c r="BLG1942" s="14"/>
      <c r="BLH1942" s="14"/>
      <c r="BLI1942" s="14"/>
      <c r="BLJ1942" s="14"/>
      <c r="BLK1942" s="14"/>
      <c r="BLL1942" s="14"/>
      <c r="BLM1942" s="14"/>
      <c r="BLN1942" s="14"/>
      <c r="BLO1942" s="14"/>
      <c r="BLP1942" s="14"/>
      <c r="BLQ1942" s="14"/>
      <c r="BLR1942" s="14"/>
      <c r="BLS1942" s="14"/>
      <c r="BLT1942" s="14"/>
      <c r="BLU1942" s="14"/>
      <c r="BLV1942" s="14"/>
      <c r="BLW1942" s="14"/>
      <c r="BLX1942" s="14"/>
      <c r="BLY1942" s="14"/>
      <c r="BLZ1942" s="14"/>
      <c r="BMA1942" s="14"/>
      <c r="BMB1942" s="14"/>
      <c r="BMC1942" s="14"/>
      <c r="BMD1942" s="14"/>
      <c r="BME1942" s="14"/>
      <c r="BMF1942" s="14"/>
      <c r="BMG1942" s="14"/>
      <c r="BMH1942" s="14"/>
      <c r="BMI1942" s="14"/>
      <c r="BMJ1942" s="14"/>
      <c r="BMK1942" s="14"/>
      <c r="BML1942" s="14"/>
      <c r="BMM1942" s="14"/>
      <c r="BMN1942" s="14"/>
      <c r="BMO1942" s="14"/>
      <c r="BMP1942" s="14"/>
      <c r="BMQ1942" s="14"/>
      <c r="BMR1942" s="14"/>
      <c r="BMS1942" s="14"/>
      <c r="BMT1942" s="14"/>
      <c r="BMU1942" s="14"/>
      <c r="BMV1942" s="14"/>
      <c r="BMW1942" s="14"/>
      <c r="BMX1942" s="14"/>
      <c r="BMY1942" s="14"/>
      <c r="BMZ1942" s="14"/>
      <c r="BNA1942" s="14"/>
      <c r="BNB1942" s="14"/>
      <c r="BNC1942" s="14"/>
      <c r="BND1942" s="14"/>
      <c r="BNE1942" s="14"/>
      <c r="BNF1942" s="14"/>
      <c r="BNG1942" s="14"/>
      <c r="BNH1942" s="14"/>
      <c r="BNI1942" s="14"/>
      <c r="BNJ1942" s="14"/>
      <c r="BNK1942" s="14"/>
      <c r="BNL1942" s="14"/>
      <c r="BNM1942" s="14"/>
      <c r="BNN1942" s="14"/>
      <c r="BNO1942" s="14"/>
      <c r="BNP1942" s="14"/>
      <c r="BNQ1942" s="14"/>
      <c r="BNR1942" s="14"/>
      <c r="BNS1942" s="14"/>
      <c r="BNT1942" s="14"/>
      <c r="BNU1942" s="14"/>
      <c r="BNV1942" s="14"/>
      <c r="BNW1942" s="14"/>
      <c r="BNX1942" s="14"/>
      <c r="BNY1942" s="14"/>
      <c r="BNZ1942" s="14"/>
      <c r="BOA1942" s="14"/>
      <c r="BOB1942" s="14"/>
      <c r="BOC1942" s="14"/>
      <c r="BOD1942" s="14"/>
      <c r="BOE1942" s="14"/>
      <c r="BOF1942" s="14"/>
      <c r="BOG1942" s="14"/>
      <c r="BOH1942" s="14"/>
      <c r="BOI1942" s="14"/>
      <c r="BOJ1942" s="14"/>
      <c r="BOK1942" s="14"/>
      <c r="BOL1942" s="14"/>
      <c r="BOM1942" s="14"/>
      <c r="BON1942" s="14"/>
      <c r="BOO1942" s="14"/>
      <c r="BOP1942" s="14"/>
      <c r="BOQ1942" s="14"/>
      <c r="BOR1942" s="14"/>
      <c r="BOS1942" s="14"/>
      <c r="BOT1942" s="14"/>
      <c r="BOU1942" s="14"/>
      <c r="BOV1942" s="14"/>
      <c r="BOW1942" s="14"/>
      <c r="BOX1942" s="14"/>
      <c r="BOY1942" s="14"/>
      <c r="BOZ1942" s="14"/>
      <c r="BPA1942" s="14"/>
      <c r="BPB1942" s="14"/>
      <c r="BPC1942" s="14"/>
      <c r="BPD1942" s="14"/>
      <c r="BPE1942" s="14"/>
      <c r="BPF1942" s="14"/>
      <c r="BPG1942" s="14"/>
      <c r="BPH1942" s="14"/>
      <c r="BPI1942" s="14"/>
      <c r="BPJ1942" s="14"/>
      <c r="BPK1942" s="14"/>
      <c r="BPL1942" s="14"/>
      <c r="BPM1942" s="14"/>
      <c r="BPN1942" s="14"/>
      <c r="BPO1942" s="14"/>
      <c r="BPP1942" s="14"/>
      <c r="BPQ1942" s="14"/>
      <c r="BPR1942" s="14"/>
      <c r="BPS1942" s="14"/>
      <c r="BPT1942" s="14"/>
      <c r="BPU1942" s="14"/>
      <c r="BPV1942" s="14"/>
      <c r="BPW1942" s="14"/>
      <c r="BPX1942" s="14"/>
      <c r="BPY1942" s="14"/>
      <c r="BPZ1942" s="14"/>
      <c r="BQA1942" s="14"/>
      <c r="BQB1942" s="14"/>
      <c r="BQC1942" s="14"/>
      <c r="BQD1942" s="14"/>
      <c r="BQE1942" s="14"/>
      <c r="BQF1942" s="14"/>
      <c r="BQG1942" s="14"/>
      <c r="BQH1942" s="14"/>
      <c r="BQI1942" s="14"/>
      <c r="BQJ1942" s="14"/>
      <c r="BQK1942" s="14"/>
      <c r="BQL1942" s="14"/>
      <c r="BQM1942" s="14"/>
      <c r="BQN1942" s="14"/>
      <c r="BQO1942" s="14"/>
      <c r="BQP1942" s="14"/>
      <c r="BQQ1942" s="14"/>
      <c r="BQR1942" s="14"/>
      <c r="BQS1942" s="14"/>
      <c r="BQT1942" s="14"/>
      <c r="BQU1942" s="14"/>
      <c r="BQV1942" s="14"/>
      <c r="BQW1942" s="14"/>
      <c r="BQX1942" s="14"/>
      <c r="BQY1942" s="14"/>
      <c r="BQZ1942" s="14"/>
      <c r="BRA1942" s="14"/>
      <c r="BRB1942" s="14"/>
      <c r="BRC1942" s="14"/>
      <c r="BRD1942" s="14"/>
      <c r="BRE1942" s="14"/>
      <c r="BRF1942" s="14"/>
      <c r="BRG1942" s="14"/>
      <c r="BRH1942" s="14"/>
      <c r="BRI1942" s="14"/>
      <c r="BRJ1942" s="14"/>
      <c r="BRK1942" s="14"/>
      <c r="BRL1942" s="14"/>
      <c r="BRM1942" s="14"/>
      <c r="BRN1942" s="14"/>
      <c r="BRO1942" s="14"/>
      <c r="BRP1942" s="14"/>
      <c r="BRQ1942" s="14"/>
      <c r="BRR1942" s="14"/>
      <c r="BRS1942" s="14"/>
      <c r="BRT1942" s="14"/>
      <c r="BRU1942" s="14"/>
      <c r="BRV1942" s="14"/>
      <c r="BRW1942" s="14"/>
      <c r="BRX1942" s="14"/>
      <c r="BRY1942" s="14"/>
      <c r="BRZ1942" s="14"/>
      <c r="BSA1942" s="14"/>
      <c r="BSB1942" s="14"/>
      <c r="BSC1942" s="14"/>
      <c r="BSD1942" s="14"/>
      <c r="BSE1942" s="14"/>
      <c r="BSF1942" s="14"/>
      <c r="BSG1942" s="14"/>
      <c r="BSH1942" s="14"/>
      <c r="BSI1942" s="14"/>
      <c r="BSJ1942" s="14"/>
      <c r="BSK1942" s="14"/>
      <c r="BSL1942" s="14"/>
      <c r="BSM1942" s="14"/>
      <c r="BSN1942" s="14"/>
      <c r="BSO1942" s="14"/>
      <c r="BSP1942" s="14"/>
      <c r="BSQ1942" s="14"/>
      <c r="BSR1942" s="14"/>
      <c r="BSS1942" s="14"/>
      <c r="BST1942" s="14"/>
      <c r="BSU1942" s="14"/>
      <c r="BSV1942" s="14"/>
      <c r="BSW1942" s="14"/>
      <c r="BSX1942" s="14"/>
      <c r="BSY1942" s="14"/>
      <c r="BSZ1942" s="14"/>
      <c r="BTA1942" s="14"/>
      <c r="BTB1942" s="14"/>
      <c r="BTC1942" s="14"/>
      <c r="BTD1942" s="14"/>
      <c r="BTE1942" s="14"/>
      <c r="BTF1942" s="14"/>
      <c r="BTG1942" s="14"/>
      <c r="BTH1942" s="14"/>
      <c r="BTI1942" s="14"/>
      <c r="BTJ1942" s="14"/>
      <c r="BTK1942" s="14"/>
      <c r="BTL1942" s="14"/>
      <c r="BTM1942" s="14"/>
      <c r="BTN1942" s="14"/>
      <c r="BTO1942" s="14"/>
      <c r="BTP1942" s="14"/>
      <c r="BTQ1942" s="14"/>
      <c r="BTR1942" s="14"/>
      <c r="BTS1942" s="14"/>
      <c r="BTT1942" s="14"/>
      <c r="BTU1942" s="14"/>
      <c r="BTV1942" s="14"/>
      <c r="BTW1942" s="14"/>
      <c r="BTX1942" s="14"/>
      <c r="BTY1942" s="14"/>
      <c r="BTZ1942" s="14"/>
      <c r="BUA1942" s="14"/>
      <c r="BUB1942" s="14"/>
      <c r="BUC1942" s="14"/>
      <c r="BUD1942" s="14"/>
      <c r="BUE1942" s="14"/>
      <c r="BUF1942" s="14"/>
      <c r="BUG1942" s="14"/>
      <c r="BUH1942" s="14"/>
      <c r="BUI1942" s="14"/>
      <c r="BUJ1942" s="14"/>
      <c r="BUK1942" s="14"/>
      <c r="BUL1942" s="14"/>
      <c r="BUM1942" s="14"/>
      <c r="BUN1942" s="14"/>
      <c r="BUO1942" s="14"/>
      <c r="BUP1942" s="14"/>
      <c r="BUQ1942" s="14"/>
      <c r="BUR1942" s="14"/>
      <c r="BUS1942" s="14"/>
      <c r="BUT1942" s="14"/>
      <c r="BUU1942" s="14"/>
      <c r="BUV1942" s="14"/>
      <c r="BUW1942" s="14"/>
      <c r="BUX1942" s="14"/>
      <c r="BUY1942" s="14"/>
      <c r="BUZ1942" s="14"/>
      <c r="BVA1942" s="14"/>
      <c r="BVB1942" s="14"/>
      <c r="BVC1942" s="14"/>
      <c r="BVD1942" s="14"/>
      <c r="BVE1942" s="14"/>
      <c r="BVF1942" s="14"/>
      <c r="BVG1942" s="14"/>
      <c r="BVH1942" s="14"/>
      <c r="BVI1942" s="14"/>
      <c r="BVJ1942" s="14"/>
      <c r="BVK1942" s="14"/>
      <c r="BVL1942" s="14"/>
      <c r="BVM1942" s="14"/>
      <c r="BVN1942" s="14"/>
      <c r="BVO1942" s="14"/>
      <c r="BVP1942" s="14"/>
      <c r="BVQ1942" s="14"/>
      <c r="BVR1942" s="14"/>
      <c r="BVS1942" s="14"/>
      <c r="BVT1942" s="14"/>
      <c r="BVU1942" s="14"/>
      <c r="BVV1942" s="14"/>
      <c r="BVW1942" s="14"/>
      <c r="BVX1942" s="14"/>
      <c r="BVY1942" s="14"/>
      <c r="BVZ1942" s="14"/>
      <c r="BWA1942" s="14"/>
      <c r="BWB1942" s="14"/>
      <c r="BWC1942" s="14"/>
      <c r="BWD1942" s="14"/>
      <c r="BWE1942" s="14"/>
      <c r="BWF1942" s="14"/>
      <c r="BWG1942" s="14"/>
      <c r="BWH1942" s="14"/>
      <c r="BWI1942" s="14"/>
      <c r="BWJ1942" s="14"/>
      <c r="BWK1942" s="14"/>
      <c r="BWL1942" s="14"/>
      <c r="BWM1942" s="14"/>
      <c r="BWN1942" s="14"/>
      <c r="BWO1942" s="14"/>
      <c r="BWP1942" s="14"/>
      <c r="BWQ1942" s="14"/>
      <c r="BWR1942" s="14"/>
      <c r="BWS1942" s="14"/>
      <c r="BWT1942" s="14"/>
      <c r="BWU1942" s="14"/>
      <c r="BWV1942" s="14"/>
      <c r="BWW1942" s="14"/>
      <c r="BWX1942" s="14"/>
      <c r="BWY1942" s="14"/>
      <c r="BWZ1942" s="14"/>
      <c r="BXA1942" s="14"/>
      <c r="BXB1942" s="14"/>
      <c r="BXC1942" s="14"/>
      <c r="BXD1942" s="14"/>
      <c r="BXE1942" s="14"/>
      <c r="BXF1942" s="14"/>
      <c r="BXG1942" s="14"/>
      <c r="BXH1942" s="14"/>
      <c r="BXI1942" s="14"/>
      <c r="BXJ1942" s="14"/>
      <c r="BXK1942" s="14"/>
      <c r="BXL1942" s="14"/>
      <c r="BXM1942" s="14"/>
      <c r="BXN1942" s="14"/>
      <c r="BXO1942" s="14"/>
      <c r="BXP1942" s="14"/>
      <c r="BXQ1942" s="14"/>
      <c r="BXR1942" s="14"/>
      <c r="BXS1942" s="14"/>
      <c r="BXT1942" s="14"/>
      <c r="BXU1942" s="14"/>
      <c r="BXV1942" s="14"/>
      <c r="BXW1942" s="14"/>
      <c r="BXX1942" s="14"/>
      <c r="BXY1942" s="14"/>
      <c r="BXZ1942" s="14"/>
      <c r="BYA1942" s="14"/>
      <c r="BYB1942" s="14"/>
      <c r="BYC1942" s="14"/>
      <c r="BYD1942" s="14"/>
      <c r="BYE1942" s="14"/>
      <c r="BYF1942" s="14"/>
      <c r="BYG1942" s="14"/>
      <c r="BYH1942" s="14"/>
      <c r="BYI1942" s="14"/>
      <c r="BYJ1942" s="14"/>
      <c r="BYK1942" s="14"/>
      <c r="BYL1942" s="14"/>
      <c r="BYM1942" s="14"/>
      <c r="BYN1942" s="14"/>
      <c r="BYO1942" s="14"/>
      <c r="BYP1942" s="14"/>
      <c r="BYQ1942" s="14"/>
      <c r="BYR1942" s="14"/>
      <c r="BYS1942" s="14"/>
      <c r="BYT1942" s="14"/>
      <c r="BYU1942" s="14"/>
      <c r="BYV1942" s="14"/>
      <c r="BYW1942" s="14"/>
      <c r="BYX1942" s="14"/>
      <c r="BYY1942" s="14"/>
      <c r="BYZ1942" s="14"/>
      <c r="BZA1942" s="14"/>
      <c r="BZB1942" s="14"/>
      <c r="BZC1942" s="14"/>
      <c r="BZD1942" s="14"/>
      <c r="BZE1942" s="14"/>
      <c r="BZF1942" s="14"/>
      <c r="BZG1942" s="14"/>
      <c r="BZH1942" s="14"/>
      <c r="BZI1942" s="14"/>
      <c r="BZJ1942" s="14"/>
      <c r="BZK1942" s="14"/>
      <c r="BZL1942" s="14"/>
      <c r="BZM1942" s="14"/>
      <c r="BZN1942" s="14"/>
      <c r="BZO1942" s="14"/>
      <c r="BZP1942" s="14"/>
      <c r="BZQ1942" s="14"/>
      <c r="BZR1942" s="14"/>
      <c r="BZS1942" s="14"/>
      <c r="BZT1942" s="14"/>
      <c r="BZU1942" s="14"/>
      <c r="BZV1942" s="14"/>
      <c r="BZW1942" s="14"/>
      <c r="BZX1942" s="14"/>
      <c r="BZY1942" s="14"/>
      <c r="BZZ1942" s="14"/>
      <c r="CAA1942" s="14"/>
      <c r="CAB1942" s="14"/>
      <c r="CAC1942" s="14"/>
      <c r="CAD1942" s="14"/>
      <c r="CAE1942" s="14"/>
      <c r="CAF1942" s="14"/>
      <c r="CAG1942" s="14"/>
      <c r="CAH1942" s="14"/>
      <c r="CAI1942" s="14"/>
      <c r="CAJ1942" s="14"/>
      <c r="CAK1942" s="14"/>
      <c r="CAL1942" s="14"/>
      <c r="CAM1942" s="14"/>
      <c r="CAN1942" s="14"/>
      <c r="CAO1942" s="14"/>
      <c r="CAP1942" s="14"/>
      <c r="CAQ1942" s="14"/>
      <c r="CAR1942" s="14"/>
      <c r="CAS1942" s="14"/>
      <c r="CAT1942" s="14"/>
      <c r="CAU1942" s="14"/>
      <c r="CAV1942" s="14"/>
      <c r="CAW1942" s="14"/>
      <c r="CAX1942" s="14"/>
      <c r="CAY1942" s="14"/>
      <c r="CAZ1942" s="14"/>
      <c r="CBA1942" s="14"/>
      <c r="CBB1942" s="14"/>
      <c r="CBC1942" s="14"/>
      <c r="CBD1942" s="14"/>
      <c r="CBE1942" s="14"/>
      <c r="CBF1942" s="14"/>
      <c r="CBG1942" s="14"/>
      <c r="CBH1942" s="14"/>
      <c r="CBI1942" s="14"/>
      <c r="CBJ1942" s="14"/>
      <c r="CBK1942" s="14"/>
      <c r="CBL1942" s="14"/>
      <c r="CBM1942" s="14"/>
      <c r="CBN1942" s="14"/>
      <c r="CBO1942" s="14"/>
      <c r="CBP1942" s="14"/>
      <c r="CBQ1942" s="14"/>
      <c r="CBR1942" s="14"/>
      <c r="CBS1942" s="14"/>
      <c r="CBT1942" s="14"/>
      <c r="CBU1942" s="14"/>
      <c r="CBV1942" s="14"/>
      <c r="CBW1942" s="14"/>
      <c r="CBX1942" s="14"/>
      <c r="CBY1942" s="14"/>
      <c r="CBZ1942" s="14"/>
      <c r="CCA1942" s="14"/>
      <c r="CCB1942" s="14"/>
      <c r="CCC1942" s="14"/>
      <c r="CCD1942" s="14"/>
      <c r="CCE1942" s="14"/>
      <c r="CCF1942" s="14"/>
      <c r="CCG1942" s="14"/>
      <c r="CCH1942" s="14"/>
      <c r="CCI1942" s="14"/>
      <c r="CCJ1942" s="14"/>
      <c r="CCK1942" s="14"/>
      <c r="CCL1942" s="14"/>
      <c r="CCM1942" s="14"/>
      <c r="CCN1942" s="14"/>
      <c r="CCO1942" s="14"/>
      <c r="CCP1942" s="14"/>
      <c r="CCQ1942" s="14"/>
      <c r="CCR1942" s="14"/>
      <c r="CCS1942" s="14"/>
      <c r="CCT1942" s="14"/>
      <c r="CCU1942" s="14"/>
      <c r="CCV1942" s="14"/>
      <c r="CCW1942" s="14"/>
      <c r="CCX1942" s="14"/>
      <c r="CCY1942" s="14"/>
      <c r="CCZ1942" s="14"/>
      <c r="CDA1942" s="14"/>
      <c r="CDB1942" s="14"/>
      <c r="CDC1942" s="14"/>
      <c r="CDD1942" s="14"/>
      <c r="CDE1942" s="14"/>
      <c r="CDF1942" s="14"/>
      <c r="CDG1942" s="14"/>
      <c r="CDH1942" s="14"/>
      <c r="CDI1942" s="14"/>
      <c r="CDJ1942" s="14"/>
      <c r="CDK1942" s="14"/>
      <c r="CDL1942" s="14"/>
      <c r="CDM1942" s="14"/>
      <c r="CDN1942" s="14"/>
      <c r="CDO1942" s="14"/>
      <c r="CDP1942" s="14"/>
      <c r="CDQ1942" s="14"/>
      <c r="CDR1942" s="14"/>
      <c r="CDS1942" s="14"/>
      <c r="CDT1942" s="14"/>
      <c r="CDU1942" s="14"/>
      <c r="CDV1942" s="14"/>
      <c r="CDW1942" s="14"/>
      <c r="CDX1942" s="14"/>
      <c r="CDY1942" s="14"/>
      <c r="CDZ1942" s="14"/>
      <c r="CEA1942" s="14"/>
      <c r="CEB1942" s="14"/>
      <c r="CEC1942" s="14"/>
      <c r="CED1942" s="14"/>
      <c r="CEE1942" s="14"/>
      <c r="CEF1942" s="14"/>
      <c r="CEG1942" s="14"/>
      <c r="CEH1942" s="14"/>
      <c r="CEI1942" s="14"/>
      <c r="CEJ1942" s="14"/>
      <c r="CEK1942" s="14"/>
      <c r="CEL1942" s="14"/>
      <c r="CEM1942" s="14"/>
      <c r="CEN1942" s="14"/>
      <c r="CEO1942" s="14"/>
      <c r="CEP1942" s="14"/>
      <c r="CEQ1942" s="14"/>
      <c r="CER1942" s="14"/>
      <c r="CES1942" s="14"/>
      <c r="CET1942" s="14"/>
      <c r="CEU1942" s="14"/>
      <c r="CEV1942" s="14"/>
      <c r="CEW1942" s="14"/>
      <c r="CEX1942" s="14"/>
      <c r="CEY1942" s="14"/>
      <c r="CEZ1942" s="14"/>
      <c r="CFA1942" s="14"/>
      <c r="CFB1942" s="14"/>
      <c r="CFC1942" s="14"/>
      <c r="CFD1942" s="14"/>
      <c r="CFE1942" s="14"/>
      <c r="CFF1942" s="14"/>
      <c r="CFG1942" s="14"/>
      <c r="CFH1942" s="14"/>
      <c r="CFI1942" s="14"/>
      <c r="CFJ1942" s="14"/>
      <c r="CFK1942" s="14"/>
      <c r="CFL1942" s="14"/>
      <c r="CFM1942" s="14"/>
      <c r="CFN1942" s="14"/>
      <c r="CFO1942" s="14"/>
      <c r="CFP1942" s="14"/>
      <c r="CFQ1942" s="14"/>
      <c r="CFR1942" s="14"/>
      <c r="CFS1942" s="14"/>
      <c r="CFT1942" s="14"/>
      <c r="CFU1942" s="14"/>
      <c r="CFV1942" s="14"/>
      <c r="CFW1942" s="14"/>
      <c r="CFX1942" s="14"/>
      <c r="CFY1942" s="14"/>
      <c r="CFZ1942" s="14"/>
      <c r="CGA1942" s="14"/>
      <c r="CGB1942" s="14"/>
      <c r="CGC1942" s="14"/>
      <c r="CGD1942" s="14"/>
      <c r="CGE1942" s="14"/>
      <c r="CGF1942" s="14"/>
      <c r="CGG1942" s="14"/>
      <c r="CGH1942" s="14"/>
      <c r="CGI1942" s="14"/>
      <c r="CGJ1942" s="14"/>
      <c r="CGK1942" s="14"/>
      <c r="CGL1942" s="14"/>
      <c r="CGM1942" s="14"/>
      <c r="CGN1942" s="14"/>
      <c r="CGO1942" s="14"/>
      <c r="CGP1942" s="14"/>
      <c r="CGQ1942" s="14"/>
      <c r="CGR1942" s="14"/>
      <c r="CGS1942" s="14"/>
      <c r="CGT1942" s="14"/>
      <c r="CGU1942" s="14"/>
      <c r="CGV1942" s="14"/>
      <c r="CGW1942" s="14"/>
      <c r="CGX1942" s="14"/>
      <c r="CGY1942" s="14"/>
      <c r="CGZ1942" s="14"/>
      <c r="CHA1942" s="14"/>
      <c r="CHB1942" s="14"/>
      <c r="CHC1942" s="14"/>
      <c r="CHD1942" s="14"/>
      <c r="CHE1942" s="14"/>
      <c r="CHF1942" s="14"/>
      <c r="CHG1942" s="14"/>
      <c r="CHH1942" s="14"/>
      <c r="CHI1942" s="14"/>
      <c r="CHJ1942" s="14"/>
      <c r="CHK1942" s="14"/>
      <c r="CHL1942" s="14"/>
      <c r="CHM1942" s="14"/>
      <c r="CHN1942" s="14"/>
      <c r="CHO1942" s="14"/>
      <c r="CHP1942" s="14"/>
      <c r="CHQ1942" s="14"/>
      <c r="CHR1942" s="14"/>
      <c r="CHS1942" s="14"/>
      <c r="CHT1942" s="14"/>
      <c r="CHU1942" s="14"/>
      <c r="CHV1942" s="14"/>
      <c r="CHW1942" s="14"/>
      <c r="CHX1942" s="14"/>
      <c r="CHY1942" s="14"/>
      <c r="CHZ1942" s="14"/>
      <c r="CIA1942" s="14"/>
      <c r="CIB1942" s="14"/>
      <c r="CIC1942" s="14"/>
      <c r="CID1942" s="14"/>
      <c r="CIE1942" s="14"/>
      <c r="CIF1942" s="14"/>
      <c r="CIG1942" s="14"/>
      <c r="CIH1942" s="14"/>
      <c r="CII1942" s="14"/>
      <c r="CIJ1942" s="14"/>
      <c r="CIK1942" s="14"/>
      <c r="CIL1942" s="14"/>
      <c r="CIM1942" s="14"/>
      <c r="CIN1942" s="14"/>
      <c r="CIO1942" s="14"/>
      <c r="CIP1942" s="14"/>
      <c r="CIQ1942" s="14"/>
      <c r="CIR1942" s="14"/>
      <c r="CIS1942" s="14"/>
      <c r="CIT1942" s="14"/>
      <c r="CIU1942" s="14"/>
      <c r="CIV1942" s="14"/>
      <c r="CIW1942" s="14"/>
      <c r="CIX1942" s="14"/>
      <c r="CIY1942" s="14"/>
      <c r="CIZ1942" s="14"/>
      <c r="CJA1942" s="14"/>
      <c r="CJB1942" s="14"/>
      <c r="CJC1942" s="14"/>
      <c r="CJD1942" s="14"/>
      <c r="CJE1942" s="14"/>
      <c r="CJF1942" s="14"/>
      <c r="CJG1942" s="14"/>
      <c r="CJH1942" s="14"/>
      <c r="CJI1942" s="14"/>
      <c r="CJJ1942" s="14"/>
      <c r="CJK1942" s="14"/>
      <c r="CJL1942" s="14"/>
      <c r="CJM1942" s="14"/>
      <c r="CJN1942" s="14"/>
      <c r="CJO1942" s="14"/>
      <c r="CJP1942" s="14"/>
      <c r="CJQ1942" s="14"/>
      <c r="CJR1942" s="14"/>
      <c r="CJS1942" s="14"/>
      <c r="CJT1942" s="14"/>
      <c r="CJU1942" s="14"/>
      <c r="CJV1942" s="14"/>
      <c r="CJW1942" s="14"/>
      <c r="CJX1942" s="14"/>
      <c r="CJY1942" s="14"/>
      <c r="CJZ1942" s="14"/>
      <c r="CKA1942" s="14"/>
      <c r="CKB1942" s="14"/>
      <c r="CKC1942" s="14"/>
      <c r="CKD1942" s="14"/>
      <c r="CKE1942" s="14"/>
      <c r="CKF1942" s="14"/>
      <c r="CKG1942" s="14"/>
      <c r="CKH1942" s="14"/>
      <c r="CKI1942" s="14"/>
      <c r="CKJ1942" s="14"/>
      <c r="CKK1942" s="14"/>
      <c r="CKL1942" s="14"/>
      <c r="CKM1942" s="14"/>
      <c r="CKN1942" s="14"/>
      <c r="CKO1942" s="14"/>
      <c r="CKP1942" s="14"/>
      <c r="CKQ1942" s="14"/>
      <c r="CKR1942" s="14"/>
      <c r="CKS1942" s="14"/>
      <c r="CKT1942" s="14"/>
      <c r="CKU1942" s="14"/>
      <c r="CKV1942" s="14"/>
      <c r="CKW1942" s="14"/>
      <c r="CKX1942" s="14"/>
      <c r="CKY1942" s="14"/>
      <c r="CKZ1942" s="14"/>
      <c r="CLA1942" s="14"/>
      <c r="CLB1942" s="14"/>
      <c r="CLC1942" s="14"/>
      <c r="CLD1942" s="14"/>
      <c r="CLE1942" s="14"/>
      <c r="CLF1942" s="14"/>
      <c r="CLG1942" s="14"/>
      <c r="CLH1942" s="14"/>
      <c r="CLI1942" s="14"/>
      <c r="CLJ1942" s="14"/>
      <c r="CLK1942" s="14"/>
      <c r="CLL1942" s="14"/>
      <c r="CLM1942" s="14"/>
      <c r="CLN1942" s="14"/>
      <c r="CLO1942" s="14"/>
      <c r="CLP1942" s="14"/>
      <c r="CLQ1942" s="14"/>
      <c r="CLR1942" s="14"/>
      <c r="CLS1942" s="14"/>
      <c r="CLT1942" s="14"/>
      <c r="CLU1942" s="14"/>
      <c r="CLV1942" s="14"/>
      <c r="CLW1942" s="14"/>
      <c r="CLX1942" s="14"/>
      <c r="CLY1942" s="14"/>
      <c r="CLZ1942" s="14"/>
      <c r="CMA1942" s="14"/>
      <c r="CMB1942" s="14"/>
      <c r="CMC1942" s="14"/>
      <c r="CMD1942" s="14"/>
      <c r="CME1942" s="14"/>
      <c r="CMF1942" s="14"/>
      <c r="CMG1942" s="14"/>
      <c r="CMH1942" s="14"/>
      <c r="CMI1942" s="14"/>
      <c r="CMJ1942" s="14"/>
      <c r="CMK1942" s="14"/>
      <c r="CML1942" s="14"/>
      <c r="CMM1942" s="14"/>
      <c r="CMN1942" s="14"/>
      <c r="CMO1942" s="14"/>
      <c r="CMP1942" s="14"/>
      <c r="CMQ1942" s="14"/>
      <c r="CMR1942" s="14"/>
      <c r="CMS1942" s="14"/>
      <c r="CMT1942" s="14"/>
      <c r="CMU1942" s="14"/>
      <c r="CMV1942" s="14"/>
      <c r="CMW1942" s="14"/>
      <c r="CMX1942" s="14"/>
      <c r="CMY1942" s="14"/>
      <c r="CMZ1942" s="14"/>
      <c r="CNA1942" s="14"/>
      <c r="CNB1942" s="14"/>
      <c r="CNC1942" s="14"/>
      <c r="CND1942" s="14"/>
      <c r="CNE1942" s="14"/>
      <c r="CNF1942" s="14"/>
      <c r="CNG1942" s="14"/>
      <c r="CNH1942" s="14"/>
      <c r="CNI1942" s="14"/>
      <c r="CNJ1942" s="14"/>
      <c r="CNK1942" s="14"/>
      <c r="CNL1942" s="14"/>
      <c r="CNM1942" s="14"/>
      <c r="CNN1942" s="14"/>
      <c r="CNO1942" s="14"/>
      <c r="CNP1942" s="14"/>
      <c r="CNQ1942" s="14"/>
      <c r="CNR1942" s="14"/>
      <c r="CNS1942" s="14"/>
      <c r="CNT1942" s="14"/>
      <c r="CNU1942" s="14"/>
      <c r="CNV1942" s="14"/>
      <c r="CNW1942" s="14"/>
      <c r="CNX1942" s="14"/>
      <c r="CNY1942" s="14"/>
      <c r="CNZ1942" s="14"/>
      <c r="COA1942" s="14"/>
      <c r="COB1942" s="14"/>
      <c r="COC1942" s="14"/>
      <c r="COD1942" s="14"/>
      <c r="COE1942" s="14"/>
      <c r="COF1942" s="14"/>
      <c r="COG1942" s="14"/>
      <c r="COH1942" s="14"/>
      <c r="COI1942" s="14"/>
      <c r="COJ1942" s="14"/>
      <c r="COK1942" s="14"/>
      <c r="COL1942" s="14"/>
      <c r="COM1942" s="14"/>
      <c r="CON1942" s="14"/>
      <c r="COO1942" s="14"/>
      <c r="COP1942" s="14"/>
      <c r="COQ1942" s="14"/>
      <c r="COR1942" s="14"/>
      <c r="COS1942" s="14"/>
      <c r="COT1942" s="14"/>
      <c r="COU1942" s="14"/>
      <c r="COV1942" s="14"/>
      <c r="COW1942" s="14"/>
      <c r="COX1942" s="14"/>
      <c r="COY1942" s="14"/>
      <c r="COZ1942" s="14"/>
      <c r="CPA1942" s="14"/>
      <c r="CPB1942" s="14"/>
      <c r="CPC1942" s="14"/>
      <c r="CPD1942" s="14"/>
      <c r="CPE1942" s="14"/>
      <c r="CPF1942" s="14"/>
      <c r="CPG1942" s="14"/>
      <c r="CPH1942" s="14"/>
      <c r="CPI1942" s="14"/>
      <c r="CPJ1942" s="14"/>
      <c r="CPK1942" s="14"/>
      <c r="CPL1942" s="14"/>
      <c r="CPM1942" s="14"/>
      <c r="CPN1942" s="14"/>
      <c r="CPO1942" s="14"/>
      <c r="CPP1942" s="14"/>
      <c r="CPQ1942" s="14"/>
      <c r="CPR1942" s="14"/>
      <c r="CPS1942" s="14"/>
      <c r="CPT1942" s="14"/>
      <c r="CPU1942" s="14"/>
      <c r="CPV1942" s="14"/>
      <c r="CPW1942" s="14"/>
      <c r="CPX1942" s="14"/>
      <c r="CPY1942" s="14"/>
      <c r="CPZ1942" s="14"/>
      <c r="CQA1942" s="14"/>
      <c r="CQB1942" s="14"/>
      <c r="CQC1942" s="14"/>
      <c r="CQD1942" s="14"/>
      <c r="CQE1942" s="14"/>
      <c r="CQF1942" s="14"/>
      <c r="CQG1942" s="14"/>
      <c r="CQH1942" s="14"/>
      <c r="CQI1942" s="14"/>
      <c r="CQJ1942" s="14"/>
      <c r="CQK1942" s="14"/>
      <c r="CQL1942" s="14"/>
      <c r="CQM1942" s="14"/>
      <c r="CQN1942" s="14"/>
      <c r="CQO1942" s="14"/>
      <c r="CQP1942" s="14"/>
      <c r="CQQ1942" s="14"/>
      <c r="CQR1942" s="14"/>
      <c r="CQS1942" s="14"/>
      <c r="CQT1942" s="14"/>
      <c r="CQU1942" s="14"/>
      <c r="CQV1942" s="14"/>
      <c r="CQW1942" s="14"/>
      <c r="CQX1942" s="14"/>
      <c r="CQY1942" s="14"/>
      <c r="CQZ1942" s="14"/>
      <c r="CRA1942" s="14"/>
      <c r="CRB1942" s="14"/>
      <c r="CRC1942" s="14"/>
      <c r="CRD1942" s="14"/>
      <c r="CRE1942" s="14"/>
      <c r="CRF1942" s="14"/>
      <c r="CRG1942" s="14"/>
      <c r="CRH1942" s="14"/>
      <c r="CRI1942" s="14"/>
      <c r="CRJ1942" s="14"/>
      <c r="CRK1942" s="14"/>
      <c r="CRL1942" s="14"/>
      <c r="CRM1942" s="14"/>
      <c r="CRN1942" s="14"/>
      <c r="CRO1942" s="14"/>
      <c r="CRP1942" s="14"/>
      <c r="CRQ1942" s="14"/>
      <c r="CRR1942" s="14"/>
      <c r="CRS1942" s="14"/>
      <c r="CRT1942" s="14"/>
      <c r="CRU1942" s="14"/>
      <c r="CRV1942" s="14"/>
      <c r="CRW1942" s="14"/>
      <c r="CRX1942" s="14"/>
      <c r="CRY1942" s="14"/>
      <c r="CRZ1942" s="14"/>
      <c r="CSA1942" s="14"/>
      <c r="CSB1942" s="14"/>
      <c r="CSC1942" s="14"/>
      <c r="CSD1942" s="14"/>
      <c r="CSE1942" s="14"/>
      <c r="CSF1942" s="14"/>
      <c r="CSG1942" s="14"/>
      <c r="CSH1942" s="14"/>
      <c r="CSI1942" s="14"/>
      <c r="CSJ1942" s="14"/>
      <c r="CSK1942" s="14"/>
      <c r="CSL1942" s="14"/>
      <c r="CSM1942" s="14"/>
      <c r="CSN1942" s="14"/>
      <c r="CSO1942" s="14"/>
      <c r="CSP1942" s="14"/>
      <c r="CSQ1942" s="14"/>
      <c r="CSR1942" s="14"/>
      <c r="CSS1942" s="14"/>
      <c r="CST1942" s="14"/>
      <c r="CSU1942" s="14"/>
      <c r="CSV1942" s="14"/>
      <c r="CSW1942" s="14"/>
      <c r="CSX1942" s="14"/>
      <c r="CSY1942" s="14"/>
      <c r="CSZ1942" s="14"/>
      <c r="CTA1942" s="14"/>
      <c r="CTB1942" s="14"/>
      <c r="CTC1942" s="14"/>
      <c r="CTD1942" s="14"/>
      <c r="CTE1942" s="14"/>
      <c r="CTF1942" s="14"/>
      <c r="CTG1942" s="14"/>
      <c r="CTH1942" s="14"/>
      <c r="CTI1942" s="14"/>
      <c r="CTJ1942" s="14"/>
      <c r="CTK1942" s="14"/>
      <c r="CTL1942" s="14"/>
      <c r="CTM1942" s="14"/>
      <c r="CTN1942" s="14"/>
      <c r="CTO1942" s="14"/>
      <c r="CTP1942" s="14"/>
      <c r="CTQ1942" s="14"/>
      <c r="CTR1942" s="14"/>
      <c r="CTS1942" s="14"/>
      <c r="CTT1942" s="14"/>
      <c r="CTU1942" s="14"/>
      <c r="CTV1942" s="14"/>
      <c r="CTW1942" s="14"/>
      <c r="CTX1942" s="14"/>
      <c r="CTY1942" s="14"/>
      <c r="CTZ1942" s="14"/>
      <c r="CUA1942" s="14"/>
      <c r="CUB1942" s="14"/>
      <c r="CUC1942" s="14"/>
      <c r="CUD1942" s="14"/>
      <c r="CUE1942" s="14"/>
      <c r="CUF1942" s="14"/>
      <c r="CUG1942" s="14"/>
      <c r="CUH1942" s="14"/>
      <c r="CUI1942" s="14"/>
      <c r="CUJ1942" s="14"/>
      <c r="CUK1942" s="14"/>
      <c r="CUL1942" s="14"/>
      <c r="CUM1942" s="14"/>
      <c r="CUN1942" s="14"/>
      <c r="CUO1942" s="14"/>
      <c r="CUP1942" s="14"/>
      <c r="CUQ1942" s="14"/>
      <c r="CUR1942" s="14"/>
      <c r="CUS1942" s="14"/>
      <c r="CUT1942" s="14"/>
      <c r="CUU1942" s="14"/>
      <c r="CUV1942" s="14"/>
      <c r="CUW1942" s="14"/>
      <c r="CUX1942" s="14"/>
      <c r="CUY1942" s="14"/>
      <c r="CUZ1942" s="14"/>
      <c r="CVA1942" s="14"/>
      <c r="CVB1942" s="14"/>
      <c r="CVC1942" s="14"/>
      <c r="CVD1942" s="14"/>
      <c r="CVE1942" s="14"/>
      <c r="CVF1942" s="14"/>
      <c r="CVG1942" s="14"/>
      <c r="CVH1942" s="14"/>
      <c r="CVI1942" s="14"/>
      <c r="CVJ1942" s="14"/>
      <c r="CVK1942" s="14"/>
      <c r="CVL1942" s="14"/>
      <c r="CVM1942" s="14"/>
      <c r="CVN1942" s="14"/>
      <c r="CVO1942" s="14"/>
      <c r="CVP1942" s="14"/>
      <c r="CVQ1942" s="14"/>
      <c r="CVR1942" s="14"/>
      <c r="CVS1942" s="14"/>
      <c r="CVT1942" s="14"/>
      <c r="CVU1942" s="14"/>
      <c r="CVV1942" s="14"/>
      <c r="CVW1942" s="14"/>
      <c r="CVX1942" s="14"/>
      <c r="CVY1942" s="14"/>
      <c r="CVZ1942" s="14"/>
      <c r="CWA1942" s="14"/>
      <c r="CWB1942" s="14"/>
      <c r="CWC1942" s="14"/>
      <c r="CWD1942" s="14"/>
      <c r="CWE1942" s="14"/>
      <c r="CWF1942" s="14"/>
      <c r="CWG1942" s="14"/>
      <c r="CWH1942" s="14"/>
      <c r="CWI1942" s="14"/>
      <c r="CWJ1942" s="14"/>
      <c r="CWK1942" s="14"/>
      <c r="CWL1942" s="14"/>
      <c r="CWM1942" s="14"/>
      <c r="CWN1942" s="14"/>
      <c r="CWO1942" s="14"/>
      <c r="CWP1942" s="14"/>
      <c r="CWQ1942" s="14"/>
      <c r="CWR1942" s="14"/>
      <c r="CWS1942" s="14"/>
      <c r="CWT1942" s="14"/>
      <c r="CWU1942" s="14"/>
      <c r="CWV1942" s="14"/>
      <c r="CWW1942" s="14"/>
      <c r="CWX1942" s="14"/>
      <c r="CWY1942" s="14"/>
      <c r="CWZ1942" s="14"/>
      <c r="CXA1942" s="14"/>
      <c r="CXB1942" s="14"/>
      <c r="CXC1942" s="14"/>
      <c r="CXD1942" s="14"/>
      <c r="CXE1942" s="14"/>
      <c r="CXF1942" s="14"/>
      <c r="CXG1942" s="14"/>
      <c r="CXH1942" s="14"/>
      <c r="CXI1942" s="14"/>
      <c r="CXJ1942" s="14"/>
      <c r="CXK1942" s="14"/>
      <c r="CXL1942" s="14"/>
      <c r="CXM1942" s="14"/>
      <c r="CXN1942" s="14"/>
      <c r="CXO1942" s="14"/>
      <c r="CXP1942" s="14"/>
      <c r="CXQ1942" s="14"/>
      <c r="CXR1942" s="14"/>
      <c r="CXS1942" s="14"/>
      <c r="CXT1942" s="14"/>
      <c r="CXU1942" s="14"/>
      <c r="CXV1942" s="14"/>
      <c r="CXW1942" s="14"/>
      <c r="CXX1942" s="14"/>
      <c r="CXY1942" s="14"/>
      <c r="CXZ1942" s="14"/>
      <c r="CYA1942" s="14"/>
      <c r="CYB1942" s="14"/>
      <c r="CYC1942" s="14"/>
      <c r="CYD1942" s="14"/>
      <c r="CYE1942" s="14"/>
      <c r="CYF1942" s="14"/>
      <c r="CYG1942" s="14"/>
      <c r="CYH1942" s="14"/>
      <c r="CYI1942" s="14"/>
      <c r="CYJ1942" s="14"/>
      <c r="CYK1942" s="14"/>
      <c r="CYL1942" s="14"/>
      <c r="CYM1942" s="14"/>
      <c r="CYN1942" s="14"/>
      <c r="CYO1942" s="14"/>
      <c r="CYP1942" s="14"/>
      <c r="CYQ1942" s="14"/>
      <c r="CYR1942" s="14"/>
      <c r="CYS1942" s="14"/>
      <c r="CYT1942" s="14"/>
      <c r="CYU1942" s="14"/>
      <c r="CYV1942" s="14"/>
      <c r="CYW1942" s="14"/>
      <c r="CYX1942" s="14"/>
      <c r="CYY1942" s="14"/>
      <c r="CYZ1942" s="14"/>
      <c r="CZA1942" s="14"/>
      <c r="CZB1942" s="14"/>
      <c r="CZC1942" s="14"/>
      <c r="CZD1942" s="14"/>
      <c r="CZE1942" s="14"/>
      <c r="CZF1942" s="14"/>
      <c r="CZG1942" s="14"/>
      <c r="CZH1942" s="14"/>
      <c r="CZI1942" s="14"/>
      <c r="CZJ1942" s="14"/>
      <c r="CZK1942" s="14"/>
      <c r="CZL1942" s="14"/>
      <c r="CZM1942" s="14"/>
      <c r="CZN1942" s="14"/>
      <c r="CZO1942" s="14"/>
      <c r="CZP1942" s="14"/>
      <c r="CZQ1942" s="14"/>
      <c r="CZR1942" s="14"/>
      <c r="CZS1942" s="14"/>
      <c r="CZT1942" s="14"/>
      <c r="CZU1942" s="14"/>
      <c r="CZV1942" s="14"/>
      <c r="CZW1942" s="14"/>
      <c r="CZX1942" s="14"/>
      <c r="CZY1942" s="14"/>
      <c r="CZZ1942" s="14"/>
      <c r="DAA1942" s="14"/>
      <c r="DAB1942" s="14"/>
      <c r="DAC1942" s="14"/>
      <c r="DAD1942" s="14"/>
      <c r="DAE1942" s="14"/>
      <c r="DAF1942" s="14"/>
      <c r="DAG1942" s="14"/>
      <c r="DAH1942" s="14"/>
      <c r="DAI1942" s="14"/>
      <c r="DAJ1942" s="14"/>
      <c r="DAK1942" s="14"/>
      <c r="DAL1942" s="14"/>
      <c r="DAM1942" s="14"/>
      <c r="DAN1942" s="14"/>
      <c r="DAO1942" s="14"/>
      <c r="DAP1942" s="14"/>
      <c r="DAQ1942" s="14"/>
      <c r="DAR1942" s="14"/>
      <c r="DAS1942" s="14"/>
      <c r="DAT1942" s="14"/>
      <c r="DAU1942" s="14"/>
      <c r="DAV1942" s="14"/>
      <c r="DAW1942" s="14"/>
      <c r="DAX1942" s="14"/>
      <c r="DAY1942" s="14"/>
      <c r="DAZ1942" s="14"/>
      <c r="DBA1942" s="14"/>
      <c r="DBB1942" s="14"/>
      <c r="DBC1942" s="14"/>
      <c r="DBD1942" s="14"/>
      <c r="DBE1942" s="14"/>
      <c r="DBF1942" s="14"/>
      <c r="DBG1942" s="14"/>
      <c r="DBH1942" s="14"/>
      <c r="DBI1942" s="14"/>
      <c r="DBJ1942" s="14"/>
      <c r="DBK1942" s="14"/>
      <c r="DBL1942" s="14"/>
      <c r="DBM1942" s="14"/>
      <c r="DBN1942" s="14"/>
      <c r="DBO1942" s="14"/>
      <c r="DBP1942" s="14"/>
      <c r="DBQ1942" s="14"/>
      <c r="DBR1942" s="14"/>
      <c r="DBS1942" s="14"/>
      <c r="DBT1942" s="14"/>
      <c r="DBU1942" s="14"/>
      <c r="DBV1942" s="14"/>
      <c r="DBW1942" s="14"/>
      <c r="DBX1942" s="14"/>
      <c r="DBY1942" s="14"/>
      <c r="DBZ1942" s="14"/>
      <c r="DCA1942" s="14"/>
      <c r="DCB1942" s="14"/>
      <c r="DCC1942" s="14"/>
      <c r="DCD1942" s="14"/>
      <c r="DCE1942" s="14"/>
      <c r="DCF1942" s="14"/>
      <c r="DCG1942" s="14"/>
      <c r="DCH1942" s="14"/>
      <c r="DCI1942" s="14"/>
      <c r="DCJ1942" s="14"/>
      <c r="DCK1942" s="14"/>
      <c r="DCL1942" s="14"/>
      <c r="DCM1942" s="14"/>
      <c r="DCN1942" s="14"/>
      <c r="DCO1942" s="14"/>
      <c r="DCP1942" s="14"/>
      <c r="DCQ1942" s="14"/>
      <c r="DCR1942" s="14"/>
      <c r="DCS1942" s="14"/>
      <c r="DCT1942" s="14"/>
      <c r="DCU1942" s="14"/>
      <c r="DCV1942" s="14"/>
      <c r="DCW1942" s="14"/>
      <c r="DCX1942" s="14"/>
      <c r="DCY1942" s="14"/>
      <c r="DCZ1942" s="14"/>
      <c r="DDA1942" s="14"/>
      <c r="DDB1942" s="14"/>
      <c r="DDC1942" s="14"/>
      <c r="DDD1942" s="14"/>
      <c r="DDE1942" s="14"/>
      <c r="DDF1942" s="14"/>
      <c r="DDG1942" s="14"/>
      <c r="DDH1942" s="14"/>
      <c r="DDI1942" s="14"/>
      <c r="DDJ1942" s="14"/>
      <c r="DDK1942" s="14"/>
      <c r="DDL1942" s="14"/>
      <c r="DDM1942" s="14"/>
      <c r="DDN1942" s="14"/>
      <c r="DDO1942" s="14"/>
      <c r="DDP1942" s="14"/>
      <c r="DDQ1942" s="14"/>
      <c r="DDR1942" s="14"/>
      <c r="DDS1942" s="14"/>
      <c r="DDT1942" s="14"/>
      <c r="DDU1942" s="14"/>
      <c r="DDV1942" s="14"/>
      <c r="DDW1942" s="14"/>
      <c r="DDX1942" s="14"/>
      <c r="DDY1942" s="14"/>
      <c r="DDZ1942" s="14"/>
      <c r="DEA1942" s="14"/>
      <c r="DEB1942" s="14"/>
      <c r="DEC1942" s="14"/>
      <c r="DED1942" s="14"/>
      <c r="DEE1942" s="14"/>
      <c r="DEF1942" s="14"/>
      <c r="DEG1942" s="14"/>
      <c r="DEH1942" s="14"/>
      <c r="DEI1942" s="14"/>
      <c r="DEJ1942" s="14"/>
      <c r="DEK1942" s="14"/>
      <c r="DEL1942" s="14"/>
      <c r="DEM1942" s="14"/>
      <c r="DEN1942" s="14"/>
      <c r="DEO1942" s="14"/>
      <c r="DEP1942" s="14"/>
      <c r="DEQ1942" s="14"/>
      <c r="DER1942" s="14"/>
      <c r="DES1942" s="14"/>
      <c r="DET1942" s="14"/>
      <c r="DEU1942" s="14"/>
      <c r="DEV1942" s="14"/>
      <c r="DEW1942" s="14"/>
      <c r="DEX1942" s="14"/>
      <c r="DEY1942" s="14"/>
      <c r="DEZ1942" s="14"/>
      <c r="DFA1942" s="14"/>
      <c r="DFB1942" s="14"/>
      <c r="DFC1942" s="14"/>
      <c r="DFD1942" s="14"/>
      <c r="DFE1942" s="14"/>
      <c r="DFF1942" s="14"/>
      <c r="DFG1942" s="14"/>
      <c r="DFH1942" s="14"/>
      <c r="DFI1942" s="14"/>
      <c r="DFJ1942" s="14"/>
      <c r="DFK1942" s="14"/>
      <c r="DFL1942" s="14"/>
      <c r="DFM1942" s="14"/>
      <c r="DFN1942" s="14"/>
      <c r="DFO1942" s="14"/>
      <c r="DFP1942" s="14"/>
      <c r="DFQ1942" s="14"/>
      <c r="DFR1942" s="14"/>
      <c r="DFS1942" s="14"/>
      <c r="DFT1942" s="14"/>
      <c r="DFU1942" s="14"/>
      <c r="DFV1942" s="14"/>
      <c r="DFW1942" s="14"/>
      <c r="DFX1942" s="14"/>
      <c r="DFY1942" s="14"/>
      <c r="DFZ1942" s="14"/>
      <c r="DGA1942" s="14"/>
      <c r="DGB1942" s="14"/>
      <c r="DGC1942" s="14"/>
      <c r="DGD1942" s="14"/>
      <c r="DGE1942" s="14"/>
      <c r="DGF1942" s="14"/>
      <c r="DGG1942" s="14"/>
      <c r="DGH1942" s="14"/>
      <c r="DGI1942" s="14"/>
      <c r="DGJ1942" s="14"/>
      <c r="DGK1942" s="14"/>
      <c r="DGL1942" s="14"/>
      <c r="DGM1942" s="14"/>
      <c r="DGN1942" s="14"/>
      <c r="DGO1942" s="14"/>
      <c r="DGP1942" s="14"/>
      <c r="DGQ1942" s="14"/>
      <c r="DGR1942" s="14"/>
      <c r="DGS1942" s="14"/>
      <c r="DGT1942" s="14"/>
      <c r="DGU1942" s="14"/>
      <c r="DGV1942" s="14"/>
      <c r="DGW1942" s="14"/>
      <c r="DGX1942" s="14"/>
      <c r="DGY1942" s="14"/>
      <c r="DGZ1942" s="14"/>
      <c r="DHA1942" s="14"/>
      <c r="DHB1942" s="14"/>
      <c r="DHC1942" s="14"/>
      <c r="DHD1942" s="14"/>
      <c r="DHE1942" s="14"/>
      <c r="DHF1942" s="14"/>
      <c r="DHG1942" s="14"/>
      <c r="DHH1942" s="14"/>
      <c r="DHI1942" s="14"/>
      <c r="DHJ1942" s="14"/>
      <c r="DHK1942" s="14"/>
      <c r="DHL1942" s="14"/>
      <c r="DHM1942" s="14"/>
      <c r="DHN1942" s="14"/>
      <c r="DHO1942" s="14"/>
      <c r="DHP1942" s="14"/>
      <c r="DHQ1942" s="14"/>
      <c r="DHR1942" s="14"/>
      <c r="DHS1942" s="14"/>
      <c r="DHT1942" s="14"/>
      <c r="DHU1942" s="14"/>
      <c r="DHV1942" s="14"/>
      <c r="DHW1942" s="14"/>
      <c r="DHX1942" s="14"/>
      <c r="DHY1942" s="14"/>
      <c r="DHZ1942" s="14"/>
      <c r="DIA1942" s="14"/>
      <c r="DIB1942" s="14"/>
      <c r="DIC1942" s="14"/>
      <c r="DID1942" s="14"/>
      <c r="DIE1942" s="14"/>
      <c r="DIF1942" s="14"/>
      <c r="DIG1942" s="14"/>
      <c r="DIH1942" s="14"/>
      <c r="DII1942" s="14"/>
      <c r="DIJ1942" s="14"/>
      <c r="DIK1942" s="14"/>
      <c r="DIL1942" s="14"/>
      <c r="DIM1942" s="14"/>
      <c r="DIN1942" s="14"/>
      <c r="DIO1942" s="14"/>
      <c r="DIP1942" s="14"/>
      <c r="DIQ1942" s="14"/>
      <c r="DIR1942" s="14"/>
      <c r="DIS1942" s="14"/>
      <c r="DIT1942" s="14"/>
      <c r="DIU1942" s="14"/>
      <c r="DIV1942" s="14"/>
      <c r="DIW1942" s="14"/>
      <c r="DIX1942" s="14"/>
      <c r="DIY1942" s="14"/>
      <c r="DIZ1942" s="14"/>
      <c r="DJA1942" s="14"/>
      <c r="DJB1942" s="14"/>
      <c r="DJC1942" s="14"/>
      <c r="DJD1942" s="14"/>
      <c r="DJE1942" s="14"/>
      <c r="DJF1942" s="14"/>
      <c r="DJG1942" s="14"/>
      <c r="DJH1942" s="14"/>
      <c r="DJI1942" s="14"/>
      <c r="DJJ1942" s="14"/>
      <c r="DJK1942" s="14"/>
      <c r="DJL1942" s="14"/>
      <c r="DJM1942" s="14"/>
      <c r="DJN1942" s="14"/>
      <c r="DJO1942" s="14"/>
      <c r="DJP1942" s="14"/>
      <c r="DJQ1942" s="14"/>
      <c r="DJR1942" s="14"/>
      <c r="DJS1942" s="14"/>
      <c r="DJT1942" s="14"/>
      <c r="DJU1942" s="14"/>
      <c r="DJV1942" s="14"/>
      <c r="DJW1942" s="14"/>
      <c r="DJX1942" s="14"/>
      <c r="DJY1942" s="14"/>
      <c r="DJZ1942" s="14"/>
      <c r="DKA1942" s="14"/>
      <c r="DKB1942" s="14"/>
      <c r="DKC1942" s="14"/>
      <c r="DKD1942" s="14"/>
      <c r="DKE1942" s="14"/>
      <c r="DKF1942" s="14"/>
      <c r="DKG1942" s="14"/>
      <c r="DKH1942" s="14"/>
      <c r="DKI1942" s="14"/>
      <c r="DKJ1942" s="14"/>
      <c r="DKK1942" s="14"/>
      <c r="DKL1942" s="14"/>
      <c r="DKM1942" s="14"/>
      <c r="DKN1942" s="14"/>
      <c r="DKO1942" s="14"/>
      <c r="DKP1942" s="14"/>
      <c r="DKQ1942" s="14"/>
      <c r="DKR1942" s="14"/>
      <c r="DKS1942" s="14"/>
      <c r="DKT1942" s="14"/>
      <c r="DKU1942" s="14"/>
      <c r="DKV1942" s="14"/>
      <c r="DKW1942" s="14"/>
      <c r="DKX1942" s="14"/>
      <c r="DKY1942" s="14"/>
      <c r="DKZ1942" s="14"/>
      <c r="DLA1942" s="14"/>
      <c r="DLB1942" s="14"/>
      <c r="DLC1942" s="14"/>
      <c r="DLD1942" s="14"/>
      <c r="DLE1942" s="14"/>
      <c r="DLF1942" s="14"/>
      <c r="DLG1942" s="14"/>
      <c r="DLH1942" s="14"/>
      <c r="DLI1942" s="14"/>
      <c r="DLJ1942" s="14"/>
      <c r="DLK1942" s="14"/>
      <c r="DLL1942" s="14"/>
      <c r="DLM1942" s="14"/>
      <c r="DLN1942" s="14"/>
      <c r="DLO1942" s="14"/>
      <c r="DLP1942" s="14"/>
      <c r="DLQ1942" s="14"/>
      <c r="DLR1942" s="14"/>
      <c r="DLS1942" s="14"/>
      <c r="DLT1942" s="14"/>
      <c r="DLU1942" s="14"/>
      <c r="DLV1942" s="14"/>
      <c r="DLW1942" s="14"/>
      <c r="DLX1942" s="14"/>
      <c r="DLY1942" s="14"/>
      <c r="DLZ1942" s="14"/>
      <c r="DMA1942" s="14"/>
      <c r="DMB1942" s="14"/>
      <c r="DMC1942" s="14"/>
      <c r="DMD1942" s="14"/>
      <c r="DME1942" s="14"/>
      <c r="DMF1942" s="14"/>
      <c r="DMG1942" s="14"/>
      <c r="DMH1942" s="14"/>
      <c r="DMI1942" s="14"/>
      <c r="DMJ1942" s="14"/>
      <c r="DMK1942" s="14"/>
      <c r="DML1942" s="14"/>
      <c r="DMM1942" s="14"/>
      <c r="DMN1942" s="14"/>
      <c r="DMO1942" s="14"/>
      <c r="DMP1942" s="14"/>
      <c r="DMQ1942" s="14"/>
      <c r="DMR1942" s="14"/>
      <c r="DMS1942" s="14"/>
      <c r="DMT1942" s="14"/>
      <c r="DMU1942" s="14"/>
      <c r="DMV1942" s="14"/>
      <c r="DMW1942" s="14"/>
      <c r="DMX1942" s="14"/>
      <c r="DMY1942" s="14"/>
      <c r="DMZ1942" s="14"/>
      <c r="DNA1942" s="14"/>
      <c r="DNB1942" s="14"/>
      <c r="DNC1942" s="14"/>
      <c r="DND1942" s="14"/>
      <c r="DNE1942" s="14"/>
      <c r="DNF1942" s="14"/>
      <c r="DNG1942" s="14"/>
      <c r="DNH1942" s="14"/>
      <c r="DNI1942" s="14"/>
      <c r="DNJ1942" s="14"/>
      <c r="DNK1942" s="14"/>
      <c r="DNL1942" s="14"/>
      <c r="DNM1942" s="14"/>
      <c r="DNN1942" s="14"/>
      <c r="DNO1942" s="14"/>
      <c r="DNP1942" s="14"/>
      <c r="DNQ1942" s="14"/>
      <c r="DNR1942" s="14"/>
      <c r="DNS1942" s="14"/>
      <c r="DNT1942" s="14"/>
      <c r="DNU1942" s="14"/>
      <c r="DNV1942" s="14"/>
      <c r="DNW1942" s="14"/>
      <c r="DNX1942" s="14"/>
      <c r="DNY1942" s="14"/>
      <c r="DNZ1942" s="14"/>
      <c r="DOA1942" s="14"/>
      <c r="DOB1942" s="14"/>
      <c r="DOC1942" s="14"/>
      <c r="DOD1942" s="14"/>
      <c r="DOE1942" s="14"/>
      <c r="DOF1942" s="14"/>
      <c r="DOG1942" s="14"/>
      <c r="DOH1942" s="14"/>
      <c r="DOI1942" s="14"/>
      <c r="DOJ1942" s="14"/>
      <c r="DOK1942" s="14"/>
      <c r="DOL1942" s="14"/>
      <c r="DOM1942" s="14"/>
      <c r="DON1942" s="14"/>
      <c r="DOO1942" s="14"/>
      <c r="DOP1942" s="14"/>
      <c r="DOQ1942" s="14"/>
      <c r="DOR1942" s="14"/>
      <c r="DOS1942" s="14"/>
      <c r="DOT1942" s="14"/>
      <c r="DOU1942" s="14"/>
      <c r="DOV1942" s="14"/>
      <c r="DOW1942" s="14"/>
      <c r="DOX1942" s="14"/>
      <c r="DOY1942" s="14"/>
      <c r="DOZ1942" s="14"/>
      <c r="DPA1942" s="14"/>
      <c r="DPB1942" s="14"/>
      <c r="DPC1942" s="14"/>
      <c r="DPD1942" s="14"/>
      <c r="DPE1942" s="14"/>
      <c r="DPF1942" s="14"/>
      <c r="DPG1942" s="14"/>
      <c r="DPH1942" s="14"/>
      <c r="DPI1942" s="14"/>
      <c r="DPJ1942" s="14"/>
      <c r="DPK1942" s="14"/>
      <c r="DPL1942" s="14"/>
      <c r="DPM1942" s="14"/>
      <c r="DPN1942" s="14"/>
      <c r="DPO1942" s="14"/>
      <c r="DPP1942" s="14"/>
      <c r="DPQ1942" s="14"/>
      <c r="DPR1942" s="14"/>
      <c r="DPS1942" s="14"/>
      <c r="DPT1942" s="14"/>
      <c r="DPU1942" s="14"/>
      <c r="DPV1942" s="14"/>
      <c r="DPW1942" s="14"/>
      <c r="DPX1942" s="14"/>
      <c r="DPY1942" s="14"/>
      <c r="DPZ1942" s="14"/>
      <c r="DQA1942" s="14"/>
      <c r="DQB1942" s="14"/>
      <c r="DQC1942" s="14"/>
      <c r="DQD1942" s="14"/>
      <c r="DQE1942" s="14"/>
      <c r="DQF1942" s="14"/>
      <c r="DQG1942" s="14"/>
      <c r="DQH1942" s="14"/>
      <c r="DQI1942" s="14"/>
      <c r="DQJ1942" s="14"/>
      <c r="DQK1942" s="14"/>
      <c r="DQL1942" s="14"/>
      <c r="DQM1942" s="14"/>
      <c r="DQN1942" s="14"/>
      <c r="DQO1942" s="14"/>
      <c r="DQP1942" s="14"/>
      <c r="DQQ1942" s="14"/>
      <c r="DQR1942" s="14"/>
      <c r="DQS1942" s="14"/>
      <c r="DQT1942" s="14"/>
      <c r="DQU1942" s="14"/>
      <c r="DQV1942" s="14"/>
      <c r="DQW1942" s="14"/>
      <c r="DQX1942" s="14"/>
      <c r="DQY1942" s="14"/>
      <c r="DQZ1942" s="14"/>
      <c r="DRA1942" s="14"/>
      <c r="DRB1942" s="14"/>
      <c r="DRC1942" s="14"/>
      <c r="DRD1942" s="14"/>
      <c r="DRE1942" s="14"/>
      <c r="DRF1942" s="14"/>
      <c r="DRG1942" s="14"/>
      <c r="DRH1942" s="14"/>
      <c r="DRI1942" s="14"/>
      <c r="DRJ1942" s="14"/>
      <c r="DRK1942" s="14"/>
      <c r="DRL1942" s="14"/>
      <c r="DRM1942" s="14"/>
      <c r="DRN1942" s="14"/>
      <c r="DRO1942" s="14"/>
      <c r="DRP1942" s="14"/>
      <c r="DRQ1942" s="14"/>
      <c r="DRR1942" s="14"/>
      <c r="DRS1942" s="14"/>
      <c r="DRT1942" s="14"/>
      <c r="DRU1942" s="14"/>
      <c r="DRV1942" s="14"/>
      <c r="DRW1942" s="14"/>
      <c r="DRX1942" s="14"/>
      <c r="DRY1942" s="14"/>
      <c r="DRZ1942" s="14"/>
      <c r="DSA1942" s="14"/>
      <c r="DSB1942" s="14"/>
      <c r="DSC1942" s="14"/>
      <c r="DSD1942" s="14"/>
      <c r="DSE1942" s="14"/>
      <c r="DSF1942" s="14"/>
      <c r="DSG1942" s="14"/>
      <c r="DSH1942" s="14"/>
      <c r="DSI1942" s="14"/>
      <c r="DSJ1942" s="14"/>
      <c r="DSK1942" s="14"/>
      <c r="DSL1942" s="14"/>
      <c r="DSM1942" s="14"/>
      <c r="DSN1942" s="14"/>
      <c r="DSO1942" s="14"/>
      <c r="DSP1942" s="14"/>
      <c r="DSQ1942" s="14"/>
      <c r="DSR1942" s="14"/>
      <c r="DSS1942" s="14"/>
      <c r="DST1942" s="14"/>
      <c r="DSU1942" s="14"/>
      <c r="DSV1942" s="14"/>
      <c r="DSW1942" s="14"/>
      <c r="DSX1942" s="14"/>
      <c r="DSY1942" s="14"/>
      <c r="DSZ1942" s="14"/>
      <c r="DTA1942" s="14"/>
      <c r="DTB1942" s="14"/>
      <c r="DTC1942" s="14"/>
      <c r="DTD1942" s="14"/>
      <c r="DTE1942" s="14"/>
      <c r="DTF1942" s="14"/>
      <c r="DTG1942" s="14"/>
      <c r="DTH1942" s="14"/>
      <c r="DTI1942" s="14"/>
      <c r="DTJ1942" s="14"/>
      <c r="DTK1942" s="14"/>
      <c r="DTL1942" s="14"/>
      <c r="DTM1942" s="14"/>
      <c r="DTN1942" s="14"/>
      <c r="DTO1942" s="14"/>
      <c r="DTP1942" s="14"/>
      <c r="DTQ1942" s="14"/>
      <c r="DTR1942" s="14"/>
      <c r="DTS1942" s="14"/>
      <c r="DTT1942" s="14"/>
      <c r="DTU1942" s="14"/>
      <c r="DTV1942" s="14"/>
      <c r="DTW1942" s="14"/>
      <c r="DTX1942" s="14"/>
      <c r="DTY1942" s="14"/>
      <c r="DTZ1942" s="14"/>
      <c r="DUA1942" s="14"/>
      <c r="DUB1942" s="14"/>
      <c r="DUC1942" s="14"/>
      <c r="DUD1942" s="14"/>
      <c r="DUE1942" s="14"/>
      <c r="DUF1942" s="14"/>
      <c r="DUG1942" s="14"/>
      <c r="DUH1942" s="14"/>
      <c r="DUI1942" s="14"/>
      <c r="DUJ1942" s="14"/>
      <c r="DUK1942" s="14"/>
      <c r="DUL1942" s="14"/>
      <c r="DUM1942" s="14"/>
      <c r="DUN1942" s="14"/>
      <c r="DUO1942" s="14"/>
      <c r="DUP1942" s="14"/>
      <c r="DUQ1942" s="14"/>
      <c r="DUR1942" s="14"/>
      <c r="DUS1942" s="14"/>
      <c r="DUT1942" s="14"/>
      <c r="DUU1942" s="14"/>
      <c r="DUV1942" s="14"/>
      <c r="DUW1942" s="14"/>
      <c r="DUX1942" s="14"/>
      <c r="DUY1942" s="14"/>
      <c r="DUZ1942" s="14"/>
      <c r="DVA1942" s="14"/>
      <c r="DVB1942" s="14"/>
      <c r="DVC1942" s="14"/>
      <c r="DVD1942" s="14"/>
      <c r="DVE1942" s="14"/>
      <c r="DVF1942" s="14"/>
      <c r="DVG1942" s="14"/>
      <c r="DVH1942" s="14"/>
      <c r="DVI1942" s="14"/>
      <c r="DVJ1942" s="14"/>
      <c r="DVK1942" s="14"/>
      <c r="DVL1942" s="14"/>
      <c r="DVM1942" s="14"/>
      <c r="DVN1942" s="14"/>
      <c r="DVO1942" s="14"/>
      <c r="DVP1942" s="14"/>
      <c r="DVQ1942" s="14"/>
      <c r="DVR1942" s="14"/>
      <c r="DVS1942" s="14"/>
      <c r="DVT1942" s="14"/>
      <c r="DVU1942" s="14"/>
      <c r="DVV1942" s="14"/>
      <c r="DVW1942" s="14"/>
      <c r="DVX1942" s="14"/>
      <c r="DVY1942" s="14"/>
      <c r="DVZ1942" s="14"/>
      <c r="DWA1942" s="14"/>
      <c r="DWB1942" s="14"/>
      <c r="DWC1942" s="14"/>
      <c r="DWD1942" s="14"/>
      <c r="DWE1942" s="14"/>
      <c r="DWF1942" s="14"/>
      <c r="DWG1942" s="14"/>
      <c r="DWH1942" s="14"/>
      <c r="DWI1942" s="14"/>
      <c r="DWJ1942" s="14"/>
      <c r="DWK1942" s="14"/>
      <c r="DWL1942" s="14"/>
      <c r="DWM1942" s="14"/>
      <c r="DWN1942" s="14"/>
      <c r="DWO1942" s="14"/>
      <c r="DWP1942" s="14"/>
      <c r="DWQ1942" s="14"/>
      <c r="DWR1942" s="14"/>
      <c r="DWS1942" s="14"/>
      <c r="DWT1942" s="14"/>
      <c r="DWU1942" s="14"/>
      <c r="DWV1942" s="14"/>
      <c r="DWW1942" s="14"/>
      <c r="DWX1942" s="14"/>
      <c r="DWY1942" s="14"/>
      <c r="DWZ1942" s="14"/>
      <c r="DXA1942" s="14"/>
      <c r="DXB1942" s="14"/>
      <c r="DXC1942" s="14"/>
      <c r="DXD1942" s="14"/>
      <c r="DXE1942" s="14"/>
      <c r="DXF1942" s="14"/>
      <c r="DXG1942" s="14"/>
      <c r="DXH1942" s="14"/>
      <c r="DXI1942" s="14"/>
      <c r="DXJ1942" s="14"/>
      <c r="DXK1942" s="14"/>
      <c r="DXL1942" s="14"/>
      <c r="DXM1942" s="14"/>
      <c r="DXN1942" s="14"/>
      <c r="DXO1942" s="14"/>
      <c r="DXP1942" s="14"/>
      <c r="DXQ1942" s="14"/>
      <c r="DXR1942" s="14"/>
      <c r="DXS1942" s="14"/>
      <c r="DXT1942" s="14"/>
      <c r="DXU1942" s="14"/>
      <c r="DXV1942" s="14"/>
      <c r="DXW1942" s="14"/>
      <c r="DXX1942" s="14"/>
      <c r="DXY1942" s="14"/>
      <c r="DXZ1942" s="14"/>
      <c r="DYA1942" s="14"/>
      <c r="DYB1942" s="14"/>
      <c r="DYC1942" s="14"/>
      <c r="DYD1942" s="14"/>
      <c r="DYE1942" s="14"/>
      <c r="DYF1942" s="14"/>
      <c r="DYG1942" s="14"/>
      <c r="DYH1942" s="14"/>
      <c r="DYI1942" s="14"/>
      <c r="DYJ1942" s="14"/>
      <c r="DYK1942" s="14"/>
      <c r="DYL1942" s="14"/>
      <c r="DYM1942" s="14"/>
      <c r="DYN1942" s="14"/>
      <c r="DYO1942" s="14"/>
      <c r="DYP1942" s="14"/>
      <c r="DYQ1942" s="14"/>
      <c r="DYR1942" s="14"/>
      <c r="DYS1942" s="14"/>
      <c r="DYT1942" s="14"/>
      <c r="DYU1942" s="14"/>
      <c r="DYV1942" s="14"/>
      <c r="DYW1942" s="14"/>
      <c r="DYX1942" s="14"/>
      <c r="DYY1942" s="14"/>
      <c r="DYZ1942" s="14"/>
      <c r="DZA1942" s="14"/>
      <c r="DZB1942" s="14"/>
      <c r="DZC1942" s="14"/>
      <c r="DZD1942" s="14"/>
      <c r="DZE1942" s="14"/>
      <c r="DZF1942" s="14"/>
      <c r="DZG1942" s="14"/>
      <c r="DZH1942" s="14"/>
      <c r="DZI1942" s="14"/>
      <c r="DZJ1942" s="14"/>
      <c r="DZK1942" s="14"/>
      <c r="DZL1942" s="14"/>
      <c r="DZM1942" s="14"/>
      <c r="DZN1942" s="14"/>
      <c r="DZO1942" s="14"/>
      <c r="DZP1942" s="14"/>
      <c r="DZQ1942" s="14"/>
      <c r="DZR1942" s="14"/>
      <c r="DZS1942" s="14"/>
      <c r="DZT1942" s="14"/>
      <c r="DZU1942" s="14"/>
      <c r="DZV1942" s="14"/>
      <c r="DZW1942" s="14"/>
      <c r="DZX1942" s="14"/>
      <c r="DZY1942" s="14"/>
      <c r="DZZ1942" s="14"/>
      <c r="EAA1942" s="14"/>
      <c r="EAB1942" s="14"/>
      <c r="EAC1942" s="14"/>
      <c r="EAD1942" s="14"/>
      <c r="EAE1942" s="14"/>
      <c r="EAF1942" s="14"/>
      <c r="EAG1942" s="14"/>
      <c r="EAH1942" s="14"/>
      <c r="EAI1942" s="14"/>
      <c r="EAJ1942" s="14"/>
      <c r="EAK1942" s="14"/>
      <c r="EAL1942" s="14"/>
      <c r="EAM1942" s="14"/>
      <c r="EAN1942" s="14"/>
      <c r="EAO1942" s="14"/>
      <c r="EAP1942" s="14"/>
      <c r="EAQ1942" s="14"/>
      <c r="EAR1942" s="14"/>
      <c r="EAS1942" s="14"/>
      <c r="EAT1942" s="14"/>
      <c r="EAU1942" s="14"/>
      <c r="EAV1942" s="14"/>
      <c r="EAW1942" s="14"/>
      <c r="EAX1942" s="14"/>
      <c r="EAY1942" s="14"/>
      <c r="EAZ1942" s="14"/>
      <c r="EBA1942" s="14"/>
      <c r="EBB1942" s="14"/>
      <c r="EBC1942" s="14"/>
      <c r="EBD1942" s="14"/>
      <c r="EBE1942" s="14"/>
      <c r="EBF1942" s="14"/>
      <c r="EBG1942" s="14"/>
      <c r="EBH1942" s="14"/>
      <c r="EBI1942" s="14"/>
      <c r="EBJ1942" s="14"/>
      <c r="EBK1942" s="14"/>
      <c r="EBL1942" s="14"/>
      <c r="EBM1942" s="14"/>
      <c r="EBN1942" s="14"/>
      <c r="EBO1942" s="14"/>
      <c r="EBP1942" s="14"/>
      <c r="EBQ1942" s="14"/>
      <c r="EBR1942" s="14"/>
      <c r="EBS1942" s="14"/>
      <c r="EBT1942" s="14"/>
      <c r="EBU1942" s="14"/>
      <c r="EBV1942" s="14"/>
      <c r="EBW1942" s="14"/>
      <c r="EBX1942" s="14"/>
      <c r="EBY1942" s="14"/>
      <c r="EBZ1942" s="14"/>
      <c r="ECA1942" s="14"/>
      <c r="ECB1942" s="14"/>
      <c r="ECC1942" s="14"/>
      <c r="ECD1942" s="14"/>
      <c r="ECE1942" s="14"/>
      <c r="ECF1942" s="14"/>
      <c r="ECG1942" s="14"/>
      <c r="ECH1942" s="14"/>
      <c r="ECI1942" s="14"/>
      <c r="ECJ1942" s="14"/>
      <c r="ECK1942" s="14"/>
      <c r="ECL1942" s="14"/>
      <c r="ECM1942" s="14"/>
      <c r="ECN1942" s="14"/>
      <c r="ECO1942" s="14"/>
      <c r="ECP1942" s="14"/>
      <c r="ECQ1942" s="14"/>
      <c r="ECR1942" s="14"/>
      <c r="ECS1942" s="14"/>
      <c r="ECT1942" s="14"/>
      <c r="ECU1942" s="14"/>
      <c r="ECV1942" s="14"/>
      <c r="ECW1942" s="14"/>
      <c r="ECX1942" s="14"/>
      <c r="ECY1942" s="14"/>
      <c r="ECZ1942" s="14"/>
      <c r="EDA1942" s="14"/>
      <c r="EDB1942" s="14"/>
      <c r="EDC1942" s="14"/>
      <c r="EDD1942" s="14"/>
      <c r="EDE1942" s="14"/>
      <c r="EDF1942" s="14"/>
      <c r="EDG1942" s="14"/>
      <c r="EDH1942" s="14"/>
      <c r="EDI1942" s="14"/>
      <c r="EDJ1942" s="14"/>
      <c r="EDK1942" s="14"/>
      <c r="EDL1942" s="14"/>
      <c r="EDM1942" s="14"/>
      <c r="EDN1942" s="14"/>
      <c r="EDO1942" s="14"/>
      <c r="EDP1942" s="14"/>
      <c r="EDQ1942" s="14"/>
      <c r="EDR1942" s="14"/>
      <c r="EDS1942" s="14"/>
      <c r="EDT1942" s="14"/>
      <c r="EDU1942" s="14"/>
      <c r="EDV1942" s="14"/>
      <c r="EDW1942" s="14"/>
      <c r="EDX1942" s="14"/>
      <c r="EDY1942" s="14"/>
      <c r="EDZ1942" s="14"/>
      <c r="EEA1942" s="14"/>
      <c r="EEB1942" s="14"/>
      <c r="EEC1942" s="14"/>
      <c r="EED1942" s="14"/>
      <c r="EEE1942" s="14"/>
      <c r="EEF1942" s="14"/>
      <c r="EEG1942" s="14"/>
      <c r="EEH1942" s="14"/>
      <c r="EEI1942" s="14"/>
      <c r="EEJ1942" s="14"/>
      <c r="EEK1942" s="14"/>
      <c r="EEL1942" s="14"/>
      <c r="EEM1942" s="14"/>
      <c r="EEN1942" s="14"/>
      <c r="EEO1942" s="14"/>
      <c r="EEP1942" s="14"/>
      <c r="EEQ1942" s="14"/>
      <c r="EER1942" s="14"/>
      <c r="EES1942" s="14"/>
      <c r="EET1942" s="14"/>
      <c r="EEU1942" s="14"/>
      <c r="EEV1942" s="14"/>
      <c r="EEW1942" s="14"/>
      <c r="EEX1942" s="14"/>
      <c r="EEY1942" s="14"/>
      <c r="EEZ1942" s="14"/>
      <c r="EFA1942" s="14"/>
      <c r="EFB1942" s="14"/>
      <c r="EFC1942" s="14"/>
      <c r="EFD1942" s="14"/>
      <c r="EFE1942" s="14"/>
      <c r="EFF1942" s="14"/>
      <c r="EFG1942" s="14"/>
      <c r="EFH1942" s="14"/>
      <c r="EFI1942" s="14"/>
      <c r="EFJ1942" s="14"/>
      <c r="EFK1942" s="14"/>
      <c r="EFL1942" s="14"/>
      <c r="EFM1942" s="14"/>
      <c r="EFN1942" s="14"/>
      <c r="EFO1942" s="14"/>
      <c r="EFP1942" s="14"/>
      <c r="EFQ1942" s="14"/>
      <c r="EFR1942" s="14"/>
      <c r="EFS1942" s="14"/>
      <c r="EFT1942" s="14"/>
      <c r="EFU1942" s="14"/>
      <c r="EFV1942" s="14"/>
      <c r="EFW1942" s="14"/>
      <c r="EFX1942" s="14"/>
      <c r="EFY1942" s="14"/>
      <c r="EFZ1942" s="14"/>
      <c r="EGA1942" s="14"/>
      <c r="EGB1942" s="14"/>
      <c r="EGC1942" s="14"/>
      <c r="EGD1942" s="14"/>
      <c r="EGE1942" s="14"/>
      <c r="EGF1942" s="14"/>
      <c r="EGG1942" s="14"/>
      <c r="EGH1942" s="14"/>
      <c r="EGI1942" s="14"/>
      <c r="EGJ1942" s="14"/>
      <c r="EGK1942" s="14"/>
      <c r="EGL1942" s="14"/>
      <c r="EGM1942" s="14"/>
      <c r="EGN1942" s="14"/>
      <c r="EGO1942" s="14"/>
      <c r="EGP1942" s="14"/>
      <c r="EGQ1942" s="14"/>
      <c r="EGR1942" s="14"/>
      <c r="EGS1942" s="14"/>
      <c r="EGT1942" s="14"/>
      <c r="EGU1942" s="14"/>
      <c r="EGV1942" s="14"/>
      <c r="EGW1942" s="14"/>
      <c r="EGX1942" s="14"/>
      <c r="EGY1942" s="14"/>
      <c r="EGZ1942" s="14"/>
      <c r="EHA1942" s="14"/>
      <c r="EHB1942" s="14"/>
      <c r="EHC1942" s="14"/>
      <c r="EHD1942" s="14"/>
      <c r="EHE1942" s="14"/>
      <c r="EHF1942" s="14"/>
      <c r="EHG1942" s="14"/>
      <c r="EHH1942" s="14"/>
      <c r="EHI1942" s="14"/>
      <c r="EHJ1942" s="14"/>
      <c r="EHK1942" s="14"/>
      <c r="EHL1942" s="14"/>
      <c r="EHM1942" s="14"/>
      <c r="EHN1942" s="14"/>
      <c r="EHO1942" s="14"/>
      <c r="EHP1942" s="14"/>
      <c r="EHQ1942" s="14"/>
      <c r="EHR1942" s="14"/>
      <c r="EHS1942" s="14"/>
      <c r="EHT1942" s="14"/>
      <c r="EHU1942" s="14"/>
      <c r="EHV1942" s="14"/>
      <c r="EHW1942" s="14"/>
      <c r="EHX1942" s="14"/>
      <c r="EHY1942" s="14"/>
      <c r="EHZ1942" s="14"/>
      <c r="EIA1942" s="14"/>
      <c r="EIB1942" s="14"/>
      <c r="EIC1942" s="14"/>
      <c r="EID1942" s="14"/>
      <c r="EIE1942" s="14"/>
      <c r="EIF1942" s="14"/>
      <c r="EIG1942" s="14"/>
      <c r="EIH1942" s="14"/>
      <c r="EII1942" s="14"/>
      <c r="EIJ1942" s="14"/>
      <c r="EIK1942" s="14"/>
      <c r="EIL1942" s="14"/>
      <c r="EIM1942" s="14"/>
      <c r="EIN1942" s="14"/>
      <c r="EIO1942" s="14"/>
      <c r="EIP1942" s="14"/>
      <c r="EIQ1942" s="14"/>
      <c r="EIR1942" s="14"/>
      <c r="EIS1942" s="14"/>
      <c r="EIT1942" s="14"/>
      <c r="EIU1942" s="14"/>
      <c r="EIV1942" s="14"/>
      <c r="EIW1942" s="14"/>
      <c r="EIX1942" s="14"/>
      <c r="EIY1942" s="14"/>
      <c r="EIZ1942" s="14"/>
      <c r="EJA1942" s="14"/>
      <c r="EJB1942" s="14"/>
      <c r="EJC1942" s="14"/>
      <c r="EJD1942" s="14"/>
      <c r="EJE1942" s="14"/>
      <c r="EJF1942" s="14"/>
      <c r="EJG1942" s="14"/>
      <c r="EJH1942" s="14"/>
      <c r="EJI1942" s="14"/>
      <c r="EJJ1942" s="14"/>
      <c r="EJK1942" s="14"/>
      <c r="EJL1942" s="14"/>
      <c r="EJM1942" s="14"/>
      <c r="EJN1942" s="14"/>
      <c r="EJO1942" s="14"/>
      <c r="EJP1942" s="14"/>
      <c r="EJQ1942" s="14"/>
      <c r="EJR1942" s="14"/>
      <c r="EJS1942" s="14"/>
      <c r="EJT1942" s="14"/>
      <c r="EJU1942" s="14"/>
      <c r="EJV1942" s="14"/>
      <c r="EJW1942" s="14"/>
      <c r="EJX1942" s="14"/>
      <c r="EJY1942" s="14"/>
      <c r="EJZ1942" s="14"/>
      <c r="EKA1942" s="14"/>
      <c r="EKB1942" s="14"/>
      <c r="EKC1942" s="14"/>
      <c r="EKD1942" s="14"/>
      <c r="EKE1942" s="14"/>
      <c r="EKF1942" s="14"/>
      <c r="EKG1942" s="14"/>
      <c r="EKH1942" s="14"/>
      <c r="EKI1942" s="14"/>
      <c r="EKJ1942" s="14"/>
      <c r="EKK1942" s="14"/>
      <c r="EKL1942" s="14"/>
      <c r="EKM1942" s="14"/>
      <c r="EKN1942" s="14"/>
      <c r="EKO1942" s="14"/>
      <c r="EKP1942" s="14"/>
      <c r="EKQ1942" s="14"/>
      <c r="EKR1942" s="14"/>
      <c r="EKS1942" s="14"/>
      <c r="EKT1942" s="14"/>
      <c r="EKU1942" s="14"/>
      <c r="EKV1942" s="14"/>
      <c r="EKW1942" s="14"/>
      <c r="EKX1942" s="14"/>
      <c r="EKY1942" s="14"/>
      <c r="EKZ1942" s="14"/>
      <c r="ELA1942" s="14"/>
      <c r="ELB1942" s="14"/>
      <c r="ELC1942" s="14"/>
      <c r="ELD1942" s="14"/>
      <c r="ELE1942" s="14"/>
      <c r="ELF1942" s="14"/>
      <c r="ELG1942" s="14"/>
      <c r="ELH1942" s="14"/>
      <c r="ELI1942" s="14"/>
      <c r="ELJ1942" s="14"/>
      <c r="ELK1942" s="14"/>
      <c r="ELL1942" s="14"/>
      <c r="ELM1942" s="14"/>
      <c r="ELN1942" s="14"/>
      <c r="ELO1942" s="14"/>
      <c r="ELP1942" s="14"/>
      <c r="ELQ1942" s="14"/>
      <c r="ELR1942" s="14"/>
      <c r="ELS1942" s="14"/>
      <c r="ELT1942" s="14"/>
      <c r="ELU1942" s="14"/>
      <c r="ELV1942" s="14"/>
      <c r="ELW1942" s="14"/>
      <c r="ELX1942" s="14"/>
      <c r="ELY1942" s="14"/>
      <c r="ELZ1942" s="14"/>
      <c r="EMA1942" s="14"/>
      <c r="EMB1942" s="14"/>
      <c r="EMC1942" s="14"/>
      <c r="EMD1942" s="14"/>
      <c r="EME1942" s="14"/>
      <c r="EMF1942" s="14"/>
      <c r="EMG1942" s="14"/>
      <c r="EMH1942" s="14"/>
      <c r="EMI1942" s="14"/>
      <c r="EMJ1942" s="14"/>
      <c r="EMK1942" s="14"/>
      <c r="EML1942" s="14"/>
      <c r="EMM1942" s="14"/>
      <c r="EMN1942" s="14"/>
      <c r="EMO1942" s="14"/>
      <c r="EMP1942" s="14"/>
      <c r="EMQ1942" s="14"/>
      <c r="EMR1942" s="14"/>
      <c r="EMS1942" s="14"/>
      <c r="EMT1942" s="14"/>
      <c r="EMU1942" s="14"/>
      <c r="EMV1942" s="14"/>
      <c r="EMW1942" s="14"/>
      <c r="EMX1942" s="14"/>
      <c r="EMY1942" s="14"/>
      <c r="EMZ1942" s="14"/>
      <c r="ENA1942" s="14"/>
      <c r="ENB1942" s="14"/>
      <c r="ENC1942" s="14"/>
      <c r="END1942" s="14"/>
      <c r="ENE1942" s="14"/>
      <c r="ENF1942" s="14"/>
      <c r="ENG1942" s="14"/>
      <c r="ENH1942" s="14"/>
      <c r="ENI1942" s="14"/>
      <c r="ENJ1942" s="14"/>
      <c r="ENK1942" s="14"/>
      <c r="ENL1942" s="14"/>
      <c r="ENM1942" s="14"/>
      <c r="ENN1942" s="14"/>
      <c r="ENO1942" s="14"/>
      <c r="ENP1942" s="14"/>
      <c r="ENQ1942" s="14"/>
      <c r="ENR1942" s="14"/>
      <c r="ENS1942" s="14"/>
      <c r="ENT1942" s="14"/>
      <c r="ENU1942" s="14"/>
      <c r="ENV1942" s="14"/>
      <c r="ENW1942" s="14"/>
      <c r="ENX1942" s="14"/>
      <c r="ENY1942" s="14"/>
      <c r="ENZ1942" s="14"/>
      <c r="EOA1942" s="14"/>
      <c r="EOB1942" s="14"/>
      <c r="EOC1942" s="14"/>
      <c r="EOD1942" s="14"/>
      <c r="EOE1942" s="14"/>
      <c r="EOF1942" s="14"/>
      <c r="EOG1942" s="14"/>
      <c r="EOH1942" s="14"/>
      <c r="EOI1942" s="14"/>
      <c r="EOJ1942" s="14"/>
      <c r="EOK1942" s="14"/>
      <c r="EOL1942" s="14"/>
      <c r="EOM1942" s="14"/>
      <c r="EON1942" s="14"/>
      <c r="EOO1942" s="14"/>
      <c r="EOP1942" s="14"/>
      <c r="EOQ1942" s="14"/>
      <c r="EOR1942" s="14"/>
      <c r="EOS1942" s="14"/>
      <c r="EOT1942" s="14"/>
      <c r="EOU1942" s="14"/>
      <c r="EOV1942" s="14"/>
      <c r="EOW1942" s="14"/>
      <c r="EOX1942" s="14"/>
      <c r="EOY1942" s="14"/>
      <c r="EOZ1942" s="14"/>
      <c r="EPA1942" s="14"/>
      <c r="EPB1942" s="14"/>
      <c r="EPC1942" s="14"/>
      <c r="EPD1942" s="14"/>
      <c r="EPE1942" s="14"/>
      <c r="EPF1942" s="14"/>
      <c r="EPG1942" s="14"/>
      <c r="EPH1942" s="14"/>
      <c r="EPI1942" s="14"/>
      <c r="EPJ1942" s="14"/>
      <c r="EPK1942" s="14"/>
      <c r="EPL1942" s="14"/>
      <c r="EPM1942" s="14"/>
      <c r="EPN1942" s="14"/>
      <c r="EPO1942" s="14"/>
      <c r="EPP1942" s="14"/>
      <c r="EPQ1942" s="14"/>
      <c r="EPR1942" s="14"/>
      <c r="EPS1942" s="14"/>
      <c r="EPT1942" s="14"/>
      <c r="EPU1942" s="14"/>
      <c r="EPV1942" s="14"/>
      <c r="EPW1942" s="14"/>
      <c r="EPX1942" s="14"/>
      <c r="EPY1942" s="14"/>
      <c r="EPZ1942" s="14"/>
      <c r="EQA1942" s="14"/>
      <c r="EQB1942" s="14"/>
      <c r="EQC1942" s="14"/>
      <c r="EQD1942" s="14"/>
      <c r="EQE1942" s="14"/>
      <c r="EQF1942" s="14"/>
      <c r="EQG1942" s="14"/>
      <c r="EQH1942" s="14"/>
      <c r="EQI1942" s="14"/>
      <c r="EQJ1942" s="14"/>
      <c r="EQK1942" s="14"/>
      <c r="EQL1942" s="14"/>
      <c r="EQM1942" s="14"/>
      <c r="EQN1942" s="14"/>
      <c r="EQO1942" s="14"/>
      <c r="EQP1942" s="14"/>
      <c r="EQQ1942" s="14"/>
      <c r="EQR1942" s="14"/>
      <c r="EQS1942" s="14"/>
      <c r="EQT1942" s="14"/>
      <c r="EQU1942" s="14"/>
      <c r="EQV1942" s="14"/>
      <c r="EQW1942" s="14"/>
      <c r="EQX1942" s="14"/>
      <c r="EQY1942" s="14"/>
      <c r="EQZ1942" s="14"/>
      <c r="ERA1942" s="14"/>
      <c r="ERB1942" s="14"/>
      <c r="ERC1942" s="14"/>
      <c r="ERD1942" s="14"/>
      <c r="ERE1942" s="14"/>
      <c r="ERF1942" s="14"/>
      <c r="ERG1942" s="14"/>
      <c r="ERH1942" s="14"/>
      <c r="ERI1942" s="14"/>
      <c r="ERJ1942" s="14"/>
      <c r="ERK1942" s="14"/>
      <c r="ERL1942" s="14"/>
      <c r="ERM1942" s="14"/>
      <c r="ERN1942" s="14"/>
      <c r="ERO1942" s="14"/>
      <c r="ERP1942" s="14"/>
      <c r="ERQ1942" s="14"/>
      <c r="ERR1942" s="14"/>
      <c r="ERS1942" s="14"/>
      <c r="ERT1942" s="14"/>
      <c r="ERU1942" s="14"/>
      <c r="ERV1942" s="14"/>
      <c r="ERW1942" s="14"/>
      <c r="ERX1942" s="14"/>
      <c r="ERY1942" s="14"/>
      <c r="ERZ1942" s="14"/>
      <c r="ESA1942" s="14"/>
      <c r="ESB1942" s="14"/>
      <c r="ESC1942" s="14"/>
      <c r="ESD1942" s="14"/>
      <c r="ESE1942" s="14"/>
      <c r="ESF1942" s="14"/>
      <c r="ESG1942" s="14"/>
      <c r="ESH1942" s="14"/>
      <c r="ESI1942" s="14"/>
      <c r="ESJ1942" s="14"/>
      <c r="ESK1942" s="14"/>
      <c r="ESL1942" s="14"/>
      <c r="ESM1942" s="14"/>
      <c r="ESN1942" s="14"/>
      <c r="ESO1942" s="14"/>
      <c r="ESP1942" s="14"/>
      <c r="ESQ1942" s="14"/>
      <c r="ESR1942" s="14"/>
      <c r="ESS1942" s="14"/>
      <c r="EST1942" s="14"/>
      <c r="ESU1942" s="14"/>
      <c r="ESV1942" s="14"/>
      <c r="ESW1942" s="14"/>
      <c r="ESX1942" s="14"/>
      <c r="ESY1942" s="14"/>
      <c r="ESZ1942" s="14"/>
      <c r="ETA1942" s="14"/>
      <c r="ETB1942" s="14"/>
      <c r="ETC1942" s="14"/>
      <c r="ETD1942" s="14"/>
      <c r="ETE1942" s="14"/>
      <c r="ETF1942" s="14"/>
      <c r="ETG1942" s="14"/>
      <c r="ETH1942" s="14"/>
      <c r="ETI1942" s="14"/>
      <c r="ETJ1942" s="14"/>
      <c r="ETK1942" s="14"/>
      <c r="ETL1942" s="14"/>
      <c r="ETM1942" s="14"/>
      <c r="ETN1942" s="14"/>
      <c r="ETO1942" s="14"/>
      <c r="ETP1942" s="14"/>
      <c r="ETQ1942" s="14"/>
      <c r="ETR1942" s="14"/>
      <c r="ETS1942" s="14"/>
      <c r="ETT1942" s="14"/>
      <c r="ETU1942" s="14"/>
      <c r="ETV1942" s="14"/>
      <c r="ETW1942" s="14"/>
      <c r="ETX1942" s="14"/>
      <c r="ETY1942" s="14"/>
      <c r="ETZ1942" s="14"/>
      <c r="EUA1942" s="14"/>
      <c r="EUB1942" s="14"/>
      <c r="EUC1942" s="14"/>
      <c r="EUD1942" s="14"/>
      <c r="EUE1942" s="14"/>
      <c r="EUF1942" s="14"/>
      <c r="EUG1942" s="14"/>
      <c r="EUH1942" s="14"/>
      <c r="EUI1942" s="14"/>
      <c r="EUJ1942" s="14"/>
      <c r="EUK1942" s="14"/>
      <c r="EUL1942" s="14"/>
      <c r="EUM1942" s="14"/>
      <c r="EUN1942" s="14"/>
      <c r="EUO1942" s="14"/>
      <c r="EUP1942" s="14"/>
      <c r="EUQ1942" s="14"/>
      <c r="EUR1942" s="14"/>
      <c r="EUS1942" s="14"/>
      <c r="EUT1942" s="14"/>
      <c r="EUU1942" s="14"/>
      <c r="EUV1942" s="14"/>
      <c r="EUW1942" s="14"/>
      <c r="EUX1942" s="14"/>
      <c r="EUY1942" s="14"/>
      <c r="EUZ1942" s="14"/>
      <c r="EVA1942" s="14"/>
      <c r="EVB1942" s="14"/>
      <c r="EVC1942" s="14"/>
      <c r="EVD1942" s="14"/>
      <c r="EVE1942" s="14"/>
      <c r="EVF1942" s="14"/>
      <c r="EVG1942" s="14"/>
      <c r="EVH1942" s="14"/>
      <c r="EVI1942" s="14"/>
      <c r="EVJ1942" s="14"/>
      <c r="EVK1942" s="14"/>
      <c r="EVL1942" s="14"/>
      <c r="EVM1942" s="14"/>
      <c r="EVN1942" s="14"/>
      <c r="EVO1942" s="14"/>
      <c r="EVP1942" s="14"/>
      <c r="EVQ1942" s="14"/>
      <c r="EVR1942" s="14"/>
      <c r="EVS1942" s="14"/>
      <c r="EVT1942" s="14"/>
      <c r="EVU1942" s="14"/>
      <c r="EVV1942" s="14"/>
      <c r="EVW1942" s="14"/>
      <c r="EVX1942" s="14"/>
      <c r="EVY1942" s="14"/>
      <c r="EVZ1942" s="14"/>
      <c r="EWA1942" s="14"/>
      <c r="EWB1942" s="14"/>
      <c r="EWC1942" s="14"/>
      <c r="EWD1942" s="14"/>
      <c r="EWE1942" s="14"/>
      <c r="EWF1942" s="14"/>
      <c r="EWG1942" s="14"/>
      <c r="EWH1942" s="14"/>
      <c r="EWI1942" s="14"/>
      <c r="EWJ1942" s="14"/>
      <c r="EWK1942" s="14"/>
      <c r="EWL1942" s="14"/>
      <c r="EWM1942" s="14"/>
      <c r="EWN1942" s="14"/>
      <c r="EWO1942" s="14"/>
      <c r="EWP1942" s="14"/>
      <c r="EWQ1942" s="14"/>
      <c r="EWR1942" s="14"/>
      <c r="EWS1942" s="14"/>
      <c r="EWT1942" s="14"/>
      <c r="EWU1942" s="14"/>
      <c r="EWV1942" s="14"/>
      <c r="EWW1942" s="14"/>
      <c r="EWX1942" s="14"/>
      <c r="EWY1942" s="14"/>
      <c r="EWZ1942" s="14"/>
      <c r="EXA1942" s="14"/>
      <c r="EXB1942" s="14"/>
      <c r="EXC1942" s="14"/>
      <c r="EXD1942" s="14"/>
      <c r="EXE1942" s="14"/>
      <c r="EXF1942" s="14"/>
      <c r="EXG1942" s="14"/>
      <c r="EXH1942" s="14"/>
      <c r="EXI1942" s="14"/>
      <c r="EXJ1942" s="14"/>
      <c r="EXK1942" s="14"/>
      <c r="EXL1942" s="14"/>
      <c r="EXM1942" s="14"/>
      <c r="EXN1942" s="14"/>
      <c r="EXO1942" s="14"/>
      <c r="EXP1942" s="14"/>
      <c r="EXQ1942" s="14"/>
      <c r="EXR1942" s="14"/>
      <c r="EXS1942" s="14"/>
      <c r="EXT1942" s="14"/>
      <c r="EXU1942" s="14"/>
      <c r="EXV1942" s="14"/>
      <c r="EXW1942" s="14"/>
      <c r="EXX1942" s="14"/>
      <c r="EXY1942" s="14"/>
      <c r="EXZ1942" s="14"/>
      <c r="EYA1942" s="14"/>
      <c r="EYB1942" s="14"/>
      <c r="EYC1942" s="14"/>
      <c r="EYD1942" s="14"/>
      <c r="EYE1942" s="14"/>
      <c r="EYF1942" s="14"/>
      <c r="EYG1942" s="14"/>
      <c r="EYH1942" s="14"/>
      <c r="EYI1942" s="14"/>
      <c r="EYJ1942" s="14"/>
      <c r="EYK1942" s="14"/>
      <c r="EYL1942" s="14"/>
      <c r="EYM1942" s="14"/>
      <c r="EYN1942" s="14"/>
      <c r="EYO1942" s="14"/>
      <c r="EYP1942" s="14"/>
      <c r="EYQ1942" s="14"/>
      <c r="EYR1942" s="14"/>
      <c r="EYS1942" s="14"/>
      <c r="EYT1942" s="14"/>
      <c r="EYU1942" s="14"/>
      <c r="EYV1942" s="14"/>
      <c r="EYW1942" s="14"/>
      <c r="EYX1942" s="14"/>
      <c r="EYY1942" s="14"/>
      <c r="EYZ1942" s="14"/>
      <c r="EZA1942" s="14"/>
      <c r="EZB1942" s="14"/>
      <c r="EZC1942" s="14"/>
      <c r="EZD1942" s="14"/>
      <c r="EZE1942" s="14"/>
      <c r="EZF1942" s="14"/>
      <c r="EZG1942" s="14"/>
      <c r="EZH1942" s="14"/>
      <c r="EZI1942" s="14"/>
      <c r="EZJ1942" s="14"/>
      <c r="EZK1942" s="14"/>
      <c r="EZL1942" s="14"/>
      <c r="EZM1942" s="14"/>
      <c r="EZN1942" s="14"/>
      <c r="EZO1942" s="14"/>
      <c r="EZP1942" s="14"/>
      <c r="EZQ1942" s="14"/>
      <c r="EZR1942" s="14"/>
      <c r="EZS1942" s="14"/>
      <c r="EZT1942" s="14"/>
      <c r="EZU1942" s="14"/>
      <c r="EZV1942" s="14"/>
      <c r="EZW1942" s="14"/>
      <c r="EZX1942" s="14"/>
      <c r="EZY1942" s="14"/>
      <c r="EZZ1942" s="14"/>
      <c r="FAA1942" s="14"/>
      <c r="FAB1942" s="14"/>
      <c r="FAC1942" s="14"/>
      <c r="FAD1942" s="14"/>
      <c r="FAE1942" s="14"/>
      <c r="FAF1942" s="14"/>
      <c r="FAG1942" s="14"/>
      <c r="FAH1942" s="14"/>
      <c r="FAI1942" s="14"/>
      <c r="FAJ1942" s="14"/>
      <c r="FAK1942" s="14"/>
      <c r="FAL1942" s="14"/>
      <c r="FAM1942" s="14"/>
      <c r="FAN1942" s="14"/>
      <c r="FAO1942" s="14"/>
      <c r="FAP1942" s="14"/>
      <c r="FAQ1942" s="14"/>
      <c r="FAR1942" s="14"/>
      <c r="FAS1942" s="14"/>
      <c r="FAT1942" s="14"/>
      <c r="FAU1942" s="14"/>
      <c r="FAV1942" s="14"/>
      <c r="FAW1942" s="14"/>
      <c r="FAX1942" s="14"/>
      <c r="FAY1942" s="14"/>
      <c r="FAZ1942" s="14"/>
      <c r="FBA1942" s="14"/>
      <c r="FBB1942" s="14"/>
      <c r="FBC1942" s="14"/>
      <c r="FBD1942" s="14"/>
      <c r="FBE1942" s="14"/>
      <c r="FBF1942" s="14"/>
      <c r="FBG1942" s="14"/>
      <c r="FBH1942" s="14"/>
      <c r="FBI1942" s="14"/>
      <c r="FBJ1942" s="14"/>
      <c r="FBK1942" s="14"/>
      <c r="FBL1942" s="14"/>
      <c r="FBM1942" s="14"/>
      <c r="FBN1942" s="14"/>
      <c r="FBO1942" s="14"/>
      <c r="FBP1942" s="14"/>
      <c r="FBQ1942" s="14"/>
      <c r="FBR1942" s="14"/>
      <c r="FBS1942" s="14"/>
      <c r="FBT1942" s="14"/>
      <c r="FBU1942" s="14"/>
      <c r="FBV1942" s="14"/>
      <c r="FBW1942" s="14"/>
      <c r="FBX1942" s="14"/>
      <c r="FBY1942" s="14"/>
      <c r="FBZ1942" s="14"/>
      <c r="FCA1942" s="14"/>
      <c r="FCB1942" s="14"/>
      <c r="FCC1942" s="14"/>
      <c r="FCD1942" s="14"/>
      <c r="FCE1942" s="14"/>
      <c r="FCF1942" s="14"/>
      <c r="FCG1942" s="14"/>
      <c r="FCH1942" s="14"/>
      <c r="FCI1942" s="14"/>
      <c r="FCJ1942" s="14"/>
      <c r="FCK1942" s="14"/>
      <c r="FCL1942" s="14"/>
      <c r="FCM1942" s="14"/>
      <c r="FCN1942" s="14"/>
      <c r="FCO1942" s="14"/>
      <c r="FCP1942" s="14"/>
      <c r="FCQ1942" s="14"/>
      <c r="FCR1942" s="14"/>
      <c r="FCS1942" s="14"/>
      <c r="FCT1942" s="14"/>
      <c r="FCU1942" s="14"/>
      <c r="FCV1942" s="14"/>
      <c r="FCW1942" s="14"/>
      <c r="FCX1942" s="14"/>
      <c r="FCY1942" s="14"/>
      <c r="FCZ1942" s="14"/>
      <c r="FDA1942" s="14"/>
      <c r="FDB1942" s="14"/>
      <c r="FDC1942" s="14"/>
      <c r="FDD1942" s="14"/>
      <c r="FDE1942" s="14"/>
      <c r="FDF1942" s="14"/>
      <c r="FDG1942" s="14"/>
      <c r="FDH1942" s="14"/>
      <c r="FDI1942" s="14"/>
      <c r="FDJ1942" s="14"/>
      <c r="FDK1942" s="14"/>
      <c r="FDL1942" s="14"/>
      <c r="FDM1942" s="14"/>
      <c r="FDN1942" s="14"/>
      <c r="FDO1942" s="14"/>
      <c r="FDP1942" s="14"/>
      <c r="FDQ1942" s="14"/>
      <c r="FDR1942" s="14"/>
      <c r="FDS1942" s="14"/>
      <c r="FDT1942" s="14"/>
      <c r="FDU1942" s="14"/>
      <c r="FDV1942" s="14"/>
      <c r="FDW1942" s="14"/>
      <c r="FDX1942" s="14"/>
      <c r="FDY1942" s="14"/>
      <c r="FDZ1942" s="14"/>
      <c r="FEA1942" s="14"/>
      <c r="FEB1942" s="14"/>
      <c r="FEC1942" s="14"/>
      <c r="FED1942" s="14"/>
      <c r="FEE1942" s="14"/>
      <c r="FEF1942" s="14"/>
      <c r="FEG1942" s="14"/>
      <c r="FEH1942" s="14"/>
      <c r="FEI1942" s="14"/>
      <c r="FEJ1942" s="14"/>
      <c r="FEK1942" s="14"/>
      <c r="FEL1942" s="14"/>
      <c r="FEM1942" s="14"/>
      <c r="FEN1942" s="14"/>
      <c r="FEO1942" s="14"/>
      <c r="FEP1942" s="14"/>
      <c r="FEQ1942" s="14"/>
      <c r="FER1942" s="14"/>
      <c r="FES1942" s="14"/>
      <c r="FET1942" s="14"/>
      <c r="FEU1942" s="14"/>
      <c r="FEV1942" s="14"/>
      <c r="FEW1942" s="14"/>
      <c r="FEX1942" s="14"/>
      <c r="FEY1942" s="14"/>
      <c r="FEZ1942" s="14"/>
      <c r="FFA1942" s="14"/>
      <c r="FFB1942" s="14"/>
      <c r="FFC1942" s="14"/>
      <c r="FFD1942" s="14"/>
      <c r="FFE1942" s="14"/>
      <c r="FFF1942" s="14"/>
      <c r="FFG1942" s="14"/>
      <c r="FFH1942" s="14"/>
      <c r="FFI1942" s="14"/>
      <c r="FFJ1942" s="14"/>
      <c r="FFK1942" s="14"/>
      <c r="FFL1942" s="14"/>
      <c r="FFM1942" s="14"/>
      <c r="FFN1942" s="14"/>
      <c r="FFO1942" s="14"/>
      <c r="FFP1942" s="14"/>
      <c r="FFQ1942" s="14"/>
      <c r="FFR1942" s="14"/>
      <c r="FFS1942" s="14"/>
      <c r="FFT1942" s="14"/>
      <c r="FFU1942" s="14"/>
      <c r="FFV1942" s="14"/>
      <c r="FFW1942" s="14"/>
      <c r="FFX1942" s="14"/>
      <c r="FFY1942" s="14"/>
      <c r="FFZ1942" s="14"/>
      <c r="FGA1942" s="14"/>
      <c r="FGB1942" s="14"/>
      <c r="FGC1942" s="14"/>
      <c r="FGD1942" s="14"/>
      <c r="FGE1942" s="14"/>
      <c r="FGF1942" s="14"/>
      <c r="FGG1942" s="14"/>
      <c r="FGH1942" s="14"/>
      <c r="FGI1942" s="14"/>
      <c r="FGJ1942" s="14"/>
      <c r="FGK1942" s="14"/>
      <c r="FGL1942" s="14"/>
      <c r="FGM1942" s="14"/>
      <c r="FGN1942" s="14"/>
      <c r="FGO1942" s="14"/>
      <c r="FGP1942" s="14"/>
      <c r="FGQ1942" s="14"/>
      <c r="FGR1942" s="14"/>
      <c r="FGS1942" s="14"/>
      <c r="FGT1942" s="14"/>
      <c r="FGU1942" s="14"/>
      <c r="FGV1942" s="14"/>
      <c r="FGW1942" s="14"/>
      <c r="FGX1942" s="14"/>
      <c r="FGY1942" s="14"/>
      <c r="FGZ1942" s="14"/>
      <c r="FHA1942" s="14"/>
      <c r="FHB1942" s="14"/>
      <c r="FHC1942" s="14"/>
      <c r="FHD1942" s="14"/>
      <c r="FHE1942" s="14"/>
      <c r="FHF1942" s="14"/>
      <c r="FHG1942" s="14"/>
      <c r="FHH1942" s="14"/>
      <c r="FHI1942" s="14"/>
      <c r="FHJ1942" s="14"/>
      <c r="FHK1942" s="14"/>
      <c r="FHL1942" s="14"/>
      <c r="FHM1942" s="14"/>
      <c r="FHN1942" s="14"/>
      <c r="FHO1942" s="14"/>
      <c r="FHP1942" s="14"/>
      <c r="FHQ1942" s="14"/>
      <c r="FHR1942" s="14"/>
      <c r="FHS1942" s="14"/>
      <c r="FHT1942" s="14"/>
      <c r="FHU1942" s="14"/>
      <c r="FHV1942" s="14"/>
      <c r="FHW1942" s="14"/>
      <c r="FHX1942" s="14"/>
      <c r="FHY1942" s="14"/>
      <c r="FHZ1942" s="14"/>
      <c r="FIA1942" s="14"/>
      <c r="FIB1942" s="14"/>
      <c r="FIC1942" s="14"/>
      <c r="FID1942" s="14"/>
      <c r="FIE1942" s="14"/>
      <c r="FIF1942" s="14"/>
      <c r="FIG1942" s="14"/>
      <c r="FIH1942" s="14"/>
      <c r="FII1942" s="14"/>
      <c r="FIJ1942" s="14"/>
      <c r="FIK1942" s="14"/>
      <c r="FIL1942" s="14"/>
      <c r="FIM1942" s="14"/>
      <c r="FIN1942" s="14"/>
      <c r="FIO1942" s="14"/>
      <c r="FIP1942" s="14"/>
      <c r="FIQ1942" s="14"/>
      <c r="FIR1942" s="14"/>
      <c r="FIS1942" s="14"/>
      <c r="FIT1942" s="14"/>
      <c r="FIU1942" s="14"/>
      <c r="FIV1942" s="14"/>
      <c r="FIW1942" s="14"/>
      <c r="FIX1942" s="14"/>
      <c r="FIY1942" s="14"/>
      <c r="FIZ1942" s="14"/>
      <c r="FJA1942" s="14"/>
      <c r="FJB1942" s="14"/>
      <c r="FJC1942" s="14"/>
      <c r="FJD1942" s="14"/>
      <c r="FJE1942" s="14"/>
      <c r="FJF1942" s="14"/>
      <c r="FJG1942" s="14"/>
      <c r="FJH1942" s="14"/>
      <c r="FJI1942" s="14"/>
      <c r="FJJ1942" s="14"/>
      <c r="FJK1942" s="14"/>
      <c r="FJL1942" s="14"/>
      <c r="FJM1942" s="14"/>
      <c r="FJN1942" s="14"/>
      <c r="FJO1942" s="14"/>
      <c r="FJP1942" s="14"/>
      <c r="FJQ1942" s="14"/>
      <c r="FJR1942" s="14"/>
      <c r="FJS1942" s="14"/>
      <c r="FJT1942" s="14"/>
      <c r="FJU1942" s="14"/>
      <c r="FJV1942" s="14"/>
      <c r="FJW1942" s="14"/>
      <c r="FJX1942" s="14"/>
      <c r="FJY1942" s="14"/>
      <c r="FJZ1942" s="14"/>
      <c r="FKA1942" s="14"/>
      <c r="FKB1942" s="14"/>
      <c r="FKC1942" s="14"/>
      <c r="FKD1942" s="14"/>
      <c r="FKE1942" s="14"/>
      <c r="FKF1942" s="14"/>
      <c r="FKG1942" s="14"/>
      <c r="FKH1942" s="14"/>
      <c r="FKI1942" s="14"/>
      <c r="FKJ1942" s="14"/>
      <c r="FKK1942" s="14"/>
      <c r="FKL1942" s="14"/>
      <c r="FKM1942" s="14"/>
      <c r="FKN1942" s="14"/>
      <c r="FKO1942" s="14"/>
      <c r="FKP1942" s="14"/>
      <c r="FKQ1942" s="14"/>
      <c r="FKR1942" s="14"/>
      <c r="FKS1942" s="14"/>
      <c r="FKT1942" s="14"/>
      <c r="FKU1942" s="14"/>
      <c r="FKV1942" s="14"/>
      <c r="FKW1942" s="14"/>
      <c r="FKX1942" s="14"/>
      <c r="FKY1942" s="14"/>
      <c r="FKZ1942" s="14"/>
      <c r="FLA1942" s="14"/>
      <c r="FLB1942" s="14"/>
      <c r="FLC1942" s="14"/>
      <c r="FLD1942" s="14"/>
      <c r="FLE1942" s="14"/>
      <c r="FLF1942" s="14"/>
      <c r="FLG1942" s="14"/>
      <c r="FLH1942" s="14"/>
      <c r="FLI1942" s="14"/>
      <c r="FLJ1942" s="14"/>
      <c r="FLK1942" s="14"/>
      <c r="FLL1942" s="14"/>
      <c r="FLM1942" s="14"/>
      <c r="FLN1942" s="14"/>
      <c r="FLO1942" s="14"/>
      <c r="FLP1942" s="14"/>
      <c r="FLQ1942" s="14"/>
      <c r="FLR1942" s="14"/>
      <c r="FLS1942" s="14"/>
      <c r="FLT1942" s="14"/>
      <c r="FLU1942" s="14"/>
      <c r="FLV1942" s="14"/>
      <c r="FLW1942" s="14"/>
      <c r="FLX1942" s="14"/>
      <c r="FLY1942" s="14"/>
      <c r="FLZ1942" s="14"/>
      <c r="FMA1942" s="14"/>
      <c r="FMB1942" s="14"/>
      <c r="FMC1942" s="14"/>
      <c r="FMD1942" s="14"/>
      <c r="FME1942" s="14"/>
      <c r="FMF1942" s="14"/>
      <c r="FMG1942" s="14"/>
      <c r="FMH1942" s="14"/>
      <c r="FMI1942" s="14"/>
      <c r="FMJ1942" s="14"/>
      <c r="FMK1942" s="14"/>
      <c r="FML1942" s="14"/>
      <c r="FMM1942" s="14"/>
      <c r="FMN1942" s="14"/>
      <c r="FMO1942" s="14"/>
      <c r="FMP1942" s="14"/>
      <c r="FMQ1942" s="14"/>
      <c r="FMR1942" s="14"/>
      <c r="FMS1942" s="14"/>
      <c r="FMT1942" s="14"/>
      <c r="FMU1942" s="14"/>
      <c r="FMV1942" s="14"/>
      <c r="FMW1942" s="14"/>
      <c r="FMX1942" s="14"/>
      <c r="FMY1942" s="14"/>
      <c r="FMZ1942" s="14"/>
      <c r="FNA1942" s="14"/>
      <c r="FNB1942" s="14"/>
      <c r="FNC1942" s="14"/>
      <c r="FND1942" s="14"/>
      <c r="FNE1942" s="14"/>
      <c r="FNF1942" s="14"/>
      <c r="FNG1942" s="14"/>
      <c r="FNH1942" s="14"/>
      <c r="FNI1942" s="14"/>
      <c r="FNJ1942" s="14"/>
      <c r="FNK1942" s="14"/>
      <c r="FNL1942" s="14"/>
      <c r="FNM1942" s="14"/>
      <c r="FNN1942" s="14"/>
      <c r="FNO1942" s="14"/>
      <c r="FNP1942" s="14"/>
      <c r="FNQ1942" s="14"/>
      <c r="FNR1942" s="14"/>
      <c r="FNS1942" s="14"/>
      <c r="FNT1942" s="14"/>
      <c r="FNU1942" s="14"/>
      <c r="FNV1942" s="14"/>
      <c r="FNW1942" s="14"/>
      <c r="FNX1942" s="14"/>
      <c r="FNY1942" s="14"/>
      <c r="FNZ1942" s="14"/>
      <c r="FOA1942" s="14"/>
      <c r="FOB1942" s="14"/>
      <c r="FOC1942" s="14"/>
      <c r="FOD1942" s="14"/>
      <c r="FOE1942" s="14"/>
      <c r="FOF1942" s="14"/>
      <c r="FOG1942" s="14"/>
      <c r="FOH1942" s="14"/>
      <c r="FOI1942" s="14"/>
      <c r="FOJ1942" s="14"/>
      <c r="FOK1942" s="14"/>
      <c r="FOL1942" s="14"/>
      <c r="FOM1942" s="14"/>
      <c r="FON1942" s="14"/>
      <c r="FOO1942" s="14"/>
      <c r="FOP1942" s="14"/>
      <c r="FOQ1942" s="14"/>
      <c r="FOR1942" s="14"/>
      <c r="FOS1942" s="14"/>
      <c r="FOT1942" s="14"/>
      <c r="FOU1942" s="14"/>
      <c r="FOV1942" s="14"/>
      <c r="FOW1942" s="14"/>
      <c r="FOX1942" s="14"/>
      <c r="FOY1942" s="14"/>
      <c r="FOZ1942" s="14"/>
      <c r="FPA1942" s="14"/>
      <c r="FPB1942" s="14"/>
      <c r="FPC1942" s="14"/>
      <c r="FPD1942" s="14"/>
      <c r="FPE1942" s="14"/>
      <c r="FPF1942" s="14"/>
      <c r="FPG1942" s="14"/>
      <c r="FPH1942" s="14"/>
      <c r="FPI1942" s="14"/>
      <c r="FPJ1942" s="14"/>
      <c r="FPK1942" s="14"/>
      <c r="FPL1942" s="14"/>
      <c r="FPM1942" s="14"/>
      <c r="FPN1942" s="14"/>
      <c r="FPO1942" s="14"/>
      <c r="FPP1942" s="14"/>
      <c r="FPQ1942" s="14"/>
      <c r="FPR1942" s="14"/>
      <c r="FPS1942" s="14"/>
      <c r="FPT1942" s="14"/>
      <c r="FPU1942" s="14"/>
      <c r="FPV1942" s="14"/>
      <c r="FPW1942" s="14"/>
      <c r="FPX1942" s="14"/>
      <c r="FPY1942" s="14"/>
      <c r="FPZ1942" s="14"/>
      <c r="FQA1942" s="14"/>
      <c r="FQB1942" s="14"/>
      <c r="FQC1942" s="14"/>
      <c r="FQD1942" s="14"/>
      <c r="FQE1942" s="14"/>
      <c r="FQF1942" s="14"/>
      <c r="FQG1942" s="14"/>
      <c r="FQH1942" s="14"/>
      <c r="FQI1942" s="14"/>
      <c r="FQJ1942" s="14"/>
      <c r="FQK1942" s="14"/>
      <c r="FQL1942" s="14"/>
      <c r="FQM1942" s="14"/>
      <c r="FQN1942" s="14"/>
      <c r="FQO1942" s="14"/>
      <c r="FQP1942" s="14"/>
      <c r="FQQ1942" s="14"/>
      <c r="FQR1942" s="14"/>
      <c r="FQS1942" s="14"/>
      <c r="FQT1942" s="14"/>
      <c r="FQU1942" s="14"/>
      <c r="FQV1942" s="14"/>
      <c r="FQW1942" s="14"/>
      <c r="FQX1942" s="14"/>
      <c r="FQY1942" s="14"/>
      <c r="FQZ1942" s="14"/>
      <c r="FRA1942" s="14"/>
      <c r="FRB1942" s="14"/>
      <c r="FRC1942" s="14"/>
      <c r="FRD1942" s="14"/>
      <c r="FRE1942" s="14"/>
      <c r="FRF1942" s="14"/>
      <c r="FRG1942" s="14"/>
      <c r="FRH1942" s="14"/>
      <c r="FRI1942" s="14"/>
      <c r="FRJ1942" s="14"/>
      <c r="FRK1942" s="14"/>
      <c r="FRL1942" s="14"/>
      <c r="FRM1942" s="14"/>
      <c r="FRN1942" s="14"/>
      <c r="FRO1942" s="14"/>
      <c r="FRP1942" s="14"/>
      <c r="FRQ1942" s="14"/>
      <c r="FRR1942" s="14"/>
      <c r="FRS1942" s="14"/>
      <c r="FRT1942" s="14"/>
      <c r="FRU1942" s="14"/>
      <c r="FRV1942" s="14"/>
      <c r="FRW1942" s="14"/>
      <c r="FRX1942" s="14"/>
      <c r="FRY1942" s="14"/>
      <c r="FRZ1942" s="14"/>
      <c r="FSA1942" s="14"/>
      <c r="FSB1942" s="14"/>
      <c r="FSC1942" s="14"/>
      <c r="FSD1942" s="14"/>
      <c r="FSE1942" s="14"/>
      <c r="FSF1942" s="14"/>
      <c r="FSG1942" s="14"/>
      <c r="FSH1942" s="14"/>
      <c r="FSI1942" s="14"/>
      <c r="FSJ1942" s="14"/>
      <c r="FSK1942" s="14"/>
      <c r="FSL1942" s="14"/>
      <c r="FSM1942" s="14"/>
      <c r="FSN1942" s="14"/>
      <c r="FSO1942" s="14"/>
      <c r="FSP1942" s="14"/>
      <c r="FSQ1942" s="14"/>
      <c r="FSR1942" s="14"/>
      <c r="FSS1942" s="14"/>
      <c r="FST1942" s="14"/>
      <c r="FSU1942" s="14"/>
      <c r="FSV1942" s="14"/>
      <c r="FSW1942" s="14"/>
      <c r="FSX1942" s="14"/>
      <c r="FSY1942" s="14"/>
      <c r="FSZ1942" s="14"/>
      <c r="FTA1942" s="14"/>
      <c r="FTB1942" s="14"/>
      <c r="FTC1942" s="14"/>
      <c r="FTD1942" s="14"/>
      <c r="FTE1942" s="14"/>
      <c r="FTF1942" s="14"/>
      <c r="FTG1942" s="14"/>
      <c r="FTH1942" s="14"/>
      <c r="FTI1942" s="14"/>
      <c r="FTJ1942" s="14"/>
      <c r="FTK1942" s="14"/>
      <c r="FTL1942" s="14"/>
      <c r="FTM1942" s="14"/>
      <c r="FTN1942" s="14"/>
      <c r="FTO1942" s="14"/>
      <c r="FTP1942" s="14"/>
      <c r="FTQ1942" s="14"/>
      <c r="FTR1942" s="14"/>
      <c r="FTS1942" s="14"/>
      <c r="FTT1942" s="14"/>
      <c r="FTU1942" s="14"/>
      <c r="FTV1942" s="14"/>
      <c r="FTW1942" s="14"/>
      <c r="FTX1942" s="14"/>
      <c r="FTY1942" s="14"/>
      <c r="FTZ1942" s="14"/>
      <c r="FUA1942" s="14"/>
      <c r="FUB1942" s="14"/>
      <c r="FUC1942" s="14"/>
      <c r="FUD1942" s="14"/>
      <c r="FUE1942" s="14"/>
      <c r="FUF1942" s="14"/>
      <c r="FUG1942" s="14"/>
      <c r="FUH1942" s="14"/>
      <c r="FUI1942" s="14"/>
      <c r="FUJ1942" s="14"/>
      <c r="FUK1942" s="14"/>
      <c r="FUL1942" s="14"/>
      <c r="FUM1942" s="14"/>
      <c r="FUN1942" s="14"/>
      <c r="FUO1942" s="14"/>
      <c r="FUP1942" s="14"/>
      <c r="FUQ1942" s="14"/>
      <c r="FUR1942" s="14"/>
      <c r="FUS1942" s="14"/>
      <c r="FUT1942" s="14"/>
      <c r="FUU1942" s="14"/>
      <c r="FUV1942" s="14"/>
      <c r="FUW1942" s="14"/>
      <c r="FUX1942" s="14"/>
      <c r="FUY1942" s="14"/>
      <c r="FUZ1942" s="14"/>
      <c r="FVA1942" s="14"/>
      <c r="FVB1942" s="14"/>
      <c r="FVC1942" s="14"/>
      <c r="FVD1942" s="14"/>
      <c r="FVE1942" s="14"/>
      <c r="FVF1942" s="14"/>
      <c r="FVG1942" s="14"/>
      <c r="FVH1942" s="14"/>
      <c r="FVI1942" s="14"/>
      <c r="FVJ1942" s="14"/>
      <c r="FVK1942" s="14"/>
      <c r="FVL1942" s="14"/>
      <c r="FVM1942" s="14"/>
      <c r="FVN1942" s="14"/>
      <c r="FVO1942" s="14"/>
      <c r="FVP1942" s="14"/>
      <c r="FVQ1942" s="14"/>
      <c r="FVR1942" s="14"/>
      <c r="FVS1942" s="14"/>
      <c r="FVT1942" s="14"/>
      <c r="FVU1942" s="14"/>
      <c r="FVV1942" s="14"/>
      <c r="FVW1942" s="14"/>
      <c r="FVX1942" s="14"/>
      <c r="FVY1942" s="14"/>
      <c r="FVZ1942" s="14"/>
      <c r="FWA1942" s="14"/>
      <c r="FWB1942" s="14"/>
      <c r="FWC1942" s="14"/>
      <c r="FWD1942" s="14"/>
      <c r="FWE1942" s="14"/>
      <c r="FWF1942" s="14"/>
      <c r="FWG1942" s="14"/>
      <c r="FWH1942" s="14"/>
      <c r="FWI1942" s="14"/>
      <c r="FWJ1942" s="14"/>
      <c r="FWK1942" s="14"/>
      <c r="FWL1942" s="14"/>
      <c r="FWM1942" s="14"/>
      <c r="FWN1942" s="14"/>
      <c r="FWO1942" s="14"/>
      <c r="FWP1942" s="14"/>
      <c r="FWQ1942" s="14"/>
      <c r="FWR1942" s="14"/>
      <c r="FWS1942" s="14"/>
      <c r="FWT1942" s="14"/>
      <c r="FWU1942" s="14"/>
      <c r="FWV1942" s="14"/>
      <c r="FWW1942" s="14"/>
      <c r="FWX1942" s="14"/>
      <c r="FWY1942" s="14"/>
      <c r="FWZ1942" s="14"/>
      <c r="FXA1942" s="14"/>
      <c r="FXB1942" s="14"/>
      <c r="FXC1942" s="14"/>
      <c r="FXD1942" s="14"/>
      <c r="FXE1942" s="14"/>
      <c r="FXF1942" s="14"/>
      <c r="FXG1942" s="14"/>
      <c r="FXH1942" s="14"/>
      <c r="FXI1942" s="14"/>
      <c r="FXJ1942" s="14"/>
      <c r="FXK1942" s="14"/>
      <c r="FXL1942" s="14"/>
      <c r="FXM1942" s="14"/>
      <c r="FXN1942" s="14"/>
      <c r="FXO1942" s="14"/>
      <c r="FXP1942" s="14"/>
      <c r="FXQ1942" s="14"/>
      <c r="FXR1942" s="14"/>
      <c r="FXS1942" s="14"/>
      <c r="FXT1942" s="14"/>
      <c r="FXU1942" s="14"/>
      <c r="FXV1942" s="14"/>
      <c r="FXW1942" s="14"/>
      <c r="FXX1942" s="14"/>
      <c r="FXY1942" s="14"/>
      <c r="FXZ1942" s="14"/>
      <c r="FYA1942" s="14"/>
      <c r="FYB1942" s="14"/>
      <c r="FYC1942" s="14"/>
      <c r="FYD1942" s="14"/>
      <c r="FYE1942" s="14"/>
      <c r="FYF1942" s="14"/>
      <c r="FYG1942" s="14"/>
      <c r="FYH1942" s="14"/>
      <c r="FYI1942" s="14"/>
      <c r="FYJ1942" s="14"/>
      <c r="FYK1942" s="14"/>
      <c r="FYL1942" s="14"/>
      <c r="FYM1942" s="14"/>
      <c r="FYN1942" s="14"/>
      <c r="FYO1942" s="14"/>
      <c r="FYP1942" s="14"/>
      <c r="FYQ1942" s="14"/>
      <c r="FYR1942" s="14"/>
      <c r="FYS1942" s="14"/>
      <c r="FYT1942" s="14"/>
      <c r="FYU1942" s="14"/>
      <c r="FYV1942" s="14"/>
      <c r="FYW1942" s="14"/>
      <c r="FYX1942" s="14"/>
      <c r="FYY1942" s="14"/>
      <c r="FYZ1942" s="14"/>
      <c r="FZA1942" s="14"/>
      <c r="FZB1942" s="14"/>
      <c r="FZC1942" s="14"/>
      <c r="FZD1942" s="14"/>
      <c r="FZE1942" s="14"/>
      <c r="FZF1942" s="14"/>
      <c r="FZG1942" s="14"/>
      <c r="FZH1942" s="14"/>
      <c r="FZI1942" s="14"/>
      <c r="FZJ1942" s="14"/>
      <c r="FZK1942" s="14"/>
      <c r="FZL1942" s="14"/>
      <c r="FZM1942" s="14"/>
      <c r="FZN1942" s="14"/>
      <c r="FZO1942" s="14"/>
      <c r="FZP1942" s="14"/>
      <c r="FZQ1942" s="14"/>
      <c r="FZR1942" s="14"/>
      <c r="FZS1942" s="14"/>
      <c r="FZT1942" s="14"/>
      <c r="FZU1942" s="14"/>
      <c r="FZV1942" s="14"/>
      <c r="FZW1942" s="14"/>
      <c r="FZX1942" s="14"/>
      <c r="FZY1942" s="14"/>
      <c r="FZZ1942" s="14"/>
      <c r="GAA1942" s="14"/>
      <c r="GAB1942" s="14"/>
      <c r="GAC1942" s="14"/>
      <c r="GAD1942" s="14"/>
      <c r="GAE1942" s="14"/>
      <c r="GAF1942" s="14"/>
      <c r="GAG1942" s="14"/>
      <c r="GAH1942" s="14"/>
      <c r="GAI1942" s="14"/>
      <c r="GAJ1942" s="14"/>
      <c r="GAK1942" s="14"/>
      <c r="GAL1942" s="14"/>
      <c r="GAM1942" s="14"/>
      <c r="GAN1942" s="14"/>
      <c r="GAO1942" s="14"/>
      <c r="GAP1942" s="14"/>
      <c r="GAQ1942" s="14"/>
      <c r="GAR1942" s="14"/>
      <c r="GAS1942" s="14"/>
      <c r="GAT1942" s="14"/>
      <c r="GAU1942" s="14"/>
      <c r="GAV1942" s="14"/>
      <c r="GAW1942" s="14"/>
      <c r="GAX1942" s="14"/>
      <c r="GAY1942" s="14"/>
      <c r="GAZ1942" s="14"/>
      <c r="GBA1942" s="14"/>
      <c r="GBB1942" s="14"/>
      <c r="GBC1942" s="14"/>
      <c r="GBD1942" s="14"/>
      <c r="GBE1942" s="14"/>
      <c r="GBF1942" s="14"/>
      <c r="GBG1942" s="14"/>
      <c r="GBH1942" s="14"/>
      <c r="GBI1942" s="14"/>
      <c r="GBJ1942" s="14"/>
      <c r="GBK1942" s="14"/>
      <c r="GBL1942" s="14"/>
      <c r="GBM1942" s="14"/>
      <c r="GBN1942" s="14"/>
      <c r="GBO1942" s="14"/>
      <c r="GBP1942" s="14"/>
      <c r="GBQ1942" s="14"/>
      <c r="GBR1942" s="14"/>
      <c r="GBS1942" s="14"/>
      <c r="GBT1942" s="14"/>
      <c r="GBU1942" s="14"/>
      <c r="GBV1942" s="14"/>
      <c r="GBW1942" s="14"/>
      <c r="GBX1942" s="14"/>
      <c r="GBY1942" s="14"/>
      <c r="GBZ1942" s="14"/>
      <c r="GCA1942" s="14"/>
      <c r="GCB1942" s="14"/>
      <c r="GCC1942" s="14"/>
      <c r="GCD1942" s="14"/>
      <c r="GCE1942" s="14"/>
      <c r="GCF1942" s="14"/>
      <c r="GCG1942" s="14"/>
      <c r="GCH1942" s="14"/>
      <c r="GCI1942" s="14"/>
      <c r="GCJ1942" s="14"/>
      <c r="GCK1942" s="14"/>
      <c r="GCL1942" s="14"/>
      <c r="GCM1942" s="14"/>
      <c r="GCN1942" s="14"/>
      <c r="GCO1942" s="14"/>
      <c r="GCP1942" s="14"/>
      <c r="GCQ1942" s="14"/>
      <c r="GCR1942" s="14"/>
      <c r="GCS1942" s="14"/>
      <c r="GCT1942" s="14"/>
      <c r="GCU1942" s="14"/>
      <c r="GCV1942" s="14"/>
      <c r="GCW1942" s="14"/>
      <c r="GCX1942" s="14"/>
      <c r="GCY1942" s="14"/>
      <c r="GCZ1942" s="14"/>
      <c r="GDA1942" s="14"/>
      <c r="GDB1942" s="14"/>
      <c r="GDC1942" s="14"/>
      <c r="GDD1942" s="14"/>
      <c r="GDE1942" s="14"/>
      <c r="GDF1942" s="14"/>
      <c r="GDG1942" s="14"/>
      <c r="GDH1942" s="14"/>
      <c r="GDI1942" s="14"/>
      <c r="GDJ1942" s="14"/>
      <c r="GDK1942" s="14"/>
      <c r="GDL1942" s="14"/>
      <c r="GDM1942" s="14"/>
      <c r="GDN1942" s="14"/>
      <c r="GDO1942" s="14"/>
      <c r="GDP1942" s="14"/>
      <c r="GDQ1942" s="14"/>
      <c r="GDR1942" s="14"/>
      <c r="GDS1942" s="14"/>
      <c r="GDT1942" s="14"/>
      <c r="GDU1942" s="14"/>
      <c r="GDV1942" s="14"/>
      <c r="GDW1942" s="14"/>
      <c r="GDX1942" s="14"/>
      <c r="GDY1942" s="14"/>
      <c r="GDZ1942" s="14"/>
      <c r="GEA1942" s="14"/>
      <c r="GEB1942" s="14"/>
      <c r="GEC1942" s="14"/>
      <c r="GED1942" s="14"/>
      <c r="GEE1942" s="14"/>
      <c r="GEF1942" s="14"/>
      <c r="GEG1942" s="14"/>
      <c r="GEH1942" s="14"/>
      <c r="GEI1942" s="14"/>
      <c r="GEJ1942" s="14"/>
      <c r="GEK1942" s="14"/>
      <c r="GEL1942" s="14"/>
      <c r="GEM1942" s="14"/>
      <c r="GEN1942" s="14"/>
      <c r="GEO1942" s="14"/>
      <c r="GEP1942" s="14"/>
      <c r="GEQ1942" s="14"/>
      <c r="GER1942" s="14"/>
      <c r="GES1942" s="14"/>
      <c r="GET1942" s="14"/>
      <c r="GEU1942" s="14"/>
      <c r="GEV1942" s="14"/>
      <c r="GEW1942" s="14"/>
      <c r="GEX1942" s="14"/>
      <c r="GEY1942" s="14"/>
      <c r="GEZ1942" s="14"/>
      <c r="GFA1942" s="14"/>
      <c r="GFB1942" s="14"/>
      <c r="GFC1942" s="14"/>
      <c r="GFD1942" s="14"/>
      <c r="GFE1942" s="14"/>
      <c r="GFF1942" s="14"/>
      <c r="GFG1942" s="14"/>
      <c r="GFH1942" s="14"/>
      <c r="GFI1942" s="14"/>
      <c r="GFJ1942" s="14"/>
      <c r="GFK1942" s="14"/>
      <c r="GFL1942" s="14"/>
      <c r="GFM1942" s="14"/>
      <c r="GFN1942" s="14"/>
      <c r="GFO1942" s="14"/>
      <c r="GFP1942" s="14"/>
      <c r="GFQ1942" s="14"/>
      <c r="GFR1942" s="14"/>
      <c r="GFS1942" s="14"/>
      <c r="GFT1942" s="14"/>
      <c r="GFU1942" s="14"/>
      <c r="GFV1942" s="14"/>
      <c r="GFW1942" s="14"/>
      <c r="GFX1942" s="14"/>
      <c r="GFY1942" s="14"/>
      <c r="GFZ1942" s="14"/>
      <c r="GGA1942" s="14"/>
      <c r="GGB1942" s="14"/>
      <c r="GGC1942" s="14"/>
      <c r="GGD1942" s="14"/>
      <c r="GGE1942" s="14"/>
      <c r="GGF1942" s="14"/>
      <c r="GGG1942" s="14"/>
      <c r="GGH1942" s="14"/>
      <c r="GGI1942" s="14"/>
      <c r="GGJ1942" s="14"/>
      <c r="GGK1942" s="14"/>
      <c r="GGL1942" s="14"/>
      <c r="GGM1942" s="14"/>
      <c r="GGN1942" s="14"/>
      <c r="GGO1942" s="14"/>
      <c r="GGP1942" s="14"/>
      <c r="GGQ1942" s="14"/>
      <c r="GGR1942" s="14"/>
      <c r="GGS1942" s="14"/>
      <c r="GGT1942" s="14"/>
      <c r="GGU1942" s="14"/>
      <c r="GGV1942" s="14"/>
      <c r="GGW1942" s="14"/>
      <c r="GGX1942" s="14"/>
      <c r="GGY1942" s="14"/>
      <c r="GGZ1942" s="14"/>
      <c r="GHA1942" s="14"/>
      <c r="GHB1942" s="14"/>
      <c r="GHC1942" s="14"/>
      <c r="GHD1942" s="14"/>
      <c r="GHE1942" s="14"/>
      <c r="GHF1942" s="14"/>
      <c r="GHG1942" s="14"/>
      <c r="GHH1942" s="14"/>
      <c r="GHI1942" s="14"/>
      <c r="GHJ1942" s="14"/>
      <c r="GHK1942" s="14"/>
      <c r="GHL1942" s="14"/>
      <c r="GHM1942" s="14"/>
      <c r="GHN1942" s="14"/>
      <c r="GHO1942" s="14"/>
      <c r="GHP1942" s="14"/>
      <c r="GHQ1942" s="14"/>
      <c r="GHR1942" s="14"/>
      <c r="GHS1942" s="14"/>
      <c r="GHT1942" s="14"/>
      <c r="GHU1942" s="14"/>
      <c r="GHV1942" s="14"/>
      <c r="GHW1942" s="14"/>
      <c r="GHX1942" s="14"/>
      <c r="GHY1942" s="14"/>
      <c r="GHZ1942" s="14"/>
      <c r="GIA1942" s="14"/>
      <c r="GIB1942" s="14"/>
      <c r="GIC1942" s="14"/>
      <c r="GID1942" s="14"/>
      <c r="GIE1942" s="14"/>
      <c r="GIF1942" s="14"/>
      <c r="GIG1942" s="14"/>
      <c r="GIH1942" s="14"/>
      <c r="GII1942" s="14"/>
      <c r="GIJ1942" s="14"/>
      <c r="GIK1942" s="14"/>
      <c r="GIL1942" s="14"/>
      <c r="GIM1942" s="14"/>
      <c r="GIN1942" s="14"/>
      <c r="GIO1942" s="14"/>
      <c r="GIP1942" s="14"/>
      <c r="GIQ1942" s="14"/>
      <c r="GIR1942" s="14"/>
      <c r="GIS1942" s="14"/>
      <c r="GIT1942" s="14"/>
      <c r="GIU1942" s="14"/>
      <c r="GIV1942" s="14"/>
      <c r="GIW1942" s="14"/>
      <c r="GIX1942" s="14"/>
      <c r="GIY1942" s="14"/>
      <c r="GIZ1942" s="14"/>
      <c r="GJA1942" s="14"/>
      <c r="GJB1942" s="14"/>
      <c r="GJC1942" s="14"/>
      <c r="GJD1942" s="14"/>
      <c r="GJE1942" s="14"/>
      <c r="GJF1942" s="14"/>
      <c r="GJG1942" s="14"/>
      <c r="GJH1942" s="14"/>
      <c r="GJI1942" s="14"/>
      <c r="GJJ1942" s="14"/>
      <c r="GJK1942" s="14"/>
      <c r="GJL1942" s="14"/>
      <c r="GJM1942" s="14"/>
      <c r="GJN1942" s="14"/>
      <c r="GJO1942" s="14"/>
      <c r="GJP1942" s="14"/>
      <c r="GJQ1942" s="14"/>
      <c r="GJR1942" s="14"/>
      <c r="GJS1942" s="14"/>
      <c r="GJT1942" s="14"/>
      <c r="GJU1942" s="14"/>
      <c r="GJV1942" s="14"/>
      <c r="GJW1942" s="14"/>
      <c r="GJX1942" s="14"/>
      <c r="GJY1942" s="14"/>
      <c r="GJZ1942" s="14"/>
      <c r="GKA1942" s="14"/>
      <c r="GKB1942" s="14"/>
      <c r="GKC1942" s="14"/>
      <c r="GKD1942" s="14"/>
      <c r="GKE1942" s="14"/>
      <c r="GKF1942" s="14"/>
      <c r="GKG1942" s="14"/>
      <c r="GKH1942" s="14"/>
      <c r="GKI1942" s="14"/>
      <c r="GKJ1942" s="14"/>
      <c r="GKK1942" s="14"/>
      <c r="GKL1942" s="14"/>
      <c r="GKM1942" s="14"/>
      <c r="GKN1942" s="14"/>
      <c r="GKO1942" s="14"/>
      <c r="GKP1942" s="14"/>
      <c r="GKQ1942" s="14"/>
      <c r="GKR1942" s="14"/>
      <c r="GKS1942" s="14"/>
      <c r="GKT1942" s="14"/>
      <c r="GKU1942" s="14"/>
      <c r="GKV1942" s="14"/>
      <c r="GKW1942" s="14"/>
      <c r="GKX1942" s="14"/>
      <c r="GKY1942" s="14"/>
      <c r="GKZ1942" s="14"/>
      <c r="GLA1942" s="14"/>
      <c r="GLB1942" s="14"/>
      <c r="GLC1942" s="14"/>
      <c r="GLD1942" s="14"/>
      <c r="GLE1942" s="14"/>
      <c r="GLF1942" s="14"/>
      <c r="GLG1942" s="14"/>
      <c r="GLH1942" s="14"/>
      <c r="GLI1942" s="14"/>
      <c r="GLJ1942" s="14"/>
      <c r="GLK1942" s="14"/>
      <c r="GLL1942" s="14"/>
      <c r="GLM1942" s="14"/>
      <c r="GLN1942" s="14"/>
      <c r="GLO1942" s="14"/>
      <c r="GLP1942" s="14"/>
      <c r="GLQ1942" s="14"/>
      <c r="GLR1942" s="14"/>
      <c r="GLS1942" s="14"/>
      <c r="GLT1942" s="14"/>
      <c r="GLU1942" s="14"/>
      <c r="GLV1942" s="14"/>
      <c r="GLW1942" s="14"/>
      <c r="GLX1942" s="14"/>
      <c r="GLY1942" s="14"/>
      <c r="GLZ1942" s="14"/>
      <c r="GMA1942" s="14"/>
      <c r="GMB1942" s="14"/>
      <c r="GMC1942" s="14"/>
      <c r="GMD1942" s="14"/>
      <c r="GME1942" s="14"/>
      <c r="GMF1942" s="14"/>
      <c r="GMG1942" s="14"/>
      <c r="GMH1942" s="14"/>
      <c r="GMI1942" s="14"/>
      <c r="GMJ1942" s="14"/>
      <c r="GMK1942" s="14"/>
      <c r="GML1942" s="14"/>
      <c r="GMM1942" s="14"/>
      <c r="GMN1942" s="14"/>
      <c r="GMO1942" s="14"/>
      <c r="GMP1942" s="14"/>
      <c r="GMQ1942" s="14"/>
      <c r="GMR1942" s="14"/>
      <c r="GMS1942" s="14"/>
      <c r="GMT1942" s="14"/>
      <c r="GMU1942" s="14"/>
      <c r="GMV1942" s="14"/>
      <c r="GMW1942" s="14"/>
      <c r="GMX1942" s="14"/>
      <c r="GMY1942" s="14"/>
      <c r="GMZ1942" s="14"/>
      <c r="GNA1942" s="14"/>
      <c r="GNB1942" s="14"/>
      <c r="GNC1942" s="14"/>
      <c r="GND1942" s="14"/>
      <c r="GNE1942" s="14"/>
      <c r="GNF1942" s="14"/>
      <c r="GNG1942" s="14"/>
      <c r="GNH1942" s="14"/>
      <c r="GNI1942" s="14"/>
      <c r="GNJ1942" s="14"/>
      <c r="GNK1942" s="14"/>
      <c r="GNL1942" s="14"/>
      <c r="GNM1942" s="14"/>
      <c r="GNN1942" s="14"/>
      <c r="GNO1942" s="14"/>
      <c r="GNP1942" s="14"/>
      <c r="GNQ1942" s="14"/>
      <c r="GNR1942" s="14"/>
      <c r="GNS1942" s="14"/>
      <c r="GNT1942" s="14"/>
      <c r="GNU1942" s="14"/>
      <c r="GNV1942" s="14"/>
      <c r="GNW1942" s="14"/>
      <c r="GNX1942" s="14"/>
      <c r="GNY1942" s="14"/>
      <c r="GNZ1942" s="14"/>
      <c r="GOA1942" s="14"/>
      <c r="GOB1942" s="14"/>
      <c r="GOC1942" s="14"/>
      <c r="GOD1942" s="14"/>
      <c r="GOE1942" s="14"/>
      <c r="GOF1942" s="14"/>
      <c r="GOG1942" s="14"/>
      <c r="GOH1942" s="14"/>
      <c r="GOI1942" s="14"/>
      <c r="GOJ1942" s="14"/>
      <c r="GOK1942" s="14"/>
      <c r="GOL1942" s="14"/>
      <c r="GOM1942" s="14"/>
      <c r="GON1942" s="14"/>
      <c r="GOO1942" s="14"/>
      <c r="GOP1942" s="14"/>
      <c r="GOQ1942" s="14"/>
      <c r="GOR1942" s="14"/>
      <c r="GOS1942" s="14"/>
      <c r="GOT1942" s="14"/>
      <c r="GOU1942" s="14"/>
      <c r="GOV1942" s="14"/>
      <c r="GOW1942" s="14"/>
      <c r="GOX1942" s="14"/>
      <c r="GOY1942" s="14"/>
      <c r="GOZ1942" s="14"/>
      <c r="GPA1942" s="14"/>
      <c r="GPB1942" s="14"/>
      <c r="GPC1942" s="14"/>
      <c r="GPD1942" s="14"/>
      <c r="GPE1942" s="14"/>
      <c r="GPF1942" s="14"/>
      <c r="GPG1942" s="14"/>
      <c r="GPH1942" s="14"/>
      <c r="GPI1942" s="14"/>
      <c r="GPJ1942" s="14"/>
      <c r="GPK1942" s="14"/>
      <c r="GPL1942" s="14"/>
      <c r="GPM1942" s="14"/>
      <c r="GPN1942" s="14"/>
      <c r="GPO1942" s="14"/>
      <c r="GPP1942" s="14"/>
      <c r="GPQ1942" s="14"/>
      <c r="GPR1942" s="14"/>
      <c r="GPS1942" s="14"/>
      <c r="GPT1942" s="14"/>
      <c r="GPU1942" s="14"/>
      <c r="GPV1942" s="14"/>
      <c r="GPW1942" s="14"/>
      <c r="GPX1942" s="14"/>
      <c r="GPY1942" s="14"/>
      <c r="GPZ1942" s="14"/>
      <c r="GQA1942" s="14"/>
      <c r="GQB1942" s="14"/>
      <c r="GQC1942" s="14"/>
      <c r="GQD1942" s="14"/>
      <c r="GQE1942" s="14"/>
      <c r="GQF1942" s="14"/>
      <c r="GQG1942" s="14"/>
      <c r="GQH1942" s="14"/>
      <c r="GQI1942" s="14"/>
      <c r="GQJ1942" s="14"/>
      <c r="GQK1942" s="14"/>
      <c r="GQL1942" s="14"/>
      <c r="GQM1942" s="14"/>
      <c r="GQN1942" s="14"/>
      <c r="GQO1942" s="14"/>
      <c r="GQP1942" s="14"/>
      <c r="GQQ1942" s="14"/>
      <c r="GQR1942" s="14"/>
      <c r="GQS1942" s="14"/>
      <c r="GQT1942" s="14"/>
      <c r="GQU1942" s="14"/>
      <c r="GQV1942" s="14"/>
      <c r="GQW1942" s="14"/>
      <c r="GQX1942" s="14"/>
      <c r="GQY1942" s="14"/>
      <c r="GQZ1942" s="14"/>
      <c r="GRA1942" s="14"/>
      <c r="GRB1942" s="14"/>
      <c r="GRC1942" s="14"/>
      <c r="GRD1942" s="14"/>
      <c r="GRE1942" s="14"/>
      <c r="GRF1942" s="14"/>
      <c r="GRG1942" s="14"/>
      <c r="GRH1942" s="14"/>
      <c r="GRI1942" s="14"/>
      <c r="GRJ1942" s="14"/>
      <c r="GRK1942" s="14"/>
      <c r="GRL1942" s="14"/>
      <c r="GRM1942" s="14"/>
      <c r="GRN1942" s="14"/>
      <c r="GRO1942" s="14"/>
      <c r="GRP1942" s="14"/>
      <c r="GRQ1942" s="14"/>
      <c r="GRR1942" s="14"/>
      <c r="GRS1942" s="14"/>
      <c r="GRT1942" s="14"/>
      <c r="GRU1942" s="14"/>
      <c r="GRV1942" s="14"/>
      <c r="GRW1942" s="14"/>
      <c r="GRX1942" s="14"/>
      <c r="GRY1942" s="14"/>
      <c r="GRZ1942" s="14"/>
      <c r="GSA1942" s="14"/>
      <c r="GSB1942" s="14"/>
      <c r="GSC1942" s="14"/>
      <c r="GSD1942" s="14"/>
      <c r="GSE1942" s="14"/>
      <c r="GSF1942" s="14"/>
      <c r="GSG1942" s="14"/>
      <c r="GSH1942" s="14"/>
      <c r="GSI1942" s="14"/>
      <c r="GSJ1942" s="14"/>
      <c r="GSK1942" s="14"/>
      <c r="GSL1942" s="14"/>
      <c r="GSM1942" s="14"/>
      <c r="GSN1942" s="14"/>
      <c r="GSO1942" s="14"/>
      <c r="GSP1942" s="14"/>
      <c r="GSQ1942" s="14"/>
      <c r="GSR1942" s="14"/>
      <c r="GSS1942" s="14"/>
      <c r="GST1942" s="14"/>
      <c r="GSU1942" s="14"/>
      <c r="GSV1942" s="14"/>
      <c r="GSW1942" s="14"/>
      <c r="GSX1942" s="14"/>
      <c r="GSY1942" s="14"/>
      <c r="GSZ1942" s="14"/>
      <c r="GTA1942" s="14"/>
      <c r="GTB1942" s="14"/>
      <c r="GTC1942" s="14"/>
      <c r="GTD1942" s="14"/>
      <c r="GTE1942" s="14"/>
      <c r="GTF1942" s="14"/>
      <c r="GTG1942" s="14"/>
      <c r="GTH1942" s="14"/>
      <c r="GTI1942" s="14"/>
      <c r="GTJ1942" s="14"/>
      <c r="GTK1942" s="14"/>
      <c r="GTL1942" s="14"/>
      <c r="GTM1942" s="14"/>
      <c r="GTN1942" s="14"/>
      <c r="GTO1942" s="14"/>
      <c r="GTP1942" s="14"/>
      <c r="GTQ1942" s="14"/>
      <c r="GTR1942" s="14"/>
      <c r="GTS1942" s="14"/>
      <c r="GTT1942" s="14"/>
      <c r="GTU1942" s="14"/>
      <c r="GTV1942" s="14"/>
      <c r="GTW1942" s="14"/>
      <c r="GTX1942" s="14"/>
      <c r="GTY1942" s="14"/>
      <c r="GTZ1942" s="14"/>
      <c r="GUA1942" s="14"/>
      <c r="GUB1942" s="14"/>
      <c r="GUC1942" s="14"/>
      <c r="GUD1942" s="14"/>
      <c r="GUE1942" s="14"/>
      <c r="GUF1942" s="14"/>
      <c r="GUG1942" s="14"/>
      <c r="GUH1942" s="14"/>
      <c r="GUI1942" s="14"/>
      <c r="GUJ1942" s="14"/>
      <c r="GUK1942" s="14"/>
      <c r="GUL1942" s="14"/>
      <c r="GUM1942" s="14"/>
      <c r="GUN1942" s="14"/>
      <c r="GUO1942" s="14"/>
      <c r="GUP1942" s="14"/>
      <c r="GUQ1942" s="14"/>
      <c r="GUR1942" s="14"/>
      <c r="GUS1942" s="14"/>
      <c r="GUT1942" s="14"/>
      <c r="GUU1942" s="14"/>
      <c r="GUV1942" s="14"/>
      <c r="GUW1942" s="14"/>
      <c r="GUX1942" s="14"/>
      <c r="GUY1942" s="14"/>
      <c r="GUZ1942" s="14"/>
      <c r="GVA1942" s="14"/>
      <c r="GVB1942" s="14"/>
      <c r="GVC1942" s="14"/>
      <c r="GVD1942" s="14"/>
      <c r="GVE1942" s="14"/>
      <c r="GVF1942" s="14"/>
      <c r="GVG1942" s="14"/>
      <c r="GVH1942" s="14"/>
      <c r="GVI1942" s="14"/>
      <c r="GVJ1942" s="14"/>
      <c r="GVK1942" s="14"/>
      <c r="GVL1942" s="14"/>
      <c r="GVM1942" s="14"/>
      <c r="GVN1942" s="14"/>
      <c r="GVO1942" s="14"/>
      <c r="GVP1942" s="14"/>
      <c r="GVQ1942" s="14"/>
      <c r="GVR1942" s="14"/>
      <c r="GVS1942" s="14"/>
      <c r="GVT1942" s="14"/>
      <c r="GVU1942" s="14"/>
      <c r="GVV1942" s="14"/>
      <c r="GVW1942" s="14"/>
      <c r="GVX1942" s="14"/>
      <c r="GVY1942" s="14"/>
      <c r="GVZ1942" s="14"/>
      <c r="GWA1942" s="14"/>
      <c r="GWB1942" s="14"/>
      <c r="GWC1942" s="14"/>
      <c r="GWD1942" s="14"/>
      <c r="GWE1942" s="14"/>
      <c r="GWF1942" s="14"/>
      <c r="GWG1942" s="14"/>
      <c r="GWH1942" s="14"/>
      <c r="GWI1942" s="14"/>
      <c r="GWJ1942" s="14"/>
      <c r="GWK1942" s="14"/>
      <c r="GWL1942" s="14"/>
      <c r="GWM1942" s="14"/>
      <c r="GWN1942" s="14"/>
      <c r="GWO1942" s="14"/>
      <c r="GWP1942" s="14"/>
      <c r="GWQ1942" s="14"/>
      <c r="GWR1942" s="14"/>
      <c r="GWS1942" s="14"/>
      <c r="GWT1942" s="14"/>
      <c r="GWU1942" s="14"/>
      <c r="GWV1942" s="14"/>
      <c r="GWW1942" s="14"/>
      <c r="GWX1942" s="14"/>
      <c r="GWY1942" s="14"/>
      <c r="GWZ1942" s="14"/>
      <c r="GXA1942" s="14"/>
      <c r="GXB1942" s="14"/>
      <c r="GXC1942" s="14"/>
      <c r="GXD1942" s="14"/>
      <c r="GXE1942" s="14"/>
      <c r="GXF1942" s="14"/>
      <c r="GXG1942" s="14"/>
      <c r="GXH1942" s="14"/>
      <c r="GXI1942" s="14"/>
      <c r="GXJ1942" s="14"/>
      <c r="GXK1942" s="14"/>
      <c r="GXL1942" s="14"/>
      <c r="GXM1942" s="14"/>
      <c r="GXN1942" s="14"/>
      <c r="GXO1942" s="14"/>
      <c r="GXP1942" s="14"/>
      <c r="GXQ1942" s="14"/>
      <c r="GXR1942" s="14"/>
      <c r="GXS1942" s="14"/>
      <c r="GXT1942" s="14"/>
      <c r="GXU1942" s="14"/>
      <c r="GXV1942" s="14"/>
      <c r="GXW1942" s="14"/>
      <c r="GXX1942" s="14"/>
      <c r="GXY1942" s="14"/>
      <c r="GXZ1942" s="14"/>
      <c r="GYA1942" s="14"/>
      <c r="GYB1942" s="14"/>
      <c r="GYC1942" s="14"/>
      <c r="GYD1942" s="14"/>
      <c r="GYE1942" s="14"/>
      <c r="GYF1942" s="14"/>
      <c r="GYG1942" s="14"/>
      <c r="GYH1942" s="14"/>
      <c r="GYI1942" s="14"/>
      <c r="GYJ1942" s="14"/>
      <c r="GYK1942" s="14"/>
      <c r="GYL1942" s="14"/>
      <c r="GYM1942" s="14"/>
      <c r="GYN1942" s="14"/>
      <c r="GYO1942" s="14"/>
      <c r="GYP1942" s="14"/>
      <c r="GYQ1942" s="14"/>
      <c r="GYR1942" s="14"/>
      <c r="GYS1942" s="14"/>
      <c r="GYT1942" s="14"/>
      <c r="GYU1942" s="14"/>
      <c r="GYV1942" s="14"/>
      <c r="GYW1942" s="14"/>
      <c r="GYX1942" s="14"/>
      <c r="GYY1942" s="14"/>
      <c r="GYZ1942" s="14"/>
      <c r="GZA1942" s="14"/>
      <c r="GZB1942" s="14"/>
      <c r="GZC1942" s="14"/>
      <c r="GZD1942" s="14"/>
      <c r="GZE1942" s="14"/>
      <c r="GZF1942" s="14"/>
      <c r="GZG1942" s="14"/>
      <c r="GZH1942" s="14"/>
      <c r="GZI1942" s="14"/>
      <c r="GZJ1942" s="14"/>
      <c r="GZK1942" s="14"/>
      <c r="GZL1942" s="14"/>
      <c r="GZM1942" s="14"/>
      <c r="GZN1942" s="14"/>
      <c r="GZO1942" s="14"/>
      <c r="GZP1942" s="14"/>
      <c r="GZQ1942" s="14"/>
      <c r="GZR1942" s="14"/>
      <c r="GZS1942" s="14"/>
      <c r="GZT1942" s="14"/>
      <c r="GZU1942" s="14"/>
      <c r="GZV1942" s="14"/>
      <c r="GZW1942" s="14"/>
      <c r="GZX1942" s="14"/>
      <c r="GZY1942" s="14"/>
      <c r="GZZ1942" s="14"/>
      <c r="HAA1942" s="14"/>
      <c r="HAB1942" s="14"/>
      <c r="HAC1942" s="14"/>
      <c r="HAD1942" s="14"/>
      <c r="HAE1942" s="14"/>
      <c r="HAF1942" s="14"/>
      <c r="HAG1942" s="14"/>
      <c r="HAH1942" s="14"/>
      <c r="HAI1942" s="14"/>
      <c r="HAJ1942" s="14"/>
      <c r="HAK1942" s="14"/>
      <c r="HAL1942" s="14"/>
      <c r="HAM1942" s="14"/>
      <c r="HAN1942" s="14"/>
      <c r="HAO1942" s="14"/>
      <c r="HAP1942" s="14"/>
      <c r="HAQ1942" s="14"/>
      <c r="HAR1942" s="14"/>
      <c r="HAS1942" s="14"/>
      <c r="HAT1942" s="14"/>
      <c r="HAU1942" s="14"/>
      <c r="HAV1942" s="14"/>
      <c r="HAW1942" s="14"/>
      <c r="HAX1942" s="14"/>
      <c r="HAY1942" s="14"/>
      <c r="HAZ1942" s="14"/>
      <c r="HBA1942" s="14"/>
      <c r="HBB1942" s="14"/>
      <c r="HBC1942" s="14"/>
      <c r="HBD1942" s="14"/>
      <c r="HBE1942" s="14"/>
      <c r="HBF1942" s="14"/>
      <c r="HBG1942" s="14"/>
      <c r="HBH1942" s="14"/>
      <c r="HBI1942" s="14"/>
      <c r="HBJ1942" s="14"/>
      <c r="HBK1942" s="14"/>
      <c r="HBL1942" s="14"/>
      <c r="HBM1942" s="14"/>
      <c r="HBN1942" s="14"/>
      <c r="HBO1942" s="14"/>
      <c r="HBP1942" s="14"/>
      <c r="HBQ1942" s="14"/>
      <c r="HBR1942" s="14"/>
      <c r="HBS1942" s="14"/>
      <c r="HBT1942" s="14"/>
      <c r="HBU1942" s="14"/>
      <c r="HBV1942" s="14"/>
      <c r="HBW1942" s="14"/>
      <c r="HBX1942" s="14"/>
      <c r="HBY1942" s="14"/>
      <c r="HBZ1942" s="14"/>
      <c r="HCA1942" s="14"/>
      <c r="HCB1942" s="14"/>
      <c r="HCC1942" s="14"/>
      <c r="HCD1942" s="14"/>
      <c r="HCE1942" s="14"/>
      <c r="HCF1942" s="14"/>
      <c r="HCG1942" s="14"/>
      <c r="HCH1942" s="14"/>
      <c r="HCI1942" s="14"/>
      <c r="HCJ1942" s="14"/>
      <c r="HCK1942" s="14"/>
      <c r="HCL1942" s="14"/>
      <c r="HCM1942" s="14"/>
      <c r="HCN1942" s="14"/>
      <c r="HCO1942" s="14"/>
      <c r="HCP1942" s="14"/>
      <c r="HCQ1942" s="14"/>
      <c r="HCR1942" s="14"/>
      <c r="HCS1942" s="14"/>
      <c r="HCT1942" s="14"/>
      <c r="HCU1942" s="14"/>
      <c r="HCV1942" s="14"/>
      <c r="HCW1942" s="14"/>
      <c r="HCX1942" s="14"/>
      <c r="HCY1942" s="14"/>
      <c r="HCZ1942" s="14"/>
      <c r="HDA1942" s="14"/>
      <c r="HDB1942" s="14"/>
      <c r="HDC1942" s="14"/>
      <c r="HDD1942" s="14"/>
      <c r="HDE1942" s="14"/>
      <c r="HDF1942" s="14"/>
      <c r="HDG1942" s="14"/>
      <c r="HDH1942" s="14"/>
      <c r="HDI1942" s="14"/>
      <c r="HDJ1942" s="14"/>
      <c r="HDK1942" s="14"/>
      <c r="HDL1942" s="14"/>
      <c r="HDM1942" s="14"/>
      <c r="HDN1942" s="14"/>
      <c r="HDO1942" s="14"/>
      <c r="HDP1942" s="14"/>
      <c r="HDQ1942" s="14"/>
      <c r="HDR1942" s="14"/>
      <c r="HDS1942" s="14"/>
      <c r="HDT1942" s="14"/>
      <c r="HDU1942" s="14"/>
      <c r="HDV1942" s="14"/>
      <c r="HDW1942" s="14"/>
      <c r="HDX1942" s="14"/>
      <c r="HDY1942" s="14"/>
      <c r="HDZ1942" s="14"/>
      <c r="HEA1942" s="14"/>
      <c r="HEB1942" s="14"/>
      <c r="HEC1942" s="14"/>
      <c r="HED1942" s="14"/>
      <c r="HEE1942" s="14"/>
      <c r="HEF1942" s="14"/>
      <c r="HEG1942" s="14"/>
      <c r="HEH1942" s="14"/>
      <c r="HEI1942" s="14"/>
      <c r="HEJ1942" s="14"/>
      <c r="HEK1942" s="14"/>
      <c r="HEL1942" s="14"/>
      <c r="HEM1942" s="14"/>
      <c r="HEN1942" s="14"/>
      <c r="HEO1942" s="14"/>
      <c r="HEP1942" s="14"/>
      <c r="HEQ1942" s="14"/>
      <c r="HER1942" s="14"/>
      <c r="HES1942" s="14"/>
      <c r="HET1942" s="14"/>
      <c r="HEU1942" s="14"/>
      <c r="HEV1942" s="14"/>
      <c r="HEW1942" s="14"/>
      <c r="HEX1942" s="14"/>
      <c r="HEY1942" s="14"/>
      <c r="HEZ1942" s="14"/>
      <c r="HFA1942" s="14"/>
      <c r="HFB1942" s="14"/>
      <c r="HFC1942" s="14"/>
      <c r="HFD1942" s="14"/>
      <c r="HFE1942" s="14"/>
      <c r="HFF1942" s="14"/>
      <c r="HFG1942" s="14"/>
      <c r="HFH1942" s="14"/>
      <c r="HFI1942" s="14"/>
      <c r="HFJ1942" s="14"/>
      <c r="HFK1942" s="14"/>
      <c r="HFL1942" s="14"/>
      <c r="HFM1942" s="14"/>
      <c r="HFN1942" s="14"/>
      <c r="HFO1942" s="14"/>
      <c r="HFP1942" s="14"/>
      <c r="HFQ1942" s="14"/>
      <c r="HFR1942" s="14"/>
      <c r="HFS1942" s="14"/>
      <c r="HFT1942" s="14"/>
      <c r="HFU1942" s="14"/>
      <c r="HFV1942" s="14"/>
      <c r="HFW1942" s="14"/>
      <c r="HFX1942" s="14"/>
      <c r="HFY1942" s="14"/>
      <c r="HFZ1942" s="14"/>
      <c r="HGA1942" s="14"/>
      <c r="HGB1942" s="14"/>
      <c r="HGC1942" s="14"/>
      <c r="HGD1942" s="14"/>
      <c r="HGE1942" s="14"/>
      <c r="HGF1942" s="14"/>
      <c r="HGG1942" s="14"/>
      <c r="HGH1942" s="14"/>
      <c r="HGI1942" s="14"/>
      <c r="HGJ1942" s="14"/>
      <c r="HGK1942" s="14"/>
      <c r="HGL1942" s="14"/>
      <c r="HGM1942" s="14"/>
      <c r="HGN1942" s="14"/>
      <c r="HGO1942" s="14"/>
      <c r="HGP1942" s="14"/>
      <c r="HGQ1942" s="14"/>
      <c r="HGR1942" s="14"/>
      <c r="HGS1942" s="14"/>
      <c r="HGT1942" s="14"/>
      <c r="HGU1942" s="14"/>
      <c r="HGV1942" s="14"/>
      <c r="HGW1942" s="14"/>
      <c r="HGX1942" s="14"/>
      <c r="HGY1942" s="14"/>
      <c r="HGZ1942" s="14"/>
      <c r="HHA1942" s="14"/>
      <c r="HHB1942" s="14"/>
      <c r="HHC1942" s="14"/>
      <c r="HHD1942" s="14"/>
      <c r="HHE1942" s="14"/>
      <c r="HHF1942" s="14"/>
      <c r="HHG1942" s="14"/>
      <c r="HHH1942" s="14"/>
      <c r="HHI1942" s="14"/>
      <c r="HHJ1942" s="14"/>
      <c r="HHK1942" s="14"/>
      <c r="HHL1942" s="14"/>
      <c r="HHM1942" s="14"/>
      <c r="HHN1942" s="14"/>
      <c r="HHO1942" s="14"/>
      <c r="HHP1942" s="14"/>
      <c r="HHQ1942" s="14"/>
      <c r="HHR1942" s="14"/>
      <c r="HHS1942" s="14"/>
      <c r="HHT1942" s="14"/>
      <c r="HHU1942" s="14"/>
      <c r="HHV1942" s="14"/>
      <c r="HHW1942" s="14"/>
      <c r="HHX1942" s="14"/>
      <c r="HHY1942" s="14"/>
      <c r="HHZ1942" s="14"/>
      <c r="HIA1942" s="14"/>
      <c r="HIB1942" s="14"/>
      <c r="HIC1942" s="14"/>
      <c r="HID1942" s="14"/>
      <c r="HIE1942" s="14"/>
      <c r="HIF1942" s="14"/>
      <c r="HIG1942" s="14"/>
      <c r="HIH1942" s="14"/>
      <c r="HII1942" s="14"/>
      <c r="HIJ1942" s="14"/>
      <c r="HIK1942" s="14"/>
      <c r="HIL1942" s="14"/>
      <c r="HIM1942" s="14"/>
      <c r="HIN1942" s="14"/>
      <c r="HIO1942" s="14"/>
      <c r="HIP1942" s="14"/>
      <c r="HIQ1942" s="14"/>
      <c r="HIR1942" s="14"/>
      <c r="HIS1942" s="14"/>
      <c r="HIT1942" s="14"/>
      <c r="HIU1942" s="14"/>
      <c r="HIV1942" s="14"/>
      <c r="HIW1942" s="14"/>
      <c r="HIX1942" s="14"/>
      <c r="HIY1942" s="14"/>
      <c r="HIZ1942" s="14"/>
      <c r="HJA1942" s="14"/>
      <c r="HJB1942" s="14"/>
      <c r="HJC1942" s="14"/>
      <c r="HJD1942" s="14"/>
      <c r="HJE1942" s="14"/>
      <c r="HJF1942" s="14"/>
      <c r="HJG1942" s="14"/>
      <c r="HJH1942" s="14"/>
      <c r="HJI1942" s="14"/>
      <c r="HJJ1942" s="14"/>
      <c r="HJK1942" s="14"/>
      <c r="HJL1942" s="14"/>
      <c r="HJM1942" s="14"/>
      <c r="HJN1942" s="14"/>
      <c r="HJO1942" s="14"/>
      <c r="HJP1942" s="14"/>
      <c r="HJQ1942" s="14"/>
      <c r="HJR1942" s="14"/>
      <c r="HJS1942" s="14"/>
      <c r="HJT1942" s="14"/>
      <c r="HJU1942" s="14"/>
      <c r="HJV1942" s="14"/>
      <c r="HJW1942" s="14"/>
      <c r="HJX1942" s="14"/>
      <c r="HJY1942" s="14"/>
      <c r="HJZ1942" s="14"/>
      <c r="HKA1942" s="14"/>
      <c r="HKB1942" s="14"/>
      <c r="HKC1942" s="14"/>
      <c r="HKD1942" s="14"/>
      <c r="HKE1942" s="14"/>
      <c r="HKF1942" s="14"/>
      <c r="HKG1942" s="14"/>
      <c r="HKH1942" s="14"/>
      <c r="HKI1942" s="14"/>
      <c r="HKJ1942" s="14"/>
      <c r="HKK1942" s="14"/>
      <c r="HKL1942" s="14"/>
      <c r="HKM1942" s="14"/>
      <c r="HKN1942" s="14"/>
      <c r="HKO1942" s="14"/>
      <c r="HKP1942" s="14"/>
      <c r="HKQ1942" s="14"/>
      <c r="HKR1942" s="14"/>
      <c r="HKS1942" s="14"/>
      <c r="HKT1942" s="14"/>
      <c r="HKU1942" s="14"/>
      <c r="HKV1942" s="14"/>
      <c r="HKW1942" s="14"/>
      <c r="HKX1942" s="14"/>
      <c r="HKY1942" s="14"/>
      <c r="HKZ1942" s="14"/>
      <c r="HLA1942" s="14"/>
      <c r="HLB1942" s="14"/>
      <c r="HLC1942" s="14"/>
      <c r="HLD1942" s="14"/>
      <c r="HLE1942" s="14"/>
      <c r="HLF1942" s="14"/>
      <c r="HLG1942" s="14"/>
      <c r="HLH1942" s="14"/>
      <c r="HLI1942" s="14"/>
      <c r="HLJ1942" s="14"/>
      <c r="HLK1942" s="14"/>
      <c r="HLL1942" s="14"/>
      <c r="HLM1942" s="14"/>
      <c r="HLN1942" s="14"/>
      <c r="HLO1942" s="14"/>
      <c r="HLP1942" s="14"/>
      <c r="HLQ1942" s="14"/>
      <c r="HLR1942" s="14"/>
      <c r="HLS1942" s="14"/>
      <c r="HLT1942" s="14"/>
      <c r="HLU1942" s="14"/>
      <c r="HLV1942" s="14"/>
      <c r="HLW1942" s="14"/>
      <c r="HLX1942" s="14"/>
      <c r="HLY1942" s="14"/>
      <c r="HLZ1942" s="14"/>
      <c r="HMA1942" s="14"/>
      <c r="HMB1942" s="14"/>
      <c r="HMC1942" s="14"/>
      <c r="HMD1942" s="14"/>
      <c r="HME1942" s="14"/>
      <c r="HMF1942" s="14"/>
      <c r="HMG1942" s="14"/>
      <c r="HMH1942" s="14"/>
      <c r="HMI1942" s="14"/>
      <c r="HMJ1942" s="14"/>
      <c r="HMK1942" s="14"/>
      <c r="HML1942" s="14"/>
      <c r="HMM1942" s="14"/>
      <c r="HMN1942" s="14"/>
      <c r="HMO1942" s="14"/>
      <c r="HMP1942" s="14"/>
      <c r="HMQ1942" s="14"/>
      <c r="HMR1942" s="14"/>
      <c r="HMS1942" s="14"/>
      <c r="HMT1942" s="14"/>
      <c r="HMU1942" s="14"/>
      <c r="HMV1942" s="14"/>
      <c r="HMW1942" s="14"/>
      <c r="HMX1942" s="14"/>
      <c r="HMY1942" s="14"/>
      <c r="HMZ1942" s="14"/>
      <c r="HNA1942" s="14"/>
      <c r="HNB1942" s="14"/>
      <c r="HNC1942" s="14"/>
      <c r="HND1942" s="14"/>
      <c r="HNE1942" s="14"/>
      <c r="HNF1942" s="14"/>
      <c r="HNG1942" s="14"/>
      <c r="HNH1942" s="14"/>
      <c r="HNI1942" s="14"/>
      <c r="HNJ1942" s="14"/>
      <c r="HNK1942" s="14"/>
      <c r="HNL1942" s="14"/>
      <c r="HNM1942" s="14"/>
      <c r="HNN1942" s="14"/>
      <c r="HNO1942" s="14"/>
      <c r="HNP1942" s="14"/>
      <c r="HNQ1942" s="14"/>
      <c r="HNR1942" s="14"/>
      <c r="HNS1942" s="14"/>
      <c r="HNT1942" s="14"/>
      <c r="HNU1942" s="14"/>
      <c r="HNV1942" s="14"/>
      <c r="HNW1942" s="14"/>
      <c r="HNX1942" s="14"/>
      <c r="HNY1942" s="14"/>
      <c r="HNZ1942" s="14"/>
      <c r="HOA1942" s="14"/>
      <c r="HOB1942" s="14"/>
      <c r="HOC1942" s="14"/>
      <c r="HOD1942" s="14"/>
      <c r="HOE1942" s="14"/>
      <c r="HOF1942" s="14"/>
      <c r="HOG1942" s="14"/>
      <c r="HOH1942" s="14"/>
      <c r="HOI1942" s="14"/>
      <c r="HOJ1942" s="14"/>
      <c r="HOK1942" s="14"/>
      <c r="HOL1942" s="14"/>
      <c r="HOM1942" s="14"/>
      <c r="HON1942" s="14"/>
      <c r="HOO1942" s="14"/>
      <c r="HOP1942" s="14"/>
      <c r="HOQ1942" s="14"/>
      <c r="HOR1942" s="14"/>
      <c r="HOS1942" s="14"/>
      <c r="HOT1942" s="14"/>
      <c r="HOU1942" s="14"/>
      <c r="HOV1942" s="14"/>
      <c r="HOW1942" s="14"/>
      <c r="HOX1942" s="14"/>
      <c r="HOY1942" s="14"/>
      <c r="HOZ1942" s="14"/>
      <c r="HPA1942" s="14"/>
      <c r="HPB1942" s="14"/>
      <c r="HPC1942" s="14"/>
      <c r="HPD1942" s="14"/>
      <c r="HPE1942" s="14"/>
      <c r="HPF1942" s="14"/>
      <c r="HPG1942" s="14"/>
      <c r="HPH1942" s="14"/>
      <c r="HPI1942" s="14"/>
      <c r="HPJ1942" s="14"/>
      <c r="HPK1942" s="14"/>
      <c r="HPL1942" s="14"/>
      <c r="HPM1942" s="14"/>
      <c r="HPN1942" s="14"/>
      <c r="HPO1942" s="14"/>
      <c r="HPP1942" s="14"/>
      <c r="HPQ1942" s="14"/>
      <c r="HPR1942" s="14"/>
      <c r="HPS1942" s="14"/>
      <c r="HPT1942" s="14"/>
      <c r="HPU1942" s="14"/>
      <c r="HPV1942" s="14"/>
      <c r="HPW1942" s="14"/>
      <c r="HPX1942" s="14"/>
      <c r="HPY1942" s="14"/>
      <c r="HPZ1942" s="14"/>
      <c r="HQA1942" s="14"/>
      <c r="HQB1942" s="14"/>
      <c r="HQC1942" s="14"/>
      <c r="HQD1942" s="14"/>
      <c r="HQE1942" s="14"/>
      <c r="HQF1942" s="14"/>
      <c r="HQG1942" s="14"/>
      <c r="HQH1942" s="14"/>
      <c r="HQI1942" s="14"/>
      <c r="HQJ1942" s="14"/>
      <c r="HQK1942" s="14"/>
      <c r="HQL1942" s="14"/>
      <c r="HQM1942" s="14"/>
      <c r="HQN1942" s="14"/>
      <c r="HQO1942" s="14"/>
      <c r="HQP1942" s="14"/>
      <c r="HQQ1942" s="14"/>
      <c r="HQR1942" s="14"/>
      <c r="HQS1942" s="14"/>
      <c r="HQT1942" s="14"/>
      <c r="HQU1942" s="14"/>
      <c r="HQV1942" s="14"/>
      <c r="HQW1942" s="14"/>
      <c r="HQX1942" s="14"/>
      <c r="HQY1942" s="14"/>
      <c r="HQZ1942" s="14"/>
      <c r="HRA1942" s="14"/>
      <c r="HRB1942" s="14"/>
      <c r="HRC1942" s="14"/>
      <c r="HRD1942" s="14"/>
      <c r="HRE1942" s="14"/>
      <c r="HRF1942" s="14"/>
      <c r="HRG1942" s="14"/>
      <c r="HRH1942" s="14"/>
      <c r="HRI1942" s="14"/>
      <c r="HRJ1942" s="14"/>
      <c r="HRK1942" s="14"/>
      <c r="HRL1942" s="14"/>
      <c r="HRM1942" s="14"/>
      <c r="HRN1942" s="14"/>
      <c r="HRO1942" s="14"/>
      <c r="HRP1942" s="14"/>
      <c r="HRQ1942" s="14"/>
      <c r="HRR1942" s="14"/>
      <c r="HRS1942" s="14"/>
      <c r="HRT1942" s="14"/>
      <c r="HRU1942" s="14"/>
      <c r="HRV1942" s="14"/>
      <c r="HRW1942" s="14"/>
      <c r="HRX1942" s="14"/>
      <c r="HRY1942" s="14"/>
      <c r="HRZ1942" s="14"/>
      <c r="HSA1942" s="14"/>
      <c r="HSB1942" s="14"/>
      <c r="HSC1942" s="14"/>
      <c r="HSD1942" s="14"/>
      <c r="HSE1942" s="14"/>
      <c r="HSF1942" s="14"/>
      <c r="HSG1942" s="14"/>
      <c r="HSH1942" s="14"/>
      <c r="HSI1942" s="14"/>
      <c r="HSJ1942" s="14"/>
      <c r="HSK1942" s="14"/>
      <c r="HSL1942" s="14"/>
      <c r="HSM1942" s="14"/>
      <c r="HSN1942" s="14"/>
      <c r="HSO1942" s="14"/>
      <c r="HSP1942" s="14"/>
      <c r="HSQ1942" s="14"/>
      <c r="HSR1942" s="14"/>
      <c r="HSS1942" s="14"/>
      <c r="HST1942" s="14"/>
      <c r="HSU1942" s="14"/>
      <c r="HSV1942" s="14"/>
      <c r="HSW1942" s="14"/>
      <c r="HSX1942" s="14"/>
      <c r="HSY1942" s="14"/>
      <c r="HSZ1942" s="14"/>
      <c r="HTA1942" s="14"/>
      <c r="HTB1942" s="14"/>
      <c r="HTC1942" s="14"/>
      <c r="HTD1942" s="14"/>
      <c r="HTE1942" s="14"/>
      <c r="HTF1942" s="14"/>
      <c r="HTG1942" s="14"/>
      <c r="HTH1942" s="14"/>
      <c r="HTI1942" s="14"/>
      <c r="HTJ1942" s="14"/>
      <c r="HTK1942" s="14"/>
      <c r="HTL1942" s="14"/>
      <c r="HTM1942" s="14"/>
      <c r="HTN1942" s="14"/>
      <c r="HTO1942" s="14"/>
      <c r="HTP1942" s="14"/>
      <c r="HTQ1942" s="14"/>
      <c r="HTR1942" s="14"/>
      <c r="HTS1942" s="14"/>
      <c r="HTT1942" s="14"/>
      <c r="HTU1942" s="14"/>
      <c r="HTV1942" s="14"/>
      <c r="HTW1942" s="14"/>
      <c r="HTX1942" s="14"/>
      <c r="HTY1942" s="14"/>
      <c r="HTZ1942" s="14"/>
      <c r="HUA1942" s="14"/>
      <c r="HUB1942" s="14"/>
      <c r="HUC1942" s="14"/>
      <c r="HUD1942" s="14"/>
      <c r="HUE1942" s="14"/>
      <c r="HUF1942" s="14"/>
      <c r="HUG1942" s="14"/>
      <c r="HUH1942" s="14"/>
      <c r="HUI1942" s="14"/>
      <c r="HUJ1942" s="14"/>
      <c r="HUK1942" s="14"/>
      <c r="HUL1942" s="14"/>
      <c r="HUM1942" s="14"/>
      <c r="HUN1942" s="14"/>
      <c r="HUO1942" s="14"/>
      <c r="HUP1942" s="14"/>
      <c r="HUQ1942" s="14"/>
      <c r="HUR1942" s="14"/>
      <c r="HUS1942" s="14"/>
      <c r="HUT1942" s="14"/>
      <c r="HUU1942" s="14"/>
      <c r="HUV1942" s="14"/>
      <c r="HUW1942" s="14"/>
      <c r="HUX1942" s="14"/>
      <c r="HUY1942" s="14"/>
      <c r="HUZ1942" s="14"/>
      <c r="HVA1942" s="14"/>
      <c r="HVB1942" s="14"/>
      <c r="HVC1942" s="14"/>
      <c r="HVD1942" s="14"/>
      <c r="HVE1942" s="14"/>
      <c r="HVF1942" s="14"/>
      <c r="HVG1942" s="14"/>
      <c r="HVH1942" s="14"/>
      <c r="HVI1942" s="14"/>
      <c r="HVJ1942" s="14"/>
      <c r="HVK1942" s="14"/>
      <c r="HVL1942" s="14"/>
      <c r="HVM1942" s="14"/>
      <c r="HVN1942" s="14"/>
      <c r="HVO1942" s="14"/>
      <c r="HVP1942" s="14"/>
      <c r="HVQ1942" s="14"/>
      <c r="HVR1942" s="14"/>
      <c r="HVS1942" s="14"/>
      <c r="HVT1942" s="14"/>
      <c r="HVU1942" s="14"/>
      <c r="HVV1942" s="14"/>
      <c r="HVW1942" s="14"/>
      <c r="HVX1942" s="14"/>
      <c r="HVY1942" s="14"/>
      <c r="HVZ1942" s="14"/>
      <c r="HWA1942" s="14"/>
      <c r="HWB1942" s="14"/>
      <c r="HWC1942" s="14"/>
      <c r="HWD1942" s="14"/>
      <c r="HWE1942" s="14"/>
      <c r="HWF1942" s="14"/>
      <c r="HWG1942" s="14"/>
      <c r="HWH1942" s="14"/>
      <c r="HWI1942" s="14"/>
      <c r="HWJ1942" s="14"/>
      <c r="HWK1942" s="14"/>
      <c r="HWL1942" s="14"/>
      <c r="HWM1942" s="14"/>
      <c r="HWN1942" s="14"/>
      <c r="HWO1942" s="14"/>
      <c r="HWP1942" s="14"/>
      <c r="HWQ1942" s="14"/>
      <c r="HWR1942" s="14"/>
      <c r="HWS1942" s="14"/>
      <c r="HWT1942" s="14"/>
      <c r="HWU1942" s="14"/>
      <c r="HWV1942" s="14"/>
      <c r="HWW1942" s="14"/>
      <c r="HWX1942" s="14"/>
      <c r="HWY1942" s="14"/>
      <c r="HWZ1942" s="14"/>
      <c r="HXA1942" s="14"/>
      <c r="HXB1942" s="14"/>
      <c r="HXC1942" s="14"/>
      <c r="HXD1942" s="14"/>
      <c r="HXE1942" s="14"/>
      <c r="HXF1942" s="14"/>
      <c r="HXG1942" s="14"/>
      <c r="HXH1942" s="14"/>
      <c r="HXI1942" s="14"/>
      <c r="HXJ1942" s="14"/>
      <c r="HXK1942" s="14"/>
      <c r="HXL1942" s="14"/>
      <c r="HXM1942" s="14"/>
      <c r="HXN1942" s="14"/>
      <c r="HXO1942" s="14"/>
      <c r="HXP1942" s="14"/>
      <c r="HXQ1942" s="14"/>
      <c r="HXR1942" s="14"/>
      <c r="HXS1942" s="14"/>
      <c r="HXT1942" s="14"/>
      <c r="HXU1942" s="14"/>
      <c r="HXV1942" s="14"/>
      <c r="HXW1942" s="14"/>
      <c r="HXX1942" s="14"/>
      <c r="HXY1942" s="14"/>
      <c r="HXZ1942" s="14"/>
      <c r="HYA1942" s="14"/>
      <c r="HYB1942" s="14"/>
      <c r="HYC1942" s="14"/>
      <c r="HYD1942" s="14"/>
      <c r="HYE1942" s="14"/>
      <c r="HYF1942" s="14"/>
      <c r="HYG1942" s="14"/>
      <c r="HYH1942" s="14"/>
      <c r="HYI1942" s="14"/>
      <c r="HYJ1942" s="14"/>
      <c r="HYK1942" s="14"/>
      <c r="HYL1942" s="14"/>
      <c r="HYM1942" s="14"/>
      <c r="HYN1942" s="14"/>
      <c r="HYO1942" s="14"/>
      <c r="HYP1942" s="14"/>
      <c r="HYQ1942" s="14"/>
      <c r="HYR1942" s="14"/>
      <c r="HYS1942" s="14"/>
      <c r="HYT1942" s="14"/>
      <c r="HYU1942" s="14"/>
      <c r="HYV1942" s="14"/>
      <c r="HYW1942" s="14"/>
      <c r="HYX1942" s="14"/>
      <c r="HYY1942" s="14"/>
      <c r="HYZ1942" s="14"/>
      <c r="HZA1942" s="14"/>
      <c r="HZB1942" s="14"/>
      <c r="HZC1942" s="14"/>
      <c r="HZD1942" s="14"/>
      <c r="HZE1942" s="14"/>
      <c r="HZF1942" s="14"/>
      <c r="HZG1942" s="14"/>
      <c r="HZH1942" s="14"/>
      <c r="HZI1942" s="14"/>
      <c r="HZJ1942" s="14"/>
      <c r="HZK1942" s="14"/>
      <c r="HZL1942" s="14"/>
      <c r="HZM1942" s="14"/>
      <c r="HZN1942" s="14"/>
      <c r="HZO1942" s="14"/>
      <c r="HZP1942" s="14"/>
      <c r="HZQ1942" s="14"/>
      <c r="HZR1942" s="14"/>
      <c r="HZS1942" s="14"/>
      <c r="HZT1942" s="14"/>
      <c r="HZU1942" s="14"/>
      <c r="HZV1942" s="14"/>
      <c r="HZW1942" s="14"/>
      <c r="HZX1942" s="14"/>
      <c r="HZY1942" s="14"/>
      <c r="HZZ1942" s="14"/>
      <c r="IAA1942" s="14"/>
      <c r="IAB1942" s="14"/>
      <c r="IAC1942" s="14"/>
      <c r="IAD1942" s="14"/>
      <c r="IAE1942" s="14"/>
      <c r="IAF1942" s="14"/>
      <c r="IAG1942" s="14"/>
      <c r="IAH1942" s="14"/>
      <c r="IAI1942" s="14"/>
      <c r="IAJ1942" s="14"/>
      <c r="IAK1942" s="14"/>
      <c r="IAL1942" s="14"/>
      <c r="IAM1942" s="14"/>
      <c r="IAN1942" s="14"/>
      <c r="IAO1942" s="14"/>
      <c r="IAP1942" s="14"/>
      <c r="IAQ1942" s="14"/>
      <c r="IAR1942" s="14"/>
      <c r="IAS1942" s="14"/>
      <c r="IAT1942" s="14"/>
      <c r="IAU1942" s="14"/>
      <c r="IAV1942" s="14"/>
      <c r="IAW1942" s="14"/>
      <c r="IAX1942" s="14"/>
      <c r="IAY1942" s="14"/>
      <c r="IAZ1942" s="14"/>
      <c r="IBA1942" s="14"/>
      <c r="IBB1942" s="14"/>
      <c r="IBC1942" s="14"/>
      <c r="IBD1942" s="14"/>
      <c r="IBE1942" s="14"/>
      <c r="IBF1942" s="14"/>
      <c r="IBG1942" s="14"/>
      <c r="IBH1942" s="14"/>
      <c r="IBI1942" s="14"/>
      <c r="IBJ1942" s="14"/>
      <c r="IBK1942" s="14"/>
      <c r="IBL1942" s="14"/>
      <c r="IBM1942" s="14"/>
      <c r="IBN1942" s="14"/>
      <c r="IBO1942" s="14"/>
      <c r="IBP1942" s="14"/>
      <c r="IBQ1942" s="14"/>
      <c r="IBR1942" s="14"/>
      <c r="IBS1942" s="14"/>
      <c r="IBT1942" s="14"/>
      <c r="IBU1942" s="14"/>
      <c r="IBV1942" s="14"/>
      <c r="IBW1942" s="14"/>
      <c r="IBX1942" s="14"/>
      <c r="IBY1942" s="14"/>
      <c r="IBZ1942" s="14"/>
      <c r="ICA1942" s="14"/>
      <c r="ICB1942" s="14"/>
      <c r="ICC1942" s="14"/>
      <c r="ICD1942" s="14"/>
      <c r="ICE1942" s="14"/>
      <c r="ICF1942" s="14"/>
      <c r="ICG1942" s="14"/>
      <c r="ICH1942" s="14"/>
      <c r="ICI1942" s="14"/>
      <c r="ICJ1942" s="14"/>
      <c r="ICK1942" s="14"/>
      <c r="ICL1942" s="14"/>
      <c r="ICM1942" s="14"/>
      <c r="ICN1942" s="14"/>
      <c r="ICO1942" s="14"/>
      <c r="ICP1942" s="14"/>
      <c r="ICQ1942" s="14"/>
      <c r="ICR1942" s="14"/>
      <c r="ICS1942" s="14"/>
      <c r="ICT1942" s="14"/>
      <c r="ICU1942" s="14"/>
      <c r="ICV1942" s="14"/>
      <c r="ICW1942" s="14"/>
      <c r="ICX1942" s="14"/>
      <c r="ICY1942" s="14"/>
      <c r="ICZ1942" s="14"/>
      <c r="IDA1942" s="14"/>
      <c r="IDB1942" s="14"/>
      <c r="IDC1942" s="14"/>
      <c r="IDD1942" s="14"/>
      <c r="IDE1942" s="14"/>
      <c r="IDF1942" s="14"/>
      <c r="IDG1942" s="14"/>
      <c r="IDH1942" s="14"/>
      <c r="IDI1942" s="14"/>
      <c r="IDJ1942" s="14"/>
      <c r="IDK1942" s="14"/>
      <c r="IDL1942" s="14"/>
      <c r="IDM1942" s="14"/>
      <c r="IDN1942" s="14"/>
      <c r="IDO1942" s="14"/>
      <c r="IDP1942" s="14"/>
      <c r="IDQ1942" s="14"/>
      <c r="IDR1942" s="14"/>
      <c r="IDS1942" s="14"/>
      <c r="IDT1942" s="14"/>
      <c r="IDU1942" s="14"/>
      <c r="IDV1942" s="14"/>
      <c r="IDW1942" s="14"/>
      <c r="IDX1942" s="14"/>
      <c r="IDY1942" s="14"/>
      <c r="IDZ1942" s="14"/>
      <c r="IEA1942" s="14"/>
      <c r="IEB1942" s="14"/>
      <c r="IEC1942" s="14"/>
      <c r="IED1942" s="14"/>
      <c r="IEE1942" s="14"/>
      <c r="IEF1942" s="14"/>
      <c r="IEG1942" s="14"/>
      <c r="IEH1942" s="14"/>
      <c r="IEI1942" s="14"/>
      <c r="IEJ1942" s="14"/>
      <c r="IEK1942" s="14"/>
      <c r="IEL1942" s="14"/>
      <c r="IEM1942" s="14"/>
      <c r="IEN1942" s="14"/>
      <c r="IEO1942" s="14"/>
      <c r="IEP1942" s="14"/>
      <c r="IEQ1942" s="14"/>
      <c r="IER1942" s="14"/>
      <c r="IES1942" s="14"/>
      <c r="IET1942" s="14"/>
      <c r="IEU1942" s="14"/>
      <c r="IEV1942" s="14"/>
      <c r="IEW1942" s="14"/>
      <c r="IEX1942" s="14"/>
      <c r="IEY1942" s="14"/>
      <c r="IEZ1942" s="14"/>
      <c r="IFA1942" s="14"/>
      <c r="IFB1942" s="14"/>
      <c r="IFC1942" s="14"/>
      <c r="IFD1942" s="14"/>
      <c r="IFE1942" s="14"/>
      <c r="IFF1942" s="14"/>
      <c r="IFG1942" s="14"/>
      <c r="IFH1942" s="14"/>
      <c r="IFI1942" s="14"/>
      <c r="IFJ1942" s="14"/>
      <c r="IFK1942" s="14"/>
      <c r="IFL1942" s="14"/>
      <c r="IFM1942" s="14"/>
      <c r="IFN1942" s="14"/>
      <c r="IFO1942" s="14"/>
      <c r="IFP1942" s="14"/>
      <c r="IFQ1942" s="14"/>
      <c r="IFR1942" s="14"/>
      <c r="IFS1942" s="14"/>
      <c r="IFT1942" s="14"/>
      <c r="IFU1942" s="14"/>
      <c r="IFV1942" s="14"/>
      <c r="IFW1942" s="14"/>
      <c r="IFX1942" s="14"/>
      <c r="IFY1942" s="14"/>
      <c r="IFZ1942" s="14"/>
      <c r="IGA1942" s="14"/>
      <c r="IGB1942" s="14"/>
      <c r="IGC1942" s="14"/>
      <c r="IGD1942" s="14"/>
      <c r="IGE1942" s="14"/>
      <c r="IGF1942" s="14"/>
      <c r="IGG1942" s="14"/>
      <c r="IGH1942" s="14"/>
      <c r="IGI1942" s="14"/>
      <c r="IGJ1942" s="14"/>
      <c r="IGK1942" s="14"/>
      <c r="IGL1942" s="14"/>
      <c r="IGM1942" s="14"/>
      <c r="IGN1942" s="14"/>
      <c r="IGO1942" s="14"/>
      <c r="IGP1942" s="14"/>
      <c r="IGQ1942" s="14"/>
      <c r="IGR1942" s="14"/>
      <c r="IGS1942" s="14"/>
      <c r="IGT1942" s="14"/>
      <c r="IGU1942" s="14"/>
      <c r="IGV1942" s="14"/>
      <c r="IGW1942" s="14"/>
      <c r="IGX1942" s="14"/>
      <c r="IGY1942" s="14"/>
      <c r="IGZ1942" s="14"/>
      <c r="IHA1942" s="14"/>
      <c r="IHB1942" s="14"/>
      <c r="IHC1942" s="14"/>
      <c r="IHD1942" s="14"/>
      <c r="IHE1942" s="14"/>
      <c r="IHF1942" s="14"/>
      <c r="IHG1942" s="14"/>
      <c r="IHH1942" s="14"/>
      <c r="IHI1942" s="14"/>
      <c r="IHJ1942" s="14"/>
      <c r="IHK1942" s="14"/>
      <c r="IHL1942" s="14"/>
      <c r="IHM1942" s="14"/>
      <c r="IHN1942" s="14"/>
      <c r="IHO1942" s="14"/>
      <c r="IHP1942" s="14"/>
      <c r="IHQ1942" s="14"/>
      <c r="IHR1942" s="14"/>
      <c r="IHS1942" s="14"/>
      <c r="IHT1942" s="14"/>
      <c r="IHU1942" s="14"/>
      <c r="IHV1942" s="14"/>
      <c r="IHW1942" s="14"/>
      <c r="IHX1942" s="14"/>
      <c r="IHY1942" s="14"/>
      <c r="IHZ1942" s="14"/>
      <c r="IIA1942" s="14"/>
      <c r="IIB1942" s="14"/>
      <c r="IIC1942" s="14"/>
      <c r="IID1942" s="14"/>
      <c r="IIE1942" s="14"/>
      <c r="IIF1942" s="14"/>
      <c r="IIG1942" s="14"/>
      <c r="IIH1942" s="14"/>
      <c r="III1942" s="14"/>
      <c r="IIJ1942" s="14"/>
      <c r="IIK1942" s="14"/>
      <c r="IIL1942" s="14"/>
      <c r="IIM1942" s="14"/>
      <c r="IIN1942" s="14"/>
      <c r="IIO1942" s="14"/>
      <c r="IIP1942" s="14"/>
      <c r="IIQ1942" s="14"/>
      <c r="IIR1942" s="14"/>
      <c r="IIS1942" s="14"/>
      <c r="IIT1942" s="14"/>
      <c r="IIU1942" s="14"/>
      <c r="IIV1942" s="14"/>
      <c r="IIW1942" s="14"/>
      <c r="IIX1942" s="14"/>
      <c r="IIY1942" s="14"/>
      <c r="IIZ1942" s="14"/>
      <c r="IJA1942" s="14"/>
      <c r="IJB1942" s="14"/>
      <c r="IJC1942" s="14"/>
      <c r="IJD1942" s="14"/>
      <c r="IJE1942" s="14"/>
      <c r="IJF1942" s="14"/>
      <c r="IJG1942" s="14"/>
      <c r="IJH1942" s="14"/>
      <c r="IJI1942" s="14"/>
      <c r="IJJ1942" s="14"/>
      <c r="IJK1942" s="14"/>
      <c r="IJL1942" s="14"/>
      <c r="IJM1942" s="14"/>
      <c r="IJN1942" s="14"/>
      <c r="IJO1942" s="14"/>
      <c r="IJP1942" s="14"/>
      <c r="IJQ1942" s="14"/>
      <c r="IJR1942" s="14"/>
      <c r="IJS1942" s="14"/>
      <c r="IJT1942" s="14"/>
      <c r="IJU1942" s="14"/>
      <c r="IJV1942" s="14"/>
      <c r="IJW1942" s="14"/>
      <c r="IJX1942" s="14"/>
      <c r="IJY1942" s="14"/>
      <c r="IJZ1942" s="14"/>
      <c r="IKA1942" s="14"/>
      <c r="IKB1942" s="14"/>
      <c r="IKC1942" s="14"/>
      <c r="IKD1942" s="14"/>
      <c r="IKE1942" s="14"/>
      <c r="IKF1942" s="14"/>
      <c r="IKG1942" s="14"/>
      <c r="IKH1942" s="14"/>
      <c r="IKI1942" s="14"/>
      <c r="IKJ1942" s="14"/>
      <c r="IKK1942" s="14"/>
      <c r="IKL1942" s="14"/>
      <c r="IKM1942" s="14"/>
      <c r="IKN1942" s="14"/>
      <c r="IKO1942" s="14"/>
      <c r="IKP1942" s="14"/>
      <c r="IKQ1942" s="14"/>
      <c r="IKR1942" s="14"/>
      <c r="IKS1942" s="14"/>
      <c r="IKT1942" s="14"/>
      <c r="IKU1942" s="14"/>
      <c r="IKV1942" s="14"/>
      <c r="IKW1942" s="14"/>
      <c r="IKX1942" s="14"/>
      <c r="IKY1942" s="14"/>
      <c r="IKZ1942" s="14"/>
      <c r="ILA1942" s="14"/>
      <c r="ILB1942" s="14"/>
      <c r="ILC1942" s="14"/>
      <c r="ILD1942" s="14"/>
      <c r="ILE1942" s="14"/>
      <c r="ILF1942" s="14"/>
      <c r="ILG1942" s="14"/>
      <c r="ILH1942" s="14"/>
      <c r="ILI1942" s="14"/>
      <c r="ILJ1942" s="14"/>
      <c r="ILK1942" s="14"/>
      <c r="ILL1942" s="14"/>
      <c r="ILM1942" s="14"/>
      <c r="ILN1942" s="14"/>
      <c r="ILO1942" s="14"/>
      <c r="ILP1942" s="14"/>
      <c r="ILQ1942" s="14"/>
      <c r="ILR1942" s="14"/>
      <c r="ILS1942" s="14"/>
      <c r="ILT1942" s="14"/>
      <c r="ILU1942" s="14"/>
      <c r="ILV1942" s="14"/>
      <c r="ILW1942" s="14"/>
      <c r="ILX1942" s="14"/>
      <c r="ILY1942" s="14"/>
      <c r="ILZ1942" s="14"/>
      <c r="IMA1942" s="14"/>
      <c r="IMB1942" s="14"/>
      <c r="IMC1942" s="14"/>
      <c r="IMD1942" s="14"/>
      <c r="IME1942" s="14"/>
      <c r="IMF1942" s="14"/>
      <c r="IMG1942" s="14"/>
      <c r="IMH1942" s="14"/>
      <c r="IMI1942" s="14"/>
      <c r="IMJ1942" s="14"/>
      <c r="IMK1942" s="14"/>
      <c r="IML1942" s="14"/>
      <c r="IMM1942" s="14"/>
      <c r="IMN1942" s="14"/>
      <c r="IMO1942" s="14"/>
      <c r="IMP1942" s="14"/>
      <c r="IMQ1942" s="14"/>
      <c r="IMR1942" s="14"/>
      <c r="IMS1942" s="14"/>
      <c r="IMT1942" s="14"/>
      <c r="IMU1942" s="14"/>
      <c r="IMV1942" s="14"/>
      <c r="IMW1942" s="14"/>
      <c r="IMX1942" s="14"/>
      <c r="IMY1942" s="14"/>
      <c r="IMZ1942" s="14"/>
      <c r="INA1942" s="14"/>
      <c r="INB1942" s="14"/>
      <c r="INC1942" s="14"/>
      <c r="IND1942" s="14"/>
      <c r="INE1942" s="14"/>
      <c r="INF1942" s="14"/>
      <c r="ING1942" s="14"/>
      <c r="INH1942" s="14"/>
      <c r="INI1942" s="14"/>
      <c r="INJ1942" s="14"/>
      <c r="INK1942" s="14"/>
      <c r="INL1942" s="14"/>
      <c r="INM1942" s="14"/>
      <c r="INN1942" s="14"/>
      <c r="INO1942" s="14"/>
      <c r="INP1942" s="14"/>
      <c r="INQ1942" s="14"/>
      <c r="INR1942" s="14"/>
      <c r="INS1942" s="14"/>
      <c r="INT1942" s="14"/>
      <c r="INU1942" s="14"/>
      <c r="INV1942" s="14"/>
      <c r="INW1942" s="14"/>
      <c r="INX1942" s="14"/>
      <c r="INY1942" s="14"/>
      <c r="INZ1942" s="14"/>
      <c r="IOA1942" s="14"/>
      <c r="IOB1942" s="14"/>
      <c r="IOC1942" s="14"/>
      <c r="IOD1942" s="14"/>
      <c r="IOE1942" s="14"/>
      <c r="IOF1942" s="14"/>
      <c r="IOG1942" s="14"/>
      <c r="IOH1942" s="14"/>
      <c r="IOI1942" s="14"/>
      <c r="IOJ1942" s="14"/>
      <c r="IOK1942" s="14"/>
      <c r="IOL1942" s="14"/>
      <c r="IOM1942" s="14"/>
      <c r="ION1942" s="14"/>
      <c r="IOO1942" s="14"/>
      <c r="IOP1942" s="14"/>
      <c r="IOQ1942" s="14"/>
      <c r="IOR1942" s="14"/>
      <c r="IOS1942" s="14"/>
      <c r="IOT1942" s="14"/>
      <c r="IOU1942" s="14"/>
      <c r="IOV1942" s="14"/>
      <c r="IOW1942" s="14"/>
      <c r="IOX1942" s="14"/>
      <c r="IOY1942" s="14"/>
      <c r="IOZ1942" s="14"/>
      <c r="IPA1942" s="14"/>
      <c r="IPB1942" s="14"/>
      <c r="IPC1942" s="14"/>
      <c r="IPD1942" s="14"/>
      <c r="IPE1942" s="14"/>
      <c r="IPF1942" s="14"/>
      <c r="IPG1942" s="14"/>
      <c r="IPH1942" s="14"/>
      <c r="IPI1942" s="14"/>
      <c r="IPJ1942" s="14"/>
      <c r="IPK1942" s="14"/>
      <c r="IPL1942" s="14"/>
      <c r="IPM1942" s="14"/>
      <c r="IPN1942" s="14"/>
      <c r="IPO1942" s="14"/>
      <c r="IPP1942" s="14"/>
      <c r="IPQ1942" s="14"/>
      <c r="IPR1942" s="14"/>
      <c r="IPS1942" s="14"/>
      <c r="IPT1942" s="14"/>
      <c r="IPU1942" s="14"/>
      <c r="IPV1942" s="14"/>
      <c r="IPW1942" s="14"/>
      <c r="IPX1942" s="14"/>
      <c r="IPY1942" s="14"/>
      <c r="IPZ1942" s="14"/>
      <c r="IQA1942" s="14"/>
      <c r="IQB1942" s="14"/>
      <c r="IQC1942" s="14"/>
      <c r="IQD1942" s="14"/>
      <c r="IQE1942" s="14"/>
      <c r="IQF1942" s="14"/>
      <c r="IQG1942" s="14"/>
      <c r="IQH1942" s="14"/>
      <c r="IQI1942" s="14"/>
      <c r="IQJ1942" s="14"/>
      <c r="IQK1942" s="14"/>
      <c r="IQL1942" s="14"/>
      <c r="IQM1942" s="14"/>
      <c r="IQN1942" s="14"/>
      <c r="IQO1942" s="14"/>
      <c r="IQP1942" s="14"/>
      <c r="IQQ1942" s="14"/>
      <c r="IQR1942" s="14"/>
      <c r="IQS1942" s="14"/>
      <c r="IQT1942" s="14"/>
      <c r="IQU1942" s="14"/>
      <c r="IQV1942" s="14"/>
      <c r="IQW1942" s="14"/>
      <c r="IQX1942" s="14"/>
      <c r="IQY1942" s="14"/>
      <c r="IQZ1942" s="14"/>
      <c r="IRA1942" s="14"/>
      <c r="IRB1942" s="14"/>
      <c r="IRC1942" s="14"/>
      <c r="IRD1942" s="14"/>
      <c r="IRE1942" s="14"/>
      <c r="IRF1942" s="14"/>
      <c r="IRG1942" s="14"/>
      <c r="IRH1942" s="14"/>
      <c r="IRI1942" s="14"/>
      <c r="IRJ1942" s="14"/>
      <c r="IRK1942" s="14"/>
      <c r="IRL1942" s="14"/>
      <c r="IRM1942" s="14"/>
      <c r="IRN1942" s="14"/>
      <c r="IRO1942" s="14"/>
      <c r="IRP1942" s="14"/>
      <c r="IRQ1942" s="14"/>
      <c r="IRR1942" s="14"/>
      <c r="IRS1942" s="14"/>
      <c r="IRT1942" s="14"/>
      <c r="IRU1942" s="14"/>
      <c r="IRV1942" s="14"/>
      <c r="IRW1942" s="14"/>
      <c r="IRX1942" s="14"/>
      <c r="IRY1942" s="14"/>
      <c r="IRZ1942" s="14"/>
      <c r="ISA1942" s="14"/>
      <c r="ISB1942" s="14"/>
      <c r="ISC1942" s="14"/>
      <c r="ISD1942" s="14"/>
      <c r="ISE1942" s="14"/>
      <c r="ISF1942" s="14"/>
      <c r="ISG1942" s="14"/>
      <c r="ISH1942" s="14"/>
      <c r="ISI1942" s="14"/>
      <c r="ISJ1942" s="14"/>
      <c r="ISK1942" s="14"/>
      <c r="ISL1942" s="14"/>
      <c r="ISM1942" s="14"/>
      <c r="ISN1942" s="14"/>
      <c r="ISO1942" s="14"/>
      <c r="ISP1942" s="14"/>
      <c r="ISQ1942" s="14"/>
      <c r="ISR1942" s="14"/>
      <c r="ISS1942" s="14"/>
      <c r="IST1942" s="14"/>
      <c r="ISU1942" s="14"/>
      <c r="ISV1942" s="14"/>
      <c r="ISW1942" s="14"/>
      <c r="ISX1942" s="14"/>
      <c r="ISY1942" s="14"/>
      <c r="ISZ1942" s="14"/>
      <c r="ITA1942" s="14"/>
      <c r="ITB1942" s="14"/>
      <c r="ITC1942" s="14"/>
      <c r="ITD1942" s="14"/>
      <c r="ITE1942" s="14"/>
      <c r="ITF1942" s="14"/>
      <c r="ITG1942" s="14"/>
      <c r="ITH1942" s="14"/>
      <c r="ITI1942" s="14"/>
      <c r="ITJ1942" s="14"/>
      <c r="ITK1942" s="14"/>
      <c r="ITL1942" s="14"/>
      <c r="ITM1942" s="14"/>
      <c r="ITN1942" s="14"/>
      <c r="ITO1942" s="14"/>
      <c r="ITP1942" s="14"/>
      <c r="ITQ1942" s="14"/>
      <c r="ITR1942" s="14"/>
      <c r="ITS1942" s="14"/>
      <c r="ITT1942" s="14"/>
      <c r="ITU1942" s="14"/>
      <c r="ITV1942" s="14"/>
      <c r="ITW1942" s="14"/>
      <c r="ITX1942" s="14"/>
      <c r="ITY1942" s="14"/>
      <c r="ITZ1942" s="14"/>
      <c r="IUA1942" s="14"/>
      <c r="IUB1942" s="14"/>
      <c r="IUC1942" s="14"/>
      <c r="IUD1942" s="14"/>
      <c r="IUE1942" s="14"/>
      <c r="IUF1942" s="14"/>
      <c r="IUG1942" s="14"/>
      <c r="IUH1942" s="14"/>
      <c r="IUI1942" s="14"/>
      <c r="IUJ1942" s="14"/>
      <c r="IUK1942" s="14"/>
      <c r="IUL1942" s="14"/>
      <c r="IUM1942" s="14"/>
      <c r="IUN1942" s="14"/>
      <c r="IUO1942" s="14"/>
      <c r="IUP1942" s="14"/>
      <c r="IUQ1942" s="14"/>
      <c r="IUR1942" s="14"/>
      <c r="IUS1942" s="14"/>
      <c r="IUT1942" s="14"/>
      <c r="IUU1942" s="14"/>
      <c r="IUV1942" s="14"/>
      <c r="IUW1942" s="14"/>
      <c r="IUX1942" s="14"/>
      <c r="IUY1942" s="14"/>
      <c r="IUZ1942" s="14"/>
      <c r="IVA1942" s="14"/>
      <c r="IVB1942" s="14"/>
      <c r="IVC1942" s="14"/>
      <c r="IVD1942" s="14"/>
      <c r="IVE1942" s="14"/>
      <c r="IVF1942" s="14"/>
      <c r="IVG1942" s="14"/>
      <c r="IVH1942" s="14"/>
      <c r="IVI1942" s="14"/>
      <c r="IVJ1942" s="14"/>
      <c r="IVK1942" s="14"/>
      <c r="IVL1942" s="14"/>
      <c r="IVM1942" s="14"/>
      <c r="IVN1942" s="14"/>
      <c r="IVO1942" s="14"/>
      <c r="IVP1942" s="14"/>
      <c r="IVQ1942" s="14"/>
      <c r="IVR1942" s="14"/>
      <c r="IVS1942" s="14"/>
      <c r="IVT1942" s="14"/>
      <c r="IVU1942" s="14"/>
      <c r="IVV1942" s="14"/>
      <c r="IVW1942" s="14"/>
      <c r="IVX1942" s="14"/>
      <c r="IVY1942" s="14"/>
      <c r="IVZ1942" s="14"/>
      <c r="IWA1942" s="14"/>
      <c r="IWB1942" s="14"/>
      <c r="IWC1942" s="14"/>
      <c r="IWD1942" s="14"/>
      <c r="IWE1942" s="14"/>
      <c r="IWF1942" s="14"/>
      <c r="IWG1942" s="14"/>
      <c r="IWH1942" s="14"/>
      <c r="IWI1942" s="14"/>
      <c r="IWJ1942" s="14"/>
      <c r="IWK1942" s="14"/>
      <c r="IWL1942" s="14"/>
      <c r="IWM1942" s="14"/>
      <c r="IWN1942" s="14"/>
      <c r="IWO1942" s="14"/>
      <c r="IWP1942" s="14"/>
      <c r="IWQ1942" s="14"/>
      <c r="IWR1942" s="14"/>
      <c r="IWS1942" s="14"/>
      <c r="IWT1942" s="14"/>
      <c r="IWU1942" s="14"/>
      <c r="IWV1942" s="14"/>
      <c r="IWW1942" s="14"/>
      <c r="IWX1942" s="14"/>
      <c r="IWY1942" s="14"/>
      <c r="IWZ1942" s="14"/>
      <c r="IXA1942" s="14"/>
      <c r="IXB1942" s="14"/>
      <c r="IXC1942" s="14"/>
      <c r="IXD1942" s="14"/>
      <c r="IXE1942" s="14"/>
      <c r="IXF1942" s="14"/>
      <c r="IXG1942" s="14"/>
      <c r="IXH1942" s="14"/>
      <c r="IXI1942" s="14"/>
      <c r="IXJ1942" s="14"/>
      <c r="IXK1942" s="14"/>
      <c r="IXL1942" s="14"/>
      <c r="IXM1942" s="14"/>
      <c r="IXN1942" s="14"/>
      <c r="IXO1942" s="14"/>
      <c r="IXP1942" s="14"/>
      <c r="IXQ1942" s="14"/>
      <c r="IXR1942" s="14"/>
      <c r="IXS1942" s="14"/>
      <c r="IXT1942" s="14"/>
      <c r="IXU1942" s="14"/>
      <c r="IXV1942" s="14"/>
      <c r="IXW1942" s="14"/>
      <c r="IXX1942" s="14"/>
      <c r="IXY1942" s="14"/>
      <c r="IXZ1942" s="14"/>
      <c r="IYA1942" s="14"/>
      <c r="IYB1942" s="14"/>
      <c r="IYC1942" s="14"/>
      <c r="IYD1942" s="14"/>
      <c r="IYE1942" s="14"/>
      <c r="IYF1942" s="14"/>
      <c r="IYG1942" s="14"/>
      <c r="IYH1942" s="14"/>
      <c r="IYI1942" s="14"/>
      <c r="IYJ1942" s="14"/>
      <c r="IYK1942" s="14"/>
      <c r="IYL1942" s="14"/>
      <c r="IYM1942" s="14"/>
      <c r="IYN1942" s="14"/>
      <c r="IYO1942" s="14"/>
      <c r="IYP1942" s="14"/>
      <c r="IYQ1942" s="14"/>
      <c r="IYR1942" s="14"/>
      <c r="IYS1942" s="14"/>
      <c r="IYT1942" s="14"/>
      <c r="IYU1942" s="14"/>
      <c r="IYV1942" s="14"/>
      <c r="IYW1942" s="14"/>
      <c r="IYX1942" s="14"/>
      <c r="IYY1942" s="14"/>
      <c r="IYZ1942" s="14"/>
      <c r="IZA1942" s="14"/>
      <c r="IZB1942" s="14"/>
      <c r="IZC1942" s="14"/>
      <c r="IZD1942" s="14"/>
      <c r="IZE1942" s="14"/>
      <c r="IZF1942" s="14"/>
      <c r="IZG1942" s="14"/>
      <c r="IZH1942" s="14"/>
      <c r="IZI1942" s="14"/>
      <c r="IZJ1942" s="14"/>
      <c r="IZK1942" s="14"/>
      <c r="IZL1942" s="14"/>
      <c r="IZM1942" s="14"/>
      <c r="IZN1942" s="14"/>
      <c r="IZO1942" s="14"/>
      <c r="IZP1942" s="14"/>
      <c r="IZQ1942" s="14"/>
      <c r="IZR1942" s="14"/>
      <c r="IZS1942" s="14"/>
      <c r="IZT1942" s="14"/>
      <c r="IZU1942" s="14"/>
      <c r="IZV1942" s="14"/>
      <c r="IZW1942" s="14"/>
      <c r="IZX1942" s="14"/>
      <c r="IZY1942" s="14"/>
      <c r="IZZ1942" s="14"/>
      <c r="JAA1942" s="14"/>
      <c r="JAB1942" s="14"/>
      <c r="JAC1942" s="14"/>
      <c r="JAD1942" s="14"/>
      <c r="JAE1942" s="14"/>
      <c r="JAF1942" s="14"/>
      <c r="JAG1942" s="14"/>
      <c r="JAH1942" s="14"/>
      <c r="JAI1942" s="14"/>
      <c r="JAJ1942" s="14"/>
      <c r="JAK1942" s="14"/>
      <c r="JAL1942" s="14"/>
      <c r="JAM1942" s="14"/>
      <c r="JAN1942" s="14"/>
      <c r="JAO1942" s="14"/>
      <c r="JAP1942" s="14"/>
      <c r="JAQ1942" s="14"/>
      <c r="JAR1942" s="14"/>
      <c r="JAS1942" s="14"/>
      <c r="JAT1942" s="14"/>
      <c r="JAU1942" s="14"/>
      <c r="JAV1942" s="14"/>
      <c r="JAW1942" s="14"/>
      <c r="JAX1942" s="14"/>
      <c r="JAY1942" s="14"/>
      <c r="JAZ1942" s="14"/>
      <c r="JBA1942" s="14"/>
      <c r="JBB1942" s="14"/>
      <c r="JBC1942" s="14"/>
      <c r="JBD1942" s="14"/>
      <c r="JBE1942" s="14"/>
      <c r="JBF1942" s="14"/>
      <c r="JBG1942" s="14"/>
      <c r="JBH1942" s="14"/>
      <c r="JBI1942" s="14"/>
      <c r="JBJ1942" s="14"/>
      <c r="JBK1942" s="14"/>
      <c r="JBL1942" s="14"/>
      <c r="JBM1942" s="14"/>
      <c r="JBN1942" s="14"/>
      <c r="JBO1942" s="14"/>
      <c r="JBP1942" s="14"/>
      <c r="JBQ1942" s="14"/>
      <c r="JBR1942" s="14"/>
      <c r="JBS1942" s="14"/>
      <c r="JBT1942" s="14"/>
      <c r="JBU1942" s="14"/>
      <c r="JBV1942" s="14"/>
      <c r="JBW1942" s="14"/>
      <c r="JBX1942" s="14"/>
      <c r="JBY1942" s="14"/>
      <c r="JBZ1942" s="14"/>
      <c r="JCA1942" s="14"/>
      <c r="JCB1942" s="14"/>
      <c r="JCC1942" s="14"/>
      <c r="JCD1942" s="14"/>
      <c r="JCE1942" s="14"/>
      <c r="JCF1942" s="14"/>
      <c r="JCG1942" s="14"/>
      <c r="JCH1942" s="14"/>
      <c r="JCI1942" s="14"/>
      <c r="JCJ1942" s="14"/>
      <c r="JCK1942" s="14"/>
      <c r="JCL1942" s="14"/>
      <c r="JCM1942" s="14"/>
      <c r="JCN1942" s="14"/>
      <c r="JCO1942" s="14"/>
      <c r="JCP1942" s="14"/>
      <c r="JCQ1942" s="14"/>
      <c r="JCR1942" s="14"/>
      <c r="JCS1942" s="14"/>
      <c r="JCT1942" s="14"/>
      <c r="JCU1942" s="14"/>
      <c r="JCV1942" s="14"/>
      <c r="JCW1942" s="14"/>
      <c r="JCX1942" s="14"/>
      <c r="JCY1942" s="14"/>
      <c r="JCZ1942" s="14"/>
      <c r="JDA1942" s="14"/>
      <c r="JDB1942" s="14"/>
      <c r="JDC1942" s="14"/>
      <c r="JDD1942" s="14"/>
      <c r="JDE1942" s="14"/>
      <c r="JDF1942" s="14"/>
      <c r="JDG1942" s="14"/>
      <c r="JDH1942" s="14"/>
      <c r="JDI1942" s="14"/>
      <c r="JDJ1942" s="14"/>
      <c r="JDK1942" s="14"/>
      <c r="JDL1942" s="14"/>
      <c r="JDM1942" s="14"/>
      <c r="JDN1942" s="14"/>
      <c r="JDO1942" s="14"/>
      <c r="JDP1942" s="14"/>
      <c r="JDQ1942" s="14"/>
      <c r="JDR1942" s="14"/>
      <c r="JDS1942" s="14"/>
      <c r="JDT1942" s="14"/>
      <c r="JDU1942" s="14"/>
      <c r="JDV1942" s="14"/>
      <c r="JDW1942" s="14"/>
      <c r="JDX1942" s="14"/>
      <c r="JDY1942" s="14"/>
      <c r="JDZ1942" s="14"/>
      <c r="JEA1942" s="14"/>
      <c r="JEB1942" s="14"/>
      <c r="JEC1942" s="14"/>
      <c r="JED1942" s="14"/>
      <c r="JEE1942" s="14"/>
      <c r="JEF1942" s="14"/>
      <c r="JEG1942" s="14"/>
      <c r="JEH1942" s="14"/>
      <c r="JEI1942" s="14"/>
      <c r="JEJ1942" s="14"/>
      <c r="JEK1942" s="14"/>
      <c r="JEL1942" s="14"/>
      <c r="JEM1942" s="14"/>
      <c r="JEN1942" s="14"/>
      <c r="JEO1942" s="14"/>
      <c r="JEP1942" s="14"/>
      <c r="JEQ1942" s="14"/>
      <c r="JER1942" s="14"/>
      <c r="JES1942" s="14"/>
      <c r="JET1942" s="14"/>
      <c r="JEU1942" s="14"/>
      <c r="JEV1942" s="14"/>
      <c r="JEW1942" s="14"/>
      <c r="JEX1942" s="14"/>
      <c r="JEY1942" s="14"/>
      <c r="JEZ1942" s="14"/>
      <c r="JFA1942" s="14"/>
      <c r="JFB1942" s="14"/>
      <c r="JFC1942" s="14"/>
      <c r="JFD1942" s="14"/>
      <c r="JFE1942" s="14"/>
      <c r="JFF1942" s="14"/>
      <c r="JFG1942" s="14"/>
      <c r="JFH1942" s="14"/>
      <c r="JFI1942" s="14"/>
      <c r="JFJ1942" s="14"/>
      <c r="JFK1942" s="14"/>
      <c r="JFL1942" s="14"/>
      <c r="JFM1942" s="14"/>
      <c r="JFN1942" s="14"/>
      <c r="JFO1942" s="14"/>
      <c r="JFP1942" s="14"/>
      <c r="JFQ1942" s="14"/>
      <c r="JFR1942" s="14"/>
      <c r="JFS1942" s="14"/>
      <c r="JFT1942" s="14"/>
      <c r="JFU1942" s="14"/>
      <c r="JFV1942" s="14"/>
      <c r="JFW1942" s="14"/>
      <c r="JFX1942" s="14"/>
      <c r="JFY1942" s="14"/>
      <c r="JFZ1942" s="14"/>
      <c r="JGA1942" s="14"/>
      <c r="JGB1942" s="14"/>
      <c r="JGC1942" s="14"/>
      <c r="JGD1942" s="14"/>
      <c r="JGE1942" s="14"/>
      <c r="JGF1942" s="14"/>
      <c r="JGG1942" s="14"/>
      <c r="JGH1942" s="14"/>
      <c r="JGI1942" s="14"/>
      <c r="JGJ1942" s="14"/>
      <c r="JGK1942" s="14"/>
      <c r="JGL1942" s="14"/>
      <c r="JGM1942" s="14"/>
      <c r="JGN1942" s="14"/>
      <c r="JGO1942" s="14"/>
      <c r="JGP1942" s="14"/>
      <c r="JGQ1942" s="14"/>
      <c r="JGR1942" s="14"/>
      <c r="JGS1942" s="14"/>
      <c r="JGT1942" s="14"/>
      <c r="JGU1942" s="14"/>
      <c r="JGV1942" s="14"/>
      <c r="JGW1942" s="14"/>
      <c r="JGX1942" s="14"/>
      <c r="JGY1942" s="14"/>
      <c r="JGZ1942" s="14"/>
      <c r="JHA1942" s="14"/>
      <c r="JHB1942" s="14"/>
      <c r="JHC1942" s="14"/>
      <c r="JHD1942" s="14"/>
      <c r="JHE1942" s="14"/>
      <c r="JHF1942" s="14"/>
      <c r="JHG1942" s="14"/>
      <c r="JHH1942" s="14"/>
      <c r="JHI1942" s="14"/>
      <c r="JHJ1942" s="14"/>
      <c r="JHK1942" s="14"/>
      <c r="JHL1942" s="14"/>
      <c r="JHM1942" s="14"/>
      <c r="JHN1942" s="14"/>
      <c r="JHO1942" s="14"/>
      <c r="JHP1942" s="14"/>
      <c r="JHQ1942" s="14"/>
      <c r="JHR1942" s="14"/>
      <c r="JHS1942" s="14"/>
      <c r="JHT1942" s="14"/>
      <c r="JHU1942" s="14"/>
      <c r="JHV1942" s="14"/>
      <c r="JHW1942" s="14"/>
      <c r="JHX1942" s="14"/>
      <c r="JHY1942" s="14"/>
      <c r="JHZ1942" s="14"/>
      <c r="JIA1942" s="14"/>
      <c r="JIB1942" s="14"/>
      <c r="JIC1942" s="14"/>
      <c r="JID1942" s="14"/>
      <c r="JIE1942" s="14"/>
      <c r="JIF1942" s="14"/>
      <c r="JIG1942" s="14"/>
      <c r="JIH1942" s="14"/>
      <c r="JII1942" s="14"/>
      <c r="JIJ1942" s="14"/>
      <c r="JIK1942" s="14"/>
      <c r="JIL1942" s="14"/>
      <c r="JIM1942" s="14"/>
      <c r="JIN1942" s="14"/>
      <c r="JIO1942" s="14"/>
      <c r="JIP1942" s="14"/>
      <c r="JIQ1942" s="14"/>
      <c r="JIR1942" s="14"/>
      <c r="JIS1942" s="14"/>
      <c r="JIT1942" s="14"/>
      <c r="JIU1942" s="14"/>
      <c r="JIV1942" s="14"/>
      <c r="JIW1942" s="14"/>
      <c r="JIX1942" s="14"/>
      <c r="JIY1942" s="14"/>
      <c r="JIZ1942" s="14"/>
      <c r="JJA1942" s="14"/>
      <c r="JJB1942" s="14"/>
      <c r="JJC1942" s="14"/>
      <c r="JJD1942" s="14"/>
      <c r="JJE1942" s="14"/>
      <c r="JJF1942" s="14"/>
      <c r="JJG1942" s="14"/>
      <c r="JJH1942" s="14"/>
      <c r="JJI1942" s="14"/>
      <c r="JJJ1942" s="14"/>
      <c r="JJK1942" s="14"/>
      <c r="JJL1942" s="14"/>
      <c r="JJM1942" s="14"/>
      <c r="JJN1942" s="14"/>
      <c r="JJO1942" s="14"/>
      <c r="JJP1942" s="14"/>
      <c r="JJQ1942" s="14"/>
      <c r="JJR1942" s="14"/>
      <c r="JJS1942" s="14"/>
      <c r="JJT1942" s="14"/>
      <c r="JJU1942" s="14"/>
      <c r="JJV1942" s="14"/>
      <c r="JJW1942" s="14"/>
      <c r="JJX1942" s="14"/>
      <c r="JJY1942" s="14"/>
      <c r="JJZ1942" s="14"/>
      <c r="JKA1942" s="14"/>
      <c r="JKB1942" s="14"/>
      <c r="JKC1942" s="14"/>
      <c r="JKD1942" s="14"/>
      <c r="JKE1942" s="14"/>
      <c r="JKF1942" s="14"/>
      <c r="JKG1942" s="14"/>
      <c r="JKH1942" s="14"/>
      <c r="JKI1942" s="14"/>
      <c r="JKJ1942" s="14"/>
      <c r="JKK1942" s="14"/>
      <c r="JKL1942" s="14"/>
      <c r="JKM1942" s="14"/>
      <c r="JKN1942" s="14"/>
      <c r="JKO1942" s="14"/>
      <c r="JKP1942" s="14"/>
      <c r="JKQ1942" s="14"/>
      <c r="JKR1942" s="14"/>
      <c r="JKS1942" s="14"/>
      <c r="JKT1942" s="14"/>
      <c r="JKU1942" s="14"/>
      <c r="JKV1942" s="14"/>
      <c r="JKW1942" s="14"/>
      <c r="JKX1942" s="14"/>
      <c r="JKY1942" s="14"/>
      <c r="JKZ1942" s="14"/>
      <c r="JLA1942" s="14"/>
      <c r="JLB1942" s="14"/>
      <c r="JLC1942" s="14"/>
      <c r="JLD1942" s="14"/>
      <c r="JLE1942" s="14"/>
      <c r="JLF1942" s="14"/>
      <c r="JLG1942" s="14"/>
      <c r="JLH1942" s="14"/>
      <c r="JLI1942" s="14"/>
      <c r="JLJ1942" s="14"/>
      <c r="JLK1942" s="14"/>
      <c r="JLL1942" s="14"/>
      <c r="JLM1942" s="14"/>
      <c r="JLN1942" s="14"/>
      <c r="JLO1942" s="14"/>
      <c r="JLP1942" s="14"/>
      <c r="JLQ1942" s="14"/>
      <c r="JLR1942" s="14"/>
      <c r="JLS1942" s="14"/>
      <c r="JLT1942" s="14"/>
      <c r="JLU1942" s="14"/>
      <c r="JLV1942" s="14"/>
      <c r="JLW1942" s="14"/>
      <c r="JLX1942" s="14"/>
      <c r="JLY1942" s="14"/>
      <c r="JLZ1942" s="14"/>
      <c r="JMA1942" s="14"/>
      <c r="JMB1942" s="14"/>
      <c r="JMC1942" s="14"/>
      <c r="JMD1942" s="14"/>
      <c r="JME1942" s="14"/>
      <c r="JMF1942" s="14"/>
      <c r="JMG1942" s="14"/>
      <c r="JMH1942" s="14"/>
      <c r="JMI1942" s="14"/>
      <c r="JMJ1942" s="14"/>
      <c r="JMK1942" s="14"/>
      <c r="JML1942" s="14"/>
      <c r="JMM1942" s="14"/>
      <c r="JMN1942" s="14"/>
      <c r="JMO1942" s="14"/>
      <c r="JMP1942" s="14"/>
      <c r="JMQ1942" s="14"/>
      <c r="JMR1942" s="14"/>
      <c r="JMS1942" s="14"/>
      <c r="JMT1942" s="14"/>
      <c r="JMU1942" s="14"/>
      <c r="JMV1942" s="14"/>
      <c r="JMW1942" s="14"/>
      <c r="JMX1942" s="14"/>
      <c r="JMY1942" s="14"/>
      <c r="JMZ1942" s="14"/>
      <c r="JNA1942" s="14"/>
      <c r="JNB1942" s="14"/>
      <c r="JNC1942" s="14"/>
      <c r="JND1942" s="14"/>
      <c r="JNE1942" s="14"/>
      <c r="JNF1942" s="14"/>
      <c r="JNG1942" s="14"/>
      <c r="JNH1942" s="14"/>
      <c r="JNI1942" s="14"/>
      <c r="JNJ1942" s="14"/>
      <c r="JNK1942" s="14"/>
      <c r="JNL1942" s="14"/>
      <c r="JNM1942" s="14"/>
      <c r="JNN1942" s="14"/>
      <c r="JNO1942" s="14"/>
      <c r="JNP1942" s="14"/>
      <c r="JNQ1942" s="14"/>
      <c r="JNR1942" s="14"/>
      <c r="JNS1942" s="14"/>
      <c r="JNT1942" s="14"/>
      <c r="JNU1942" s="14"/>
      <c r="JNV1942" s="14"/>
      <c r="JNW1942" s="14"/>
      <c r="JNX1942" s="14"/>
      <c r="JNY1942" s="14"/>
      <c r="JNZ1942" s="14"/>
      <c r="JOA1942" s="14"/>
      <c r="JOB1942" s="14"/>
      <c r="JOC1942" s="14"/>
      <c r="JOD1942" s="14"/>
      <c r="JOE1942" s="14"/>
      <c r="JOF1942" s="14"/>
      <c r="JOG1942" s="14"/>
      <c r="JOH1942" s="14"/>
      <c r="JOI1942" s="14"/>
      <c r="JOJ1942" s="14"/>
      <c r="JOK1942" s="14"/>
      <c r="JOL1942" s="14"/>
      <c r="JOM1942" s="14"/>
      <c r="JON1942" s="14"/>
      <c r="JOO1942" s="14"/>
      <c r="JOP1942" s="14"/>
      <c r="JOQ1942" s="14"/>
      <c r="JOR1942" s="14"/>
      <c r="JOS1942" s="14"/>
      <c r="JOT1942" s="14"/>
      <c r="JOU1942" s="14"/>
      <c r="JOV1942" s="14"/>
      <c r="JOW1942" s="14"/>
      <c r="JOX1942" s="14"/>
      <c r="JOY1942" s="14"/>
      <c r="JOZ1942" s="14"/>
      <c r="JPA1942" s="14"/>
      <c r="JPB1942" s="14"/>
      <c r="JPC1942" s="14"/>
      <c r="JPD1942" s="14"/>
      <c r="JPE1942" s="14"/>
      <c r="JPF1942" s="14"/>
      <c r="JPG1942" s="14"/>
      <c r="JPH1942" s="14"/>
      <c r="JPI1942" s="14"/>
      <c r="JPJ1942" s="14"/>
      <c r="JPK1942" s="14"/>
      <c r="JPL1942" s="14"/>
      <c r="JPM1942" s="14"/>
      <c r="JPN1942" s="14"/>
      <c r="JPO1942" s="14"/>
      <c r="JPP1942" s="14"/>
      <c r="JPQ1942" s="14"/>
      <c r="JPR1942" s="14"/>
      <c r="JPS1942" s="14"/>
      <c r="JPT1942" s="14"/>
      <c r="JPU1942" s="14"/>
      <c r="JPV1942" s="14"/>
      <c r="JPW1942" s="14"/>
      <c r="JPX1942" s="14"/>
      <c r="JPY1942" s="14"/>
      <c r="JPZ1942" s="14"/>
      <c r="JQA1942" s="14"/>
      <c r="JQB1942" s="14"/>
      <c r="JQC1942" s="14"/>
      <c r="JQD1942" s="14"/>
      <c r="JQE1942" s="14"/>
      <c r="JQF1942" s="14"/>
      <c r="JQG1942" s="14"/>
      <c r="JQH1942" s="14"/>
      <c r="JQI1942" s="14"/>
      <c r="JQJ1942" s="14"/>
      <c r="JQK1942" s="14"/>
      <c r="JQL1942" s="14"/>
      <c r="JQM1942" s="14"/>
      <c r="JQN1942" s="14"/>
      <c r="JQO1942" s="14"/>
      <c r="JQP1942" s="14"/>
      <c r="JQQ1942" s="14"/>
      <c r="JQR1942" s="14"/>
      <c r="JQS1942" s="14"/>
      <c r="JQT1942" s="14"/>
      <c r="JQU1942" s="14"/>
      <c r="JQV1942" s="14"/>
      <c r="JQW1942" s="14"/>
      <c r="JQX1942" s="14"/>
      <c r="JQY1942" s="14"/>
      <c r="JQZ1942" s="14"/>
      <c r="JRA1942" s="14"/>
      <c r="JRB1942" s="14"/>
      <c r="JRC1942" s="14"/>
      <c r="JRD1942" s="14"/>
      <c r="JRE1942" s="14"/>
      <c r="JRF1942" s="14"/>
      <c r="JRG1942" s="14"/>
      <c r="JRH1942" s="14"/>
      <c r="JRI1942" s="14"/>
      <c r="JRJ1942" s="14"/>
      <c r="JRK1942" s="14"/>
      <c r="JRL1942" s="14"/>
      <c r="JRM1942" s="14"/>
      <c r="JRN1942" s="14"/>
      <c r="JRO1942" s="14"/>
      <c r="JRP1942" s="14"/>
      <c r="JRQ1942" s="14"/>
      <c r="JRR1942" s="14"/>
      <c r="JRS1942" s="14"/>
      <c r="JRT1942" s="14"/>
      <c r="JRU1942" s="14"/>
      <c r="JRV1942" s="14"/>
      <c r="JRW1942" s="14"/>
      <c r="JRX1942" s="14"/>
      <c r="JRY1942" s="14"/>
      <c r="JRZ1942" s="14"/>
      <c r="JSA1942" s="14"/>
      <c r="JSB1942" s="14"/>
      <c r="JSC1942" s="14"/>
      <c r="JSD1942" s="14"/>
      <c r="JSE1942" s="14"/>
      <c r="JSF1942" s="14"/>
      <c r="JSG1942" s="14"/>
      <c r="JSH1942" s="14"/>
      <c r="JSI1942" s="14"/>
      <c r="JSJ1942" s="14"/>
      <c r="JSK1942" s="14"/>
      <c r="JSL1942" s="14"/>
      <c r="JSM1942" s="14"/>
      <c r="JSN1942" s="14"/>
      <c r="JSO1942" s="14"/>
      <c r="JSP1942" s="14"/>
      <c r="JSQ1942" s="14"/>
      <c r="JSR1942" s="14"/>
      <c r="JSS1942" s="14"/>
      <c r="JST1942" s="14"/>
      <c r="JSU1942" s="14"/>
      <c r="JSV1942" s="14"/>
      <c r="JSW1942" s="14"/>
      <c r="JSX1942" s="14"/>
      <c r="JSY1942" s="14"/>
      <c r="JSZ1942" s="14"/>
      <c r="JTA1942" s="14"/>
      <c r="JTB1942" s="14"/>
      <c r="JTC1942" s="14"/>
      <c r="JTD1942" s="14"/>
      <c r="JTE1942" s="14"/>
      <c r="JTF1942" s="14"/>
      <c r="JTG1942" s="14"/>
      <c r="JTH1942" s="14"/>
      <c r="JTI1942" s="14"/>
      <c r="JTJ1942" s="14"/>
      <c r="JTK1942" s="14"/>
      <c r="JTL1942" s="14"/>
      <c r="JTM1942" s="14"/>
      <c r="JTN1942" s="14"/>
      <c r="JTO1942" s="14"/>
      <c r="JTP1942" s="14"/>
      <c r="JTQ1942" s="14"/>
      <c r="JTR1942" s="14"/>
      <c r="JTS1942" s="14"/>
      <c r="JTT1942" s="14"/>
      <c r="JTU1942" s="14"/>
      <c r="JTV1942" s="14"/>
      <c r="JTW1942" s="14"/>
      <c r="JTX1942" s="14"/>
      <c r="JTY1942" s="14"/>
      <c r="JTZ1942" s="14"/>
      <c r="JUA1942" s="14"/>
      <c r="JUB1942" s="14"/>
      <c r="JUC1942" s="14"/>
      <c r="JUD1942" s="14"/>
      <c r="JUE1942" s="14"/>
      <c r="JUF1942" s="14"/>
      <c r="JUG1942" s="14"/>
      <c r="JUH1942" s="14"/>
      <c r="JUI1942" s="14"/>
      <c r="JUJ1942" s="14"/>
      <c r="JUK1942" s="14"/>
      <c r="JUL1942" s="14"/>
      <c r="JUM1942" s="14"/>
      <c r="JUN1942" s="14"/>
      <c r="JUO1942" s="14"/>
      <c r="JUP1942" s="14"/>
      <c r="JUQ1942" s="14"/>
      <c r="JUR1942" s="14"/>
      <c r="JUS1942" s="14"/>
      <c r="JUT1942" s="14"/>
      <c r="JUU1942" s="14"/>
      <c r="JUV1942" s="14"/>
      <c r="JUW1942" s="14"/>
      <c r="JUX1942" s="14"/>
      <c r="JUY1942" s="14"/>
      <c r="JUZ1942" s="14"/>
      <c r="JVA1942" s="14"/>
      <c r="JVB1942" s="14"/>
      <c r="JVC1942" s="14"/>
      <c r="JVD1942" s="14"/>
      <c r="JVE1942" s="14"/>
      <c r="JVF1942" s="14"/>
      <c r="JVG1942" s="14"/>
      <c r="JVH1942" s="14"/>
      <c r="JVI1942" s="14"/>
      <c r="JVJ1942" s="14"/>
      <c r="JVK1942" s="14"/>
      <c r="JVL1942" s="14"/>
      <c r="JVM1942" s="14"/>
      <c r="JVN1942" s="14"/>
      <c r="JVO1942" s="14"/>
      <c r="JVP1942" s="14"/>
      <c r="JVQ1942" s="14"/>
      <c r="JVR1942" s="14"/>
      <c r="JVS1942" s="14"/>
      <c r="JVT1942" s="14"/>
      <c r="JVU1942" s="14"/>
      <c r="JVV1942" s="14"/>
      <c r="JVW1942" s="14"/>
      <c r="JVX1942" s="14"/>
      <c r="JVY1942" s="14"/>
      <c r="JVZ1942" s="14"/>
      <c r="JWA1942" s="14"/>
      <c r="JWB1942" s="14"/>
      <c r="JWC1942" s="14"/>
      <c r="JWD1942" s="14"/>
      <c r="JWE1942" s="14"/>
      <c r="JWF1942" s="14"/>
      <c r="JWG1942" s="14"/>
      <c r="JWH1942" s="14"/>
      <c r="JWI1942" s="14"/>
      <c r="JWJ1942" s="14"/>
      <c r="JWK1942" s="14"/>
      <c r="JWL1942" s="14"/>
      <c r="JWM1942" s="14"/>
      <c r="JWN1942" s="14"/>
      <c r="JWO1942" s="14"/>
      <c r="JWP1942" s="14"/>
      <c r="JWQ1942" s="14"/>
      <c r="JWR1942" s="14"/>
      <c r="JWS1942" s="14"/>
      <c r="JWT1942" s="14"/>
      <c r="JWU1942" s="14"/>
      <c r="JWV1942" s="14"/>
      <c r="JWW1942" s="14"/>
      <c r="JWX1942" s="14"/>
      <c r="JWY1942" s="14"/>
      <c r="JWZ1942" s="14"/>
      <c r="JXA1942" s="14"/>
      <c r="JXB1942" s="14"/>
      <c r="JXC1942" s="14"/>
      <c r="JXD1942" s="14"/>
      <c r="JXE1942" s="14"/>
      <c r="JXF1942" s="14"/>
      <c r="JXG1942" s="14"/>
      <c r="JXH1942" s="14"/>
      <c r="JXI1942" s="14"/>
      <c r="JXJ1942" s="14"/>
      <c r="JXK1942" s="14"/>
      <c r="JXL1942" s="14"/>
      <c r="JXM1942" s="14"/>
      <c r="JXN1942" s="14"/>
      <c r="JXO1942" s="14"/>
      <c r="JXP1942" s="14"/>
      <c r="JXQ1942" s="14"/>
      <c r="JXR1942" s="14"/>
      <c r="JXS1942" s="14"/>
      <c r="JXT1942" s="14"/>
      <c r="JXU1942" s="14"/>
      <c r="JXV1942" s="14"/>
      <c r="JXW1942" s="14"/>
      <c r="JXX1942" s="14"/>
      <c r="JXY1942" s="14"/>
      <c r="JXZ1942" s="14"/>
      <c r="JYA1942" s="14"/>
      <c r="JYB1942" s="14"/>
      <c r="JYC1942" s="14"/>
      <c r="JYD1942" s="14"/>
      <c r="JYE1942" s="14"/>
      <c r="JYF1942" s="14"/>
      <c r="JYG1942" s="14"/>
      <c r="JYH1942" s="14"/>
      <c r="JYI1942" s="14"/>
      <c r="JYJ1942" s="14"/>
      <c r="JYK1942" s="14"/>
      <c r="JYL1942" s="14"/>
      <c r="JYM1942" s="14"/>
      <c r="JYN1942" s="14"/>
      <c r="JYO1942" s="14"/>
      <c r="JYP1942" s="14"/>
      <c r="JYQ1942" s="14"/>
      <c r="JYR1942" s="14"/>
      <c r="JYS1942" s="14"/>
      <c r="JYT1942" s="14"/>
      <c r="JYU1942" s="14"/>
      <c r="JYV1942" s="14"/>
      <c r="JYW1942" s="14"/>
      <c r="JYX1942" s="14"/>
      <c r="JYY1942" s="14"/>
      <c r="JYZ1942" s="14"/>
      <c r="JZA1942" s="14"/>
      <c r="JZB1942" s="14"/>
      <c r="JZC1942" s="14"/>
      <c r="JZD1942" s="14"/>
      <c r="JZE1942" s="14"/>
      <c r="JZF1942" s="14"/>
      <c r="JZG1942" s="14"/>
      <c r="JZH1942" s="14"/>
      <c r="JZI1942" s="14"/>
      <c r="JZJ1942" s="14"/>
      <c r="JZK1942" s="14"/>
      <c r="JZL1942" s="14"/>
      <c r="JZM1942" s="14"/>
      <c r="JZN1942" s="14"/>
      <c r="JZO1942" s="14"/>
      <c r="JZP1942" s="14"/>
      <c r="JZQ1942" s="14"/>
      <c r="JZR1942" s="14"/>
      <c r="JZS1942" s="14"/>
      <c r="JZT1942" s="14"/>
      <c r="JZU1942" s="14"/>
      <c r="JZV1942" s="14"/>
      <c r="JZW1942" s="14"/>
      <c r="JZX1942" s="14"/>
      <c r="JZY1942" s="14"/>
      <c r="JZZ1942" s="14"/>
      <c r="KAA1942" s="14"/>
      <c r="KAB1942" s="14"/>
      <c r="KAC1942" s="14"/>
      <c r="KAD1942" s="14"/>
      <c r="KAE1942" s="14"/>
      <c r="KAF1942" s="14"/>
      <c r="KAG1942" s="14"/>
      <c r="KAH1942" s="14"/>
      <c r="KAI1942" s="14"/>
      <c r="KAJ1942" s="14"/>
      <c r="KAK1942" s="14"/>
      <c r="KAL1942" s="14"/>
      <c r="KAM1942" s="14"/>
      <c r="KAN1942" s="14"/>
      <c r="KAO1942" s="14"/>
      <c r="KAP1942" s="14"/>
      <c r="KAQ1942" s="14"/>
      <c r="KAR1942" s="14"/>
      <c r="KAS1942" s="14"/>
      <c r="KAT1942" s="14"/>
      <c r="KAU1942" s="14"/>
      <c r="KAV1942" s="14"/>
      <c r="KAW1942" s="14"/>
      <c r="KAX1942" s="14"/>
      <c r="KAY1942" s="14"/>
      <c r="KAZ1942" s="14"/>
      <c r="KBA1942" s="14"/>
      <c r="KBB1942" s="14"/>
      <c r="KBC1942" s="14"/>
      <c r="KBD1942" s="14"/>
      <c r="KBE1942" s="14"/>
      <c r="KBF1942" s="14"/>
      <c r="KBG1942" s="14"/>
      <c r="KBH1942" s="14"/>
      <c r="KBI1942" s="14"/>
      <c r="KBJ1942" s="14"/>
      <c r="KBK1942" s="14"/>
      <c r="KBL1942" s="14"/>
      <c r="KBM1942" s="14"/>
      <c r="KBN1942" s="14"/>
      <c r="KBO1942" s="14"/>
      <c r="KBP1942" s="14"/>
      <c r="KBQ1942" s="14"/>
      <c r="KBR1942" s="14"/>
      <c r="KBS1942" s="14"/>
      <c r="KBT1942" s="14"/>
      <c r="KBU1942" s="14"/>
      <c r="KBV1942" s="14"/>
      <c r="KBW1942" s="14"/>
      <c r="KBX1942" s="14"/>
      <c r="KBY1942" s="14"/>
      <c r="KBZ1942" s="14"/>
      <c r="KCA1942" s="14"/>
      <c r="KCB1942" s="14"/>
      <c r="KCC1942" s="14"/>
      <c r="KCD1942" s="14"/>
      <c r="KCE1942" s="14"/>
      <c r="KCF1942" s="14"/>
      <c r="KCG1942" s="14"/>
      <c r="KCH1942" s="14"/>
      <c r="KCI1942" s="14"/>
      <c r="KCJ1942" s="14"/>
      <c r="KCK1942" s="14"/>
      <c r="KCL1942" s="14"/>
      <c r="KCM1942" s="14"/>
      <c r="KCN1942" s="14"/>
      <c r="KCO1942" s="14"/>
      <c r="KCP1942" s="14"/>
      <c r="KCQ1942" s="14"/>
      <c r="KCR1942" s="14"/>
      <c r="KCS1942" s="14"/>
      <c r="KCT1942" s="14"/>
      <c r="KCU1942" s="14"/>
      <c r="KCV1942" s="14"/>
      <c r="KCW1942" s="14"/>
      <c r="KCX1942" s="14"/>
      <c r="KCY1942" s="14"/>
      <c r="KCZ1942" s="14"/>
      <c r="KDA1942" s="14"/>
      <c r="KDB1942" s="14"/>
      <c r="KDC1942" s="14"/>
      <c r="KDD1942" s="14"/>
      <c r="KDE1942" s="14"/>
      <c r="KDF1942" s="14"/>
      <c r="KDG1942" s="14"/>
      <c r="KDH1942" s="14"/>
      <c r="KDI1942" s="14"/>
      <c r="KDJ1942" s="14"/>
      <c r="KDK1942" s="14"/>
      <c r="KDL1942" s="14"/>
      <c r="KDM1942" s="14"/>
      <c r="KDN1942" s="14"/>
      <c r="KDO1942" s="14"/>
      <c r="KDP1942" s="14"/>
      <c r="KDQ1942" s="14"/>
      <c r="KDR1942" s="14"/>
      <c r="KDS1942" s="14"/>
      <c r="KDT1942" s="14"/>
      <c r="KDU1942" s="14"/>
      <c r="KDV1942" s="14"/>
      <c r="KDW1942" s="14"/>
      <c r="KDX1942" s="14"/>
      <c r="KDY1942" s="14"/>
      <c r="KDZ1942" s="14"/>
      <c r="KEA1942" s="14"/>
      <c r="KEB1942" s="14"/>
      <c r="KEC1942" s="14"/>
      <c r="KED1942" s="14"/>
      <c r="KEE1942" s="14"/>
      <c r="KEF1942" s="14"/>
      <c r="KEG1942" s="14"/>
      <c r="KEH1942" s="14"/>
      <c r="KEI1942" s="14"/>
      <c r="KEJ1942" s="14"/>
      <c r="KEK1942" s="14"/>
      <c r="KEL1942" s="14"/>
      <c r="KEM1942" s="14"/>
      <c r="KEN1942" s="14"/>
      <c r="KEO1942" s="14"/>
      <c r="KEP1942" s="14"/>
      <c r="KEQ1942" s="14"/>
      <c r="KER1942" s="14"/>
      <c r="KES1942" s="14"/>
      <c r="KET1942" s="14"/>
      <c r="KEU1942" s="14"/>
      <c r="KEV1942" s="14"/>
      <c r="KEW1942" s="14"/>
      <c r="KEX1942" s="14"/>
      <c r="KEY1942" s="14"/>
      <c r="KEZ1942" s="14"/>
      <c r="KFA1942" s="14"/>
      <c r="KFB1942" s="14"/>
      <c r="KFC1942" s="14"/>
      <c r="KFD1942" s="14"/>
      <c r="KFE1942" s="14"/>
      <c r="KFF1942" s="14"/>
      <c r="KFG1942" s="14"/>
      <c r="KFH1942" s="14"/>
      <c r="KFI1942" s="14"/>
      <c r="KFJ1942" s="14"/>
      <c r="KFK1942" s="14"/>
      <c r="KFL1942" s="14"/>
      <c r="KFM1942" s="14"/>
      <c r="KFN1942" s="14"/>
      <c r="KFO1942" s="14"/>
      <c r="KFP1942" s="14"/>
      <c r="KFQ1942" s="14"/>
      <c r="KFR1942" s="14"/>
      <c r="KFS1942" s="14"/>
      <c r="KFT1942" s="14"/>
      <c r="KFU1942" s="14"/>
      <c r="KFV1942" s="14"/>
      <c r="KFW1942" s="14"/>
      <c r="KFX1942" s="14"/>
      <c r="KFY1942" s="14"/>
      <c r="KFZ1942" s="14"/>
      <c r="KGA1942" s="14"/>
      <c r="KGB1942" s="14"/>
      <c r="KGC1942" s="14"/>
      <c r="KGD1942" s="14"/>
      <c r="KGE1942" s="14"/>
      <c r="KGF1942" s="14"/>
      <c r="KGG1942" s="14"/>
      <c r="KGH1942" s="14"/>
      <c r="KGI1942" s="14"/>
      <c r="KGJ1942" s="14"/>
      <c r="KGK1942" s="14"/>
      <c r="KGL1942" s="14"/>
      <c r="KGM1942" s="14"/>
      <c r="KGN1942" s="14"/>
      <c r="KGO1942" s="14"/>
      <c r="KGP1942" s="14"/>
      <c r="KGQ1942" s="14"/>
      <c r="KGR1942" s="14"/>
      <c r="KGS1942" s="14"/>
      <c r="KGT1942" s="14"/>
      <c r="KGU1942" s="14"/>
      <c r="KGV1942" s="14"/>
      <c r="KGW1942" s="14"/>
      <c r="KGX1942" s="14"/>
      <c r="KGY1942" s="14"/>
      <c r="KGZ1942" s="14"/>
      <c r="KHA1942" s="14"/>
      <c r="KHB1942" s="14"/>
      <c r="KHC1942" s="14"/>
      <c r="KHD1942" s="14"/>
      <c r="KHE1942" s="14"/>
      <c r="KHF1942" s="14"/>
      <c r="KHG1942" s="14"/>
      <c r="KHH1942" s="14"/>
      <c r="KHI1942" s="14"/>
      <c r="KHJ1942" s="14"/>
      <c r="KHK1942" s="14"/>
      <c r="KHL1942" s="14"/>
      <c r="KHM1942" s="14"/>
      <c r="KHN1942" s="14"/>
      <c r="KHO1942" s="14"/>
      <c r="KHP1942" s="14"/>
      <c r="KHQ1942" s="14"/>
      <c r="KHR1942" s="14"/>
      <c r="KHS1942" s="14"/>
      <c r="KHT1942" s="14"/>
      <c r="KHU1942" s="14"/>
      <c r="KHV1942" s="14"/>
      <c r="KHW1942" s="14"/>
      <c r="KHX1942" s="14"/>
      <c r="KHY1942" s="14"/>
      <c r="KHZ1942" s="14"/>
      <c r="KIA1942" s="14"/>
      <c r="KIB1942" s="14"/>
      <c r="KIC1942" s="14"/>
      <c r="KID1942" s="14"/>
      <c r="KIE1942" s="14"/>
      <c r="KIF1942" s="14"/>
      <c r="KIG1942" s="14"/>
      <c r="KIH1942" s="14"/>
      <c r="KII1942" s="14"/>
      <c r="KIJ1942" s="14"/>
      <c r="KIK1942" s="14"/>
      <c r="KIL1942" s="14"/>
      <c r="KIM1942" s="14"/>
      <c r="KIN1942" s="14"/>
      <c r="KIO1942" s="14"/>
      <c r="KIP1942" s="14"/>
      <c r="KIQ1942" s="14"/>
      <c r="KIR1942" s="14"/>
      <c r="KIS1942" s="14"/>
      <c r="KIT1942" s="14"/>
      <c r="KIU1942" s="14"/>
      <c r="KIV1942" s="14"/>
      <c r="KIW1942" s="14"/>
      <c r="KIX1942" s="14"/>
      <c r="KIY1942" s="14"/>
      <c r="KIZ1942" s="14"/>
      <c r="KJA1942" s="14"/>
      <c r="KJB1942" s="14"/>
      <c r="KJC1942" s="14"/>
      <c r="KJD1942" s="14"/>
      <c r="KJE1942" s="14"/>
      <c r="KJF1942" s="14"/>
      <c r="KJG1942" s="14"/>
      <c r="KJH1942" s="14"/>
      <c r="KJI1942" s="14"/>
      <c r="KJJ1942" s="14"/>
      <c r="KJK1942" s="14"/>
      <c r="KJL1942" s="14"/>
      <c r="KJM1942" s="14"/>
      <c r="KJN1942" s="14"/>
      <c r="KJO1942" s="14"/>
      <c r="KJP1942" s="14"/>
      <c r="KJQ1942" s="14"/>
      <c r="KJR1942" s="14"/>
      <c r="KJS1942" s="14"/>
      <c r="KJT1942" s="14"/>
      <c r="KJU1942" s="14"/>
      <c r="KJV1942" s="14"/>
      <c r="KJW1942" s="14"/>
      <c r="KJX1942" s="14"/>
      <c r="KJY1942" s="14"/>
      <c r="KJZ1942" s="14"/>
      <c r="KKA1942" s="14"/>
      <c r="KKB1942" s="14"/>
      <c r="KKC1942" s="14"/>
      <c r="KKD1942" s="14"/>
      <c r="KKE1942" s="14"/>
      <c r="KKF1942" s="14"/>
      <c r="KKG1942" s="14"/>
      <c r="KKH1942" s="14"/>
      <c r="KKI1942" s="14"/>
      <c r="KKJ1942" s="14"/>
      <c r="KKK1942" s="14"/>
      <c r="KKL1942" s="14"/>
      <c r="KKM1942" s="14"/>
      <c r="KKN1942" s="14"/>
      <c r="KKO1942" s="14"/>
      <c r="KKP1942" s="14"/>
      <c r="KKQ1942" s="14"/>
      <c r="KKR1942" s="14"/>
      <c r="KKS1942" s="14"/>
      <c r="KKT1942" s="14"/>
      <c r="KKU1942" s="14"/>
      <c r="KKV1942" s="14"/>
      <c r="KKW1942" s="14"/>
      <c r="KKX1942" s="14"/>
      <c r="KKY1942" s="14"/>
      <c r="KKZ1942" s="14"/>
      <c r="KLA1942" s="14"/>
      <c r="KLB1942" s="14"/>
      <c r="KLC1942" s="14"/>
      <c r="KLD1942" s="14"/>
      <c r="KLE1942" s="14"/>
      <c r="KLF1942" s="14"/>
      <c r="KLG1942" s="14"/>
      <c r="KLH1942" s="14"/>
      <c r="KLI1942" s="14"/>
      <c r="KLJ1942" s="14"/>
      <c r="KLK1942" s="14"/>
      <c r="KLL1942" s="14"/>
      <c r="KLM1942" s="14"/>
      <c r="KLN1942" s="14"/>
      <c r="KLO1942" s="14"/>
      <c r="KLP1942" s="14"/>
      <c r="KLQ1942" s="14"/>
      <c r="KLR1942" s="14"/>
      <c r="KLS1942" s="14"/>
      <c r="KLT1942" s="14"/>
      <c r="KLU1942" s="14"/>
      <c r="KLV1942" s="14"/>
      <c r="KLW1942" s="14"/>
      <c r="KLX1942" s="14"/>
      <c r="KLY1942" s="14"/>
      <c r="KLZ1942" s="14"/>
      <c r="KMA1942" s="14"/>
      <c r="KMB1942" s="14"/>
      <c r="KMC1942" s="14"/>
      <c r="KMD1942" s="14"/>
      <c r="KME1942" s="14"/>
      <c r="KMF1942" s="14"/>
      <c r="KMG1942" s="14"/>
      <c r="KMH1942" s="14"/>
      <c r="KMI1942" s="14"/>
      <c r="KMJ1942" s="14"/>
      <c r="KMK1942" s="14"/>
      <c r="KML1942" s="14"/>
      <c r="KMM1942" s="14"/>
      <c r="KMN1942" s="14"/>
      <c r="KMO1942" s="14"/>
      <c r="KMP1942" s="14"/>
      <c r="KMQ1942" s="14"/>
      <c r="KMR1942" s="14"/>
      <c r="KMS1942" s="14"/>
      <c r="KMT1942" s="14"/>
      <c r="KMU1942" s="14"/>
      <c r="KMV1942" s="14"/>
      <c r="KMW1942" s="14"/>
      <c r="KMX1942" s="14"/>
      <c r="KMY1942" s="14"/>
      <c r="KMZ1942" s="14"/>
      <c r="KNA1942" s="14"/>
      <c r="KNB1942" s="14"/>
      <c r="KNC1942" s="14"/>
      <c r="KND1942" s="14"/>
      <c r="KNE1942" s="14"/>
      <c r="KNF1942" s="14"/>
      <c r="KNG1942" s="14"/>
      <c r="KNH1942" s="14"/>
      <c r="KNI1942" s="14"/>
      <c r="KNJ1942" s="14"/>
      <c r="KNK1942" s="14"/>
      <c r="KNL1942" s="14"/>
      <c r="KNM1942" s="14"/>
      <c r="KNN1942" s="14"/>
      <c r="KNO1942" s="14"/>
      <c r="KNP1942" s="14"/>
      <c r="KNQ1942" s="14"/>
      <c r="KNR1942" s="14"/>
      <c r="KNS1942" s="14"/>
      <c r="KNT1942" s="14"/>
      <c r="KNU1942" s="14"/>
      <c r="KNV1942" s="14"/>
      <c r="KNW1942" s="14"/>
      <c r="KNX1942" s="14"/>
      <c r="KNY1942" s="14"/>
      <c r="KNZ1942" s="14"/>
      <c r="KOA1942" s="14"/>
      <c r="KOB1942" s="14"/>
      <c r="KOC1942" s="14"/>
      <c r="KOD1942" s="14"/>
      <c r="KOE1942" s="14"/>
      <c r="KOF1942" s="14"/>
      <c r="KOG1942" s="14"/>
      <c r="KOH1942" s="14"/>
      <c r="KOI1942" s="14"/>
      <c r="KOJ1942" s="14"/>
      <c r="KOK1942" s="14"/>
      <c r="KOL1942" s="14"/>
      <c r="KOM1942" s="14"/>
      <c r="KON1942" s="14"/>
      <c r="KOO1942" s="14"/>
      <c r="KOP1942" s="14"/>
      <c r="KOQ1942" s="14"/>
      <c r="KOR1942" s="14"/>
      <c r="KOS1942" s="14"/>
      <c r="KOT1942" s="14"/>
      <c r="KOU1942" s="14"/>
      <c r="KOV1942" s="14"/>
      <c r="KOW1942" s="14"/>
      <c r="KOX1942" s="14"/>
      <c r="KOY1942" s="14"/>
      <c r="KOZ1942" s="14"/>
      <c r="KPA1942" s="14"/>
      <c r="KPB1942" s="14"/>
      <c r="KPC1942" s="14"/>
      <c r="KPD1942" s="14"/>
      <c r="KPE1942" s="14"/>
      <c r="KPF1942" s="14"/>
      <c r="KPG1942" s="14"/>
      <c r="KPH1942" s="14"/>
      <c r="KPI1942" s="14"/>
      <c r="KPJ1942" s="14"/>
      <c r="KPK1942" s="14"/>
      <c r="KPL1942" s="14"/>
      <c r="KPM1942" s="14"/>
      <c r="KPN1942" s="14"/>
      <c r="KPO1942" s="14"/>
      <c r="KPP1942" s="14"/>
      <c r="KPQ1942" s="14"/>
      <c r="KPR1942" s="14"/>
      <c r="KPS1942" s="14"/>
      <c r="KPT1942" s="14"/>
      <c r="KPU1942" s="14"/>
      <c r="KPV1942" s="14"/>
      <c r="KPW1942" s="14"/>
      <c r="KPX1942" s="14"/>
      <c r="KPY1942" s="14"/>
      <c r="KPZ1942" s="14"/>
      <c r="KQA1942" s="14"/>
      <c r="KQB1942" s="14"/>
      <c r="KQC1942" s="14"/>
      <c r="KQD1942" s="14"/>
      <c r="KQE1942" s="14"/>
      <c r="KQF1942" s="14"/>
      <c r="KQG1942" s="14"/>
      <c r="KQH1942" s="14"/>
      <c r="KQI1942" s="14"/>
      <c r="KQJ1942" s="14"/>
      <c r="KQK1942" s="14"/>
      <c r="KQL1942" s="14"/>
      <c r="KQM1942" s="14"/>
      <c r="KQN1942" s="14"/>
      <c r="KQO1942" s="14"/>
      <c r="KQP1942" s="14"/>
      <c r="KQQ1942" s="14"/>
      <c r="KQR1942" s="14"/>
      <c r="KQS1942" s="14"/>
      <c r="KQT1942" s="14"/>
      <c r="KQU1942" s="14"/>
      <c r="KQV1942" s="14"/>
      <c r="KQW1942" s="14"/>
      <c r="KQX1942" s="14"/>
      <c r="KQY1942" s="14"/>
      <c r="KQZ1942" s="14"/>
      <c r="KRA1942" s="14"/>
      <c r="KRB1942" s="14"/>
      <c r="KRC1942" s="14"/>
      <c r="KRD1942" s="14"/>
      <c r="KRE1942" s="14"/>
      <c r="KRF1942" s="14"/>
      <c r="KRG1942" s="14"/>
      <c r="KRH1942" s="14"/>
      <c r="KRI1942" s="14"/>
      <c r="KRJ1942" s="14"/>
      <c r="KRK1942" s="14"/>
      <c r="KRL1942" s="14"/>
      <c r="KRM1942" s="14"/>
      <c r="KRN1942" s="14"/>
      <c r="KRO1942" s="14"/>
      <c r="KRP1942" s="14"/>
      <c r="KRQ1942" s="14"/>
      <c r="KRR1942" s="14"/>
      <c r="KRS1942" s="14"/>
      <c r="KRT1942" s="14"/>
      <c r="KRU1942" s="14"/>
      <c r="KRV1942" s="14"/>
      <c r="KRW1942" s="14"/>
      <c r="KRX1942" s="14"/>
      <c r="KRY1942" s="14"/>
      <c r="KRZ1942" s="14"/>
      <c r="KSA1942" s="14"/>
      <c r="KSB1942" s="14"/>
      <c r="KSC1942" s="14"/>
      <c r="KSD1942" s="14"/>
      <c r="KSE1942" s="14"/>
      <c r="KSF1942" s="14"/>
      <c r="KSG1942" s="14"/>
      <c r="KSH1942" s="14"/>
      <c r="KSI1942" s="14"/>
      <c r="KSJ1942" s="14"/>
      <c r="KSK1942" s="14"/>
      <c r="KSL1942" s="14"/>
      <c r="KSM1942" s="14"/>
      <c r="KSN1942" s="14"/>
      <c r="KSO1942" s="14"/>
      <c r="KSP1942" s="14"/>
      <c r="KSQ1942" s="14"/>
      <c r="KSR1942" s="14"/>
      <c r="KSS1942" s="14"/>
      <c r="KST1942" s="14"/>
      <c r="KSU1942" s="14"/>
      <c r="KSV1942" s="14"/>
      <c r="KSW1942" s="14"/>
      <c r="KSX1942" s="14"/>
      <c r="KSY1942" s="14"/>
      <c r="KSZ1942" s="14"/>
      <c r="KTA1942" s="14"/>
      <c r="KTB1942" s="14"/>
      <c r="KTC1942" s="14"/>
      <c r="KTD1942" s="14"/>
      <c r="KTE1942" s="14"/>
      <c r="KTF1942" s="14"/>
      <c r="KTG1942" s="14"/>
      <c r="KTH1942" s="14"/>
      <c r="KTI1942" s="14"/>
      <c r="KTJ1942" s="14"/>
      <c r="KTK1942" s="14"/>
      <c r="KTL1942" s="14"/>
      <c r="KTM1942" s="14"/>
      <c r="KTN1942" s="14"/>
      <c r="KTO1942" s="14"/>
      <c r="KTP1942" s="14"/>
      <c r="KTQ1942" s="14"/>
      <c r="KTR1942" s="14"/>
      <c r="KTS1942" s="14"/>
      <c r="KTT1942" s="14"/>
      <c r="KTU1942" s="14"/>
      <c r="KTV1942" s="14"/>
      <c r="KTW1942" s="14"/>
      <c r="KTX1942" s="14"/>
      <c r="KTY1942" s="14"/>
      <c r="KTZ1942" s="14"/>
      <c r="KUA1942" s="14"/>
      <c r="KUB1942" s="14"/>
      <c r="KUC1942" s="14"/>
      <c r="KUD1942" s="14"/>
      <c r="KUE1942" s="14"/>
      <c r="KUF1942" s="14"/>
      <c r="KUG1942" s="14"/>
      <c r="KUH1942" s="14"/>
      <c r="KUI1942" s="14"/>
      <c r="KUJ1942" s="14"/>
      <c r="KUK1942" s="14"/>
      <c r="KUL1942" s="14"/>
      <c r="KUM1942" s="14"/>
      <c r="KUN1942" s="14"/>
      <c r="KUO1942" s="14"/>
      <c r="KUP1942" s="14"/>
      <c r="KUQ1942" s="14"/>
      <c r="KUR1942" s="14"/>
      <c r="KUS1942" s="14"/>
      <c r="KUT1942" s="14"/>
      <c r="KUU1942" s="14"/>
      <c r="KUV1942" s="14"/>
      <c r="KUW1942" s="14"/>
      <c r="KUX1942" s="14"/>
      <c r="KUY1942" s="14"/>
      <c r="KUZ1942" s="14"/>
      <c r="KVA1942" s="14"/>
      <c r="KVB1942" s="14"/>
      <c r="KVC1942" s="14"/>
      <c r="KVD1942" s="14"/>
      <c r="KVE1942" s="14"/>
      <c r="KVF1942" s="14"/>
      <c r="KVG1942" s="14"/>
      <c r="KVH1942" s="14"/>
      <c r="KVI1942" s="14"/>
      <c r="KVJ1942" s="14"/>
      <c r="KVK1942" s="14"/>
      <c r="KVL1942" s="14"/>
      <c r="KVM1942" s="14"/>
      <c r="KVN1942" s="14"/>
      <c r="KVO1942" s="14"/>
      <c r="KVP1942" s="14"/>
      <c r="KVQ1942" s="14"/>
      <c r="KVR1942" s="14"/>
      <c r="KVS1942" s="14"/>
      <c r="KVT1942" s="14"/>
      <c r="KVU1942" s="14"/>
      <c r="KVV1942" s="14"/>
      <c r="KVW1942" s="14"/>
      <c r="KVX1942" s="14"/>
      <c r="KVY1942" s="14"/>
      <c r="KVZ1942" s="14"/>
      <c r="KWA1942" s="14"/>
      <c r="KWB1942" s="14"/>
      <c r="KWC1942" s="14"/>
      <c r="KWD1942" s="14"/>
      <c r="KWE1942" s="14"/>
      <c r="KWF1942" s="14"/>
      <c r="KWG1942" s="14"/>
      <c r="KWH1942" s="14"/>
      <c r="KWI1942" s="14"/>
      <c r="KWJ1942" s="14"/>
      <c r="KWK1942" s="14"/>
      <c r="KWL1942" s="14"/>
      <c r="KWM1942" s="14"/>
      <c r="KWN1942" s="14"/>
      <c r="KWO1942" s="14"/>
      <c r="KWP1942" s="14"/>
      <c r="KWQ1942" s="14"/>
      <c r="KWR1942" s="14"/>
      <c r="KWS1942" s="14"/>
      <c r="KWT1942" s="14"/>
      <c r="KWU1942" s="14"/>
      <c r="KWV1942" s="14"/>
      <c r="KWW1942" s="14"/>
      <c r="KWX1942" s="14"/>
      <c r="KWY1942" s="14"/>
      <c r="KWZ1942" s="14"/>
      <c r="KXA1942" s="14"/>
      <c r="KXB1942" s="14"/>
      <c r="KXC1942" s="14"/>
      <c r="KXD1942" s="14"/>
      <c r="KXE1942" s="14"/>
      <c r="KXF1942" s="14"/>
      <c r="KXG1942" s="14"/>
      <c r="KXH1942" s="14"/>
      <c r="KXI1942" s="14"/>
      <c r="KXJ1942" s="14"/>
      <c r="KXK1942" s="14"/>
      <c r="KXL1942" s="14"/>
      <c r="KXM1942" s="14"/>
      <c r="KXN1942" s="14"/>
      <c r="KXO1942" s="14"/>
      <c r="KXP1942" s="14"/>
      <c r="KXQ1942" s="14"/>
      <c r="KXR1942" s="14"/>
      <c r="KXS1942" s="14"/>
      <c r="KXT1942" s="14"/>
      <c r="KXU1942" s="14"/>
      <c r="KXV1942" s="14"/>
      <c r="KXW1942" s="14"/>
      <c r="KXX1942" s="14"/>
      <c r="KXY1942" s="14"/>
      <c r="KXZ1942" s="14"/>
      <c r="KYA1942" s="14"/>
      <c r="KYB1942" s="14"/>
      <c r="KYC1942" s="14"/>
      <c r="KYD1942" s="14"/>
      <c r="KYE1942" s="14"/>
      <c r="KYF1942" s="14"/>
      <c r="KYG1942" s="14"/>
      <c r="KYH1942" s="14"/>
      <c r="KYI1942" s="14"/>
      <c r="KYJ1942" s="14"/>
      <c r="KYK1942" s="14"/>
      <c r="KYL1942" s="14"/>
      <c r="KYM1942" s="14"/>
      <c r="KYN1942" s="14"/>
      <c r="KYO1942" s="14"/>
      <c r="KYP1942" s="14"/>
      <c r="KYQ1942" s="14"/>
      <c r="KYR1942" s="14"/>
      <c r="KYS1942" s="14"/>
      <c r="KYT1942" s="14"/>
      <c r="KYU1942" s="14"/>
      <c r="KYV1942" s="14"/>
      <c r="KYW1942" s="14"/>
      <c r="KYX1942" s="14"/>
      <c r="KYY1942" s="14"/>
      <c r="KYZ1942" s="14"/>
      <c r="KZA1942" s="14"/>
      <c r="KZB1942" s="14"/>
      <c r="KZC1942" s="14"/>
      <c r="KZD1942" s="14"/>
      <c r="KZE1942" s="14"/>
      <c r="KZF1942" s="14"/>
      <c r="KZG1942" s="14"/>
      <c r="KZH1942" s="14"/>
      <c r="KZI1942" s="14"/>
      <c r="KZJ1942" s="14"/>
      <c r="KZK1942" s="14"/>
      <c r="KZL1942" s="14"/>
      <c r="KZM1942" s="14"/>
      <c r="KZN1942" s="14"/>
      <c r="KZO1942" s="14"/>
      <c r="KZP1942" s="14"/>
      <c r="KZQ1942" s="14"/>
      <c r="KZR1942" s="14"/>
      <c r="KZS1942" s="14"/>
      <c r="KZT1942" s="14"/>
      <c r="KZU1942" s="14"/>
      <c r="KZV1942" s="14"/>
      <c r="KZW1942" s="14"/>
      <c r="KZX1942" s="14"/>
      <c r="KZY1942" s="14"/>
      <c r="KZZ1942" s="14"/>
      <c r="LAA1942" s="14"/>
      <c r="LAB1942" s="14"/>
      <c r="LAC1942" s="14"/>
      <c r="LAD1942" s="14"/>
      <c r="LAE1942" s="14"/>
      <c r="LAF1942" s="14"/>
      <c r="LAG1942" s="14"/>
      <c r="LAH1942" s="14"/>
      <c r="LAI1942" s="14"/>
      <c r="LAJ1942" s="14"/>
      <c r="LAK1942" s="14"/>
      <c r="LAL1942" s="14"/>
      <c r="LAM1942" s="14"/>
      <c r="LAN1942" s="14"/>
      <c r="LAO1942" s="14"/>
      <c r="LAP1942" s="14"/>
      <c r="LAQ1942" s="14"/>
      <c r="LAR1942" s="14"/>
      <c r="LAS1942" s="14"/>
      <c r="LAT1942" s="14"/>
      <c r="LAU1942" s="14"/>
      <c r="LAV1942" s="14"/>
      <c r="LAW1942" s="14"/>
      <c r="LAX1942" s="14"/>
      <c r="LAY1942" s="14"/>
      <c r="LAZ1942" s="14"/>
      <c r="LBA1942" s="14"/>
      <c r="LBB1942" s="14"/>
      <c r="LBC1942" s="14"/>
      <c r="LBD1942" s="14"/>
      <c r="LBE1942" s="14"/>
      <c r="LBF1942" s="14"/>
      <c r="LBG1942" s="14"/>
      <c r="LBH1942" s="14"/>
      <c r="LBI1942" s="14"/>
      <c r="LBJ1942" s="14"/>
      <c r="LBK1942" s="14"/>
      <c r="LBL1942" s="14"/>
      <c r="LBM1942" s="14"/>
      <c r="LBN1942" s="14"/>
      <c r="LBO1942" s="14"/>
      <c r="LBP1942" s="14"/>
      <c r="LBQ1942" s="14"/>
      <c r="LBR1942" s="14"/>
      <c r="LBS1942" s="14"/>
      <c r="LBT1942" s="14"/>
      <c r="LBU1942" s="14"/>
      <c r="LBV1942" s="14"/>
      <c r="LBW1942" s="14"/>
      <c r="LBX1942" s="14"/>
      <c r="LBY1942" s="14"/>
      <c r="LBZ1942" s="14"/>
      <c r="LCA1942" s="14"/>
      <c r="LCB1942" s="14"/>
      <c r="LCC1942" s="14"/>
      <c r="LCD1942" s="14"/>
      <c r="LCE1942" s="14"/>
      <c r="LCF1942" s="14"/>
      <c r="LCG1942" s="14"/>
      <c r="LCH1942" s="14"/>
      <c r="LCI1942" s="14"/>
      <c r="LCJ1942" s="14"/>
      <c r="LCK1942" s="14"/>
      <c r="LCL1942" s="14"/>
      <c r="LCM1942" s="14"/>
      <c r="LCN1942" s="14"/>
      <c r="LCO1942" s="14"/>
      <c r="LCP1942" s="14"/>
      <c r="LCQ1942" s="14"/>
      <c r="LCR1942" s="14"/>
      <c r="LCS1942" s="14"/>
      <c r="LCT1942" s="14"/>
      <c r="LCU1942" s="14"/>
      <c r="LCV1942" s="14"/>
      <c r="LCW1942" s="14"/>
      <c r="LCX1942" s="14"/>
      <c r="LCY1942" s="14"/>
      <c r="LCZ1942" s="14"/>
      <c r="LDA1942" s="14"/>
      <c r="LDB1942" s="14"/>
      <c r="LDC1942" s="14"/>
      <c r="LDD1942" s="14"/>
      <c r="LDE1942" s="14"/>
      <c r="LDF1942" s="14"/>
      <c r="LDG1942" s="14"/>
      <c r="LDH1942" s="14"/>
      <c r="LDI1942" s="14"/>
      <c r="LDJ1942" s="14"/>
      <c r="LDK1942" s="14"/>
      <c r="LDL1942" s="14"/>
      <c r="LDM1942" s="14"/>
      <c r="LDN1942" s="14"/>
      <c r="LDO1942" s="14"/>
      <c r="LDP1942" s="14"/>
      <c r="LDQ1942" s="14"/>
      <c r="LDR1942" s="14"/>
      <c r="LDS1942" s="14"/>
      <c r="LDT1942" s="14"/>
      <c r="LDU1942" s="14"/>
      <c r="LDV1942" s="14"/>
      <c r="LDW1942" s="14"/>
      <c r="LDX1942" s="14"/>
      <c r="LDY1942" s="14"/>
      <c r="LDZ1942" s="14"/>
      <c r="LEA1942" s="14"/>
      <c r="LEB1942" s="14"/>
      <c r="LEC1942" s="14"/>
      <c r="LED1942" s="14"/>
      <c r="LEE1942" s="14"/>
      <c r="LEF1942" s="14"/>
      <c r="LEG1942" s="14"/>
      <c r="LEH1942" s="14"/>
      <c r="LEI1942" s="14"/>
      <c r="LEJ1942" s="14"/>
      <c r="LEK1942" s="14"/>
      <c r="LEL1942" s="14"/>
      <c r="LEM1942" s="14"/>
      <c r="LEN1942" s="14"/>
      <c r="LEO1942" s="14"/>
      <c r="LEP1942" s="14"/>
      <c r="LEQ1942" s="14"/>
      <c r="LER1942" s="14"/>
      <c r="LES1942" s="14"/>
      <c r="LET1942" s="14"/>
      <c r="LEU1942" s="14"/>
      <c r="LEV1942" s="14"/>
      <c r="LEW1942" s="14"/>
      <c r="LEX1942" s="14"/>
      <c r="LEY1942" s="14"/>
      <c r="LEZ1942" s="14"/>
      <c r="LFA1942" s="14"/>
      <c r="LFB1942" s="14"/>
      <c r="LFC1942" s="14"/>
      <c r="LFD1942" s="14"/>
      <c r="LFE1942" s="14"/>
      <c r="LFF1942" s="14"/>
      <c r="LFG1942" s="14"/>
      <c r="LFH1942" s="14"/>
      <c r="LFI1942" s="14"/>
      <c r="LFJ1942" s="14"/>
      <c r="LFK1942" s="14"/>
      <c r="LFL1942" s="14"/>
      <c r="LFM1942" s="14"/>
      <c r="LFN1942" s="14"/>
      <c r="LFO1942" s="14"/>
      <c r="LFP1942" s="14"/>
      <c r="LFQ1942" s="14"/>
      <c r="LFR1942" s="14"/>
      <c r="LFS1942" s="14"/>
      <c r="LFT1942" s="14"/>
      <c r="LFU1942" s="14"/>
      <c r="LFV1942" s="14"/>
      <c r="LFW1942" s="14"/>
      <c r="LFX1942" s="14"/>
      <c r="LFY1942" s="14"/>
      <c r="LFZ1942" s="14"/>
      <c r="LGA1942" s="14"/>
      <c r="LGB1942" s="14"/>
      <c r="LGC1942" s="14"/>
      <c r="LGD1942" s="14"/>
      <c r="LGE1942" s="14"/>
      <c r="LGF1942" s="14"/>
      <c r="LGG1942" s="14"/>
      <c r="LGH1942" s="14"/>
      <c r="LGI1942" s="14"/>
      <c r="LGJ1942" s="14"/>
      <c r="LGK1942" s="14"/>
      <c r="LGL1942" s="14"/>
      <c r="LGM1942" s="14"/>
      <c r="LGN1942" s="14"/>
      <c r="LGO1942" s="14"/>
      <c r="LGP1942" s="14"/>
      <c r="LGQ1942" s="14"/>
      <c r="LGR1942" s="14"/>
      <c r="LGS1942" s="14"/>
      <c r="LGT1942" s="14"/>
      <c r="LGU1942" s="14"/>
      <c r="LGV1942" s="14"/>
      <c r="LGW1942" s="14"/>
      <c r="LGX1942" s="14"/>
      <c r="LGY1942" s="14"/>
      <c r="LGZ1942" s="14"/>
      <c r="LHA1942" s="14"/>
      <c r="LHB1942" s="14"/>
      <c r="LHC1942" s="14"/>
      <c r="LHD1942" s="14"/>
      <c r="LHE1942" s="14"/>
      <c r="LHF1942" s="14"/>
      <c r="LHG1942" s="14"/>
      <c r="LHH1942" s="14"/>
      <c r="LHI1942" s="14"/>
      <c r="LHJ1942" s="14"/>
      <c r="LHK1942" s="14"/>
      <c r="LHL1942" s="14"/>
      <c r="LHM1942" s="14"/>
      <c r="LHN1942" s="14"/>
      <c r="LHO1942" s="14"/>
      <c r="LHP1942" s="14"/>
      <c r="LHQ1942" s="14"/>
      <c r="LHR1942" s="14"/>
      <c r="LHS1942" s="14"/>
      <c r="LHT1942" s="14"/>
      <c r="LHU1942" s="14"/>
      <c r="LHV1942" s="14"/>
      <c r="LHW1942" s="14"/>
      <c r="LHX1942" s="14"/>
      <c r="LHY1942" s="14"/>
      <c r="LHZ1942" s="14"/>
      <c r="LIA1942" s="14"/>
      <c r="LIB1942" s="14"/>
      <c r="LIC1942" s="14"/>
      <c r="LID1942" s="14"/>
      <c r="LIE1942" s="14"/>
      <c r="LIF1942" s="14"/>
      <c r="LIG1942" s="14"/>
      <c r="LIH1942" s="14"/>
      <c r="LII1942" s="14"/>
      <c r="LIJ1942" s="14"/>
      <c r="LIK1942" s="14"/>
      <c r="LIL1942" s="14"/>
      <c r="LIM1942" s="14"/>
      <c r="LIN1942" s="14"/>
      <c r="LIO1942" s="14"/>
      <c r="LIP1942" s="14"/>
      <c r="LIQ1942" s="14"/>
      <c r="LIR1942" s="14"/>
      <c r="LIS1942" s="14"/>
      <c r="LIT1942" s="14"/>
      <c r="LIU1942" s="14"/>
      <c r="LIV1942" s="14"/>
      <c r="LIW1942" s="14"/>
      <c r="LIX1942" s="14"/>
      <c r="LIY1942" s="14"/>
      <c r="LIZ1942" s="14"/>
      <c r="LJA1942" s="14"/>
      <c r="LJB1942" s="14"/>
      <c r="LJC1942" s="14"/>
      <c r="LJD1942" s="14"/>
      <c r="LJE1942" s="14"/>
      <c r="LJF1942" s="14"/>
      <c r="LJG1942" s="14"/>
      <c r="LJH1942" s="14"/>
      <c r="LJI1942" s="14"/>
      <c r="LJJ1942" s="14"/>
      <c r="LJK1942" s="14"/>
      <c r="LJL1942" s="14"/>
      <c r="LJM1942" s="14"/>
      <c r="LJN1942" s="14"/>
      <c r="LJO1942" s="14"/>
      <c r="LJP1942" s="14"/>
      <c r="LJQ1942" s="14"/>
      <c r="LJR1942" s="14"/>
      <c r="LJS1942" s="14"/>
      <c r="LJT1942" s="14"/>
      <c r="LJU1942" s="14"/>
      <c r="LJV1942" s="14"/>
      <c r="LJW1942" s="14"/>
      <c r="LJX1942" s="14"/>
      <c r="LJY1942" s="14"/>
      <c r="LJZ1942" s="14"/>
      <c r="LKA1942" s="14"/>
      <c r="LKB1942" s="14"/>
      <c r="LKC1942" s="14"/>
      <c r="LKD1942" s="14"/>
      <c r="LKE1942" s="14"/>
      <c r="LKF1942" s="14"/>
      <c r="LKG1942" s="14"/>
      <c r="LKH1942" s="14"/>
      <c r="LKI1942" s="14"/>
      <c r="LKJ1942" s="14"/>
      <c r="LKK1942" s="14"/>
      <c r="LKL1942" s="14"/>
      <c r="LKM1942" s="14"/>
      <c r="LKN1942" s="14"/>
      <c r="LKO1942" s="14"/>
      <c r="LKP1942" s="14"/>
      <c r="LKQ1942" s="14"/>
      <c r="LKR1942" s="14"/>
      <c r="LKS1942" s="14"/>
      <c r="LKT1942" s="14"/>
      <c r="LKU1942" s="14"/>
      <c r="LKV1942" s="14"/>
      <c r="LKW1942" s="14"/>
      <c r="LKX1942" s="14"/>
      <c r="LKY1942" s="14"/>
      <c r="LKZ1942" s="14"/>
      <c r="LLA1942" s="14"/>
      <c r="LLB1942" s="14"/>
      <c r="LLC1942" s="14"/>
      <c r="LLD1942" s="14"/>
      <c r="LLE1942" s="14"/>
      <c r="LLF1942" s="14"/>
      <c r="LLG1942" s="14"/>
      <c r="LLH1942" s="14"/>
      <c r="LLI1942" s="14"/>
      <c r="LLJ1942" s="14"/>
      <c r="LLK1942" s="14"/>
      <c r="LLL1942" s="14"/>
      <c r="LLM1942" s="14"/>
      <c r="LLN1942" s="14"/>
      <c r="LLO1942" s="14"/>
      <c r="LLP1942" s="14"/>
      <c r="LLQ1942" s="14"/>
      <c r="LLR1942" s="14"/>
      <c r="LLS1942" s="14"/>
      <c r="LLT1942" s="14"/>
      <c r="LLU1942" s="14"/>
      <c r="LLV1942" s="14"/>
      <c r="LLW1942" s="14"/>
      <c r="LLX1942" s="14"/>
      <c r="LLY1942" s="14"/>
      <c r="LLZ1942" s="14"/>
      <c r="LMA1942" s="14"/>
      <c r="LMB1942" s="14"/>
      <c r="LMC1942" s="14"/>
      <c r="LMD1942" s="14"/>
      <c r="LME1942" s="14"/>
      <c r="LMF1942" s="14"/>
      <c r="LMG1942" s="14"/>
      <c r="LMH1942" s="14"/>
      <c r="LMI1942" s="14"/>
      <c r="LMJ1942" s="14"/>
      <c r="LMK1942" s="14"/>
      <c r="LML1942" s="14"/>
      <c r="LMM1942" s="14"/>
      <c r="LMN1942" s="14"/>
      <c r="LMO1942" s="14"/>
      <c r="LMP1942" s="14"/>
      <c r="LMQ1942" s="14"/>
      <c r="LMR1942" s="14"/>
      <c r="LMS1942" s="14"/>
      <c r="LMT1942" s="14"/>
      <c r="LMU1942" s="14"/>
      <c r="LMV1942" s="14"/>
      <c r="LMW1942" s="14"/>
      <c r="LMX1942" s="14"/>
      <c r="LMY1942" s="14"/>
      <c r="LMZ1942" s="14"/>
      <c r="LNA1942" s="14"/>
      <c r="LNB1942" s="14"/>
      <c r="LNC1942" s="14"/>
      <c r="LND1942" s="14"/>
      <c r="LNE1942" s="14"/>
      <c r="LNF1942" s="14"/>
      <c r="LNG1942" s="14"/>
      <c r="LNH1942" s="14"/>
      <c r="LNI1942" s="14"/>
      <c r="LNJ1942" s="14"/>
      <c r="LNK1942" s="14"/>
      <c r="LNL1942" s="14"/>
      <c r="LNM1942" s="14"/>
      <c r="LNN1942" s="14"/>
      <c r="LNO1942" s="14"/>
      <c r="LNP1942" s="14"/>
      <c r="LNQ1942" s="14"/>
      <c r="LNR1942" s="14"/>
      <c r="LNS1942" s="14"/>
      <c r="LNT1942" s="14"/>
      <c r="LNU1942" s="14"/>
      <c r="LNV1942" s="14"/>
      <c r="LNW1942" s="14"/>
      <c r="LNX1942" s="14"/>
      <c r="LNY1942" s="14"/>
      <c r="LNZ1942" s="14"/>
      <c r="LOA1942" s="14"/>
      <c r="LOB1942" s="14"/>
      <c r="LOC1942" s="14"/>
      <c r="LOD1942" s="14"/>
      <c r="LOE1942" s="14"/>
      <c r="LOF1942" s="14"/>
      <c r="LOG1942" s="14"/>
      <c r="LOH1942" s="14"/>
      <c r="LOI1942" s="14"/>
      <c r="LOJ1942" s="14"/>
      <c r="LOK1942" s="14"/>
      <c r="LOL1942" s="14"/>
      <c r="LOM1942" s="14"/>
      <c r="LON1942" s="14"/>
      <c r="LOO1942" s="14"/>
      <c r="LOP1942" s="14"/>
      <c r="LOQ1942" s="14"/>
      <c r="LOR1942" s="14"/>
      <c r="LOS1942" s="14"/>
      <c r="LOT1942" s="14"/>
      <c r="LOU1942" s="14"/>
      <c r="LOV1942" s="14"/>
      <c r="LOW1942" s="14"/>
      <c r="LOX1942" s="14"/>
      <c r="LOY1942" s="14"/>
      <c r="LOZ1942" s="14"/>
      <c r="LPA1942" s="14"/>
      <c r="LPB1942" s="14"/>
      <c r="LPC1942" s="14"/>
      <c r="LPD1942" s="14"/>
      <c r="LPE1942" s="14"/>
      <c r="LPF1942" s="14"/>
      <c r="LPG1942" s="14"/>
      <c r="LPH1942" s="14"/>
      <c r="LPI1942" s="14"/>
      <c r="LPJ1942" s="14"/>
      <c r="LPK1942" s="14"/>
      <c r="LPL1942" s="14"/>
      <c r="LPM1942" s="14"/>
      <c r="LPN1942" s="14"/>
      <c r="LPO1942" s="14"/>
      <c r="LPP1942" s="14"/>
      <c r="LPQ1942" s="14"/>
      <c r="LPR1942" s="14"/>
      <c r="LPS1942" s="14"/>
      <c r="LPT1942" s="14"/>
      <c r="LPU1942" s="14"/>
      <c r="LPV1942" s="14"/>
      <c r="LPW1942" s="14"/>
      <c r="LPX1942" s="14"/>
      <c r="LPY1942" s="14"/>
      <c r="LPZ1942" s="14"/>
      <c r="LQA1942" s="14"/>
      <c r="LQB1942" s="14"/>
      <c r="LQC1942" s="14"/>
      <c r="LQD1942" s="14"/>
      <c r="LQE1942" s="14"/>
      <c r="LQF1942" s="14"/>
      <c r="LQG1942" s="14"/>
      <c r="LQH1942" s="14"/>
      <c r="LQI1942" s="14"/>
      <c r="LQJ1942" s="14"/>
      <c r="LQK1942" s="14"/>
      <c r="LQL1942" s="14"/>
      <c r="LQM1942" s="14"/>
      <c r="LQN1942" s="14"/>
      <c r="LQO1942" s="14"/>
      <c r="LQP1942" s="14"/>
      <c r="LQQ1942" s="14"/>
      <c r="LQR1942" s="14"/>
      <c r="LQS1942" s="14"/>
      <c r="LQT1942" s="14"/>
      <c r="LQU1942" s="14"/>
      <c r="LQV1942" s="14"/>
      <c r="LQW1942" s="14"/>
      <c r="LQX1942" s="14"/>
      <c r="LQY1942" s="14"/>
      <c r="LQZ1942" s="14"/>
      <c r="LRA1942" s="14"/>
      <c r="LRB1942" s="14"/>
      <c r="LRC1942" s="14"/>
      <c r="LRD1942" s="14"/>
      <c r="LRE1942" s="14"/>
      <c r="LRF1942" s="14"/>
      <c r="LRG1942" s="14"/>
      <c r="LRH1942" s="14"/>
      <c r="LRI1942" s="14"/>
      <c r="LRJ1942" s="14"/>
      <c r="LRK1942" s="14"/>
      <c r="LRL1942" s="14"/>
      <c r="LRM1942" s="14"/>
      <c r="LRN1942" s="14"/>
      <c r="LRO1942" s="14"/>
      <c r="LRP1942" s="14"/>
      <c r="LRQ1942" s="14"/>
      <c r="LRR1942" s="14"/>
      <c r="LRS1942" s="14"/>
      <c r="LRT1942" s="14"/>
      <c r="LRU1942" s="14"/>
      <c r="LRV1942" s="14"/>
      <c r="LRW1942" s="14"/>
      <c r="LRX1942" s="14"/>
      <c r="LRY1942" s="14"/>
      <c r="LRZ1942" s="14"/>
      <c r="LSA1942" s="14"/>
      <c r="LSB1942" s="14"/>
      <c r="LSC1942" s="14"/>
      <c r="LSD1942" s="14"/>
      <c r="LSE1942" s="14"/>
      <c r="LSF1942" s="14"/>
      <c r="LSG1942" s="14"/>
      <c r="LSH1942" s="14"/>
      <c r="LSI1942" s="14"/>
      <c r="LSJ1942" s="14"/>
      <c r="LSK1942" s="14"/>
      <c r="LSL1942" s="14"/>
      <c r="LSM1942" s="14"/>
      <c r="LSN1942" s="14"/>
      <c r="LSO1942" s="14"/>
      <c r="LSP1942" s="14"/>
      <c r="LSQ1942" s="14"/>
      <c r="LSR1942" s="14"/>
      <c r="LSS1942" s="14"/>
      <c r="LST1942" s="14"/>
      <c r="LSU1942" s="14"/>
      <c r="LSV1942" s="14"/>
      <c r="LSW1942" s="14"/>
      <c r="LSX1942" s="14"/>
      <c r="LSY1942" s="14"/>
      <c r="LSZ1942" s="14"/>
      <c r="LTA1942" s="14"/>
      <c r="LTB1942" s="14"/>
      <c r="LTC1942" s="14"/>
      <c r="LTD1942" s="14"/>
      <c r="LTE1942" s="14"/>
      <c r="LTF1942" s="14"/>
      <c r="LTG1942" s="14"/>
      <c r="LTH1942" s="14"/>
      <c r="LTI1942" s="14"/>
      <c r="LTJ1942" s="14"/>
      <c r="LTK1942" s="14"/>
      <c r="LTL1942" s="14"/>
      <c r="LTM1942" s="14"/>
      <c r="LTN1942" s="14"/>
      <c r="LTO1942" s="14"/>
      <c r="LTP1942" s="14"/>
      <c r="LTQ1942" s="14"/>
      <c r="LTR1942" s="14"/>
      <c r="LTS1942" s="14"/>
      <c r="LTT1942" s="14"/>
      <c r="LTU1942" s="14"/>
      <c r="LTV1942" s="14"/>
      <c r="LTW1942" s="14"/>
      <c r="LTX1942" s="14"/>
      <c r="LTY1942" s="14"/>
      <c r="LTZ1942" s="14"/>
      <c r="LUA1942" s="14"/>
      <c r="LUB1942" s="14"/>
      <c r="LUC1942" s="14"/>
      <c r="LUD1942" s="14"/>
      <c r="LUE1942" s="14"/>
      <c r="LUF1942" s="14"/>
      <c r="LUG1942" s="14"/>
      <c r="LUH1942" s="14"/>
      <c r="LUI1942" s="14"/>
      <c r="LUJ1942" s="14"/>
      <c r="LUK1942" s="14"/>
      <c r="LUL1942" s="14"/>
      <c r="LUM1942" s="14"/>
      <c r="LUN1942" s="14"/>
      <c r="LUO1942" s="14"/>
      <c r="LUP1942" s="14"/>
      <c r="LUQ1942" s="14"/>
      <c r="LUR1942" s="14"/>
      <c r="LUS1942" s="14"/>
      <c r="LUT1942" s="14"/>
      <c r="LUU1942" s="14"/>
      <c r="LUV1942" s="14"/>
      <c r="LUW1942" s="14"/>
      <c r="LUX1942" s="14"/>
      <c r="LUY1942" s="14"/>
      <c r="LUZ1942" s="14"/>
      <c r="LVA1942" s="14"/>
      <c r="LVB1942" s="14"/>
      <c r="LVC1942" s="14"/>
      <c r="LVD1942" s="14"/>
      <c r="LVE1942" s="14"/>
      <c r="LVF1942" s="14"/>
      <c r="LVG1942" s="14"/>
      <c r="LVH1942" s="14"/>
      <c r="LVI1942" s="14"/>
      <c r="LVJ1942" s="14"/>
      <c r="LVK1942" s="14"/>
      <c r="LVL1942" s="14"/>
      <c r="LVM1942" s="14"/>
      <c r="LVN1942" s="14"/>
      <c r="LVO1942" s="14"/>
      <c r="LVP1942" s="14"/>
      <c r="LVQ1942" s="14"/>
      <c r="LVR1942" s="14"/>
      <c r="LVS1942" s="14"/>
      <c r="LVT1942" s="14"/>
      <c r="LVU1942" s="14"/>
      <c r="LVV1942" s="14"/>
      <c r="LVW1942" s="14"/>
      <c r="LVX1942" s="14"/>
      <c r="LVY1942" s="14"/>
      <c r="LVZ1942" s="14"/>
      <c r="LWA1942" s="14"/>
      <c r="LWB1942" s="14"/>
      <c r="LWC1942" s="14"/>
      <c r="LWD1942" s="14"/>
      <c r="LWE1942" s="14"/>
      <c r="LWF1942" s="14"/>
      <c r="LWG1942" s="14"/>
      <c r="LWH1942" s="14"/>
      <c r="LWI1942" s="14"/>
      <c r="LWJ1942" s="14"/>
      <c r="LWK1942" s="14"/>
      <c r="LWL1942" s="14"/>
      <c r="LWM1942" s="14"/>
      <c r="LWN1942" s="14"/>
      <c r="LWO1942" s="14"/>
      <c r="LWP1942" s="14"/>
      <c r="LWQ1942" s="14"/>
      <c r="LWR1942" s="14"/>
      <c r="LWS1942" s="14"/>
      <c r="LWT1942" s="14"/>
      <c r="LWU1942" s="14"/>
      <c r="LWV1942" s="14"/>
      <c r="LWW1942" s="14"/>
      <c r="LWX1942" s="14"/>
      <c r="LWY1942" s="14"/>
      <c r="LWZ1942" s="14"/>
      <c r="LXA1942" s="14"/>
      <c r="LXB1942" s="14"/>
      <c r="LXC1942" s="14"/>
      <c r="LXD1942" s="14"/>
      <c r="LXE1942" s="14"/>
      <c r="LXF1942" s="14"/>
      <c r="LXG1942" s="14"/>
      <c r="LXH1942" s="14"/>
      <c r="LXI1942" s="14"/>
      <c r="LXJ1942" s="14"/>
      <c r="LXK1942" s="14"/>
      <c r="LXL1942" s="14"/>
      <c r="LXM1942" s="14"/>
      <c r="LXN1942" s="14"/>
      <c r="LXO1942" s="14"/>
      <c r="LXP1942" s="14"/>
      <c r="LXQ1942" s="14"/>
      <c r="LXR1942" s="14"/>
      <c r="LXS1942" s="14"/>
      <c r="LXT1942" s="14"/>
      <c r="LXU1942" s="14"/>
      <c r="LXV1942" s="14"/>
      <c r="LXW1942" s="14"/>
      <c r="LXX1942" s="14"/>
      <c r="LXY1942" s="14"/>
      <c r="LXZ1942" s="14"/>
      <c r="LYA1942" s="14"/>
      <c r="LYB1942" s="14"/>
      <c r="LYC1942" s="14"/>
      <c r="LYD1942" s="14"/>
      <c r="LYE1942" s="14"/>
      <c r="LYF1942" s="14"/>
      <c r="LYG1942" s="14"/>
      <c r="LYH1942" s="14"/>
      <c r="LYI1942" s="14"/>
      <c r="LYJ1942" s="14"/>
      <c r="LYK1942" s="14"/>
      <c r="LYL1942" s="14"/>
      <c r="LYM1942" s="14"/>
      <c r="LYN1942" s="14"/>
      <c r="LYO1942" s="14"/>
      <c r="LYP1942" s="14"/>
      <c r="LYQ1942" s="14"/>
      <c r="LYR1942" s="14"/>
      <c r="LYS1942" s="14"/>
      <c r="LYT1942" s="14"/>
      <c r="LYU1942" s="14"/>
      <c r="LYV1942" s="14"/>
      <c r="LYW1942" s="14"/>
      <c r="LYX1942" s="14"/>
      <c r="LYY1942" s="14"/>
      <c r="LYZ1942" s="14"/>
      <c r="LZA1942" s="14"/>
      <c r="LZB1942" s="14"/>
      <c r="LZC1942" s="14"/>
      <c r="LZD1942" s="14"/>
      <c r="LZE1942" s="14"/>
      <c r="LZF1942" s="14"/>
      <c r="LZG1942" s="14"/>
      <c r="LZH1942" s="14"/>
      <c r="LZI1942" s="14"/>
      <c r="LZJ1942" s="14"/>
      <c r="LZK1942" s="14"/>
      <c r="LZL1942" s="14"/>
      <c r="LZM1942" s="14"/>
      <c r="LZN1942" s="14"/>
      <c r="LZO1942" s="14"/>
      <c r="LZP1942" s="14"/>
      <c r="LZQ1942" s="14"/>
      <c r="LZR1942" s="14"/>
      <c r="LZS1942" s="14"/>
      <c r="LZT1942" s="14"/>
      <c r="LZU1942" s="14"/>
      <c r="LZV1942" s="14"/>
      <c r="LZW1942" s="14"/>
      <c r="LZX1942" s="14"/>
      <c r="LZY1942" s="14"/>
      <c r="LZZ1942" s="14"/>
      <c r="MAA1942" s="14"/>
      <c r="MAB1942" s="14"/>
      <c r="MAC1942" s="14"/>
      <c r="MAD1942" s="14"/>
      <c r="MAE1942" s="14"/>
      <c r="MAF1942" s="14"/>
      <c r="MAG1942" s="14"/>
      <c r="MAH1942" s="14"/>
      <c r="MAI1942" s="14"/>
      <c r="MAJ1942" s="14"/>
      <c r="MAK1942" s="14"/>
      <c r="MAL1942" s="14"/>
      <c r="MAM1942" s="14"/>
      <c r="MAN1942" s="14"/>
      <c r="MAO1942" s="14"/>
      <c r="MAP1942" s="14"/>
      <c r="MAQ1942" s="14"/>
      <c r="MAR1942" s="14"/>
      <c r="MAS1942" s="14"/>
      <c r="MAT1942" s="14"/>
      <c r="MAU1942" s="14"/>
      <c r="MAV1942" s="14"/>
      <c r="MAW1942" s="14"/>
      <c r="MAX1942" s="14"/>
      <c r="MAY1942" s="14"/>
      <c r="MAZ1942" s="14"/>
      <c r="MBA1942" s="14"/>
      <c r="MBB1942" s="14"/>
      <c r="MBC1942" s="14"/>
      <c r="MBD1942" s="14"/>
      <c r="MBE1942" s="14"/>
      <c r="MBF1942" s="14"/>
      <c r="MBG1942" s="14"/>
      <c r="MBH1942" s="14"/>
      <c r="MBI1942" s="14"/>
      <c r="MBJ1942" s="14"/>
      <c r="MBK1942" s="14"/>
      <c r="MBL1942" s="14"/>
      <c r="MBM1942" s="14"/>
      <c r="MBN1942" s="14"/>
      <c r="MBO1942" s="14"/>
      <c r="MBP1942" s="14"/>
      <c r="MBQ1942" s="14"/>
      <c r="MBR1942" s="14"/>
      <c r="MBS1942" s="14"/>
      <c r="MBT1942" s="14"/>
      <c r="MBU1942" s="14"/>
      <c r="MBV1942" s="14"/>
      <c r="MBW1942" s="14"/>
      <c r="MBX1942" s="14"/>
      <c r="MBY1942" s="14"/>
      <c r="MBZ1942" s="14"/>
      <c r="MCA1942" s="14"/>
      <c r="MCB1942" s="14"/>
      <c r="MCC1942" s="14"/>
      <c r="MCD1942" s="14"/>
      <c r="MCE1942" s="14"/>
      <c r="MCF1942" s="14"/>
      <c r="MCG1942" s="14"/>
      <c r="MCH1942" s="14"/>
      <c r="MCI1942" s="14"/>
      <c r="MCJ1942" s="14"/>
      <c r="MCK1942" s="14"/>
      <c r="MCL1942" s="14"/>
      <c r="MCM1942" s="14"/>
      <c r="MCN1942" s="14"/>
      <c r="MCO1942" s="14"/>
      <c r="MCP1942" s="14"/>
      <c r="MCQ1942" s="14"/>
      <c r="MCR1942" s="14"/>
      <c r="MCS1942" s="14"/>
      <c r="MCT1942" s="14"/>
      <c r="MCU1942" s="14"/>
      <c r="MCV1942" s="14"/>
      <c r="MCW1942" s="14"/>
      <c r="MCX1942" s="14"/>
      <c r="MCY1942" s="14"/>
      <c r="MCZ1942" s="14"/>
      <c r="MDA1942" s="14"/>
      <c r="MDB1942" s="14"/>
      <c r="MDC1942" s="14"/>
      <c r="MDD1942" s="14"/>
      <c r="MDE1942" s="14"/>
      <c r="MDF1942" s="14"/>
      <c r="MDG1942" s="14"/>
      <c r="MDH1942" s="14"/>
      <c r="MDI1942" s="14"/>
      <c r="MDJ1942" s="14"/>
      <c r="MDK1942" s="14"/>
      <c r="MDL1942" s="14"/>
      <c r="MDM1942" s="14"/>
      <c r="MDN1942" s="14"/>
      <c r="MDO1942" s="14"/>
      <c r="MDP1942" s="14"/>
      <c r="MDQ1942" s="14"/>
      <c r="MDR1942" s="14"/>
      <c r="MDS1942" s="14"/>
      <c r="MDT1942" s="14"/>
      <c r="MDU1942" s="14"/>
      <c r="MDV1942" s="14"/>
      <c r="MDW1942" s="14"/>
      <c r="MDX1942" s="14"/>
      <c r="MDY1942" s="14"/>
      <c r="MDZ1942" s="14"/>
      <c r="MEA1942" s="14"/>
      <c r="MEB1942" s="14"/>
      <c r="MEC1942" s="14"/>
      <c r="MED1942" s="14"/>
      <c r="MEE1942" s="14"/>
      <c r="MEF1942" s="14"/>
      <c r="MEG1942" s="14"/>
      <c r="MEH1942" s="14"/>
      <c r="MEI1942" s="14"/>
      <c r="MEJ1942" s="14"/>
      <c r="MEK1942" s="14"/>
      <c r="MEL1942" s="14"/>
      <c r="MEM1942" s="14"/>
      <c r="MEN1942" s="14"/>
      <c r="MEO1942" s="14"/>
      <c r="MEP1942" s="14"/>
      <c r="MEQ1942" s="14"/>
      <c r="MER1942" s="14"/>
      <c r="MES1942" s="14"/>
      <c r="MET1942" s="14"/>
      <c r="MEU1942" s="14"/>
      <c r="MEV1942" s="14"/>
      <c r="MEW1942" s="14"/>
      <c r="MEX1942" s="14"/>
      <c r="MEY1942" s="14"/>
      <c r="MEZ1942" s="14"/>
      <c r="MFA1942" s="14"/>
      <c r="MFB1942" s="14"/>
      <c r="MFC1942" s="14"/>
      <c r="MFD1942" s="14"/>
      <c r="MFE1942" s="14"/>
      <c r="MFF1942" s="14"/>
      <c r="MFG1942" s="14"/>
      <c r="MFH1942" s="14"/>
      <c r="MFI1942" s="14"/>
      <c r="MFJ1942" s="14"/>
      <c r="MFK1942" s="14"/>
      <c r="MFL1942" s="14"/>
      <c r="MFM1942" s="14"/>
      <c r="MFN1942" s="14"/>
      <c r="MFO1942" s="14"/>
      <c r="MFP1942" s="14"/>
      <c r="MFQ1942" s="14"/>
      <c r="MFR1942" s="14"/>
      <c r="MFS1942" s="14"/>
      <c r="MFT1942" s="14"/>
      <c r="MFU1942" s="14"/>
      <c r="MFV1942" s="14"/>
      <c r="MFW1942" s="14"/>
      <c r="MFX1942" s="14"/>
      <c r="MFY1942" s="14"/>
      <c r="MFZ1942" s="14"/>
      <c r="MGA1942" s="14"/>
      <c r="MGB1942" s="14"/>
      <c r="MGC1942" s="14"/>
      <c r="MGD1942" s="14"/>
      <c r="MGE1942" s="14"/>
      <c r="MGF1942" s="14"/>
      <c r="MGG1942" s="14"/>
      <c r="MGH1942" s="14"/>
      <c r="MGI1942" s="14"/>
      <c r="MGJ1942" s="14"/>
      <c r="MGK1942" s="14"/>
      <c r="MGL1942" s="14"/>
      <c r="MGM1942" s="14"/>
      <c r="MGN1942" s="14"/>
      <c r="MGO1942" s="14"/>
      <c r="MGP1942" s="14"/>
      <c r="MGQ1942" s="14"/>
      <c r="MGR1942" s="14"/>
      <c r="MGS1942" s="14"/>
      <c r="MGT1942" s="14"/>
      <c r="MGU1942" s="14"/>
      <c r="MGV1942" s="14"/>
      <c r="MGW1942" s="14"/>
      <c r="MGX1942" s="14"/>
      <c r="MGY1942" s="14"/>
      <c r="MGZ1942" s="14"/>
      <c r="MHA1942" s="14"/>
      <c r="MHB1942" s="14"/>
      <c r="MHC1942" s="14"/>
      <c r="MHD1942" s="14"/>
      <c r="MHE1942" s="14"/>
      <c r="MHF1942" s="14"/>
      <c r="MHG1942" s="14"/>
      <c r="MHH1942" s="14"/>
      <c r="MHI1942" s="14"/>
      <c r="MHJ1942" s="14"/>
      <c r="MHK1942" s="14"/>
      <c r="MHL1942" s="14"/>
      <c r="MHM1942" s="14"/>
      <c r="MHN1942" s="14"/>
      <c r="MHO1942" s="14"/>
      <c r="MHP1942" s="14"/>
      <c r="MHQ1942" s="14"/>
      <c r="MHR1942" s="14"/>
      <c r="MHS1942" s="14"/>
      <c r="MHT1942" s="14"/>
      <c r="MHU1942" s="14"/>
      <c r="MHV1942" s="14"/>
      <c r="MHW1942" s="14"/>
      <c r="MHX1942" s="14"/>
      <c r="MHY1942" s="14"/>
      <c r="MHZ1942" s="14"/>
      <c r="MIA1942" s="14"/>
      <c r="MIB1942" s="14"/>
      <c r="MIC1942" s="14"/>
      <c r="MID1942" s="14"/>
      <c r="MIE1942" s="14"/>
      <c r="MIF1942" s="14"/>
      <c r="MIG1942" s="14"/>
      <c r="MIH1942" s="14"/>
      <c r="MII1942" s="14"/>
      <c r="MIJ1942" s="14"/>
      <c r="MIK1942" s="14"/>
      <c r="MIL1942" s="14"/>
      <c r="MIM1942" s="14"/>
      <c r="MIN1942" s="14"/>
      <c r="MIO1942" s="14"/>
      <c r="MIP1942" s="14"/>
      <c r="MIQ1942" s="14"/>
      <c r="MIR1942" s="14"/>
      <c r="MIS1942" s="14"/>
      <c r="MIT1942" s="14"/>
      <c r="MIU1942" s="14"/>
      <c r="MIV1942" s="14"/>
      <c r="MIW1942" s="14"/>
      <c r="MIX1942" s="14"/>
      <c r="MIY1942" s="14"/>
      <c r="MIZ1942" s="14"/>
      <c r="MJA1942" s="14"/>
      <c r="MJB1942" s="14"/>
      <c r="MJC1942" s="14"/>
      <c r="MJD1942" s="14"/>
      <c r="MJE1942" s="14"/>
      <c r="MJF1942" s="14"/>
      <c r="MJG1942" s="14"/>
      <c r="MJH1942" s="14"/>
      <c r="MJI1942" s="14"/>
      <c r="MJJ1942" s="14"/>
      <c r="MJK1942" s="14"/>
      <c r="MJL1942" s="14"/>
      <c r="MJM1942" s="14"/>
      <c r="MJN1942" s="14"/>
      <c r="MJO1942" s="14"/>
      <c r="MJP1942" s="14"/>
      <c r="MJQ1942" s="14"/>
      <c r="MJR1942" s="14"/>
      <c r="MJS1942" s="14"/>
      <c r="MJT1942" s="14"/>
      <c r="MJU1942" s="14"/>
      <c r="MJV1942" s="14"/>
      <c r="MJW1942" s="14"/>
      <c r="MJX1942" s="14"/>
      <c r="MJY1942" s="14"/>
      <c r="MJZ1942" s="14"/>
      <c r="MKA1942" s="14"/>
      <c r="MKB1942" s="14"/>
      <c r="MKC1942" s="14"/>
      <c r="MKD1942" s="14"/>
      <c r="MKE1942" s="14"/>
      <c r="MKF1942" s="14"/>
      <c r="MKG1942" s="14"/>
      <c r="MKH1942" s="14"/>
      <c r="MKI1942" s="14"/>
      <c r="MKJ1942" s="14"/>
      <c r="MKK1942" s="14"/>
      <c r="MKL1942" s="14"/>
      <c r="MKM1942" s="14"/>
      <c r="MKN1942" s="14"/>
      <c r="MKO1942" s="14"/>
      <c r="MKP1942" s="14"/>
      <c r="MKQ1942" s="14"/>
      <c r="MKR1942" s="14"/>
      <c r="MKS1942" s="14"/>
      <c r="MKT1942" s="14"/>
      <c r="MKU1942" s="14"/>
      <c r="MKV1942" s="14"/>
      <c r="MKW1942" s="14"/>
      <c r="MKX1942" s="14"/>
      <c r="MKY1942" s="14"/>
      <c r="MKZ1942" s="14"/>
      <c r="MLA1942" s="14"/>
      <c r="MLB1942" s="14"/>
      <c r="MLC1942" s="14"/>
      <c r="MLD1942" s="14"/>
      <c r="MLE1942" s="14"/>
      <c r="MLF1942" s="14"/>
      <c r="MLG1942" s="14"/>
      <c r="MLH1942" s="14"/>
      <c r="MLI1942" s="14"/>
      <c r="MLJ1942" s="14"/>
      <c r="MLK1942" s="14"/>
      <c r="MLL1942" s="14"/>
      <c r="MLM1942" s="14"/>
      <c r="MLN1942" s="14"/>
      <c r="MLO1942" s="14"/>
      <c r="MLP1942" s="14"/>
      <c r="MLQ1942" s="14"/>
      <c r="MLR1942" s="14"/>
      <c r="MLS1942" s="14"/>
      <c r="MLT1942" s="14"/>
      <c r="MLU1942" s="14"/>
      <c r="MLV1942" s="14"/>
      <c r="MLW1942" s="14"/>
      <c r="MLX1942" s="14"/>
      <c r="MLY1942" s="14"/>
      <c r="MLZ1942" s="14"/>
      <c r="MMA1942" s="14"/>
      <c r="MMB1942" s="14"/>
      <c r="MMC1942" s="14"/>
      <c r="MMD1942" s="14"/>
      <c r="MME1942" s="14"/>
      <c r="MMF1942" s="14"/>
      <c r="MMG1942" s="14"/>
      <c r="MMH1942" s="14"/>
      <c r="MMI1942" s="14"/>
      <c r="MMJ1942" s="14"/>
      <c r="MMK1942" s="14"/>
      <c r="MML1942" s="14"/>
      <c r="MMM1942" s="14"/>
      <c r="MMN1942" s="14"/>
      <c r="MMO1942" s="14"/>
      <c r="MMP1942" s="14"/>
      <c r="MMQ1942" s="14"/>
      <c r="MMR1942" s="14"/>
      <c r="MMS1942" s="14"/>
      <c r="MMT1942" s="14"/>
      <c r="MMU1942" s="14"/>
      <c r="MMV1942" s="14"/>
      <c r="MMW1942" s="14"/>
      <c r="MMX1942" s="14"/>
      <c r="MMY1942" s="14"/>
      <c r="MMZ1942" s="14"/>
      <c r="MNA1942" s="14"/>
      <c r="MNB1942" s="14"/>
      <c r="MNC1942" s="14"/>
      <c r="MND1942" s="14"/>
      <c r="MNE1942" s="14"/>
      <c r="MNF1942" s="14"/>
      <c r="MNG1942" s="14"/>
      <c r="MNH1942" s="14"/>
      <c r="MNI1942" s="14"/>
      <c r="MNJ1942" s="14"/>
      <c r="MNK1942" s="14"/>
      <c r="MNL1942" s="14"/>
      <c r="MNM1942" s="14"/>
      <c r="MNN1942" s="14"/>
      <c r="MNO1942" s="14"/>
      <c r="MNP1942" s="14"/>
      <c r="MNQ1942" s="14"/>
      <c r="MNR1942" s="14"/>
      <c r="MNS1942" s="14"/>
      <c r="MNT1942" s="14"/>
      <c r="MNU1942" s="14"/>
      <c r="MNV1942" s="14"/>
      <c r="MNW1942" s="14"/>
      <c r="MNX1942" s="14"/>
      <c r="MNY1942" s="14"/>
      <c r="MNZ1942" s="14"/>
      <c r="MOA1942" s="14"/>
      <c r="MOB1942" s="14"/>
      <c r="MOC1942" s="14"/>
      <c r="MOD1942" s="14"/>
      <c r="MOE1942" s="14"/>
      <c r="MOF1942" s="14"/>
      <c r="MOG1942" s="14"/>
      <c r="MOH1942" s="14"/>
      <c r="MOI1942" s="14"/>
      <c r="MOJ1942" s="14"/>
      <c r="MOK1942" s="14"/>
      <c r="MOL1942" s="14"/>
      <c r="MOM1942" s="14"/>
      <c r="MON1942" s="14"/>
      <c r="MOO1942" s="14"/>
      <c r="MOP1942" s="14"/>
      <c r="MOQ1942" s="14"/>
      <c r="MOR1942" s="14"/>
      <c r="MOS1942" s="14"/>
      <c r="MOT1942" s="14"/>
      <c r="MOU1942" s="14"/>
      <c r="MOV1942" s="14"/>
      <c r="MOW1942" s="14"/>
      <c r="MOX1942" s="14"/>
      <c r="MOY1942" s="14"/>
      <c r="MOZ1942" s="14"/>
      <c r="MPA1942" s="14"/>
      <c r="MPB1942" s="14"/>
      <c r="MPC1942" s="14"/>
      <c r="MPD1942" s="14"/>
      <c r="MPE1942" s="14"/>
      <c r="MPF1942" s="14"/>
      <c r="MPG1942" s="14"/>
      <c r="MPH1942" s="14"/>
      <c r="MPI1942" s="14"/>
      <c r="MPJ1942" s="14"/>
      <c r="MPK1942" s="14"/>
      <c r="MPL1942" s="14"/>
      <c r="MPM1942" s="14"/>
      <c r="MPN1942" s="14"/>
      <c r="MPO1942" s="14"/>
      <c r="MPP1942" s="14"/>
      <c r="MPQ1942" s="14"/>
      <c r="MPR1942" s="14"/>
      <c r="MPS1942" s="14"/>
      <c r="MPT1942" s="14"/>
      <c r="MPU1942" s="14"/>
      <c r="MPV1942" s="14"/>
      <c r="MPW1942" s="14"/>
      <c r="MPX1942" s="14"/>
      <c r="MPY1942" s="14"/>
      <c r="MPZ1942" s="14"/>
      <c r="MQA1942" s="14"/>
      <c r="MQB1942" s="14"/>
      <c r="MQC1942" s="14"/>
      <c r="MQD1942" s="14"/>
      <c r="MQE1942" s="14"/>
      <c r="MQF1942" s="14"/>
      <c r="MQG1942" s="14"/>
      <c r="MQH1942" s="14"/>
      <c r="MQI1942" s="14"/>
      <c r="MQJ1942" s="14"/>
      <c r="MQK1942" s="14"/>
      <c r="MQL1942" s="14"/>
      <c r="MQM1942" s="14"/>
      <c r="MQN1942" s="14"/>
      <c r="MQO1942" s="14"/>
      <c r="MQP1942" s="14"/>
      <c r="MQQ1942" s="14"/>
      <c r="MQR1942" s="14"/>
      <c r="MQS1942" s="14"/>
      <c r="MQT1942" s="14"/>
      <c r="MQU1942" s="14"/>
      <c r="MQV1942" s="14"/>
      <c r="MQW1942" s="14"/>
      <c r="MQX1942" s="14"/>
      <c r="MQY1942" s="14"/>
      <c r="MQZ1942" s="14"/>
      <c r="MRA1942" s="14"/>
      <c r="MRB1942" s="14"/>
      <c r="MRC1942" s="14"/>
      <c r="MRD1942" s="14"/>
      <c r="MRE1942" s="14"/>
      <c r="MRF1942" s="14"/>
      <c r="MRG1942" s="14"/>
      <c r="MRH1942" s="14"/>
      <c r="MRI1942" s="14"/>
      <c r="MRJ1942" s="14"/>
      <c r="MRK1942" s="14"/>
      <c r="MRL1942" s="14"/>
      <c r="MRM1942" s="14"/>
      <c r="MRN1942" s="14"/>
      <c r="MRO1942" s="14"/>
      <c r="MRP1942" s="14"/>
      <c r="MRQ1942" s="14"/>
      <c r="MRR1942" s="14"/>
      <c r="MRS1942" s="14"/>
      <c r="MRT1942" s="14"/>
      <c r="MRU1942" s="14"/>
      <c r="MRV1942" s="14"/>
      <c r="MRW1942" s="14"/>
      <c r="MRX1942" s="14"/>
      <c r="MRY1942" s="14"/>
      <c r="MRZ1942" s="14"/>
      <c r="MSA1942" s="14"/>
      <c r="MSB1942" s="14"/>
      <c r="MSC1942" s="14"/>
      <c r="MSD1942" s="14"/>
      <c r="MSE1942" s="14"/>
      <c r="MSF1942" s="14"/>
      <c r="MSG1942" s="14"/>
      <c r="MSH1942" s="14"/>
      <c r="MSI1942" s="14"/>
      <c r="MSJ1942" s="14"/>
      <c r="MSK1942" s="14"/>
      <c r="MSL1942" s="14"/>
      <c r="MSM1942" s="14"/>
      <c r="MSN1942" s="14"/>
      <c r="MSO1942" s="14"/>
      <c r="MSP1942" s="14"/>
      <c r="MSQ1942" s="14"/>
      <c r="MSR1942" s="14"/>
      <c r="MSS1942" s="14"/>
      <c r="MST1942" s="14"/>
      <c r="MSU1942" s="14"/>
      <c r="MSV1942" s="14"/>
      <c r="MSW1942" s="14"/>
      <c r="MSX1942" s="14"/>
      <c r="MSY1942" s="14"/>
      <c r="MSZ1942" s="14"/>
      <c r="MTA1942" s="14"/>
      <c r="MTB1942" s="14"/>
      <c r="MTC1942" s="14"/>
      <c r="MTD1942" s="14"/>
      <c r="MTE1942" s="14"/>
      <c r="MTF1942" s="14"/>
      <c r="MTG1942" s="14"/>
      <c r="MTH1942" s="14"/>
      <c r="MTI1942" s="14"/>
      <c r="MTJ1942" s="14"/>
      <c r="MTK1942" s="14"/>
      <c r="MTL1942" s="14"/>
      <c r="MTM1942" s="14"/>
      <c r="MTN1942" s="14"/>
      <c r="MTO1942" s="14"/>
      <c r="MTP1942" s="14"/>
      <c r="MTQ1942" s="14"/>
      <c r="MTR1942" s="14"/>
      <c r="MTS1942" s="14"/>
      <c r="MTT1942" s="14"/>
      <c r="MTU1942" s="14"/>
      <c r="MTV1942" s="14"/>
      <c r="MTW1942" s="14"/>
      <c r="MTX1942" s="14"/>
      <c r="MTY1942" s="14"/>
      <c r="MTZ1942" s="14"/>
      <c r="MUA1942" s="14"/>
      <c r="MUB1942" s="14"/>
      <c r="MUC1942" s="14"/>
      <c r="MUD1942" s="14"/>
      <c r="MUE1942" s="14"/>
      <c r="MUF1942" s="14"/>
      <c r="MUG1942" s="14"/>
      <c r="MUH1942" s="14"/>
      <c r="MUI1942" s="14"/>
      <c r="MUJ1942" s="14"/>
      <c r="MUK1942" s="14"/>
      <c r="MUL1942" s="14"/>
      <c r="MUM1942" s="14"/>
      <c r="MUN1942" s="14"/>
      <c r="MUO1942" s="14"/>
      <c r="MUP1942" s="14"/>
      <c r="MUQ1942" s="14"/>
      <c r="MUR1942" s="14"/>
      <c r="MUS1942" s="14"/>
      <c r="MUT1942" s="14"/>
      <c r="MUU1942" s="14"/>
      <c r="MUV1942" s="14"/>
      <c r="MUW1942" s="14"/>
      <c r="MUX1942" s="14"/>
      <c r="MUY1942" s="14"/>
      <c r="MUZ1942" s="14"/>
      <c r="MVA1942" s="14"/>
      <c r="MVB1942" s="14"/>
      <c r="MVC1942" s="14"/>
      <c r="MVD1942" s="14"/>
      <c r="MVE1942" s="14"/>
      <c r="MVF1942" s="14"/>
      <c r="MVG1942" s="14"/>
      <c r="MVH1942" s="14"/>
      <c r="MVI1942" s="14"/>
      <c r="MVJ1942" s="14"/>
      <c r="MVK1942" s="14"/>
      <c r="MVL1942" s="14"/>
      <c r="MVM1942" s="14"/>
      <c r="MVN1942" s="14"/>
      <c r="MVO1942" s="14"/>
      <c r="MVP1942" s="14"/>
      <c r="MVQ1942" s="14"/>
      <c r="MVR1942" s="14"/>
      <c r="MVS1942" s="14"/>
      <c r="MVT1942" s="14"/>
      <c r="MVU1942" s="14"/>
      <c r="MVV1942" s="14"/>
      <c r="MVW1942" s="14"/>
      <c r="MVX1942" s="14"/>
      <c r="MVY1942" s="14"/>
      <c r="MVZ1942" s="14"/>
      <c r="MWA1942" s="14"/>
      <c r="MWB1942" s="14"/>
      <c r="MWC1942" s="14"/>
      <c r="MWD1942" s="14"/>
      <c r="MWE1942" s="14"/>
      <c r="MWF1942" s="14"/>
      <c r="MWG1942" s="14"/>
      <c r="MWH1942" s="14"/>
      <c r="MWI1942" s="14"/>
      <c r="MWJ1942" s="14"/>
      <c r="MWK1942" s="14"/>
      <c r="MWL1942" s="14"/>
      <c r="MWM1942" s="14"/>
      <c r="MWN1942" s="14"/>
      <c r="MWO1942" s="14"/>
      <c r="MWP1942" s="14"/>
      <c r="MWQ1942" s="14"/>
      <c r="MWR1942" s="14"/>
      <c r="MWS1942" s="14"/>
      <c r="MWT1942" s="14"/>
      <c r="MWU1942" s="14"/>
      <c r="MWV1942" s="14"/>
      <c r="MWW1942" s="14"/>
      <c r="MWX1942" s="14"/>
      <c r="MWY1942" s="14"/>
      <c r="MWZ1942" s="14"/>
      <c r="MXA1942" s="14"/>
      <c r="MXB1942" s="14"/>
      <c r="MXC1942" s="14"/>
      <c r="MXD1942" s="14"/>
      <c r="MXE1942" s="14"/>
      <c r="MXF1942" s="14"/>
      <c r="MXG1942" s="14"/>
      <c r="MXH1942" s="14"/>
      <c r="MXI1942" s="14"/>
      <c r="MXJ1942" s="14"/>
      <c r="MXK1942" s="14"/>
      <c r="MXL1942" s="14"/>
      <c r="MXM1942" s="14"/>
      <c r="MXN1942" s="14"/>
      <c r="MXO1942" s="14"/>
      <c r="MXP1942" s="14"/>
      <c r="MXQ1942" s="14"/>
      <c r="MXR1942" s="14"/>
      <c r="MXS1942" s="14"/>
      <c r="MXT1942" s="14"/>
      <c r="MXU1942" s="14"/>
      <c r="MXV1942" s="14"/>
      <c r="MXW1942" s="14"/>
      <c r="MXX1942" s="14"/>
      <c r="MXY1942" s="14"/>
      <c r="MXZ1942" s="14"/>
      <c r="MYA1942" s="14"/>
      <c r="MYB1942" s="14"/>
      <c r="MYC1942" s="14"/>
      <c r="MYD1942" s="14"/>
      <c r="MYE1942" s="14"/>
      <c r="MYF1942" s="14"/>
      <c r="MYG1942" s="14"/>
      <c r="MYH1942" s="14"/>
      <c r="MYI1942" s="14"/>
      <c r="MYJ1942" s="14"/>
      <c r="MYK1942" s="14"/>
      <c r="MYL1942" s="14"/>
      <c r="MYM1942" s="14"/>
      <c r="MYN1942" s="14"/>
      <c r="MYO1942" s="14"/>
      <c r="MYP1942" s="14"/>
      <c r="MYQ1942" s="14"/>
      <c r="MYR1942" s="14"/>
      <c r="MYS1942" s="14"/>
      <c r="MYT1942" s="14"/>
      <c r="MYU1942" s="14"/>
      <c r="MYV1942" s="14"/>
      <c r="MYW1942" s="14"/>
      <c r="MYX1942" s="14"/>
      <c r="MYY1942" s="14"/>
      <c r="MYZ1942" s="14"/>
      <c r="MZA1942" s="14"/>
      <c r="MZB1942" s="14"/>
      <c r="MZC1942" s="14"/>
      <c r="MZD1942" s="14"/>
      <c r="MZE1942" s="14"/>
      <c r="MZF1942" s="14"/>
      <c r="MZG1942" s="14"/>
      <c r="MZH1942" s="14"/>
      <c r="MZI1942" s="14"/>
      <c r="MZJ1942" s="14"/>
      <c r="MZK1942" s="14"/>
      <c r="MZL1942" s="14"/>
      <c r="MZM1942" s="14"/>
      <c r="MZN1942" s="14"/>
      <c r="MZO1942" s="14"/>
      <c r="MZP1942" s="14"/>
      <c r="MZQ1942" s="14"/>
      <c r="MZR1942" s="14"/>
      <c r="MZS1942" s="14"/>
      <c r="MZT1942" s="14"/>
      <c r="MZU1942" s="14"/>
      <c r="MZV1942" s="14"/>
      <c r="MZW1942" s="14"/>
      <c r="MZX1942" s="14"/>
      <c r="MZY1942" s="14"/>
      <c r="MZZ1942" s="14"/>
      <c r="NAA1942" s="14"/>
      <c r="NAB1942" s="14"/>
      <c r="NAC1942" s="14"/>
      <c r="NAD1942" s="14"/>
      <c r="NAE1942" s="14"/>
      <c r="NAF1942" s="14"/>
      <c r="NAG1942" s="14"/>
      <c r="NAH1942" s="14"/>
      <c r="NAI1942" s="14"/>
      <c r="NAJ1942" s="14"/>
      <c r="NAK1942" s="14"/>
      <c r="NAL1942" s="14"/>
      <c r="NAM1942" s="14"/>
      <c r="NAN1942" s="14"/>
      <c r="NAO1942" s="14"/>
      <c r="NAP1942" s="14"/>
      <c r="NAQ1942" s="14"/>
      <c r="NAR1942" s="14"/>
      <c r="NAS1942" s="14"/>
      <c r="NAT1942" s="14"/>
      <c r="NAU1942" s="14"/>
      <c r="NAV1942" s="14"/>
      <c r="NAW1942" s="14"/>
      <c r="NAX1942" s="14"/>
      <c r="NAY1942" s="14"/>
      <c r="NAZ1942" s="14"/>
      <c r="NBA1942" s="14"/>
      <c r="NBB1942" s="14"/>
      <c r="NBC1942" s="14"/>
      <c r="NBD1942" s="14"/>
      <c r="NBE1942" s="14"/>
      <c r="NBF1942" s="14"/>
      <c r="NBG1942" s="14"/>
      <c r="NBH1942" s="14"/>
      <c r="NBI1942" s="14"/>
      <c r="NBJ1942" s="14"/>
      <c r="NBK1942" s="14"/>
      <c r="NBL1942" s="14"/>
      <c r="NBM1942" s="14"/>
      <c r="NBN1942" s="14"/>
      <c r="NBO1942" s="14"/>
      <c r="NBP1942" s="14"/>
      <c r="NBQ1942" s="14"/>
      <c r="NBR1942" s="14"/>
      <c r="NBS1942" s="14"/>
      <c r="NBT1942" s="14"/>
      <c r="NBU1942" s="14"/>
      <c r="NBV1942" s="14"/>
      <c r="NBW1942" s="14"/>
      <c r="NBX1942" s="14"/>
      <c r="NBY1942" s="14"/>
      <c r="NBZ1942" s="14"/>
      <c r="NCA1942" s="14"/>
      <c r="NCB1942" s="14"/>
      <c r="NCC1942" s="14"/>
      <c r="NCD1942" s="14"/>
      <c r="NCE1942" s="14"/>
      <c r="NCF1942" s="14"/>
      <c r="NCG1942" s="14"/>
      <c r="NCH1942" s="14"/>
      <c r="NCI1942" s="14"/>
      <c r="NCJ1942" s="14"/>
      <c r="NCK1942" s="14"/>
      <c r="NCL1942" s="14"/>
      <c r="NCM1942" s="14"/>
      <c r="NCN1942" s="14"/>
      <c r="NCO1942" s="14"/>
      <c r="NCP1942" s="14"/>
      <c r="NCQ1942" s="14"/>
      <c r="NCR1942" s="14"/>
      <c r="NCS1942" s="14"/>
      <c r="NCT1942" s="14"/>
      <c r="NCU1942" s="14"/>
      <c r="NCV1942" s="14"/>
      <c r="NCW1942" s="14"/>
      <c r="NCX1942" s="14"/>
      <c r="NCY1942" s="14"/>
      <c r="NCZ1942" s="14"/>
      <c r="NDA1942" s="14"/>
      <c r="NDB1942" s="14"/>
      <c r="NDC1942" s="14"/>
      <c r="NDD1942" s="14"/>
      <c r="NDE1942" s="14"/>
      <c r="NDF1942" s="14"/>
      <c r="NDG1942" s="14"/>
      <c r="NDH1942" s="14"/>
      <c r="NDI1942" s="14"/>
      <c r="NDJ1942" s="14"/>
      <c r="NDK1942" s="14"/>
      <c r="NDL1942" s="14"/>
      <c r="NDM1942" s="14"/>
      <c r="NDN1942" s="14"/>
      <c r="NDO1942" s="14"/>
      <c r="NDP1942" s="14"/>
      <c r="NDQ1942" s="14"/>
      <c r="NDR1942" s="14"/>
      <c r="NDS1942" s="14"/>
      <c r="NDT1942" s="14"/>
      <c r="NDU1942" s="14"/>
      <c r="NDV1942" s="14"/>
      <c r="NDW1942" s="14"/>
      <c r="NDX1942" s="14"/>
      <c r="NDY1942" s="14"/>
      <c r="NDZ1942" s="14"/>
      <c r="NEA1942" s="14"/>
      <c r="NEB1942" s="14"/>
      <c r="NEC1942" s="14"/>
      <c r="NED1942" s="14"/>
      <c r="NEE1942" s="14"/>
      <c r="NEF1942" s="14"/>
      <c r="NEG1942" s="14"/>
      <c r="NEH1942" s="14"/>
      <c r="NEI1942" s="14"/>
      <c r="NEJ1942" s="14"/>
      <c r="NEK1942" s="14"/>
      <c r="NEL1942" s="14"/>
      <c r="NEM1942" s="14"/>
      <c r="NEN1942" s="14"/>
      <c r="NEO1942" s="14"/>
      <c r="NEP1942" s="14"/>
      <c r="NEQ1942" s="14"/>
      <c r="NER1942" s="14"/>
      <c r="NES1942" s="14"/>
      <c r="NET1942" s="14"/>
      <c r="NEU1942" s="14"/>
      <c r="NEV1942" s="14"/>
      <c r="NEW1942" s="14"/>
      <c r="NEX1942" s="14"/>
      <c r="NEY1942" s="14"/>
      <c r="NEZ1942" s="14"/>
      <c r="NFA1942" s="14"/>
      <c r="NFB1942" s="14"/>
      <c r="NFC1942" s="14"/>
      <c r="NFD1942" s="14"/>
      <c r="NFE1942" s="14"/>
      <c r="NFF1942" s="14"/>
      <c r="NFG1942" s="14"/>
      <c r="NFH1942" s="14"/>
      <c r="NFI1942" s="14"/>
      <c r="NFJ1942" s="14"/>
      <c r="NFK1942" s="14"/>
      <c r="NFL1942" s="14"/>
      <c r="NFM1942" s="14"/>
      <c r="NFN1942" s="14"/>
      <c r="NFO1942" s="14"/>
      <c r="NFP1942" s="14"/>
      <c r="NFQ1942" s="14"/>
      <c r="NFR1942" s="14"/>
      <c r="NFS1942" s="14"/>
      <c r="NFT1942" s="14"/>
      <c r="NFU1942" s="14"/>
      <c r="NFV1942" s="14"/>
      <c r="NFW1942" s="14"/>
      <c r="NFX1942" s="14"/>
      <c r="NFY1942" s="14"/>
      <c r="NFZ1942" s="14"/>
      <c r="NGA1942" s="14"/>
      <c r="NGB1942" s="14"/>
      <c r="NGC1942" s="14"/>
      <c r="NGD1942" s="14"/>
      <c r="NGE1942" s="14"/>
      <c r="NGF1942" s="14"/>
      <c r="NGG1942" s="14"/>
      <c r="NGH1942" s="14"/>
      <c r="NGI1942" s="14"/>
      <c r="NGJ1942" s="14"/>
      <c r="NGK1942" s="14"/>
      <c r="NGL1942" s="14"/>
      <c r="NGM1942" s="14"/>
      <c r="NGN1942" s="14"/>
      <c r="NGO1942" s="14"/>
      <c r="NGP1942" s="14"/>
      <c r="NGQ1942" s="14"/>
      <c r="NGR1942" s="14"/>
      <c r="NGS1942" s="14"/>
      <c r="NGT1942" s="14"/>
      <c r="NGU1942" s="14"/>
      <c r="NGV1942" s="14"/>
      <c r="NGW1942" s="14"/>
      <c r="NGX1942" s="14"/>
      <c r="NGY1942" s="14"/>
      <c r="NGZ1942" s="14"/>
      <c r="NHA1942" s="14"/>
      <c r="NHB1942" s="14"/>
      <c r="NHC1942" s="14"/>
      <c r="NHD1942" s="14"/>
      <c r="NHE1942" s="14"/>
      <c r="NHF1942" s="14"/>
      <c r="NHG1942" s="14"/>
      <c r="NHH1942" s="14"/>
      <c r="NHI1942" s="14"/>
      <c r="NHJ1942" s="14"/>
      <c r="NHK1942" s="14"/>
      <c r="NHL1942" s="14"/>
      <c r="NHM1942" s="14"/>
      <c r="NHN1942" s="14"/>
      <c r="NHO1942" s="14"/>
      <c r="NHP1942" s="14"/>
      <c r="NHQ1942" s="14"/>
      <c r="NHR1942" s="14"/>
      <c r="NHS1942" s="14"/>
      <c r="NHT1942" s="14"/>
      <c r="NHU1942" s="14"/>
      <c r="NHV1942" s="14"/>
      <c r="NHW1942" s="14"/>
      <c r="NHX1942" s="14"/>
      <c r="NHY1942" s="14"/>
      <c r="NHZ1942" s="14"/>
      <c r="NIA1942" s="14"/>
      <c r="NIB1942" s="14"/>
      <c r="NIC1942" s="14"/>
      <c r="NID1942" s="14"/>
      <c r="NIE1942" s="14"/>
      <c r="NIF1942" s="14"/>
      <c r="NIG1942" s="14"/>
      <c r="NIH1942" s="14"/>
      <c r="NII1942" s="14"/>
      <c r="NIJ1942" s="14"/>
      <c r="NIK1942" s="14"/>
      <c r="NIL1942" s="14"/>
      <c r="NIM1942" s="14"/>
      <c r="NIN1942" s="14"/>
      <c r="NIO1942" s="14"/>
      <c r="NIP1942" s="14"/>
      <c r="NIQ1942" s="14"/>
      <c r="NIR1942" s="14"/>
      <c r="NIS1942" s="14"/>
      <c r="NIT1942" s="14"/>
      <c r="NIU1942" s="14"/>
      <c r="NIV1942" s="14"/>
      <c r="NIW1942" s="14"/>
      <c r="NIX1942" s="14"/>
      <c r="NIY1942" s="14"/>
      <c r="NIZ1942" s="14"/>
      <c r="NJA1942" s="14"/>
      <c r="NJB1942" s="14"/>
      <c r="NJC1942" s="14"/>
      <c r="NJD1942" s="14"/>
      <c r="NJE1942" s="14"/>
      <c r="NJF1942" s="14"/>
      <c r="NJG1942" s="14"/>
      <c r="NJH1942" s="14"/>
      <c r="NJI1942" s="14"/>
      <c r="NJJ1942" s="14"/>
      <c r="NJK1942" s="14"/>
      <c r="NJL1942" s="14"/>
      <c r="NJM1942" s="14"/>
      <c r="NJN1942" s="14"/>
      <c r="NJO1942" s="14"/>
      <c r="NJP1942" s="14"/>
      <c r="NJQ1942" s="14"/>
      <c r="NJR1942" s="14"/>
      <c r="NJS1942" s="14"/>
      <c r="NJT1942" s="14"/>
      <c r="NJU1942" s="14"/>
      <c r="NJV1942" s="14"/>
      <c r="NJW1942" s="14"/>
      <c r="NJX1942" s="14"/>
      <c r="NJY1942" s="14"/>
      <c r="NJZ1942" s="14"/>
      <c r="NKA1942" s="14"/>
      <c r="NKB1942" s="14"/>
      <c r="NKC1942" s="14"/>
      <c r="NKD1942" s="14"/>
      <c r="NKE1942" s="14"/>
      <c r="NKF1942" s="14"/>
      <c r="NKG1942" s="14"/>
      <c r="NKH1942" s="14"/>
      <c r="NKI1942" s="14"/>
      <c r="NKJ1942" s="14"/>
      <c r="NKK1942" s="14"/>
      <c r="NKL1942" s="14"/>
      <c r="NKM1942" s="14"/>
      <c r="NKN1942" s="14"/>
      <c r="NKO1942" s="14"/>
      <c r="NKP1942" s="14"/>
      <c r="NKQ1942" s="14"/>
      <c r="NKR1942" s="14"/>
      <c r="NKS1942" s="14"/>
      <c r="NKT1942" s="14"/>
      <c r="NKU1942" s="14"/>
      <c r="NKV1942" s="14"/>
      <c r="NKW1942" s="14"/>
      <c r="NKX1942" s="14"/>
      <c r="NKY1942" s="14"/>
      <c r="NKZ1942" s="14"/>
      <c r="NLA1942" s="14"/>
      <c r="NLB1942" s="14"/>
      <c r="NLC1942" s="14"/>
      <c r="NLD1942" s="14"/>
      <c r="NLE1942" s="14"/>
      <c r="NLF1942" s="14"/>
      <c r="NLG1942" s="14"/>
      <c r="NLH1942" s="14"/>
      <c r="NLI1942" s="14"/>
      <c r="NLJ1942" s="14"/>
      <c r="NLK1942" s="14"/>
      <c r="NLL1942" s="14"/>
      <c r="NLM1942" s="14"/>
      <c r="NLN1942" s="14"/>
      <c r="NLO1942" s="14"/>
      <c r="NLP1942" s="14"/>
      <c r="NLQ1942" s="14"/>
      <c r="NLR1942" s="14"/>
      <c r="NLS1942" s="14"/>
      <c r="NLT1942" s="14"/>
      <c r="NLU1942" s="14"/>
      <c r="NLV1942" s="14"/>
      <c r="NLW1942" s="14"/>
      <c r="NLX1942" s="14"/>
      <c r="NLY1942" s="14"/>
      <c r="NLZ1942" s="14"/>
      <c r="NMA1942" s="14"/>
      <c r="NMB1942" s="14"/>
      <c r="NMC1942" s="14"/>
      <c r="NMD1942" s="14"/>
      <c r="NME1942" s="14"/>
      <c r="NMF1942" s="14"/>
      <c r="NMG1942" s="14"/>
      <c r="NMH1942" s="14"/>
      <c r="NMI1942" s="14"/>
      <c r="NMJ1942" s="14"/>
      <c r="NMK1942" s="14"/>
      <c r="NML1942" s="14"/>
      <c r="NMM1942" s="14"/>
      <c r="NMN1942" s="14"/>
      <c r="NMO1942" s="14"/>
      <c r="NMP1942" s="14"/>
      <c r="NMQ1942" s="14"/>
      <c r="NMR1942" s="14"/>
      <c r="NMS1942" s="14"/>
      <c r="NMT1942" s="14"/>
      <c r="NMU1942" s="14"/>
      <c r="NMV1942" s="14"/>
      <c r="NMW1942" s="14"/>
      <c r="NMX1942" s="14"/>
      <c r="NMY1942" s="14"/>
      <c r="NMZ1942" s="14"/>
      <c r="NNA1942" s="14"/>
      <c r="NNB1942" s="14"/>
      <c r="NNC1942" s="14"/>
      <c r="NND1942" s="14"/>
      <c r="NNE1942" s="14"/>
      <c r="NNF1942" s="14"/>
      <c r="NNG1942" s="14"/>
      <c r="NNH1942" s="14"/>
      <c r="NNI1942" s="14"/>
      <c r="NNJ1942" s="14"/>
      <c r="NNK1942" s="14"/>
      <c r="NNL1942" s="14"/>
      <c r="NNM1942" s="14"/>
      <c r="NNN1942" s="14"/>
      <c r="NNO1942" s="14"/>
      <c r="NNP1942" s="14"/>
      <c r="NNQ1942" s="14"/>
      <c r="NNR1942" s="14"/>
      <c r="NNS1942" s="14"/>
      <c r="NNT1942" s="14"/>
      <c r="NNU1942" s="14"/>
      <c r="NNV1942" s="14"/>
      <c r="NNW1942" s="14"/>
      <c r="NNX1942" s="14"/>
      <c r="NNY1942" s="14"/>
      <c r="NNZ1942" s="14"/>
      <c r="NOA1942" s="14"/>
      <c r="NOB1942" s="14"/>
      <c r="NOC1942" s="14"/>
      <c r="NOD1942" s="14"/>
      <c r="NOE1942" s="14"/>
      <c r="NOF1942" s="14"/>
      <c r="NOG1942" s="14"/>
      <c r="NOH1942" s="14"/>
      <c r="NOI1942" s="14"/>
      <c r="NOJ1942" s="14"/>
      <c r="NOK1942" s="14"/>
      <c r="NOL1942" s="14"/>
      <c r="NOM1942" s="14"/>
      <c r="NON1942" s="14"/>
      <c r="NOO1942" s="14"/>
      <c r="NOP1942" s="14"/>
      <c r="NOQ1942" s="14"/>
      <c r="NOR1942" s="14"/>
      <c r="NOS1942" s="14"/>
      <c r="NOT1942" s="14"/>
      <c r="NOU1942" s="14"/>
      <c r="NOV1942" s="14"/>
      <c r="NOW1942" s="14"/>
      <c r="NOX1942" s="14"/>
      <c r="NOY1942" s="14"/>
      <c r="NOZ1942" s="14"/>
      <c r="NPA1942" s="14"/>
      <c r="NPB1942" s="14"/>
      <c r="NPC1942" s="14"/>
      <c r="NPD1942" s="14"/>
      <c r="NPE1942" s="14"/>
      <c r="NPF1942" s="14"/>
      <c r="NPG1942" s="14"/>
      <c r="NPH1942" s="14"/>
      <c r="NPI1942" s="14"/>
      <c r="NPJ1942" s="14"/>
      <c r="NPK1942" s="14"/>
      <c r="NPL1942" s="14"/>
      <c r="NPM1942" s="14"/>
      <c r="NPN1942" s="14"/>
      <c r="NPO1942" s="14"/>
      <c r="NPP1942" s="14"/>
      <c r="NPQ1942" s="14"/>
      <c r="NPR1942" s="14"/>
      <c r="NPS1942" s="14"/>
      <c r="NPT1942" s="14"/>
      <c r="NPU1942" s="14"/>
      <c r="NPV1942" s="14"/>
      <c r="NPW1942" s="14"/>
      <c r="NPX1942" s="14"/>
      <c r="NPY1942" s="14"/>
      <c r="NPZ1942" s="14"/>
      <c r="NQA1942" s="14"/>
      <c r="NQB1942" s="14"/>
      <c r="NQC1942" s="14"/>
      <c r="NQD1942" s="14"/>
      <c r="NQE1942" s="14"/>
      <c r="NQF1942" s="14"/>
      <c r="NQG1942" s="14"/>
      <c r="NQH1942" s="14"/>
      <c r="NQI1942" s="14"/>
      <c r="NQJ1942" s="14"/>
      <c r="NQK1942" s="14"/>
      <c r="NQL1942" s="14"/>
      <c r="NQM1942" s="14"/>
      <c r="NQN1942" s="14"/>
      <c r="NQO1942" s="14"/>
      <c r="NQP1942" s="14"/>
      <c r="NQQ1942" s="14"/>
      <c r="NQR1942" s="14"/>
      <c r="NQS1942" s="14"/>
      <c r="NQT1942" s="14"/>
      <c r="NQU1942" s="14"/>
      <c r="NQV1942" s="14"/>
      <c r="NQW1942" s="14"/>
      <c r="NQX1942" s="14"/>
      <c r="NQY1942" s="14"/>
      <c r="NQZ1942" s="14"/>
      <c r="NRA1942" s="14"/>
      <c r="NRB1942" s="14"/>
      <c r="NRC1942" s="14"/>
      <c r="NRD1942" s="14"/>
      <c r="NRE1942" s="14"/>
      <c r="NRF1942" s="14"/>
      <c r="NRG1942" s="14"/>
      <c r="NRH1942" s="14"/>
      <c r="NRI1942" s="14"/>
      <c r="NRJ1942" s="14"/>
      <c r="NRK1942" s="14"/>
      <c r="NRL1942" s="14"/>
      <c r="NRM1942" s="14"/>
      <c r="NRN1942" s="14"/>
      <c r="NRO1942" s="14"/>
      <c r="NRP1942" s="14"/>
      <c r="NRQ1942" s="14"/>
      <c r="NRR1942" s="14"/>
      <c r="NRS1942" s="14"/>
      <c r="NRT1942" s="14"/>
      <c r="NRU1942" s="14"/>
      <c r="NRV1942" s="14"/>
      <c r="NRW1942" s="14"/>
      <c r="NRX1942" s="14"/>
      <c r="NRY1942" s="14"/>
      <c r="NRZ1942" s="14"/>
      <c r="NSA1942" s="14"/>
      <c r="NSB1942" s="14"/>
      <c r="NSC1942" s="14"/>
      <c r="NSD1942" s="14"/>
      <c r="NSE1942" s="14"/>
      <c r="NSF1942" s="14"/>
      <c r="NSG1942" s="14"/>
      <c r="NSH1942" s="14"/>
      <c r="NSI1942" s="14"/>
      <c r="NSJ1942" s="14"/>
      <c r="NSK1942" s="14"/>
      <c r="NSL1942" s="14"/>
      <c r="NSM1942" s="14"/>
      <c r="NSN1942" s="14"/>
      <c r="NSO1942" s="14"/>
      <c r="NSP1942" s="14"/>
      <c r="NSQ1942" s="14"/>
      <c r="NSR1942" s="14"/>
      <c r="NSS1942" s="14"/>
      <c r="NST1942" s="14"/>
      <c r="NSU1942" s="14"/>
      <c r="NSV1942" s="14"/>
      <c r="NSW1942" s="14"/>
      <c r="NSX1942" s="14"/>
      <c r="NSY1942" s="14"/>
      <c r="NSZ1942" s="14"/>
      <c r="NTA1942" s="14"/>
      <c r="NTB1942" s="14"/>
      <c r="NTC1942" s="14"/>
      <c r="NTD1942" s="14"/>
      <c r="NTE1942" s="14"/>
      <c r="NTF1942" s="14"/>
      <c r="NTG1942" s="14"/>
      <c r="NTH1942" s="14"/>
      <c r="NTI1942" s="14"/>
      <c r="NTJ1942" s="14"/>
      <c r="NTK1942" s="14"/>
      <c r="NTL1942" s="14"/>
      <c r="NTM1942" s="14"/>
      <c r="NTN1942" s="14"/>
      <c r="NTO1942" s="14"/>
      <c r="NTP1942" s="14"/>
      <c r="NTQ1942" s="14"/>
      <c r="NTR1942" s="14"/>
      <c r="NTS1942" s="14"/>
      <c r="NTT1942" s="14"/>
      <c r="NTU1942" s="14"/>
      <c r="NTV1942" s="14"/>
      <c r="NTW1942" s="14"/>
      <c r="NTX1942" s="14"/>
      <c r="NTY1942" s="14"/>
      <c r="NTZ1942" s="14"/>
      <c r="NUA1942" s="14"/>
      <c r="NUB1942" s="14"/>
      <c r="NUC1942" s="14"/>
      <c r="NUD1942" s="14"/>
      <c r="NUE1942" s="14"/>
      <c r="NUF1942" s="14"/>
      <c r="NUG1942" s="14"/>
      <c r="NUH1942" s="14"/>
      <c r="NUI1942" s="14"/>
      <c r="NUJ1942" s="14"/>
      <c r="NUK1942" s="14"/>
      <c r="NUL1942" s="14"/>
      <c r="NUM1942" s="14"/>
      <c r="NUN1942" s="14"/>
      <c r="NUO1942" s="14"/>
      <c r="NUP1942" s="14"/>
      <c r="NUQ1942" s="14"/>
      <c r="NUR1942" s="14"/>
      <c r="NUS1942" s="14"/>
      <c r="NUT1942" s="14"/>
      <c r="NUU1942" s="14"/>
      <c r="NUV1942" s="14"/>
      <c r="NUW1942" s="14"/>
      <c r="NUX1942" s="14"/>
      <c r="NUY1942" s="14"/>
      <c r="NUZ1942" s="14"/>
      <c r="NVA1942" s="14"/>
      <c r="NVB1942" s="14"/>
      <c r="NVC1942" s="14"/>
      <c r="NVD1942" s="14"/>
      <c r="NVE1942" s="14"/>
      <c r="NVF1942" s="14"/>
      <c r="NVG1942" s="14"/>
      <c r="NVH1942" s="14"/>
      <c r="NVI1942" s="14"/>
      <c r="NVJ1942" s="14"/>
      <c r="NVK1942" s="14"/>
      <c r="NVL1942" s="14"/>
      <c r="NVM1942" s="14"/>
      <c r="NVN1942" s="14"/>
      <c r="NVO1942" s="14"/>
      <c r="NVP1942" s="14"/>
      <c r="NVQ1942" s="14"/>
      <c r="NVR1942" s="14"/>
      <c r="NVS1942" s="14"/>
      <c r="NVT1942" s="14"/>
      <c r="NVU1942" s="14"/>
      <c r="NVV1942" s="14"/>
      <c r="NVW1942" s="14"/>
      <c r="NVX1942" s="14"/>
      <c r="NVY1942" s="14"/>
      <c r="NVZ1942" s="14"/>
      <c r="NWA1942" s="14"/>
      <c r="NWB1942" s="14"/>
      <c r="NWC1942" s="14"/>
      <c r="NWD1942" s="14"/>
      <c r="NWE1942" s="14"/>
      <c r="NWF1942" s="14"/>
      <c r="NWG1942" s="14"/>
      <c r="NWH1942" s="14"/>
      <c r="NWI1942" s="14"/>
      <c r="NWJ1942" s="14"/>
      <c r="NWK1942" s="14"/>
      <c r="NWL1942" s="14"/>
      <c r="NWM1942" s="14"/>
      <c r="NWN1942" s="14"/>
      <c r="NWO1942" s="14"/>
      <c r="NWP1942" s="14"/>
      <c r="NWQ1942" s="14"/>
      <c r="NWR1942" s="14"/>
      <c r="NWS1942" s="14"/>
      <c r="NWT1942" s="14"/>
      <c r="NWU1942" s="14"/>
      <c r="NWV1942" s="14"/>
      <c r="NWW1942" s="14"/>
      <c r="NWX1942" s="14"/>
      <c r="NWY1942" s="14"/>
      <c r="NWZ1942" s="14"/>
      <c r="NXA1942" s="14"/>
      <c r="NXB1942" s="14"/>
      <c r="NXC1942" s="14"/>
      <c r="NXD1942" s="14"/>
      <c r="NXE1942" s="14"/>
      <c r="NXF1942" s="14"/>
      <c r="NXG1942" s="14"/>
      <c r="NXH1942" s="14"/>
      <c r="NXI1942" s="14"/>
      <c r="NXJ1942" s="14"/>
      <c r="NXK1942" s="14"/>
      <c r="NXL1942" s="14"/>
      <c r="NXM1942" s="14"/>
      <c r="NXN1942" s="14"/>
      <c r="NXO1942" s="14"/>
      <c r="NXP1942" s="14"/>
      <c r="NXQ1942" s="14"/>
      <c r="NXR1942" s="14"/>
      <c r="NXS1942" s="14"/>
      <c r="NXT1942" s="14"/>
      <c r="NXU1942" s="14"/>
      <c r="NXV1942" s="14"/>
      <c r="NXW1942" s="14"/>
      <c r="NXX1942" s="14"/>
      <c r="NXY1942" s="14"/>
      <c r="NXZ1942" s="14"/>
      <c r="NYA1942" s="14"/>
      <c r="NYB1942" s="14"/>
      <c r="NYC1942" s="14"/>
      <c r="NYD1942" s="14"/>
      <c r="NYE1942" s="14"/>
      <c r="NYF1942" s="14"/>
      <c r="NYG1942" s="14"/>
      <c r="NYH1942" s="14"/>
      <c r="NYI1942" s="14"/>
      <c r="NYJ1942" s="14"/>
      <c r="NYK1942" s="14"/>
      <c r="NYL1942" s="14"/>
      <c r="NYM1942" s="14"/>
      <c r="NYN1942" s="14"/>
      <c r="NYO1942" s="14"/>
      <c r="NYP1942" s="14"/>
      <c r="NYQ1942" s="14"/>
      <c r="NYR1942" s="14"/>
      <c r="NYS1942" s="14"/>
      <c r="NYT1942" s="14"/>
      <c r="NYU1942" s="14"/>
      <c r="NYV1942" s="14"/>
      <c r="NYW1942" s="14"/>
      <c r="NYX1942" s="14"/>
      <c r="NYY1942" s="14"/>
      <c r="NYZ1942" s="14"/>
      <c r="NZA1942" s="14"/>
      <c r="NZB1942" s="14"/>
      <c r="NZC1942" s="14"/>
      <c r="NZD1942" s="14"/>
      <c r="NZE1942" s="14"/>
      <c r="NZF1942" s="14"/>
      <c r="NZG1942" s="14"/>
      <c r="NZH1942" s="14"/>
      <c r="NZI1942" s="14"/>
      <c r="NZJ1942" s="14"/>
      <c r="NZK1942" s="14"/>
      <c r="NZL1942" s="14"/>
      <c r="NZM1942" s="14"/>
      <c r="NZN1942" s="14"/>
      <c r="NZO1942" s="14"/>
      <c r="NZP1942" s="14"/>
      <c r="NZQ1942" s="14"/>
      <c r="NZR1942" s="14"/>
      <c r="NZS1942" s="14"/>
      <c r="NZT1942" s="14"/>
      <c r="NZU1942" s="14"/>
      <c r="NZV1942" s="14"/>
      <c r="NZW1942" s="14"/>
      <c r="NZX1942" s="14"/>
      <c r="NZY1942" s="14"/>
      <c r="NZZ1942" s="14"/>
      <c r="OAA1942" s="14"/>
      <c r="OAB1942" s="14"/>
      <c r="OAC1942" s="14"/>
      <c r="OAD1942" s="14"/>
      <c r="OAE1942" s="14"/>
      <c r="OAF1942" s="14"/>
      <c r="OAG1942" s="14"/>
      <c r="OAH1942" s="14"/>
      <c r="OAI1942" s="14"/>
      <c r="OAJ1942" s="14"/>
      <c r="OAK1942" s="14"/>
      <c r="OAL1942" s="14"/>
      <c r="OAM1942" s="14"/>
      <c r="OAN1942" s="14"/>
      <c r="OAO1942" s="14"/>
      <c r="OAP1942" s="14"/>
      <c r="OAQ1942" s="14"/>
      <c r="OAR1942" s="14"/>
      <c r="OAS1942" s="14"/>
      <c r="OAT1942" s="14"/>
      <c r="OAU1942" s="14"/>
      <c r="OAV1942" s="14"/>
      <c r="OAW1942" s="14"/>
      <c r="OAX1942" s="14"/>
      <c r="OAY1942" s="14"/>
      <c r="OAZ1942" s="14"/>
      <c r="OBA1942" s="14"/>
      <c r="OBB1942" s="14"/>
      <c r="OBC1942" s="14"/>
      <c r="OBD1942" s="14"/>
      <c r="OBE1942" s="14"/>
      <c r="OBF1942" s="14"/>
      <c r="OBG1942" s="14"/>
      <c r="OBH1942" s="14"/>
      <c r="OBI1942" s="14"/>
      <c r="OBJ1942" s="14"/>
      <c r="OBK1942" s="14"/>
      <c r="OBL1942" s="14"/>
      <c r="OBM1942" s="14"/>
      <c r="OBN1942" s="14"/>
      <c r="OBO1942" s="14"/>
      <c r="OBP1942" s="14"/>
      <c r="OBQ1942" s="14"/>
      <c r="OBR1942" s="14"/>
      <c r="OBS1942" s="14"/>
      <c r="OBT1942" s="14"/>
      <c r="OBU1942" s="14"/>
      <c r="OBV1942" s="14"/>
      <c r="OBW1942" s="14"/>
      <c r="OBX1942" s="14"/>
      <c r="OBY1942" s="14"/>
      <c r="OBZ1942" s="14"/>
      <c r="OCA1942" s="14"/>
      <c r="OCB1942" s="14"/>
      <c r="OCC1942" s="14"/>
      <c r="OCD1942" s="14"/>
      <c r="OCE1942" s="14"/>
      <c r="OCF1942" s="14"/>
      <c r="OCG1942" s="14"/>
      <c r="OCH1942" s="14"/>
      <c r="OCI1942" s="14"/>
      <c r="OCJ1942" s="14"/>
      <c r="OCK1942" s="14"/>
      <c r="OCL1942" s="14"/>
      <c r="OCM1942" s="14"/>
      <c r="OCN1942" s="14"/>
      <c r="OCO1942" s="14"/>
      <c r="OCP1942" s="14"/>
      <c r="OCQ1942" s="14"/>
      <c r="OCR1942" s="14"/>
      <c r="OCS1942" s="14"/>
      <c r="OCT1942" s="14"/>
      <c r="OCU1942" s="14"/>
      <c r="OCV1942" s="14"/>
      <c r="OCW1942" s="14"/>
      <c r="OCX1942" s="14"/>
      <c r="OCY1942" s="14"/>
      <c r="OCZ1942" s="14"/>
      <c r="ODA1942" s="14"/>
      <c r="ODB1942" s="14"/>
      <c r="ODC1942" s="14"/>
      <c r="ODD1942" s="14"/>
      <c r="ODE1942" s="14"/>
      <c r="ODF1942" s="14"/>
      <c r="ODG1942" s="14"/>
      <c r="ODH1942" s="14"/>
      <c r="ODI1942" s="14"/>
      <c r="ODJ1942" s="14"/>
      <c r="ODK1942" s="14"/>
      <c r="ODL1942" s="14"/>
      <c r="ODM1942" s="14"/>
      <c r="ODN1942" s="14"/>
      <c r="ODO1942" s="14"/>
      <c r="ODP1942" s="14"/>
      <c r="ODQ1942" s="14"/>
      <c r="ODR1942" s="14"/>
      <c r="ODS1942" s="14"/>
      <c r="ODT1942" s="14"/>
      <c r="ODU1942" s="14"/>
      <c r="ODV1942" s="14"/>
      <c r="ODW1942" s="14"/>
      <c r="ODX1942" s="14"/>
      <c r="ODY1942" s="14"/>
      <c r="ODZ1942" s="14"/>
      <c r="OEA1942" s="14"/>
      <c r="OEB1942" s="14"/>
      <c r="OEC1942" s="14"/>
      <c r="OED1942" s="14"/>
      <c r="OEE1942" s="14"/>
      <c r="OEF1942" s="14"/>
      <c r="OEG1942" s="14"/>
      <c r="OEH1942" s="14"/>
      <c r="OEI1942" s="14"/>
      <c r="OEJ1942" s="14"/>
      <c r="OEK1942" s="14"/>
      <c r="OEL1942" s="14"/>
      <c r="OEM1942" s="14"/>
      <c r="OEN1942" s="14"/>
      <c r="OEO1942" s="14"/>
      <c r="OEP1942" s="14"/>
      <c r="OEQ1942" s="14"/>
      <c r="OER1942" s="14"/>
      <c r="OES1942" s="14"/>
      <c r="OET1942" s="14"/>
      <c r="OEU1942" s="14"/>
      <c r="OEV1942" s="14"/>
      <c r="OEW1942" s="14"/>
      <c r="OEX1942" s="14"/>
      <c r="OEY1942" s="14"/>
      <c r="OEZ1942" s="14"/>
      <c r="OFA1942" s="14"/>
      <c r="OFB1942" s="14"/>
      <c r="OFC1942" s="14"/>
      <c r="OFD1942" s="14"/>
      <c r="OFE1942" s="14"/>
      <c r="OFF1942" s="14"/>
      <c r="OFG1942" s="14"/>
      <c r="OFH1942" s="14"/>
      <c r="OFI1942" s="14"/>
      <c r="OFJ1942" s="14"/>
      <c r="OFK1942" s="14"/>
      <c r="OFL1942" s="14"/>
      <c r="OFM1942" s="14"/>
      <c r="OFN1942" s="14"/>
      <c r="OFO1942" s="14"/>
      <c r="OFP1942" s="14"/>
      <c r="OFQ1942" s="14"/>
      <c r="OFR1942" s="14"/>
      <c r="OFS1942" s="14"/>
      <c r="OFT1942" s="14"/>
      <c r="OFU1942" s="14"/>
      <c r="OFV1942" s="14"/>
      <c r="OFW1942" s="14"/>
      <c r="OFX1942" s="14"/>
      <c r="OFY1942" s="14"/>
      <c r="OFZ1942" s="14"/>
      <c r="OGA1942" s="14"/>
      <c r="OGB1942" s="14"/>
      <c r="OGC1942" s="14"/>
      <c r="OGD1942" s="14"/>
      <c r="OGE1942" s="14"/>
      <c r="OGF1942" s="14"/>
      <c r="OGG1942" s="14"/>
      <c r="OGH1942" s="14"/>
      <c r="OGI1942" s="14"/>
      <c r="OGJ1942" s="14"/>
      <c r="OGK1942" s="14"/>
      <c r="OGL1942" s="14"/>
      <c r="OGM1942" s="14"/>
      <c r="OGN1942" s="14"/>
      <c r="OGO1942" s="14"/>
      <c r="OGP1942" s="14"/>
      <c r="OGQ1942" s="14"/>
      <c r="OGR1942" s="14"/>
      <c r="OGS1942" s="14"/>
      <c r="OGT1942" s="14"/>
      <c r="OGU1942" s="14"/>
      <c r="OGV1942" s="14"/>
      <c r="OGW1942" s="14"/>
      <c r="OGX1942" s="14"/>
      <c r="OGY1942" s="14"/>
      <c r="OGZ1942" s="14"/>
      <c r="OHA1942" s="14"/>
      <c r="OHB1942" s="14"/>
      <c r="OHC1942" s="14"/>
      <c r="OHD1942" s="14"/>
      <c r="OHE1942" s="14"/>
      <c r="OHF1942" s="14"/>
      <c r="OHG1942" s="14"/>
      <c r="OHH1942" s="14"/>
      <c r="OHI1942" s="14"/>
      <c r="OHJ1942" s="14"/>
      <c r="OHK1942" s="14"/>
      <c r="OHL1942" s="14"/>
      <c r="OHM1942" s="14"/>
      <c r="OHN1942" s="14"/>
      <c r="OHO1942" s="14"/>
      <c r="OHP1942" s="14"/>
      <c r="OHQ1942" s="14"/>
      <c r="OHR1942" s="14"/>
      <c r="OHS1942" s="14"/>
      <c r="OHT1942" s="14"/>
      <c r="OHU1942" s="14"/>
      <c r="OHV1942" s="14"/>
      <c r="OHW1942" s="14"/>
      <c r="OHX1942" s="14"/>
      <c r="OHY1942" s="14"/>
      <c r="OHZ1942" s="14"/>
      <c r="OIA1942" s="14"/>
      <c r="OIB1942" s="14"/>
      <c r="OIC1942" s="14"/>
      <c r="OID1942" s="14"/>
      <c r="OIE1942" s="14"/>
      <c r="OIF1942" s="14"/>
      <c r="OIG1942" s="14"/>
      <c r="OIH1942" s="14"/>
      <c r="OII1942" s="14"/>
      <c r="OIJ1942" s="14"/>
      <c r="OIK1942" s="14"/>
      <c r="OIL1942" s="14"/>
      <c r="OIM1942" s="14"/>
      <c r="OIN1942" s="14"/>
      <c r="OIO1942" s="14"/>
      <c r="OIP1942" s="14"/>
      <c r="OIQ1942" s="14"/>
      <c r="OIR1942" s="14"/>
      <c r="OIS1942" s="14"/>
      <c r="OIT1942" s="14"/>
      <c r="OIU1942" s="14"/>
      <c r="OIV1942" s="14"/>
      <c r="OIW1942" s="14"/>
      <c r="OIX1942" s="14"/>
      <c r="OIY1942" s="14"/>
      <c r="OIZ1942" s="14"/>
      <c r="OJA1942" s="14"/>
      <c r="OJB1942" s="14"/>
      <c r="OJC1942" s="14"/>
      <c r="OJD1942" s="14"/>
      <c r="OJE1942" s="14"/>
      <c r="OJF1942" s="14"/>
      <c r="OJG1942" s="14"/>
      <c r="OJH1942" s="14"/>
      <c r="OJI1942" s="14"/>
      <c r="OJJ1942" s="14"/>
      <c r="OJK1942" s="14"/>
      <c r="OJL1942" s="14"/>
      <c r="OJM1942" s="14"/>
      <c r="OJN1942" s="14"/>
      <c r="OJO1942" s="14"/>
      <c r="OJP1942" s="14"/>
      <c r="OJQ1942" s="14"/>
      <c r="OJR1942" s="14"/>
      <c r="OJS1942" s="14"/>
      <c r="OJT1942" s="14"/>
      <c r="OJU1942" s="14"/>
      <c r="OJV1942" s="14"/>
      <c r="OJW1942" s="14"/>
      <c r="OJX1942" s="14"/>
      <c r="OJY1942" s="14"/>
      <c r="OJZ1942" s="14"/>
      <c r="OKA1942" s="14"/>
      <c r="OKB1942" s="14"/>
      <c r="OKC1942" s="14"/>
      <c r="OKD1942" s="14"/>
      <c r="OKE1942" s="14"/>
      <c r="OKF1942" s="14"/>
      <c r="OKG1942" s="14"/>
      <c r="OKH1942" s="14"/>
      <c r="OKI1942" s="14"/>
      <c r="OKJ1942" s="14"/>
      <c r="OKK1942" s="14"/>
      <c r="OKL1942" s="14"/>
      <c r="OKM1942" s="14"/>
      <c r="OKN1942" s="14"/>
      <c r="OKO1942" s="14"/>
      <c r="OKP1942" s="14"/>
      <c r="OKQ1942" s="14"/>
      <c r="OKR1942" s="14"/>
      <c r="OKS1942" s="14"/>
      <c r="OKT1942" s="14"/>
      <c r="OKU1942" s="14"/>
      <c r="OKV1942" s="14"/>
      <c r="OKW1942" s="14"/>
      <c r="OKX1942" s="14"/>
      <c r="OKY1942" s="14"/>
      <c r="OKZ1942" s="14"/>
      <c r="OLA1942" s="14"/>
      <c r="OLB1942" s="14"/>
      <c r="OLC1942" s="14"/>
      <c r="OLD1942" s="14"/>
      <c r="OLE1942" s="14"/>
      <c r="OLF1942" s="14"/>
      <c r="OLG1942" s="14"/>
      <c r="OLH1942" s="14"/>
      <c r="OLI1942" s="14"/>
      <c r="OLJ1942" s="14"/>
      <c r="OLK1942" s="14"/>
      <c r="OLL1942" s="14"/>
      <c r="OLM1942" s="14"/>
      <c r="OLN1942" s="14"/>
      <c r="OLO1942" s="14"/>
      <c r="OLP1942" s="14"/>
      <c r="OLQ1942" s="14"/>
      <c r="OLR1942" s="14"/>
      <c r="OLS1942" s="14"/>
      <c r="OLT1942" s="14"/>
      <c r="OLU1942" s="14"/>
      <c r="OLV1942" s="14"/>
      <c r="OLW1942" s="14"/>
      <c r="OLX1942" s="14"/>
      <c r="OLY1942" s="14"/>
      <c r="OLZ1942" s="14"/>
      <c r="OMA1942" s="14"/>
      <c r="OMB1942" s="14"/>
      <c r="OMC1942" s="14"/>
      <c r="OMD1942" s="14"/>
      <c r="OME1942" s="14"/>
      <c r="OMF1942" s="14"/>
      <c r="OMG1942" s="14"/>
      <c r="OMH1942" s="14"/>
      <c r="OMI1942" s="14"/>
      <c r="OMJ1942" s="14"/>
      <c r="OMK1942" s="14"/>
      <c r="OML1942" s="14"/>
      <c r="OMM1942" s="14"/>
      <c r="OMN1942" s="14"/>
      <c r="OMO1942" s="14"/>
      <c r="OMP1942" s="14"/>
      <c r="OMQ1942" s="14"/>
      <c r="OMR1942" s="14"/>
      <c r="OMS1942" s="14"/>
      <c r="OMT1942" s="14"/>
      <c r="OMU1942" s="14"/>
      <c r="OMV1942" s="14"/>
      <c r="OMW1942" s="14"/>
      <c r="OMX1942" s="14"/>
      <c r="OMY1942" s="14"/>
      <c r="OMZ1942" s="14"/>
      <c r="ONA1942" s="14"/>
      <c r="ONB1942" s="14"/>
      <c r="ONC1942" s="14"/>
      <c r="OND1942" s="14"/>
      <c r="ONE1942" s="14"/>
      <c r="ONF1942" s="14"/>
      <c r="ONG1942" s="14"/>
      <c r="ONH1942" s="14"/>
      <c r="ONI1942" s="14"/>
      <c r="ONJ1942" s="14"/>
      <c r="ONK1942" s="14"/>
      <c r="ONL1942" s="14"/>
      <c r="ONM1942" s="14"/>
      <c r="ONN1942" s="14"/>
      <c r="ONO1942" s="14"/>
      <c r="ONP1942" s="14"/>
      <c r="ONQ1942" s="14"/>
      <c r="ONR1942" s="14"/>
      <c r="ONS1942" s="14"/>
      <c r="ONT1942" s="14"/>
      <c r="ONU1942" s="14"/>
      <c r="ONV1942" s="14"/>
      <c r="ONW1942" s="14"/>
      <c r="ONX1942" s="14"/>
      <c r="ONY1942" s="14"/>
      <c r="ONZ1942" s="14"/>
      <c r="OOA1942" s="14"/>
      <c r="OOB1942" s="14"/>
      <c r="OOC1942" s="14"/>
      <c r="OOD1942" s="14"/>
      <c r="OOE1942" s="14"/>
      <c r="OOF1942" s="14"/>
      <c r="OOG1942" s="14"/>
      <c r="OOH1942" s="14"/>
      <c r="OOI1942" s="14"/>
      <c r="OOJ1942" s="14"/>
      <c r="OOK1942" s="14"/>
      <c r="OOL1942" s="14"/>
      <c r="OOM1942" s="14"/>
      <c r="OON1942" s="14"/>
      <c r="OOO1942" s="14"/>
      <c r="OOP1942" s="14"/>
      <c r="OOQ1942" s="14"/>
      <c r="OOR1942" s="14"/>
      <c r="OOS1942" s="14"/>
      <c r="OOT1942" s="14"/>
      <c r="OOU1942" s="14"/>
      <c r="OOV1942" s="14"/>
      <c r="OOW1942" s="14"/>
      <c r="OOX1942" s="14"/>
      <c r="OOY1942" s="14"/>
      <c r="OOZ1942" s="14"/>
      <c r="OPA1942" s="14"/>
      <c r="OPB1942" s="14"/>
      <c r="OPC1942" s="14"/>
      <c r="OPD1942" s="14"/>
      <c r="OPE1942" s="14"/>
      <c r="OPF1942" s="14"/>
      <c r="OPG1942" s="14"/>
      <c r="OPH1942" s="14"/>
      <c r="OPI1942" s="14"/>
      <c r="OPJ1942" s="14"/>
      <c r="OPK1942" s="14"/>
      <c r="OPL1942" s="14"/>
      <c r="OPM1942" s="14"/>
      <c r="OPN1942" s="14"/>
      <c r="OPO1942" s="14"/>
      <c r="OPP1942" s="14"/>
      <c r="OPQ1942" s="14"/>
      <c r="OPR1942" s="14"/>
      <c r="OPS1942" s="14"/>
      <c r="OPT1942" s="14"/>
      <c r="OPU1942" s="14"/>
      <c r="OPV1942" s="14"/>
      <c r="OPW1942" s="14"/>
      <c r="OPX1942" s="14"/>
      <c r="OPY1942" s="14"/>
      <c r="OPZ1942" s="14"/>
      <c r="OQA1942" s="14"/>
      <c r="OQB1942" s="14"/>
      <c r="OQC1942" s="14"/>
      <c r="OQD1942" s="14"/>
      <c r="OQE1942" s="14"/>
      <c r="OQF1942" s="14"/>
      <c r="OQG1942" s="14"/>
      <c r="OQH1942" s="14"/>
      <c r="OQI1942" s="14"/>
      <c r="OQJ1942" s="14"/>
      <c r="OQK1942" s="14"/>
      <c r="OQL1942" s="14"/>
      <c r="OQM1942" s="14"/>
      <c r="OQN1942" s="14"/>
      <c r="OQO1942" s="14"/>
      <c r="OQP1942" s="14"/>
      <c r="OQQ1942" s="14"/>
      <c r="OQR1942" s="14"/>
      <c r="OQS1942" s="14"/>
      <c r="OQT1942" s="14"/>
      <c r="OQU1942" s="14"/>
      <c r="OQV1942" s="14"/>
      <c r="OQW1942" s="14"/>
      <c r="OQX1942" s="14"/>
      <c r="OQY1942" s="14"/>
      <c r="OQZ1942" s="14"/>
      <c r="ORA1942" s="14"/>
      <c r="ORB1942" s="14"/>
      <c r="ORC1942" s="14"/>
      <c r="ORD1942" s="14"/>
      <c r="ORE1942" s="14"/>
      <c r="ORF1942" s="14"/>
      <c r="ORG1942" s="14"/>
      <c r="ORH1942" s="14"/>
      <c r="ORI1942" s="14"/>
      <c r="ORJ1942" s="14"/>
      <c r="ORK1942" s="14"/>
      <c r="ORL1942" s="14"/>
      <c r="ORM1942" s="14"/>
      <c r="ORN1942" s="14"/>
      <c r="ORO1942" s="14"/>
      <c r="ORP1942" s="14"/>
      <c r="ORQ1942" s="14"/>
      <c r="ORR1942" s="14"/>
      <c r="ORS1942" s="14"/>
      <c r="ORT1942" s="14"/>
      <c r="ORU1942" s="14"/>
      <c r="ORV1942" s="14"/>
      <c r="ORW1942" s="14"/>
      <c r="ORX1942" s="14"/>
      <c r="ORY1942" s="14"/>
      <c r="ORZ1942" s="14"/>
      <c r="OSA1942" s="14"/>
      <c r="OSB1942" s="14"/>
      <c r="OSC1942" s="14"/>
      <c r="OSD1942" s="14"/>
      <c r="OSE1942" s="14"/>
      <c r="OSF1942" s="14"/>
      <c r="OSG1942" s="14"/>
      <c r="OSH1942" s="14"/>
      <c r="OSI1942" s="14"/>
      <c r="OSJ1942" s="14"/>
      <c r="OSK1942" s="14"/>
      <c r="OSL1942" s="14"/>
      <c r="OSM1942" s="14"/>
      <c r="OSN1942" s="14"/>
      <c r="OSO1942" s="14"/>
      <c r="OSP1942" s="14"/>
      <c r="OSQ1942" s="14"/>
      <c r="OSR1942" s="14"/>
      <c r="OSS1942" s="14"/>
      <c r="OST1942" s="14"/>
      <c r="OSU1942" s="14"/>
      <c r="OSV1942" s="14"/>
      <c r="OSW1942" s="14"/>
      <c r="OSX1942" s="14"/>
      <c r="OSY1942" s="14"/>
      <c r="OSZ1942" s="14"/>
      <c r="OTA1942" s="14"/>
      <c r="OTB1942" s="14"/>
      <c r="OTC1942" s="14"/>
      <c r="OTD1942" s="14"/>
      <c r="OTE1942" s="14"/>
      <c r="OTF1942" s="14"/>
      <c r="OTG1942" s="14"/>
      <c r="OTH1942" s="14"/>
      <c r="OTI1942" s="14"/>
      <c r="OTJ1942" s="14"/>
      <c r="OTK1942" s="14"/>
      <c r="OTL1942" s="14"/>
      <c r="OTM1942" s="14"/>
      <c r="OTN1942" s="14"/>
      <c r="OTO1942" s="14"/>
      <c r="OTP1942" s="14"/>
      <c r="OTQ1942" s="14"/>
      <c r="OTR1942" s="14"/>
      <c r="OTS1942" s="14"/>
      <c r="OTT1942" s="14"/>
      <c r="OTU1942" s="14"/>
      <c r="OTV1942" s="14"/>
      <c r="OTW1942" s="14"/>
      <c r="OTX1942" s="14"/>
      <c r="OTY1942" s="14"/>
      <c r="OTZ1942" s="14"/>
      <c r="OUA1942" s="14"/>
      <c r="OUB1942" s="14"/>
      <c r="OUC1942" s="14"/>
      <c r="OUD1942" s="14"/>
      <c r="OUE1942" s="14"/>
      <c r="OUF1942" s="14"/>
      <c r="OUG1942" s="14"/>
      <c r="OUH1942" s="14"/>
      <c r="OUI1942" s="14"/>
      <c r="OUJ1942" s="14"/>
      <c r="OUK1942" s="14"/>
      <c r="OUL1942" s="14"/>
      <c r="OUM1942" s="14"/>
      <c r="OUN1942" s="14"/>
      <c r="OUO1942" s="14"/>
      <c r="OUP1942" s="14"/>
      <c r="OUQ1942" s="14"/>
      <c r="OUR1942" s="14"/>
      <c r="OUS1942" s="14"/>
      <c r="OUT1942" s="14"/>
      <c r="OUU1942" s="14"/>
      <c r="OUV1942" s="14"/>
      <c r="OUW1942" s="14"/>
      <c r="OUX1942" s="14"/>
      <c r="OUY1942" s="14"/>
      <c r="OUZ1942" s="14"/>
      <c r="OVA1942" s="14"/>
      <c r="OVB1942" s="14"/>
      <c r="OVC1942" s="14"/>
      <c r="OVD1942" s="14"/>
      <c r="OVE1942" s="14"/>
      <c r="OVF1942" s="14"/>
      <c r="OVG1942" s="14"/>
      <c r="OVH1942" s="14"/>
      <c r="OVI1942" s="14"/>
      <c r="OVJ1942" s="14"/>
      <c r="OVK1942" s="14"/>
      <c r="OVL1942" s="14"/>
      <c r="OVM1942" s="14"/>
      <c r="OVN1942" s="14"/>
      <c r="OVO1942" s="14"/>
      <c r="OVP1942" s="14"/>
      <c r="OVQ1942" s="14"/>
      <c r="OVR1942" s="14"/>
      <c r="OVS1942" s="14"/>
      <c r="OVT1942" s="14"/>
      <c r="OVU1942" s="14"/>
      <c r="OVV1942" s="14"/>
      <c r="OVW1942" s="14"/>
      <c r="OVX1942" s="14"/>
      <c r="OVY1942" s="14"/>
      <c r="OVZ1942" s="14"/>
      <c r="OWA1942" s="14"/>
      <c r="OWB1942" s="14"/>
      <c r="OWC1942" s="14"/>
      <c r="OWD1942" s="14"/>
      <c r="OWE1942" s="14"/>
      <c r="OWF1942" s="14"/>
      <c r="OWG1942" s="14"/>
      <c r="OWH1942" s="14"/>
      <c r="OWI1942" s="14"/>
      <c r="OWJ1942" s="14"/>
      <c r="OWK1942" s="14"/>
      <c r="OWL1942" s="14"/>
      <c r="OWM1942" s="14"/>
      <c r="OWN1942" s="14"/>
      <c r="OWO1942" s="14"/>
      <c r="OWP1942" s="14"/>
      <c r="OWQ1942" s="14"/>
      <c r="OWR1942" s="14"/>
      <c r="OWS1942" s="14"/>
      <c r="OWT1942" s="14"/>
      <c r="OWU1942" s="14"/>
      <c r="OWV1942" s="14"/>
      <c r="OWW1942" s="14"/>
      <c r="OWX1942" s="14"/>
      <c r="OWY1942" s="14"/>
      <c r="OWZ1942" s="14"/>
      <c r="OXA1942" s="14"/>
      <c r="OXB1942" s="14"/>
      <c r="OXC1942" s="14"/>
      <c r="OXD1942" s="14"/>
      <c r="OXE1942" s="14"/>
      <c r="OXF1942" s="14"/>
      <c r="OXG1942" s="14"/>
      <c r="OXH1942" s="14"/>
      <c r="OXI1942" s="14"/>
      <c r="OXJ1942" s="14"/>
      <c r="OXK1942" s="14"/>
      <c r="OXL1942" s="14"/>
      <c r="OXM1942" s="14"/>
      <c r="OXN1942" s="14"/>
      <c r="OXO1942" s="14"/>
      <c r="OXP1942" s="14"/>
      <c r="OXQ1942" s="14"/>
      <c r="OXR1942" s="14"/>
      <c r="OXS1942" s="14"/>
      <c r="OXT1942" s="14"/>
      <c r="OXU1942" s="14"/>
      <c r="OXV1942" s="14"/>
      <c r="OXW1942" s="14"/>
      <c r="OXX1942" s="14"/>
      <c r="OXY1942" s="14"/>
      <c r="OXZ1942" s="14"/>
      <c r="OYA1942" s="14"/>
      <c r="OYB1942" s="14"/>
      <c r="OYC1942" s="14"/>
      <c r="OYD1942" s="14"/>
      <c r="OYE1942" s="14"/>
      <c r="OYF1942" s="14"/>
      <c r="OYG1942" s="14"/>
      <c r="OYH1942" s="14"/>
      <c r="OYI1942" s="14"/>
      <c r="OYJ1942" s="14"/>
      <c r="OYK1942" s="14"/>
      <c r="OYL1942" s="14"/>
      <c r="OYM1942" s="14"/>
      <c r="OYN1942" s="14"/>
      <c r="OYO1942" s="14"/>
      <c r="OYP1942" s="14"/>
      <c r="OYQ1942" s="14"/>
      <c r="OYR1942" s="14"/>
      <c r="OYS1942" s="14"/>
      <c r="OYT1942" s="14"/>
      <c r="OYU1942" s="14"/>
      <c r="OYV1942" s="14"/>
      <c r="OYW1942" s="14"/>
      <c r="OYX1942" s="14"/>
      <c r="OYY1942" s="14"/>
      <c r="OYZ1942" s="14"/>
      <c r="OZA1942" s="14"/>
      <c r="OZB1942" s="14"/>
      <c r="OZC1942" s="14"/>
      <c r="OZD1942" s="14"/>
      <c r="OZE1942" s="14"/>
      <c r="OZF1942" s="14"/>
      <c r="OZG1942" s="14"/>
      <c r="OZH1942" s="14"/>
      <c r="OZI1942" s="14"/>
      <c r="OZJ1942" s="14"/>
      <c r="OZK1942" s="14"/>
      <c r="OZL1942" s="14"/>
      <c r="OZM1942" s="14"/>
      <c r="OZN1942" s="14"/>
      <c r="OZO1942" s="14"/>
      <c r="OZP1942" s="14"/>
      <c r="OZQ1942" s="14"/>
      <c r="OZR1942" s="14"/>
      <c r="OZS1942" s="14"/>
      <c r="OZT1942" s="14"/>
      <c r="OZU1942" s="14"/>
      <c r="OZV1942" s="14"/>
      <c r="OZW1942" s="14"/>
      <c r="OZX1942" s="14"/>
      <c r="OZY1942" s="14"/>
      <c r="OZZ1942" s="14"/>
      <c r="PAA1942" s="14"/>
      <c r="PAB1942" s="14"/>
      <c r="PAC1942" s="14"/>
      <c r="PAD1942" s="14"/>
      <c r="PAE1942" s="14"/>
      <c r="PAF1942" s="14"/>
      <c r="PAG1942" s="14"/>
      <c r="PAH1942" s="14"/>
      <c r="PAI1942" s="14"/>
      <c r="PAJ1942" s="14"/>
      <c r="PAK1942" s="14"/>
      <c r="PAL1942" s="14"/>
      <c r="PAM1942" s="14"/>
      <c r="PAN1942" s="14"/>
      <c r="PAO1942" s="14"/>
      <c r="PAP1942" s="14"/>
      <c r="PAQ1942" s="14"/>
      <c r="PAR1942" s="14"/>
      <c r="PAS1942" s="14"/>
      <c r="PAT1942" s="14"/>
      <c r="PAU1942" s="14"/>
      <c r="PAV1942" s="14"/>
      <c r="PAW1942" s="14"/>
      <c r="PAX1942" s="14"/>
      <c r="PAY1942" s="14"/>
      <c r="PAZ1942" s="14"/>
      <c r="PBA1942" s="14"/>
      <c r="PBB1942" s="14"/>
      <c r="PBC1942" s="14"/>
      <c r="PBD1942" s="14"/>
      <c r="PBE1942" s="14"/>
      <c r="PBF1942" s="14"/>
      <c r="PBG1942" s="14"/>
      <c r="PBH1942" s="14"/>
      <c r="PBI1942" s="14"/>
      <c r="PBJ1942" s="14"/>
      <c r="PBK1942" s="14"/>
      <c r="PBL1942" s="14"/>
      <c r="PBM1942" s="14"/>
      <c r="PBN1942" s="14"/>
      <c r="PBO1942" s="14"/>
      <c r="PBP1942" s="14"/>
      <c r="PBQ1942" s="14"/>
      <c r="PBR1942" s="14"/>
      <c r="PBS1942" s="14"/>
      <c r="PBT1942" s="14"/>
      <c r="PBU1942" s="14"/>
      <c r="PBV1942" s="14"/>
      <c r="PBW1942" s="14"/>
      <c r="PBX1942" s="14"/>
      <c r="PBY1942" s="14"/>
      <c r="PBZ1942" s="14"/>
      <c r="PCA1942" s="14"/>
      <c r="PCB1942" s="14"/>
      <c r="PCC1942" s="14"/>
      <c r="PCD1942" s="14"/>
      <c r="PCE1942" s="14"/>
      <c r="PCF1942" s="14"/>
      <c r="PCG1942" s="14"/>
      <c r="PCH1942" s="14"/>
      <c r="PCI1942" s="14"/>
      <c r="PCJ1942" s="14"/>
      <c r="PCK1942" s="14"/>
      <c r="PCL1942" s="14"/>
      <c r="PCM1942" s="14"/>
      <c r="PCN1942" s="14"/>
      <c r="PCO1942" s="14"/>
      <c r="PCP1942" s="14"/>
      <c r="PCQ1942" s="14"/>
      <c r="PCR1942" s="14"/>
      <c r="PCS1942" s="14"/>
      <c r="PCT1942" s="14"/>
      <c r="PCU1942" s="14"/>
      <c r="PCV1942" s="14"/>
      <c r="PCW1942" s="14"/>
      <c r="PCX1942" s="14"/>
      <c r="PCY1942" s="14"/>
      <c r="PCZ1942" s="14"/>
      <c r="PDA1942" s="14"/>
      <c r="PDB1942" s="14"/>
      <c r="PDC1942" s="14"/>
      <c r="PDD1942" s="14"/>
      <c r="PDE1942" s="14"/>
      <c r="PDF1942" s="14"/>
      <c r="PDG1942" s="14"/>
      <c r="PDH1942" s="14"/>
      <c r="PDI1942" s="14"/>
      <c r="PDJ1942" s="14"/>
      <c r="PDK1942" s="14"/>
      <c r="PDL1942" s="14"/>
      <c r="PDM1942" s="14"/>
      <c r="PDN1942" s="14"/>
      <c r="PDO1942" s="14"/>
      <c r="PDP1942" s="14"/>
      <c r="PDQ1942" s="14"/>
      <c r="PDR1942" s="14"/>
      <c r="PDS1942" s="14"/>
      <c r="PDT1942" s="14"/>
      <c r="PDU1942" s="14"/>
      <c r="PDV1942" s="14"/>
      <c r="PDW1942" s="14"/>
      <c r="PDX1942" s="14"/>
      <c r="PDY1942" s="14"/>
      <c r="PDZ1942" s="14"/>
      <c r="PEA1942" s="14"/>
      <c r="PEB1942" s="14"/>
      <c r="PEC1942" s="14"/>
      <c r="PED1942" s="14"/>
      <c r="PEE1942" s="14"/>
      <c r="PEF1942" s="14"/>
      <c r="PEG1942" s="14"/>
      <c r="PEH1942" s="14"/>
      <c r="PEI1942" s="14"/>
      <c r="PEJ1942" s="14"/>
      <c r="PEK1942" s="14"/>
      <c r="PEL1942" s="14"/>
      <c r="PEM1942" s="14"/>
      <c r="PEN1942" s="14"/>
      <c r="PEO1942" s="14"/>
      <c r="PEP1942" s="14"/>
      <c r="PEQ1942" s="14"/>
      <c r="PER1942" s="14"/>
      <c r="PES1942" s="14"/>
      <c r="PET1942" s="14"/>
      <c r="PEU1942" s="14"/>
      <c r="PEV1942" s="14"/>
      <c r="PEW1942" s="14"/>
      <c r="PEX1942" s="14"/>
      <c r="PEY1942" s="14"/>
      <c r="PEZ1942" s="14"/>
      <c r="PFA1942" s="14"/>
      <c r="PFB1942" s="14"/>
      <c r="PFC1942" s="14"/>
      <c r="PFD1942" s="14"/>
      <c r="PFE1942" s="14"/>
      <c r="PFF1942" s="14"/>
      <c r="PFG1942" s="14"/>
      <c r="PFH1942" s="14"/>
      <c r="PFI1942" s="14"/>
      <c r="PFJ1942" s="14"/>
      <c r="PFK1942" s="14"/>
      <c r="PFL1942" s="14"/>
      <c r="PFM1942" s="14"/>
      <c r="PFN1942" s="14"/>
      <c r="PFO1942" s="14"/>
      <c r="PFP1942" s="14"/>
      <c r="PFQ1942" s="14"/>
      <c r="PFR1942" s="14"/>
      <c r="PFS1942" s="14"/>
      <c r="PFT1942" s="14"/>
      <c r="PFU1942" s="14"/>
      <c r="PFV1942" s="14"/>
      <c r="PFW1942" s="14"/>
      <c r="PFX1942" s="14"/>
      <c r="PFY1942" s="14"/>
      <c r="PFZ1942" s="14"/>
      <c r="PGA1942" s="14"/>
      <c r="PGB1942" s="14"/>
      <c r="PGC1942" s="14"/>
      <c r="PGD1942" s="14"/>
      <c r="PGE1942" s="14"/>
      <c r="PGF1942" s="14"/>
      <c r="PGG1942" s="14"/>
      <c r="PGH1942" s="14"/>
      <c r="PGI1942" s="14"/>
      <c r="PGJ1942" s="14"/>
      <c r="PGK1942" s="14"/>
      <c r="PGL1942" s="14"/>
      <c r="PGM1942" s="14"/>
      <c r="PGN1942" s="14"/>
      <c r="PGO1942" s="14"/>
      <c r="PGP1942" s="14"/>
      <c r="PGQ1942" s="14"/>
      <c r="PGR1942" s="14"/>
      <c r="PGS1942" s="14"/>
      <c r="PGT1942" s="14"/>
      <c r="PGU1942" s="14"/>
      <c r="PGV1942" s="14"/>
      <c r="PGW1942" s="14"/>
      <c r="PGX1942" s="14"/>
      <c r="PGY1942" s="14"/>
      <c r="PGZ1942" s="14"/>
      <c r="PHA1942" s="14"/>
      <c r="PHB1942" s="14"/>
      <c r="PHC1942" s="14"/>
      <c r="PHD1942" s="14"/>
      <c r="PHE1942" s="14"/>
      <c r="PHF1942" s="14"/>
      <c r="PHG1942" s="14"/>
      <c r="PHH1942" s="14"/>
      <c r="PHI1942" s="14"/>
      <c r="PHJ1942" s="14"/>
      <c r="PHK1942" s="14"/>
      <c r="PHL1942" s="14"/>
      <c r="PHM1942" s="14"/>
      <c r="PHN1942" s="14"/>
      <c r="PHO1942" s="14"/>
      <c r="PHP1942" s="14"/>
      <c r="PHQ1942" s="14"/>
      <c r="PHR1942" s="14"/>
      <c r="PHS1942" s="14"/>
      <c r="PHT1942" s="14"/>
      <c r="PHU1942" s="14"/>
      <c r="PHV1942" s="14"/>
      <c r="PHW1942" s="14"/>
      <c r="PHX1942" s="14"/>
      <c r="PHY1942" s="14"/>
      <c r="PHZ1942" s="14"/>
      <c r="PIA1942" s="14"/>
      <c r="PIB1942" s="14"/>
      <c r="PIC1942" s="14"/>
      <c r="PID1942" s="14"/>
      <c r="PIE1942" s="14"/>
      <c r="PIF1942" s="14"/>
      <c r="PIG1942" s="14"/>
      <c r="PIH1942" s="14"/>
      <c r="PII1942" s="14"/>
      <c r="PIJ1942" s="14"/>
      <c r="PIK1942" s="14"/>
      <c r="PIL1942" s="14"/>
      <c r="PIM1942" s="14"/>
      <c r="PIN1942" s="14"/>
      <c r="PIO1942" s="14"/>
      <c r="PIP1942" s="14"/>
      <c r="PIQ1942" s="14"/>
      <c r="PIR1942" s="14"/>
      <c r="PIS1942" s="14"/>
      <c r="PIT1942" s="14"/>
      <c r="PIU1942" s="14"/>
      <c r="PIV1942" s="14"/>
      <c r="PIW1942" s="14"/>
      <c r="PIX1942" s="14"/>
      <c r="PIY1942" s="14"/>
      <c r="PIZ1942" s="14"/>
      <c r="PJA1942" s="14"/>
      <c r="PJB1942" s="14"/>
      <c r="PJC1942" s="14"/>
      <c r="PJD1942" s="14"/>
      <c r="PJE1942" s="14"/>
      <c r="PJF1942" s="14"/>
      <c r="PJG1942" s="14"/>
      <c r="PJH1942" s="14"/>
      <c r="PJI1942" s="14"/>
      <c r="PJJ1942" s="14"/>
      <c r="PJK1942" s="14"/>
      <c r="PJL1942" s="14"/>
      <c r="PJM1942" s="14"/>
      <c r="PJN1942" s="14"/>
      <c r="PJO1942" s="14"/>
      <c r="PJP1942" s="14"/>
      <c r="PJQ1942" s="14"/>
      <c r="PJR1942" s="14"/>
      <c r="PJS1942" s="14"/>
      <c r="PJT1942" s="14"/>
      <c r="PJU1942" s="14"/>
      <c r="PJV1942" s="14"/>
      <c r="PJW1942" s="14"/>
      <c r="PJX1942" s="14"/>
      <c r="PJY1942" s="14"/>
      <c r="PJZ1942" s="14"/>
      <c r="PKA1942" s="14"/>
      <c r="PKB1942" s="14"/>
      <c r="PKC1942" s="14"/>
      <c r="PKD1942" s="14"/>
      <c r="PKE1942" s="14"/>
      <c r="PKF1942" s="14"/>
      <c r="PKG1942" s="14"/>
      <c r="PKH1942" s="14"/>
      <c r="PKI1942" s="14"/>
      <c r="PKJ1942" s="14"/>
      <c r="PKK1942" s="14"/>
      <c r="PKL1942" s="14"/>
      <c r="PKM1942" s="14"/>
      <c r="PKN1942" s="14"/>
      <c r="PKO1942" s="14"/>
      <c r="PKP1942" s="14"/>
      <c r="PKQ1942" s="14"/>
      <c r="PKR1942" s="14"/>
      <c r="PKS1942" s="14"/>
      <c r="PKT1942" s="14"/>
      <c r="PKU1942" s="14"/>
      <c r="PKV1942" s="14"/>
      <c r="PKW1942" s="14"/>
      <c r="PKX1942" s="14"/>
      <c r="PKY1942" s="14"/>
      <c r="PKZ1942" s="14"/>
      <c r="PLA1942" s="14"/>
      <c r="PLB1942" s="14"/>
      <c r="PLC1942" s="14"/>
      <c r="PLD1942" s="14"/>
      <c r="PLE1942" s="14"/>
      <c r="PLF1942" s="14"/>
      <c r="PLG1942" s="14"/>
      <c r="PLH1942" s="14"/>
      <c r="PLI1942" s="14"/>
      <c r="PLJ1942" s="14"/>
      <c r="PLK1942" s="14"/>
      <c r="PLL1942" s="14"/>
      <c r="PLM1942" s="14"/>
      <c r="PLN1942" s="14"/>
      <c r="PLO1942" s="14"/>
      <c r="PLP1942" s="14"/>
      <c r="PLQ1942" s="14"/>
      <c r="PLR1942" s="14"/>
      <c r="PLS1942" s="14"/>
      <c r="PLT1942" s="14"/>
      <c r="PLU1942" s="14"/>
      <c r="PLV1942" s="14"/>
      <c r="PLW1942" s="14"/>
      <c r="PLX1942" s="14"/>
      <c r="PLY1942" s="14"/>
      <c r="PLZ1942" s="14"/>
      <c r="PMA1942" s="14"/>
      <c r="PMB1942" s="14"/>
      <c r="PMC1942" s="14"/>
      <c r="PMD1942" s="14"/>
      <c r="PME1942" s="14"/>
      <c r="PMF1942" s="14"/>
      <c r="PMG1942" s="14"/>
      <c r="PMH1942" s="14"/>
      <c r="PMI1942" s="14"/>
      <c r="PMJ1942" s="14"/>
      <c r="PMK1942" s="14"/>
      <c r="PML1942" s="14"/>
      <c r="PMM1942" s="14"/>
      <c r="PMN1942" s="14"/>
      <c r="PMO1942" s="14"/>
      <c r="PMP1942" s="14"/>
      <c r="PMQ1942" s="14"/>
      <c r="PMR1942" s="14"/>
      <c r="PMS1942" s="14"/>
      <c r="PMT1942" s="14"/>
      <c r="PMU1942" s="14"/>
      <c r="PMV1942" s="14"/>
      <c r="PMW1942" s="14"/>
      <c r="PMX1942" s="14"/>
      <c r="PMY1942" s="14"/>
      <c r="PMZ1942" s="14"/>
      <c r="PNA1942" s="14"/>
      <c r="PNB1942" s="14"/>
      <c r="PNC1942" s="14"/>
      <c r="PND1942" s="14"/>
      <c r="PNE1942" s="14"/>
      <c r="PNF1942" s="14"/>
      <c r="PNG1942" s="14"/>
      <c r="PNH1942" s="14"/>
      <c r="PNI1942" s="14"/>
      <c r="PNJ1942" s="14"/>
      <c r="PNK1942" s="14"/>
      <c r="PNL1942" s="14"/>
      <c r="PNM1942" s="14"/>
      <c r="PNN1942" s="14"/>
      <c r="PNO1942" s="14"/>
      <c r="PNP1942" s="14"/>
      <c r="PNQ1942" s="14"/>
      <c r="PNR1942" s="14"/>
      <c r="PNS1942" s="14"/>
      <c r="PNT1942" s="14"/>
      <c r="PNU1942" s="14"/>
      <c r="PNV1942" s="14"/>
      <c r="PNW1942" s="14"/>
      <c r="PNX1942" s="14"/>
      <c r="PNY1942" s="14"/>
      <c r="PNZ1942" s="14"/>
      <c r="POA1942" s="14"/>
      <c r="POB1942" s="14"/>
      <c r="POC1942" s="14"/>
      <c r="POD1942" s="14"/>
      <c r="POE1942" s="14"/>
      <c r="POF1942" s="14"/>
      <c r="POG1942" s="14"/>
      <c r="POH1942" s="14"/>
      <c r="POI1942" s="14"/>
      <c r="POJ1942" s="14"/>
      <c r="POK1942" s="14"/>
      <c r="POL1942" s="14"/>
      <c r="POM1942" s="14"/>
      <c r="PON1942" s="14"/>
      <c r="POO1942" s="14"/>
      <c r="POP1942" s="14"/>
      <c r="POQ1942" s="14"/>
      <c r="POR1942" s="14"/>
      <c r="POS1942" s="14"/>
      <c r="POT1942" s="14"/>
      <c r="POU1942" s="14"/>
      <c r="POV1942" s="14"/>
      <c r="POW1942" s="14"/>
      <c r="POX1942" s="14"/>
      <c r="POY1942" s="14"/>
      <c r="POZ1942" s="14"/>
      <c r="PPA1942" s="14"/>
      <c r="PPB1942" s="14"/>
      <c r="PPC1942" s="14"/>
      <c r="PPD1942" s="14"/>
      <c r="PPE1942" s="14"/>
      <c r="PPF1942" s="14"/>
      <c r="PPG1942" s="14"/>
      <c r="PPH1942" s="14"/>
      <c r="PPI1942" s="14"/>
      <c r="PPJ1942" s="14"/>
      <c r="PPK1942" s="14"/>
      <c r="PPL1942" s="14"/>
      <c r="PPM1942" s="14"/>
      <c r="PPN1942" s="14"/>
      <c r="PPO1942" s="14"/>
      <c r="PPP1942" s="14"/>
      <c r="PPQ1942" s="14"/>
      <c r="PPR1942" s="14"/>
      <c r="PPS1942" s="14"/>
      <c r="PPT1942" s="14"/>
      <c r="PPU1942" s="14"/>
      <c r="PPV1942" s="14"/>
      <c r="PPW1942" s="14"/>
      <c r="PPX1942" s="14"/>
      <c r="PPY1942" s="14"/>
      <c r="PPZ1942" s="14"/>
      <c r="PQA1942" s="14"/>
      <c r="PQB1942" s="14"/>
      <c r="PQC1942" s="14"/>
      <c r="PQD1942" s="14"/>
      <c r="PQE1942" s="14"/>
      <c r="PQF1942" s="14"/>
      <c r="PQG1942" s="14"/>
      <c r="PQH1942" s="14"/>
      <c r="PQI1942" s="14"/>
      <c r="PQJ1942" s="14"/>
      <c r="PQK1942" s="14"/>
      <c r="PQL1942" s="14"/>
      <c r="PQM1942" s="14"/>
      <c r="PQN1942" s="14"/>
      <c r="PQO1942" s="14"/>
      <c r="PQP1942" s="14"/>
      <c r="PQQ1942" s="14"/>
      <c r="PQR1942" s="14"/>
      <c r="PQS1942" s="14"/>
      <c r="PQT1942" s="14"/>
      <c r="PQU1942" s="14"/>
      <c r="PQV1942" s="14"/>
      <c r="PQW1942" s="14"/>
      <c r="PQX1942" s="14"/>
      <c r="PQY1942" s="14"/>
      <c r="PQZ1942" s="14"/>
      <c r="PRA1942" s="14"/>
      <c r="PRB1942" s="14"/>
      <c r="PRC1942" s="14"/>
      <c r="PRD1942" s="14"/>
      <c r="PRE1942" s="14"/>
      <c r="PRF1942" s="14"/>
      <c r="PRG1942" s="14"/>
      <c r="PRH1942" s="14"/>
      <c r="PRI1942" s="14"/>
      <c r="PRJ1942" s="14"/>
      <c r="PRK1942" s="14"/>
      <c r="PRL1942" s="14"/>
      <c r="PRM1942" s="14"/>
      <c r="PRN1942" s="14"/>
      <c r="PRO1942" s="14"/>
      <c r="PRP1942" s="14"/>
      <c r="PRQ1942" s="14"/>
      <c r="PRR1942" s="14"/>
      <c r="PRS1942" s="14"/>
      <c r="PRT1942" s="14"/>
      <c r="PRU1942" s="14"/>
      <c r="PRV1942" s="14"/>
      <c r="PRW1942" s="14"/>
      <c r="PRX1942" s="14"/>
      <c r="PRY1942" s="14"/>
      <c r="PRZ1942" s="14"/>
      <c r="PSA1942" s="14"/>
      <c r="PSB1942" s="14"/>
      <c r="PSC1942" s="14"/>
      <c r="PSD1942" s="14"/>
      <c r="PSE1942" s="14"/>
      <c r="PSF1942" s="14"/>
      <c r="PSG1942" s="14"/>
      <c r="PSH1942" s="14"/>
      <c r="PSI1942" s="14"/>
      <c r="PSJ1942" s="14"/>
      <c r="PSK1942" s="14"/>
      <c r="PSL1942" s="14"/>
      <c r="PSM1942" s="14"/>
      <c r="PSN1942" s="14"/>
      <c r="PSO1942" s="14"/>
      <c r="PSP1942" s="14"/>
      <c r="PSQ1942" s="14"/>
      <c r="PSR1942" s="14"/>
      <c r="PSS1942" s="14"/>
      <c r="PST1942" s="14"/>
      <c r="PSU1942" s="14"/>
      <c r="PSV1942" s="14"/>
      <c r="PSW1942" s="14"/>
      <c r="PSX1942" s="14"/>
      <c r="PSY1942" s="14"/>
      <c r="PSZ1942" s="14"/>
      <c r="PTA1942" s="14"/>
      <c r="PTB1942" s="14"/>
      <c r="PTC1942" s="14"/>
      <c r="PTD1942" s="14"/>
      <c r="PTE1942" s="14"/>
      <c r="PTF1942" s="14"/>
      <c r="PTG1942" s="14"/>
      <c r="PTH1942" s="14"/>
      <c r="PTI1942" s="14"/>
      <c r="PTJ1942" s="14"/>
      <c r="PTK1942" s="14"/>
      <c r="PTL1942" s="14"/>
      <c r="PTM1942" s="14"/>
      <c r="PTN1942" s="14"/>
      <c r="PTO1942" s="14"/>
      <c r="PTP1942" s="14"/>
      <c r="PTQ1942" s="14"/>
      <c r="PTR1942" s="14"/>
      <c r="PTS1942" s="14"/>
      <c r="PTT1942" s="14"/>
      <c r="PTU1942" s="14"/>
      <c r="PTV1942" s="14"/>
      <c r="PTW1942" s="14"/>
      <c r="PTX1942" s="14"/>
      <c r="PTY1942" s="14"/>
      <c r="PTZ1942" s="14"/>
      <c r="PUA1942" s="14"/>
      <c r="PUB1942" s="14"/>
      <c r="PUC1942" s="14"/>
      <c r="PUD1942" s="14"/>
      <c r="PUE1942" s="14"/>
      <c r="PUF1942" s="14"/>
      <c r="PUG1942" s="14"/>
      <c r="PUH1942" s="14"/>
      <c r="PUI1942" s="14"/>
      <c r="PUJ1942" s="14"/>
      <c r="PUK1942" s="14"/>
      <c r="PUL1942" s="14"/>
      <c r="PUM1942" s="14"/>
      <c r="PUN1942" s="14"/>
      <c r="PUO1942" s="14"/>
      <c r="PUP1942" s="14"/>
      <c r="PUQ1942" s="14"/>
      <c r="PUR1942" s="14"/>
      <c r="PUS1942" s="14"/>
      <c r="PUT1942" s="14"/>
      <c r="PUU1942" s="14"/>
      <c r="PUV1942" s="14"/>
      <c r="PUW1942" s="14"/>
      <c r="PUX1942" s="14"/>
      <c r="PUY1942" s="14"/>
      <c r="PUZ1942" s="14"/>
      <c r="PVA1942" s="14"/>
      <c r="PVB1942" s="14"/>
      <c r="PVC1942" s="14"/>
      <c r="PVD1942" s="14"/>
      <c r="PVE1942" s="14"/>
      <c r="PVF1942" s="14"/>
      <c r="PVG1942" s="14"/>
      <c r="PVH1942" s="14"/>
      <c r="PVI1942" s="14"/>
      <c r="PVJ1942" s="14"/>
      <c r="PVK1942" s="14"/>
      <c r="PVL1942" s="14"/>
      <c r="PVM1942" s="14"/>
      <c r="PVN1942" s="14"/>
      <c r="PVO1942" s="14"/>
      <c r="PVP1942" s="14"/>
      <c r="PVQ1942" s="14"/>
      <c r="PVR1942" s="14"/>
      <c r="PVS1942" s="14"/>
      <c r="PVT1942" s="14"/>
      <c r="PVU1942" s="14"/>
      <c r="PVV1942" s="14"/>
      <c r="PVW1942" s="14"/>
      <c r="PVX1942" s="14"/>
      <c r="PVY1942" s="14"/>
      <c r="PVZ1942" s="14"/>
      <c r="PWA1942" s="14"/>
      <c r="PWB1942" s="14"/>
      <c r="PWC1942" s="14"/>
      <c r="PWD1942" s="14"/>
      <c r="PWE1942" s="14"/>
      <c r="PWF1942" s="14"/>
      <c r="PWG1942" s="14"/>
      <c r="PWH1942" s="14"/>
      <c r="PWI1942" s="14"/>
      <c r="PWJ1942" s="14"/>
      <c r="PWK1942" s="14"/>
      <c r="PWL1942" s="14"/>
      <c r="PWM1942" s="14"/>
      <c r="PWN1942" s="14"/>
      <c r="PWO1942" s="14"/>
      <c r="PWP1942" s="14"/>
      <c r="PWQ1942" s="14"/>
      <c r="PWR1942" s="14"/>
      <c r="PWS1942" s="14"/>
      <c r="PWT1942" s="14"/>
      <c r="PWU1942" s="14"/>
      <c r="PWV1942" s="14"/>
      <c r="PWW1942" s="14"/>
      <c r="PWX1942" s="14"/>
      <c r="PWY1942" s="14"/>
      <c r="PWZ1942" s="14"/>
      <c r="PXA1942" s="14"/>
      <c r="PXB1942" s="14"/>
      <c r="PXC1942" s="14"/>
      <c r="PXD1942" s="14"/>
      <c r="PXE1942" s="14"/>
      <c r="PXF1942" s="14"/>
      <c r="PXG1942" s="14"/>
      <c r="PXH1942" s="14"/>
      <c r="PXI1942" s="14"/>
      <c r="PXJ1942" s="14"/>
      <c r="PXK1942" s="14"/>
      <c r="PXL1942" s="14"/>
      <c r="PXM1942" s="14"/>
      <c r="PXN1942" s="14"/>
      <c r="PXO1942" s="14"/>
      <c r="PXP1942" s="14"/>
      <c r="PXQ1942" s="14"/>
      <c r="PXR1942" s="14"/>
      <c r="PXS1942" s="14"/>
      <c r="PXT1942" s="14"/>
      <c r="PXU1942" s="14"/>
      <c r="PXV1942" s="14"/>
      <c r="PXW1942" s="14"/>
      <c r="PXX1942" s="14"/>
      <c r="PXY1942" s="14"/>
      <c r="PXZ1942" s="14"/>
      <c r="PYA1942" s="14"/>
      <c r="PYB1942" s="14"/>
      <c r="PYC1942" s="14"/>
      <c r="PYD1942" s="14"/>
      <c r="PYE1942" s="14"/>
      <c r="PYF1942" s="14"/>
      <c r="PYG1942" s="14"/>
      <c r="PYH1942" s="14"/>
      <c r="PYI1942" s="14"/>
      <c r="PYJ1942" s="14"/>
      <c r="PYK1942" s="14"/>
      <c r="PYL1942" s="14"/>
      <c r="PYM1942" s="14"/>
      <c r="PYN1942" s="14"/>
      <c r="PYO1942" s="14"/>
      <c r="PYP1942" s="14"/>
      <c r="PYQ1942" s="14"/>
      <c r="PYR1942" s="14"/>
      <c r="PYS1942" s="14"/>
      <c r="PYT1942" s="14"/>
      <c r="PYU1942" s="14"/>
      <c r="PYV1942" s="14"/>
      <c r="PYW1942" s="14"/>
      <c r="PYX1942" s="14"/>
      <c r="PYY1942" s="14"/>
      <c r="PYZ1942" s="14"/>
      <c r="PZA1942" s="14"/>
      <c r="PZB1942" s="14"/>
      <c r="PZC1942" s="14"/>
      <c r="PZD1942" s="14"/>
      <c r="PZE1942" s="14"/>
      <c r="PZF1942" s="14"/>
      <c r="PZG1942" s="14"/>
      <c r="PZH1942" s="14"/>
      <c r="PZI1942" s="14"/>
      <c r="PZJ1942" s="14"/>
      <c r="PZK1942" s="14"/>
      <c r="PZL1942" s="14"/>
      <c r="PZM1942" s="14"/>
      <c r="PZN1942" s="14"/>
      <c r="PZO1942" s="14"/>
      <c r="PZP1942" s="14"/>
      <c r="PZQ1942" s="14"/>
      <c r="PZR1942" s="14"/>
      <c r="PZS1942" s="14"/>
      <c r="PZT1942" s="14"/>
      <c r="PZU1942" s="14"/>
      <c r="PZV1942" s="14"/>
      <c r="PZW1942" s="14"/>
      <c r="PZX1942" s="14"/>
      <c r="PZY1942" s="14"/>
      <c r="PZZ1942" s="14"/>
      <c r="QAA1942" s="14"/>
      <c r="QAB1942" s="14"/>
      <c r="QAC1942" s="14"/>
      <c r="QAD1942" s="14"/>
      <c r="QAE1942" s="14"/>
      <c r="QAF1942" s="14"/>
      <c r="QAG1942" s="14"/>
      <c r="QAH1942" s="14"/>
      <c r="QAI1942" s="14"/>
      <c r="QAJ1942" s="14"/>
      <c r="QAK1942" s="14"/>
      <c r="QAL1942" s="14"/>
      <c r="QAM1942" s="14"/>
      <c r="QAN1942" s="14"/>
      <c r="QAO1942" s="14"/>
      <c r="QAP1942" s="14"/>
      <c r="QAQ1942" s="14"/>
      <c r="QAR1942" s="14"/>
      <c r="QAS1942" s="14"/>
      <c r="QAT1942" s="14"/>
      <c r="QAU1942" s="14"/>
      <c r="QAV1942" s="14"/>
      <c r="QAW1942" s="14"/>
      <c r="QAX1942" s="14"/>
      <c r="QAY1942" s="14"/>
      <c r="QAZ1942" s="14"/>
      <c r="QBA1942" s="14"/>
      <c r="QBB1942" s="14"/>
      <c r="QBC1942" s="14"/>
      <c r="QBD1942" s="14"/>
      <c r="QBE1942" s="14"/>
      <c r="QBF1942" s="14"/>
      <c r="QBG1942" s="14"/>
      <c r="QBH1942" s="14"/>
      <c r="QBI1942" s="14"/>
      <c r="QBJ1942" s="14"/>
      <c r="QBK1942" s="14"/>
      <c r="QBL1942" s="14"/>
      <c r="QBM1942" s="14"/>
      <c r="QBN1942" s="14"/>
      <c r="QBO1942" s="14"/>
      <c r="QBP1942" s="14"/>
      <c r="QBQ1942" s="14"/>
      <c r="QBR1942" s="14"/>
      <c r="QBS1942" s="14"/>
      <c r="QBT1942" s="14"/>
      <c r="QBU1942" s="14"/>
      <c r="QBV1942" s="14"/>
      <c r="QBW1942" s="14"/>
      <c r="QBX1942" s="14"/>
      <c r="QBY1942" s="14"/>
      <c r="QBZ1942" s="14"/>
      <c r="QCA1942" s="14"/>
      <c r="QCB1942" s="14"/>
      <c r="QCC1942" s="14"/>
      <c r="QCD1942" s="14"/>
      <c r="QCE1942" s="14"/>
      <c r="QCF1942" s="14"/>
      <c r="QCG1942" s="14"/>
      <c r="QCH1942" s="14"/>
      <c r="QCI1942" s="14"/>
      <c r="QCJ1942" s="14"/>
      <c r="QCK1942" s="14"/>
      <c r="QCL1942" s="14"/>
      <c r="QCM1942" s="14"/>
      <c r="QCN1942" s="14"/>
      <c r="QCO1942" s="14"/>
      <c r="QCP1942" s="14"/>
      <c r="QCQ1942" s="14"/>
      <c r="QCR1942" s="14"/>
      <c r="QCS1942" s="14"/>
      <c r="QCT1942" s="14"/>
      <c r="QCU1942" s="14"/>
      <c r="QCV1942" s="14"/>
      <c r="QCW1942" s="14"/>
      <c r="QCX1942" s="14"/>
      <c r="QCY1942" s="14"/>
      <c r="QCZ1942" s="14"/>
      <c r="QDA1942" s="14"/>
      <c r="QDB1942" s="14"/>
      <c r="QDC1942" s="14"/>
      <c r="QDD1942" s="14"/>
      <c r="QDE1942" s="14"/>
      <c r="QDF1942" s="14"/>
      <c r="QDG1942" s="14"/>
      <c r="QDH1942" s="14"/>
      <c r="QDI1942" s="14"/>
      <c r="QDJ1942" s="14"/>
      <c r="QDK1942" s="14"/>
      <c r="QDL1942" s="14"/>
      <c r="QDM1942" s="14"/>
      <c r="QDN1942" s="14"/>
      <c r="QDO1942" s="14"/>
      <c r="QDP1942" s="14"/>
      <c r="QDQ1942" s="14"/>
      <c r="QDR1942" s="14"/>
      <c r="QDS1942" s="14"/>
      <c r="QDT1942" s="14"/>
      <c r="QDU1942" s="14"/>
      <c r="QDV1942" s="14"/>
      <c r="QDW1942" s="14"/>
      <c r="QDX1942" s="14"/>
      <c r="QDY1942" s="14"/>
      <c r="QDZ1942" s="14"/>
      <c r="QEA1942" s="14"/>
      <c r="QEB1942" s="14"/>
      <c r="QEC1942" s="14"/>
      <c r="QED1942" s="14"/>
      <c r="QEE1942" s="14"/>
      <c r="QEF1942" s="14"/>
      <c r="QEG1942" s="14"/>
      <c r="QEH1942" s="14"/>
      <c r="QEI1942" s="14"/>
      <c r="QEJ1942" s="14"/>
      <c r="QEK1942" s="14"/>
      <c r="QEL1942" s="14"/>
      <c r="QEM1942" s="14"/>
      <c r="QEN1942" s="14"/>
      <c r="QEO1942" s="14"/>
      <c r="QEP1942" s="14"/>
      <c r="QEQ1942" s="14"/>
      <c r="QER1942" s="14"/>
      <c r="QES1942" s="14"/>
      <c r="QET1942" s="14"/>
      <c r="QEU1942" s="14"/>
      <c r="QEV1942" s="14"/>
      <c r="QEW1942" s="14"/>
      <c r="QEX1942" s="14"/>
      <c r="QEY1942" s="14"/>
      <c r="QEZ1942" s="14"/>
      <c r="QFA1942" s="14"/>
      <c r="QFB1942" s="14"/>
      <c r="QFC1942" s="14"/>
      <c r="QFD1942" s="14"/>
      <c r="QFE1942" s="14"/>
      <c r="QFF1942" s="14"/>
      <c r="QFG1942" s="14"/>
      <c r="QFH1942" s="14"/>
      <c r="QFI1942" s="14"/>
      <c r="QFJ1942" s="14"/>
      <c r="QFK1942" s="14"/>
      <c r="QFL1942" s="14"/>
      <c r="QFM1942" s="14"/>
      <c r="QFN1942" s="14"/>
      <c r="QFO1942" s="14"/>
      <c r="QFP1942" s="14"/>
      <c r="QFQ1942" s="14"/>
      <c r="QFR1942" s="14"/>
      <c r="QFS1942" s="14"/>
      <c r="QFT1942" s="14"/>
      <c r="QFU1942" s="14"/>
      <c r="QFV1942" s="14"/>
      <c r="QFW1942" s="14"/>
      <c r="QFX1942" s="14"/>
      <c r="QFY1942" s="14"/>
      <c r="QFZ1942" s="14"/>
      <c r="QGA1942" s="14"/>
      <c r="QGB1942" s="14"/>
      <c r="QGC1942" s="14"/>
      <c r="QGD1942" s="14"/>
      <c r="QGE1942" s="14"/>
      <c r="QGF1942" s="14"/>
      <c r="QGG1942" s="14"/>
      <c r="QGH1942" s="14"/>
      <c r="QGI1942" s="14"/>
      <c r="QGJ1942" s="14"/>
      <c r="QGK1942" s="14"/>
      <c r="QGL1942" s="14"/>
      <c r="QGM1942" s="14"/>
      <c r="QGN1942" s="14"/>
      <c r="QGO1942" s="14"/>
      <c r="QGP1942" s="14"/>
      <c r="QGQ1942" s="14"/>
      <c r="QGR1942" s="14"/>
      <c r="QGS1942" s="14"/>
      <c r="QGT1942" s="14"/>
      <c r="QGU1942" s="14"/>
      <c r="QGV1942" s="14"/>
      <c r="QGW1942" s="14"/>
      <c r="QGX1942" s="14"/>
      <c r="QGY1942" s="14"/>
      <c r="QGZ1942" s="14"/>
      <c r="QHA1942" s="14"/>
      <c r="QHB1942" s="14"/>
      <c r="QHC1942" s="14"/>
      <c r="QHD1942" s="14"/>
      <c r="QHE1942" s="14"/>
      <c r="QHF1942" s="14"/>
      <c r="QHG1942" s="14"/>
      <c r="QHH1942" s="14"/>
      <c r="QHI1942" s="14"/>
      <c r="QHJ1942" s="14"/>
      <c r="QHK1942" s="14"/>
      <c r="QHL1942" s="14"/>
      <c r="QHM1942" s="14"/>
      <c r="QHN1942" s="14"/>
      <c r="QHO1942" s="14"/>
      <c r="QHP1942" s="14"/>
      <c r="QHQ1942" s="14"/>
      <c r="QHR1942" s="14"/>
      <c r="QHS1942" s="14"/>
      <c r="QHT1942" s="14"/>
      <c r="QHU1942" s="14"/>
      <c r="QHV1942" s="14"/>
      <c r="QHW1942" s="14"/>
      <c r="QHX1942" s="14"/>
      <c r="QHY1942" s="14"/>
      <c r="QHZ1942" s="14"/>
      <c r="QIA1942" s="14"/>
      <c r="QIB1942" s="14"/>
      <c r="QIC1942" s="14"/>
      <c r="QID1942" s="14"/>
      <c r="QIE1942" s="14"/>
      <c r="QIF1942" s="14"/>
      <c r="QIG1942" s="14"/>
      <c r="QIH1942" s="14"/>
      <c r="QII1942" s="14"/>
      <c r="QIJ1942" s="14"/>
      <c r="QIK1942" s="14"/>
      <c r="QIL1942" s="14"/>
      <c r="QIM1942" s="14"/>
      <c r="QIN1942" s="14"/>
      <c r="QIO1942" s="14"/>
      <c r="QIP1942" s="14"/>
      <c r="QIQ1942" s="14"/>
      <c r="QIR1942" s="14"/>
      <c r="QIS1942" s="14"/>
      <c r="QIT1942" s="14"/>
      <c r="QIU1942" s="14"/>
      <c r="QIV1942" s="14"/>
      <c r="QIW1942" s="14"/>
      <c r="QIX1942" s="14"/>
      <c r="QIY1942" s="14"/>
      <c r="QIZ1942" s="14"/>
      <c r="QJA1942" s="14"/>
      <c r="QJB1942" s="14"/>
      <c r="QJC1942" s="14"/>
      <c r="QJD1942" s="14"/>
      <c r="QJE1942" s="14"/>
      <c r="QJF1942" s="14"/>
      <c r="QJG1942" s="14"/>
      <c r="QJH1942" s="14"/>
      <c r="QJI1942" s="14"/>
      <c r="QJJ1942" s="14"/>
      <c r="QJK1942" s="14"/>
      <c r="QJL1942" s="14"/>
      <c r="QJM1942" s="14"/>
      <c r="QJN1942" s="14"/>
      <c r="QJO1942" s="14"/>
      <c r="QJP1942" s="14"/>
      <c r="QJQ1942" s="14"/>
      <c r="QJR1942" s="14"/>
      <c r="QJS1942" s="14"/>
      <c r="QJT1942" s="14"/>
      <c r="QJU1942" s="14"/>
      <c r="QJV1942" s="14"/>
      <c r="QJW1942" s="14"/>
      <c r="QJX1942" s="14"/>
      <c r="QJY1942" s="14"/>
      <c r="QJZ1942" s="14"/>
      <c r="QKA1942" s="14"/>
      <c r="QKB1942" s="14"/>
      <c r="QKC1942" s="14"/>
      <c r="QKD1942" s="14"/>
      <c r="QKE1942" s="14"/>
      <c r="QKF1942" s="14"/>
      <c r="QKG1942" s="14"/>
      <c r="QKH1942" s="14"/>
      <c r="QKI1942" s="14"/>
      <c r="QKJ1942" s="14"/>
      <c r="QKK1942" s="14"/>
      <c r="QKL1942" s="14"/>
      <c r="QKM1942" s="14"/>
      <c r="QKN1942" s="14"/>
      <c r="QKO1942" s="14"/>
      <c r="QKP1942" s="14"/>
      <c r="QKQ1942" s="14"/>
      <c r="QKR1942" s="14"/>
      <c r="QKS1942" s="14"/>
      <c r="QKT1942" s="14"/>
      <c r="QKU1942" s="14"/>
      <c r="QKV1942" s="14"/>
      <c r="QKW1942" s="14"/>
      <c r="QKX1942" s="14"/>
      <c r="QKY1942" s="14"/>
      <c r="QKZ1942" s="14"/>
      <c r="QLA1942" s="14"/>
      <c r="QLB1942" s="14"/>
      <c r="QLC1942" s="14"/>
      <c r="QLD1942" s="14"/>
      <c r="QLE1942" s="14"/>
      <c r="QLF1942" s="14"/>
      <c r="QLG1942" s="14"/>
      <c r="QLH1942" s="14"/>
      <c r="QLI1942" s="14"/>
      <c r="QLJ1942" s="14"/>
      <c r="QLK1942" s="14"/>
      <c r="QLL1942" s="14"/>
      <c r="QLM1942" s="14"/>
      <c r="QLN1942" s="14"/>
      <c r="QLO1942" s="14"/>
      <c r="QLP1942" s="14"/>
      <c r="QLQ1942" s="14"/>
      <c r="QLR1942" s="14"/>
      <c r="QLS1942" s="14"/>
      <c r="QLT1942" s="14"/>
      <c r="QLU1942" s="14"/>
      <c r="QLV1942" s="14"/>
      <c r="QLW1942" s="14"/>
      <c r="QLX1942" s="14"/>
      <c r="QLY1942" s="14"/>
      <c r="QLZ1942" s="14"/>
      <c r="QMA1942" s="14"/>
      <c r="QMB1942" s="14"/>
      <c r="QMC1942" s="14"/>
      <c r="QMD1942" s="14"/>
      <c r="QME1942" s="14"/>
      <c r="QMF1942" s="14"/>
      <c r="QMG1942" s="14"/>
      <c r="QMH1942" s="14"/>
      <c r="QMI1942" s="14"/>
      <c r="QMJ1942" s="14"/>
      <c r="QMK1942" s="14"/>
      <c r="QML1942" s="14"/>
      <c r="QMM1942" s="14"/>
      <c r="QMN1942" s="14"/>
      <c r="QMO1942" s="14"/>
      <c r="QMP1942" s="14"/>
      <c r="QMQ1942" s="14"/>
      <c r="QMR1942" s="14"/>
      <c r="QMS1942" s="14"/>
      <c r="QMT1942" s="14"/>
      <c r="QMU1942" s="14"/>
      <c r="QMV1942" s="14"/>
      <c r="QMW1942" s="14"/>
      <c r="QMX1942" s="14"/>
      <c r="QMY1942" s="14"/>
      <c r="QMZ1942" s="14"/>
      <c r="QNA1942" s="14"/>
      <c r="QNB1942" s="14"/>
      <c r="QNC1942" s="14"/>
      <c r="QND1942" s="14"/>
      <c r="QNE1942" s="14"/>
      <c r="QNF1942" s="14"/>
      <c r="QNG1942" s="14"/>
      <c r="QNH1942" s="14"/>
      <c r="QNI1942" s="14"/>
      <c r="QNJ1942" s="14"/>
      <c r="QNK1942" s="14"/>
      <c r="QNL1942" s="14"/>
      <c r="QNM1942" s="14"/>
      <c r="QNN1942" s="14"/>
      <c r="QNO1942" s="14"/>
      <c r="QNP1942" s="14"/>
      <c r="QNQ1942" s="14"/>
      <c r="QNR1942" s="14"/>
      <c r="QNS1942" s="14"/>
      <c r="QNT1942" s="14"/>
      <c r="QNU1942" s="14"/>
      <c r="QNV1942" s="14"/>
      <c r="QNW1942" s="14"/>
      <c r="QNX1942" s="14"/>
      <c r="QNY1942" s="14"/>
      <c r="QNZ1942" s="14"/>
      <c r="QOA1942" s="14"/>
      <c r="QOB1942" s="14"/>
      <c r="QOC1942" s="14"/>
      <c r="QOD1942" s="14"/>
      <c r="QOE1942" s="14"/>
      <c r="QOF1942" s="14"/>
      <c r="QOG1942" s="14"/>
      <c r="QOH1942" s="14"/>
      <c r="QOI1942" s="14"/>
      <c r="QOJ1942" s="14"/>
      <c r="QOK1942" s="14"/>
      <c r="QOL1942" s="14"/>
      <c r="QOM1942" s="14"/>
      <c r="QON1942" s="14"/>
      <c r="QOO1942" s="14"/>
      <c r="QOP1942" s="14"/>
      <c r="QOQ1942" s="14"/>
      <c r="QOR1942" s="14"/>
      <c r="QOS1942" s="14"/>
      <c r="QOT1942" s="14"/>
      <c r="QOU1942" s="14"/>
      <c r="QOV1942" s="14"/>
      <c r="QOW1942" s="14"/>
      <c r="QOX1942" s="14"/>
      <c r="QOY1942" s="14"/>
      <c r="QOZ1942" s="14"/>
      <c r="QPA1942" s="14"/>
      <c r="QPB1942" s="14"/>
      <c r="QPC1942" s="14"/>
      <c r="QPD1942" s="14"/>
      <c r="QPE1942" s="14"/>
      <c r="QPF1942" s="14"/>
      <c r="QPG1942" s="14"/>
      <c r="QPH1942" s="14"/>
      <c r="QPI1942" s="14"/>
      <c r="QPJ1942" s="14"/>
      <c r="QPK1942" s="14"/>
      <c r="QPL1942" s="14"/>
      <c r="QPM1942" s="14"/>
      <c r="QPN1942" s="14"/>
      <c r="QPO1942" s="14"/>
      <c r="QPP1942" s="14"/>
      <c r="QPQ1942" s="14"/>
      <c r="QPR1942" s="14"/>
      <c r="QPS1942" s="14"/>
      <c r="QPT1942" s="14"/>
      <c r="QPU1942" s="14"/>
      <c r="QPV1942" s="14"/>
      <c r="QPW1942" s="14"/>
      <c r="QPX1942" s="14"/>
      <c r="QPY1942" s="14"/>
      <c r="QPZ1942" s="14"/>
      <c r="QQA1942" s="14"/>
      <c r="QQB1942" s="14"/>
      <c r="QQC1942" s="14"/>
      <c r="QQD1942" s="14"/>
      <c r="QQE1942" s="14"/>
      <c r="QQF1942" s="14"/>
      <c r="QQG1942" s="14"/>
      <c r="QQH1942" s="14"/>
      <c r="QQI1942" s="14"/>
      <c r="QQJ1942" s="14"/>
      <c r="QQK1942" s="14"/>
      <c r="QQL1942" s="14"/>
      <c r="QQM1942" s="14"/>
      <c r="QQN1942" s="14"/>
      <c r="QQO1942" s="14"/>
      <c r="QQP1942" s="14"/>
      <c r="QQQ1942" s="14"/>
      <c r="QQR1942" s="14"/>
      <c r="QQS1942" s="14"/>
      <c r="QQT1942" s="14"/>
      <c r="QQU1942" s="14"/>
      <c r="QQV1942" s="14"/>
      <c r="QQW1942" s="14"/>
      <c r="QQX1942" s="14"/>
      <c r="QQY1942" s="14"/>
      <c r="QQZ1942" s="14"/>
      <c r="QRA1942" s="14"/>
      <c r="QRB1942" s="14"/>
      <c r="QRC1942" s="14"/>
      <c r="QRD1942" s="14"/>
      <c r="QRE1942" s="14"/>
      <c r="QRF1942" s="14"/>
      <c r="QRG1942" s="14"/>
      <c r="QRH1942" s="14"/>
      <c r="QRI1942" s="14"/>
      <c r="QRJ1942" s="14"/>
      <c r="QRK1942" s="14"/>
      <c r="QRL1942" s="14"/>
      <c r="QRM1942" s="14"/>
      <c r="QRN1942" s="14"/>
      <c r="QRO1942" s="14"/>
      <c r="QRP1942" s="14"/>
      <c r="QRQ1942" s="14"/>
      <c r="QRR1942" s="14"/>
      <c r="QRS1942" s="14"/>
      <c r="QRT1942" s="14"/>
      <c r="QRU1942" s="14"/>
      <c r="QRV1942" s="14"/>
      <c r="QRW1942" s="14"/>
      <c r="QRX1942" s="14"/>
      <c r="QRY1942" s="14"/>
      <c r="QRZ1942" s="14"/>
      <c r="QSA1942" s="14"/>
      <c r="QSB1942" s="14"/>
      <c r="QSC1942" s="14"/>
      <c r="QSD1942" s="14"/>
      <c r="QSE1942" s="14"/>
      <c r="QSF1942" s="14"/>
      <c r="QSG1942" s="14"/>
      <c r="QSH1942" s="14"/>
      <c r="QSI1942" s="14"/>
      <c r="QSJ1942" s="14"/>
      <c r="QSK1942" s="14"/>
      <c r="QSL1942" s="14"/>
      <c r="QSM1942" s="14"/>
      <c r="QSN1942" s="14"/>
      <c r="QSO1942" s="14"/>
      <c r="QSP1942" s="14"/>
      <c r="QSQ1942" s="14"/>
      <c r="QSR1942" s="14"/>
      <c r="QSS1942" s="14"/>
      <c r="QST1942" s="14"/>
      <c r="QSU1942" s="14"/>
      <c r="QSV1942" s="14"/>
      <c r="QSW1942" s="14"/>
      <c r="QSX1942" s="14"/>
      <c r="QSY1942" s="14"/>
      <c r="QSZ1942" s="14"/>
      <c r="QTA1942" s="14"/>
      <c r="QTB1942" s="14"/>
      <c r="QTC1942" s="14"/>
      <c r="QTD1942" s="14"/>
      <c r="QTE1942" s="14"/>
      <c r="QTF1942" s="14"/>
      <c r="QTG1942" s="14"/>
      <c r="QTH1942" s="14"/>
      <c r="QTI1942" s="14"/>
      <c r="QTJ1942" s="14"/>
      <c r="QTK1942" s="14"/>
      <c r="QTL1942" s="14"/>
      <c r="QTM1942" s="14"/>
      <c r="QTN1942" s="14"/>
      <c r="QTO1942" s="14"/>
      <c r="QTP1942" s="14"/>
      <c r="QTQ1942" s="14"/>
      <c r="QTR1942" s="14"/>
      <c r="QTS1942" s="14"/>
      <c r="QTT1942" s="14"/>
      <c r="QTU1942" s="14"/>
      <c r="QTV1942" s="14"/>
      <c r="QTW1942" s="14"/>
      <c r="QTX1942" s="14"/>
      <c r="QTY1942" s="14"/>
      <c r="QTZ1942" s="14"/>
      <c r="QUA1942" s="14"/>
      <c r="QUB1942" s="14"/>
      <c r="QUC1942" s="14"/>
      <c r="QUD1942" s="14"/>
      <c r="QUE1942" s="14"/>
      <c r="QUF1942" s="14"/>
      <c r="QUG1942" s="14"/>
      <c r="QUH1942" s="14"/>
      <c r="QUI1942" s="14"/>
      <c r="QUJ1942" s="14"/>
      <c r="QUK1942" s="14"/>
      <c r="QUL1942" s="14"/>
      <c r="QUM1942" s="14"/>
      <c r="QUN1942" s="14"/>
      <c r="QUO1942" s="14"/>
      <c r="QUP1942" s="14"/>
      <c r="QUQ1942" s="14"/>
      <c r="QUR1942" s="14"/>
      <c r="QUS1942" s="14"/>
      <c r="QUT1942" s="14"/>
      <c r="QUU1942" s="14"/>
      <c r="QUV1942" s="14"/>
      <c r="QUW1942" s="14"/>
      <c r="QUX1942" s="14"/>
      <c r="QUY1942" s="14"/>
      <c r="QUZ1942" s="14"/>
      <c r="QVA1942" s="14"/>
      <c r="QVB1942" s="14"/>
      <c r="QVC1942" s="14"/>
      <c r="QVD1942" s="14"/>
      <c r="QVE1942" s="14"/>
      <c r="QVF1942" s="14"/>
      <c r="QVG1942" s="14"/>
      <c r="QVH1942" s="14"/>
      <c r="QVI1942" s="14"/>
      <c r="QVJ1942" s="14"/>
      <c r="QVK1942" s="14"/>
      <c r="QVL1942" s="14"/>
      <c r="QVM1942" s="14"/>
      <c r="QVN1942" s="14"/>
      <c r="QVO1942" s="14"/>
      <c r="QVP1942" s="14"/>
      <c r="QVQ1942" s="14"/>
      <c r="QVR1942" s="14"/>
      <c r="QVS1942" s="14"/>
      <c r="QVT1942" s="14"/>
      <c r="QVU1942" s="14"/>
      <c r="QVV1942" s="14"/>
      <c r="QVW1942" s="14"/>
      <c r="QVX1942" s="14"/>
      <c r="QVY1942" s="14"/>
      <c r="QVZ1942" s="14"/>
      <c r="QWA1942" s="14"/>
      <c r="QWB1942" s="14"/>
      <c r="QWC1942" s="14"/>
      <c r="QWD1942" s="14"/>
      <c r="QWE1942" s="14"/>
      <c r="QWF1942" s="14"/>
      <c r="QWG1942" s="14"/>
      <c r="QWH1942" s="14"/>
      <c r="QWI1942" s="14"/>
      <c r="QWJ1942" s="14"/>
      <c r="QWK1942" s="14"/>
      <c r="QWL1942" s="14"/>
      <c r="QWM1942" s="14"/>
      <c r="QWN1942" s="14"/>
      <c r="QWO1942" s="14"/>
      <c r="QWP1942" s="14"/>
      <c r="QWQ1942" s="14"/>
      <c r="QWR1942" s="14"/>
      <c r="QWS1942" s="14"/>
      <c r="QWT1942" s="14"/>
      <c r="QWU1942" s="14"/>
      <c r="QWV1942" s="14"/>
      <c r="QWW1942" s="14"/>
      <c r="QWX1942" s="14"/>
      <c r="QWY1942" s="14"/>
      <c r="QWZ1942" s="14"/>
      <c r="QXA1942" s="14"/>
      <c r="QXB1942" s="14"/>
      <c r="QXC1942" s="14"/>
      <c r="QXD1942" s="14"/>
      <c r="QXE1942" s="14"/>
      <c r="QXF1942" s="14"/>
      <c r="QXG1942" s="14"/>
      <c r="QXH1942" s="14"/>
      <c r="QXI1942" s="14"/>
      <c r="QXJ1942" s="14"/>
      <c r="QXK1942" s="14"/>
      <c r="QXL1942" s="14"/>
      <c r="QXM1942" s="14"/>
      <c r="QXN1942" s="14"/>
      <c r="QXO1942" s="14"/>
      <c r="QXP1942" s="14"/>
      <c r="QXQ1942" s="14"/>
      <c r="QXR1942" s="14"/>
      <c r="QXS1942" s="14"/>
      <c r="QXT1942" s="14"/>
      <c r="QXU1942" s="14"/>
      <c r="QXV1942" s="14"/>
      <c r="QXW1942" s="14"/>
      <c r="QXX1942" s="14"/>
      <c r="QXY1942" s="14"/>
      <c r="QXZ1942" s="14"/>
      <c r="QYA1942" s="14"/>
      <c r="QYB1942" s="14"/>
      <c r="QYC1942" s="14"/>
      <c r="QYD1942" s="14"/>
      <c r="QYE1942" s="14"/>
      <c r="QYF1942" s="14"/>
      <c r="QYG1942" s="14"/>
      <c r="QYH1942" s="14"/>
      <c r="QYI1942" s="14"/>
      <c r="QYJ1942" s="14"/>
      <c r="QYK1942" s="14"/>
      <c r="QYL1942" s="14"/>
      <c r="QYM1942" s="14"/>
      <c r="QYN1942" s="14"/>
      <c r="QYO1942" s="14"/>
      <c r="QYP1942" s="14"/>
      <c r="QYQ1942" s="14"/>
      <c r="QYR1942" s="14"/>
      <c r="QYS1942" s="14"/>
      <c r="QYT1942" s="14"/>
      <c r="QYU1942" s="14"/>
      <c r="QYV1942" s="14"/>
      <c r="QYW1942" s="14"/>
      <c r="QYX1942" s="14"/>
      <c r="QYY1942" s="14"/>
      <c r="QYZ1942" s="14"/>
      <c r="QZA1942" s="14"/>
      <c r="QZB1942" s="14"/>
      <c r="QZC1942" s="14"/>
      <c r="QZD1942" s="14"/>
      <c r="QZE1942" s="14"/>
      <c r="QZF1942" s="14"/>
      <c r="QZG1942" s="14"/>
      <c r="QZH1942" s="14"/>
      <c r="QZI1942" s="14"/>
      <c r="QZJ1942" s="14"/>
      <c r="QZK1942" s="14"/>
      <c r="QZL1942" s="14"/>
      <c r="QZM1942" s="14"/>
      <c r="QZN1942" s="14"/>
      <c r="QZO1942" s="14"/>
      <c r="QZP1942" s="14"/>
      <c r="QZQ1942" s="14"/>
      <c r="QZR1942" s="14"/>
      <c r="QZS1942" s="14"/>
      <c r="QZT1942" s="14"/>
      <c r="QZU1942" s="14"/>
      <c r="QZV1942" s="14"/>
      <c r="QZW1942" s="14"/>
      <c r="QZX1942" s="14"/>
      <c r="QZY1942" s="14"/>
      <c r="QZZ1942" s="14"/>
      <c r="RAA1942" s="14"/>
      <c r="RAB1942" s="14"/>
      <c r="RAC1942" s="14"/>
      <c r="RAD1942" s="14"/>
      <c r="RAE1942" s="14"/>
      <c r="RAF1942" s="14"/>
      <c r="RAG1942" s="14"/>
      <c r="RAH1942" s="14"/>
      <c r="RAI1942" s="14"/>
      <c r="RAJ1942" s="14"/>
      <c r="RAK1942" s="14"/>
      <c r="RAL1942" s="14"/>
      <c r="RAM1942" s="14"/>
      <c r="RAN1942" s="14"/>
      <c r="RAO1942" s="14"/>
      <c r="RAP1942" s="14"/>
      <c r="RAQ1942" s="14"/>
      <c r="RAR1942" s="14"/>
      <c r="RAS1942" s="14"/>
      <c r="RAT1942" s="14"/>
      <c r="RAU1942" s="14"/>
      <c r="RAV1942" s="14"/>
      <c r="RAW1942" s="14"/>
      <c r="RAX1942" s="14"/>
      <c r="RAY1942" s="14"/>
      <c r="RAZ1942" s="14"/>
      <c r="RBA1942" s="14"/>
      <c r="RBB1942" s="14"/>
      <c r="RBC1942" s="14"/>
      <c r="RBD1942" s="14"/>
      <c r="RBE1942" s="14"/>
      <c r="RBF1942" s="14"/>
      <c r="RBG1942" s="14"/>
      <c r="RBH1942" s="14"/>
      <c r="RBI1942" s="14"/>
      <c r="RBJ1942" s="14"/>
      <c r="RBK1942" s="14"/>
      <c r="RBL1942" s="14"/>
      <c r="RBM1942" s="14"/>
      <c r="RBN1942" s="14"/>
      <c r="RBO1942" s="14"/>
      <c r="RBP1942" s="14"/>
      <c r="RBQ1942" s="14"/>
      <c r="RBR1942" s="14"/>
      <c r="RBS1942" s="14"/>
      <c r="RBT1942" s="14"/>
      <c r="RBU1942" s="14"/>
      <c r="RBV1942" s="14"/>
      <c r="RBW1942" s="14"/>
      <c r="RBX1942" s="14"/>
      <c r="RBY1942" s="14"/>
      <c r="RBZ1942" s="14"/>
      <c r="RCA1942" s="14"/>
      <c r="RCB1942" s="14"/>
      <c r="RCC1942" s="14"/>
      <c r="RCD1942" s="14"/>
      <c r="RCE1942" s="14"/>
      <c r="RCF1942" s="14"/>
      <c r="RCG1942" s="14"/>
      <c r="RCH1942" s="14"/>
      <c r="RCI1942" s="14"/>
      <c r="RCJ1942" s="14"/>
      <c r="RCK1942" s="14"/>
      <c r="RCL1942" s="14"/>
      <c r="RCM1942" s="14"/>
      <c r="RCN1942" s="14"/>
      <c r="RCO1942" s="14"/>
      <c r="RCP1942" s="14"/>
      <c r="RCQ1942" s="14"/>
      <c r="RCR1942" s="14"/>
      <c r="RCS1942" s="14"/>
      <c r="RCT1942" s="14"/>
      <c r="RCU1942" s="14"/>
      <c r="RCV1942" s="14"/>
      <c r="RCW1942" s="14"/>
      <c r="RCX1942" s="14"/>
      <c r="RCY1942" s="14"/>
      <c r="RCZ1942" s="14"/>
      <c r="RDA1942" s="14"/>
      <c r="RDB1942" s="14"/>
      <c r="RDC1942" s="14"/>
      <c r="RDD1942" s="14"/>
      <c r="RDE1942" s="14"/>
      <c r="RDF1942" s="14"/>
      <c r="RDG1942" s="14"/>
      <c r="RDH1942" s="14"/>
      <c r="RDI1942" s="14"/>
      <c r="RDJ1942" s="14"/>
      <c r="RDK1942" s="14"/>
      <c r="RDL1942" s="14"/>
      <c r="RDM1942" s="14"/>
      <c r="RDN1942" s="14"/>
      <c r="RDO1942" s="14"/>
      <c r="RDP1942" s="14"/>
      <c r="RDQ1942" s="14"/>
      <c r="RDR1942" s="14"/>
      <c r="RDS1942" s="14"/>
      <c r="RDT1942" s="14"/>
      <c r="RDU1942" s="14"/>
      <c r="RDV1942" s="14"/>
      <c r="RDW1942" s="14"/>
      <c r="RDX1942" s="14"/>
      <c r="RDY1942" s="14"/>
      <c r="RDZ1942" s="14"/>
      <c r="REA1942" s="14"/>
      <c r="REB1942" s="14"/>
      <c r="REC1942" s="14"/>
      <c r="RED1942" s="14"/>
      <c r="REE1942" s="14"/>
      <c r="REF1942" s="14"/>
      <c r="REG1942" s="14"/>
      <c r="REH1942" s="14"/>
      <c r="REI1942" s="14"/>
      <c r="REJ1942" s="14"/>
      <c r="REK1942" s="14"/>
      <c r="REL1942" s="14"/>
      <c r="REM1942" s="14"/>
      <c r="REN1942" s="14"/>
      <c r="REO1942" s="14"/>
      <c r="REP1942" s="14"/>
      <c r="REQ1942" s="14"/>
      <c r="RER1942" s="14"/>
      <c r="RES1942" s="14"/>
      <c r="RET1942" s="14"/>
      <c r="REU1942" s="14"/>
      <c r="REV1942" s="14"/>
      <c r="REW1942" s="14"/>
      <c r="REX1942" s="14"/>
      <c r="REY1942" s="14"/>
      <c r="REZ1942" s="14"/>
      <c r="RFA1942" s="14"/>
      <c r="RFB1942" s="14"/>
      <c r="RFC1942" s="14"/>
      <c r="RFD1942" s="14"/>
      <c r="RFE1942" s="14"/>
      <c r="RFF1942" s="14"/>
      <c r="RFG1942" s="14"/>
      <c r="RFH1942" s="14"/>
      <c r="RFI1942" s="14"/>
      <c r="RFJ1942" s="14"/>
      <c r="RFK1942" s="14"/>
      <c r="RFL1942" s="14"/>
      <c r="RFM1942" s="14"/>
      <c r="RFN1942" s="14"/>
      <c r="RFO1942" s="14"/>
      <c r="RFP1942" s="14"/>
      <c r="RFQ1942" s="14"/>
      <c r="RFR1942" s="14"/>
      <c r="RFS1942" s="14"/>
      <c r="RFT1942" s="14"/>
      <c r="RFU1942" s="14"/>
      <c r="RFV1942" s="14"/>
      <c r="RFW1942" s="14"/>
      <c r="RFX1942" s="14"/>
      <c r="RFY1942" s="14"/>
      <c r="RFZ1942" s="14"/>
      <c r="RGA1942" s="14"/>
      <c r="RGB1942" s="14"/>
      <c r="RGC1942" s="14"/>
      <c r="RGD1942" s="14"/>
      <c r="RGE1942" s="14"/>
      <c r="RGF1942" s="14"/>
      <c r="RGG1942" s="14"/>
      <c r="RGH1942" s="14"/>
      <c r="RGI1942" s="14"/>
      <c r="RGJ1942" s="14"/>
      <c r="RGK1942" s="14"/>
      <c r="RGL1942" s="14"/>
      <c r="RGM1942" s="14"/>
      <c r="RGN1942" s="14"/>
      <c r="RGO1942" s="14"/>
      <c r="RGP1942" s="14"/>
      <c r="RGQ1942" s="14"/>
      <c r="RGR1942" s="14"/>
      <c r="RGS1942" s="14"/>
      <c r="RGT1942" s="14"/>
      <c r="RGU1942" s="14"/>
      <c r="RGV1942" s="14"/>
      <c r="RGW1942" s="14"/>
      <c r="RGX1942" s="14"/>
      <c r="RGY1942" s="14"/>
      <c r="RGZ1942" s="14"/>
      <c r="RHA1942" s="14"/>
      <c r="RHB1942" s="14"/>
      <c r="RHC1942" s="14"/>
      <c r="RHD1942" s="14"/>
      <c r="RHE1942" s="14"/>
      <c r="RHF1942" s="14"/>
      <c r="RHG1942" s="14"/>
      <c r="RHH1942" s="14"/>
      <c r="RHI1942" s="14"/>
      <c r="RHJ1942" s="14"/>
      <c r="RHK1942" s="14"/>
      <c r="RHL1942" s="14"/>
      <c r="RHM1942" s="14"/>
      <c r="RHN1942" s="14"/>
      <c r="RHO1942" s="14"/>
      <c r="RHP1942" s="14"/>
      <c r="RHQ1942" s="14"/>
      <c r="RHR1942" s="14"/>
      <c r="RHS1942" s="14"/>
      <c r="RHT1942" s="14"/>
      <c r="RHU1942" s="14"/>
      <c r="RHV1942" s="14"/>
      <c r="RHW1942" s="14"/>
      <c r="RHX1942" s="14"/>
      <c r="RHY1942" s="14"/>
      <c r="RHZ1942" s="14"/>
      <c r="RIA1942" s="14"/>
      <c r="RIB1942" s="14"/>
      <c r="RIC1942" s="14"/>
      <c r="RID1942" s="14"/>
      <c r="RIE1942" s="14"/>
      <c r="RIF1942" s="14"/>
      <c r="RIG1942" s="14"/>
      <c r="RIH1942" s="14"/>
      <c r="RII1942" s="14"/>
      <c r="RIJ1942" s="14"/>
      <c r="RIK1942" s="14"/>
      <c r="RIL1942" s="14"/>
      <c r="RIM1942" s="14"/>
      <c r="RIN1942" s="14"/>
      <c r="RIO1942" s="14"/>
      <c r="RIP1942" s="14"/>
      <c r="RIQ1942" s="14"/>
      <c r="RIR1942" s="14"/>
      <c r="RIS1942" s="14"/>
      <c r="RIT1942" s="14"/>
      <c r="RIU1942" s="14"/>
      <c r="RIV1942" s="14"/>
      <c r="RIW1942" s="14"/>
      <c r="RIX1942" s="14"/>
      <c r="RIY1942" s="14"/>
      <c r="RIZ1942" s="14"/>
      <c r="RJA1942" s="14"/>
      <c r="RJB1942" s="14"/>
      <c r="RJC1942" s="14"/>
      <c r="RJD1942" s="14"/>
      <c r="RJE1942" s="14"/>
      <c r="RJF1942" s="14"/>
      <c r="RJG1942" s="14"/>
      <c r="RJH1942" s="14"/>
      <c r="RJI1942" s="14"/>
      <c r="RJJ1942" s="14"/>
      <c r="RJK1942" s="14"/>
      <c r="RJL1942" s="14"/>
      <c r="RJM1942" s="14"/>
      <c r="RJN1942" s="14"/>
      <c r="RJO1942" s="14"/>
      <c r="RJP1942" s="14"/>
      <c r="RJQ1942" s="14"/>
      <c r="RJR1942" s="14"/>
      <c r="RJS1942" s="14"/>
      <c r="RJT1942" s="14"/>
      <c r="RJU1942" s="14"/>
      <c r="RJV1942" s="14"/>
      <c r="RJW1942" s="14"/>
      <c r="RJX1942" s="14"/>
      <c r="RJY1942" s="14"/>
      <c r="RJZ1942" s="14"/>
      <c r="RKA1942" s="14"/>
      <c r="RKB1942" s="14"/>
      <c r="RKC1942" s="14"/>
      <c r="RKD1942" s="14"/>
      <c r="RKE1942" s="14"/>
      <c r="RKF1942" s="14"/>
      <c r="RKG1942" s="14"/>
      <c r="RKH1942" s="14"/>
      <c r="RKI1942" s="14"/>
      <c r="RKJ1942" s="14"/>
      <c r="RKK1942" s="14"/>
      <c r="RKL1942" s="14"/>
      <c r="RKM1942" s="14"/>
      <c r="RKN1942" s="14"/>
      <c r="RKO1942" s="14"/>
      <c r="RKP1942" s="14"/>
      <c r="RKQ1942" s="14"/>
      <c r="RKR1942" s="14"/>
      <c r="RKS1942" s="14"/>
      <c r="RKT1942" s="14"/>
      <c r="RKU1942" s="14"/>
      <c r="RKV1942" s="14"/>
      <c r="RKW1942" s="14"/>
      <c r="RKX1942" s="14"/>
      <c r="RKY1942" s="14"/>
      <c r="RKZ1942" s="14"/>
      <c r="RLA1942" s="14"/>
      <c r="RLB1942" s="14"/>
      <c r="RLC1942" s="14"/>
      <c r="RLD1942" s="14"/>
      <c r="RLE1942" s="14"/>
      <c r="RLF1942" s="14"/>
      <c r="RLG1942" s="14"/>
      <c r="RLH1942" s="14"/>
      <c r="RLI1942" s="14"/>
      <c r="RLJ1942" s="14"/>
      <c r="RLK1942" s="14"/>
      <c r="RLL1942" s="14"/>
      <c r="RLM1942" s="14"/>
      <c r="RLN1942" s="14"/>
      <c r="RLO1942" s="14"/>
      <c r="RLP1942" s="14"/>
      <c r="RLQ1942" s="14"/>
      <c r="RLR1942" s="14"/>
      <c r="RLS1942" s="14"/>
      <c r="RLT1942" s="14"/>
      <c r="RLU1942" s="14"/>
      <c r="RLV1942" s="14"/>
      <c r="RLW1942" s="14"/>
      <c r="RLX1942" s="14"/>
      <c r="RLY1942" s="14"/>
      <c r="RLZ1942" s="14"/>
      <c r="RMA1942" s="14"/>
      <c r="RMB1942" s="14"/>
      <c r="RMC1942" s="14"/>
      <c r="RMD1942" s="14"/>
      <c r="RME1942" s="14"/>
      <c r="RMF1942" s="14"/>
      <c r="RMG1942" s="14"/>
      <c r="RMH1942" s="14"/>
      <c r="RMI1942" s="14"/>
      <c r="RMJ1942" s="14"/>
      <c r="RMK1942" s="14"/>
      <c r="RML1942" s="14"/>
      <c r="RMM1942" s="14"/>
      <c r="RMN1942" s="14"/>
      <c r="RMO1942" s="14"/>
      <c r="RMP1942" s="14"/>
      <c r="RMQ1942" s="14"/>
      <c r="RMR1942" s="14"/>
      <c r="RMS1942" s="14"/>
      <c r="RMT1942" s="14"/>
      <c r="RMU1942" s="14"/>
      <c r="RMV1942" s="14"/>
      <c r="RMW1942" s="14"/>
      <c r="RMX1942" s="14"/>
      <c r="RMY1942" s="14"/>
      <c r="RMZ1942" s="14"/>
      <c r="RNA1942" s="14"/>
      <c r="RNB1942" s="14"/>
      <c r="RNC1942" s="14"/>
      <c r="RND1942" s="14"/>
      <c r="RNE1942" s="14"/>
      <c r="RNF1942" s="14"/>
      <c r="RNG1942" s="14"/>
      <c r="RNH1942" s="14"/>
      <c r="RNI1942" s="14"/>
      <c r="RNJ1942" s="14"/>
      <c r="RNK1942" s="14"/>
      <c r="RNL1942" s="14"/>
      <c r="RNM1942" s="14"/>
      <c r="RNN1942" s="14"/>
      <c r="RNO1942" s="14"/>
      <c r="RNP1942" s="14"/>
      <c r="RNQ1942" s="14"/>
      <c r="RNR1942" s="14"/>
      <c r="RNS1942" s="14"/>
      <c r="RNT1942" s="14"/>
      <c r="RNU1942" s="14"/>
      <c r="RNV1942" s="14"/>
      <c r="RNW1942" s="14"/>
      <c r="RNX1942" s="14"/>
      <c r="RNY1942" s="14"/>
      <c r="RNZ1942" s="14"/>
      <c r="ROA1942" s="14"/>
      <c r="ROB1942" s="14"/>
      <c r="ROC1942" s="14"/>
      <c r="ROD1942" s="14"/>
      <c r="ROE1942" s="14"/>
      <c r="ROF1942" s="14"/>
      <c r="ROG1942" s="14"/>
      <c r="ROH1942" s="14"/>
      <c r="ROI1942" s="14"/>
      <c r="ROJ1942" s="14"/>
      <c r="ROK1942" s="14"/>
      <c r="ROL1942" s="14"/>
      <c r="ROM1942" s="14"/>
      <c r="RON1942" s="14"/>
      <c r="ROO1942" s="14"/>
      <c r="ROP1942" s="14"/>
      <c r="ROQ1942" s="14"/>
      <c r="ROR1942" s="14"/>
      <c r="ROS1942" s="14"/>
      <c r="ROT1942" s="14"/>
      <c r="ROU1942" s="14"/>
      <c r="ROV1942" s="14"/>
      <c r="ROW1942" s="14"/>
      <c r="ROX1942" s="14"/>
      <c r="ROY1942" s="14"/>
      <c r="ROZ1942" s="14"/>
      <c r="RPA1942" s="14"/>
      <c r="RPB1942" s="14"/>
      <c r="RPC1942" s="14"/>
      <c r="RPD1942" s="14"/>
      <c r="RPE1942" s="14"/>
      <c r="RPF1942" s="14"/>
      <c r="RPG1942" s="14"/>
      <c r="RPH1942" s="14"/>
      <c r="RPI1942" s="14"/>
      <c r="RPJ1942" s="14"/>
      <c r="RPK1942" s="14"/>
      <c r="RPL1942" s="14"/>
      <c r="RPM1942" s="14"/>
      <c r="RPN1942" s="14"/>
      <c r="RPO1942" s="14"/>
      <c r="RPP1942" s="14"/>
      <c r="RPQ1942" s="14"/>
      <c r="RPR1942" s="14"/>
      <c r="RPS1942" s="14"/>
      <c r="RPT1942" s="14"/>
      <c r="RPU1942" s="14"/>
      <c r="RPV1942" s="14"/>
      <c r="RPW1942" s="14"/>
      <c r="RPX1942" s="14"/>
      <c r="RPY1942" s="14"/>
      <c r="RPZ1942" s="14"/>
      <c r="RQA1942" s="14"/>
      <c r="RQB1942" s="14"/>
      <c r="RQC1942" s="14"/>
      <c r="RQD1942" s="14"/>
      <c r="RQE1942" s="14"/>
      <c r="RQF1942" s="14"/>
      <c r="RQG1942" s="14"/>
      <c r="RQH1942" s="14"/>
      <c r="RQI1942" s="14"/>
      <c r="RQJ1942" s="14"/>
      <c r="RQK1942" s="14"/>
      <c r="RQL1942" s="14"/>
      <c r="RQM1942" s="14"/>
      <c r="RQN1942" s="14"/>
      <c r="RQO1942" s="14"/>
      <c r="RQP1942" s="14"/>
      <c r="RQQ1942" s="14"/>
      <c r="RQR1942" s="14"/>
      <c r="RQS1942" s="14"/>
      <c r="RQT1942" s="14"/>
      <c r="RQU1942" s="14"/>
      <c r="RQV1942" s="14"/>
      <c r="RQW1942" s="14"/>
      <c r="RQX1942" s="14"/>
      <c r="RQY1942" s="14"/>
      <c r="RQZ1942" s="14"/>
      <c r="RRA1942" s="14"/>
      <c r="RRB1942" s="14"/>
      <c r="RRC1942" s="14"/>
      <c r="RRD1942" s="14"/>
      <c r="RRE1942" s="14"/>
      <c r="RRF1942" s="14"/>
      <c r="RRG1942" s="14"/>
      <c r="RRH1942" s="14"/>
      <c r="RRI1942" s="14"/>
      <c r="RRJ1942" s="14"/>
      <c r="RRK1942" s="14"/>
      <c r="RRL1942" s="14"/>
      <c r="RRM1942" s="14"/>
      <c r="RRN1942" s="14"/>
      <c r="RRO1942" s="14"/>
      <c r="RRP1942" s="14"/>
      <c r="RRQ1942" s="14"/>
      <c r="RRR1942" s="14"/>
      <c r="RRS1942" s="14"/>
      <c r="RRT1942" s="14"/>
      <c r="RRU1942" s="14"/>
      <c r="RRV1942" s="14"/>
      <c r="RRW1942" s="14"/>
      <c r="RRX1942" s="14"/>
      <c r="RRY1942" s="14"/>
      <c r="RRZ1942" s="14"/>
      <c r="RSA1942" s="14"/>
      <c r="RSB1942" s="14"/>
      <c r="RSC1942" s="14"/>
      <c r="RSD1942" s="14"/>
      <c r="RSE1942" s="14"/>
      <c r="RSF1942" s="14"/>
      <c r="RSG1942" s="14"/>
      <c r="RSH1942" s="14"/>
      <c r="RSI1942" s="14"/>
      <c r="RSJ1942" s="14"/>
      <c r="RSK1942" s="14"/>
      <c r="RSL1942" s="14"/>
      <c r="RSM1942" s="14"/>
      <c r="RSN1942" s="14"/>
      <c r="RSO1942" s="14"/>
      <c r="RSP1942" s="14"/>
      <c r="RSQ1942" s="14"/>
      <c r="RSR1942" s="14"/>
      <c r="RSS1942" s="14"/>
      <c r="RST1942" s="14"/>
      <c r="RSU1942" s="14"/>
      <c r="RSV1942" s="14"/>
      <c r="RSW1942" s="14"/>
      <c r="RSX1942" s="14"/>
      <c r="RSY1942" s="14"/>
      <c r="RSZ1942" s="14"/>
      <c r="RTA1942" s="14"/>
      <c r="RTB1942" s="14"/>
      <c r="RTC1942" s="14"/>
      <c r="RTD1942" s="14"/>
      <c r="RTE1942" s="14"/>
      <c r="RTF1942" s="14"/>
      <c r="RTG1942" s="14"/>
      <c r="RTH1942" s="14"/>
      <c r="RTI1942" s="14"/>
      <c r="RTJ1942" s="14"/>
      <c r="RTK1942" s="14"/>
      <c r="RTL1942" s="14"/>
      <c r="RTM1942" s="14"/>
      <c r="RTN1942" s="14"/>
      <c r="RTO1942" s="14"/>
      <c r="RTP1942" s="14"/>
      <c r="RTQ1942" s="14"/>
      <c r="RTR1942" s="14"/>
      <c r="RTS1942" s="14"/>
      <c r="RTT1942" s="14"/>
      <c r="RTU1942" s="14"/>
      <c r="RTV1942" s="14"/>
      <c r="RTW1942" s="14"/>
      <c r="RTX1942" s="14"/>
      <c r="RTY1942" s="14"/>
      <c r="RTZ1942" s="14"/>
      <c r="RUA1942" s="14"/>
      <c r="RUB1942" s="14"/>
      <c r="RUC1942" s="14"/>
      <c r="RUD1942" s="14"/>
      <c r="RUE1942" s="14"/>
      <c r="RUF1942" s="14"/>
      <c r="RUG1942" s="14"/>
      <c r="RUH1942" s="14"/>
      <c r="RUI1942" s="14"/>
      <c r="RUJ1942" s="14"/>
      <c r="RUK1942" s="14"/>
      <c r="RUL1942" s="14"/>
      <c r="RUM1942" s="14"/>
      <c r="RUN1942" s="14"/>
      <c r="RUO1942" s="14"/>
      <c r="RUP1942" s="14"/>
      <c r="RUQ1942" s="14"/>
      <c r="RUR1942" s="14"/>
      <c r="RUS1942" s="14"/>
      <c r="RUT1942" s="14"/>
      <c r="RUU1942" s="14"/>
      <c r="RUV1942" s="14"/>
      <c r="RUW1942" s="14"/>
      <c r="RUX1942" s="14"/>
      <c r="RUY1942" s="14"/>
      <c r="RUZ1942" s="14"/>
      <c r="RVA1942" s="14"/>
      <c r="RVB1942" s="14"/>
      <c r="RVC1942" s="14"/>
      <c r="RVD1942" s="14"/>
      <c r="RVE1942" s="14"/>
      <c r="RVF1942" s="14"/>
      <c r="RVG1942" s="14"/>
      <c r="RVH1942" s="14"/>
      <c r="RVI1942" s="14"/>
      <c r="RVJ1942" s="14"/>
      <c r="RVK1942" s="14"/>
      <c r="RVL1942" s="14"/>
      <c r="RVM1942" s="14"/>
      <c r="RVN1942" s="14"/>
      <c r="RVO1942" s="14"/>
      <c r="RVP1942" s="14"/>
      <c r="RVQ1942" s="14"/>
      <c r="RVR1942" s="14"/>
      <c r="RVS1942" s="14"/>
      <c r="RVT1942" s="14"/>
      <c r="RVU1942" s="14"/>
      <c r="RVV1942" s="14"/>
      <c r="RVW1942" s="14"/>
      <c r="RVX1942" s="14"/>
      <c r="RVY1942" s="14"/>
      <c r="RVZ1942" s="14"/>
      <c r="RWA1942" s="14"/>
      <c r="RWB1942" s="14"/>
      <c r="RWC1942" s="14"/>
      <c r="RWD1942" s="14"/>
      <c r="RWE1942" s="14"/>
      <c r="RWF1942" s="14"/>
      <c r="RWG1942" s="14"/>
      <c r="RWH1942" s="14"/>
      <c r="RWI1942" s="14"/>
      <c r="RWJ1942" s="14"/>
      <c r="RWK1942" s="14"/>
      <c r="RWL1942" s="14"/>
      <c r="RWM1942" s="14"/>
      <c r="RWN1942" s="14"/>
      <c r="RWO1942" s="14"/>
      <c r="RWP1942" s="14"/>
      <c r="RWQ1942" s="14"/>
      <c r="RWR1942" s="14"/>
      <c r="RWS1942" s="14"/>
      <c r="RWT1942" s="14"/>
      <c r="RWU1942" s="14"/>
      <c r="RWV1942" s="14"/>
      <c r="RWW1942" s="14"/>
      <c r="RWX1942" s="14"/>
      <c r="RWY1942" s="14"/>
      <c r="RWZ1942" s="14"/>
      <c r="RXA1942" s="14"/>
      <c r="RXB1942" s="14"/>
      <c r="RXC1942" s="14"/>
      <c r="RXD1942" s="14"/>
      <c r="RXE1942" s="14"/>
      <c r="RXF1942" s="14"/>
      <c r="RXG1942" s="14"/>
      <c r="RXH1942" s="14"/>
      <c r="RXI1942" s="14"/>
      <c r="RXJ1942" s="14"/>
      <c r="RXK1942" s="14"/>
      <c r="RXL1942" s="14"/>
      <c r="RXM1942" s="14"/>
      <c r="RXN1942" s="14"/>
      <c r="RXO1942" s="14"/>
      <c r="RXP1942" s="14"/>
      <c r="RXQ1942" s="14"/>
      <c r="RXR1942" s="14"/>
      <c r="RXS1942" s="14"/>
      <c r="RXT1942" s="14"/>
      <c r="RXU1942" s="14"/>
      <c r="RXV1942" s="14"/>
      <c r="RXW1942" s="14"/>
      <c r="RXX1942" s="14"/>
      <c r="RXY1942" s="14"/>
      <c r="RXZ1942" s="14"/>
      <c r="RYA1942" s="14"/>
      <c r="RYB1942" s="14"/>
      <c r="RYC1942" s="14"/>
      <c r="RYD1942" s="14"/>
      <c r="RYE1942" s="14"/>
      <c r="RYF1942" s="14"/>
      <c r="RYG1942" s="14"/>
      <c r="RYH1942" s="14"/>
      <c r="RYI1942" s="14"/>
      <c r="RYJ1942" s="14"/>
      <c r="RYK1942" s="14"/>
      <c r="RYL1942" s="14"/>
      <c r="RYM1942" s="14"/>
      <c r="RYN1942" s="14"/>
      <c r="RYO1942" s="14"/>
      <c r="RYP1942" s="14"/>
      <c r="RYQ1942" s="14"/>
      <c r="RYR1942" s="14"/>
      <c r="RYS1942" s="14"/>
      <c r="RYT1942" s="14"/>
      <c r="RYU1942" s="14"/>
      <c r="RYV1942" s="14"/>
      <c r="RYW1942" s="14"/>
      <c r="RYX1942" s="14"/>
      <c r="RYY1942" s="14"/>
      <c r="RYZ1942" s="14"/>
      <c r="RZA1942" s="14"/>
      <c r="RZB1942" s="14"/>
      <c r="RZC1942" s="14"/>
      <c r="RZD1942" s="14"/>
      <c r="RZE1942" s="14"/>
      <c r="RZF1942" s="14"/>
      <c r="RZG1942" s="14"/>
      <c r="RZH1942" s="14"/>
      <c r="RZI1942" s="14"/>
      <c r="RZJ1942" s="14"/>
      <c r="RZK1942" s="14"/>
      <c r="RZL1942" s="14"/>
      <c r="RZM1942" s="14"/>
      <c r="RZN1942" s="14"/>
      <c r="RZO1942" s="14"/>
      <c r="RZP1942" s="14"/>
      <c r="RZQ1942" s="14"/>
      <c r="RZR1942" s="14"/>
      <c r="RZS1942" s="14"/>
      <c r="RZT1942" s="14"/>
      <c r="RZU1942" s="14"/>
      <c r="RZV1942" s="14"/>
      <c r="RZW1942" s="14"/>
      <c r="RZX1942" s="14"/>
      <c r="RZY1942" s="14"/>
      <c r="RZZ1942" s="14"/>
      <c r="SAA1942" s="14"/>
      <c r="SAB1942" s="14"/>
      <c r="SAC1942" s="14"/>
      <c r="SAD1942" s="14"/>
      <c r="SAE1942" s="14"/>
      <c r="SAF1942" s="14"/>
      <c r="SAG1942" s="14"/>
      <c r="SAH1942" s="14"/>
      <c r="SAI1942" s="14"/>
      <c r="SAJ1942" s="14"/>
      <c r="SAK1942" s="14"/>
      <c r="SAL1942" s="14"/>
      <c r="SAM1942" s="14"/>
      <c r="SAN1942" s="14"/>
      <c r="SAO1942" s="14"/>
      <c r="SAP1942" s="14"/>
      <c r="SAQ1942" s="14"/>
      <c r="SAR1942" s="14"/>
      <c r="SAS1942" s="14"/>
      <c r="SAT1942" s="14"/>
      <c r="SAU1942" s="14"/>
      <c r="SAV1942" s="14"/>
      <c r="SAW1942" s="14"/>
      <c r="SAX1942" s="14"/>
      <c r="SAY1942" s="14"/>
      <c r="SAZ1942" s="14"/>
      <c r="SBA1942" s="14"/>
      <c r="SBB1942" s="14"/>
      <c r="SBC1942" s="14"/>
      <c r="SBD1942" s="14"/>
      <c r="SBE1942" s="14"/>
      <c r="SBF1942" s="14"/>
      <c r="SBG1942" s="14"/>
      <c r="SBH1942" s="14"/>
      <c r="SBI1942" s="14"/>
      <c r="SBJ1942" s="14"/>
      <c r="SBK1942" s="14"/>
      <c r="SBL1942" s="14"/>
      <c r="SBM1942" s="14"/>
      <c r="SBN1942" s="14"/>
      <c r="SBO1942" s="14"/>
      <c r="SBP1942" s="14"/>
      <c r="SBQ1942" s="14"/>
      <c r="SBR1942" s="14"/>
      <c r="SBS1942" s="14"/>
      <c r="SBT1942" s="14"/>
      <c r="SBU1942" s="14"/>
      <c r="SBV1942" s="14"/>
      <c r="SBW1942" s="14"/>
      <c r="SBX1942" s="14"/>
      <c r="SBY1942" s="14"/>
      <c r="SBZ1942" s="14"/>
      <c r="SCA1942" s="14"/>
      <c r="SCB1942" s="14"/>
      <c r="SCC1942" s="14"/>
      <c r="SCD1942" s="14"/>
      <c r="SCE1942" s="14"/>
      <c r="SCF1942" s="14"/>
      <c r="SCG1942" s="14"/>
      <c r="SCH1942" s="14"/>
      <c r="SCI1942" s="14"/>
      <c r="SCJ1942" s="14"/>
      <c r="SCK1942" s="14"/>
      <c r="SCL1942" s="14"/>
      <c r="SCM1942" s="14"/>
      <c r="SCN1942" s="14"/>
      <c r="SCO1942" s="14"/>
      <c r="SCP1942" s="14"/>
      <c r="SCQ1942" s="14"/>
      <c r="SCR1942" s="14"/>
      <c r="SCS1942" s="14"/>
      <c r="SCT1942" s="14"/>
      <c r="SCU1942" s="14"/>
      <c r="SCV1942" s="14"/>
      <c r="SCW1942" s="14"/>
      <c r="SCX1942" s="14"/>
      <c r="SCY1942" s="14"/>
      <c r="SCZ1942" s="14"/>
      <c r="SDA1942" s="14"/>
      <c r="SDB1942" s="14"/>
      <c r="SDC1942" s="14"/>
      <c r="SDD1942" s="14"/>
      <c r="SDE1942" s="14"/>
      <c r="SDF1942" s="14"/>
      <c r="SDG1942" s="14"/>
      <c r="SDH1942" s="14"/>
      <c r="SDI1942" s="14"/>
      <c r="SDJ1942" s="14"/>
      <c r="SDK1942" s="14"/>
      <c r="SDL1942" s="14"/>
      <c r="SDM1942" s="14"/>
      <c r="SDN1942" s="14"/>
      <c r="SDO1942" s="14"/>
      <c r="SDP1942" s="14"/>
      <c r="SDQ1942" s="14"/>
      <c r="SDR1942" s="14"/>
      <c r="SDS1942" s="14"/>
      <c r="SDT1942" s="14"/>
      <c r="SDU1942" s="14"/>
      <c r="SDV1942" s="14"/>
      <c r="SDW1942" s="14"/>
      <c r="SDX1942" s="14"/>
      <c r="SDY1942" s="14"/>
      <c r="SDZ1942" s="14"/>
      <c r="SEA1942" s="14"/>
      <c r="SEB1942" s="14"/>
      <c r="SEC1942" s="14"/>
      <c r="SED1942" s="14"/>
      <c r="SEE1942" s="14"/>
      <c r="SEF1942" s="14"/>
      <c r="SEG1942" s="14"/>
      <c r="SEH1942" s="14"/>
      <c r="SEI1942" s="14"/>
      <c r="SEJ1942" s="14"/>
      <c r="SEK1942" s="14"/>
      <c r="SEL1942" s="14"/>
      <c r="SEM1942" s="14"/>
      <c r="SEN1942" s="14"/>
      <c r="SEO1942" s="14"/>
      <c r="SEP1942" s="14"/>
      <c r="SEQ1942" s="14"/>
      <c r="SER1942" s="14"/>
      <c r="SES1942" s="14"/>
      <c r="SET1942" s="14"/>
      <c r="SEU1942" s="14"/>
      <c r="SEV1942" s="14"/>
      <c r="SEW1942" s="14"/>
      <c r="SEX1942" s="14"/>
      <c r="SEY1942" s="14"/>
      <c r="SEZ1942" s="14"/>
      <c r="SFA1942" s="14"/>
      <c r="SFB1942" s="14"/>
      <c r="SFC1942" s="14"/>
      <c r="SFD1942" s="14"/>
      <c r="SFE1942" s="14"/>
      <c r="SFF1942" s="14"/>
      <c r="SFG1942" s="14"/>
      <c r="SFH1942" s="14"/>
      <c r="SFI1942" s="14"/>
      <c r="SFJ1942" s="14"/>
      <c r="SFK1942" s="14"/>
      <c r="SFL1942" s="14"/>
      <c r="SFM1942" s="14"/>
      <c r="SFN1942" s="14"/>
      <c r="SFO1942" s="14"/>
      <c r="SFP1942" s="14"/>
      <c r="SFQ1942" s="14"/>
      <c r="SFR1942" s="14"/>
      <c r="SFS1942" s="14"/>
      <c r="SFT1942" s="14"/>
      <c r="SFU1942" s="14"/>
      <c r="SFV1942" s="14"/>
      <c r="SFW1942" s="14"/>
      <c r="SFX1942" s="14"/>
      <c r="SFY1942" s="14"/>
      <c r="SFZ1942" s="14"/>
      <c r="SGA1942" s="14"/>
      <c r="SGB1942" s="14"/>
      <c r="SGC1942" s="14"/>
      <c r="SGD1942" s="14"/>
      <c r="SGE1942" s="14"/>
      <c r="SGF1942" s="14"/>
      <c r="SGG1942" s="14"/>
      <c r="SGH1942" s="14"/>
      <c r="SGI1942" s="14"/>
      <c r="SGJ1942" s="14"/>
      <c r="SGK1942" s="14"/>
      <c r="SGL1942" s="14"/>
      <c r="SGM1942" s="14"/>
      <c r="SGN1942" s="14"/>
      <c r="SGO1942" s="14"/>
      <c r="SGP1942" s="14"/>
      <c r="SGQ1942" s="14"/>
      <c r="SGR1942" s="14"/>
      <c r="SGS1942" s="14"/>
      <c r="SGT1942" s="14"/>
      <c r="SGU1942" s="14"/>
      <c r="SGV1942" s="14"/>
      <c r="SGW1942" s="14"/>
      <c r="SGX1942" s="14"/>
      <c r="SGY1942" s="14"/>
      <c r="SGZ1942" s="14"/>
      <c r="SHA1942" s="14"/>
      <c r="SHB1942" s="14"/>
      <c r="SHC1942" s="14"/>
      <c r="SHD1942" s="14"/>
      <c r="SHE1942" s="14"/>
      <c r="SHF1942" s="14"/>
      <c r="SHG1942" s="14"/>
      <c r="SHH1942" s="14"/>
      <c r="SHI1942" s="14"/>
      <c r="SHJ1942" s="14"/>
      <c r="SHK1942" s="14"/>
      <c r="SHL1942" s="14"/>
      <c r="SHM1942" s="14"/>
      <c r="SHN1942" s="14"/>
      <c r="SHO1942" s="14"/>
      <c r="SHP1942" s="14"/>
      <c r="SHQ1942" s="14"/>
      <c r="SHR1942" s="14"/>
      <c r="SHS1942" s="14"/>
      <c r="SHT1942" s="14"/>
      <c r="SHU1942" s="14"/>
      <c r="SHV1942" s="14"/>
      <c r="SHW1942" s="14"/>
      <c r="SHX1942" s="14"/>
      <c r="SHY1942" s="14"/>
      <c r="SHZ1942" s="14"/>
      <c r="SIA1942" s="14"/>
      <c r="SIB1942" s="14"/>
      <c r="SIC1942" s="14"/>
      <c r="SID1942" s="14"/>
      <c r="SIE1942" s="14"/>
      <c r="SIF1942" s="14"/>
      <c r="SIG1942" s="14"/>
      <c r="SIH1942" s="14"/>
      <c r="SII1942" s="14"/>
      <c r="SIJ1942" s="14"/>
      <c r="SIK1942" s="14"/>
      <c r="SIL1942" s="14"/>
      <c r="SIM1942" s="14"/>
      <c r="SIN1942" s="14"/>
      <c r="SIO1942" s="14"/>
      <c r="SIP1942" s="14"/>
      <c r="SIQ1942" s="14"/>
      <c r="SIR1942" s="14"/>
      <c r="SIS1942" s="14"/>
      <c r="SIT1942" s="14"/>
      <c r="SIU1942" s="14"/>
      <c r="SIV1942" s="14"/>
      <c r="SIW1942" s="14"/>
      <c r="SIX1942" s="14"/>
      <c r="SIY1942" s="14"/>
      <c r="SIZ1942" s="14"/>
      <c r="SJA1942" s="14"/>
      <c r="SJB1942" s="14"/>
      <c r="SJC1942" s="14"/>
      <c r="SJD1942" s="14"/>
      <c r="SJE1942" s="14"/>
      <c r="SJF1942" s="14"/>
      <c r="SJG1942" s="14"/>
      <c r="SJH1942" s="14"/>
      <c r="SJI1942" s="14"/>
      <c r="SJJ1942" s="14"/>
      <c r="SJK1942" s="14"/>
      <c r="SJL1942" s="14"/>
      <c r="SJM1942" s="14"/>
      <c r="SJN1942" s="14"/>
      <c r="SJO1942" s="14"/>
      <c r="SJP1942" s="14"/>
      <c r="SJQ1942" s="14"/>
      <c r="SJR1942" s="14"/>
      <c r="SJS1942" s="14"/>
      <c r="SJT1942" s="14"/>
      <c r="SJU1942" s="14"/>
      <c r="SJV1942" s="14"/>
      <c r="SJW1942" s="14"/>
      <c r="SJX1942" s="14"/>
      <c r="SJY1942" s="14"/>
      <c r="SJZ1942" s="14"/>
      <c r="SKA1942" s="14"/>
      <c r="SKB1942" s="14"/>
      <c r="SKC1942" s="14"/>
      <c r="SKD1942" s="14"/>
      <c r="SKE1942" s="14"/>
      <c r="SKF1942" s="14"/>
      <c r="SKG1942" s="14"/>
      <c r="SKH1942" s="14"/>
      <c r="SKI1942" s="14"/>
      <c r="SKJ1942" s="14"/>
      <c r="SKK1942" s="14"/>
      <c r="SKL1942" s="14"/>
      <c r="SKM1942" s="14"/>
      <c r="SKN1942" s="14"/>
      <c r="SKO1942" s="14"/>
      <c r="SKP1942" s="14"/>
      <c r="SKQ1942" s="14"/>
      <c r="SKR1942" s="14"/>
      <c r="SKS1942" s="14"/>
      <c r="SKT1942" s="14"/>
      <c r="SKU1942" s="14"/>
      <c r="SKV1942" s="14"/>
      <c r="SKW1942" s="14"/>
      <c r="SKX1942" s="14"/>
      <c r="SKY1942" s="14"/>
      <c r="SKZ1942" s="14"/>
      <c r="SLA1942" s="14"/>
      <c r="SLB1942" s="14"/>
      <c r="SLC1942" s="14"/>
      <c r="SLD1942" s="14"/>
      <c r="SLE1942" s="14"/>
      <c r="SLF1942" s="14"/>
      <c r="SLG1942" s="14"/>
      <c r="SLH1942" s="14"/>
      <c r="SLI1942" s="14"/>
      <c r="SLJ1942" s="14"/>
      <c r="SLK1942" s="14"/>
      <c r="SLL1942" s="14"/>
      <c r="SLM1942" s="14"/>
      <c r="SLN1942" s="14"/>
      <c r="SLO1942" s="14"/>
      <c r="SLP1942" s="14"/>
      <c r="SLQ1942" s="14"/>
      <c r="SLR1942" s="14"/>
      <c r="SLS1942" s="14"/>
      <c r="SLT1942" s="14"/>
      <c r="SLU1942" s="14"/>
      <c r="SLV1942" s="14"/>
      <c r="SLW1942" s="14"/>
      <c r="SLX1942" s="14"/>
      <c r="SLY1942" s="14"/>
      <c r="SLZ1942" s="14"/>
      <c r="SMA1942" s="14"/>
      <c r="SMB1942" s="14"/>
      <c r="SMC1942" s="14"/>
      <c r="SMD1942" s="14"/>
      <c r="SME1942" s="14"/>
      <c r="SMF1942" s="14"/>
      <c r="SMG1942" s="14"/>
      <c r="SMH1942" s="14"/>
      <c r="SMI1942" s="14"/>
      <c r="SMJ1942" s="14"/>
      <c r="SMK1942" s="14"/>
      <c r="SML1942" s="14"/>
      <c r="SMM1942" s="14"/>
      <c r="SMN1942" s="14"/>
      <c r="SMO1942" s="14"/>
      <c r="SMP1942" s="14"/>
      <c r="SMQ1942" s="14"/>
      <c r="SMR1942" s="14"/>
      <c r="SMS1942" s="14"/>
      <c r="SMT1942" s="14"/>
      <c r="SMU1942" s="14"/>
      <c r="SMV1942" s="14"/>
      <c r="SMW1942" s="14"/>
      <c r="SMX1942" s="14"/>
      <c r="SMY1942" s="14"/>
      <c r="SMZ1942" s="14"/>
      <c r="SNA1942" s="14"/>
      <c r="SNB1942" s="14"/>
      <c r="SNC1942" s="14"/>
      <c r="SND1942" s="14"/>
      <c r="SNE1942" s="14"/>
      <c r="SNF1942" s="14"/>
      <c r="SNG1942" s="14"/>
      <c r="SNH1942" s="14"/>
      <c r="SNI1942" s="14"/>
      <c r="SNJ1942" s="14"/>
      <c r="SNK1942" s="14"/>
      <c r="SNL1942" s="14"/>
      <c r="SNM1942" s="14"/>
      <c r="SNN1942" s="14"/>
      <c r="SNO1942" s="14"/>
      <c r="SNP1942" s="14"/>
      <c r="SNQ1942" s="14"/>
      <c r="SNR1942" s="14"/>
      <c r="SNS1942" s="14"/>
      <c r="SNT1942" s="14"/>
      <c r="SNU1942" s="14"/>
      <c r="SNV1942" s="14"/>
      <c r="SNW1942" s="14"/>
      <c r="SNX1942" s="14"/>
      <c r="SNY1942" s="14"/>
      <c r="SNZ1942" s="14"/>
      <c r="SOA1942" s="14"/>
      <c r="SOB1942" s="14"/>
      <c r="SOC1942" s="14"/>
      <c r="SOD1942" s="14"/>
      <c r="SOE1942" s="14"/>
      <c r="SOF1942" s="14"/>
      <c r="SOG1942" s="14"/>
      <c r="SOH1942" s="14"/>
      <c r="SOI1942" s="14"/>
      <c r="SOJ1942" s="14"/>
      <c r="SOK1942" s="14"/>
      <c r="SOL1942" s="14"/>
      <c r="SOM1942" s="14"/>
      <c r="SON1942" s="14"/>
      <c r="SOO1942" s="14"/>
      <c r="SOP1942" s="14"/>
      <c r="SOQ1942" s="14"/>
      <c r="SOR1942" s="14"/>
      <c r="SOS1942" s="14"/>
      <c r="SOT1942" s="14"/>
      <c r="SOU1942" s="14"/>
      <c r="SOV1942" s="14"/>
      <c r="SOW1942" s="14"/>
      <c r="SOX1942" s="14"/>
      <c r="SOY1942" s="14"/>
      <c r="SOZ1942" s="14"/>
      <c r="SPA1942" s="14"/>
      <c r="SPB1942" s="14"/>
      <c r="SPC1942" s="14"/>
      <c r="SPD1942" s="14"/>
      <c r="SPE1942" s="14"/>
      <c r="SPF1942" s="14"/>
      <c r="SPG1942" s="14"/>
      <c r="SPH1942" s="14"/>
      <c r="SPI1942" s="14"/>
      <c r="SPJ1942" s="14"/>
      <c r="SPK1942" s="14"/>
      <c r="SPL1942" s="14"/>
      <c r="SPM1942" s="14"/>
      <c r="SPN1942" s="14"/>
      <c r="SPO1942" s="14"/>
      <c r="SPP1942" s="14"/>
      <c r="SPQ1942" s="14"/>
      <c r="SPR1942" s="14"/>
      <c r="SPS1942" s="14"/>
      <c r="SPT1942" s="14"/>
      <c r="SPU1942" s="14"/>
      <c r="SPV1942" s="14"/>
      <c r="SPW1942" s="14"/>
      <c r="SPX1942" s="14"/>
      <c r="SPY1942" s="14"/>
      <c r="SPZ1942" s="14"/>
      <c r="SQA1942" s="14"/>
      <c r="SQB1942" s="14"/>
      <c r="SQC1942" s="14"/>
      <c r="SQD1942" s="14"/>
      <c r="SQE1942" s="14"/>
      <c r="SQF1942" s="14"/>
      <c r="SQG1942" s="14"/>
      <c r="SQH1942" s="14"/>
      <c r="SQI1942" s="14"/>
      <c r="SQJ1942" s="14"/>
      <c r="SQK1942" s="14"/>
      <c r="SQL1942" s="14"/>
      <c r="SQM1942" s="14"/>
      <c r="SQN1942" s="14"/>
      <c r="SQO1942" s="14"/>
      <c r="SQP1942" s="14"/>
      <c r="SQQ1942" s="14"/>
      <c r="SQR1942" s="14"/>
      <c r="SQS1942" s="14"/>
      <c r="SQT1942" s="14"/>
      <c r="SQU1942" s="14"/>
      <c r="SQV1942" s="14"/>
      <c r="SQW1942" s="14"/>
      <c r="SQX1942" s="14"/>
      <c r="SQY1942" s="14"/>
      <c r="SQZ1942" s="14"/>
      <c r="SRA1942" s="14"/>
      <c r="SRB1942" s="14"/>
      <c r="SRC1942" s="14"/>
      <c r="SRD1942" s="14"/>
      <c r="SRE1942" s="14"/>
      <c r="SRF1942" s="14"/>
      <c r="SRG1942" s="14"/>
      <c r="SRH1942" s="14"/>
      <c r="SRI1942" s="14"/>
      <c r="SRJ1942" s="14"/>
      <c r="SRK1942" s="14"/>
      <c r="SRL1942" s="14"/>
      <c r="SRM1942" s="14"/>
      <c r="SRN1942" s="14"/>
      <c r="SRO1942" s="14"/>
      <c r="SRP1942" s="14"/>
      <c r="SRQ1942" s="14"/>
      <c r="SRR1942" s="14"/>
      <c r="SRS1942" s="14"/>
      <c r="SRT1942" s="14"/>
      <c r="SRU1942" s="14"/>
      <c r="SRV1942" s="14"/>
      <c r="SRW1942" s="14"/>
      <c r="SRX1942" s="14"/>
      <c r="SRY1942" s="14"/>
      <c r="SRZ1942" s="14"/>
      <c r="SSA1942" s="14"/>
      <c r="SSB1942" s="14"/>
      <c r="SSC1942" s="14"/>
      <c r="SSD1942" s="14"/>
      <c r="SSE1942" s="14"/>
      <c r="SSF1942" s="14"/>
      <c r="SSG1942" s="14"/>
      <c r="SSH1942" s="14"/>
      <c r="SSI1942" s="14"/>
      <c r="SSJ1942" s="14"/>
      <c r="SSK1942" s="14"/>
      <c r="SSL1942" s="14"/>
      <c r="SSM1942" s="14"/>
      <c r="SSN1942" s="14"/>
      <c r="SSO1942" s="14"/>
      <c r="SSP1942" s="14"/>
      <c r="SSQ1942" s="14"/>
      <c r="SSR1942" s="14"/>
      <c r="SSS1942" s="14"/>
      <c r="SST1942" s="14"/>
      <c r="SSU1942" s="14"/>
      <c r="SSV1942" s="14"/>
      <c r="SSW1942" s="14"/>
      <c r="SSX1942" s="14"/>
      <c r="SSY1942" s="14"/>
      <c r="SSZ1942" s="14"/>
      <c r="STA1942" s="14"/>
      <c r="STB1942" s="14"/>
      <c r="STC1942" s="14"/>
      <c r="STD1942" s="14"/>
      <c r="STE1942" s="14"/>
      <c r="STF1942" s="14"/>
      <c r="STG1942" s="14"/>
      <c r="STH1942" s="14"/>
      <c r="STI1942" s="14"/>
      <c r="STJ1942" s="14"/>
      <c r="STK1942" s="14"/>
      <c r="STL1942" s="14"/>
      <c r="STM1942" s="14"/>
      <c r="STN1942" s="14"/>
      <c r="STO1942" s="14"/>
      <c r="STP1942" s="14"/>
      <c r="STQ1942" s="14"/>
      <c r="STR1942" s="14"/>
      <c r="STS1942" s="14"/>
      <c r="STT1942" s="14"/>
      <c r="STU1942" s="14"/>
      <c r="STV1942" s="14"/>
      <c r="STW1942" s="14"/>
      <c r="STX1942" s="14"/>
      <c r="STY1942" s="14"/>
      <c r="STZ1942" s="14"/>
      <c r="SUA1942" s="14"/>
      <c r="SUB1942" s="14"/>
      <c r="SUC1942" s="14"/>
      <c r="SUD1942" s="14"/>
      <c r="SUE1942" s="14"/>
      <c r="SUF1942" s="14"/>
      <c r="SUG1942" s="14"/>
      <c r="SUH1942" s="14"/>
      <c r="SUI1942" s="14"/>
      <c r="SUJ1942" s="14"/>
      <c r="SUK1942" s="14"/>
      <c r="SUL1942" s="14"/>
      <c r="SUM1942" s="14"/>
      <c r="SUN1942" s="14"/>
      <c r="SUO1942" s="14"/>
      <c r="SUP1942" s="14"/>
      <c r="SUQ1942" s="14"/>
      <c r="SUR1942" s="14"/>
      <c r="SUS1942" s="14"/>
      <c r="SUT1942" s="14"/>
      <c r="SUU1942" s="14"/>
      <c r="SUV1942" s="14"/>
      <c r="SUW1942" s="14"/>
      <c r="SUX1942" s="14"/>
      <c r="SUY1942" s="14"/>
      <c r="SUZ1942" s="14"/>
      <c r="SVA1942" s="14"/>
      <c r="SVB1942" s="14"/>
      <c r="SVC1942" s="14"/>
      <c r="SVD1942" s="14"/>
      <c r="SVE1942" s="14"/>
      <c r="SVF1942" s="14"/>
      <c r="SVG1942" s="14"/>
      <c r="SVH1942" s="14"/>
      <c r="SVI1942" s="14"/>
      <c r="SVJ1942" s="14"/>
      <c r="SVK1942" s="14"/>
      <c r="SVL1942" s="14"/>
      <c r="SVM1942" s="14"/>
      <c r="SVN1942" s="14"/>
      <c r="SVO1942" s="14"/>
      <c r="SVP1942" s="14"/>
      <c r="SVQ1942" s="14"/>
      <c r="SVR1942" s="14"/>
      <c r="SVS1942" s="14"/>
      <c r="SVT1942" s="14"/>
      <c r="SVU1942" s="14"/>
      <c r="SVV1942" s="14"/>
      <c r="SVW1942" s="14"/>
      <c r="SVX1942" s="14"/>
      <c r="SVY1942" s="14"/>
      <c r="SVZ1942" s="14"/>
      <c r="SWA1942" s="14"/>
      <c r="SWB1942" s="14"/>
      <c r="SWC1942" s="14"/>
      <c r="SWD1942" s="14"/>
      <c r="SWE1942" s="14"/>
      <c r="SWF1942" s="14"/>
      <c r="SWG1942" s="14"/>
      <c r="SWH1942" s="14"/>
      <c r="SWI1942" s="14"/>
      <c r="SWJ1942" s="14"/>
      <c r="SWK1942" s="14"/>
      <c r="SWL1942" s="14"/>
      <c r="SWM1942" s="14"/>
      <c r="SWN1942" s="14"/>
      <c r="SWO1942" s="14"/>
      <c r="SWP1942" s="14"/>
      <c r="SWQ1942" s="14"/>
      <c r="SWR1942" s="14"/>
      <c r="SWS1942" s="14"/>
      <c r="SWT1942" s="14"/>
      <c r="SWU1942" s="14"/>
      <c r="SWV1942" s="14"/>
      <c r="SWW1942" s="14"/>
      <c r="SWX1942" s="14"/>
      <c r="SWY1942" s="14"/>
      <c r="SWZ1942" s="14"/>
      <c r="SXA1942" s="14"/>
      <c r="SXB1942" s="14"/>
      <c r="SXC1942" s="14"/>
      <c r="SXD1942" s="14"/>
      <c r="SXE1942" s="14"/>
      <c r="SXF1942" s="14"/>
      <c r="SXG1942" s="14"/>
      <c r="SXH1942" s="14"/>
      <c r="SXI1942" s="14"/>
      <c r="SXJ1942" s="14"/>
      <c r="SXK1942" s="14"/>
      <c r="SXL1942" s="14"/>
      <c r="SXM1942" s="14"/>
      <c r="SXN1942" s="14"/>
      <c r="SXO1942" s="14"/>
      <c r="SXP1942" s="14"/>
      <c r="SXQ1942" s="14"/>
      <c r="SXR1942" s="14"/>
      <c r="SXS1942" s="14"/>
      <c r="SXT1942" s="14"/>
      <c r="SXU1942" s="14"/>
      <c r="SXV1942" s="14"/>
      <c r="SXW1942" s="14"/>
      <c r="SXX1942" s="14"/>
      <c r="SXY1942" s="14"/>
      <c r="SXZ1942" s="14"/>
      <c r="SYA1942" s="14"/>
      <c r="SYB1942" s="14"/>
      <c r="SYC1942" s="14"/>
      <c r="SYD1942" s="14"/>
      <c r="SYE1942" s="14"/>
      <c r="SYF1942" s="14"/>
      <c r="SYG1942" s="14"/>
      <c r="SYH1942" s="14"/>
      <c r="SYI1942" s="14"/>
      <c r="SYJ1942" s="14"/>
      <c r="SYK1942" s="14"/>
      <c r="SYL1942" s="14"/>
      <c r="SYM1942" s="14"/>
      <c r="SYN1942" s="14"/>
      <c r="SYO1942" s="14"/>
      <c r="SYP1942" s="14"/>
      <c r="SYQ1942" s="14"/>
      <c r="SYR1942" s="14"/>
      <c r="SYS1942" s="14"/>
      <c r="SYT1942" s="14"/>
      <c r="SYU1942" s="14"/>
      <c r="SYV1942" s="14"/>
      <c r="SYW1942" s="14"/>
      <c r="SYX1942" s="14"/>
      <c r="SYY1942" s="14"/>
      <c r="SYZ1942" s="14"/>
      <c r="SZA1942" s="14"/>
      <c r="SZB1942" s="14"/>
      <c r="SZC1942" s="14"/>
      <c r="SZD1942" s="14"/>
      <c r="SZE1942" s="14"/>
      <c r="SZF1942" s="14"/>
      <c r="SZG1942" s="14"/>
      <c r="SZH1942" s="14"/>
      <c r="SZI1942" s="14"/>
      <c r="SZJ1942" s="14"/>
      <c r="SZK1942" s="14"/>
      <c r="SZL1942" s="14"/>
      <c r="SZM1942" s="14"/>
      <c r="SZN1942" s="14"/>
      <c r="SZO1942" s="14"/>
      <c r="SZP1942" s="14"/>
      <c r="SZQ1942" s="14"/>
      <c r="SZR1942" s="14"/>
      <c r="SZS1942" s="14"/>
      <c r="SZT1942" s="14"/>
      <c r="SZU1942" s="14"/>
      <c r="SZV1942" s="14"/>
      <c r="SZW1942" s="14"/>
      <c r="SZX1942" s="14"/>
      <c r="SZY1942" s="14"/>
      <c r="SZZ1942" s="14"/>
      <c r="TAA1942" s="14"/>
      <c r="TAB1942" s="14"/>
      <c r="TAC1942" s="14"/>
      <c r="TAD1942" s="14"/>
      <c r="TAE1942" s="14"/>
      <c r="TAF1942" s="14"/>
      <c r="TAG1942" s="14"/>
      <c r="TAH1942" s="14"/>
      <c r="TAI1942" s="14"/>
      <c r="TAJ1942" s="14"/>
      <c r="TAK1942" s="14"/>
      <c r="TAL1942" s="14"/>
      <c r="TAM1942" s="14"/>
      <c r="TAN1942" s="14"/>
      <c r="TAO1942" s="14"/>
      <c r="TAP1942" s="14"/>
      <c r="TAQ1942" s="14"/>
      <c r="TAR1942" s="14"/>
      <c r="TAS1942" s="14"/>
      <c r="TAT1942" s="14"/>
      <c r="TAU1942" s="14"/>
      <c r="TAV1942" s="14"/>
      <c r="TAW1942" s="14"/>
      <c r="TAX1942" s="14"/>
      <c r="TAY1942" s="14"/>
      <c r="TAZ1942" s="14"/>
      <c r="TBA1942" s="14"/>
      <c r="TBB1942" s="14"/>
      <c r="TBC1942" s="14"/>
      <c r="TBD1942" s="14"/>
      <c r="TBE1942" s="14"/>
      <c r="TBF1942" s="14"/>
      <c r="TBG1942" s="14"/>
      <c r="TBH1942" s="14"/>
      <c r="TBI1942" s="14"/>
      <c r="TBJ1942" s="14"/>
      <c r="TBK1942" s="14"/>
      <c r="TBL1942" s="14"/>
      <c r="TBM1942" s="14"/>
      <c r="TBN1942" s="14"/>
      <c r="TBO1942" s="14"/>
      <c r="TBP1942" s="14"/>
      <c r="TBQ1942" s="14"/>
      <c r="TBR1942" s="14"/>
      <c r="TBS1942" s="14"/>
      <c r="TBT1942" s="14"/>
      <c r="TBU1942" s="14"/>
      <c r="TBV1942" s="14"/>
      <c r="TBW1942" s="14"/>
      <c r="TBX1942" s="14"/>
      <c r="TBY1942" s="14"/>
      <c r="TBZ1942" s="14"/>
      <c r="TCA1942" s="14"/>
      <c r="TCB1942" s="14"/>
      <c r="TCC1942" s="14"/>
      <c r="TCD1942" s="14"/>
      <c r="TCE1942" s="14"/>
      <c r="TCF1942" s="14"/>
      <c r="TCG1942" s="14"/>
      <c r="TCH1942" s="14"/>
      <c r="TCI1942" s="14"/>
      <c r="TCJ1942" s="14"/>
      <c r="TCK1942" s="14"/>
      <c r="TCL1942" s="14"/>
      <c r="TCM1942" s="14"/>
      <c r="TCN1942" s="14"/>
      <c r="TCO1942" s="14"/>
      <c r="TCP1942" s="14"/>
      <c r="TCQ1942" s="14"/>
      <c r="TCR1942" s="14"/>
      <c r="TCS1942" s="14"/>
      <c r="TCT1942" s="14"/>
      <c r="TCU1942" s="14"/>
      <c r="TCV1942" s="14"/>
      <c r="TCW1942" s="14"/>
      <c r="TCX1942" s="14"/>
      <c r="TCY1942" s="14"/>
      <c r="TCZ1942" s="14"/>
      <c r="TDA1942" s="14"/>
      <c r="TDB1942" s="14"/>
      <c r="TDC1942" s="14"/>
      <c r="TDD1942" s="14"/>
      <c r="TDE1942" s="14"/>
      <c r="TDF1942" s="14"/>
      <c r="TDG1942" s="14"/>
      <c r="TDH1942" s="14"/>
      <c r="TDI1942" s="14"/>
      <c r="TDJ1942" s="14"/>
      <c r="TDK1942" s="14"/>
      <c r="TDL1942" s="14"/>
      <c r="TDM1942" s="14"/>
      <c r="TDN1942" s="14"/>
      <c r="TDO1942" s="14"/>
      <c r="TDP1942" s="14"/>
      <c r="TDQ1942" s="14"/>
      <c r="TDR1942" s="14"/>
      <c r="TDS1942" s="14"/>
      <c r="TDT1942" s="14"/>
      <c r="TDU1942" s="14"/>
      <c r="TDV1942" s="14"/>
      <c r="TDW1942" s="14"/>
      <c r="TDX1942" s="14"/>
      <c r="TDY1942" s="14"/>
      <c r="TDZ1942" s="14"/>
      <c r="TEA1942" s="14"/>
      <c r="TEB1942" s="14"/>
      <c r="TEC1942" s="14"/>
      <c r="TED1942" s="14"/>
      <c r="TEE1942" s="14"/>
      <c r="TEF1942" s="14"/>
      <c r="TEG1942" s="14"/>
      <c r="TEH1942" s="14"/>
      <c r="TEI1942" s="14"/>
      <c r="TEJ1942" s="14"/>
      <c r="TEK1942" s="14"/>
      <c r="TEL1942" s="14"/>
      <c r="TEM1942" s="14"/>
      <c r="TEN1942" s="14"/>
      <c r="TEO1942" s="14"/>
      <c r="TEP1942" s="14"/>
      <c r="TEQ1942" s="14"/>
      <c r="TER1942" s="14"/>
      <c r="TES1942" s="14"/>
      <c r="TET1942" s="14"/>
      <c r="TEU1942" s="14"/>
      <c r="TEV1942" s="14"/>
      <c r="TEW1942" s="14"/>
      <c r="TEX1942" s="14"/>
      <c r="TEY1942" s="14"/>
      <c r="TEZ1942" s="14"/>
      <c r="TFA1942" s="14"/>
      <c r="TFB1942" s="14"/>
      <c r="TFC1942" s="14"/>
      <c r="TFD1942" s="14"/>
      <c r="TFE1942" s="14"/>
      <c r="TFF1942" s="14"/>
      <c r="TFG1942" s="14"/>
      <c r="TFH1942" s="14"/>
      <c r="TFI1942" s="14"/>
      <c r="TFJ1942" s="14"/>
      <c r="TFK1942" s="14"/>
      <c r="TFL1942" s="14"/>
      <c r="TFM1942" s="14"/>
      <c r="TFN1942" s="14"/>
      <c r="TFO1942" s="14"/>
      <c r="TFP1942" s="14"/>
      <c r="TFQ1942" s="14"/>
      <c r="TFR1942" s="14"/>
      <c r="TFS1942" s="14"/>
      <c r="TFT1942" s="14"/>
      <c r="TFU1942" s="14"/>
      <c r="TFV1942" s="14"/>
      <c r="TFW1942" s="14"/>
      <c r="TFX1942" s="14"/>
      <c r="TFY1942" s="14"/>
      <c r="TFZ1942" s="14"/>
      <c r="TGA1942" s="14"/>
      <c r="TGB1942" s="14"/>
      <c r="TGC1942" s="14"/>
      <c r="TGD1942" s="14"/>
      <c r="TGE1942" s="14"/>
      <c r="TGF1942" s="14"/>
      <c r="TGG1942" s="14"/>
      <c r="TGH1942" s="14"/>
      <c r="TGI1942" s="14"/>
      <c r="TGJ1942" s="14"/>
      <c r="TGK1942" s="14"/>
      <c r="TGL1942" s="14"/>
      <c r="TGM1942" s="14"/>
      <c r="TGN1942" s="14"/>
      <c r="TGO1942" s="14"/>
      <c r="TGP1942" s="14"/>
      <c r="TGQ1942" s="14"/>
      <c r="TGR1942" s="14"/>
      <c r="TGS1942" s="14"/>
      <c r="TGT1942" s="14"/>
      <c r="TGU1942" s="14"/>
      <c r="TGV1942" s="14"/>
      <c r="TGW1942" s="14"/>
      <c r="TGX1942" s="14"/>
      <c r="TGY1942" s="14"/>
      <c r="TGZ1942" s="14"/>
      <c r="THA1942" s="14"/>
      <c r="THB1942" s="14"/>
      <c r="THC1942" s="14"/>
      <c r="THD1942" s="14"/>
      <c r="THE1942" s="14"/>
      <c r="THF1942" s="14"/>
      <c r="THG1942" s="14"/>
      <c r="THH1942" s="14"/>
      <c r="THI1942" s="14"/>
      <c r="THJ1942" s="14"/>
      <c r="THK1942" s="14"/>
      <c r="THL1942" s="14"/>
      <c r="THM1942" s="14"/>
      <c r="THN1942" s="14"/>
      <c r="THO1942" s="14"/>
      <c r="THP1942" s="14"/>
      <c r="THQ1942" s="14"/>
      <c r="THR1942" s="14"/>
      <c r="THS1942" s="14"/>
      <c r="THT1942" s="14"/>
      <c r="THU1942" s="14"/>
      <c r="THV1942" s="14"/>
      <c r="THW1942" s="14"/>
      <c r="THX1942" s="14"/>
      <c r="THY1942" s="14"/>
      <c r="THZ1942" s="14"/>
      <c r="TIA1942" s="14"/>
      <c r="TIB1942" s="14"/>
      <c r="TIC1942" s="14"/>
      <c r="TID1942" s="14"/>
      <c r="TIE1942" s="14"/>
      <c r="TIF1942" s="14"/>
      <c r="TIG1942" s="14"/>
      <c r="TIH1942" s="14"/>
      <c r="TII1942" s="14"/>
      <c r="TIJ1942" s="14"/>
      <c r="TIK1942" s="14"/>
      <c r="TIL1942" s="14"/>
      <c r="TIM1942" s="14"/>
      <c r="TIN1942" s="14"/>
      <c r="TIO1942" s="14"/>
      <c r="TIP1942" s="14"/>
      <c r="TIQ1942" s="14"/>
      <c r="TIR1942" s="14"/>
      <c r="TIS1942" s="14"/>
      <c r="TIT1942" s="14"/>
      <c r="TIU1942" s="14"/>
      <c r="TIV1942" s="14"/>
      <c r="TIW1942" s="14"/>
      <c r="TIX1942" s="14"/>
      <c r="TIY1942" s="14"/>
      <c r="TIZ1942" s="14"/>
      <c r="TJA1942" s="14"/>
      <c r="TJB1942" s="14"/>
      <c r="TJC1942" s="14"/>
      <c r="TJD1942" s="14"/>
      <c r="TJE1942" s="14"/>
      <c r="TJF1942" s="14"/>
      <c r="TJG1942" s="14"/>
      <c r="TJH1942" s="14"/>
      <c r="TJI1942" s="14"/>
      <c r="TJJ1942" s="14"/>
      <c r="TJK1942" s="14"/>
      <c r="TJL1942" s="14"/>
      <c r="TJM1942" s="14"/>
      <c r="TJN1942" s="14"/>
      <c r="TJO1942" s="14"/>
      <c r="TJP1942" s="14"/>
      <c r="TJQ1942" s="14"/>
      <c r="TJR1942" s="14"/>
      <c r="TJS1942" s="14"/>
      <c r="TJT1942" s="14"/>
      <c r="TJU1942" s="14"/>
      <c r="TJV1942" s="14"/>
      <c r="TJW1942" s="14"/>
      <c r="TJX1942" s="14"/>
      <c r="TJY1942" s="14"/>
      <c r="TJZ1942" s="14"/>
      <c r="TKA1942" s="14"/>
      <c r="TKB1942" s="14"/>
      <c r="TKC1942" s="14"/>
      <c r="TKD1942" s="14"/>
      <c r="TKE1942" s="14"/>
      <c r="TKF1942" s="14"/>
      <c r="TKG1942" s="14"/>
      <c r="TKH1942" s="14"/>
      <c r="TKI1942" s="14"/>
      <c r="TKJ1942" s="14"/>
      <c r="TKK1942" s="14"/>
      <c r="TKL1942" s="14"/>
      <c r="TKM1942" s="14"/>
      <c r="TKN1942" s="14"/>
      <c r="TKO1942" s="14"/>
      <c r="TKP1942" s="14"/>
      <c r="TKQ1942" s="14"/>
      <c r="TKR1942" s="14"/>
      <c r="TKS1942" s="14"/>
      <c r="TKT1942" s="14"/>
      <c r="TKU1942" s="14"/>
      <c r="TKV1942" s="14"/>
      <c r="TKW1942" s="14"/>
      <c r="TKX1942" s="14"/>
      <c r="TKY1942" s="14"/>
      <c r="TKZ1942" s="14"/>
      <c r="TLA1942" s="14"/>
      <c r="TLB1942" s="14"/>
      <c r="TLC1942" s="14"/>
      <c r="TLD1942" s="14"/>
      <c r="TLE1942" s="14"/>
      <c r="TLF1942" s="14"/>
      <c r="TLG1942" s="14"/>
      <c r="TLH1942" s="14"/>
      <c r="TLI1942" s="14"/>
      <c r="TLJ1942" s="14"/>
      <c r="TLK1942" s="14"/>
      <c r="TLL1942" s="14"/>
      <c r="TLM1942" s="14"/>
      <c r="TLN1942" s="14"/>
      <c r="TLO1942" s="14"/>
      <c r="TLP1942" s="14"/>
      <c r="TLQ1942" s="14"/>
      <c r="TLR1942" s="14"/>
      <c r="TLS1942" s="14"/>
      <c r="TLT1942" s="14"/>
      <c r="TLU1942" s="14"/>
      <c r="TLV1942" s="14"/>
      <c r="TLW1942" s="14"/>
      <c r="TLX1942" s="14"/>
      <c r="TLY1942" s="14"/>
      <c r="TLZ1942" s="14"/>
      <c r="TMA1942" s="14"/>
      <c r="TMB1942" s="14"/>
      <c r="TMC1942" s="14"/>
      <c r="TMD1942" s="14"/>
      <c r="TME1942" s="14"/>
      <c r="TMF1942" s="14"/>
      <c r="TMG1942" s="14"/>
      <c r="TMH1942" s="14"/>
      <c r="TMI1942" s="14"/>
      <c r="TMJ1942" s="14"/>
      <c r="TMK1942" s="14"/>
      <c r="TML1942" s="14"/>
      <c r="TMM1942" s="14"/>
      <c r="TMN1942" s="14"/>
      <c r="TMO1942" s="14"/>
      <c r="TMP1942" s="14"/>
      <c r="TMQ1942" s="14"/>
      <c r="TMR1942" s="14"/>
      <c r="TMS1942" s="14"/>
      <c r="TMT1942" s="14"/>
      <c r="TMU1942" s="14"/>
      <c r="TMV1942" s="14"/>
      <c r="TMW1942" s="14"/>
      <c r="TMX1942" s="14"/>
      <c r="TMY1942" s="14"/>
      <c r="TMZ1942" s="14"/>
      <c r="TNA1942" s="14"/>
      <c r="TNB1942" s="14"/>
      <c r="TNC1942" s="14"/>
      <c r="TND1942" s="14"/>
      <c r="TNE1942" s="14"/>
      <c r="TNF1942" s="14"/>
      <c r="TNG1942" s="14"/>
      <c r="TNH1942" s="14"/>
      <c r="TNI1942" s="14"/>
      <c r="TNJ1942" s="14"/>
      <c r="TNK1942" s="14"/>
      <c r="TNL1942" s="14"/>
      <c r="TNM1942" s="14"/>
      <c r="TNN1942" s="14"/>
      <c r="TNO1942" s="14"/>
      <c r="TNP1942" s="14"/>
      <c r="TNQ1942" s="14"/>
      <c r="TNR1942" s="14"/>
      <c r="TNS1942" s="14"/>
      <c r="TNT1942" s="14"/>
      <c r="TNU1942" s="14"/>
      <c r="TNV1942" s="14"/>
      <c r="TNW1942" s="14"/>
      <c r="TNX1942" s="14"/>
      <c r="TNY1942" s="14"/>
      <c r="TNZ1942" s="14"/>
      <c r="TOA1942" s="14"/>
      <c r="TOB1942" s="14"/>
      <c r="TOC1942" s="14"/>
      <c r="TOD1942" s="14"/>
      <c r="TOE1942" s="14"/>
      <c r="TOF1942" s="14"/>
      <c r="TOG1942" s="14"/>
      <c r="TOH1942" s="14"/>
      <c r="TOI1942" s="14"/>
      <c r="TOJ1942" s="14"/>
      <c r="TOK1942" s="14"/>
      <c r="TOL1942" s="14"/>
      <c r="TOM1942" s="14"/>
      <c r="TON1942" s="14"/>
      <c r="TOO1942" s="14"/>
      <c r="TOP1942" s="14"/>
      <c r="TOQ1942" s="14"/>
      <c r="TOR1942" s="14"/>
      <c r="TOS1942" s="14"/>
      <c r="TOT1942" s="14"/>
      <c r="TOU1942" s="14"/>
      <c r="TOV1942" s="14"/>
      <c r="TOW1942" s="14"/>
      <c r="TOX1942" s="14"/>
      <c r="TOY1942" s="14"/>
      <c r="TOZ1942" s="14"/>
      <c r="TPA1942" s="14"/>
      <c r="TPB1942" s="14"/>
      <c r="TPC1942" s="14"/>
      <c r="TPD1942" s="14"/>
      <c r="TPE1942" s="14"/>
      <c r="TPF1942" s="14"/>
      <c r="TPG1942" s="14"/>
      <c r="TPH1942" s="14"/>
      <c r="TPI1942" s="14"/>
      <c r="TPJ1942" s="14"/>
      <c r="TPK1942" s="14"/>
      <c r="TPL1942" s="14"/>
      <c r="TPM1942" s="14"/>
      <c r="TPN1942" s="14"/>
      <c r="TPO1942" s="14"/>
      <c r="TPP1942" s="14"/>
      <c r="TPQ1942" s="14"/>
      <c r="TPR1942" s="14"/>
      <c r="TPS1942" s="14"/>
      <c r="TPT1942" s="14"/>
      <c r="TPU1942" s="14"/>
      <c r="TPV1942" s="14"/>
      <c r="TPW1942" s="14"/>
      <c r="TPX1942" s="14"/>
      <c r="TPY1942" s="14"/>
      <c r="TPZ1942" s="14"/>
      <c r="TQA1942" s="14"/>
      <c r="TQB1942" s="14"/>
      <c r="TQC1942" s="14"/>
      <c r="TQD1942" s="14"/>
      <c r="TQE1942" s="14"/>
      <c r="TQF1942" s="14"/>
      <c r="TQG1942" s="14"/>
      <c r="TQH1942" s="14"/>
      <c r="TQI1942" s="14"/>
      <c r="TQJ1942" s="14"/>
      <c r="TQK1942" s="14"/>
      <c r="TQL1942" s="14"/>
      <c r="TQM1942" s="14"/>
      <c r="TQN1942" s="14"/>
      <c r="TQO1942" s="14"/>
      <c r="TQP1942" s="14"/>
      <c r="TQQ1942" s="14"/>
      <c r="TQR1942" s="14"/>
      <c r="TQS1942" s="14"/>
      <c r="TQT1942" s="14"/>
      <c r="TQU1942" s="14"/>
      <c r="TQV1942" s="14"/>
      <c r="TQW1942" s="14"/>
      <c r="TQX1942" s="14"/>
      <c r="TQY1942" s="14"/>
      <c r="TQZ1942" s="14"/>
      <c r="TRA1942" s="14"/>
      <c r="TRB1942" s="14"/>
      <c r="TRC1942" s="14"/>
      <c r="TRD1942" s="14"/>
      <c r="TRE1942" s="14"/>
      <c r="TRF1942" s="14"/>
      <c r="TRG1942" s="14"/>
      <c r="TRH1942" s="14"/>
      <c r="TRI1942" s="14"/>
      <c r="TRJ1942" s="14"/>
      <c r="TRK1942" s="14"/>
      <c r="TRL1942" s="14"/>
      <c r="TRM1942" s="14"/>
      <c r="TRN1942" s="14"/>
      <c r="TRO1942" s="14"/>
      <c r="TRP1942" s="14"/>
      <c r="TRQ1942" s="14"/>
      <c r="TRR1942" s="14"/>
      <c r="TRS1942" s="14"/>
      <c r="TRT1942" s="14"/>
      <c r="TRU1942" s="14"/>
      <c r="TRV1942" s="14"/>
      <c r="TRW1942" s="14"/>
      <c r="TRX1942" s="14"/>
      <c r="TRY1942" s="14"/>
      <c r="TRZ1942" s="14"/>
      <c r="TSA1942" s="14"/>
      <c r="TSB1942" s="14"/>
      <c r="TSC1942" s="14"/>
      <c r="TSD1942" s="14"/>
      <c r="TSE1942" s="14"/>
      <c r="TSF1942" s="14"/>
      <c r="TSG1942" s="14"/>
      <c r="TSH1942" s="14"/>
      <c r="TSI1942" s="14"/>
      <c r="TSJ1942" s="14"/>
      <c r="TSK1942" s="14"/>
      <c r="TSL1942" s="14"/>
      <c r="TSM1942" s="14"/>
      <c r="TSN1942" s="14"/>
      <c r="TSO1942" s="14"/>
      <c r="TSP1942" s="14"/>
      <c r="TSQ1942" s="14"/>
      <c r="TSR1942" s="14"/>
      <c r="TSS1942" s="14"/>
      <c r="TST1942" s="14"/>
      <c r="TSU1942" s="14"/>
      <c r="TSV1942" s="14"/>
      <c r="TSW1942" s="14"/>
      <c r="TSX1942" s="14"/>
      <c r="TSY1942" s="14"/>
      <c r="TSZ1942" s="14"/>
      <c r="TTA1942" s="14"/>
      <c r="TTB1942" s="14"/>
      <c r="TTC1942" s="14"/>
      <c r="TTD1942" s="14"/>
      <c r="TTE1942" s="14"/>
      <c r="TTF1942" s="14"/>
      <c r="TTG1942" s="14"/>
      <c r="TTH1942" s="14"/>
      <c r="TTI1942" s="14"/>
      <c r="TTJ1942" s="14"/>
      <c r="TTK1942" s="14"/>
      <c r="TTL1942" s="14"/>
      <c r="TTM1942" s="14"/>
      <c r="TTN1942" s="14"/>
      <c r="TTO1942" s="14"/>
      <c r="TTP1942" s="14"/>
      <c r="TTQ1942" s="14"/>
      <c r="TTR1942" s="14"/>
      <c r="TTS1942" s="14"/>
      <c r="TTT1942" s="14"/>
      <c r="TTU1942" s="14"/>
      <c r="TTV1942" s="14"/>
      <c r="TTW1942" s="14"/>
      <c r="TTX1942" s="14"/>
      <c r="TTY1942" s="14"/>
      <c r="TTZ1942" s="14"/>
      <c r="TUA1942" s="14"/>
      <c r="TUB1942" s="14"/>
      <c r="TUC1942" s="14"/>
      <c r="TUD1942" s="14"/>
      <c r="TUE1942" s="14"/>
      <c r="TUF1942" s="14"/>
      <c r="TUG1942" s="14"/>
      <c r="TUH1942" s="14"/>
      <c r="TUI1942" s="14"/>
      <c r="TUJ1942" s="14"/>
      <c r="TUK1942" s="14"/>
      <c r="TUL1942" s="14"/>
      <c r="TUM1942" s="14"/>
      <c r="TUN1942" s="14"/>
      <c r="TUO1942" s="14"/>
      <c r="TUP1942" s="14"/>
      <c r="TUQ1942" s="14"/>
      <c r="TUR1942" s="14"/>
      <c r="TUS1942" s="14"/>
      <c r="TUT1942" s="14"/>
      <c r="TUU1942" s="14"/>
      <c r="TUV1942" s="14"/>
      <c r="TUW1942" s="14"/>
      <c r="TUX1942" s="14"/>
      <c r="TUY1942" s="14"/>
      <c r="TUZ1942" s="14"/>
      <c r="TVA1942" s="14"/>
      <c r="TVB1942" s="14"/>
      <c r="TVC1942" s="14"/>
      <c r="TVD1942" s="14"/>
      <c r="TVE1942" s="14"/>
      <c r="TVF1942" s="14"/>
      <c r="TVG1942" s="14"/>
      <c r="TVH1942" s="14"/>
      <c r="TVI1942" s="14"/>
      <c r="TVJ1942" s="14"/>
      <c r="TVK1942" s="14"/>
      <c r="TVL1942" s="14"/>
      <c r="TVM1942" s="14"/>
      <c r="TVN1942" s="14"/>
      <c r="TVO1942" s="14"/>
      <c r="TVP1942" s="14"/>
      <c r="TVQ1942" s="14"/>
      <c r="TVR1942" s="14"/>
      <c r="TVS1942" s="14"/>
      <c r="TVT1942" s="14"/>
      <c r="TVU1942" s="14"/>
      <c r="TVV1942" s="14"/>
      <c r="TVW1942" s="14"/>
      <c r="TVX1942" s="14"/>
      <c r="TVY1942" s="14"/>
      <c r="TVZ1942" s="14"/>
      <c r="TWA1942" s="14"/>
      <c r="TWB1942" s="14"/>
      <c r="TWC1942" s="14"/>
      <c r="TWD1942" s="14"/>
      <c r="TWE1942" s="14"/>
      <c r="TWF1942" s="14"/>
      <c r="TWG1942" s="14"/>
      <c r="TWH1942" s="14"/>
      <c r="TWI1942" s="14"/>
      <c r="TWJ1942" s="14"/>
      <c r="TWK1942" s="14"/>
      <c r="TWL1942" s="14"/>
      <c r="TWM1942" s="14"/>
      <c r="TWN1942" s="14"/>
      <c r="TWO1942" s="14"/>
      <c r="TWP1942" s="14"/>
      <c r="TWQ1942" s="14"/>
      <c r="TWR1942" s="14"/>
      <c r="TWS1942" s="14"/>
      <c r="TWT1942" s="14"/>
      <c r="TWU1942" s="14"/>
      <c r="TWV1942" s="14"/>
      <c r="TWW1942" s="14"/>
      <c r="TWX1942" s="14"/>
      <c r="TWY1942" s="14"/>
      <c r="TWZ1942" s="14"/>
      <c r="TXA1942" s="14"/>
      <c r="TXB1942" s="14"/>
      <c r="TXC1942" s="14"/>
      <c r="TXD1942" s="14"/>
      <c r="TXE1942" s="14"/>
      <c r="TXF1942" s="14"/>
      <c r="TXG1942" s="14"/>
      <c r="TXH1942" s="14"/>
      <c r="TXI1942" s="14"/>
      <c r="TXJ1942" s="14"/>
      <c r="TXK1942" s="14"/>
      <c r="TXL1942" s="14"/>
      <c r="TXM1942" s="14"/>
      <c r="TXN1942" s="14"/>
      <c r="TXO1942" s="14"/>
      <c r="TXP1942" s="14"/>
      <c r="TXQ1942" s="14"/>
      <c r="TXR1942" s="14"/>
      <c r="TXS1942" s="14"/>
      <c r="TXT1942" s="14"/>
      <c r="TXU1942" s="14"/>
      <c r="TXV1942" s="14"/>
      <c r="TXW1942" s="14"/>
      <c r="TXX1942" s="14"/>
      <c r="TXY1942" s="14"/>
      <c r="TXZ1942" s="14"/>
      <c r="TYA1942" s="14"/>
      <c r="TYB1942" s="14"/>
      <c r="TYC1942" s="14"/>
      <c r="TYD1942" s="14"/>
      <c r="TYE1942" s="14"/>
      <c r="TYF1942" s="14"/>
      <c r="TYG1942" s="14"/>
      <c r="TYH1942" s="14"/>
      <c r="TYI1942" s="14"/>
      <c r="TYJ1942" s="14"/>
      <c r="TYK1942" s="14"/>
      <c r="TYL1942" s="14"/>
      <c r="TYM1942" s="14"/>
      <c r="TYN1942" s="14"/>
      <c r="TYO1942" s="14"/>
      <c r="TYP1942" s="14"/>
      <c r="TYQ1942" s="14"/>
      <c r="TYR1942" s="14"/>
      <c r="TYS1942" s="14"/>
      <c r="TYT1942" s="14"/>
      <c r="TYU1942" s="14"/>
      <c r="TYV1942" s="14"/>
      <c r="TYW1942" s="14"/>
      <c r="TYX1942" s="14"/>
      <c r="TYY1942" s="14"/>
      <c r="TYZ1942" s="14"/>
      <c r="TZA1942" s="14"/>
      <c r="TZB1942" s="14"/>
      <c r="TZC1942" s="14"/>
      <c r="TZD1942" s="14"/>
      <c r="TZE1942" s="14"/>
      <c r="TZF1942" s="14"/>
      <c r="TZG1942" s="14"/>
      <c r="TZH1942" s="14"/>
      <c r="TZI1942" s="14"/>
      <c r="TZJ1942" s="14"/>
      <c r="TZK1942" s="14"/>
      <c r="TZL1942" s="14"/>
      <c r="TZM1942" s="14"/>
      <c r="TZN1942" s="14"/>
      <c r="TZO1942" s="14"/>
      <c r="TZP1942" s="14"/>
      <c r="TZQ1942" s="14"/>
      <c r="TZR1942" s="14"/>
      <c r="TZS1942" s="14"/>
      <c r="TZT1942" s="14"/>
      <c r="TZU1942" s="14"/>
      <c r="TZV1942" s="14"/>
      <c r="TZW1942" s="14"/>
      <c r="TZX1942" s="14"/>
      <c r="TZY1942" s="14"/>
      <c r="TZZ1942" s="14"/>
      <c r="UAA1942" s="14"/>
      <c r="UAB1942" s="14"/>
      <c r="UAC1942" s="14"/>
      <c r="UAD1942" s="14"/>
      <c r="UAE1942" s="14"/>
      <c r="UAF1942" s="14"/>
      <c r="UAG1942" s="14"/>
      <c r="UAH1942" s="14"/>
      <c r="UAI1942" s="14"/>
      <c r="UAJ1942" s="14"/>
      <c r="UAK1942" s="14"/>
      <c r="UAL1942" s="14"/>
      <c r="UAM1942" s="14"/>
      <c r="UAN1942" s="14"/>
      <c r="UAO1942" s="14"/>
      <c r="UAP1942" s="14"/>
      <c r="UAQ1942" s="14"/>
      <c r="UAR1942" s="14"/>
      <c r="UAS1942" s="14"/>
      <c r="UAT1942" s="14"/>
      <c r="UAU1942" s="14"/>
      <c r="UAV1942" s="14"/>
      <c r="UAW1942" s="14"/>
      <c r="UAX1942" s="14"/>
      <c r="UAY1942" s="14"/>
      <c r="UAZ1942" s="14"/>
      <c r="UBA1942" s="14"/>
      <c r="UBB1942" s="14"/>
      <c r="UBC1942" s="14"/>
      <c r="UBD1942" s="14"/>
      <c r="UBE1942" s="14"/>
      <c r="UBF1942" s="14"/>
      <c r="UBG1942" s="14"/>
      <c r="UBH1942" s="14"/>
      <c r="UBI1942" s="14"/>
      <c r="UBJ1942" s="14"/>
      <c r="UBK1942" s="14"/>
      <c r="UBL1942" s="14"/>
      <c r="UBM1942" s="14"/>
      <c r="UBN1942" s="14"/>
      <c r="UBO1942" s="14"/>
      <c r="UBP1942" s="14"/>
      <c r="UBQ1942" s="14"/>
      <c r="UBR1942" s="14"/>
      <c r="UBS1942" s="14"/>
      <c r="UBT1942" s="14"/>
      <c r="UBU1942" s="14"/>
      <c r="UBV1942" s="14"/>
      <c r="UBW1942" s="14"/>
      <c r="UBX1942" s="14"/>
      <c r="UBY1942" s="14"/>
      <c r="UBZ1942" s="14"/>
      <c r="UCA1942" s="14"/>
      <c r="UCB1942" s="14"/>
      <c r="UCC1942" s="14"/>
      <c r="UCD1942" s="14"/>
      <c r="UCE1942" s="14"/>
      <c r="UCF1942" s="14"/>
      <c r="UCG1942" s="14"/>
      <c r="UCH1942" s="14"/>
      <c r="UCI1942" s="14"/>
      <c r="UCJ1942" s="14"/>
      <c r="UCK1942" s="14"/>
      <c r="UCL1942" s="14"/>
      <c r="UCM1942" s="14"/>
      <c r="UCN1942" s="14"/>
      <c r="UCO1942" s="14"/>
      <c r="UCP1942" s="14"/>
      <c r="UCQ1942" s="14"/>
      <c r="UCR1942" s="14"/>
      <c r="UCS1942" s="14"/>
      <c r="UCT1942" s="14"/>
      <c r="UCU1942" s="14"/>
      <c r="UCV1942" s="14"/>
      <c r="UCW1942" s="14"/>
      <c r="UCX1942" s="14"/>
      <c r="UCY1942" s="14"/>
      <c r="UCZ1942" s="14"/>
      <c r="UDA1942" s="14"/>
      <c r="UDB1942" s="14"/>
      <c r="UDC1942" s="14"/>
      <c r="UDD1942" s="14"/>
      <c r="UDE1942" s="14"/>
      <c r="UDF1942" s="14"/>
      <c r="UDG1942" s="14"/>
      <c r="UDH1942" s="14"/>
      <c r="UDI1942" s="14"/>
      <c r="UDJ1942" s="14"/>
      <c r="UDK1942" s="14"/>
      <c r="UDL1942" s="14"/>
      <c r="UDM1942" s="14"/>
      <c r="UDN1942" s="14"/>
      <c r="UDO1942" s="14"/>
      <c r="UDP1942" s="14"/>
      <c r="UDQ1942" s="14"/>
      <c r="UDR1942" s="14"/>
      <c r="UDS1942" s="14"/>
      <c r="UDT1942" s="14"/>
      <c r="UDU1942" s="14"/>
      <c r="UDV1942" s="14"/>
      <c r="UDW1942" s="14"/>
      <c r="UDX1942" s="14"/>
      <c r="UDY1942" s="14"/>
      <c r="UDZ1942" s="14"/>
      <c r="UEA1942" s="14"/>
      <c r="UEB1942" s="14"/>
      <c r="UEC1942" s="14"/>
      <c r="UED1942" s="14"/>
      <c r="UEE1942" s="14"/>
      <c r="UEF1942" s="14"/>
      <c r="UEG1942" s="14"/>
      <c r="UEH1942" s="14"/>
      <c r="UEI1942" s="14"/>
      <c r="UEJ1942" s="14"/>
      <c r="UEK1942" s="14"/>
      <c r="UEL1942" s="14"/>
      <c r="UEM1942" s="14"/>
      <c r="UEN1942" s="14"/>
      <c r="UEO1942" s="14"/>
      <c r="UEP1942" s="14"/>
      <c r="UEQ1942" s="14"/>
      <c r="UER1942" s="14"/>
      <c r="UES1942" s="14"/>
      <c r="UET1942" s="14"/>
      <c r="UEU1942" s="14"/>
      <c r="UEV1942" s="14"/>
      <c r="UEW1942" s="14"/>
      <c r="UEX1942" s="14"/>
      <c r="UEY1942" s="14"/>
      <c r="UEZ1942" s="14"/>
      <c r="UFA1942" s="14"/>
      <c r="UFB1942" s="14"/>
      <c r="UFC1942" s="14"/>
      <c r="UFD1942" s="14"/>
      <c r="UFE1942" s="14"/>
      <c r="UFF1942" s="14"/>
      <c r="UFG1942" s="14"/>
      <c r="UFH1942" s="14"/>
      <c r="UFI1942" s="14"/>
      <c r="UFJ1942" s="14"/>
      <c r="UFK1942" s="14"/>
      <c r="UFL1942" s="14"/>
      <c r="UFM1942" s="14"/>
      <c r="UFN1942" s="14"/>
      <c r="UFO1942" s="14"/>
      <c r="UFP1942" s="14"/>
      <c r="UFQ1942" s="14"/>
      <c r="UFR1942" s="14"/>
      <c r="UFS1942" s="14"/>
      <c r="UFT1942" s="14"/>
      <c r="UFU1942" s="14"/>
      <c r="UFV1942" s="14"/>
      <c r="UFW1942" s="14"/>
      <c r="UFX1942" s="14"/>
      <c r="UFY1942" s="14"/>
      <c r="UFZ1942" s="14"/>
      <c r="UGA1942" s="14"/>
      <c r="UGB1942" s="14"/>
      <c r="UGC1942" s="14"/>
      <c r="UGD1942" s="14"/>
      <c r="UGE1942" s="14"/>
      <c r="UGF1942" s="14"/>
      <c r="UGG1942" s="14"/>
      <c r="UGH1942" s="14"/>
      <c r="UGI1942" s="14"/>
      <c r="UGJ1942" s="14"/>
      <c r="UGK1942" s="14"/>
      <c r="UGL1942" s="14"/>
      <c r="UGM1942" s="14"/>
      <c r="UGN1942" s="14"/>
      <c r="UGO1942" s="14"/>
      <c r="UGP1942" s="14"/>
      <c r="UGQ1942" s="14"/>
      <c r="UGR1942" s="14"/>
      <c r="UGS1942" s="14"/>
      <c r="UGT1942" s="14"/>
      <c r="UGU1942" s="14"/>
      <c r="UGV1942" s="14"/>
      <c r="UGW1942" s="14"/>
      <c r="UGX1942" s="14"/>
      <c r="UGY1942" s="14"/>
      <c r="UGZ1942" s="14"/>
      <c r="UHA1942" s="14"/>
      <c r="UHB1942" s="14"/>
      <c r="UHC1942" s="14"/>
      <c r="UHD1942" s="14"/>
      <c r="UHE1942" s="14"/>
      <c r="UHF1942" s="14"/>
      <c r="UHG1942" s="14"/>
      <c r="UHH1942" s="14"/>
      <c r="UHI1942" s="14"/>
      <c r="UHJ1942" s="14"/>
      <c r="UHK1942" s="14"/>
      <c r="UHL1942" s="14"/>
      <c r="UHM1942" s="14"/>
      <c r="UHN1942" s="14"/>
      <c r="UHO1942" s="14"/>
      <c r="UHP1942" s="14"/>
      <c r="UHQ1942" s="14"/>
      <c r="UHR1942" s="14"/>
      <c r="UHS1942" s="14"/>
      <c r="UHT1942" s="14"/>
      <c r="UHU1942" s="14"/>
      <c r="UHV1942" s="14"/>
      <c r="UHW1942" s="14"/>
      <c r="UHX1942" s="14"/>
      <c r="UHY1942" s="14"/>
      <c r="UHZ1942" s="14"/>
      <c r="UIA1942" s="14"/>
      <c r="UIB1942" s="14"/>
      <c r="UIC1942" s="14"/>
      <c r="UID1942" s="14"/>
      <c r="UIE1942" s="14"/>
      <c r="UIF1942" s="14"/>
      <c r="UIG1942" s="14"/>
      <c r="UIH1942" s="14"/>
      <c r="UII1942" s="14"/>
      <c r="UIJ1942" s="14"/>
      <c r="UIK1942" s="14"/>
      <c r="UIL1942" s="14"/>
      <c r="UIM1942" s="14"/>
      <c r="UIN1942" s="14"/>
      <c r="UIO1942" s="14"/>
      <c r="UIP1942" s="14"/>
      <c r="UIQ1942" s="14"/>
      <c r="UIR1942" s="14"/>
      <c r="UIS1942" s="14"/>
      <c r="UIT1942" s="14"/>
      <c r="UIU1942" s="14"/>
      <c r="UIV1942" s="14"/>
      <c r="UIW1942" s="14"/>
      <c r="UIX1942" s="14"/>
      <c r="UIY1942" s="14"/>
      <c r="UIZ1942" s="14"/>
      <c r="UJA1942" s="14"/>
      <c r="UJB1942" s="14"/>
      <c r="UJC1942" s="14"/>
      <c r="UJD1942" s="14"/>
      <c r="UJE1942" s="14"/>
      <c r="UJF1942" s="14"/>
      <c r="UJG1942" s="14"/>
      <c r="UJH1942" s="14"/>
      <c r="UJI1942" s="14"/>
      <c r="UJJ1942" s="14"/>
      <c r="UJK1942" s="14"/>
      <c r="UJL1942" s="14"/>
      <c r="UJM1942" s="14"/>
      <c r="UJN1942" s="14"/>
      <c r="UJO1942" s="14"/>
      <c r="UJP1942" s="14"/>
      <c r="UJQ1942" s="14"/>
      <c r="UJR1942" s="14"/>
      <c r="UJS1942" s="14"/>
      <c r="UJT1942" s="14"/>
      <c r="UJU1942" s="14"/>
      <c r="UJV1942" s="14"/>
      <c r="UJW1942" s="14"/>
      <c r="UJX1942" s="14"/>
      <c r="UJY1942" s="14"/>
      <c r="UJZ1942" s="14"/>
      <c r="UKA1942" s="14"/>
      <c r="UKB1942" s="14"/>
      <c r="UKC1942" s="14"/>
      <c r="UKD1942" s="14"/>
      <c r="UKE1942" s="14"/>
      <c r="UKF1942" s="14"/>
      <c r="UKG1942" s="14"/>
      <c r="UKH1942" s="14"/>
      <c r="UKI1942" s="14"/>
      <c r="UKJ1942" s="14"/>
      <c r="UKK1942" s="14"/>
      <c r="UKL1942" s="14"/>
      <c r="UKM1942" s="14"/>
      <c r="UKN1942" s="14"/>
      <c r="UKO1942" s="14"/>
      <c r="UKP1942" s="14"/>
      <c r="UKQ1942" s="14"/>
      <c r="UKR1942" s="14"/>
      <c r="UKS1942" s="14"/>
      <c r="UKT1942" s="14"/>
      <c r="UKU1942" s="14"/>
      <c r="UKV1942" s="14"/>
      <c r="UKW1942" s="14"/>
      <c r="UKX1942" s="14"/>
      <c r="UKY1942" s="14"/>
      <c r="UKZ1942" s="14"/>
      <c r="ULA1942" s="14"/>
      <c r="ULB1942" s="14"/>
      <c r="ULC1942" s="14"/>
      <c r="ULD1942" s="14"/>
      <c r="ULE1942" s="14"/>
      <c r="ULF1942" s="14"/>
      <c r="ULG1942" s="14"/>
      <c r="ULH1942" s="14"/>
      <c r="ULI1942" s="14"/>
      <c r="ULJ1942" s="14"/>
      <c r="ULK1942" s="14"/>
      <c r="ULL1942" s="14"/>
      <c r="ULM1942" s="14"/>
      <c r="ULN1942" s="14"/>
      <c r="ULO1942" s="14"/>
      <c r="ULP1942" s="14"/>
      <c r="ULQ1942" s="14"/>
      <c r="ULR1942" s="14"/>
      <c r="ULS1942" s="14"/>
      <c r="ULT1942" s="14"/>
      <c r="ULU1942" s="14"/>
      <c r="ULV1942" s="14"/>
      <c r="ULW1942" s="14"/>
      <c r="ULX1942" s="14"/>
      <c r="ULY1942" s="14"/>
      <c r="ULZ1942" s="14"/>
      <c r="UMA1942" s="14"/>
      <c r="UMB1942" s="14"/>
      <c r="UMC1942" s="14"/>
      <c r="UMD1942" s="14"/>
      <c r="UME1942" s="14"/>
      <c r="UMF1942" s="14"/>
      <c r="UMG1942" s="14"/>
      <c r="UMH1942" s="14"/>
      <c r="UMI1942" s="14"/>
      <c r="UMJ1942" s="14"/>
      <c r="UMK1942" s="14"/>
      <c r="UML1942" s="14"/>
      <c r="UMM1942" s="14"/>
      <c r="UMN1942" s="14"/>
      <c r="UMO1942" s="14"/>
      <c r="UMP1942" s="14"/>
      <c r="UMQ1942" s="14"/>
      <c r="UMR1942" s="14"/>
      <c r="UMS1942" s="14"/>
      <c r="UMT1942" s="14"/>
      <c r="UMU1942" s="14"/>
      <c r="UMV1942" s="14"/>
      <c r="UMW1942" s="14"/>
      <c r="UMX1942" s="14"/>
      <c r="UMY1942" s="14"/>
      <c r="UMZ1942" s="14"/>
      <c r="UNA1942" s="14"/>
      <c r="UNB1942" s="14"/>
      <c r="UNC1942" s="14"/>
      <c r="UND1942" s="14"/>
      <c r="UNE1942" s="14"/>
      <c r="UNF1942" s="14"/>
      <c r="UNG1942" s="14"/>
      <c r="UNH1942" s="14"/>
      <c r="UNI1942" s="14"/>
      <c r="UNJ1942" s="14"/>
      <c r="UNK1942" s="14"/>
      <c r="UNL1942" s="14"/>
      <c r="UNM1942" s="14"/>
      <c r="UNN1942" s="14"/>
      <c r="UNO1942" s="14"/>
      <c r="UNP1942" s="14"/>
      <c r="UNQ1942" s="14"/>
      <c r="UNR1942" s="14"/>
      <c r="UNS1942" s="14"/>
      <c r="UNT1942" s="14"/>
      <c r="UNU1942" s="14"/>
      <c r="UNV1942" s="14"/>
      <c r="UNW1942" s="14"/>
      <c r="UNX1942" s="14"/>
      <c r="UNY1942" s="14"/>
      <c r="UNZ1942" s="14"/>
      <c r="UOA1942" s="14"/>
      <c r="UOB1942" s="14"/>
      <c r="UOC1942" s="14"/>
      <c r="UOD1942" s="14"/>
      <c r="UOE1942" s="14"/>
      <c r="UOF1942" s="14"/>
      <c r="UOG1942" s="14"/>
      <c r="UOH1942" s="14"/>
      <c r="UOI1942" s="14"/>
      <c r="UOJ1942" s="14"/>
      <c r="UOK1942" s="14"/>
      <c r="UOL1942" s="14"/>
      <c r="UOM1942" s="14"/>
      <c r="UON1942" s="14"/>
      <c r="UOO1942" s="14"/>
      <c r="UOP1942" s="14"/>
      <c r="UOQ1942" s="14"/>
      <c r="UOR1942" s="14"/>
      <c r="UOS1942" s="14"/>
      <c r="UOT1942" s="14"/>
      <c r="UOU1942" s="14"/>
      <c r="UOV1942" s="14"/>
      <c r="UOW1942" s="14"/>
      <c r="UOX1942" s="14"/>
      <c r="UOY1942" s="14"/>
      <c r="UOZ1942" s="14"/>
      <c r="UPA1942" s="14"/>
      <c r="UPB1942" s="14"/>
      <c r="UPC1942" s="14"/>
      <c r="UPD1942" s="14"/>
      <c r="UPE1942" s="14"/>
      <c r="UPF1942" s="14"/>
      <c r="UPG1942" s="14"/>
      <c r="UPH1942" s="14"/>
      <c r="UPI1942" s="14"/>
      <c r="UPJ1942" s="14"/>
      <c r="UPK1942" s="14"/>
      <c r="UPL1942" s="14"/>
      <c r="UPM1942" s="14"/>
      <c r="UPN1942" s="14"/>
      <c r="UPO1942" s="14"/>
      <c r="UPP1942" s="14"/>
      <c r="UPQ1942" s="14"/>
      <c r="UPR1942" s="14"/>
      <c r="UPS1942" s="14"/>
      <c r="UPT1942" s="14"/>
      <c r="UPU1942" s="14"/>
      <c r="UPV1942" s="14"/>
      <c r="UPW1942" s="14"/>
      <c r="UPX1942" s="14"/>
      <c r="UPY1942" s="14"/>
      <c r="UPZ1942" s="14"/>
      <c r="UQA1942" s="14"/>
      <c r="UQB1942" s="14"/>
      <c r="UQC1942" s="14"/>
      <c r="UQD1942" s="14"/>
      <c r="UQE1942" s="14"/>
      <c r="UQF1942" s="14"/>
      <c r="UQG1942" s="14"/>
      <c r="UQH1942" s="14"/>
      <c r="UQI1942" s="14"/>
      <c r="UQJ1942" s="14"/>
      <c r="UQK1942" s="14"/>
      <c r="UQL1942" s="14"/>
      <c r="UQM1942" s="14"/>
      <c r="UQN1942" s="14"/>
      <c r="UQO1942" s="14"/>
      <c r="UQP1942" s="14"/>
      <c r="UQQ1942" s="14"/>
      <c r="UQR1942" s="14"/>
      <c r="UQS1942" s="14"/>
      <c r="UQT1942" s="14"/>
      <c r="UQU1942" s="14"/>
      <c r="UQV1942" s="14"/>
      <c r="UQW1942" s="14"/>
      <c r="UQX1942" s="14"/>
      <c r="UQY1942" s="14"/>
      <c r="UQZ1942" s="14"/>
      <c r="URA1942" s="14"/>
      <c r="URB1942" s="14"/>
      <c r="URC1942" s="14"/>
      <c r="URD1942" s="14"/>
      <c r="URE1942" s="14"/>
      <c r="URF1942" s="14"/>
      <c r="URG1942" s="14"/>
      <c r="URH1942" s="14"/>
      <c r="URI1942" s="14"/>
      <c r="URJ1942" s="14"/>
      <c r="URK1942" s="14"/>
      <c r="URL1942" s="14"/>
      <c r="URM1942" s="14"/>
      <c r="URN1942" s="14"/>
      <c r="URO1942" s="14"/>
      <c r="URP1942" s="14"/>
      <c r="URQ1942" s="14"/>
      <c r="URR1942" s="14"/>
      <c r="URS1942" s="14"/>
      <c r="URT1942" s="14"/>
      <c r="URU1942" s="14"/>
      <c r="URV1942" s="14"/>
      <c r="URW1942" s="14"/>
      <c r="URX1942" s="14"/>
      <c r="URY1942" s="14"/>
      <c r="URZ1942" s="14"/>
      <c r="USA1942" s="14"/>
      <c r="USB1942" s="14"/>
      <c r="USC1942" s="14"/>
      <c r="USD1942" s="14"/>
      <c r="USE1942" s="14"/>
      <c r="USF1942" s="14"/>
      <c r="USG1942" s="14"/>
      <c r="USH1942" s="14"/>
      <c r="USI1942" s="14"/>
      <c r="USJ1942" s="14"/>
      <c r="USK1942" s="14"/>
      <c r="USL1942" s="14"/>
      <c r="USM1942" s="14"/>
      <c r="USN1942" s="14"/>
      <c r="USO1942" s="14"/>
      <c r="USP1942" s="14"/>
      <c r="USQ1942" s="14"/>
      <c r="USR1942" s="14"/>
      <c r="USS1942" s="14"/>
      <c r="UST1942" s="14"/>
      <c r="USU1942" s="14"/>
      <c r="USV1942" s="14"/>
      <c r="USW1942" s="14"/>
      <c r="USX1942" s="14"/>
      <c r="USY1942" s="14"/>
      <c r="USZ1942" s="14"/>
      <c r="UTA1942" s="14"/>
      <c r="UTB1942" s="14"/>
      <c r="UTC1942" s="14"/>
      <c r="UTD1942" s="14"/>
      <c r="UTE1942" s="14"/>
      <c r="UTF1942" s="14"/>
      <c r="UTG1942" s="14"/>
      <c r="UTH1942" s="14"/>
      <c r="UTI1942" s="14"/>
      <c r="UTJ1942" s="14"/>
      <c r="UTK1942" s="14"/>
      <c r="UTL1942" s="14"/>
      <c r="UTM1942" s="14"/>
      <c r="UTN1942" s="14"/>
      <c r="UTO1942" s="14"/>
      <c r="UTP1942" s="14"/>
      <c r="UTQ1942" s="14"/>
      <c r="UTR1942" s="14"/>
      <c r="UTS1942" s="14"/>
      <c r="UTT1942" s="14"/>
      <c r="UTU1942" s="14"/>
      <c r="UTV1942" s="14"/>
      <c r="UTW1942" s="14"/>
      <c r="UTX1942" s="14"/>
      <c r="UTY1942" s="14"/>
      <c r="UTZ1942" s="14"/>
      <c r="UUA1942" s="14"/>
      <c r="UUB1942" s="14"/>
      <c r="UUC1942" s="14"/>
      <c r="UUD1942" s="14"/>
      <c r="UUE1942" s="14"/>
      <c r="UUF1942" s="14"/>
      <c r="UUG1942" s="14"/>
      <c r="UUH1942" s="14"/>
      <c r="UUI1942" s="14"/>
      <c r="UUJ1942" s="14"/>
      <c r="UUK1942" s="14"/>
      <c r="UUL1942" s="14"/>
      <c r="UUM1942" s="14"/>
      <c r="UUN1942" s="14"/>
      <c r="UUO1942" s="14"/>
      <c r="UUP1942" s="14"/>
      <c r="UUQ1942" s="14"/>
      <c r="UUR1942" s="14"/>
      <c r="UUS1942" s="14"/>
      <c r="UUT1942" s="14"/>
      <c r="UUU1942" s="14"/>
      <c r="UUV1942" s="14"/>
      <c r="UUW1942" s="14"/>
      <c r="UUX1942" s="14"/>
      <c r="UUY1942" s="14"/>
      <c r="UUZ1942" s="14"/>
      <c r="UVA1942" s="14"/>
      <c r="UVB1942" s="14"/>
      <c r="UVC1942" s="14"/>
      <c r="UVD1942" s="14"/>
      <c r="UVE1942" s="14"/>
      <c r="UVF1942" s="14"/>
      <c r="UVG1942" s="14"/>
      <c r="UVH1942" s="14"/>
      <c r="UVI1942" s="14"/>
      <c r="UVJ1942" s="14"/>
      <c r="UVK1942" s="14"/>
      <c r="UVL1942" s="14"/>
      <c r="UVM1942" s="14"/>
      <c r="UVN1942" s="14"/>
      <c r="UVO1942" s="14"/>
      <c r="UVP1942" s="14"/>
      <c r="UVQ1942" s="14"/>
      <c r="UVR1942" s="14"/>
      <c r="UVS1942" s="14"/>
      <c r="UVT1942" s="14"/>
      <c r="UVU1942" s="14"/>
      <c r="UVV1942" s="14"/>
      <c r="UVW1942" s="14"/>
      <c r="UVX1942" s="14"/>
      <c r="UVY1942" s="14"/>
      <c r="UVZ1942" s="14"/>
      <c r="UWA1942" s="14"/>
      <c r="UWB1942" s="14"/>
      <c r="UWC1942" s="14"/>
      <c r="UWD1942" s="14"/>
      <c r="UWE1942" s="14"/>
      <c r="UWF1942" s="14"/>
      <c r="UWG1942" s="14"/>
      <c r="UWH1942" s="14"/>
      <c r="UWI1942" s="14"/>
      <c r="UWJ1942" s="14"/>
      <c r="UWK1942" s="14"/>
      <c r="UWL1942" s="14"/>
      <c r="UWM1942" s="14"/>
      <c r="UWN1942" s="14"/>
      <c r="UWO1942" s="14"/>
      <c r="UWP1942" s="14"/>
      <c r="UWQ1942" s="14"/>
      <c r="UWR1942" s="14"/>
      <c r="UWS1942" s="14"/>
      <c r="UWT1942" s="14"/>
      <c r="UWU1942" s="14"/>
      <c r="UWV1942" s="14"/>
      <c r="UWW1942" s="14"/>
      <c r="UWX1942" s="14"/>
      <c r="UWY1942" s="14"/>
      <c r="UWZ1942" s="14"/>
      <c r="UXA1942" s="14"/>
      <c r="UXB1942" s="14"/>
      <c r="UXC1942" s="14"/>
      <c r="UXD1942" s="14"/>
      <c r="UXE1942" s="14"/>
      <c r="UXF1942" s="14"/>
      <c r="UXG1942" s="14"/>
      <c r="UXH1942" s="14"/>
      <c r="UXI1942" s="14"/>
      <c r="UXJ1942" s="14"/>
      <c r="UXK1942" s="14"/>
      <c r="UXL1942" s="14"/>
      <c r="UXM1942" s="14"/>
      <c r="UXN1942" s="14"/>
      <c r="UXO1942" s="14"/>
      <c r="UXP1942" s="14"/>
      <c r="UXQ1942" s="14"/>
      <c r="UXR1942" s="14"/>
      <c r="UXS1942" s="14"/>
      <c r="UXT1942" s="14"/>
      <c r="UXU1942" s="14"/>
      <c r="UXV1942" s="14"/>
      <c r="UXW1942" s="14"/>
      <c r="UXX1942" s="14"/>
      <c r="UXY1942" s="14"/>
      <c r="UXZ1942" s="14"/>
      <c r="UYA1942" s="14"/>
      <c r="UYB1942" s="14"/>
      <c r="UYC1942" s="14"/>
      <c r="UYD1942" s="14"/>
      <c r="UYE1942" s="14"/>
      <c r="UYF1942" s="14"/>
      <c r="UYG1942" s="14"/>
      <c r="UYH1942" s="14"/>
      <c r="UYI1942" s="14"/>
      <c r="UYJ1942" s="14"/>
      <c r="UYK1942" s="14"/>
      <c r="UYL1942" s="14"/>
      <c r="UYM1942" s="14"/>
      <c r="UYN1942" s="14"/>
      <c r="UYO1942" s="14"/>
      <c r="UYP1942" s="14"/>
      <c r="UYQ1942" s="14"/>
      <c r="UYR1942" s="14"/>
      <c r="UYS1942" s="14"/>
      <c r="UYT1942" s="14"/>
      <c r="UYU1942" s="14"/>
      <c r="UYV1942" s="14"/>
      <c r="UYW1942" s="14"/>
      <c r="UYX1942" s="14"/>
      <c r="UYY1942" s="14"/>
      <c r="UYZ1942" s="14"/>
      <c r="UZA1942" s="14"/>
      <c r="UZB1942" s="14"/>
      <c r="UZC1942" s="14"/>
      <c r="UZD1942" s="14"/>
      <c r="UZE1942" s="14"/>
      <c r="UZF1942" s="14"/>
      <c r="UZG1942" s="14"/>
      <c r="UZH1942" s="14"/>
      <c r="UZI1942" s="14"/>
      <c r="UZJ1942" s="14"/>
      <c r="UZK1942" s="14"/>
      <c r="UZL1942" s="14"/>
      <c r="UZM1942" s="14"/>
      <c r="UZN1942" s="14"/>
      <c r="UZO1942" s="14"/>
      <c r="UZP1942" s="14"/>
      <c r="UZQ1942" s="14"/>
      <c r="UZR1942" s="14"/>
      <c r="UZS1942" s="14"/>
      <c r="UZT1942" s="14"/>
      <c r="UZU1942" s="14"/>
      <c r="UZV1942" s="14"/>
      <c r="UZW1942" s="14"/>
      <c r="UZX1942" s="14"/>
      <c r="UZY1942" s="14"/>
      <c r="UZZ1942" s="14"/>
      <c r="VAA1942" s="14"/>
      <c r="VAB1942" s="14"/>
      <c r="VAC1942" s="14"/>
      <c r="VAD1942" s="14"/>
      <c r="VAE1942" s="14"/>
      <c r="VAF1942" s="14"/>
      <c r="VAG1942" s="14"/>
      <c r="VAH1942" s="14"/>
      <c r="VAI1942" s="14"/>
      <c r="VAJ1942" s="14"/>
      <c r="VAK1942" s="14"/>
      <c r="VAL1942" s="14"/>
      <c r="VAM1942" s="14"/>
      <c r="VAN1942" s="14"/>
      <c r="VAO1942" s="14"/>
      <c r="VAP1942" s="14"/>
      <c r="VAQ1942" s="14"/>
      <c r="VAR1942" s="14"/>
      <c r="VAS1942" s="14"/>
      <c r="VAT1942" s="14"/>
      <c r="VAU1942" s="14"/>
      <c r="VAV1942" s="14"/>
      <c r="VAW1942" s="14"/>
      <c r="VAX1942" s="14"/>
      <c r="VAY1942" s="14"/>
      <c r="VAZ1942" s="14"/>
      <c r="VBA1942" s="14"/>
      <c r="VBB1942" s="14"/>
      <c r="VBC1942" s="14"/>
      <c r="VBD1942" s="14"/>
      <c r="VBE1942" s="14"/>
      <c r="VBF1942" s="14"/>
      <c r="VBG1942" s="14"/>
      <c r="VBH1942" s="14"/>
      <c r="VBI1942" s="14"/>
      <c r="VBJ1942" s="14"/>
      <c r="VBK1942" s="14"/>
      <c r="VBL1942" s="14"/>
      <c r="VBM1942" s="14"/>
      <c r="VBN1942" s="14"/>
      <c r="VBO1942" s="14"/>
      <c r="VBP1942" s="14"/>
      <c r="VBQ1942" s="14"/>
      <c r="VBR1942" s="14"/>
      <c r="VBS1942" s="14"/>
      <c r="VBT1942" s="14"/>
      <c r="VBU1942" s="14"/>
      <c r="VBV1942" s="14"/>
      <c r="VBW1942" s="14"/>
      <c r="VBX1942" s="14"/>
      <c r="VBY1942" s="14"/>
      <c r="VBZ1942" s="14"/>
      <c r="VCA1942" s="14"/>
      <c r="VCB1942" s="14"/>
      <c r="VCC1942" s="14"/>
      <c r="VCD1942" s="14"/>
      <c r="VCE1942" s="14"/>
      <c r="VCF1942" s="14"/>
      <c r="VCG1942" s="14"/>
      <c r="VCH1942" s="14"/>
      <c r="VCI1942" s="14"/>
      <c r="VCJ1942" s="14"/>
      <c r="VCK1942" s="14"/>
      <c r="VCL1942" s="14"/>
      <c r="VCM1942" s="14"/>
      <c r="VCN1942" s="14"/>
      <c r="VCO1942" s="14"/>
      <c r="VCP1942" s="14"/>
      <c r="VCQ1942" s="14"/>
      <c r="VCR1942" s="14"/>
      <c r="VCS1942" s="14"/>
      <c r="VCT1942" s="14"/>
      <c r="VCU1942" s="14"/>
      <c r="VCV1942" s="14"/>
      <c r="VCW1942" s="14"/>
      <c r="VCX1942" s="14"/>
      <c r="VCY1942" s="14"/>
      <c r="VCZ1942" s="14"/>
      <c r="VDA1942" s="14"/>
      <c r="VDB1942" s="14"/>
      <c r="VDC1942" s="14"/>
      <c r="VDD1942" s="14"/>
      <c r="VDE1942" s="14"/>
      <c r="VDF1942" s="14"/>
      <c r="VDG1942" s="14"/>
      <c r="VDH1942" s="14"/>
      <c r="VDI1942" s="14"/>
      <c r="VDJ1942" s="14"/>
      <c r="VDK1942" s="14"/>
      <c r="VDL1942" s="14"/>
      <c r="VDM1942" s="14"/>
      <c r="VDN1942" s="14"/>
      <c r="VDO1942" s="14"/>
      <c r="VDP1942" s="14"/>
      <c r="VDQ1942" s="14"/>
      <c r="VDR1942" s="14"/>
      <c r="VDS1942" s="14"/>
      <c r="VDT1942" s="14"/>
      <c r="VDU1942" s="14"/>
      <c r="VDV1942" s="14"/>
      <c r="VDW1942" s="14"/>
      <c r="VDX1942" s="14"/>
      <c r="VDY1942" s="14"/>
      <c r="VDZ1942" s="14"/>
      <c r="VEA1942" s="14"/>
      <c r="VEB1942" s="14"/>
      <c r="VEC1942" s="14"/>
      <c r="VED1942" s="14"/>
      <c r="VEE1942" s="14"/>
      <c r="VEF1942" s="14"/>
      <c r="VEG1942" s="14"/>
      <c r="VEH1942" s="14"/>
      <c r="VEI1942" s="14"/>
      <c r="VEJ1942" s="14"/>
      <c r="VEK1942" s="14"/>
      <c r="VEL1942" s="14"/>
      <c r="VEM1942" s="14"/>
      <c r="VEN1942" s="14"/>
      <c r="VEO1942" s="14"/>
      <c r="VEP1942" s="14"/>
      <c r="VEQ1942" s="14"/>
      <c r="VER1942" s="14"/>
      <c r="VES1942" s="14"/>
      <c r="VET1942" s="14"/>
      <c r="VEU1942" s="14"/>
      <c r="VEV1942" s="14"/>
      <c r="VEW1942" s="14"/>
      <c r="VEX1942" s="14"/>
      <c r="VEY1942" s="14"/>
      <c r="VEZ1942" s="14"/>
      <c r="VFA1942" s="14"/>
      <c r="VFB1942" s="14"/>
      <c r="VFC1942" s="14"/>
      <c r="VFD1942" s="14"/>
      <c r="VFE1942" s="14"/>
      <c r="VFF1942" s="14"/>
      <c r="VFG1942" s="14"/>
      <c r="VFH1942" s="14"/>
      <c r="VFI1942" s="14"/>
      <c r="VFJ1942" s="14"/>
      <c r="VFK1942" s="14"/>
      <c r="VFL1942" s="14"/>
      <c r="VFM1942" s="14"/>
      <c r="VFN1942" s="14"/>
      <c r="VFO1942" s="14"/>
      <c r="VFP1942" s="14"/>
      <c r="VFQ1942" s="14"/>
      <c r="VFR1942" s="14"/>
      <c r="VFS1942" s="14"/>
      <c r="VFT1942" s="14"/>
      <c r="VFU1942" s="14"/>
      <c r="VFV1942" s="14"/>
      <c r="VFW1942" s="14"/>
      <c r="VFX1942" s="14"/>
      <c r="VFY1942" s="14"/>
      <c r="VFZ1942" s="14"/>
      <c r="VGA1942" s="14"/>
      <c r="VGB1942" s="14"/>
      <c r="VGC1942" s="14"/>
      <c r="VGD1942" s="14"/>
      <c r="VGE1942" s="14"/>
      <c r="VGF1942" s="14"/>
      <c r="VGG1942" s="14"/>
      <c r="VGH1942" s="14"/>
      <c r="VGI1942" s="14"/>
      <c r="VGJ1942" s="14"/>
      <c r="VGK1942" s="14"/>
      <c r="VGL1942" s="14"/>
      <c r="VGM1942" s="14"/>
      <c r="VGN1942" s="14"/>
      <c r="VGO1942" s="14"/>
      <c r="VGP1942" s="14"/>
      <c r="VGQ1942" s="14"/>
      <c r="VGR1942" s="14"/>
      <c r="VGS1942" s="14"/>
      <c r="VGT1942" s="14"/>
      <c r="VGU1942" s="14"/>
      <c r="VGV1942" s="14"/>
      <c r="VGW1942" s="14"/>
      <c r="VGX1942" s="14"/>
      <c r="VGY1942" s="14"/>
      <c r="VGZ1942" s="14"/>
      <c r="VHA1942" s="14"/>
      <c r="VHB1942" s="14"/>
      <c r="VHC1942" s="14"/>
      <c r="VHD1942" s="14"/>
      <c r="VHE1942" s="14"/>
      <c r="VHF1942" s="14"/>
      <c r="VHG1942" s="14"/>
      <c r="VHH1942" s="14"/>
      <c r="VHI1942" s="14"/>
      <c r="VHJ1942" s="14"/>
      <c r="VHK1942" s="14"/>
      <c r="VHL1942" s="14"/>
      <c r="VHM1942" s="14"/>
      <c r="VHN1942" s="14"/>
      <c r="VHO1942" s="14"/>
      <c r="VHP1942" s="14"/>
      <c r="VHQ1942" s="14"/>
      <c r="VHR1942" s="14"/>
      <c r="VHS1942" s="14"/>
      <c r="VHT1942" s="14"/>
      <c r="VHU1942" s="14"/>
      <c r="VHV1942" s="14"/>
      <c r="VHW1942" s="14"/>
      <c r="VHX1942" s="14"/>
      <c r="VHY1942" s="14"/>
      <c r="VHZ1942" s="14"/>
      <c r="VIA1942" s="14"/>
      <c r="VIB1942" s="14"/>
      <c r="VIC1942" s="14"/>
      <c r="VID1942" s="14"/>
      <c r="VIE1942" s="14"/>
      <c r="VIF1942" s="14"/>
      <c r="VIG1942" s="14"/>
      <c r="VIH1942" s="14"/>
      <c r="VII1942" s="14"/>
      <c r="VIJ1942" s="14"/>
      <c r="VIK1942" s="14"/>
      <c r="VIL1942" s="14"/>
      <c r="VIM1942" s="14"/>
      <c r="VIN1942" s="14"/>
      <c r="VIO1942" s="14"/>
      <c r="VIP1942" s="14"/>
      <c r="VIQ1942" s="14"/>
      <c r="VIR1942" s="14"/>
      <c r="VIS1942" s="14"/>
      <c r="VIT1942" s="14"/>
      <c r="VIU1942" s="14"/>
      <c r="VIV1942" s="14"/>
      <c r="VIW1942" s="14"/>
      <c r="VIX1942" s="14"/>
      <c r="VIY1942" s="14"/>
      <c r="VIZ1942" s="14"/>
      <c r="VJA1942" s="14"/>
      <c r="VJB1942" s="14"/>
      <c r="VJC1942" s="14"/>
      <c r="VJD1942" s="14"/>
      <c r="VJE1942" s="14"/>
      <c r="VJF1942" s="14"/>
      <c r="VJG1942" s="14"/>
      <c r="VJH1942" s="14"/>
      <c r="VJI1942" s="14"/>
      <c r="VJJ1942" s="14"/>
      <c r="VJK1942" s="14"/>
      <c r="VJL1942" s="14"/>
      <c r="VJM1942" s="14"/>
      <c r="VJN1942" s="14"/>
      <c r="VJO1942" s="14"/>
      <c r="VJP1942" s="14"/>
      <c r="VJQ1942" s="14"/>
      <c r="VJR1942" s="14"/>
      <c r="VJS1942" s="14"/>
      <c r="VJT1942" s="14"/>
      <c r="VJU1942" s="14"/>
      <c r="VJV1942" s="14"/>
      <c r="VJW1942" s="14"/>
      <c r="VJX1942" s="14"/>
      <c r="VJY1942" s="14"/>
      <c r="VJZ1942" s="14"/>
      <c r="VKA1942" s="14"/>
      <c r="VKB1942" s="14"/>
      <c r="VKC1942" s="14"/>
      <c r="VKD1942" s="14"/>
      <c r="VKE1942" s="14"/>
      <c r="VKF1942" s="14"/>
      <c r="VKG1942" s="14"/>
      <c r="VKH1942" s="14"/>
      <c r="VKI1942" s="14"/>
      <c r="VKJ1942" s="14"/>
      <c r="VKK1942" s="14"/>
      <c r="VKL1942" s="14"/>
      <c r="VKM1942" s="14"/>
      <c r="VKN1942" s="14"/>
      <c r="VKO1942" s="14"/>
      <c r="VKP1942" s="14"/>
      <c r="VKQ1942" s="14"/>
      <c r="VKR1942" s="14"/>
      <c r="VKS1942" s="14"/>
      <c r="VKT1942" s="14"/>
      <c r="VKU1942" s="14"/>
      <c r="VKV1942" s="14"/>
      <c r="VKW1942" s="14"/>
      <c r="VKX1942" s="14"/>
      <c r="VKY1942" s="14"/>
      <c r="VKZ1942" s="14"/>
      <c r="VLA1942" s="14"/>
      <c r="VLB1942" s="14"/>
      <c r="VLC1942" s="14"/>
      <c r="VLD1942" s="14"/>
      <c r="VLE1942" s="14"/>
      <c r="VLF1942" s="14"/>
      <c r="VLG1942" s="14"/>
      <c r="VLH1942" s="14"/>
      <c r="VLI1942" s="14"/>
      <c r="VLJ1942" s="14"/>
      <c r="VLK1942" s="14"/>
      <c r="VLL1942" s="14"/>
      <c r="VLM1942" s="14"/>
      <c r="VLN1942" s="14"/>
      <c r="VLO1942" s="14"/>
      <c r="VLP1942" s="14"/>
      <c r="VLQ1942" s="14"/>
      <c r="VLR1942" s="14"/>
      <c r="VLS1942" s="14"/>
      <c r="VLT1942" s="14"/>
      <c r="VLU1942" s="14"/>
      <c r="VLV1942" s="14"/>
      <c r="VLW1942" s="14"/>
      <c r="VLX1942" s="14"/>
      <c r="VLY1942" s="14"/>
      <c r="VLZ1942" s="14"/>
      <c r="VMA1942" s="14"/>
      <c r="VMB1942" s="14"/>
      <c r="VMC1942" s="14"/>
      <c r="VMD1942" s="14"/>
      <c r="VME1942" s="14"/>
      <c r="VMF1942" s="14"/>
      <c r="VMG1942" s="14"/>
      <c r="VMH1942" s="14"/>
      <c r="VMI1942" s="14"/>
      <c r="VMJ1942" s="14"/>
      <c r="VMK1942" s="14"/>
      <c r="VML1942" s="14"/>
      <c r="VMM1942" s="14"/>
      <c r="VMN1942" s="14"/>
      <c r="VMO1942" s="14"/>
      <c r="VMP1942" s="14"/>
      <c r="VMQ1942" s="14"/>
      <c r="VMR1942" s="14"/>
      <c r="VMS1942" s="14"/>
      <c r="VMT1942" s="14"/>
      <c r="VMU1942" s="14"/>
      <c r="VMV1942" s="14"/>
      <c r="VMW1942" s="14"/>
      <c r="VMX1942" s="14"/>
      <c r="VMY1942" s="14"/>
      <c r="VMZ1942" s="14"/>
      <c r="VNA1942" s="14"/>
      <c r="VNB1942" s="14"/>
      <c r="VNC1942" s="14"/>
      <c r="VND1942" s="14"/>
      <c r="VNE1942" s="14"/>
      <c r="VNF1942" s="14"/>
      <c r="VNG1942" s="14"/>
      <c r="VNH1942" s="14"/>
      <c r="VNI1942" s="14"/>
      <c r="VNJ1942" s="14"/>
      <c r="VNK1942" s="14"/>
      <c r="VNL1942" s="14"/>
      <c r="VNM1942" s="14"/>
      <c r="VNN1942" s="14"/>
      <c r="VNO1942" s="14"/>
      <c r="VNP1942" s="14"/>
      <c r="VNQ1942" s="14"/>
      <c r="VNR1942" s="14"/>
      <c r="VNS1942" s="14"/>
      <c r="VNT1942" s="14"/>
      <c r="VNU1942" s="14"/>
      <c r="VNV1942" s="14"/>
      <c r="VNW1942" s="14"/>
      <c r="VNX1942" s="14"/>
      <c r="VNY1942" s="14"/>
      <c r="VNZ1942" s="14"/>
      <c r="VOA1942" s="14"/>
      <c r="VOB1942" s="14"/>
      <c r="VOC1942" s="14"/>
      <c r="VOD1942" s="14"/>
      <c r="VOE1942" s="14"/>
      <c r="VOF1942" s="14"/>
      <c r="VOG1942" s="14"/>
      <c r="VOH1942" s="14"/>
      <c r="VOI1942" s="14"/>
      <c r="VOJ1942" s="14"/>
      <c r="VOK1942" s="14"/>
      <c r="VOL1942" s="14"/>
      <c r="VOM1942" s="14"/>
      <c r="VON1942" s="14"/>
      <c r="VOO1942" s="14"/>
      <c r="VOP1942" s="14"/>
      <c r="VOQ1942" s="14"/>
      <c r="VOR1942" s="14"/>
      <c r="VOS1942" s="14"/>
      <c r="VOT1942" s="14"/>
      <c r="VOU1942" s="14"/>
      <c r="VOV1942" s="14"/>
      <c r="VOW1942" s="14"/>
      <c r="VOX1942" s="14"/>
      <c r="VOY1942" s="14"/>
      <c r="VOZ1942" s="14"/>
      <c r="VPA1942" s="14"/>
      <c r="VPB1942" s="14"/>
      <c r="VPC1942" s="14"/>
      <c r="VPD1942" s="14"/>
      <c r="VPE1942" s="14"/>
      <c r="VPF1942" s="14"/>
      <c r="VPG1942" s="14"/>
      <c r="VPH1942" s="14"/>
      <c r="VPI1942" s="14"/>
      <c r="VPJ1942" s="14"/>
      <c r="VPK1942" s="14"/>
      <c r="VPL1942" s="14"/>
      <c r="VPM1942" s="14"/>
      <c r="VPN1942" s="14"/>
      <c r="VPO1942" s="14"/>
      <c r="VPP1942" s="14"/>
      <c r="VPQ1942" s="14"/>
      <c r="VPR1942" s="14"/>
      <c r="VPS1942" s="14"/>
      <c r="VPT1942" s="14"/>
      <c r="VPU1942" s="14"/>
      <c r="VPV1942" s="14"/>
      <c r="VPW1942" s="14"/>
      <c r="VPX1942" s="14"/>
      <c r="VPY1942" s="14"/>
      <c r="VPZ1942" s="14"/>
      <c r="VQA1942" s="14"/>
      <c r="VQB1942" s="14"/>
      <c r="VQC1942" s="14"/>
      <c r="VQD1942" s="14"/>
      <c r="VQE1942" s="14"/>
      <c r="VQF1942" s="14"/>
      <c r="VQG1942" s="14"/>
      <c r="VQH1942" s="14"/>
      <c r="VQI1942" s="14"/>
      <c r="VQJ1942" s="14"/>
      <c r="VQK1942" s="14"/>
      <c r="VQL1942" s="14"/>
      <c r="VQM1942" s="14"/>
      <c r="VQN1942" s="14"/>
      <c r="VQO1942" s="14"/>
      <c r="VQP1942" s="14"/>
      <c r="VQQ1942" s="14"/>
      <c r="VQR1942" s="14"/>
      <c r="VQS1942" s="14"/>
      <c r="VQT1942" s="14"/>
      <c r="VQU1942" s="14"/>
      <c r="VQV1942" s="14"/>
      <c r="VQW1942" s="14"/>
      <c r="VQX1942" s="14"/>
      <c r="VQY1942" s="14"/>
      <c r="VQZ1942" s="14"/>
      <c r="VRA1942" s="14"/>
      <c r="VRB1942" s="14"/>
      <c r="VRC1942" s="14"/>
      <c r="VRD1942" s="14"/>
      <c r="VRE1942" s="14"/>
      <c r="VRF1942" s="14"/>
      <c r="VRG1942" s="14"/>
      <c r="VRH1942" s="14"/>
      <c r="VRI1942" s="14"/>
      <c r="VRJ1942" s="14"/>
      <c r="VRK1942" s="14"/>
      <c r="VRL1942" s="14"/>
      <c r="VRM1942" s="14"/>
      <c r="VRN1942" s="14"/>
      <c r="VRO1942" s="14"/>
      <c r="VRP1942" s="14"/>
      <c r="VRQ1942" s="14"/>
      <c r="VRR1942" s="14"/>
      <c r="VRS1942" s="14"/>
      <c r="VRT1942" s="14"/>
      <c r="VRU1942" s="14"/>
      <c r="VRV1942" s="14"/>
      <c r="VRW1942" s="14"/>
      <c r="VRX1942" s="14"/>
      <c r="VRY1942" s="14"/>
      <c r="VRZ1942" s="14"/>
      <c r="VSA1942" s="14"/>
      <c r="VSB1942" s="14"/>
      <c r="VSC1942" s="14"/>
      <c r="VSD1942" s="14"/>
      <c r="VSE1942" s="14"/>
      <c r="VSF1942" s="14"/>
      <c r="VSG1942" s="14"/>
      <c r="VSH1942" s="14"/>
      <c r="VSI1942" s="14"/>
      <c r="VSJ1942" s="14"/>
      <c r="VSK1942" s="14"/>
      <c r="VSL1942" s="14"/>
      <c r="VSM1942" s="14"/>
      <c r="VSN1942" s="14"/>
      <c r="VSO1942" s="14"/>
      <c r="VSP1942" s="14"/>
      <c r="VSQ1942" s="14"/>
      <c r="VSR1942" s="14"/>
      <c r="VSS1942" s="14"/>
      <c r="VST1942" s="14"/>
      <c r="VSU1942" s="14"/>
      <c r="VSV1942" s="14"/>
      <c r="VSW1942" s="14"/>
      <c r="VSX1942" s="14"/>
      <c r="VSY1942" s="14"/>
      <c r="VSZ1942" s="14"/>
      <c r="VTA1942" s="14"/>
      <c r="VTB1942" s="14"/>
      <c r="VTC1942" s="14"/>
      <c r="VTD1942" s="14"/>
      <c r="VTE1942" s="14"/>
      <c r="VTF1942" s="14"/>
      <c r="VTG1942" s="14"/>
      <c r="VTH1942" s="14"/>
      <c r="VTI1942" s="14"/>
      <c r="VTJ1942" s="14"/>
      <c r="VTK1942" s="14"/>
      <c r="VTL1942" s="14"/>
      <c r="VTM1942" s="14"/>
      <c r="VTN1942" s="14"/>
      <c r="VTO1942" s="14"/>
      <c r="VTP1942" s="14"/>
      <c r="VTQ1942" s="14"/>
      <c r="VTR1942" s="14"/>
      <c r="VTS1942" s="14"/>
      <c r="VTT1942" s="14"/>
      <c r="VTU1942" s="14"/>
      <c r="VTV1942" s="14"/>
      <c r="VTW1942" s="14"/>
      <c r="VTX1942" s="14"/>
      <c r="VTY1942" s="14"/>
      <c r="VTZ1942" s="14"/>
      <c r="VUA1942" s="14"/>
      <c r="VUB1942" s="14"/>
      <c r="VUC1942" s="14"/>
      <c r="VUD1942" s="14"/>
      <c r="VUE1942" s="14"/>
      <c r="VUF1942" s="14"/>
      <c r="VUG1942" s="14"/>
      <c r="VUH1942" s="14"/>
      <c r="VUI1942" s="14"/>
      <c r="VUJ1942" s="14"/>
      <c r="VUK1942" s="14"/>
      <c r="VUL1942" s="14"/>
      <c r="VUM1942" s="14"/>
      <c r="VUN1942" s="14"/>
      <c r="VUO1942" s="14"/>
      <c r="VUP1942" s="14"/>
      <c r="VUQ1942" s="14"/>
      <c r="VUR1942" s="14"/>
      <c r="VUS1942" s="14"/>
      <c r="VUT1942" s="14"/>
      <c r="VUU1942" s="14"/>
      <c r="VUV1942" s="14"/>
      <c r="VUW1942" s="14"/>
      <c r="VUX1942" s="14"/>
      <c r="VUY1942" s="14"/>
      <c r="VUZ1942" s="14"/>
      <c r="VVA1942" s="14"/>
      <c r="VVB1942" s="14"/>
      <c r="VVC1942" s="14"/>
      <c r="VVD1942" s="14"/>
      <c r="VVE1942" s="14"/>
      <c r="VVF1942" s="14"/>
      <c r="VVG1942" s="14"/>
      <c r="VVH1942" s="14"/>
      <c r="VVI1942" s="14"/>
      <c r="VVJ1942" s="14"/>
      <c r="VVK1942" s="14"/>
      <c r="VVL1942" s="14"/>
      <c r="VVM1942" s="14"/>
      <c r="VVN1942" s="14"/>
      <c r="VVO1942" s="14"/>
      <c r="VVP1942" s="14"/>
      <c r="VVQ1942" s="14"/>
      <c r="VVR1942" s="14"/>
      <c r="VVS1942" s="14"/>
      <c r="VVT1942" s="14"/>
      <c r="VVU1942" s="14"/>
      <c r="VVV1942" s="14"/>
      <c r="VVW1942" s="14"/>
      <c r="VVX1942" s="14"/>
      <c r="VVY1942" s="14"/>
      <c r="VVZ1942" s="14"/>
      <c r="VWA1942" s="14"/>
      <c r="VWB1942" s="14"/>
      <c r="VWC1942" s="14"/>
      <c r="VWD1942" s="14"/>
      <c r="VWE1942" s="14"/>
      <c r="VWF1942" s="14"/>
      <c r="VWG1942" s="14"/>
      <c r="VWH1942" s="14"/>
      <c r="VWI1942" s="14"/>
      <c r="VWJ1942" s="14"/>
      <c r="VWK1942" s="14"/>
      <c r="VWL1942" s="14"/>
      <c r="VWM1942" s="14"/>
      <c r="VWN1942" s="14"/>
      <c r="VWO1942" s="14"/>
      <c r="VWP1942" s="14"/>
      <c r="VWQ1942" s="14"/>
      <c r="VWR1942" s="14"/>
      <c r="VWS1942" s="14"/>
      <c r="VWT1942" s="14"/>
      <c r="VWU1942" s="14"/>
      <c r="VWV1942" s="14"/>
      <c r="VWW1942" s="14"/>
      <c r="VWX1942" s="14"/>
      <c r="VWY1942" s="14"/>
      <c r="VWZ1942" s="14"/>
      <c r="VXA1942" s="14"/>
      <c r="VXB1942" s="14"/>
      <c r="VXC1942" s="14"/>
      <c r="VXD1942" s="14"/>
      <c r="VXE1942" s="14"/>
      <c r="VXF1942" s="14"/>
      <c r="VXG1942" s="14"/>
      <c r="VXH1942" s="14"/>
      <c r="VXI1942" s="14"/>
      <c r="VXJ1942" s="14"/>
      <c r="VXK1942" s="14"/>
      <c r="VXL1942" s="14"/>
      <c r="VXM1942" s="14"/>
      <c r="VXN1942" s="14"/>
      <c r="VXO1942" s="14"/>
      <c r="VXP1942" s="14"/>
      <c r="VXQ1942" s="14"/>
      <c r="VXR1942" s="14"/>
      <c r="VXS1942" s="14"/>
      <c r="VXT1942" s="14"/>
      <c r="VXU1942" s="14"/>
      <c r="VXV1942" s="14"/>
      <c r="VXW1942" s="14"/>
      <c r="VXX1942" s="14"/>
      <c r="VXY1942" s="14"/>
      <c r="VXZ1942" s="14"/>
      <c r="VYA1942" s="14"/>
      <c r="VYB1942" s="14"/>
      <c r="VYC1942" s="14"/>
      <c r="VYD1942" s="14"/>
      <c r="VYE1942" s="14"/>
      <c r="VYF1942" s="14"/>
      <c r="VYG1942" s="14"/>
      <c r="VYH1942" s="14"/>
      <c r="VYI1942" s="14"/>
      <c r="VYJ1942" s="14"/>
      <c r="VYK1942" s="14"/>
      <c r="VYL1942" s="14"/>
      <c r="VYM1942" s="14"/>
      <c r="VYN1942" s="14"/>
      <c r="VYO1942" s="14"/>
      <c r="VYP1942" s="14"/>
      <c r="VYQ1942" s="14"/>
      <c r="VYR1942" s="14"/>
      <c r="VYS1942" s="14"/>
      <c r="VYT1942" s="14"/>
      <c r="VYU1942" s="14"/>
      <c r="VYV1942" s="14"/>
      <c r="VYW1942" s="14"/>
      <c r="VYX1942" s="14"/>
      <c r="VYY1942" s="14"/>
      <c r="VYZ1942" s="14"/>
      <c r="VZA1942" s="14"/>
      <c r="VZB1942" s="14"/>
      <c r="VZC1942" s="14"/>
      <c r="VZD1942" s="14"/>
      <c r="VZE1942" s="14"/>
      <c r="VZF1942" s="14"/>
      <c r="VZG1942" s="14"/>
      <c r="VZH1942" s="14"/>
      <c r="VZI1942" s="14"/>
      <c r="VZJ1942" s="14"/>
      <c r="VZK1942" s="14"/>
      <c r="VZL1942" s="14"/>
      <c r="VZM1942" s="14"/>
      <c r="VZN1942" s="14"/>
      <c r="VZO1942" s="14"/>
      <c r="VZP1942" s="14"/>
      <c r="VZQ1942" s="14"/>
      <c r="VZR1942" s="14"/>
      <c r="VZS1942" s="14"/>
      <c r="VZT1942" s="14"/>
      <c r="VZU1942" s="14"/>
      <c r="VZV1942" s="14"/>
      <c r="VZW1942" s="14"/>
      <c r="VZX1942" s="14"/>
      <c r="VZY1942" s="14"/>
      <c r="VZZ1942" s="14"/>
      <c r="WAA1942" s="14"/>
      <c r="WAB1942" s="14"/>
      <c r="WAC1942" s="14"/>
      <c r="WAD1942" s="14"/>
      <c r="WAE1942" s="14"/>
      <c r="WAF1942" s="14"/>
      <c r="WAG1942" s="14"/>
      <c r="WAH1942" s="14"/>
      <c r="WAI1942" s="14"/>
      <c r="WAJ1942" s="14"/>
      <c r="WAK1942" s="14"/>
      <c r="WAL1942" s="14"/>
      <c r="WAM1942" s="14"/>
      <c r="WAN1942" s="14"/>
      <c r="WAO1942" s="14"/>
      <c r="WAP1942" s="14"/>
      <c r="WAQ1942" s="14"/>
      <c r="WAR1942" s="14"/>
      <c r="WAS1942" s="14"/>
      <c r="WAT1942" s="14"/>
      <c r="WAU1942" s="14"/>
      <c r="WAV1942" s="14"/>
      <c r="WAW1942" s="14"/>
      <c r="WAX1942" s="14"/>
      <c r="WAY1942" s="14"/>
      <c r="WAZ1942" s="14"/>
      <c r="WBA1942" s="14"/>
      <c r="WBB1942" s="14"/>
      <c r="WBC1942" s="14"/>
      <c r="WBD1942" s="14"/>
      <c r="WBE1942" s="14"/>
      <c r="WBF1942" s="14"/>
      <c r="WBG1942" s="14"/>
      <c r="WBH1942" s="14"/>
      <c r="WBI1942" s="14"/>
      <c r="WBJ1942" s="14"/>
      <c r="WBK1942" s="14"/>
      <c r="WBL1942" s="14"/>
      <c r="WBM1942" s="14"/>
      <c r="WBN1942" s="14"/>
      <c r="WBO1942" s="14"/>
      <c r="WBP1942" s="14"/>
      <c r="WBQ1942" s="14"/>
      <c r="WBR1942" s="14"/>
      <c r="WBS1942" s="14"/>
      <c r="WBT1942" s="14"/>
      <c r="WBU1942" s="14"/>
      <c r="WBV1942" s="14"/>
      <c r="WBW1942" s="14"/>
      <c r="WBX1942" s="14"/>
      <c r="WBY1942" s="14"/>
      <c r="WBZ1942" s="14"/>
      <c r="WCA1942" s="14"/>
      <c r="WCB1942" s="14"/>
      <c r="WCC1942" s="14"/>
      <c r="WCD1942" s="14"/>
      <c r="WCE1942" s="14"/>
      <c r="WCF1942" s="14"/>
      <c r="WCG1942" s="14"/>
      <c r="WCH1942" s="14"/>
      <c r="WCI1942" s="14"/>
      <c r="WCJ1942" s="14"/>
      <c r="WCK1942" s="14"/>
      <c r="WCL1942" s="14"/>
      <c r="WCM1942" s="14"/>
      <c r="WCN1942" s="14"/>
      <c r="WCO1942" s="14"/>
      <c r="WCP1942" s="14"/>
      <c r="WCQ1942" s="14"/>
      <c r="WCR1942" s="14"/>
      <c r="WCS1942" s="14"/>
      <c r="WCT1942" s="14"/>
      <c r="WCU1942" s="14"/>
      <c r="WCV1942" s="14"/>
      <c r="WCW1942" s="14"/>
      <c r="WCX1942" s="14"/>
      <c r="WCY1942" s="14"/>
      <c r="WCZ1942" s="14"/>
      <c r="WDA1942" s="14"/>
      <c r="WDB1942" s="14"/>
      <c r="WDC1942" s="14"/>
      <c r="WDD1942" s="14"/>
      <c r="WDE1942" s="14"/>
      <c r="WDF1942" s="14"/>
      <c r="WDG1942" s="14"/>
      <c r="WDH1942" s="14"/>
      <c r="WDI1942" s="14"/>
      <c r="WDJ1942" s="14"/>
      <c r="WDK1942" s="14"/>
      <c r="WDL1942" s="14"/>
      <c r="WDM1942" s="14"/>
      <c r="WDN1942" s="14"/>
      <c r="WDO1942" s="14"/>
      <c r="WDP1942" s="14"/>
      <c r="WDQ1942" s="14"/>
      <c r="WDR1942" s="14"/>
      <c r="WDS1942" s="14"/>
      <c r="WDT1942" s="14"/>
      <c r="WDU1942" s="14"/>
      <c r="WDV1942" s="14"/>
      <c r="WDW1942" s="14"/>
      <c r="WDX1942" s="14"/>
      <c r="WDY1942" s="14"/>
      <c r="WDZ1942" s="14"/>
      <c r="WEA1942" s="14"/>
      <c r="WEB1942" s="14"/>
      <c r="WEC1942" s="14"/>
      <c r="WED1942" s="14"/>
      <c r="WEE1942" s="14"/>
      <c r="WEF1942" s="14"/>
      <c r="WEG1942" s="14"/>
      <c r="WEH1942" s="14"/>
      <c r="WEI1942" s="14"/>
      <c r="WEJ1942" s="14"/>
      <c r="WEK1942" s="14"/>
      <c r="WEL1942" s="14"/>
      <c r="WEM1942" s="14"/>
      <c r="WEN1942" s="14"/>
      <c r="WEO1942" s="14"/>
      <c r="WEP1942" s="14"/>
      <c r="WEQ1942" s="14"/>
      <c r="WER1942" s="14"/>
      <c r="WES1942" s="14"/>
      <c r="WET1942" s="14"/>
      <c r="WEU1942" s="14"/>
      <c r="WEV1942" s="14"/>
      <c r="WEW1942" s="14"/>
      <c r="WEX1942" s="14"/>
      <c r="WEY1942" s="14"/>
      <c r="WEZ1942" s="14"/>
      <c r="WFA1942" s="14"/>
      <c r="WFB1942" s="14"/>
      <c r="WFC1942" s="14"/>
      <c r="WFD1942" s="14"/>
      <c r="WFE1942" s="14"/>
      <c r="WFF1942" s="14"/>
      <c r="WFG1942" s="14"/>
      <c r="WFH1942" s="14"/>
      <c r="WFI1942" s="14"/>
      <c r="WFJ1942" s="14"/>
      <c r="WFK1942" s="14"/>
      <c r="WFL1942" s="14"/>
      <c r="WFM1942" s="14"/>
      <c r="WFN1942" s="14"/>
      <c r="WFO1942" s="14"/>
      <c r="WFP1942" s="14"/>
      <c r="WFQ1942" s="14"/>
      <c r="WFR1942" s="14"/>
      <c r="WFS1942" s="14"/>
      <c r="WFT1942" s="14"/>
      <c r="WFU1942" s="14"/>
      <c r="WFV1942" s="14"/>
      <c r="WFW1942" s="14"/>
      <c r="WFX1942" s="14"/>
      <c r="WFY1942" s="14"/>
      <c r="WFZ1942" s="14"/>
      <c r="WGA1942" s="14"/>
      <c r="WGB1942" s="14"/>
      <c r="WGC1942" s="14"/>
      <c r="WGD1942" s="14"/>
      <c r="WGE1942" s="14"/>
      <c r="WGF1942" s="14"/>
      <c r="WGG1942" s="14"/>
      <c r="WGH1942" s="14"/>
      <c r="WGI1942" s="14"/>
      <c r="WGJ1942" s="14"/>
      <c r="WGK1942" s="14"/>
      <c r="WGL1942" s="14"/>
      <c r="WGM1942" s="14"/>
      <c r="WGN1942" s="14"/>
      <c r="WGO1942" s="14"/>
      <c r="WGP1942" s="14"/>
      <c r="WGQ1942" s="14"/>
      <c r="WGR1942" s="14"/>
      <c r="WGS1942" s="14"/>
      <c r="WGT1942" s="14"/>
      <c r="WGU1942" s="14"/>
      <c r="WGV1942" s="14"/>
      <c r="WGW1942" s="14"/>
      <c r="WGX1942" s="14"/>
      <c r="WGY1942" s="14"/>
      <c r="WGZ1942" s="14"/>
      <c r="WHA1942" s="14"/>
      <c r="WHB1942" s="14"/>
      <c r="WHC1942" s="14"/>
      <c r="WHD1942" s="14"/>
      <c r="WHE1942" s="14"/>
      <c r="WHF1942" s="14"/>
      <c r="WHG1942" s="14"/>
      <c r="WHH1942" s="14"/>
      <c r="WHI1942" s="14"/>
      <c r="WHJ1942" s="14"/>
      <c r="WHK1942" s="14"/>
      <c r="WHL1942" s="14"/>
      <c r="WHM1942" s="14"/>
      <c r="WHN1942" s="14"/>
      <c r="WHO1942" s="14"/>
      <c r="WHP1942" s="14"/>
      <c r="WHQ1942" s="14"/>
      <c r="WHR1942" s="14"/>
      <c r="WHS1942" s="14"/>
      <c r="WHT1942" s="14"/>
      <c r="WHU1942" s="14"/>
      <c r="WHV1942" s="14"/>
      <c r="WHW1942" s="14"/>
      <c r="WHX1942" s="14"/>
      <c r="WHY1942" s="14"/>
      <c r="WHZ1942" s="14"/>
      <c r="WIA1942" s="14"/>
      <c r="WIB1942" s="14"/>
      <c r="WIC1942" s="14"/>
      <c r="WID1942" s="14"/>
      <c r="WIE1942" s="14"/>
      <c r="WIF1942" s="14"/>
      <c r="WIG1942" s="14"/>
      <c r="WIH1942" s="14"/>
      <c r="WII1942" s="14"/>
      <c r="WIJ1942" s="14"/>
      <c r="WIK1942" s="14"/>
      <c r="WIL1942" s="14"/>
      <c r="WIM1942" s="14"/>
      <c r="WIN1942" s="14"/>
      <c r="WIO1942" s="14"/>
      <c r="WIP1942" s="14"/>
      <c r="WIQ1942" s="14"/>
      <c r="WIR1942" s="14"/>
      <c r="WIS1942" s="14"/>
      <c r="WIT1942" s="14"/>
      <c r="WIU1942" s="14"/>
      <c r="WIV1942" s="14"/>
      <c r="WIW1942" s="14"/>
      <c r="WIX1942" s="14"/>
      <c r="WIY1942" s="14"/>
      <c r="WIZ1942" s="14"/>
      <c r="WJA1942" s="14"/>
      <c r="WJB1942" s="14"/>
      <c r="WJC1942" s="14"/>
      <c r="WJD1942" s="14"/>
      <c r="WJE1942" s="14"/>
      <c r="WJF1942" s="14"/>
      <c r="WJG1942" s="14"/>
      <c r="WJH1942" s="14"/>
      <c r="WJI1942" s="14"/>
      <c r="WJJ1942" s="14"/>
      <c r="WJK1942" s="14"/>
      <c r="WJL1942" s="14"/>
      <c r="WJM1942" s="14"/>
      <c r="WJN1942" s="14"/>
      <c r="WJO1942" s="14"/>
      <c r="WJP1942" s="14"/>
      <c r="WJQ1942" s="14"/>
      <c r="WJR1942" s="14"/>
      <c r="WJS1942" s="14"/>
      <c r="WJT1942" s="14"/>
      <c r="WJU1942" s="14"/>
      <c r="WJV1942" s="14"/>
      <c r="WJW1942" s="14"/>
      <c r="WJX1942" s="14"/>
      <c r="WJY1942" s="14"/>
      <c r="WJZ1942" s="14"/>
      <c r="WKA1942" s="14"/>
      <c r="WKB1942" s="14"/>
      <c r="WKC1942" s="14"/>
      <c r="WKD1942" s="14"/>
      <c r="WKE1942" s="14"/>
      <c r="WKF1942" s="14"/>
      <c r="WKG1942" s="14"/>
      <c r="WKH1942" s="14"/>
      <c r="WKI1942" s="14"/>
      <c r="WKJ1942" s="14"/>
      <c r="WKK1942" s="14"/>
      <c r="WKL1942" s="14"/>
      <c r="WKM1942" s="14"/>
      <c r="WKN1942" s="14"/>
      <c r="WKO1942" s="14"/>
      <c r="WKP1942" s="14"/>
      <c r="WKQ1942" s="14"/>
      <c r="WKR1942" s="14"/>
      <c r="WKS1942" s="14"/>
      <c r="WKT1942" s="14"/>
      <c r="WKU1942" s="14"/>
      <c r="WKV1942" s="14"/>
      <c r="WKW1942" s="14"/>
      <c r="WKX1942" s="14"/>
      <c r="WKY1942" s="14"/>
      <c r="WKZ1942" s="14"/>
      <c r="WLA1942" s="14"/>
      <c r="WLB1942" s="14"/>
      <c r="WLC1942" s="14"/>
      <c r="WLD1942" s="14"/>
      <c r="WLE1942" s="14"/>
      <c r="WLF1942" s="14"/>
      <c r="WLG1942" s="14"/>
      <c r="WLH1942" s="14"/>
      <c r="WLI1942" s="14"/>
      <c r="WLJ1942" s="14"/>
      <c r="WLK1942" s="14"/>
      <c r="WLL1942" s="14"/>
      <c r="WLM1942" s="14"/>
      <c r="WLN1942" s="14"/>
      <c r="WLO1942" s="14"/>
      <c r="WLP1942" s="14"/>
      <c r="WLQ1942" s="14"/>
      <c r="WLR1942" s="14"/>
      <c r="WLS1942" s="14"/>
      <c r="WLT1942" s="14"/>
      <c r="WLU1942" s="14"/>
      <c r="WLV1942" s="14"/>
      <c r="WLW1942" s="14"/>
      <c r="WLX1942" s="14"/>
      <c r="WLY1942" s="14"/>
      <c r="WLZ1942" s="14"/>
      <c r="WMA1942" s="14"/>
      <c r="WMB1942" s="14"/>
      <c r="WMC1942" s="14"/>
      <c r="WMD1942" s="14"/>
      <c r="WME1942" s="14"/>
      <c r="WMF1942" s="14"/>
      <c r="WMG1942" s="14"/>
      <c r="WMH1942" s="14"/>
      <c r="WMI1942" s="14"/>
      <c r="WMJ1942" s="14"/>
      <c r="WMK1942" s="14"/>
      <c r="WML1942" s="14"/>
      <c r="WMM1942" s="14"/>
      <c r="WMN1942" s="14"/>
      <c r="WMO1942" s="14"/>
      <c r="WMP1942" s="14"/>
      <c r="WMQ1942" s="14"/>
      <c r="WMR1942" s="14"/>
      <c r="WMS1942" s="14"/>
      <c r="WMT1942" s="14"/>
      <c r="WMU1942" s="14"/>
      <c r="WMV1942" s="14"/>
      <c r="WMW1942" s="14"/>
      <c r="WMX1942" s="14"/>
      <c r="WMY1942" s="14"/>
      <c r="WMZ1942" s="14"/>
      <c r="WNA1942" s="14"/>
      <c r="WNB1942" s="14"/>
      <c r="WNC1942" s="14"/>
      <c r="WND1942" s="14"/>
      <c r="WNE1942" s="14"/>
      <c r="WNF1942" s="14"/>
      <c r="WNG1942" s="14"/>
      <c r="WNH1942" s="14"/>
      <c r="WNI1942" s="14"/>
      <c r="WNJ1942" s="14"/>
      <c r="WNK1942" s="14"/>
      <c r="WNL1942" s="14"/>
      <c r="WNM1942" s="14"/>
      <c r="WNN1942" s="14"/>
      <c r="WNO1942" s="14"/>
      <c r="WNP1942" s="14"/>
      <c r="WNQ1942" s="14"/>
      <c r="WNR1942" s="14"/>
      <c r="WNS1942" s="14"/>
      <c r="WNT1942" s="14"/>
      <c r="WNU1942" s="14"/>
      <c r="WNV1942" s="14"/>
      <c r="WNW1942" s="14"/>
      <c r="WNX1942" s="14"/>
      <c r="WNY1942" s="14"/>
      <c r="WNZ1942" s="14"/>
      <c r="WOA1942" s="14"/>
      <c r="WOB1942" s="14"/>
      <c r="WOC1942" s="14"/>
      <c r="WOD1942" s="14"/>
      <c r="WOE1942" s="14"/>
      <c r="WOF1942" s="14"/>
      <c r="WOG1942" s="14"/>
      <c r="WOH1942" s="14"/>
      <c r="WOI1942" s="14"/>
      <c r="WOJ1942" s="14"/>
      <c r="WOK1942" s="14"/>
      <c r="WOL1942" s="14"/>
      <c r="WOM1942" s="14"/>
      <c r="WON1942" s="14"/>
      <c r="WOO1942" s="14"/>
      <c r="WOP1942" s="14"/>
      <c r="WOQ1942" s="14"/>
      <c r="WOR1942" s="14"/>
      <c r="WOS1942" s="14"/>
      <c r="WOT1942" s="14"/>
      <c r="WOU1942" s="14"/>
      <c r="WOV1942" s="14"/>
      <c r="WOW1942" s="14"/>
      <c r="WOX1942" s="14"/>
      <c r="WOY1942" s="14"/>
      <c r="WOZ1942" s="14"/>
      <c r="WPA1942" s="14"/>
      <c r="WPB1942" s="14"/>
      <c r="WPC1942" s="14"/>
      <c r="WPD1942" s="14"/>
      <c r="WPE1942" s="14"/>
      <c r="WPF1942" s="14"/>
      <c r="WPG1942" s="14"/>
      <c r="WPH1942" s="14"/>
      <c r="WPI1942" s="14"/>
      <c r="WPJ1942" s="14"/>
      <c r="WPK1942" s="14"/>
      <c r="WPL1942" s="14"/>
      <c r="WPM1942" s="14"/>
      <c r="WPN1942" s="14"/>
      <c r="WPO1942" s="14"/>
      <c r="WPP1942" s="14"/>
      <c r="WPQ1942" s="14"/>
      <c r="WPR1942" s="14"/>
      <c r="WPS1942" s="14"/>
      <c r="WPT1942" s="14"/>
      <c r="WPU1942" s="14"/>
      <c r="WPV1942" s="14"/>
      <c r="WPW1942" s="14"/>
      <c r="WPX1942" s="14"/>
      <c r="WPY1942" s="14"/>
      <c r="WPZ1942" s="14"/>
      <c r="WQA1942" s="14"/>
      <c r="WQB1942" s="14"/>
      <c r="WQC1942" s="14"/>
      <c r="WQD1942" s="14"/>
      <c r="WQE1942" s="14"/>
      <c r="WQF1942" s="14"/>
      <c r="WQG1942" s="14"/>
      <c r="WQH1942" s="14"/>
      <c r="WQI1942" s="14"/>
      <c r="WQJ1942" s="14"/>
      <c r="WQK1942" s="14"/>
      <c r="WQL1942" s="14"/>
      <c r="WQM1942" s="14"/>
      <c r="WQN1942" s="14"/>
      <c r="WQO1942" s="14"/>
      <c r="WQP1942" s="14"/>
      <c r="WQQ1942" s="14"/>
      <c r="WQR1942" s="14"/>
      <c r="WQS1942" s="14"/>
      <c r="WQT1942" s="14"/>
      <c r="WQU1942" s="14"/>
      <c r="WQV1942" s="14"/>
      <c r="WQW1942" s="14"/>
      <c r="WQX1942" s="14"/>
      <c r="WQY1942" s="14"/>
      <c r="WQZ1942" s="14"/>
      <c r="WRA1942" s="14"/>
      <c r="WRB1942" s="14"/>
      <c r="WRC1942" s="14"/>
      <c r="WRD1942" s="14"/>
      <c r="WRE1942" s="14"/>
      <c r="WRF1942" s="14"/>
      <c r="WRG1942" s="14"/>
      <c r="WRH1942" s="14"/>
      <c r="WRI1942" s="14"/>
      <c r="WRJ1942" s="14"/>
      <c r="WRK1942" s="14"/>
      <c r="WRL1942" s="14"/>
      <c r="WRM1942" s="14"/>
      <c r="WRN1942" s="14"/>
      <c r="WRO1942" s="14"/>
      <c r="WRP1942" s="14"/>
      <c r="WRQ1942" s="14"/>
      <c r="WRR1942" s="14"/>
      <c r="WRS1942" s="14"/>
      <c r="WRT1942" s="14"/>
      <c r="WRU1942" s="14"/>
      <c r="WRV1942" s="14"/>
      <c r="WRW1942" s="14"/>
      <c r="WRX1942" s="14"/>
      <c r="WRY1942" s="14"/>
      <c r="WRZ1942" s="14"/>
      <c r="WSA1942" s="14"/>
      <c r="WSB1942" s="14"/>
      <c r="WSC1942" s="14"/>
      <c r="WSD1942" s="14"/>
      <c r="WSE1942" s="14"/>
      <c r="WSF1942" s="14"/>
      <c r="WSG1942" s="14"/>
      <c r="WSH1942" s="14"/>
      <c r="WSI1942" s="14"/>
      <c r="WSJ1942" s="14"/>
      <c r="WSK1942" s="14"/>
      <c r="WSL1942" s="14"/>
      <c r="WSM1942" s="14"/>
      <c r="WSN1942" s="14"/>
      <c r="WSO1942" s="14"/>
      <c r="WSP1942" s="14"/>
      <c r="WSQ1942" s="14"/>
      <c r="WSR1942" s="14"/>
      <c r="WSS1942" s="14"/>
      <c r="WST1942" s="14"/>
      <c r="WSU1942" s="14"/>
      <c r="WSV1942" s="14"/>
      <c r="WSW1942" s="14"/>
      <c r="WSX1942" s="14"/>
      <c r="WSY1942" s="14"/>
      <c r="WSZ1942" s="14"/>
      <c r="WTA1942" s="14"/>
      <c r="WTB1942" s="14"/>
      <c r="WTC1942" s="14"/>
      <c r="WTD1942" s="14"/>
      <c r="WTE1942" s="14"/>
      <c r="WTF1942" s="14"/>
      <c r="WTG1942" s="14"/>
      <c r="WTH1942" s="14"/>
      <c r="WTI1942" s="14"/>
      <c r="WTJ1942" s="14"/>
      <c r="WTK1942" s="14"/>
      <c r="WTL1942" s="14"/>
      <c r="WTM1942" s="14"/>
      <c r="WTN1942" s="14"/>
      <c r="WTO1942" s="14"/>
      <c r="WTP1942" s="14"/>
      <c r="WTQ1942" s="14"/>
      <c r="WTR1942" s="14"/>
      <c r="WTS1942" s="14"/>
      <c r="WTT1942" s="14"/>
      <c r="WTU1942" s="14"/>
      <c r="WTV1942" s="14"/>
      <c r="WTW1942" s="14"/>
      <c r="WTX1942" s="14"/>
      <c r="WTY1942" s="14"/>
      <c r="WTZ1942" s="14"/>
      <c r="WUA1942" s="14"/>
      <c r="WUB1942" s="14"/>
      <c r="WUC1942" s="14"/>
      <c r="WUD1942" s="14"/>
      <c r="WUE1942" s="14"/>
      <c r="WUF1942" s="14"/>
      <c r="WUG1942" s="14"/>
      <c r="WUH1942" s="14"/>
      <c r="WUI1942" s="14"/>
      <c r="WUJ1942" s="14"/>
      <c r="WUK1942" s="14"/>
      <c r="WUL1942" s="14"/>
      <c r="WUM1942" s="14"/>
      <c r="WUN1942" s="14"/>
      <c r="WUO1942" s="14"/>
      <c r="WUP1942" s="14"/>
      <c r="WUQ1942" s="14"/>
      <c r="WUR1942" s="14"/>
      <c r="WUS1942" s="14"/>
      <c r="WUT1942" s="14"/>
      <c r="WUU1942" s="14"/>
      <c r="WUV1942" s="14"/>
      <c r="WUW1942" s="14"/>
      <c r="WUX1942" s="14"/>
      <c r="WUY1942" s="14"/>
      <c r="WUZ1942" s="14"/>
      <c r="WVA1942" s="14"/>
      <c r="WVB1942" s="14"/>
      <c r="WVC1942" s="14"/>
      <c r="WVD1942" s="14"/>
      <c r="WVE1942" s="14"/>
      <c r="WVF1942" s="14"/>
      <c r="WVG1942" s="14"/>
      <c r="WVH1942" s="14"/>
      <c r="WVI1942" s="14"/>
      <c r="WVJ1942" s="14"/>
      <c r="WVK1942" s="14"/>
      <c r="WVL1942" s="14"/>
      <c r="WVM1942" s="14"/>
      <c r="WVN1942" s="14"/>
      <c r="WVO1942" s="14"/>
      <c r="WVP1942" s="14"/>
      <c r="WVQ1942" s="14"/>
      <c r="WVR1942" s="14"/>
      <c r="WVS1942" s="14"/>
      <c r="WVT1942" s="14"/>
      <c r="WVU1942" s="14"/>
      <c r="WVV1942" s="14"/>
      <c r="WVW1942" s="14"/>
      <c r="WVX1942" s="14"/>
      <c r="WVY1942" s="14"/>
      <c r="WVZ1942" s="14"/>
      <c r="WWA1942" s="14"/>
      <c r="WWB1942" s="14"/>
      <c r="WWC1942" s="14"/>
      <c r="WWD1942" s="14"/>
      <c r="WWE1942" s="14"/>
      <c r="WWF1942" s="14"/>
      <c r="WWG1942" s="14"/>
      <c r="WWH1942" s="14"/>
      <c r="WWI1942" s="14"/>
      <c r="WWJ1942" s="14"/>
      <c r="WWK1942" s="14"/>
      <c r="WWL1942" s="14"/>
      <c r="WWM1942" s="14"/>
      <c r="WWN1942" s="14"/>
      <c r="WWO1942" s="14"/>
      <c r="WWP1942" s="14"/>
      <c r="WWQ1942" s="14"/>
      <c r="WWR1942" s="14"/>
      <c r="WWS1942" s="14"/>
      <c r="WWT1942" s="14"/>
      <c r="WWU1942" s="14"/>
      <c r="WWV1942" s="14"/>
      <c r="WWW1942" s="14"/>
      <c r="WWX1942" s="14"/>
      <c r="WWY1942" s="14"/>
      <c r="WWZ1942" s="14"/>
      <c r="WXA1942" s="14"/>
      <c r="WXB1942" s="14"/>
      <c r="WXC1942" s="14"/>
      <c r="WXD1942" s="14"/>
      <c r="WXE1942" s="14"/>
      <c r="WXF1942" s="14"/>
      <c r="WXG1942" s="14"/>
      <c r="WXH1942" s="14"/>
      <c r="WXI1942" s="14"/>
      <c r="WXJ1942" s="14"/>
      <c r="WXK1942" s="14"/>
      <c r="WXL1942" s="14"/>
      <c r="WXM1942" s="14"/>
      <c r="WXN1942" s="14"/>
      <c r="WXO1942" s="14"/>
      <c r="WXP1942" s="14"/>
      <c r="WXQ1942" s="14"/>
      <c r="WXR1942" s="14"/>
      <c r="WXS1942" s="14"/>
      <c r="WXT1942" s="14"/>
      <c r="WXU1942" s="14"/>
      <c r="WXV1942" s="14"/>
      <c r="WXW1942" s="14"/>
      <c r="WXX1942" s="14"/>
      <c r="WXY1942" s="14"/>
      <c r="WXZ1942" s="14"/>
      <c r="WYA1942" s="14"/>
      <c r="WYB1942" s="14"/>
      <c r="WYC1942" s="14"/>
      <c r="WYD1942" s="14"/>
      <c r="WYE1942" s="14"/>
      <c r="WYF1942" s="14"/>
      <c r="WYG1942" s="14"/>
      <c r="WYH1942" s="14"/>
      <c r="WYI1942" s="14"/>
      <c r="WYJ1942" s="14"/>
      <c r="WYK1942" s="14"/>
      <c r="WYL1942" s="14"/>
      <c r="WYM1942" s="14"/>
      <c r="WYN1942" s="14"/>
      <c r="WYO1942" s="14"/>
      <c r="WYP1942" s="14"/>
      <c r="WYQ1942" s="14"/>
      <c r="WYR1942" s="14"/>
      <c r="WYS1942" s="14"/>
      <c r="WYT1942" s="14"/>
      <c r="WYU1942" s="14"/>
      <c r="WYV1942" s="14"/>
      <c r="WYW1942" s="14"/>
      <c r="WYX1942" s="14"/>
      <c r="WYY1942" s="14"/>
      <c r="WYZ1942" s="14"/>
      <c r="WZA1942" s="14"/>
      <c r="WZB1942" s="14"/>
      <c r="WZC1942" s="14"/>
      <c r="WZD1942" s="14"/>
      <c r="WZE1942" s="14"/>
      <c r="WZF1942" s="14"/>
      <c r="WZG1942" s="14"/>
      <c r="WZH1942" s="14"/>
      <c r="WZI1942" s="14"/>
      <c r="WZJ1942" s="14"/>
      <c r="WZK1942" s="14"/>
      <c r="WZL1942" s="14"/>
      <c r="WZM1942" s="14"/>
      <c r="WZN1942" s="14"/>
      <c r="WZO1942" s="14"/>
      <c r="WZP1942" s="14"/>
      <c r="WZQ1942" s="14"/>
      <c r="WZR1942" s="14"/>
      <c r="WZS1942" s="14"/>
      <c r="WZT1942" s="14"/>
      <c r="WZU1942" s="14"/>
      <c r="WZV1942" s="14"/>
      <c r="WZW1942" s="14"/>
      <c r="WZX1942" s="14"/>
      <c r="WZY1942" s="14"/>
      <c r="WZZ1942" s="14"/>
      <c r="XAA1942" s="14"/>
      <c r="XAB1942" s="14"/>
      <c r="XAC1942" s="14"/>
      <c r="XAD1942" s="14"/>
      <c r="XAE1942" s="14"/>
      <c r="XAF1942" s="14"/>
      <c r="XAG1942" s="14"/>
      <c r="XAH1942" s="14"/>
      <c r="XAI1942" s="14"/>
      <c r="XAJ1942" s="14"/>
      <c r="XAK1942" s="14"/>
      <c r="XAL1942" s="14"/>
      <c r="XAM1942" s="14"/>
      <c r="XAN1942" s="14"/>
      <c r="XAO1942" s="14"/>
      <c r="XAP1942" s="14"/>
      <c r="XAQ1942" s="14"/>
      <c r="XAR1942" s="14"/>
      <c r="XAS1942" s="14"/>
      <c r="XAT1942" s="14"/>
      <c r="XAU1942" s="14"/>
      <c r="XAV1942" s="14"/>
      <c r="XAW1942" s="14"/>
      <c r="XAX1942" s="14"/>
      <c r="XAY1942" s="14"/>
      <c r="XAZ1942" s="14"/>
      <c r="XBA1942" s="14"/>
      <c r="XBB1942" s="14"/>
      <c r="XBC1942" s="14"/>
      <c r="XBD1942" s="14"/>
      <c r="XBE1942" s="14"/>
      <c r="XBF1942" s="14"/>
      <c r="XBG1942" s="14"/>
      <c r="XBH1942" s="14"/>
      <c r="XBI1942" s="14"/>
      <c r="XBJ1942" s="14"/>
      <c r="XBK1942" s="14"/>
      <c r="XBL1942" s="14"/>
      <c r="XBM1942" s="14"/>
      <c r="XBN1942" s="14"/>
      <c r="XBO1942" s="14"/>
      <c r="XBP1942" s="14"/>
      <c r="XBQ1942" s="14"/>
      <c r="XBR1942" s="14"/>
      <c r="XBS1942" s="14"/>
      <c r="XBT1942" s="14"/>
      <c r="XBU1942" s="14"/>
      <c r="XBV1942" s="14"/>
      <c r="XBW1942" s="14"/>
      <c r="XBX1942" s="14"/>
      <c r="XBY1942" s="14"/>
      <c r="XBZ1942" s="14"/>
      <c r="XCA1942" s="14"/>
      <c r="XCB1942" s="14"/>
      <c r="XCC1942" s="14"/>
      <c r="XCD1942" s="14"/>
      <c r="XCE1942" s="14"/>
      <c r="XCF1942" s="14"/>
      <c r="XCG1942" s="14"/>
      <c r="XCH1942" s="14"/>
      <c r="XCI1942" s="14"/>
      <c r="XCJ1942" s="14"/>
      <c r="XCK1942" s="14"/>
      <c r="XCL1942" s="14"/>
      <c r="XCM1942" s="14"/>
      <c r="XCN1942" s="14"/>
      <c r="XCO1942" s="14"/>
      <c r="XCP1942" s="14"/>
      <c r="XCQ1942" s="14"/>
      <c r="XCR1942" s="14"/>
      <c r="XCS1942" s="14"/>
      <c r="XCT1942" s="14"/>
      <c r="XCU1942" s="14"/>
      <c r="XCV1942" s="14"/>
      <c r="XCW1942" s="14"/>
      <c r="XCX1942" s="14"/>
      <c r="XCY1942" s="14"/>
      <c r="XCZ1942" s="14"/>
      <c r="XDA1942" s="14"/>
      <c r="XDB1942" s="14"/>
    </row>
    <row r="1943" spans="1:16330" s="16" customFormat="1" ht="15" customHeight="1" x14ac:dyDescent="0.2">
      <c r="A1943" s="2">
        <v>969</v>
      </c>
      <c r="B1943" s="2" t="s">
        <v>15859</v>
      </c>
      <c r="C1943" s="29" t="s">
        <v>16622</v>
      </c>
      <c r="D1943" s="2" t="s">
        <v>15862</v>
      </c>
      <c r="E1943" s="2" t="s">
        <v>14764</v>
      </c>
      <c r="F1943" s="2">
        <v>1095014</v>
      </c>
      <c r="G1943" s="2">
        <v>562888</v>
      </c>
      <c r="H1943" s="2">
        <v>100</v>
      </c>
      <c r="I1943" s="7" t="s">
        <v>25364</v>
      </c>
      <c r="J1943" s="20">
        <v>0.5</v>
      </c>
      <c r="K1943" s="45" t="s">
        <v>26001</v>
      </c>
    </row>
    <row r="1944" spans="1:16330" s="16" customFormat="1" ht="15" customHeight="1" x14ac:dyDescent="0.2">
      <c r="A1944" s="2">
        <f t="shared" ref="A1944" si="968">A1943+1</f>
        <v>970</v>
      </c>
      <c r="B1944" s="2" t="s">
        <v>15860</v>
      </c>
      <c r="C1944" s="29" t="s">
        <v>15861</v>
      </c>
      <c r="D1944" s="2" t="s">
        <v>15862</v>
      </c>
      <c r="E1944" s="2" t="s">
        <v>14764</v>
      </c>
      <c r="F1944" s="2">
        <v>1098088</v>
      </c>
      <c r="G1944" s="2">
        <v>562661</v>
      </c>
      <c r="H1944" s="2">
        <v>95</v>
      </c>
      <c r="I1944" s="7" t="s">
        <v>25365</v>
      </c>
      <c r="J1944" s="20">
        <v>0.5</v>
      </c>
      <c r="K1944" s="45" t="s">
        <v>26001</v>
      </c>
    </row>
    <row r="1945" spans="1:16330" s="16" customFormat="1" ht="15" customHeight="1" x14ac:dyDescent="0.2">
      <c r="A1945" s="2">
        <v>970</v>
      </c>
      <c r="B1945" s="2" t="s">
        <v>15863</v>
      </c>
      <c r="C1945" s="29" t="s">
        <v>15864</v>
      </c>
      <c r="D1945" s="2" t="s">
        <v>15862</v>
      </c>
      <c r="E1945" s="2" t="s">
        <v>14764</v>
      </c>
      <c r="F1945" s="2">
        <v>1099721</v>
      </c>
      <c r="G1945" s="2">
        <v>562602</v>
      </c>
      <c r="H1945" s="2">
        <v>95</v>
      </c>
      <c r="I1945" s="7" t="s">
        <v>25365</v>
      </c>
      <c r="J1945" s="20">
        <v>0.5</v>
      </c>
      <c r="K1945" s="45" t="s">
        <v>26001</v>
      </c>
    </row>
    <row r="1946" spans="1:16330" s="16" customFormat="1" ht="15" customHeight="1" x14ac:dyDescent="0.2">
      <c r="A1946" s="2">
        <f t="shared" ref="A1946" si="969">A1945+1</f>
        <v>971</v>
      </c>
      <c r="B1946" s="2" t="s">
        <v>15865</v>
      </c>
      <c r="C1946" s="29" t="s">
        <v>15866</v>
      </c>
      <c r="D1946" s="2" t="s">
        <v>15862</v>
      </c>
      <c r="E1946" s="2" t="s">
        <v>14764</v>
      </c>
      <c r="F1946" s="2">
        <v>1099656</v>
      </c>
      <c r="G1946" s="2">
        <v>562623</v>
      </c>
      <c r="H1946" s="2">
        <v>95</v>
      </c>
      <c r="I1946" s="7" t="s">
        <v>25365</v>
      </c>
      <c r="J1946" s="20">
        <v>0.5</v>
      </c>
      <c r="K1946" s="45" t="s">
        <v>26001</v>
      </c>
    </row>
    <row r="1947" spans="1:16330" s="16" customFormat="1" ht="15" customHeight="1" x14ac:dyDescent="0.2">
      <c r="A1947" s="2">
        <v>971</v>
      </c>
      <c r="B1947" s="2" t="s">
        <v>15867</v>
      </c>
      <c r="C1947" s="29" t="s">
        <v>15868</v>
      </c>
      <c r="D1947" s="2" t="s">
        <v>15862</v>
      </c>
      <c r="E1947" s="2" t="s">
        <v>14764</v>
      </c>
      <c r="F1947" s="2">
        <v>1099657</v>
      </c>
      <c r="G1947" s="2">
        <v>562654</v>
      </c>
      <c r="H1947" s="2">
        <v>90</v>
      </c>
      <c r="I1947" s="7" t="s">
        <v>25365</v>
      </c>
      <c r="J1947" s="20">
        <v>0.5</v>
      </c>
      <c r="K1947" s="45" t="s">
        <v>26001</v>
      </c>
    </row>
    <row r="1948" spans="1:16330" s="16" customFormat="1" ht="15" customHeight="1" x14ac:dyDescent="0.2">
      <c r="A1948" s="2">
        <f t="shared" ref="A1948" si="970">A1947+1</f>
        <v>972</v>
      </c>
      <c r="B1948" s="2" t="s">
        <v>15869</v>
      </c>
      <c r="C1948" s="29" t="s">
        <v>15870</v>
      </c>
      <c r="D1948" s="2" t="s">
        <v>15862</v>
      </c>
      <c r="E1948" s="2" t="s">
        <v>14764</v>
      </c>
      <c r="F1948" s="2">
        <v>1099637</v>
      </c>
      <c r="G1948" s="2">
        <v>562653</v>
      </c>
      <c r="H1948" s="2">
        <v>95</v>
      </c>
      <c r="I1948" s="7" t="s">
        <v>25365</v>
      </c>
      <c r="J1948" s="20">
        <v>0.5</v>
      </c>
      <c r="K1948" s="45" t="s">
        <v>26001</v>
      </c>
    </row>
    <row r="1949" spans="1:16330" s="16" customFormat="1" ht="15" customHeight="1" x14ac:dyDescent="0.2">
      <c r="A1949" s="2">
        <v>972</v>
      </c>
      <c r="B1949" s="2" t="s">
        <v>15871</v>
      </c>
      <c r="C1949" s="29" t="s">
        <v>3057</v>
      </c>
      <c r="D1949" s="2" t="s">
        <v>15862</v>
      </c>
      <c r="E1949" s="2" t="s">
        <v>14764</v>
      </c>
      <c r="F1949" s="2">
        <v>1099627</v>
      </c>
      <c r="G1949" s="2">
        <v>562652</v>
      </c>
      <c r="H1949" s="2">
        <v>95</v>
      </c>
      <c r="I1949" s="7" t="s">
        <v>25365</v>
      </c>
      <c r="J1949" s="20">
        <v>0.5</v>
      </c>
      <c r="K1949" s="45" t="s">
        <v>26001</v>
      </c>
    </row>
    <row r="1950" spans="1:16330" s="16" customFormat="1" ht="15" customHeight="1" x14ac:dyDescent="0.2">
      <c r="A1950" s="2">
        <f t="shared" ref="A1950" si="971">A1949+1</f>
        <v>973</v>
      </c>
      <c r="B1950" s="2" t="s">
        <v>15872</v>
      </c>
      <c r="C1950" s="29" t="s">
        <v>16616</v>
      </c>
      <c r="D1950" s="2" t="s">
        <v>15862</v>
      </c>
      <c r="E1950" s="2" t="s">
        <v>14764</v>
      </c>
      <c r="F1950" s="2">
        <v>1099112</v>
      </c>
      <c r="G1950" s="2">
        <v>561314</v>
      </c>
      <c r="H1950" s="2">
        <v>95</v>
      </c>
      <c r="I1950" s="7" t="s">
        <v>25365</v>
      </c>
      <c r="J1950" s="20">
        <v>0.5</v>
      </c>
      <c r="K1950" s="45" t="s">
        <v>26001</v>
      </c>
    </row>
    <row r="1951" spans="1:16330" s="16" customFormat="1" ht="15" customHeight="1" x14ac:dyDescent="0.2">
      <c r="A1951" s="2">
        <v>973</v>
      </c>
      <c r="B1951" s="2" t="s">
        <v>15873</v>
      </c>
      <c r="C1951" s="29" t="s">
        <v>15874</v>
      </c>
      <c r="D1951" s="2" t="s">
        <v>15862</v>
      </c>
      <c r="E1951" s="2" t="s">
        <v>14764</v>
      </c>
      <c r="F1951" s="2">
        <v>1099734</v>
      </c>
      <c r="G1951" s="2">
        <v>562256</v>
      </c>
      <c r="H1951" s="2">
        <v>95</v>
      </c>
      <c r="I1951" s="7" t="s">
        <v>25365</v>
      </c>
      <c r="J1951" s="20">
        <v>2</v>
      </c>
      <c r="K1951" s="45" t="s">
        <v>26004</v>
      </c>
    </row>
    <row r="1952" spans="1:16330" s="16" customFormat="1" ht="15" customHeight="1" x14ac:dyDescent="0.2">
      <c r="A1952" s="2">
        <f t="shared" ref="A1952" si="972">A1951+1</f>
        <v>974</v>
      </c>
      <c r="B1952" s="2" t="s">
        <v>15875</v>
      </c>
      <c r="C1952" s="29" t="s">
        <v>15876</v>
      </c>
      <c r="D1952" s="2" t="s">
        <v>15862</v>
      </c>
      <c r="E1952" s="2" t="s">
        <v>14764</v>
      </c>
      <c r="F1952" s="2">
        <v>1099662</v>
      </c>
      <c r="G1952" s="2">
        <v>562702</v>
      </c>
      <c r="H1952" s="2">
        <v>85</v>
      </c>
      <c r="I1952" s="7" t="s">
        <v>25365</v>
      </c>
      <c r="J1952" s="20">
        <v>0.5</v>
      </c>
      <c r="K1952" s="45" t="s">
        <v>26001</v>
      </c>
    </row>
    <row r="1953" spans="1:11" s="16" customFormat="1" ht="15" customHeight="1" x14ac:dyDescent="0.2">
      <c r="A1953" s="2">
        <v>974</v>
      </c>
      <c r="B1953" s="2" t="s">
        <v>15877</v>
      </c>
      <c r="C1953" s="29" t="s">
        <v>15878</v>
      </c>
      <c r="D1953" s="2" t="s">
        <v>15862</v>
      </c>
      <c r="E1953" s="2" t="s">
        <v>14764</v>
      </c>
      <c r="F1953" s="2">
        <v>1099242</v>
      </c>
      <c r="G1953" s="2">
        <v>562255</v>
      </c>
      <c r="H1953" s="2">
        <v>85</v>
      </c>
      <c r="I1953" s="7" t="s">
        <v>25365</v>
      </c>
      <c r="J1953" s="20">
        <v>3</v>
      </c>
      <c r="K1953" s="45" t="s">
        <v>26004</v>
      </c>
    </row>
    <row r="1954" spans="1:11" s="16" customFormat="1" ht="15" customHeight="1" x14ac:dyDescent="0.2">
      <c r="A1954" s="2">
        <f t="shared" ref="A1954" si="973">A1953+1</f>
        <v>975</v>
      </c>
      <c r="B1954" s="2" t="s">
        <v>15879</v>
      </c>
      <c r="C1954" s="29" t="s">
        <v>15880</v>
      </c>
      <c r="D1954" s="2" t="s">
        <v>15862</v>
      </c>
      <c r="E1954" s="2" t="s">
        <v>14764</v>
      </c>
      <c r="F1954" s="2">
        <v>1099698</v>
      </c>
      <c r="G1954" s="2">
        <v>562692</v>
      </c>
      <c r="H1954" s="2">
        <v>85</v>
      </c>
      <c r="I1954" s="7" t="s">
        <v>25365</v>
      </c>
      <c r="J1954" s="20">
        <v>0.5</v>
      </c>
      <c r="K1954" s="45" t="s">
        <v>26001</v>
      </c>
    </row>
    <row r="1955" spans="1:11" s="16" customFormat="1" ht="15" customHeight="1" x14ac:dyDescent="0.2">
      <c r="A1955" s="2">
        <v>975</v>
      </c>
      <c r="B1955" s="2" t="s">
        <v>15881</v>
      </c>
      <c r="C1955" s="29" t="s">
        <v>15882</v>
      </c>
      <c r="D1955" s="2" t="s">
        <v>15862</v>
      </c>
      <c r="E1955" s="2" t="s">
        <v>14764</v>
      </c>
      <c r="F1955" s="2">
        <v>1099744</v>
      </c>
      <c r="G1955" s="2">
        <v>562771</v>
      </c>
      <c r="H1955" s="2">
        <v>85</v>
      </c>
      <c r="I1955" s="7" t="s">
        <v>25365</v>
      </c>
      <c r="J1955" s="20">
        <v>0.5</v>
      </c>
      <c r="K1955" s="45" t="s">
        <v>26001</v>
      </c>
    </row>
    <row r="1956" spans="1:11" s="16" customFormat="1" ht="15" customHeight="1" x14ac:dyDescent="0.2">
      <c r="A1956" s="2">
        <f t="shared" ref="A1956" si="974">A1955+1</f>
        <v>976</v>
      </c>
      <c r="B1956" s="2" t="s">
        <v>15883</v>
      </c>
      <c r="C1956" s="29" t="s">
        <v>15884</v>
      </c>
      <c r="D1956" s="2" t="s">
        <v>15862</v>
      </c>
      <c r="E1956" s="2" t="s">
        <v>14764</v>
      </c>
      <c r="F1956" s="2">
        <v>1099540</v>
      </c>
      <c r="G1956" s="2">
        <v>562686</v>
      </c>
      <c r="H1956" s="2">
        <v>100</v>
      </c>
      <c r="I1956" s="7" t="s">
        <v>25364</v>
      </c>
      <c r="J1956" s="20">
        <v>0.5</v>
      </c>
      <c r="K1956" s="45" t="s">
        <v>26001</v>
      </c>
    </row>
    <row r="1957" spans="1:11" s="16" customFormat="1" ht="15" customHeight="1" x14ac:dyDescent="0.2">
      <c r="A1957" s="2">
        <v>976</v>
      </c>
      <c r="B1957" s="2" t="s">
        <v>15885</v>
      </c>
      <c r="C1957" s="29" t="s">
        <v>15886</v>
      </c>
      <c r="D1957" s="2" t="s">
        <v>15862</v>
      </c>
      <c r="E1957" s="2" t="s">
        <v>14764</v>
      </c>
      <c r="F1957" s="2">
        <v>1099848</v>
      </c>
      <c r="G1957" s="2">
        <v>562704</v>
      </c>
      <c r="H1957" s="2">
        <v>95</v>
      </c>
      <c r="I1957" s="7" t="s">
        <v>25365</v>
      </c>
      <c r="J1957" s="20">
        <v>0.5</v>
      </c>
      <c r="K1957" s="45" t="s">
        <v>26001</v>
      </c>
    </row>
    <row r="1958" spans="1:11" s="16" customFormat="1" ht="15" customHeight="1" x14ac:dyDescent="0.2">
      <c r="A1958" s="2">
        <f t="shared" ref="A1958" si="975">A1957+1</f>
        <v>977</v>
      </c>
      <c r="B1958" s="2" t="s">
        <v>15887</v>
      </c>
      <c r="C1958" s="29" t="s">
        <v>15888</v>
      </c>
      <c r="D1958" s="2" t="s">
        <v>15862</v>
      </c>
      <c r="E1958" s="2" t="s">
        <v>14764</v>
      </c>
      <c r="F1958" s="2">
        <v>1099890</v>
      </c>
      <c r="G1958" s="2">
        <v>562700</v>
      </c>
      <c r="H1958" s="2">
        <v>95</v>
      </c>
      <c r="I1958" s="7" t="s">
        <v>25365</v>
      </c>
      <c r="J1958" s="20">
        <v>0.5</v>
      </c>
      <c r="K1958" s="45" t="s">
        <v>26001</v>
      </c>
    </row>
    <row r="1959" spans="1:11" s="16" customFormat="1" ht="15" customHeight="1" x14ac:dyDescent="0.2">
      <c r="A1959" s="2">
        <v>977</v>
      </c>
      <c r="B1959" s="2" t="s">
        <v>15889</v>
      </c>
      <c r="C1959" s="29" t="s">
        <v>6427</v>
      </c>
      <c r="D1959" s="2" t="s">
        <v>15862</v>
      </c>
      <c r="E1959" s="2" t="s">
        <v>14764</v>
      </c>
      <c r="F1959" s="2">
        <v>1099875</v>
      </c>
      <c r="G1959" s="2">
        <v>562736</v>
      </c>
      <c r="H1959" s="2">
        <v>95</v>
      </c>
      <c r="I1959" s="7" t="s">
        <v>25365</v>
      </c>
      <c r="J1959" s="20">
        <v>0.5</v>
      </c>
      <c r="K1959" s="45" t="s">
        <v>26001</v>
      </c>
    </row>
    <row r="1960" spans="1:11" s="16" customFormat="1" ht="15" customHeight="1" x14ac:dyDescent="0.2">
      <c r="A1960" s="2">
        <f t="shared" ref="A1960" si="976">A1959+1</f>
        <v>978</v>
      </c>
      <c r="B1960" s="2" t="s">
        <v>15890</v>
      </c>
      <c r="C1960" s="29" t="s">
        <v>15891</v>
      </c>
      <c r="D1960" s="2" t="s">
        <v>15862</v>
      </c>
      <c r="E1960" s="2" t="s">
        <v>14764</v>
      </c>
      <c r="F1960" s="2">
        <v>1098569</v>
      </c>
      <c r="G1960" s="2">
        <v>563460</v>
      </c>
      <c r="H1960" s="2">
        <v>100</v>
      </c>
      <c r="I1960" s="7" t="s">
        <v>25364</v>
      </c>
      <c r="J1960" s="20">
        <v>0.5</v>
      </c>
      <c r="K1960" s="45" t="s">
        <v>26001</v>
      </c>
    </row>
    <row r="1961" spans="1:11" s="16" customFormat="1" ht="15" customHeight="1" x14ac:dyDescent="0.2">
      <c r="A1961" s="2">
        <v>978</v>
      </c>
      <c r="B1961" s="2" t="s">
        <v>15892</v>
      </c>
      <c r="C1961" s="29" t="s">
        <v>15893</v>
      </c>
      <c r="D1961" s="2" t="s">
        <v>15862</v>
      </c>
      <c r="E1961" s="2" t="s">
        <v>14764</v>
      </c>
      <c r="F1961" s="2">
        <v>1098490</v>
      </c>
      <c r="G1961" s="2">
        <v>563104</v>
      </c>
      <c r="H1961" s="2">
        <v>95</v>
      </c>
      <c r="I1961" s="7" t="s">
        <v>25365</v>
      </c>
      <c r="J1961" s="20">
        <v>0.5</v>
      </c>
      <c r="K1961" s="45" t="s">
        <v>26001</v>
      </c>
    </row>
    <row r="1962" spans="1:11" s="16" customFormat="1" ht="15" customHeight="1" x14ac:dyDescent="0.2">
      <c r="A1962" s="2">
        <f t="shared" ref="A1962" si="977">A1961+1</f>
        <v>979</v>
      </c>
      <c r="B1962" s="2" t="s">
        <v>15894</v>
      </c>
      <c r="C1962" s="29" t="s">
        <v>2402</v>
      </c>
      <c r="D1962" s="2" t="s">
        <v>15862</v>
      </c>
      <c r="E1962" s="2" t="s">
        <v>14764</v>
      </c>
      <c r="F1962" s="2">
        <v>1099908</v>
      </c>
      <c r="G1962" s="2">
        <v>562649</v>
      </c>
      <c r="H1962" s="2">
        <v>95</v>
      </c>
      <c r="I1962" s="7" t="s">
        <v>25365</v>
      </c>
      <c r="J1962" s="20">
        <v>0.5</v>
      </c>
      <c r="K1962" s="45" t="s">
        <v>26001</v>
      </c>
    </row>
    <row r="1963" spans="1:11" s="16" customFormat="1" ht="15" customHeight="1" x14ac:dyDescent="0.2">
      <c r="A1963" s="2">
        <v>979</v>
      </c>
      <c r="B1963" s="2" t="s">
        <v>15895</v>
      </c>
      <c r="C1963" s="29" t="s">
        <v>7377</v>
      </c>
      <c r="D1963" s="2" t="s">
        <v>15862</v>
      </c>
      <c r="E1963" s="2" t="s">
        <v>14764</v>
      </c>
      <c r="F1963" s="2">
        <v>1098044</v>
      </c>
      <c r="G1963" s="2">
        <v>560711</v>
      </c>
      <c r="H1963" s="2">
        <v>95</v>
      </c>
      <c r="I1963" s="7" t="s">
        <v>25365</v>
      </c>
      <c r="J1963" s="20">
        <v>0.5</v>
      </c>
      <c r="K1963" s="45" t="s">
        <v>26001</v>
      </c>
    </row>
    <row r="1964" spans="1:11" s="16" customFormat="1" ht="15" customHeight="1" x14ac:dyDescent="0.2">
      <c r="A1964" s="2">
        <f t="shared" ref="A1964" si="978">A1963+1</f>
        <v>980</v>
      </c>
      <c r="B1964" s="2" t="s">
        <v>15896</v>
      </c>
      <c r="C1964" s="29" t="s">
        <v>10398</v>
      </c>
      <c r="D1964" s="2" t="s">
        <v>15862</v>
      </c>
      <c r="E1964" s="2" t="s">
        <v>14764</v>
      </c>
      <c r="F1964" s="2">
        <v>1099003</v>
      </c>
      <c r="G1964" s="2">
        <v>562070</v>
      </c>
      <c r="H1964" s="2">
        <v>90</v>
      </c>
      <c r="I1964" s="7" t="s">
        <v>25365</v>
      </c>
      <c r="J1964" s="20">
        <v>0.5</v>
      </c>
      <c r="K1964" s="45" t="s">
        <v>26001</v>
      </c>
    </row>
    <row r="1965" spans="1:11" s="16" customFormat="1" ht="15" customHeight="1" x14ac:dyDescent="0.2">
      <c r="A1965" s="2">
        <v>980</v>
      </c>
      <c r="B1965" s="2" t="s">
        <v>15897</v>
      </c>
      <c r="C1965" s="29" t="s">
        <v>3861</v>
      </c>
      <c r="D1965" s="2" t="s">
        <v>15862</v>
      </c>
      <c r="E1965" s="2" t="s">
        <v>14764</v>
      </c>
      <c r="F1965" s="2">
        <v>1099858</v>
      </c>
      <c r="G1965" s="2">
        <v>562643</v>
      </c>
      <c r="H1965" s="2">
        <v>90</v>
      </c>
      <c r="I1965" s="7" t="s">
        <v>25365</v>
      </c>
      <c r="J1965" s="20">
        <v>0.5</v>
      </c>
      <c r="K1965" s="45" t="s">
        <v>26001</v>
      </c>
    </row>
    <row r="1966" spans="1:11" s="16" customFormat="1" ht="15" customHeight="1" x14ac:dyDescent="0.2">
      <c r="A1966" s="2">
        <f t="shared" ref="A1966" si="979">A1965+1</f>
        <v>981</v>
      </c>
      <c r="B1966" s="2" t="s">
        <v>15898</v>
      </c>
      <c r="C1966" s="29" t="s">
        <v>15899</v>
      </c>
      <c r="D1966" s="2" t="s">
        <v>15862</v>
      </c>
      <c r="E1966" s="2" t="s">
        <v>14764</v>
      </c>
      <c r="F1966" s="2">
        <v>1099740</v>
      </c>
      <c r="G1966" s="2">
        <v>562633</v>
      </c>
      <c r="H1966" s="2">
        <v>95</v>
      </c>
      <c r="I1966" s="7" t="s">
        <v>25365</v>
      </c>
      <c r="J1966" s="20">
        <v>2</v>
      </c>
      <c r="K1966" s="45" t="s">
        <v>26004</v>
      </c>
    </row>
    <row r="1967" spans="1:11" s="16" customFormat="1" ht="15" customHeight="1" x14ac:dyDescent="0.2">
      <c r="A1967" s="2">
        <v>981</v>
      </c>
      <c r="B1967" s="2" t="s">
        <v>15900</v>
      </c>
      <c r="C1967" s="29" t="s">
        <v>15901</v>
      </c>
      <c r="D1967" s="2" t="s">
        <v>15862</v>
      </c>
      <c r="E1967" s="2" t="s">
        <v>14764</v>
      </c>
      <c r="F1967" s="2">
        <v>1098961</v>
      </c>
      <c r="G1967" s="2">
        <v>562996</v>
      </c>
      <c r="H1967" s="2">
        <v>95</v>
      </c>
      <c r="I1967" s="7" t="s">
        <v>25365</v>
      </c>
      <c r="J1967" s="20">
        <v>0.5</v>
      </c>
      <c r="K1967" s="45" t="s">
        <v>26001</v>
      </c>
    </row>
    <row r="1968" spans="1:11" s="16" customFormat="1" ht="15" customHeight="1" x14ac:dyDescent="0.2">
      <c r="A1968" s="2">
        <f t="shared" ref="A1968" si="980">A1967+1</f>
        <v>982</v>
      </c>
      <c r="B1968" s="2" t="s">
        <v>15902</v>
      </c>
      <c r="C1968" s="29" t="s">
        <v>15903</v>
      </c>
      <c r="D1968" s="2" t="s">
        <v>15862</v>
      </c>
      <c r="E1968" s="2" t="s">
        <v>14764</v>
      </c>
      <c r="F1968" s="2">
        <v>1098950</v>
      </c>
      <c r="G1968" s="2">
        <v>561885</v>
      </c>
      <c r="H1968" s="2">
        <v>85</v>
      </c>
      <c r="I1968" s="7" t="s">
        <v>25365</v>
      </c>
      <c r="J1968" s="20">
        <v>0.5</v>
      </c>
      <c r="K1968" s="45" t="s">
        <v>26001</v>
      </c>
    </row>
    <row r="1969" spans="1:11" s="16" customFormat="1" ht="15" customHeight="1" x14ac:dyDescent="0.2">
      <c r="A1969" s="2">
        <v>982</v>
      </c>
      <c r="B1969" s="2" t="s">
        <v>15904</v>
      </c>
      <c r="C1969" s="29" t="s">
        <v>15905</v>
      </c>
      <c r="D1969" s="2" t="s">
        <v>15862</v>
      </c>
      <c r="E1969" s="2" t="s">
        <v>14764</v>
      </c>
      <c r="F1969" s="2">
        <v>1099642</v>
      </c>
      <c r="G1969" s="2">
        <v>562653</v>
      </c>
      <c r="H1969" s="2">
        <v>85</v>
      </c>
      <c r="I1969" s="7" t="s">
        <v>25365</v>
      </c>
      <c r="J1969" s="20">
        <v>0.5</v>
      </c>
      <c r="K1969" s="45" t="s">
        <v>26001</v>
      </c>
    </row>
    <row r="1970" spans="1:11" s="16" customFormat="1" ht="15" customHeight="1" x14ac:dyDescent="0.2">
      <c r="A1970" s="2">
        <f t="shared" ref="A1970" si="981">A1969+1</f>
        <v>983</v>
      </c>
      <c r="B1970" s="2" t="s">
        <v>15906</v>
      </c>
      <c r="C1970" s="29" t="s">
        <v>3477</v>
      </c>
      <c r="D1970" s="2" t="s">
        <v>15862</v>
      </c>
      <c r="E1970" s="2" t="s">
        <v>14764</v>
      </c>
      <c r="F1970" s="2">
        <v>1099027</v>
      </c>
      <c r="G1970" s="2">
        <v>562953</v>
      </c>
      <c r="H1970" s="2">
        <v>85</v>
      </c>
      <c r="I1970" s="7" t="s">
        <v>25365</v>
      </c>
      <c r="J1970" s="20">
        <v>0.5</v>
      </c>
      <c r="K1970" s="45" t="s">
        <v>26001</v>
      </c>
    </row>
    <row r="1971" spans="1:11" s="16" customFormat="1" ht="15" customHeight="1" x14ac:dyDescent="0.2">
      <c r="A1971" s="2">
        <v>983</v>
      </c>
      <c r="B1971" s="2" t="s">
        <v>15907</v>
      </c>
      <c r="C1971" s="29" t="s">
        <v>5866</v>
      </c>
      <c r="D1971" s="2" t="s">
        <v>15862</v>
      </c>
      <c r="E1971" s="2" t="s">
        <v>14764</v>
      </c>
      <c r="F1971" s="2">
        <v>1098675</v>
      </c>
      <c r="G1971" s="2">
        <v>561248</v>
      </c>
      <c r="H1971" s="2">
        <v>85</v>
      </c>
      <c r="I1971" s="7" t="s">
        <v>25365</v>
      </c>
      <c r="J1971" s="20">
        <v>0.5</v>
      </c>
      <c r="K1971" s="45" t="s">
        <v>26001</v>
      </c>
    </row>
    <row r="1972" spans="1:11" s="16" customFormat="1" ht="15" customHeight="1" x14ac:dyDescent="0.2">
      <c r="A1972" s="2">
        <f t="shared" ref="A1972" si="982">A1971+1</f>
        <v>984</v>
      </c>
      <c r="B1972" s="2" t="s">
        <v>15908</v>
      </c>
      <c r="C1972" s="29" t="s">
        <v>9422</v>
      </c>
      <c r="D1972" s="2" t="s">
        <v>15862</v>
      </c>
      <c r="E1972" s="2" t="s">
        <v>14764</v>
      </c>
      <c r="F1972" s="2">
        <v>1099813</v>
      </c>
      <c r="G1972" s="2">
        <v>561804</v>
      </c>
      <c r="H1972" s="2">
        <v>105</v>
      </c>
      <c r="I1972" s="7" t="s">
        <v>25364</v>
      </c>
      <c r="J1972" s="20">
        <v>0.5</v>
      </c>
      <c r="K1972" s="45" t="s">
        <v>26001</v>
      </c>
    </row>
    <row r="1973" spans="1:11" s="16" customFormat="1" ht="15" customHeight="1" x14ac:dyDescent="0.2">
      <c r="A1973" s="2">
        <v>984</v>
      </c>
      <c r="B1973" s="2" t="s">
        <v>15909</v>
      </c>
      <c r="C1973" s="29" t="s">
        <v>15910</v>
      </c>
      <c r="D1973" s="2" t="s">
        <v>15862</v>
      </c>
      <c r="E1973" s="2" t="s">
        <v>14764</v>
      </c>
      <c r="F1973" s="2">
        <v>1099603</v>
      </c>
      <c r="G1973" s="2">
        <v>562415</v>
      </c>
      <c r="H1973" s="2">
        <v>85</v>
      </c>
      <c r="I1973" s="7" t="s">
        <v>25365</v>
      </c>
      <c r="J1973" s="20">
        <v>0.5</v>
      </c>
      <c r="K1973" s="45" t="s">
        <v>26001</v>
      </c>
    </row>
    <row r="1974" spans="1:11" s="16" customFormat="1" ht="15" customHeight="1" x14ac:dyDescent="0.2">
      <c r="A1974" s="2">
        <f t="shared" ref="A1974" si="983">A1973+1</f>
        <v>985</v>
      </c>
      <c r="B1974" s="2" t="s">
        <v>15911</v>
      </c>
      <c r="C1974" s="29" t="s">
        <v>15912</v>
      </c>
      <c r="D1974" s="2" t="s">
        <v>15862</v>
      </c>
      <c r="E1974" s="2" t="s">
        <v>14764</v>
      </c>
      <c r="F1974" s="2">
        <v>1099721</v>
      </c>
      <c r="G1974" s="2">
        <v>562499</v>
      </c>
      <c r="H1974" s="2">
        <v>100</v>
      </c>
      <c r="I1974" s="7" t="s">
        <v>25364</v>
      </c>
      <c r="J1974" s="20">
        <v>0.5</v>
      </c>
      <c r="K1974" s="45" t="s">
        <v>26001</v>
      </c>
    </row>
    <row r="1975" spans="1:11" s="16" customFormat="1" ht="15" customHeight="1" x14ac:dyDescent="0.2">
      <c r="A1975" s="2">
        <v>985</v>
      </c>
      <c r="B1975" s="2" t="s">
        <v>15913</v>
      </c>
      <c r="C1975" s="29" t="s">
        <v>1164</v>
      </c>
      <c r="D1975" s="2" t="s">
        <v>15862</v>
      </c>
      <c r="E1975" s="2" t="s">
        <v>14764</v>
      </c>
      <c r="F1975" s="2">
        <v>1099750</v>
      </c>
      <c r="G1975" s="2">
        <v>562482</v>
      </c>
      <c r="H1975" s="2">
        <v>95</v>
      </c>
      <c r="I1975" s="7" t="s">
        <v>25365</v>
      </c>
      <c r="J1975" s="20">
        <v>1.5</v>
      </c>
      <c r="K1975" s="45" t="s">
        <v>26004</v>
      </c>
    </row>
    <row r="1976" spans="1:11" s="16" customFormat="1" ht="15" customHeight="1" x14ac:dyDescent="0.2">
      <c r="A1976" s="2">
        <f t="shared" ref="A1976" si="984">A1975+1</f>
        <v>986</v>
      </c>
      <c r="B1976" s="2" t="s">
        <v>15914</v>
      </c>
      <c r="C1976" s="29" t="s">
        <v>15915</v>
      </c>
      <c r="D1976" s="2" t="s">
        <v>15862</v>
      </c>
      <c r="E1976" s="2" t="s">
        <v>14764</v>
      </c>
      <c r="F1976" s="2">
        <v>1099740</v>
      </c>
      <c r="G1976" s="2">
        <v>562404</v>
      </c>
      <c r="H1976" s="2">
        <v>100</v>
      </c>
      <c r="I1976" s="7" t="s">
        <v>25364</v>
      </c>
      <c r="J1976" s="20">
        <v>0.5</v>
      </c>
      <c r="K1976" s="45" t="s">
        <v>26001</v>
      </c>
    </row>
    <row r="1977" spans="1:11" s="16" customFormat="1" ht="15" customHeight="1" x14ac:dyDescent="0.2">
      <c r="A1977" s="2">
        <v>986</v>
      </c>
      <c r="B1977" s="2" t="s">
        <v>15916</v>
      </c>
      <c r="C1977" s="29" t="s">
        <v>15917</v>
      </c>
      <c r="D1977" s="2" t="s">
        <v>15862</v>
      </c>
      <c r="E1977" s="2" t="s">
        <v>14764</v>
      </c>
      <c r="F1977" s="2">
        <v>1099748</v>
      </c>
      <c r="G1977" s="2">
        <v>562383</v>
      </c>
      <c r="H1977" s="2">
        <v>100</v>
      </c>
      <c r="I1977" s="7" t="s">
        <v>25364</v>
      </c>
      <c r="J1977" s="20">
        <v>0.5</v>
      </c>
      <c r="K1977" s="45" t="s">
        <v>26001</v>
      </c>
    </row>
    <row r="1978" spans="1:11" s="16" customFormat="1" ht="15" customHeight="1" x14ac:dyDescent="0.2">
      <c r="A1978" s="2">
        <f t="shared" ref="A1978" si="985">A1977+1</f>
        <v>987</v>
      </c>
      <c r="B1978" s="2" t="s">
        <v>15918</v>
      </c>
      <c r="C1978" s="29" t="s">
        <v>15919</v>
      </c>
      <c r="D1978" s="2" t="s">
        <v>15862</v>
      </c>
      <c r="E1978" s="2" t="s">
        <v>14764</v>
      </c>
      <c r="F1978" s="2">
        <v>1099750</v>
      </c>
      <c r="G1978" s="2">
        <v>562377</v>
      </c>
      <c r="H1978" s="2">
        <v>100</v>
      </c>
      <c r="I1978" s="7" t="s">
        <v>25364</v>
      </c>
      <c r="J1978" s="20">
        <v>0.5</v>
      </c>
      <c r="K1978" s="45" t="s">
        <v>26001</v>
      </c>
    </row>
    <row r="1979" spans="1:11" s="16" customFormat="1" ht="15" customHeight="1" x14ac:dyDescent="0.2">
      <c r="A1979" s="2">
        <v>987</v>
      </c>
      <c r="B1979" s="2" t="s">
        <v>15920</v>
      </c>
      <c r="C1979" s="29" t="s">
        <v>15921</v>
      </c>
      <c r="D1979" s="2" t="s">
        <v>15862</v>
      </c>
      <c r="E1979" s="2" t="s">
        <v>14764</v>
      </c>
      <c r="F1979" s="2">
        <v>1099752</v>
      </c>
      <c r="G1979" s="2">
        <v>562369</v>
      </c>
      <c r="H1979" s="2">
        <v>100</v>
      </c>
      <c r="I1979" s="7" t="s">
        <v>25364</v>
      </c>
      <c r="J1979" s="20">
        <v>0.5</v>
      </c>
      <c r="K1979" s="45" t="s">
        <v>26001</v>
      </c>
    </row>
    <row r="1980" spans="1:11" s="16" customFormat="1" ht="15" customHeight="1" x14ac:dyDescent="0.2">
      <c r="A1980" s="2">
        <f t="shared" ref="A1980" si="986">A1979+1</f>
        <v>988</v>
      </c>
      <c r="B1980" s="2" t="s">
        <v>15922</v>
      </c>
      <c r="C1980" s="29" t="s">
        <v>15923</v>
      </c>
      <c r="D1980" s="2" t="s">
        <v>15862</v>
      </c>
      <c r="E1980" s="2" t="s">
        <v>14764</v>
      </c>
      <c r="F1980" s="2">
        <v>1099754</v>
      </c>
      <c r="G1980" s="2">
        <v>562364</v>
      </c>
      <c r="H1980" s="2">
        <v>100</v>
      </c>
      <c r="I1980" s="7" t="s">
        <v>25364</v>
      </c>
      <c r="J1980" s="20">
        <v>0.5</v>
      </c>
      <c r="K1980" s="45" t="s">
        <v>26001</v>
      </c>
    </row>
    <row r="1981" spans="1:11" s="16" customFormat="1" ht="15" customHeight="1" x14ac:dyDescent="0.2">
      <c r="A1981" s="2">
        <v>988</v>
      </c>
      <c r="B1981" s="2" t="s">
        <v>15924</v>
      </c>
      <c r="C1981" s="29" t="s">
        <v>15925</v>
      </c>
      <c r="D1981" s="2" t="s">
        <v>15862</v>
      </c>
      <c r="E1981" s="2" t="s">
        <v>14764</v>
      </c>
      <c r="F1981" s="2">
        <v>1099786</v>
      </c>
      <c r="G1981" s="2">
        <v>562341</v>
      </c>
      <c r="H1981" s="2">
        <v>100</v>
      </c>
      <c r="I1981" s="7" t="s">
        <v>25364</v>
      </c>
      <c r="J1981" s="20">
        <v>0.5</v>
      </c>
      <c r="K1981" s="45" t="s">
        <v>26001</v>
      </c>
    </row>
    <row r="1982" spans="1:11" s="16" customFormat="1" ht="15" customHeight="1" x14ac:dyDescent="0.2">
      <c r="A1982" s="2">
        <f t="shared" ref="A1982" si="987">A1981+1</f>
        <v>989</v>
      </c>
      <c r="B1982" s="2" t="s">
        <v>15926</v>
      </c>
      <c r="C1982" s="29" t="s">
        <v>15927</v>
      </c>
      <c r="D1982" s="2" t="s">
        <v>15862</v>
      </c>
      <c r="E1982" s="2" t="s">
        <v>14764</v>
      </c>
      <c r="F1982" s="2">
        <v>1099886</v>
      </c>
      <c r="G1982" s="2">
        <v>562333</v>
      </c>
      <c r="H1982" s="2">
        <v>85</v>
      </c>
      <c r="I1982" s="7" t="s">
        <v>25365</v>
      </c>
      <c r="J1982" s="20">
        <v>0.5</v>
      </c>
      <c r="K1982" s="45" t="s">
        <v>26001</v>
      </c>
    </row>
    <row r="1983" spans="1:11" s="16" customFormat="1" ht="15" customHeight="1" x14ac:dyDescent="0.2">
      <c r="A1983" s="2">
        <v>989</v>
      </c>
      <c r="B1983" s="2" t="s">
        <v>15928</v>
      </c>
      <c r="C1983" s="29" t="s">
        <v>15929</v>
      </c>
      <c r="D1983" s="2" t="s">
        <v>15862</v>
      </c>
      <c r="E1983" s="2" t="s">
        <v>14764</v>
      </c>
      <c r="F1983" s="2">
        <v>1099921</v>
      </c>
      <c r="G1983" s="2">
        <v>561772</v>
      </c>
      <c r="H1983" s="2">
        <v>95</v>
      </c>
      <c r="I1983" s="7" t="s">
        <v>25365</v>
      </c>
      <c r="J1983" s="20">
        <v>0.5</v>
      </c>
      <c r="K1983" s="45" t="s">
        <v>26001</v>
      </c>
    </row>
    <row r="1984" spans="1:11" s="16" customFormat="1" ht="15" customHeight="1" x14ac:dyDescent="0.2">
      <c r="A1984" s="2">
        <f t="shared" ref="A1984" si="988">A1983+1</f>
        <v>990</v>
      </c>
      <c r="B1984" s="2" t="s">
        <v>15930</v>
      </c>
      <c r="C1984" s="29" t="s">
        <v>15931</v>
      </c>
      <c r="D1984" s="2" t="s">
        <v>15862</v>
      </c>
      <c r="E1984" s="2" t="s">
        <v>14764</v>
      </c>
      <c r="F1984" s="2">
        <v>1099780</v>
      </c>
      <c r="G1984" s="2">
        <v>562221</v>
      </c>
      <c r="H1984" s="2">
        <v>100</v>
      </c>
      <c r="I1984" s="7" t="s">
        <v>25364</v>
      </c>
      <c r="J1984" s="20">
        <v>1.5</v>
      </c>
      <c r="K1984" s="45" t="s">
        <v>26004</v>
      </c>
    </row>
    <row r="1985" spans="1:11" s="16" customFormat="1" ht="15" customHeight="1" x14ac:dyDescent="0.2">
      <c r="A1985" s="2">
        <v>990</v>
      </c>
      <c r="B1985" s="2" t="s">
        <v>15932</v>
      </c>
      <c r="C1985" s="29" t="s">
        <v>2567</v>
      </c>
      <c r="D1985" s="2" t="s">
        <v>15862</v>
      </c>
      <c r="E1985" s="2" t="s">
        <v>14764</v>
      </c>
      <c r="F1985" s="2">
        <v>1099921</v>
      </c>
      <c r="G1985" s="2">
        <v>561915</v>
      </c>
      <c r="H1985" s="2">
        <v>105</v>
      </c>
      <c r="I1985" s="7" t="s">
        <v>25364</v>
      </c>
      <c r="J1985" s="20">
        <v>1</v>
      </c>
      <c r="K1985" s="45" t="s">
        <v>26001</v>
      </c>
    </row>
    <row r="1986" spans="1:11" s="16" customFormat="1" ht="15" customHeight="1" x14ac:dyDescent="0.2">
      <c r="A1986" s="2">
        <f t="shared" ref="A1986" si="989">A1985+1</f>
        <v>991</v>
      </c>
      <c r="B1986" s="2" t="s">
        <v>15933</v>
      </c>
      <c r="C1986" s="29" t="s">
        <v>3953</v>
      </c>
      <c r="D1986" s="2" t="s">
        <v>15862</v>
      </c>
      <c r="E1986" s="2" t="s">
        <v>14764</v>
      </c>
      <c r="F1986" s="2">
        <v>1099796</v>
      </c>
      <c r="G1986" s="2">
        <v>562133</v>
      </c>
      <c r="H1986" s="2">
        <v>105</v>
      </c>
      <c r="I1986" s="7" t="s">
        <v>25364</v>
      </c>
      <c r="J1986" s="20">
        <v>0.5</v>
      </c>
      <c r="K1986" s="45" t="s">
        <v>26001</v>
      </c>
    </row>
    <row r="1987" spans="1:11" s="16" customFormat="1" ht="15" customHeight="1" x14ac:dyDescent="0.2">
      <c r="A1987" s="2">
        <v>991</v>
      </c>
      <c r="B1987" s="2" t="s">
        <v>15934</v>
      </c>
      <c r="C1987" s="29" t="s">
        <v>4536</v>
      </c>
      <c r="D1987" s="2" t="s">
        <v>15862</v>
      </c>
      <c r="E1987" s="2" t="s">
        <v>14764</v>
      </c>
      <c r="F1987" s="2">
        <v>1099809</v>
      </c>
      <c r="G1987" s="2">
        <v>562070</v>
      </c>
      <c r="H1987" s="2">
        <v>105</v>
      </c>
      <c r="I1987" s="7" t="s">
        <v>25364</v>
      </c>
      <c r="J1987" s="20">
        <v>0.5</v>
      </c>
      <c r="K1987" s="45" t="s">
        <v>26001</v>
      </c>
    </row>
    <row r="1988" spans="1:11" s="16" customFormat="1" ht="15" customHeight="1" x14ac:dyDescent="0.2">
      <c r="A1988" s="2">
        <f t="shared" ref="A1988" si="990">A1987+1</f>
        <v>992</v>
      </c>
      <c r="B1988" s="2" t="s">
        <v>15935</v>
      </c>
      <c r="C1988" s="29" t="s">
        <v>15936</v>
      </c>
      <c r="D1988" s="2" t="s">
        <v>15862</v>
      </c>
      <c r="E1988" s="2" t="s">
        <v>14764</v>
      </c>
      <c r="F1988" s="2">
        <v>1099817</v>
      </c>
      <c r="G1988" s="2">
        <v>562035</v>
      </c>
      <c r="H1988" s="2">
        <v>105</v>
      </c>
      <c r="I1988" s="7" t="s">
        <v>25364</v>
      </c>
      <c r="J1988" s="20">
        <v>1.5</v>
      </c>
      <c r="K1988" s="45" t="s">
        <v>26004</v>
      </c>
    </row>
    <row r="1989" spans="1:11" s="16" customFormat="1" ht="15" customHeight="1" x14ac:dyDescent="0.2">
      <c r="A1989" s="2">
        <v>992</v>
      </c>
      <c r="B1989" s="2" t="s">
        <v>15937</v>
      </c>
      <c r="C1989" s="29" t="s">
        <v>15938</v>
      </c>
      <c r="D1989" s="2" t="s">
        <v>15862</v>
      </c>
      <c r="E1989" s="2" t="s">
        <v>14764</v>
      </c>
      <c r="F1989" s="2">
        <v>1099905</v>
      </c>
      <c r="G1989" s="2">
        <v>562036</v>
      </c>
      <c r="H1989" s="2">
        <v>95</v>
      </c>
      <c r="I1989" s="7" t="s">
        <v>25365</v>
      </c>
      <c r="J1989" s="20">
        <v>0.5</v>
      </c>
      <c r="K1989" s="45" t="s">
        <v>26001</v>
      </c>
    </row>
    <row r="1990" spans="1:11" s="16" customFormat="1" ht="15" customHeight="1" x14ac:dyDescent="0.2">
      <c r="A1990" s="2">
        <f t="shared" ref="A1990" si="991">A1989+1</f>
        <v>993</v>
      </c>
      <c r="B1990" s="2" t="s">
        <v>15939</v>
      </c>
      <c r="C1990" s="29" t="s">
        <v>15940</v>
      </c>
      <c r="D1990" s="2" t="s">
        <v>15862</v>
      </c>
      <c r="E1990" s="2" t="s">
        <v>14764</v>
      </c>
      <c r="F1990" s="2">
        <v>1099916</v>
      </c>
      <c r="G1990" s="2">
        <v>562107</v>
      </c>
      <c r="H1990" s="2">
        <v>100</v>
      </c>
      <c r="I1990" s="7" t="s">
        <v>25364</v>
      </c>
      <c r="J1990" s="20">
        <v>1</v>
      </c>
      <c r="K1990" s="45" t="s">
        <v>26001</v>
      </c>
    </row>
    <row r="1991" spans="1:11" s="16" customFormat="1" ht="15" customHeight="1" x14ac:dyDescent="0.2">
      <c r="A1991" s="2">
        <v>993</v>
      </c>
      <c r="B1991" s="2" t="s">
        <v>15941</v>
      </c>
      <c r="C1991" s="29" t="s">
        <v>15942</v>
      </c>
      <c r="D1991" s="2" t="s">
        <v>15862</v>
      </c>
      <c r="E1991" s="2" t="s">
        <v>14764</v>
      </c>
      <c r="F1991" s="2">
        <v>1099550</v>
      </c>
      <c r="G1991" s="2">
        <v>562559</v>
      </c>
      <c r="H1991" s="2">
        <v>95</v>
      </c>
      <c r="I1991" s="7" t="s">
        <v>25365</v>
      </c>
      <c r="J1991" s="20">
        <v>2</v>
      </c>
      <c r="K1991" s="45" t="s">
        <v>26004</v>
      </c>
    </row>
    <row r="1992" spans="1:11" s="16" customFormat="1" ht="15" customHeight="1" x14ac:dyDescent="0.2">
      <c r="A1992" s="2">
        <f t="shared" ref="A1992" si="992">A1991+1</f>
        <v>994</v>
      </c>
      <c r="B1992" s="2" t="s">
        <v>15943</v>
      </c>
      <c r="C1992" s="29" t="s">
        <v>15944</v>
      </c>
      <c r="D1992" s="2" t="s">
        <v>15862</v>
      </c>
      <c r="E1992" s="2" t="s">
        <v>14764</v>
      </c>
      <c r="F1992" s="2">
        <v>1099925</v>
      </c>
      <c r="G1992" s="2">
        <v>562169</v>
      </c>
      <c r="H1992" s="2">
        <v>95</v>
      </c>
      <c r="I1992" s="7" t="s">
        <v>25365</v>
      </c>
      <c r="J1992" s="20">
        <v>0.5</v>
      </c>
      <c r="K1992" s="45" t="s">
        <v>26001</v>
      </c>
    </row>
    <row r="1993" spans="1:11" s="16" customFormat="1" ht="15" customHeight="1" x14ac:dyDescent="0.2">
      <c r="A1993" s="2">
        <v>994</v>
      </c>
      <c r="B1993" s="2" t="s">
        <v>15945</v>
      </c>
      <c r="C1993" s="29" t="s">
        <v>7643</v>
      </c>
      <c r="D1993" s="2" t="s">
        <v>15862</v>
      </c>
      <c r="E1993" s="2" t="s">
        <v>14764</v>
      </c>
      <c r="F1993" s="2">
        <v>1099832</v>
      </c>
      <c r="G1993" s="2">
        <v>562164</v>
      </c>
      <c r="H1993" s="2">
        <v>100</v>
      </c>
      <c r="I1993" s="7" t="s">
        <v>25364</v>
      </c>
      <c r="J1993" s="20">
        <v>0.5</v>
      </c>
      <c r="K1993" s="45" t="s">
        <v>26001</v>
      </c>
    </row>
    <row r="1994" spans="1:11" s="16" customFormat="1" ht="15" customHeight="1" x14ac:dyDescent="0.2">
      <c r="A1994" s="2">
        <f t="shared" ref="A1994" si="993">A1993+1</f>
        <v>995</v>
      </c>
      <c r="B1994" s="2" t="s">
        <v>15946</v>
      </c>
      <c r="C1994" s="29" t="s">
        <v>15947</v>
      </c>
      <c r="D1994" s="2" t="s">
        <v>15862</v>
      </c>
      <c r="E1994" s="2" t="s">
        <v>14764</v>
      </c>
      <c r="F1994" s="2">
        <v>1099981</v>
      </c>
      <c r="G1994" s="2">
        <v>562224</v>
      </c>
      <c r="H1994" s="2">
        <v>100</v>
      </c>
      <c r="I1994" s="7" t="s">
        <v>25364</v>
      </c>
      <c r="J1994" s="20">
        <v>1.5</v>
      </c>
      <c r="K1994" s="45" t="s">
        <v>26004</v>
      </c>
    </row>
    <row r="1995" spans="1:11" s="16" customFormat="1" ht="15" customHeight="1" x14ac:dyDescent="0.2">
      <c r="A1995" s="2">
        <v>995</v>
      </c>
      <c r="B1995" s="2" t="s">
        <v>15948</v>
      </c>
      <c r="C1995" s="29" t="s">
        <v>916</v>
      </c>
      <c r="D1995" s="2" t="s">
        <v>15862</v>
      </c>
      <c r="E1995" s="2" t="s">
        <v>14764</v>
      </c>
      <c r="F1995" s="2">
        <v>1099839</v>
      </c>
      <c r="G1995" s="2">
        <v>562275</v>
      </c>
      <c r="H1995" s="2">
        <v>95</v>
      </c>
      <c r="I1995" s="7" t="s">
        <v>25365</v>
      </c>
      <c r="J1995" s="20">
        <v>0.5</v>
      </c>
      <c r="K1995" s="45" t="s">
        <v>26001</v>
      </c>
    </row>
    <row r="1996" spans="1:11" s="16" customFormat="1" ht="15" customHeight="1" x14ac:dyDescent="0.2">
      <c r="A1996" s="2">
        <f t="shared" ref="A1996" si="994">A1995+1</f>
        <v>996</v>
      </c>
      <c r="B1996" s="2" t="s">
        <v>15949</v>
      </c>
      <c r="C1996" s="29" t="s">
        <v>15950</v>
      </c>
      <c r="D1996" s="2" t="s">
        <v>15862</v>
      </c>
      <c r="E1996" s="2" t="s">
        <v>14764</v>
      </c>
      <c r="F1996" s="2">
        <v>1099807</v>
      </c>
      <c r="G1996" s="2">
        <v>562236</v>
      </c>
      <c r="H1996" s="2">
        <v>95</v>
      </c>
      <c r="I1996" s="7" t="s">
        <v>25365</v>
      </c>
      <c r="J1996" s="20">
        <v>0.5</v>
      </c>
      <c r="K1996" s="45" t="s">
        <v>26001</v>
      </c>
    </row>
    <row r="1997" spans="1:11" s="16" customFormat="1" ht="15" customHeight="1" x14ac:dyDescent="0.2">
      <c r="A1997" s="2">
        <v>996</v>
      </c>
      <c r="B1997" s="2" t="s">
        <v>15951</v>
      </c>
      <c r="C1997" s="29" t="s">
        <v>916</v>
      </c>
      <c r="D1997" s="2" t="s">
        <v>15862</v>
      </c>
      <c r="E1997" s="2" t="s">
        <v>14764</v>
      </c>
      <c r="F1997" s="2">
        <v>1099839</v>
      </c>
      <c r="G1997" s="2">
        <v>562275</v>
      </c>
      <c r="H1997" s="2">
        <v>95</v>
      </c>
      <c r="I1997" s="7" t="s">
        <v>25365</v>
      </c>
      <c r="J1997" s="20">
        <v>0.5</v>
      </c>
      <c r="K1997" s="45" t="s">
        <v>26001</v>
      </c>
    </row>
    <row r="1998" spans="1:11" s="16" customFormat="1" ht="15" customHeight="1" x14ac:dyDescent="0.2">
      <c r="A1998" s="2">
        <f t="shared" ref="A1998" si="995">A1997+1</f>
        <v>997</v>
      </c>
      <c r="B1998" s="2" t="s">
        <v>15952</v>
      </c>
      <c r="C1998" s="29" t="s">
        <v>15953</v>
      </c>
      <c r="D1998" s="2" t="s">
        <v>15862</v>
      </c>
      <c r="E1998" s="2" t="s">
        <v>14764</v>
      </c>
      <c r="F1998" s="2">
        <v>1099951</v>
      </c>
      <c r="G1998" s="2">
        <v>562312</v>
      </c>
      <c r="H1998" s="2">
        <v>95</v>
      </c>
      <c r="I1998" s="7" t="s">
        <v>25365</v>
      </c>
      <c r="J1998" s="20">
        <v>0.5</v>
      </c>
      <c r="K1998" s="45" t="s">
        <v>26001</v>
      </c>
    </row>
    <row r="1999" spans="1:11" s="16" customFormat="1" ht="15" customHeight="1" x14ac:dyDescent="0.2">
      <c r="A1999" s="2">
        <v>997</v>
      </c>
      <c r="B1999" s="2" t="s">
        <v>15954</v>
      </c>
      <c r="C1999" s="29" t="s">
        <v>4970</v>
      </c>
      <c r="D1999" s="2" t="s">
        <v>15862</v>
      </c>
      <c r="E1999" s="2" t="s">
        <v>14764</v>
      </c>
      <c r="F1999" s="2">
        <v>1099932</v>
      </c>
      <c r="G1999" s="2">
        <v>562380</v>
      </c>
      <c r="H1999" s="2">
        <v>90</v>
      </c>
      <c r="I1999" s="7" t="s">
        <v>25365</v>
      </c>
      <c r="J1999" s="20">
        <v>0.5</v>
      </c>
      <c r="K1999" s="45" t="s">
        <v>26001</v>
      </c>
    </row>
    <row r="2000" spans="1:11" s="16" customFormat="1" ht="15" customHeight="1" x14ac:dyDescent="0.2">
      <c r="A2000" s="2">
        <f t="shared" ref="A2000" si="996">A1999+1</f>
        <v>998</v>
      </c>
      <c r="B2000" s="2" t="s">
        <v>15955</v>
      </c>
      <c r="C2000" s="29" t="s">
        <v>7935</v>
      </c>
      <c r="D2000" s="2" t="s">
        <v>15862</v>
      </c>
      <c r="E2000" s="2" t="s">
        <v>14764</v>
      </c>
      <c r="F2000" s="2">
        <v>1099880</v>
      </c>
      <c r="G2000" s="2">
        <v>561722</v>
      </c>
      <c r="H2000" s="2">
        <v>95</v>
      </c>
      <c r="I2000" s="7" t="s">
        <v>25365</v>
      </c>
      <c r="J2000" s="20">
        <v>0.5</v>
      </c>
      <c r="K2000" s="45" t="s">
        <v>26001</v>
      </c>
    </row>
    <row r="2001" spans="1:16330" s="16" customFormat="1" ht="15" customHeight="1" x14ac:dyDescent="0.2">
      <c r="A2001" s="2">
        <v>998</v>
      </c>
      <c r="B2001" s="2" t="s">
        <v>15956</v>
      </c>
      <c r="C2001" s="29" t="s">
        <v>2202</v>
      </c>
      <c r="D2001" s="2" t="s">
        <v>15862</v>
      </c>
      <c r="E2001" s="2" t="s">
        <v>14764</v>
      </c>
      <c r="F2001" s="2">
        <v>1099828</v>
      </c>
      <c r="G2001" s="2">
        <v>562367</v>
      </c>
      <c r="H2001" s="2">
        <v>95</v>
      </c>
      <c r="I2001" s="7" t="s">
        <v>25365</v>
      </c>
      <c r="J2001" s="20">
        <v>0.5</v>
      </c>
      <c r="K2001" s="45" t="s">
        <v>26001</v>
      </c>
    </row>
    <row r="2002" spans="1:16330" s="16" customFormat="1" ht="15" customHeight="1" x14ac:dyDescent="0.2">
      <c r="A2002" s="2">
        <f t="shared" ref="A2002" si="997">A2001+1</f>
        <v>999</v>
      </c>
      <c r="B2002" s="2" t="s">
        <v>15957</v>
      </c>
      <c r="C2002" s="29" t="s">
        <v>3399</v>
      </c>
      <c r="D2002" s="2" t="s">
        <v>15862</v>
      </c>
      <c r="E2002" s="2" t="s">
        <v>14764</v>
      </c>
      <c r="F2002" s="2">
        <v>1099780</v>
      </c>
      <c r="G2002" s="2">
        <v>562385</v>
      </c>
      <c r="H2002" s="2">
        <v>95</v>
      </c>
      <c r="I2002" s="7" t="s">
        <v>25365</v>
      </c>
      <c r="J2002" s="20">
        <v>0.5</v>
      </c>
      <c r="K2002" s="45" t="s">
        <v>26001</v>
      </c>
    </row>
    <row r="2003" spans="1:16330" s="16" customFormat="1" ht="15" customHeight="1" x14ac:dyDescent="0.2">
      <c r="A2003" s="2">
        <v>999</v>
      </c>
      <c r="B2003" s="2" t="s">
        <v>15958</v>
      </c>
      <c r="C2003" s="29" t="s">
        <v>6727</v>
      </c>
      <c r="D2003" s="2" t="s">
        <v>15862</v>
      </c>
      <c r="E2003" s="2" t="s">
        <v>14764</v>
      </c>
      <c r="F2003" s="2">
        <v>1099609</v>
      </c>
      <c r="G2003" s="2">
        <v>562368</v>
      </c>
      <c r="H2003" s="2">
        <v>85</v>
      </c>
      <c r="I2003" s="7" t="s">
        <v>25365</v>
      </c>
      <c r="J2003" s="20">
        <v>2.5</v>
      </c>
      <c r="K2003" s="45" t="s">
        <v>26004</v>
      </c>
    </row>
    <row r="2004" spans="1:16330" s="16" customFormat="1" ht="15" customHeight="1" x14ac:dyDescent="0.2">
      <c r="A2004" s="2">
        <f t="shared" ref="A2004" si="998">A2003+1</f>
        <v>1000</v>
      </c>
      <c r="B2004" s="2" t="s">
        <v>15959</v>
      </c>
      <c r="C2004" s="29" t="s">
        <v>15960</v>
      </c>
      <c r="D2004" s="2" t="s">
        <v>15862</v>
      </c>
      <c r="E2004" s="2" t="s">
        <v>14764</v>
      </c>
      <c r="F2004" s="2">
        <v>1099895</v>
      </c>
      <c r="G2004" s="2">
        <v>561653</v>
      </c>
      <c r="H2004" s="2">
        <v>85</v>
      </c>
      <c r="I2004" s="7" t="s">
        <v>25365</v>
      </c>
      <c r="J2004" s="20">
        <v>0.5</v>
      </c>
      <c r="K2004" s="45" t="s">
        <v>26001</v>
      </c>
    </row>
    <row r="2005" spans="1:16330" s="16" customFormat="1" ht="15" customHeight="1" x14ac:dyDescent="0.2">
      <c r="A2005" s="2">
        <v>1000</v>
      </c>
      <c r="B2005" s="2" t="s">
        <v>15961</v>
      </c>
      <c r="C2005" s="29" t="s">
        <v>15962</v>
      </c>
      <c r="D2005" s="2" t="s">
        <v>15862</v>
      </c>
      <c r="E2005" s="2" t="s">
        <v>14764</v>
      </c>
      <c r="F2005" s="2">
        <v>1099898</v>
      </c>
      <c r="G2005" s="2">
        <v>561640</v>
      </c>
      <c r="H2005" s="2">
        <v>85</v>
      </c>
      <c r="I2005" s="7" t="s">
        <v>25365</v>
      </c>
      <c r="J2005" s="20">
        <v>0.5</v>
      </c>
      <c r="K2005" s="45" t="s">
        <v>26001</v>
      </c>
    </row>
    <row r="2006" spans="1:16330" s="16" customFormat="1" ht="15" customHeight="1" x14ac:dyDescent="0.2">
      <c r="A2006" s="2">
        <f t="shared" ref="A2006" si="999">A2005+1</f>
        <v>1001</v>
      </c>
      <c r="B2006" s="2" t="s">
        <v>15963</v>
      </c>
      <c r="C2006" s="29" t="s">
        <v>15964</v>
      </c>
      <c r="D2006" s="2" t="s">
        <v>15862</v>
      </c>
      <c r="E2006" s="2" t="s">
        <v>14764</v>
      </c>
      <c r="F2006" s="2">
        <v>1099902</v>
      </c>
      <c r="G2006" s="2">
        <v>561619</v>
      </c>
      <c r="H2006" s="2">
        <v>90</v>
      </c>
      <c r="I2006" s="7" t="s">
        <v>25365</v>
      </c>
      <c r="J2006" s="20">
        <v>1.5</v>
      </c>
      <c r="K2006" s="45" t="s">
        <v>26004</v>
      </c>
    </row>
    <row r="2007" spans="1:16330" s="16" customFormat="1" ht="15" customHeight="1" x14ac:dyDescent="0.2">
      <c r="A2007" s="2">
        <v>1001</v>
      </c>
      <c r="B2007" s="2" t="s">
        <v>15965</v>
      </c>
      <c r="C2007" s="29" t="s">
        <v>15966</v>
      </c>
      <c r="D2007" s="2" t="s">
        <v>15862</v>
      </c>
      <c r="E2007" s="2" t="s">
        <v>14764</v>
      </c>
      <c r="F2007" s="2">
        <v>1100088</v>
      </c>
      <c r="G2007" s="2">
        <v>561557</v>
      </c>
      <c r="H2007" s="2">
        <v>105</v>
      </c>
      <c r="I2007" s="7" t="s">
        <v>25364</v>
      </c>
      <c r="J2007" s="20">
        <v>0.5</v>
      </c>
      <c r="K2007" s="45" t="s">
        <v>26001</v>
      </c>
    </row>
    <row r="2008" spans="1:16330" s="16" customFormat="1" ht="15" customHeight="1" x14ac:dyDescent="0.2">
      <c r="A2008" s="2">
        <f t="shared" ref="A2008" si="1000">A2007+1</f>
        <v>1002</v>
      </c>
      <c r="B2008" s="2" t="s">
        <v>15967</v>
      </c>
      <c r="C2008" s="29" t="s">
        <v>15968</v>
      </c>
      <c r="D2008" s="2" t="s">
        <v>15862</v>
      </c>
      <c r="E2008" s="2" t="s">
        <v>14764</v>
      </c>
      <c r="F2008" s="2">
        <v>1100117</v>
      </c>
      <c r="G2008" s="2">
        <v>561546</v>
      </c>
      <c r="H2008" s="2">
        <v>105</v>
      </c>
      <c r="I2008" s="7" t="s">
        <v>25364</v>
      </c>
      <c r="J2008" s="20">
        <v>0.5</v>
      </c>
      <c r="K2008" s="45" t="s">
        <v>26001</v>
      </c>
    </row>
    <row r="2009" spans="1:16330" s="16" customFormat="1" ht="15" customHeight="1" x14ac:dyDescent="0.2">
      <c r="A2009" s="2">
        <v>1002</v>
      </c>
      <c r="B2009" s="2" t="s">
        <v>15969</v>
      </c>
      <c r="C2009" s="29" t="s">
        <v>9331</v>
      </c>
      <c r="D2009" s="2" t="s">
        <v>15862</v>
      </c>
      <c r="E2009" s="2" t="s">
        <v>14764</v>
      </c>
      <c r="F2009" s="2">
        <v>1099824</v>
      </c>
      <c r="G2009" s="2">
        <v>562748</v>
      </c>
      <c r="H2009" s="2">
        <v>100</v>
      </c>
      <c r="I2009" s="7" t="s">
        <v>25364</v>
      </c>
      <c r="J2009" s="20">
        <v>0.5</v>
      </c>
      <c r="K2009" s="45" t="s">
        <v>26001</v>
      </c>
    </row>
    <row r="2010" spans="1:16330" s="16" customFormat="1" ht="15" customHeight="1" x14ac:dyDescent="0.2">
      <c r="A2010" s="2">
        <f t="shared" ref="A2010" si="1001">A2009+1</f>
        <v>1003</v>
      </c>
      <c r="B2010" s="2" t="s">
        <v>15970</v>
      </c>
      <c r="C2010" s="29" t="s">
        <v>6427</v>
      </c>
      <c r="D2010" s="2" t="s">
        <v>15862</v>
      </c>
      <c r="E2010" s="2" t="s">
        <v>14764</v>
      </c>
      <c r="F2010" s="2">
        <v>1099875</v>
      </c>
      <c r="G2010" s="2">
        <v>562736</v>
      </c>
      <c r="H2010" s="2">
        <v>95</v>
      </c>
      <c r="I2010" s="7" t="s">
        <v>25365</v>
      </c>
      <c r="J2010" s="20">
        <v>0.5</v>
      </c>
      <c r="K2010" s="45" t="s">
        <v>26001</v>
      </c>
    </row>
    <row r="2011" spans="1:16330" s="16" customFormat="1" ht="15" customHeight="1" x14ac:dyDescent="0.2">
      <c r="A2011" s="2">
        <v>1003</v>
      </c>
      <c r="B2011" s="22" t="s">
        <v>15971</v>
      </c>
      <c r="C2011" s="43" t="s">
        <v>15972</v>
      </c>
      <c r="D2011" s="7" t="s">
        <v>15862</v>
      </c>
      <c r="E2011" s="7" t="s">
        <v>14764</v>
      </c>
      <c r="F2011" s="2">
        <v>1099882</v>
      </c>
      <c r="G2011" s="2">
        <v>562175</v>
      </c>
      <c r="H2011" s="44">
        <v>100</v>
      </c>
      <c r="I2011" s="7" t="s">
        <v>25364</v>
      </c>
      <c r="J2011" s="20">
        <f>SUM(K2011:K2011)</f>
        <v>0</v>
      </c>
      <c r="K2011" s="45" t="s">
        <v>26004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14"/>
      <c r="AH2011" s="14"/>
      <c r="AI2011" s="14"/>
      <c r="AJ2011" s="14"/>
      <c r="AK2011" s="14"/>
      <c r="AL2011" s="14"/>
      <c r="AM2011" s="14"/>
      <c r="AN2011" s="14"/>
      <c r="AO2011" s="14"/>
      <c r="AP2011" s="14"/>
      <c r="AQ2011" s="14"/>
      <c r="AR2011" s="14"/>
      <c r="AS2011" s="14"/>
      <c r="AT2011" s="14"/>
      <c r="AU2011" s="14"/>
      <c r="AV2011" s="14"/>
      <c r="AW2011" s="14"/>
      <c r="AX2011" s="14"/>
      <c r="AY2011" s="14"/>
      <c r="AZ2011" s="14"/>
      <c r="BA2011" s="14"/>
      <c r="BB2011" s="14"/>
      <c r="BC2011" s="14"/>
      <c r="BD2011" s="14"/>
      <c r="BE2011" s="14"/>
      <c r="BF2011" s="14"/>
      <c r="BG2011" s="14"/>
      <c r="BH2011" s="14"/>
      <c r="BI2011" s="14"/>
      <c r="BJ2011" s="14"/>
      <c r="BK2011" s="14"/>
      <c r="BL2011" s="14"/>
      <c r="BM2011" s="14"/>
      <c r="BN2011" s="14"/>
      <c r="BO2011" s="14"/>
      <c r="BP2011" s="14"/>
      <c r="BQ2011" s="14"/>
      <c r="BR2011" s="14"/>
      <c r="BS2011" s="14"/>
      <c r="BT2011" s="14"/>
      <c r="BU2011" s="14"/>
      <c r="BV2011" s="14"/>
      <c r="BW2011" s="14"/>
      <c r="BX2011" s="14"/>
      <c r="BY2011" s="14"/>
      <c r="BZ2011" s="14"/>
      <c r="CA2011" s="14"/>
      <c r="CB2011" s="14"/>
      <c r="CC2011" s="14"/>
      <c r="CD2011" s="14"/>
      <c r="CE2011" s="14"/>
      <c r="CF2011" s="14"/>
      <c r="CG2011" s="14"/>
      <c r="CH2011" s="14"/>
      <c r="CI2011" s="14"/>
      <c r="CJ2011" s="14"/>
      <c r="CK2011" s="14"/>
      <c r="CL2011" s="14"/>
      <c r="CM2011" s="14"/>
      <c r="CN2011" s="14"/>
      <c r="CO2011" s="14"/>
      <c r="CP2011" s="14"/>
      <c r="CQ2011" s="14"/>
      <c r="CR2011" s="14"/>
      <c r="CS2011" s="14"/>
      <c r="CT2011" s="14"/>
      <c r="CU2011" s="14"/>
      <c r="CV2011" s="14"/>
      <c r="CW2011" s="14"/>
      <c r="CX2011" s="14"/>
      <c r="CY2011" s="14"/>
      <c r="CZ2011" s="14"/>
      <c r="DA2011" s="14"/>
      <c r="DB2011" s="14"/>
      <c r="DC2011" s="14"/>
      <c r="DD2011" s="14"/>
      <c r="DE2011" s="14"/>
      <c r="DF2011" s="14"/>
      <c r="DG2011" s="14"/>
      <c r="DH2011" s="14"/>
      <c r="DI2011" s="14"/>
      <c r="DJ2011" s="14"/>
      <c r="DK2011" s="14"/>
      <c r="DL2011" s="14"/>
      <c r="DM2011" s="14"/>
      <c r="DN2011" s="14"/>
      <c r="DO2011" s="14"/>
      <c r="DP2011" s="14"/>
      <c r="DQ2011" s="14"/>
      <c r="DR2011" s="14"/>
      <c r="DS2011" s="14"/>
      <c r="DT2011" s="14"/>
      <c r="DU2011" s="14"/>
      <c r="DV2011" s="14"/>
      <c r="DW2011" s="14"/>
      <c r="DX2011" s="14"/>
      <c r="DY2011" s="14"/>
      <c r="DZ2011" s="14"/>
      <c r="EA2011" s="14"/>
      <c r="EB2011" s="14"/>
      <c r="EC2011" s="14"/>
      <c r="ED2011" s="14"/>
      <c r="EE2011" s="14"/>
      <c r="EF2011" s="14"/>
      <c r="EG2011" s="14"/>
      <c r="EH2011" s="14"/>
      <c r="EI2011" s="14"/>
      <c r="EJ2011" s="14"/>
      <c r="EK2011" s="14"/>
      <c r="EL2011" s="14"/>
      <c r="EM2011" s="14"/>
      <c r="EN2011" s="14"/>
      <c r="EO2011" s="14"/>
      <c r="EP2011" s="14"/>
      <c r="EQ2011" s="14"/>
      <c r="ER2011" s="14"/>
      <c r="ES2011" s="14"/>
      <c r="ET2011" s="14"/>
      <c r="EU2011" s="14"/>
      <c r="EV2011" s="14"/>
      <c r="EW2011" s="14"/>
      <c r="EX2011" s="14"/>
      <c r="EY2011" s="14"/>
      <c r="EZ2011" s="14"/>
      <c r="FA2011" s="14"/>
      <c r="FB2011" s="14"/>
      <c r="FC2011" s="14"/>
      <c r="FD2011" s="14"/>
      <c r="FE2011" s="14"/>
      <c r="FF2011" s="14"/>
      <c r="FG2011" s="14"/>
      <c r="FH2011" s="14"/>
      <c r="FI2011" s="14"/>
      <c r="FJ2011" s="14"/>
      <c r="FK2011" s="14"/>
      <c r="FL2011" s="14"/>
      <c r="FM2011" s="14"/>
      <c r="FN2011" s="14"/>
      <c r="FO2011" s="14"/>
      <c r="FP2011" s="14"/>
      <c r="FQ2011" s="14"/>
      <c r="FR2011" s="14"/>
      <c r="FS2011" s="14"/>
      <c r="FT2011" s="14"/>
      <c r="FU2011" s="14"/>
      <c r="FV2011" s="14"/>
      <c r="FW2011" s="14"/>
      <c r="FX2011" s="14"/>
      <c r="FY2011" s="14"/>
      <c r="FZ2011" s="14"/>
      <c r="GA2011" s="14"/>
      <c r="GB2011" s="14"/>
      <c r="GC2011" s="14"/>
      <c r="GD2011" s="14"/>
      <c r="GE2011" s="14"/>
      <c r="GF2011" s="14"/>
      <c r="GG2011" s="14"/>
      <c r="GH2011" s="14"/>
      <c r="GI2011" s="14"/>
      <c r="GJ2011" s="14"/>
      <c r="GK2011" s="14"/>
      <c r="GL2011" s="14"/>
      <c r="GM2011" s="14"/>
      <c r="GN2011" s="14"/>
      <c r="GO2011" s="14"/>
      <c r="GP2011" s="14"/>
      <c r="GQ2011" s="14"/>
      <c r="GR2011" s="14"/>
      <c r="GS2011" s="14"/>
      <c r="GT2011" s="14"/>
      <c r="GU2011" s="14"/>
      <c r="GV2011" s="14"/>
      <c r="GW2011" s="14"/>
      <c r="GX2011" s="14"/>
      <c r="GY2011" s="14"/>
      <c r="GZ2011" s="14"/>
      <c r="HA2011" s="14"/>
      <c r="HB2011" s="14"/>
      <c r="HC2011" s="14"/>
      <c r="HD2011" s="14"/>
      <c r="HE2011" s="14"/>
      <c r="HF2011" s="14"/>
      <c r="HG2011" s="14"/>
      <c r="HH2011" s="14"/>
      <c r="HI2011" s="14"/>
      <c r="HJ2011" s="14"/>
      <c r="HK2011" s="14"/>
      <c r="HL2011" s="14"/>
      <c r="HM2011" s="14"/>
      <c r="HN2011" s="14"/>
      <c r="HO2011" s="14"/>
      <c r="HP2011" s="14"/>
      <c r="HQ2011" s="14"/>
      <c r="HR2011" s="14"/>
      <c r="HS2011" s="14"/>
      <c r="HT2011" s="14"/>
      <c r="HU2011" s="14"/>
      <c r="HV2011" s="14"/>
      <c r="HW2011" s="14"/>
      <c r="HX2011" s="14"/>
      <c r="HY2011" s="14"/>
      <c r="HZ2011" s="14"/>
      <c r="IA2011" s="14"/>
      <c r="IB2011" s="14"/>
      <c r="IC2011" s="14"/>
      <c r="ID2011" s="14"/>
      <c r="IE2011" s="14"/>
      <c r="IF2011" s="14"/>
      <c r="IG2011" s="14"/>
      <c r="IH2011" s="14"/>
      <c r="II2011" s="14"/>
      <c r="IJ2011" s="14"/>
      <c r="IK2011" s="14"/>
      <c r="IL2011" s="14"/>
      <c r="IM2011" s="14"/>
      <c r="IN2011" s="14"/>
      <c r="IO2011" s="14"/>
      <c r="IP2011" s="14"/>
      <c r="IQ2011" s="14"/>
      <c r="IR2011" s="14"/>
      <c r="IS2011" s="14"/>
      <c r="IT2011" s="14"/>
      <c r="IU2011" s="14"/>
      <c r="IV2011" s="14"/>
      <c r="IW2011" s="14"/>
      <c r="IX2011" s="14"/>
      <c r="IY2011" s="14"/>
      <c r="IZ2011" s="14"/>
      <c r="JA2011" s="14"/>
      <c r="JB2011" s="14"/>
      <c r="JC2011" s="14"/>
      <c r="JD2011" s="14"/>
      <c r="JE2011" s="14"/>
      <c r="JF2011" s="14"/>
      <c r="JG2011" s="14"/>
      <c r="JH2011" s="14"/>
      <c r="JI2011" s="14"/>
      <c r="JJ2011" s="14"/>
      <c r="JK2011" s="14"/>
      <c r="JL2011" s="14"/>
      <c r="JM2011" s="14"/>
      <c r="JN2011" s="14"/>
      <c r="JO2011" s="14"/>
      <c r="JP2011" s="14"/>
      <c r="JQ2011" s="14"/>
      <c r="JR2011" s="14"/>
      <c r="JS2011" s="14"/>
      <c r="JT2011" s="14"/>
      <c r="JU2011" s="14"/>
      <c r="JV2011" s="14"/>
      <c r="JW2011" s="14"/>
      <c r="JX2011" s="14"/>
      <c r="JY2011" s="14"/>
      <c r="JZ2011" s="14"/>
      <c r="KA2011" s="14"/>
      <c r="KB2011" s="14"/>
      <c r="KC2011" s="14"/>
      <c r="KD2011" s="14"/>
      <c r="KE2011" s="14"/>
      <c r="KF2011" s="14"/>
      <c r="KG2011" s="14"/>
      <c r="KH2011" s="14"/>
      <c r="KI2011" s="14"/>
      <c r="KJ2011" s="14"/>
      <c r="KK2011" s="14"/>
      <c r="KL2011" s="14"/>
      <c r="KM2011" s="14"/>
      <c r="KN2011" s="14"/>
      <c r="KO2011" s="14"/>
      <c r="KP2011" s="14"/>
      <c r="KQ2011" s="14"/>
      <c r="KR2011" s="14"/>
      <c r="KS2011" s="14"/>
      <c r="KT2011" s="14"/>
      <c r="KU2011" s="14"/>
      <c r="KV2011" s="14"/>
      <c r="KW2011" s="14"/>
      <c r="KX2011" s="14"/>
      <c r="KY2011" s="14"/>
      <c r="KZ2011" s="14"/>
      <c r="LA2011" s="14"/>
      <c r="LB2011" s="14"/>
      <c r="LC2011" s="14"/>
      <c r="LD2011" s="14"/>
      <c r="LE2011" s="14"/>
      <c r="LF2011" s="14"/>
      <c r="LG2011" s="14"/>
      <c r="LH2011" s="14"/>
      <c r="LI2011" s="14"/>
      <c r="LJ2011" s="14"/>
      <c r="LK2011" s="14"/>
      <c r="LL2011" s="14"/>
      <c r="LM2011" s="14"/>
      <c r="LN2011" s="14"/>
      <c r="LO2011" s="14"/>
      <c r="LP2011" s="14"/>
      <c r="LQ2011" s="14"/>
      <c r="LR2011" s="14"/>
      <c r="LS2011" s="14"/>
      <c r="LT2011" s="14"/>
      <c r="LU2011" s="14"/>
      <c r="LV2011" s="14"/>
      <c r="LW2011" s="14"/>
      <c r="LX2011" s="14"/>
      <c r="LY2011" s="14"/>
      <c r="LZ2011" s="14"/>
      <c r="MA2011" s="14"/>
      <c r="MB2011" s="14"/>
      <c r="MC2011" s="14"/>
      <c r="MD2011" s="14"/>
      <c r="ME2011" s="14"/>
      <c r="MF2011" s="14"/>
      <c r="MG2011" s="14"/>
      <c r="MH2011" s="14"/>
      <c r="MI2011" s="14"/>
      <c r="MJ2011" s="14"/>
      <c r="MK2011" s="14"/>
      <c r="ML2011" s="14"/>
      <c r="MM2011" s="14"/>
      <c r="MN2011" s="14"/>
      <c r="MO2011" s="14"/>
      <c r="MP2011" s="14"/>
      <c r="MQ2011" s="14"/>
      <c r="MR2011" s="14"/>
      <c r="MS2011" s="14"/>
      <c r="MT2011" s="14"/>
      <c r="MU2011" s="14"/>
      <c r="MV2011" s="14"/>
      <c r="MW2011" s="14"/>
      <c r="MX2011" s="14"/>
      <c r="MY2011" s="14"/>
      <c r="MZ2011" s="14"/>
      <c r="NA2011" s="14"/>
      <c r="NB2011" s="14"/>
      <c r="NC2011" s="14"/>
      <c r="ND2011" s="14"/>
      <c r="NE2011" s="14"/>
      <c r="NF2011" s="14"/>
      <c r="NG2011" s="14"/>
      <c r="NH2011" s="14"/>
      <c r="NI2011" s="14"/>
      <c r="NJ2011" s="14"/>
      <c r="NK2011" s="14"/>
      <c r="NL2011" s="14"/>
      <c r="NM2011" s="14"/>
      <c r="NN2011" s="14"/>
      <c r="NO2011" s="14"/>
      <c r="NP2011" s="14"/>
      <c r="NQ2011" s="14"/>
      <c r="NR2011" s="14"/>
      <c r="NS2011" s="14"/>
      <c r="NT2011" s="14"/>
      <c r="NU2011" s="14"/>
      <c r="NV2011" s="14"/>
      <c r="NW2011" s="14"/>
      <c r="NX2011" s="14"/>
      <c r="NY2011" s="14"/>
      <c r="NZ2011" s="14"/>
      <c r="OA2011" s="14"/>
      <c r="OB2011" s="14"/>
      <c r="OC2011" s="14"/>
      <c r="OD2011" s="14"/>
      <c r="OE2011" s="14"/>
      <c r="OF2011" s="14"/>
      <c r="OG2011" s="14"/>
      <c r="OH2011" s="14"/>
      <c r="OI2011" s="14"/>
      <c r="OJ2011" s="14"/>
      <c r="OK2011" s="14"/>
      <c r="OL2011" s="14"/>
      <c r="OM2011" s="14"/>
      <c r="ON2011" s="14"/>
      <c r="OO2011" s="14"/>
      <c r="OP2011" s="14"/>
      <c r="OQ2011" s="14"/>
      <c r="OR2011" s="14"/>
      <c r="OS2011" s="14"/>
      <c r="OT2011" s="14"/>
      <c r="OU2011" s="14"/>
      <c r="OV2011" s="14"/>
      <c r="OW2011" s="14"/>
      <c r="OX2011" s="14"/>
      <c r="OY2011" s="14"/>
      <c r="OZ2011" s="14"/>
      <c r="PA2011" s="14"/>
      <c r="PB2011" s="14"/>
      <c r="PC2011" s="14"/>
      <c r="PD2011" s="14"/>
      <c r="PE2011" s="14"/>
      <c r="PF2011" s="14"/>
      <c r="PG2011" s="14"/>
      <c r="PH2011" s="14"/>
      <c r="PI2011" s="14"/>
      <c r="PJ2011" s="14"/>
      <c r="PK2011" s="14"/>
      <c r="PL2011" s="14"/>
      <c r="PM2011" s="14"/>
      <c r="PN2011" s="14"/>
      <c r="PO2011" s="14"/>
      <c r="PP2011" s="14"/>
      <c r="PQ2011" s="14"/>
      <c r="PR2011" s="14"/>
      <c r="PS2011" s="14"/>
      <c r="PT2011" s="14"/>
      <c r="PU2011" s="14"/>
      <c r="PV2011" s="14"/>
      <c r="PW2011" s="14"/>
      <c r="PX2011" s="14"/>
      <c r="PY2011" s="14"/>
      <c r="PZ2011" s="14"/>
      <c r="QA2011" s="14"/>
      <c r="QB2011" s="14"/>
      <c r="QC2011" s="14"/>
      <c r="QD2011" s="14"/>
      <c r="QE2011" s="14"/>
      <c r="QF2011" s="14"/>
      <c r="QG2011" s="14"/>
      <c r="QH2011" s="14"/>
      <c r="QI2011" s="14"/>
      <c r="QJ2011" s="14"/>
      <c r="QK2011" s="14"/>
      <c r="QL2011" s="14"/>
      <c r="QM2011" s="14"/>
      <c r="QN2011" s="14"/>
      <c r="QO2011" s="14"/>
      <c r="QP2011" s="14"/>
      <c r="QQ2011" s="14"/>
      <c r="QR2011" s="14"/>
      <c r="QS2011" s="14"/>
      <c r="QT2011" s="14"/>
      <c r="QU2011" s="14"/>
      <c r="QV2011" s="14"/>
      <c r="QW2011" s="14"/>
      <c r="QX2011" s="14"/>
      <c r="QY2011" s="14"/>
      <c r="QZ2011" s="14"/>
      <c r="RA2011" s="14"/>
      <c r="RB2011" s="14"/>
      <c r="RC2011" s="14"/>
      <c r="RD2011" s="14"/>
      <c r="RE2011" s="14"/>
      <c r="RF2011" s="14"/>
      <c r="RG2011" s="14"/>
      <c r="RH2011" s="14"/>
      <c r="RI2011" s="14"/>
      <c r="RJ2011" s="14"/>
      <c r="RK2011" s="14"/>
      <c r="RL2011" s="14"/>
      <c r="RM2011" s="14"/>
      <c r="RN2011" s="14"/>
      <c r="RO2011" s="14"/>
      <c r="RP2011" s="14"/>
      <c r="RQ2011" s="14"/>
      <c r="RR2011" s="14"/>
      <c r="RS2011" s="14"/>
      <c r="RT2011" s="14"/>
      <c r="RU2011" s="14"/>
      <c r="RV2011" s="14"/>
      <c r="RW2011" s="14"/>
      <c r="RX2011" s="14"/>
      <c r="RY2011" s="14"/>
      <c r="RZ2011" s="14"/>
      <c r="SA2011" s="14"/>
      <c r="SB2011" s="14"/>
      <c r="SC2011" s="14"/>
      <c r="SD2011" s="14"/>
      <c r="SE2011" s="14"/>
      <c r="SF2011" s="14"/>
      <c r="SG2011" s="14"/>
      <c r="SH2011" s="14"/>
      <c r="SI2011" s="14"/>
      <c r="SJ2011" s="14"/>
      <c r="SK2011" s="14"/>
      <c r="SL2011" s="14"/>
      <c r="SM2011" s="14"/>
      <c r="SN2011" s="14"/>
      <c r="SO2011" s="14"/>
      <c r="SP2011" s="14"/>
      <c r="SQ2011" s="14"/>
      <c r="SR2011" s="14"/>
      <c r="SS2011" s="14"/>
      <c r="ST2011" s="14"/>
      <c r="SU2011" s="14"/>
      <c r="SV2011" s="14"/>
      <c r="SW2011" s="14"/>
      <c r="SX2011" s="14"/>
      <c r="SY2011" s="14"/>
      <c r="SZ2011" s="14"/>
      <c r="TA2011" s="14"/>
      <c r="TB2011" s="14"/>
      <c r="TC2011" s="14"/>
      <c r="TD2011" s="14"/>
      <c r="TE2011" s="14"/>
      <c r="TF2011" s="14"/>
      <c r="TG2011" s="14"/>
      <c r="TH2011" s="14"/>
      <c r="TI2011" s="14"/>
      <c r="TJ2011" s="14"/>
      <c r="TK2011" s="14"/>
      <c r="TL2011" s="14"/>
      <c r="TM2011" s="14"/>
      <c r="TN2011" s="14"/>
      <c r="TO2011" s="14"/>
      <c r="TP2011" s="14"/>
      <c r="TQ2011" s="14"/>
      <c r="TR2011" s="14"/>
      <c r="TS2011" s="14"/>
      <c r="TT2011" s="14"/>
      <c r="TU2011" s="14"/>
      <c r="TV2011" s="14"/>
      <c r="TW2011" s="14"/>
      <c r="TX2011" s="14"/>
      <c r="TY2011" s="14"/>
      <c r="TZ2011" s="14"/>
      <c r="UA2011" s="14"/>
      <c r="UB2011" s="14"/>
      <c r="UC2011" s="14"/>
      <c r="UD2011" s="14"/>
      <c r="UE2011" s="14"/>
      <c r="UF2011" s="14"/>
      <c r="UG2011" s="14"/>
      <c r="UH2011" s="14"/>
      <c r="UI2011" s="14"/>
      <c r="UJ2011" s="14"/>
      <c r="UK2011" s="14"/>
      <c r="UL2011" s="14"/>
      <c r="UM2011" s="14"/>
      <c r="UN2011" s="14"/>
      <c r="UO2011" s="14"/>
      <c r="UP2011" s="14"/>
      <c r="UQ2011" s="14"/>
      <c r="UR2011" s="14"/>
      <c r="US2011" s="14"/>
      <c r="UT2011" s="14"/>
      <c r="UU2011" s="14"/>
      <c r="UV2011" s="14"/>
      <c r="UW2011" s="14"/>
      <c r="UX2011" s="14"/>
      <c r="UY2011" s="14"/>
      <c r="UZ2011" s="14"/>
      <c r="VA2011" s="14"/>
      <c r="VB2011" s="14"/>
      <c r="VC2011" s="14"/>
      <c r="VD2011" s="14"/>
      <c r="VE2011" s="14"/>
      <c r="VF2011" s="14"/>
      <c r="VG2011" s="14"/>
      <c r="VH2011" s="14"/>
      <c r="VI2011" s="14"/>
      <c r="VJ2011" s="14"/>
      <c r="VK2011" s="14"/>
      <c r="VL2011" s="14"/>
      <c r="VM2011" s="14"/>
      <c r="VN2011" s="14"/>
      <c r="VO2011" s="14"/>
      <c r="VP2011" s="14"/>
      <c r="VQ2011" s="14"/>
      <c r="VR2011" s="14"/>
      <c r="VS2011" s="14"/>
      <c r="VT2011" s="14"/>
      <c r="VU2011" s="14"/>
      <c r="VV2011" s="14"/>
      <c r="VW2011" s="14"/>
      <c r="VX2011" s="14"/>
      <c r="VY2011" s="14"/>
      <c r="VZ2011" s="14"/>
      <c r="WA2011" s="14"/>
      <c r="WB2011" s="14"/>
      <c r="WC2011" s="14"/>
      <c r="WD2011" s="14"/>
      <c r="WE2011" s="14"/>
      <c r="WF2011" s="14"/>
      <c r="WG2011" s="14"/>
      <c r="WH2011" s="14"/>
      <c r="WI2011" s="14"/>
      <c r="WJ2011" s="14"/>
      <c r="WK2011" s="14"/>
      <c r="WL2011" s="14"/>
      <c r="WM2011" s="14"/>
      <c r="WN2011" s="14"/>
      <c r="WO2011" s="14"/>
      <c r="WP2011" s="14"/>
      <c r="WQ2011" s="14"/>
      <c r="WR2011" s="14"/>
      <c r="WS2011" s="14"/>
      <c r="WT2011" s="14"/>
      <c r="WU2011" s="14"/>
      <c r="WV2011" s="14"/>
      <c r="WW2011" s="14"/>
      <c r="WX2011" s="14"/>
      <c r="WY2011" s="14"/>
      <c r="WZ2011" s="14"/>
      <c r="XA2011" s="14"/>
      <c r="XB2011" s="14"/>
      <c r="XC2011" s="14"/>
      <c r="XD2011" s="14"/>
      <c r="XE2011" s="14"/>
      <c r="XF2011" s="14"/>
      <c r="XG2011" s="14"/>
      <c r="XH2011" s="14"/>
      <c r="XI2011" s="14"/>
      <c r="XJ2011" s="14"/>
      <c r="XK2011" s="14"/>
      <c r="XL2011" s="14"/>
      <c r="XM2011" s="14"/>
      <c r="XN2011" s="14"/>
      <c r="XO2011" s="14"/>
      <c r="XP2011" s="14"/>
      <c r="XQ2011" s="14"/>
      <c r="XR2011" s="14"/>
      <c r="XS2011" s="14"/>
      <c r="XT2011" s="14"/>
      <c r="XU2011" s="14"/>
      <c r="XV2011" s="14"/>
      <c r="XW2011" s="14"/>
      <c r="XX2011" s="14"/>
      <c r="XY2011" s="14"/>
      <c r="XZ2011" s="14"/>
      <c r="YA2011" s="14"/>
      <c r="YB2011" s="14"/>
      <c r="YC2011" s="14"/>
      <c r="YD2011" s="14"/>
      <c r="YE2011" s="14"/>
      <c r="YF2011" s="14"/>
      <c r="YG2011" s="14"/>
      <c r="YH2011" s="14"/>
      <c r="YI2011" s="14"/>
      <c r="YJ2011" s="14"/>
      <c r="YK2011" s="14"/>
      <c r="YL2011" s="14"/>
      <c r="YM2011" s="14"/>
      <c r="YN2011" s="14"/>
      <c r="YO2011" s="14"/>
      <c r="YP2011" s="14"/>
      <c r="YQ2011" s="14"/>
      <c r="YR2011" s="14"/>
      <c r="YS2011" s="14"/>
      <c r="YT2011" s="14"/>
      <c r="YU2011" s="14"/>
      <c r="YV2011" s="14"/>
      <c r="YW2011" s="14"/>
      <c r="YX2011" s="14"/>
      <c r="YY2011" s="14"/>
      <c r="YZ2011" s="14"/>
      <c r="ZA2011" s="14"/>
      <c r="ZB2011" s="14"/>
      <c r="ZC2011" s="14"/>
      <c r="ZD2011" s="14"/>
      <c r="ZE2011" s="14"/>
      <c r="ZF2011" s="14"/>
      <c r="ZG2011" s="14"/>
      <c r="ZH2011" s="14"/>
      <c r="ZI2011" s="14"/>
      <c r="ZJ2011" s="14"/>
      <c r="ZK2011" s="14"/>
      <c r="ZL2011" s="14"/>
      <c r="ZM2011" s="14"/>
      <c r="ZN2011" s="14"/>
      <c r="ZO2011" s="14"/>
      <c r="ZP2011" s="14"/>
      <c r="ZQ2011" s="14"/>
      <c r="ZR2011" s="14"/>
      <c r="ZS2011" s="14"/>
      <c r="ZT2011" s="14"/>
      <c r="ZU2011" s="14"/>
      <c r="ZV2011" s="14"/>
      <c r="ZW2011" s="14"/>
      <c r="ZX2011" s="14"/>
      <c r="ZY2011" s="14"/>
      <c r="ZZ2011" s="14"/>
      <c r="AAA2011" s="14"/>
      <c r="AAB2011" s="14"/>
      <c r="AAC2011" s="14"/>
      <c r="AAD2011" s="14"/>
      <c r="AAE2011" s="14"/>
      <c r="AAF2011" s="14"/>
      <c r="AAG2011" s="14"/>
      <c r="AAH2011" s="14"/>
      <c r="AAI2011" s="14"/>
      <c r="AAJ2011" s="14"/>
      <c r="AAK2011" s="14"/>
      <c r="AAL2011" s="14"/>
      <c r="AAM2011" s="14"/>
      <c r="AAN2011" s="14"/>
      <c r="AAO2011" s="14"/>
      <c r="AAP2011" s="14"/>
      <c r="AAQ2011" s="14"/>
      <c r="AAR2011" s="14"/>
      <c r="AAS2011" s="14"/>
      <c r="AAT2011" s="14"/>
      <c r="AAU2011" s="14"/>
      <c r="AAV2011" s="14"/>
      <c r="AAW2011" s="14"/>
      <c r="AAX2011" s="14"/>
      <c r="AAY2011" s="14"/>
      <c r="AAZ2011" s="14"/>
      <c r="ABA2011" s="14"/>
      <c r="ABB2011" s="14"/>
      <c r="ABC2011" s="14"/>
      <c r="ABD2011" s="14"/>
      <c r="ABE2011" s="14"/>
      <c r="ABF2011" s="14"/>
      <c r="ABG2011" s="14"/>
      <c r="ABH2011" s="14"/>
      <c r="ABI2011" s="14"/>
      <c r="ABJ2011" s="14"/>
      <c r="ABK2011" s="14"/>
      <c r="ABL2011" s="14"/>
      <c r="ABM2011" s="14"/>
      <c r="ABN2011" s="14"/>
      <c r="ABO2011" s="14"/>
      <c r="ABP2011" s="14"/>
      <c r="ABQ2011" s="14"/>
      <c r="ABR2011" s="14"/>
      <c r="ABS2011" s="14"/>
      <c r="ABT2011" s="14"/>
      <c r="ABU2011" s="14"/>
      <c r="ABV2011" s="14"/>
      <c r="ABW2011" s="14"/>
      <c r="ABX2011" s="14"/>
      <c r="ABY2011" s="14"/>
      <c r="ABZ2011" s="14"/>
      <c r="ACA2011" s="14"/>
      <c r="ACB2011" s="14"/>
      <c r="ACC2011" s="14"/>
      <c r="ACD2011" s="14"/>
      <c r="ACE2011" s="14"/>
      <c r="ACF2011" s="14"/>
      <c r="ACG2011" s="14"/>
      <c r="ACH2011" s="14"/>
      <c r="ACI2011" s="14"/>
      <c r="ACJ2011" s="14"/>
      <c r="ACK2011" s="14"/>
      <c r="ACL2011" s="14"/>
      <c r="ACM2011" s="14"/>
      <c r="ACN2011" s="14"/>
      <c r="ACO2011" s="14"/>
      <c r="ACP2011" s="14"/>
      <c r="ACQ2011" s="14"/>
      <c r="ACR2011" s="14"/>
      <c r="ACS2011" s="14"/>
      <c r="ACT2011" s="14"/>
      <c r="ACU2011" s="14"/>
      <c r="ACV2011" s="14"/>
      <c r="ACW2011" s="14"/>
      <c r="ACX2011" s="14"/>
      <c r="ACY2011" s="14"/>
      <c r="ACZ2011" s="14"/>
      <c r="ADA2011" s="14"/>
      <c r="ADB2011" s="14"/>
      <c r="ADC2011" s="14"/>
      <c r="ADD2011" s="14"/>
      <c r="ADE2011" s="14"/>
      <c r="ADF2011" s="14"/>
      <c r="ADG2011" s="14"/>
      <c r="ADH2011" s="14"/>
      <c r="ADI2011" s="14"/>
      <c r="ADJ2011" s="14"/>
      <c r="ADK2011" s="14"/>
      <c r="ADL2011" s="14"/>
      <c r="ADM2011" s="14"/>
      <c r="ADN2011" s="14"/>
      <c r="ADO2011" s="14"/>
      <c r="ADP2011" s="14"/>
      <c r="ADQ2011" s="14"/>
      <c r="ADR2011" s="14"/>
      <c r="ADS2011" s="14"/>
      <c r="ADT2011" s="14"/>
      <c r="ADU2011" s="14"/>
      <c r="ADV2011" s="14"/>
      <c r="ADW2011" s="14"/>
      <c r="ADX2011" s="14"/>
      <c r="ADY2011" s="14"/>
      <c r="ADZ2011" s="14"/>
      <c r="AEA2011" s="14"/>
      <c r="AEB2011" s="14"/>
      <c r="AEC2011" s="14"/>
      <c r="AED2011" s="14"/>
      <c r="AEE2011" s="14"/>
      <c r="AEF2011" s="14"/>
      <c r="AEG2011" s="14"/>
      <c r="AEH2011" s="14"/>
      <c r="AEI2011" s="14"/>
      <c r="AEJ2011" s="14"/>
      <c r="AEK2011" s="14"/>
      <c r="AEL2011" s="14"/>
      <c r="AEM2011" s="14"/>
      <c r="AEN2011" s="14"/>
      <c r="AEO2011" s="14"/>
      <c r="AEP2011" s="14"/>
      <c r="AEQ2011" s="14"/>
      <c r="AER2011" s="14"/>
      <c r="AES2011" s="14"/>
      <c r="AET2011" s="14"/>
      <c r="AEU2011" s="14"/>
      <c r="AEV2011" s="14"/>
      <c r="AEW2011" s="14"/>
      <c r="AEX2011" s="14"/>
      <c r="AEY2011" s="14"/>
      <c r="AEZ2011" s="14"/>
      <c r="AFA2011" s="14"/>
      <c r="AFB2011" s="14"/>
      <c r="AFC2011" s="14"/>
      <c r="AFD2011" s="14"/>
      <c r="AFE2011" s="14"/>
      <c r="AFF2011" s="14"/>
      <c r="AFG2011" s="14"/>
      <c r="AFH2011" s="14"/>
      <c r="AFI2011" s="14"/>
      <c r="AFJ2011" s="14"/>
      <c r="AFK2011" s="14"/>
      <c r="AFL2011" s="14"/>
      <c r="AFM2011" s="14"/>
      <c r="AFN2011" s="14"/>
      <c r="AFO2011" s="14"/>
      <c r="AFP2011" s="14"/>
      <c r="AFQ2011" s="14"/>
      <c r="AFR2011" s="14"/>
      <c r="AFS2011" s="14"/>
      <c r="AFT2011" s="14"/>
      <c r="AFU2011" s="14"/>
      <c r="AFV2011" s="14"/>
      <c r="AFW2011" s="14"/>
      <c r="AFX2011" s="14"/>
      <c r="AFY2011" s="14"/>
      <c r="AFZ2011" s="14"/>
      <c r="AGA2011" s="14"/>
      <c r="AGB2011" s="14"/>
      <c r="AGC2011" s="14"/>
      <c r="AGD2011" s="14"/>
      <c r="AGE2011" s="14"/>
      <c r="AGF2011" s="14"/>
      <c r="AGG2011" s="14"/>
      <c r="AGH2011" s="14"/>
      <c r="AGI2011" s="14"/>
      <c r="AGJ2011" s="14"/>
      <c r="AGK2011" s="14"/>
      <c r="AGL2011" s="14"/>
      <c r="AGM2011" s="14"/>
      <c r="AGN2011" s="14"/>
      <c r="AGO2011" s="14"/>
      <c r="AGP2011" s="14"/>
      <c r="AGQ2011" s="14"/>
      <c r="AGR2011" s="14"/>
      <c r="AGS2011" s="14"/>
      <c r="AGT2011" s="14"/>
      <c r="AGU2011" s="14"/>
      <c r="AGV2011" s="14"/>
      <c r="AGW2011" s="14"/>
      <c r="AGX2011" s="14"/>
      <c r="AGY2011" s="14"/>
      <c r="AGZ2011" s="14"/>
      <c r="AHA2011" s="14"/>
      <c r="AHB2011" s="14"/>
      <c r="AHC2011" s="14"/>
      <c r="AHD2011" s="14"/>
      <c r="AHE2011" s="14"/>
      <c r="AHF2011" s="14"/>
      <c r="AHG2011" s="14"/>
      <c r="AHH2011" s="14"/>
      <c r="AHI2011" s="14"/>
      <c r="AHJ2011" s="14"/>
      <c r="AHK2011" s="14"/>
      <c r="AHL2011" s="14"/>
      <c r="AHM2011" s="14"/>
      <c r="AHN2011" s="14"/>
      <c r="AHO2011" s="14"/>
      <c r="AHP2011" s="14"/>
      <c r="AHQ2011" s="14"/>
      <c r="AHR2011" s="14"/>
      <c r="AHS2011" s="14"/>
      <c r="AHT2011" s="14"/>
      <c r="AHU2011" s="14"/>
      <c r="AHV2011" s="14"/>
      <c r="AHW2011" s="14"/>
      <c r="AHX2011" s="14"/>
      <c r="AHY2011" s="14"/>
      <c r="AHZ2011" s="14"/>
      <c r="AIA2011" s="14"/>
      <c r="AIB2011" s="14"/>
      <c r="AIC2011" s="14"/>
      <c r="AID2011" s="14"/>
      <c r="AIE2011" s="14"/>
      <c r="AIF2011" s="14"/>
      <c r="AIG2011" s="14"/>
      <c r="AIH2011" s="14"/>
      <c r="AII2011" s="14"/>
      <c r="AIJ2011" s="14"/>
      <c r="AIK2011" s="14"/>
      <c r="AIL2011" s="14"/>
      <c r="AIM2011" s="14"/>
      <c r="AIN2011" s="14"/>
      <c r="AIO2011" s="14"/>
      <c r="AIP2011" s="14"/>
      <c r="AIQ2011" s="14"/>
      <c r="AIR2011" s="14"/>
      <c r="AIS2011" s="14"/>
      <c r="AIT2011" s="14"/>
      <c r="AIU2011" s="14"/>
      <c r="AIV2011" s="14"/>
      <c r="AIW2011" s="14"/>
      <c r="AIX2011" s="14"/>
      <c r="AIY2011" s="14"/>
      <c r="AIZ2011" s="14"/>
      <c r="AJA2011" s="14"/>
      <c r="AJB2011" s="14"/>
      <c r="AJC2011" s="14"/>
      <c r="AJD2011" s="14"/>
      <c r="AJE2011" s="14"/>
      <c r="AJF2011" s="14"/>
      <c r="AJG2011" s="14"/>
      <c r="AJH2011" s="14"/>
      <c r="AJI2011" s="14"/>
      <c r="AJJ2011" s="14"/>
      <c r="AJK2011" s="14"/>
      <c r="AJL2011" s="14"/>
      <c r="AJM2011" s="14"/>
      <c r="AJN2011" s="14"/>
      <c r="AJO2011" s="14"/>
      <c r="AJP2011" s="14"/>
      <c r="AJQ2011" s="14"/>
      <c r="AJR2011" s="14"/>
      <c r="AJS2011" s="14"/>
      <c r="AJT2011" s="14"/>
      <c r="AJU2011" s="14"/>
      <c r="AJV2011" s="14"/>
      <c r="AJW2011" s="14"/>
      <c r="AJX2011" s="14"/>
      <c r="AJY2011" s="14"/>
      <c r="AJZ2011" s="14"/>
      <c r="AKA2011" s="14"/>
      <c r="AKB2011" s="14"/>
      <c r="AKC2011" s="14"/>
      <c r="AKD2011" s="14"/>
      <c r="AKE2011" s="14"/>
      <c r="AKF2011" s="14"/>
      <c r="AKG2011" s="14"/>
      <c r="AKH2011" s="14"/>
      <c r="AKI2011" s="14"/>
      <c r="AKJ2011" s="14"/>
      <c r="AKK2011" s="14"/>
      <c r="AKL2011" s="14"/>
      <c r="AKM2011" s="14"/>
      <c r="AKN2011" s="14"/>
      <c r="AKO2011" s="14"/>
      <c r="AKP2011" s="14"/>
      <c r="AKQ2011" s="14"/>
      <c r="AKR2011" s="14"/>
      <c r="AKS2011" s="14"/>
      <c r="AKT2011" s="14"/>
      <c r="AKU2011" s="14"/>
      <c r="AKV2011" s="14"/>
      <c r="AKW2011" s="14"/>
      <c r="AKX2011" s="14"/>
      <c r="AKY2011" s="14"/>
      <c r="AKZ2011" s="14"/>
      <c r="ALA2011" s="14"/>
      <c r="ALB2011" s="14"/>
      <c r="ALC2011" s="14"/>
      <c r="ALD2011" s="14"/>
      <c r="ALE2011" s="14"/>
      <c r="ALF2011" s="14"/>
      <c r="ALG2011" s="14"/>
      <c r="ALH2011" s="14"/>
      <c r="ALI2011" s="14"/>
      <c r="ALJ2011" s="14"/>
      <c r="ALK2011" s="14"/>
      <c r="ALL2011" s="14"/>
      <c r="ALM2011" s="14"/>
      <c r="ALN2011" s="14"/>
      <c r="ALO2011" s="14"/>
      <c r="ALP2011" s="14"/>
      <c r="ALQ2011" s="14"/>
      <c r="ALR2011" s="14"/>
      <c r="ALS2011" s="14"/>
      <c r="ALT2011" s="14"/>
      <c r="ALU2011" s="14"/>
      <c r="ALV2011" s="14"/>
      <c r="ALW2011" s="14"/>
      <c r="ALX2011" s="14"/>
      <c r="ALY2011" s="14"/>
      <c r="ALZ2011" s="14"/>
      <c r="AMA2011" s="14"/>
      <c r="AMB2011" s="14"/>
      <c r="AMC2011" s="14"/>
      <c r="AMD2011" s="14"/>
      <c r="AME2011" s="14"/>
      <c r="AMF2011" s="14"/>
      <c r="AMG2011" s="14"/>
      <c r="AMH2011" s="14"/>
      <c r="AMI2011" s="14"/>
      <c r="AMJ2011" s="14"/>
      <c r="AMK2011" s="14"/>
      <c r="AML2011" s="14"/>
      <c r="AMM2011" s="14"/>
      <c r="AMN2011" s="14"/>
      <c r="AMO2011" s="14"/>
      <c r="AMP2011" s="14"/>
      <c r="AMQ2011" s="14"/>
      <c r="AMR2011" s="14"/>
      <c r="AMS2011" s="14"/>
      <c r="AMT2011" s="14"/>
      <c r="AMU2011" s="14"/>
      <c r="AMV2011" s="14"/>
      <c r="AMW2011" s="14"/>
      <c r="AMX2011" s="14"/>
      <c r="AMY2011" s="14"/>
      <c r="AMZ2011" s="14"/>
      <c r="ANA2011" s="14"/>
      <c r="ANB2011" s="14"/>
      <c r="ANC2011" s="14"/>
      <c r="AND2011" s="14"/>
      <c r="ANE2011" s="14"/>
      <c r="ANF2011" s="14"/>
      <c r="ANG2011" s="14"/>
      <c r="ANH2011" s="14"/>
      <c r="ANI2011" s="14"/>
      <c r="ANJ2011" s="14"/>
      <c r="ANK2011" s="14"/>
      <c r="ANL2011" s="14"/>
      <c r="ANM2011" s="14"/>
      <c r="ANN2011" s="14"/>
      <c r="ANO2011" s="14"/>
      <c r="ANP2011" s="14"/>
      <c r="ANQ2011" s="14"/>
      <c r="ANR2011" s="14"/>
      <c r="ANS2011" s="14"/>
      <c r="ANT2011" s="14"/>
      <c r="ANU2011" s="14"/>
      <c r="ANV2011" s="14"/>
      <c r="ANW2011" s="14"/>
      <c r="ANX2011" s="14"/>
      <c r="ANY2011" s="14"/>
      <c r="ANZ2011" s="14"/>
      <c r="AOA2011" s="14"/>
      <c r="AOB2011" s="14"/>
      <c r="AOC2011" s="14"/>
      <c r="AOD2011" s="14"/>
      <c r="AOE2011" s="14"/>
      <c r="AOF2011" s="14"/>
      <c r="AOG2011" s="14"/>
      <c r="AOH2011" s="14"/>
      <c r="AOI2011" s="14"/>
      <c r="AOJ2011" s="14"/>
      <c r="AOK2011" s="14"/>
      <c r="AOL2011" s="14"/>
      <c r="AOM2011" s="14"/>
      <c r="AON2011" s="14"/>
      <c r="AOO2011" s="14"/>
      <c r="AOP2011" s="14"/>
      <c r="AOQ2011" s="14"/>
      <c r="AOR2011" s="14"/>
      <c r="AOS2011" s="14"/>
      <c r="AOT2011" s="14"/>
      <c r="AOU2011" s="14"/>
      <c r="AOV2011" s="14"/>
      <c r="AOW2011" s="14"/>
      <c r="AOX2011" s="14"/>
      <c r="AOY2011" s="14"/>
      <c r="AOZ2011" s="14"/>
      <c r="APA2011" s="14"/>
      <c r="APB2011" s="14"/>
      <c r="APC2011" s="14"/>
      <c r="APD2011" s="14"/>
      <c r="APE2011" s="14"/>
      <c r="APF2011" s="14"/>
      <c r="APG2011" s="14"/>
      <c r="APH2011" s="14"/>
      <c r="API2011" s="14"/>
      <c r="APJ2011" s="14"/>
      <c r="APK2011" s="14"/>
      <c r="APL2011" s="14"/>
      <c r="APM2011" s="14"/>
      <c r="APN2011" s="14"/>
      <c r="APO2011" s="14"/>
      <c r="APP2011" s="14"/>
      <c r="APQ2011" s="14"/>
      <c r="APR2011" s="14"/>
      <c r="APS2011" s="14"/>
      <c r="APT2011" s="14"/>
      <c r="APU2011" s="14"/>
      <c r="APV2011" s="14"/>
      <c r="APW2011" s="14"/>
      <c r="APX2011" s="14"/>
      <c r="APY2011" s="14"/>
      <c r="APZ2011" s="14"/>
      <c r="AQA2011" s="14"/>
      <c r="AQB2011" s="14"/>
      <c r="AQC2011" s="14"/>
      <c r="AQD2011" s="14"/>
      <c r="AQE2011" s="14"/>
      <c r="AQF2011" s="14"/>
      <c r="AQG2011" s="14"/>
      <c r="AQH2011" s="14"/>
      <c r="AQI2011" s="14"/>
      <c r="AQJ2011" s="14"/>
      <c r="AQK2011" s="14"/>
      <c r="AQL2011" s="14"/>
      <c r="AQM2011" s="14"/>
      <c r="AQN2011" s="14"/>
      <c r="AQO2011" s="14"/>
      <c r="AQP2011" s="14"/>
      <c r="AQQ2011" s="14"/>
      <c r="AQR2011" s="14"/>
      <c r="AQS2011" s="14"/>
      <c r="AQT2011" s="14"/>
      <c r="AQU2011" s="14"/>
      <c r="AQV2011" s="14"/>
      <c r="AQW2011" s="14"/>
      <c r="AQX2011" s="14"/>
      <c r="AQY2011" s="14"/>
      <c r="AQZ2011" s="14"/>
      <c r="ARA2011" s="14"/>
      <c r="ARB2011" s="14"/>
      <c r="ARC2011" s="14"/>
      <c r="ARD2011" s="14"/>
      <c r="ARE2011" s="14"/>
      <c r="ARF2011" s="14"/>
      <c r="ARG2011" s="14"/>
      <c r="ARH2011" s="14"/>
      <c r="ARI2011" s="14"/>
      <c r="ARJ2011" s="14"/>
      <c r="ARK2011" s="14"/>
      <c r="ARL2011" s="14"/>
      <c r="ARM2011" s="14"/>
      <c r="ARN2011" s="14"/>
      <c r="ARO2011" s="14"/>
      <c r="ARP2011" s="14"/>
      <c r="ARQ2011" s="14"/>
      <c r="ARR2011" s="14"/>
      <c r="ARS2011" s="14"/>
      <c r="ART2011" s="14"/>
      <c r="ARU2011" s="14"/>
      <c r="ARV2011" s="14"/>
      <c r="ARW2011" s="14"/>
      <c r="ARX2011" s="14"/>
      <c r="ARY2011" s="14"/>
      <c r="ARZ2011" s="14"/>
      <c r="ASA2011" s="14"/>
      <c r="ASB2011" s="14"/>
      <c r="ASC2011" s="14"/>
      <c r="ASD2011" s="14"/>
      <c r="ASE2011" s="14"/>
      <c r="ASF2011" s="14"/>
      <c r="ASG2011" s="14"/>
      <c r="ASH2011" s="14"/>
      <c r="ASI2011" s="14"/>
      <c r="ASJ2011" s="14"/>
      <c r="ASK2011" s="14"/>
      <c r="ASL2011" s="14"/>
      <c r="ASM2011" s="14"/>
      <c r="ASN2011" s="14"/>
      <c r="ASO2011" s="14"/>
      <c r="ASP2011" s="14"/>
      <c r="ASQ2011" s="14"/>
      <c r="ASR2011" s="14"/>
      <c r="ASS2011" s="14"/>
      <c r="AST2011" s="14"/>
      <c r="ASU2011" s="14"/>
      <c r="ASV2011" s="14"/>
      <c r="ASW2011" s="14"/>
      <c r="ASX2011" s="14"/>
      <c r="ASY2011" s="14"/>
      <c r="ASZ2011" s="14"/>
      <c r="ATA2011" s="14"/>
      <c r="ATB2011" s="14"/>
      <c r="ATC2011" s="14"/>
      <c r="ATD2011" s="14"/>
      <c r="ATE2011" s="14"/>
      <c r="ATF2011" s="14"/>
      <c r="ATG2011" s="14"/>
      <c r="ATH2011" s="14"/>
      <c r="ATI2011" s="14"/>
      <c r="ATJ2011" s="14"/>
      <c r="ATK2011" s="14"/>
      <c r="ATL2011" s="14"/>
      <c r="ATM2011" s="14"/>
      <c r="ATN2011" s="14"/>
      <c r="ATO2011" s="14"/>
      <c r="ATP2011" s="14"/>
      <c r="ATQ2011" s="14"/>
      <c r="ATR2011" s="14"/>
      <c r="ATS2011" s="14"/>
      <c r="ATT2011" s="14"/>
      <c r="ATU2011" s="14"/>
      <c r="ATV2011" s="14"/>
      <c r="ATW2011" s="14"/>
      <c r="ATX2011" s="14"/>
      <c r="ATY2011" s="14"/>
      <c r="ATZ2011" s="14"/>
      <c r="AUA2011" s="14"/>
      <c r="AUB2011" s="14"/>
      <c r="AUC2011" s="14"/>
      <c r="AUD2011" s="14"/>
      <c r="AUE2011" s="14"/>
      <c r="AUF2011" s="14"/>
      <c r="AUG2011" s="14"/>
      <c r="AUH2011" s="14"/>
      <c r="AUI2011" s="14"/>
      <c r="AUJ2011" s="14"/>
      <c r="AUK2011" s="14"/>
      <c r="AUL2011" s="14"/>
      <c r="AUM2011" s="14"/>
      <c r="AUN2011" s="14"/>
      <c r="AUO2011" s="14"/>
      <c r="AUP2011" s="14"/>
      <c r="AUQ2011" s="14"/>
      <c r="AUR2011" s="14"/>
      <c r="AUS2011" s="14"/>
      <c r="AUT2011" s="14"/>
      <c r="AUU2011" s="14"/>
      <c r="AUV2011" s="14"/>
      <c r="AUW2011" s="14"/>
      <c r="AUX2011" s="14"/>
      <c r="AUY2011" s="14"/>
      <c r="AUZ2011" s="14"/>
      <c r="AVA2011" s="14"/>
      <c r="AVB2011" s="14"/>
      <c r="AVC2011" s="14"/>
      <c r="AVD2011" s="14"/>
      <c r="AVE2011" s="14"/>
      <c r="AVF2011" s="14"/>
      <c r="AVG2011" s="14"/>
      <c r="AVH2011" s="14"/>
      <c r="AVI2011" s="14"/>
      <c r="AVJ2011" s="14"/>
      <c r="AVK2011" s="14"/>
      <c r="AVL2011" s="14"/>
      <c r="AVM2011" s="14"/>
      <c r="AVN2011" s="14"/>
      <c r="AVO2011" s="14"/>
      <c r="AVP2011" s="14"/>
      <c r="AVQ2011" s="14"/>
      <c r="AVR2011" s="14"/>
      <c r="AVS2011" s="14"/>
      <c r="AVT2011" s="14"/>
      <c r="AVU2011" s="14"/>
      <c r="AVV2011" s="14"/>
      <c r="AVW2011" s="14"/>
      <c r="AVX2011" s="14"/>
      <c r="AVY2011" s="14"/>
      <c r="AVZ2011" s="14"/>
      <c r="AWA2011" s="14"/>
      <c r="AWB2011" s="14"/>
      <c r="AWC2011" s="14"/>
      <c r="AWD2011" s="14"/>
      <c r="AWE2011" s="14"/>
      <c r="AWF2011" s="14"/>
      <c r="AWG2011" s="14"/>
      <c r="AWH2011" s="14"/>
      <c r="AWI2011" s="14"/>
      <c r="AWJ2011" s="14"/>
      <c r="AWK2011" s="14"/>
      <c r="AWL2011" s="14"/>
      <c r="AWM2011" s="14"/>
      <c r="AWN2011" s="14"/>
      <c r="AWO2011" s="14"/>
      <c r="AWP2011" s="14"/>
      <c r="AWQ2011" s="14"/>
      <c r="AWR2011" s="14"/>
      <c r="AWS2011" s="14"/>
      <c r="AWT2011" s="14"/>
      <c r="AWU2011" s="14"/>
      <c r="AWV2011" s="14"/>
      <c r="AWW2011" s="14"/>
      <c r="AWX2011" s="14"/>
      <c r="AWY2011" s="14"/>
      <c r="AWZ2011" s="14"/>
      <c r="AXA2011" s="14"/>
      <c r="AXB2011" s="14"/>
      <c r="AXC2011" s="14"/>
      <c r="AXD2011" s="14"/>
      <c r="AXE2011" s="14"/>
      <c r="AXF2011" s="14"/>
      <c r="AXG2011" s="14"/>
      <c r="AXH2011" s="14"/>
      <c r="AXI2011" s="14"/>
      <c r="AXJ2011" s="14"/>
      <c r="AXK2011" s="14"/>
      <c r="AXL2011" s="14"/>
      <c r="AXM2011" s="14"/>
      <c r="AXN2011" s="14"/>
      <c r="AXO2011" s="14"/>
      <c r="AXP2011" s="14"/>
      <c r="AXQ2011" s="14"/>
      <c r="AXR2011" s="14"/>
      <c r="AXS2011" s="14"/>
      <c r="AXT2011" s="14"/>
      <c r="AXU2011" s="14"/>
      <c r="AXV2011" s="14"/>
      <c r="AXW2011" s="14"/>
      <c r="AXX2011" s="14"/>
      <c r="AXY2011" s="14"/>
      <c r="AXZ2011" s="14"/>
      <c r="AYA2011" s="14"/>
      <c r="AYB2011" s="14"/>
      <c r="AYC2011" s="14"/>
      <c r="AYD2011" s="14"/>
      <c r="AYE2011" s="14"/>
      <c r="AYF2011" s="14"/>
      <c r="AYG2011" s="14"/>
      <c r="AYH2011" s="14"/>
      <c r="AYI2011" s="14"/>
      <c r="AYJ2011" s="14"/>
      <c r="AYK2011" s="14"/>
      <c r="AYL2011" s="14"/>
      <c r="AYM2011" s="14"/>
      <c r="AYN2011" s="14"/>
      <c r="AYO2011" s="14"/>
      <c r="AYP2011" s="14"/>
      <c r="AYQ2011" s="14"/>
      <c r="AYR2011" s="14"/>
      <c r="AYS2011" s="14"/>
      <c r="AYT2011" s="14"/>
      <c r="AYU2011" s="14"/>
      <c r="AYV2011" s="14"/>
      <c r="AYW2011" s="14"/>
      <c r="AYX2011" s="14"/>
      <c r="AYY2011" s="14"/>
      <c r="AYZ2011" s="14"/>
      <c r="AZA2011" s="14"/>
      <c r="AZB2011" s="14"/>
      <c r="AZC2011" s="14"/>
      <c r="AZD2011" s="14"/>
      <c r="AZE2011" s="14"/>
      <c r="AZF2011" s="14"/>
      <c r="AZG2011" s="14"/>
      <c r="AZH2011" s="14"/>
      <c r="AZI2011" s="14"/>
      <c r="AZJ2011" s="14"/>
      <c r="AZK2011" s="14"/>
      <c r="AZL2011" s="14"/>
      <c r="AZM2011" s="14"/>
      <c r="AZN2011" s="14"/>
      <c r="AZO2011" s="14"/>
      <c r="AZP2011" s="14"/>
      <c r="AZQ2011" s="14"/>
      <c r="AZR2011" s="14"/>
      <c r="AZS2011" s="14"/>
      <c r="AZT2011" s="14"/>
      <c r="AZU2011" s="14"/>
      <c r="AZV2011" s="14"/>
      <c r="AZW2011" s="14"/>
      <c r="AZX2011" s="14"/>
      <c r="AZY2011" s="14"/>
      <c r="AZZ2011" s="14"/>
      <c r="BAA2011" s="14"/>
      <c r="BAB2011" s="14"/>
      <c r="BAC2011" s="14"/>
      <c r="BAD2011" s="14"/>
      <c r="BAE2011" s="14"/>
      <c r="BAF2011" s="14"/>
      <c r="BAG2011" s="14"/>
      <c r="BAH2011" s="14"/>
      <c r="BAI2011" s="14"/>
      <c r="BAJ2011" s="14"/>
      <c r="BAK2011" s="14"/>
      <c r="BAL2011" s="14"/>
      <c r="BAM2011" s="14"/>
      <c r="BAN2011" s="14"/>
      <c r="BAO2011" s="14"/>
      <c r="BAP2011" s="14"/>
      <c r="BAQ2011" s="14"/>
      <c r="BAR2011" s="14"/>
      <c r="BAS2011" s="14"/>
      <c r="BAT2011" s="14"/>
      <c r="BAU2011" s="14"/>
      <c r="BAV2011" s="14"/>
      <c r="BAW2011" s="14"/>
      <c r="BAX2011" s="14"/>
      <c r="BAY2011" s="14"/>
      <c r="BAZ2011" s="14"/>
      <c r="BBA2011" s="14"/>
      <c r="BBB2011" s="14"/>
      <c r="BBC2011" s="14"/>
      <c r="BBD2011" s="14"/>
      <c r="BBE2011" s="14"/>
      <c r="BBF2011" s="14"/>
      <c r="BBG2011" s="14"/>
      <c r="BBH2011" s="14"/>
      <c r="BBI2011" s="14"/>
      <c r="BBJ2011" s="14"/>
      <c r="BBK2011" s="14"/>
      <c r="BBL2011" s="14"/>
      <c r="BBM2011" s="14"/>
      <c r="BBN2011" s="14"/>
      <c r="BBO2011" s="14"/>
      <c r="BBP2011" s="14"/>
      <c r="BBQ2011" s="14"/>
      <c r="BBR2011" s="14"/>
      <c r="BBS2011" s="14"/>
      <c r="BBT2011" s="14"/>
      <c r="BBU2011" s="14"/>
      <c r="BBV2011" s="14"/>
      <c r="BBW2011" s="14"/>
      <c r="BBX2011" s="14"/>
      <c r="BBY2011" s="14"/>
      <c r="BBZ2011" s="14"/>
      <c r="BCA2011" s="14"/>
      <c r="BCB2011" s="14"/>
      <c r="BCC2011" s="14"/>
      <c r="BCD2011" s="14"/>
      <c r="BCE2011" s="14"/>
      <c r="BCF2011" s="14"/>
      <c r="BCG2011" s="14"/>
      <c r="BCH2011" s="14"/>
      <c r="BCI2011" s="14"/>
      <c r="BCJ2011" s="14"/>
      <c r="BCK2011" s="14"/>
      <c r="BCL2011" s="14"/>
      <c r="BCM2011" s="14"/>
      <c r="BCN2011" s="14"/>
      <c r="BCO2011" s="14"/>
      <c r="BCP2011" s="14"/>
      <c r="BCQ2011" s="14"/>
      <c r="BCR2011" s="14"/>
      <c r="BCS2011" s="14"/>
      <c r="BCT2011" s="14"/>
      <c r="BCU2011" s="14"/>
      <c r="BCV2011" s="14"/>
      <c r="BCW2011" s="14"/>
      <c r="BCX2011" s="14"/>
      <c r="BCY2011" s="14"/>
      <c r="BCZ2011" s="14"/>
      <c r="BDA2011" s="14"/>
      <c r="BDB2011" s="14"/>
      <c r="BDC2011" s="14"/>
      <c r="BDD2011" s="14"/>
      <c r="BDE2011" s="14"/>
      <c r="BDF2011" s="14"/>
      <c r="BDG2011" s="14"/>
      <c r="BDH2011" s="14"/>
      <c r="BDI2011" s="14"/>
      <c r="BDJ2011" s="14"/>
      <c r="BDK2011" s="14"/>
      <c r="BDL2011" s="14"/>
      <c r="BDM2011" s="14"/>
      <c r="BDN2011" s="14"/>
      <c r="BDO2011" s="14"/>
      <c r="BDP2011" s="14"/>
      <c r="BDQ2011" s="14"/>
      <c r="BDR2011" s="14"/>
      <c r="BDS2011" s="14"/>
      <c r="BDT2011" s="14"/>
      <c r="BDU2011" s="14"/>
      <c r="BDV2011" s="14"/>
      <c r="BDW2011" s="14"/>
      <c r="BDX2011" s="14"/>
      <c r="BDY2011" s="14"/>
      <c r="BDZ2011" s="14"/>
      <c r="BEA2011" s="14"/>
      <c r="BEB2011" s="14"/>
      <c r="BEC2011" s="14"/>
      <c r="BED2011" s="14"/>
      <c r="BEE2011" s="14"/>
      <c r="BEF2011" s="14"/>
      <c r="BEG2011" s="14"/>
      <c r="BEH2011" s="14"/>
      <c r="BEI2011" s="14"/>
      <c r="BEJ2011" s="14"/>
      <c r="BEK2011" s="14"/>
      <c r="BEL2011" s="14"/>
      <c r="BEM2011" s="14"/>
      <c r="BEN2011" s="14"/>
      <c r="BEO2011" s="14"/>
      <c r="BEP2011" s="14"/>
      <c r="BEQ2011" s="14"/>
      <c r="BER2011" s="14"/>
      <c r="BES2011" s="14"/>
      <c r="BET2011" s="14"/>
      <c r="BEU2011" s="14"/>
      <c r="BEV2011" s="14"/>
      <c r="BEW2011" s="14"/>
      <c r="BEX2011" s="14"/>
      <c r="BEY2011" s="14"/>
      <c r="BEZ2011" s="14"/>
      <c r="BFA2011" s="14"/>
      <c r="BFB2011" s="14"/>
      <c r="BFC2011" s="14"/>
      <c r="BFD2011" s="14"/>
      <c r="BFE2011" s="14"/>
      <c r="BFF2011" s="14"/>
      <c r="BFG2011" s="14"/>
      <c r="BFH2011" s="14"/>
      <c r="BFI2011" s="14"/>
      <c r="BFJ2011" s="14"/>
      <c r="BFK2011" s="14"/>
      <c r="BFL2011" s="14"/>
      <c r="BFM2011" s="14"/>
      <c r="BFN2011" s="14"/>
      <c r="BFO2011" s="14"/>
      <c r="BFP2011" s="14"/>
      <c r="BFQ2011" s="14"/>
      <c r="BFR2011" s="14"/>
      <c r="BFS2011" s="14"/>
      <c r="BFT2011" s="14"/>
      <c r="BFU2011" s="14"/>
      <c r="BFV2011" s="14"/>
      <c r="BFW2011" s="14"/>
      <c r="BFX2011" s="14"/>
      <c r="BFY2011" s="14"/>
      <c r="BFZ2011" s="14"/>
      <c r="BGA2011" s="14"/>
      <c r="BGB2011" s="14"/>
      <c r="BGC2011" s="14"/>
      <c r="BGD2011" s="14"/>
      <c r="BGE2011" s="14"/>
      <c r="BGF2011" s="14"/>
      <c r="BGG2011" s="14"/>
      <c r="BGH2011" s="14"/>
      <c r="BGI2011" s="14"/>
      <c r="BGJ2011" s="14"/>
      <c r="BGK2011" s="14"/>
      <c r="BGL2011" s="14"/>
      <c r="BGM2011" s="14"/>
      <c r="BGN2011" s="14"/>
      <c r="BGO2011" s="14"/>
      <c r="BGP2011" s="14"/>
      <c r="BGQ2011" s="14"/>
      <c r="BGR2011" s="14"/>
      <c r="BGS2011" s="14"/>
      <c r="BGT2011" s="14"/>
      <c r="BGU2011" s="14"/>
      <c r="BGV2011" s="14"/>
      <c r="BGW2011" s="14"/>
      <c r="BGX2011" s="14"/>
      <c r="BGY2011" s="14"/>
      <c r="BGZ2011" s="14"/>
      <c r="BHA2011" s="14"/>
      <c r="BHB2011" s="14"/>
      <c r="BHC2011" s="14"/>
      <c r="BHD2011" s="14"/>
      <c r="BHE2011" s="14"/>
      <c r="BHF2011" s="14"/>
      <c r="BHG2011" s="14"/>
      <c r="BHH2011" s="14"/>
      <c r="BHI2011" s="14"/>
      <c r="BHJ2011" s="14"/>
      <c r="BHK2011" s="14"/>
      <c r="BHL2011" s="14"/>
      <c r="BHM2011" s="14"/>
      <c r="BHN2011" s="14"/>
      <c r="BHO2011" s="14"/>
      <c r="BHP2011" s="14"/>
      <c r="BHQ2011" s="14"/>
      <c r="BHR2011" s="14"/>
      <c r="BHS2011" s="14"/>
      <c r="BHT2011" s="14"/>
      <c r="BHU2011" s="14"/>
      <c r="BHV2011" s="14"/>
      <c r="BHW2011" s="14"/>
      <c r="BHX2011" s="14"/>
      <c r="BHY2011" s="14"/>
      <c r="BHZ2011" s="14"/>
      <c r="BIA2011" s="14"/>
      <c r="BIB2011" s="14"/>
      <c r="BIC2011" s="14"/>
      <c r="BID2011" s="14"/>
      <c r="BIE2011" s="14"/>
      <c r="BIF2011" s="14"/>
      <c r="BIG2011" s="14"/>
      <c r="BIH2011" s="14"/>
      <c r="BII2011" s="14"/>
      <c r="BIJ2011" s="14"/>
      <c r="BIK2011" s="14"/>
      <c r="BIL2011" s="14"/>
      <c r="BIM2011" s="14"/>
      <c r="BIN2011" s="14"/>
      <c r="BIO2011" s="14"/>
      <c r="BIP2011" s="14"/>
      <c r="BIQ2011" s="14"/>
      <c r="BIR2011" s="14"/>
      <c r="BIS2011" s="14"/>
      <c r="BIT2011" s="14"/>
      <c r="BIU2011" s="14"/>
      <c r="BIV2011" s="14"/>
      <c r="BIW2011" s="14"/>
      <c r="BIX2011" s="14"/>
      <c r="BIY2011" s="14"/>
      <c r="BIZ2011" s="14"/>
      <c r="BJA2011" s="14"/>
      <c r="BJB2011" s="14"/>
      <c r="BJC2011" s="14"/>
      <c r="BJD2011" s="14"/>
      <c r="BJE2011" s="14"/>
      <c r="BJF2011" s="14"/>
      <c r="BJG2011" s="14"/>
      <c r="BJH2011" s="14"/>
      <c r="BJI2011" s="14"/>
      <c r="BJJ2011" s="14"/>
      <c r="BJK2011" s="14"/>
      <c r="BJL2011" s="14"/>
      <c r="BJM2011" s="14"/>
      <c r="BJN2011" s="14"/>
      <c r="BJO2011" s="14"/>
      <c r="BJP2011" s="14"/>
      <c r="BJQ2011" s="14"/>
      <c r="BJR2011" s="14"/>
      <c r="BJS2011" s="14"/>
      <c r="BJT2011" s="14"/>
      <c r="BJU2011" s="14"/>
      <c r="BJV2011" s="14"/>
      <c r="BJW2011" s="14"/>
      <c r="BJX2011" s="14"/>
      <c r="BJY2011" s="14"/>
      <c r="BJZ2011" s="14"/>
      <c r="BKA2011" s="14"/>
      <c r="BKB2011" s="14"/>
      <c r="BKC2011" s="14"/>
      <c r="BKD2011" s="14"/>
      <c r="BKE2011" s="14"/>
      <c r="BKF2011" s="14"/>
      <c r="BKG2011" s="14"/>
      <c r="BKH2011" s="14"/>
      <c r="BKI2011" s="14"/>
      <c r="BKJ2011" s="14"/>
      <c r="BKK2011" s="14"/>
      <c r="BKL2011" s="14"/>
      <c r="BKM2011" s="14"/>
      <c r="BKN2011" s="14"/>
      <c r="BKO2011" s="14"/>
      <c r="BKP2011" s="14"/>
      <c r="BKQ2011" s="14"/>
      <c r="BKR2011" s="14"/>
      <c r="BKS2011" s="14"/>
      <c r="BKT2011" s="14"/>
      <c r="BKU2011" s="14"/>
      <c r="BKV2011" s="14"/>
      <c r="BKW2011" s="14"/>
      <c r="BKX2011" s="14"/>
      <c r="BKY2011" s="14"/>
      <c r="BKZ2011" s="14"/>
      <c r="BLA2011" s="14"/>
      <c r="BLB2011" s="14"/>
      <c r="BLC2011" s="14"/>
      <c r="BLD2011" s="14"/>
      <c r="BLE2011" s="14"/>
      <c r="BLF2011" s="14"/>
      <c r="BLG2011" s="14"/>
      <c r="BLH2011" s="14"/>
      <c r="BLI2011" s="14"/>
      <c r="BLJ2011" s="14"/>
      <c r="BLK2011" s="14"/>
      <c r="BLL2011" s="14"/>
      <c r="BLM2011" s="14"/>
      <c r="BLN2011" s="14"/>
      <c r="BLO2011" s="14"/>
      <c r="BLP2011" s="14"/>
      <c r="BLQ2011" s="14"/>
      <c r="BLR2011" s="14"/>
      <c r="BLS2011" s="14"/>
      <c r="BLT2011" s="14"/>
      <c r="BLU2011" s="14"/>
      <c r="BLV2011" s="14"/>
      <c r="BLW2011" s="14"/>
      <c r="BLX2011" s="14"/>
      <c r="BLY2011" s="14"/>
      <c r="BLZ2011" s="14"/>
      <c r="BMA2011" s="14"/>
      <c r="BMB2011" s="14"/>
      <c r="BMC2011" s="14"/>
      <c r="BMD2011" s="14"/>
      <c r="BME2011" s="14"/>
      <c r="BMF2011" s="14"/>
      <c r="BMG2011" s="14"/>
      <c r="BMH2011" s="14"/>
      <c r="BMI2011" s="14"/>
      <c r="BMJ2011" s="14"/>
      <c r="BMK2011" s="14"/>
      <c r="BML2011" s="14"/>
      <c r="BMM2011" s="14"/>
      <c r="BMN2011" s="14"/>
      <c r="BMO2011" s="14"/>
      <c r="BMP2011" s="14"/>
      <c r="BMQ2011" s="14"/>
      <c r="BMR2011" s="14"/>
      <c r="BMS2011" s="14"/>
      <c r="BMT2011" s="14"/>
      <c r="BMU2011" s="14"/>
      <c r="BMV2011" s="14"/>
      <c r="BMW2011" s="14"/>
      <c r="BMX2011" s="14"/>
      <c r="BMY2011" s="14"/>
      <c r="BMZ2011" s="14"/>
      <c r="BNA2011" s="14"/>
      <c r="BNB2011" s="14"/>
      <c r="BNC2011" s="14"/>
      <c r="BND2011" s="14"/>
      <c r="BNE2011" s="14"/>
      <c r="BNF2011" s="14"/>
      <c r="BNG2011" s="14"/>
      <c r="BNH2011" s="14"/>
      <c r="BNI2011" s="14"/>
      <c r="BNJ2011" s="14"/>
      <c r="BNK2011" s="14"/>
      <c r="BNL2011" s="14"/>
      <c r="BNM2011" s="14"/>
      <c r="BNN2011" s="14"/>
      <c r="BNO2011" s="14"/>
      <c r="BNP2011" s="14"/>
      <c r="BNQ2011" s="14"/>
      <c r="BNR2011" s="14"/>
      <c r="BNS2011" s="14"/>
      <c r="BNT2011" s="14"/>
      <c r="BNU2011" s="14"/>
      <c r="BNV2011" s="14"/>
      <c r="BNW2011" s="14"/>
      <c r="BNX2011" s="14"/>
      <c r="BNY2011" s="14"/>
      <c r="BNZ2011" s="14"/>
      <c r="BOA2011" s="14"/>
      <c r="BOB2011" s="14"/>
      <c r="BOC2011" s="14"/>
      <c r="BOD2011" s="14"/>
      <c r="BOE2011" s="14"/>
      <c r="BOF2011" s="14"/>
      <c r="BOG2011" s="14"/>
      <c r="BOH2011" s="14"/>
      <c r="BOI2011" s="14"/>
      <c r="BOJ2011" s="14"/>
      <c r="BOK2011" s="14"/>
      <c r="BOL2011" s="14"/>
      <c r="BOM2011" s="14"/>
      <c r="BON2011" s="14"/>
      <c r="BOO2011" s="14"/>
      <c r="BOP2011" s="14"/>
      <c r="BOQ2011" s="14"/>
      <c r="BOR2011" s="14"/>
      <c r="BOS2011" s="14"/>
      <c r="BOT2011" s="14"/>
      <c r="BOU2011" s="14"/>
      <c r="BOV2011" s="14"/>
      <c r="BOW2011" s="14"/>
      <c r="BOX2011" s="14"/>
      <c r="BOY2011" s="14"/>
      <c r="BOZ2011" s="14"/>
      <c r="BPA2011" s="14"/>
      <c r="BPB2011" s="14"/>
      <c r="BPC2011" s="14"/>
      <c r="BPD2011" s="14"/>
      <c r="BPE2011" s="14"/>
      <c r="BPF2011" s="14"/>
      <c r="BPG2011" s="14"/>
      <c r="BPH2011" s="14"/>
      <c r="BPI2011" s="14"/>
      <c r="BPJ2011" s="14"/>
      <c r="BPK2011" s="14"/>
      <c r="BPL2011" s="14"/>
      <c r="BPM2011" s="14"/>
      <c r="BPN2011" s="14"/>
      <c r="BPO2011" s="14"/>
      <c r="BPP2011" s="14"/>
      <c r="BPQ2011" s="14"/>
      <c r="BPR2011" s="14"/>
      <c r="BPS2011" s="14"/>
      <c r="BPT2011" s="14"/>
      <c r="BPU2011" s="14"/>
      <c r="BPV2011" s="14"/>
      <c r="BPW2011" s="14"/>
      <c r="BPX2011" s="14"/>
      <c r="BPY2011" s="14"/>
      <c r="BPZ2011" s="14"/>
      <c r="BQA2011" s="14"/>
      <c r="BQB2011" s="14"/>
      <c r="BQC2011" s="14"/>
      <c r="BQD2011" s="14"/>
      <c r="BQE2011" s="14"/>
      <c r="BQF2011" s="14"/>
      <c r="BQG2011" s="14"/>
      <c r="BQH2011" s="14"/>
      <c r="BQI2011" s="14"/>
      <c r="BQJ2011" s="14"/>
      <c r="BQK2011" s="14"/>
      <c r="BQL2011" s="14"/>
      <c r="BQM2011" s="14"/>
      <c r="BQN2011" s="14"/>
      <c r="BQO2011" s="14"/>
      <c r="BQP2011" s="14"/>
      <c r="BQQ2011" s="14"/>
      <c r="BQR2011" s="14"/>
      <c r="BQS2011" s="14"/>
      <c r="BQT2011" s="14"/>
      <c r="BQU2011" s="14"/>
      <c r="BQV2011" s="14"/>
      <c r="BQW2011" s="14"/>
      <c r="BQX2011" s="14"/>
      <c r="BQY2011" s="14"/>
      <c r="BQZ2011" s="14"/>
      <c r="BRA2011" s="14"/>
      <c r="BRB2011" s="14"/>
      <c r="BRC2011" s="14"/>
      <c r="BRD2011" s="14"/>
      <c r="BRE2011" s="14"/>
      <c r="BRF2011" s="14"/>
      <c r="BRG2011" s="14"/>
      <c r="BRH2011" s="14"/>
      <c r="BRI2011" s="14"/>
      <c r="BRJ2011" s="14"/>
      <c r="BRK2011" s="14"/>
      <c r="BRL2011" s="14"/>
      <c r="BRM2011" s="14"/>
      <c r="BRN2011" s="14"/>
      <c r="BRO2011" s="14"/>
      <c r="BRP2011" s="14"/>
      <c r="BRQ2011" s="14"/>
      <c r="BRR2011" s="14"/>
      <c r="BRS2011" s="14"/>
      <c r="BRT2011" s="14"/>
      <c r="BRU2011" s="14"/>
      <c r="BRV2011" s="14"/>
      <c r="BRW2011" s="14"/>
      <c r="BRX2011" s="14"/>
      <c r="BRY2011" s="14"/>
      <c r="BRZ2011" s="14"/>
      <c r="BSA2011" s="14"/>
      <c r="BSB2011" s="14"/>
      <c r="BSC2011" s="14"/>
      <c r="BSD2011" s="14"/>
      <c r="BSE2011" s="14"/>
      <c r="BSF2011" s="14"/>
      <c r="BSG2011" s="14"/>
      <c r="BSH2011" s="14"/>
      <c r="BSI2011" s="14"/>
      <c r="BSJ2011" s="14"/>
      <c r="BSK2011" s="14"/>
      <c r="BSL2011" s="14"/>
      <c r="BSM2011" s="14"/>
      <c r="BSN2011" s="14"/>
      <c r="BSO2011" s="14"/>
      <c r="BSP2011" s="14"/>
      <c r="BSQ2011" s="14"/>
      <c r="BSR2011" s="14"/>
      <c r="BSS2011" s="14"/>
      <c r="BST2011" s="14"/>
      <c r="BSU2011" s="14"/>
      <c r="BSV2011" s="14"/>
      <c r="BSW2011" s="14"/>
      <c r="BSX2011" s="14"/>
      <c r="BSY2011" s="14"/>
      <c r="BSZ2011" s="14"/>
      <c r="BTA2011" s="14"/>
      <c r="BTB2011" s="14"/>
      <c r="BTC2011" s="14"/>
      <c r="BTD2011" s="14"/>
      <c r="BTE2011" s="14"/>
      <c r="BTF2011" s="14"/>
      <c r="BTG2011" s="14"/>
      <c r="BTH2011" s="14"/>
      <c r="BTI2011" s="14"/>
      <c r="BTJ2011" s="14"/>
      <c r="BTK2011" s="14"/>
      <c r="BTL2011" s="14"/>
      <c r="BTM2011" s="14"/>
      <c r="BTN2011" s="14"/>
      <c r="BTO2011" s="14"/>
      <c r="BTP2011" s="14"/>
      <c r="BTQ2011" s="14"/>
      <c r="BTR2011" s="14"/>
      <c r="BTS2011" s="14"/>
      <c r="BTT2011" s="14"/>
      <c r="BTU2011" s="14"/>
      <c r="BTV2011" s="14"/>
      <c r="BTW2011" s="14"/>
      <c r="BTX2011" s="14"/>
      <c r="BTY2011" s="14"/>
      <c r="BTZ2011" s="14"/>
      <c r="BUA2011" s="14"/>
      <c r="BUB2011" s="14"/>
      <c r="BUC2011" s="14"/>
      <c r="BUD2011" s="14"/>
      <c r="BUE2011" s="14"/>
      <c r="BUF2011" s="14"/>
      <c r="BUG2011" s="14"/>
      <c r="BUH2011" s="14"/>
      <c r="BUI2011" s="14"/>
      <c r="BUJ2011" s="14"/>
      <c r="BUK2011" s="14"/>
      <c r="BUL2011" s="14"/>
      <c r="BUM2011" s="14"/>
      <c r="BUN2011" s="14"/>
      <c r="BUO2011" s="14"/>
      <c r="BUP2011" s="14"/>
      <c r="BUQ2011" s="14"/>
      <c r="BUR2011" s="14"/>
      <c r="BUS2011" s="14"/>
      <c r="BUT2011" s="14"/>
      <c r="BUU2011" s="14"/>
      <c r="BUV2011" s="14"/>
      <c r="BUW2011" s="14"/>
      <c r="BUX2011" s="14"/>
      <c r="BUY2011" s="14"/>
      <c r="BUZ2011" s="14"/>
      <c r="BVA2011" s="14"/>
      <c r="BVB2011" s="14"/>
      <c r="BVC2011" s="14"/>
      <c r="BVD2011" s="14"/>
      <c r="BVE2011" s="14"/>
      <c r="BVF2011" s="14"/>
      <c r="BVG2011" s="14"/>
      <c r="BVH2011" s="14"/>
      <c r="BVI2011" s="14"/>
      <c r="BVJ2011" s="14"/>
      <c r="BVK2011" s="14"/>
      <c r="BVL2011" s="14"/>
      <c r="BVM2011" s="14"/>
      <c r="BVN2011" s="14"/>
      <c r="BVO2011" s="14"/>
      <c r="BVP2011" s="14"/>
      <c r="BVQ2011" s="14"/>
      <c r="BVR2011" s="14"/>
      <c r="BVS2011" s="14"/>
      <c r="BVT2011" s="14"/>
      <c r="BVU2011" s="14"/>
      <c r="BVV2011" s="14"/>
      <c r="BVW2011" s="14"/>
      <c r="BVX2011" s="14"/>
      <c r="BVY2011" s="14"/>
      <c r="BVZ2011" s="14"/>
      <c r="BWA2011" s="14"/>
      <c r="BWB2011" s="14"/>
      <c r="BWC2011" s="14"/>
      <c r="BWD2011" s="14"/>
      <c r="BWE2011" s="14"/>
      <c r="BWF2011" s="14"/>
      <c r="BWG2011" s="14"/>
      <c r="BWH2011" s="14"/>
      <c r="BWI2011" s="14"/>
      <c r="BWJ2011" s="14"/>
      <c r="BWK2011" s="14"/>
      <c r="BWL2011" s="14"/>
      <c r="BWM2011" s="14"/>
      <c r="BWN2011" s="14"/>
      <c r="BWO2011" s="14"/>
      <c r="BWP2011" s="14"/>
      <c r="BWQ2011" s="14"/>
      <c r="BWR2011" s="14"/>
      <c r="BWS2011" s="14"/>
      <c r="BWT2011" s="14"/>
      <c r="BWU2011" s="14"/>
      <c r="BWV2011" s="14"/>
      <c r="BWW2011" s="14"/>
      <c r="BWX2011" s="14"/>
      <c r="BWY2011" s="14"/>
      <c r="BWZ2011" s="14"/>
      <c r="BXA2011" s="14"/>
      <c r="BXB2011" s="14"/>
      <c r="BXC2011" s="14"/>
      <c r="BXD2011" s="14"/>
      <c r="BXE2011" s="14"/>
      <c r="BXF2011" s="14"/>
      <c r="BXG2011" s="14"/>
      <c r="BXH2011" s="14"/>
      <c r="BXI2011" s="14"/>
      <c r="BXJ2011" s="14"/>
      <c r="BXK2011" s="14"/>
      <c r="BXL2011" s="14"/>
      <c r="BXM2011" s="14"/>
      <c r="BXN2011" s="14"/>
      <c r="BXO2011" s="14"/>
      <c r="BXP2011" s="14"/>
      <c r="BXQ2011" s="14"/>
      <c r="BXR2011" s="14"/>
      <c r="BXS2011" s="14"/>
      <c r="BXT2011" s="14"/>
      <c r="BXU2011" s="14"/>
      <c r="BXV2011" s="14"/>
      <c r="BXW2011" s="14"/>
      <c r="BXX2011" s="14"/>
      <c r="BXY2011" s="14"/>
      <c r="BXZ2011" s="14"/>
      <c r="BYA2011" s="14"/>
      <c r="BYB2011" s="14"/>
      <c r="BYC2011" s="14"/>
      <c r="BYD2011" s="14"/>
      <c r="BYE2011" s="14"/>
      <c r="BYF2011" s="14"/>
      <c r="BYG2011" s="14"/>
      <c r="BYH2011" s="14"/>
      <c r="BYI2011" s="14"/>
      <c r="BYJ2011" s="14"/>
      <c r="BYK2011" s="14"/>
      <c r="BYL2011" s="14"/>
      <c r="BYM2011" s="14"/>
      <c r="BYN2011" s="14"/>
      <c r="BYO2011" s="14"/>
      <c r="BYP2011" s="14"/>
      <c r="BYQ2011" s="14"/>
      <c r="BYR2011" s="14"/>
      <c r="BYS2011" s="14"/>
      <c r="BYT2011" s="14"/>
      <c r="BYU2011" s="14"/>
      <c r="BYV2011" s="14"/>
      <c r="BYW2011" s="14"/>
      <c r="BYX2011" s="14"/>
      <c r="BYY2011" s="14"/>
      <c r="BYZ2011" s="14"/>
      <c r="BZA2011" s="14"/>
      <c r="BZB2011" s="14"/>
      <c r="BZC2011" s="14"/>
      <c r="BZD2011" s="14"/>
      <c r="BZE2011" s="14"/>
      <c r="BZF2011" s="14"/>
      <c r="BZG2011" s="14"/>
      <c r="BZH2011" s="14"/>
      <c r="BZI2011" s="14"/>
      <c r="BZJ2011" s="14"/>
      <c r="BZK2011" s="14"/>
      <c r="BZL2011" s="14"/>
      <c r="BZM2011" s="14"/>
      <c r="BZN2011" s="14"/>
      <c r="BZO2011" s="14"/>
      <c r="BZP2011" s="14"/>
      <c r="BZQ2011" s="14"/>
      <c r="BZR2011" s="14"/>
      <c r="BZS2011" s="14"/>
      <c r="BZT2011" s="14"/>
      <c r="BZU2011" s="14"/>
      <c r="BZV2011" s="14"/>
      <c r="BZW2011" s="14"/>
      <c r="BZX2011" s="14"/>
      <c r="BZY2011" s="14"/>
      <c r="BZZ2011" s="14"/>
      <c r="CAA2011" s="14"/>
      <c r="CAB2011" s="14"/>
      <c r="CAC2011" s="14"/>
      <c r="CAD2011" s="14"/>
      <c r="CAE2011" s="14"/>
      <c r="CAF2011" s="14"/>
      <c r="CAG2011" s="14"/>
      <c r="CAH2011" s="14"/>
      <c r="CAI2011" s="14"/>
      <c r="CAJ2011" s="14"/>
      <c r="CAK2011" s="14"/>
      <c r="CAL2011" s="14"/>
      <c r="CAM2011" s="14"/>
      <c r="CAN2011" s="14"/>
      <c r="CAO2011" s="14"/>
      <c r="CAP2011" s="14"/>
      <c r="CAQ2011" s="14"/>
      <c r="CAR2011" s="14"/>
      <c r="CAS2011" s="14"/>
      <c r="CAT2011" s="14"/>
      <c r="CAU2011" s="14"/>
      <c r="CAV2011" s="14"/>
      <c r="CAW2011" s="14"/>
      <c r="CAX2011" s="14"/>
      <c r="CAY2011" s="14"/>
      <c r="CAZ2011" s="14"/>
      <c r="CBA2011" s="14"/>
      <c r="CBB2011" s="14"/>
      <c r="CBC2011" s="14"/>
      <c r="CBD2011" s="14"/>
      <c r="CBE2011" s="14"/>
      <c r="CBF2011" s="14"/>
      <c r="CBG2011" s="14"/>
      <c r="CBH2011" s="14"/>
      <c r="CBI2011" s="14"/>
      <c r="CBJ2011" s="14"/>
      <c r="CBK2011" s="14"/>
      <c r="CBL2011" s="14"/>
      <c r="CBM2011" s="14"/>
      <c r="CBN2011" s="14"/>
      <c r="CBO2011" s="14"/>
      <c r="CBP2011" s="14"/>
      <c r="CBQ2011" s="14"/>
      <c r="CBR2011" s="14"/>
      <c r="CBS2011" s="14"/>
      <c r="CBT2011" s="14"/>
      <c r="CBU2011" s="14"/>
      <c r="CBV2011" s="14"/>
      <c r="CBW2011" s="14"/>
      <c r="CBX2011" s="14"/>
      <c r="CBY2011" s="14"/>
      <c r="CBZ2011" s="14"/>
      <c r="CCA2011" s="14"/>
      <c r="CCB2011" s="14"/>
      <c r="CCC2011" s="14"/>
      <c r="CCD2011" s="14"/>
      <c r="CCE2011" s="14"/>
      <c r="CCF2011" s="14"/>
      <c r="CCG2011" s="14"/>
      <c r="CCH2011" s="14"/>
      <c r="CCI2011" s="14"/>
      <c r="CCJ2011" s="14"/>
      <c r="CCK2011" s="14"/>
      <c r="CCL2011" s="14"/>
      <c r="CCM2011" s="14"/>
      <c r="CCN2011" s="14"/>
      <c r="CCO2011" s="14"/>
      <c r="CCP2011" s="14"/>
      <c r="CCQ2011" s="14"/>
      <c r="CCR2011" s="14"/>
      <c r="CCS2011" s="14"/>
      <c r="CCT2011" s="14"/>
      <c r="CCU2011" s="14"/>
      <c r="CCV2011" s="14"/>
      <c r="CCW2011" s="14"/>
      <c r="CCX2011" s="14"/>
      <c r="CCY2011" s="14"/>
      <c r="CCZ2011" s="14"/>
      <c r="CDA2011" s="14"/>
      <c r="CDB2011" s="14"/>
      <c r="CDC2011" s="14"/>
      <c r="CDD2011" s="14"/>
      <c r="CDE2011" s="14"/>
      <c r="CDF2011" s="14"/>
      <c r="CDG2011" s="14"/>
      <c r="CDH2011" s="14"/>
      <c r="CDI2011" s="14"/>
      <c r="CDJ2011" s="14"/>
      <c r="CDK2011" s="14"/>
      <c r="CDL2011" s="14"/>
      <c r="CDM2011" s="14"/>
      <c r="CDN2011" s="14"/>
      <c r="CDO2011" s="14"/>
      <c r="CDP2011" s="14"/>
      <c r="CDQ2011" s="14"/>
      <c r="CDR2011" s="14"/>
      <c r="CDS2011" s="14"/>
      <c r="CDT2011" s="14"/>
      <c r="CDU2011" s="14"/>
      <c r="CDV2011" s="14"/>
      <c r="CDW2011" s="14"/>
      <c r="CDX2011" s="14"/>
      <c r="CDY2011" s="14"/>
      <c r="CDZ2011" s="14"/>
      <c r="CEA2011" s="14"/>
      <c r="CEB2011" s="14"/>
      <c r="CEC2011" s="14"/>
      <c r="CED2011" s="14"/>
      <c r="CEE2011" s="14"/>
      <c r="CEF2011" s="14"/>
      <c r="CEG2011" s="14"/>
      <c r="CEH2011" s="14"/>
      <c r="CEI2011" s="14"/>
      <c r="CEJ2011" s="14"/>
      <c r="CEK2011" s="14"/>
      <c r="CEL2011" s="14"/>
      <c r="CEM2011" s="14"/>
      <c r="CEN2011" s="14"/>
      <c r="CEO2011" s="14"/>
      <c r="CEP2011" s="14"/>
      <c r="CEQ2011" s="14"/>
      <c r="CER2011" s="14"/>
      <c r="CES2011" s="14"/>
      <c r="CET2011" s="14"/>
      <c r="CEU2011" s="14"/>
      <c r="CEV2011" s="14"/>
      <c r="CEW2011" s="14"/>
      <c r="CEX2011" s="14"/>
      <c r="CEY2011" s="14"/>
      <c r="CEZ2011" s="14"/>
      <c r="CFA2011" s="14"/>
      <c r="CFB2011" s="14"/>
      <c r="CFC2011" s="14"/>
      <c r="CFD2011" s="14"/>
      <c r="CFE2011" s="14"/>
      <c r="CFF2011" s="14"/>
      <c r="CFG2011" s="14"/>
      <c r="CFH2011" s="14"/>
      <c r="CFI2011" s="14"/>
      <c r="CFJ2011" s="14"/>
      <c r="CFK2011" s="14"/>
      <c r="CFL2011" s="14"/>
      <c r="CFM2011" s="14"/>
      <c r="CFN2011" s="14"/>
      <c r="CFO2011" s="14"/>
      <c r="CFP2011" s="14"/>
      <c r="CFQ2011" s="14"/>
      <c r="CFR2011" s="14"/>
      <c r="CFS2011" s="14"/>
      <c r="CFT2011" s="14"/>
      <c r="CFU2011" s="14"/>
      <c r="CFV2011" s="14"/>
      <c r="CFW2011" s="14"/>
      <c r="CFX2011" s="14"/>
      <c r="CFY2011" s="14"/>
      <c r="CFZ2011" s="14"/>
      <c r="CGA2011" s="14"/>
      <c r="CGB2011" s="14"/>
      <c r="CGC2011" s="14"/>
      <c r="CGD2011" s="14"/>
      <c r="CGE2011" s="14"/>
      <c r="CGF2011" s="14"/>
      <c r="CGG2011" s="14"/>
      <c r="CGH2011" s="14"/>
      <c r="CGI2011" s="14"/>
      <c r="CGJ2011" s="14"/>
      <c r="CGK2011" s="14"/>
      <c r="CGL2011" s="14"/>
      <c r="CGM2011" s="14"/>
      <c r="CGN2011" s="14"/>
      <c r="CGO2011" s="14"/>
      <c r="CGP2011" s="14"/>
      <c r="CGQ2011" s="14"/>
      <c r="CGR2011" s="14"/>
      <c r="CGS2011" s="14"/>
      <c r="CGT2011" s="14"/>
      <c r="CGU2011" s="14"/>
      <c r="CGV2011" s="14"/>
      <c r="CGW2011" s="14"/>
      <c r="CGX2011" s="14"/>
      <c r="CGY2011" s="14"/>
      <c r="CGZ2011" s="14"/>
      <c r="CHA2011" s="14"/>
      <c r="CHB2011" s="14"/>
      <c r="CHC2011" s="14"/>
      <c r="CHD2011" s="14"/>
      <c r="CHE2011" s="14"/>
      <c r="CHF2011" s="14"/>
      <c r="CHG2011" s="14"/>
      <c r="CHH2011" s="14"/>
      <c r="CHI2011" s="14"/>
      <c r="CHJ2011" s="14"/>
      <c r="CHK2011" s="14"/>
      <c r="CHL2011" s="14"/>
      <c r="CHM2011" s="14"/>
      <c r="CHN2011" s="14"/>
      <c r="CHO2011" s="14"/>
      <c r="CHP2011" s="14"/>
      <c r="CHQ2011" s="14"/>
      <c r="CHR2011" s="14"/>
      <c r="CHS2011" s="14"/>
      <c r="CHT2011" s="14"/>
      <c r="CHU2011" s="14"/>
      <c r="CHV2011" s="14"/>
      <c r="CHW2011" s="14"/>
      <c r="CHX2011" s="14"/>
      <c r="CHY2011" s="14"/>
      <c r="CHZ2011" s="14"/>
      <c r="CIA2011" s="14"/>
      <c r="CIB2011" s="14"/>
      <c r="CIC2011" s="14"/>
      <c r="CID2011" s="14"/>
      <c r="CIE2011" s="14"/>
      <c r="CIF2011" s="14"/>
      <c r="CIG2011" s="14"/>
      <c r="CIH2011" s="14"/>
      <c r="CII2011" s="14"/>
      <c r="CIJ2011" s="14"/>
      <c r="CIK2011" s="14"/>
      <c r="CIL2011" s="14"/>
      <c r="CIM2011" s="14"/>
      <c r="CIN2011" s="14"/>
      <c r="CIO2011" s="14"/>
      <c r="CIP2011" s="14"/>
      <c r="CIQ2011" s="14"/>
      <c r="CIR2011" s="14"/>
      <c r="CIS2011" s="14"/>
      <c r="CIT2011" s="14"/>
      <c r="CIU2011" s="14"/>
      <c r="CIV2011" s="14"/>
      <c r="CIW2011" s="14"/>
      <c r="CIX2011" s="14"/>
      <c r="CIY2011" s="14"/>
      <c r="CIZ2011" s="14"/>
      <c r="CJA2011" s="14"/>
      <c r="CJB2011" s="14"/>
      <c r="CJC2011" s="14"/>
      <c r="CJD2011" s="14"/>
      <c r="CJE2011" s="14"/>
      <c r="CJF2011" s="14"/>
      <c r="CJG2011" s="14"/>
      <c r="CJH2011" s="14"/>
      <c r="CJI2011" s="14"/>
      <c r="CJJ2011" s="14"/>
      <c r="CJK2011" s="14"/>
      <c r="CJL2011" s="14"/>
      <c r="CJM2011" s="14"/>
      <c r="CJN2011" s="14"/>
      <c r="CJO2011" s="14"/>
      <c r="CJP2011" s="14"/>
      <c r="CJQ2011" s="14"/>
      <c r="CJR2011" s="14"/>
      <c r="CJS2011" s="14"/>
      <c r="CJT2011" s="14"/>
      <c r="CJU2011" s="14"/>
      <c r="CJV2011" s="14"/>
      <c r="CJW2011" s="14"/>
      <c r="CJX2011" s="14"/>
      <c r="CJY2011" s="14"/>
      <c r="CJZ2011" s="14"/>
      <c r="CKA2011" s="14"/>
      <c r="CKB2011" s="14"/>
      <c r="CKC2011" s="14"/>
      <c r="CKD2011" s="14"/>
      <c r="CKE2011" s="14"/>
      <c r="CKF2011" s="14"/>
      <c r="CKG2011" s="14"/>
      <c r="CKH2011" s="14"/>
      <c r="CKI2011" s="14"/>
      <c r="CKJ2011" s="14"/>
      <c r="CKK2011" s="14"/>
      <c r="CKL2011" s="14"/>
      <c r="CKM2011" s="14"/>
      <c r="CKN2011" s="14"/>
      <c r="CKO2011" s="14"/>
      <c r="CKP2011" s="14"/>
      <c r="CKQ2011" s="14"/>
      <c r="CKR2011" s="14"/>
      <c r="CKS2011" s="14"/>
      <c r="CKT2011" s="14"/>
      <c r="CKU2011" s="14"/>
      <c r="CKV2011" s="14"/>
      <c r="CKW2011" s="14"/>
      <c r="CKX2011" s="14"/>
      <c r="CKY2011" s="14"/>
      <c r="CKZ2011" s="14"/>
      <c r="CLA2011" s="14"/>
      <c r="CLB2011" s="14"/>
      <c r="CLC2011" s="14"/>
      <c r="CLD2011" s="14"/>
      <c r="CLE2011" s="14"/>
      <c r="CLF2011" s="14"/>
      <c r="CLG2011" s="14"/>
      <c r="CLH2011" s="14"/>
      <c r="CLI2011" s="14"/>
      <c r="CLJ2011" s="14"/>
      <c r="CLK2011" s="14"/>
      <c r="CLL2011" s="14"/>
      <c r="CLM2011" s="14"/>
      <c r="CLN2011" s="14"/>
      <c r="CLO2011" s="14"/>
      <c r="CLP2011" s="14"/>
      <c r="CLQ2011" s="14"/>
      <c r="CLR2011" s="14"/>
      <c r="CLS2011" s="14"/>
      <c r="CLT2011" s="14"/>
      <c r="CLU2011" s="14"/>
      <c r="CLV2011" s="14"/>
      <c r="CLW2011" s="14"/>
      <c r="CLX2011" s="14"/>
      <c r="CLY2011" s="14"/>
      <c r="CLZ2011" s="14"/>
      <c r="CMA2011" s="14"/>
      <c r="CMB2011" s="14"/>
      <c r="CMC2011" s="14"/>
      <c r="CMD2011" s="14"/>
      <c r="CME2011" s="14"/>
      <c r="CMF2011" s="14"/>
      <c r="CMG2011" s="14"/>
      <c r="CMH2011" s="14"/>
      <c r="CMI2011" s="14"/>
      <c r="CMJ2011" s="14"/>
      <c r="CMK2011" s="14"/>
      <c r="CML2011" s="14"/>
      <c r="CMM2011" s="14"/>
      <c r="CMN2011" s="14"/>
      <c r="CMO2011" s="14"/>
      <c r="CMP2011" s="14"/>
      <c r="CMQ2011" s="14"/>
      <c r="CMR2011" s="14"/>
      <c r="CMS2011" s="14"/>
      <c r="CMT2011" s="14"/>
      <c r="CMU2011" s="14"/>
      <c r="CMV2011" s="14"/>
      <c r="CMW2011" s="14"/>
      <c r="CMX2011" s="14"/>
      <c r="CMY2011" s="14"/>
      <c r="CMZ2011" s="14"/>
      <c r="CNA2011" s="14"/>
      <c r="CNB2011" s="14"/>
      <c r="CNC2011" s="14"/>
      <c r="CND2011" s="14"/>
      <c r="CNE2011" s="14"/>
      <c r="CNF2011" s="14"/>
      <c r="CNG2011" s="14"/>
      <c r="CNH2011" s="14"/>
      <c r="CNI2011" s="14"/>
      <c r="CNJ2011" s="14"/>
      <c r="CNK2011" s="14"/>
      <c r="CNL2011" s="14"/>
      <c r="CNM2011" s="14"/>
      <c r="CNN2011" s="14"/>
      <c r="CNO2011" s="14"/>
      <c r="CNP2011" s="14"/>
      <c r="CNQ2011" s="14"/>
      <c r="CNR2011" s="14"/>
      <c r="CNS2011" s="14"/>
      <c r="CNT2011" s="14"/>
      <c r="CNU2011" s="14"/>
      <c r="CNV2011" s="14"/>
      <c r="CNW2011" s="14"/>
      <c r="CNX2011" s="14"/>
      <c r="CNY2011" s="14"/>
      <c r="CNZ2011" s="14"/>
      <c r="COA2011" s="14"/>
      <c r="COB2011" s="14"/>
      <c r="COC2011" s="14"/>
      <c r="COD2011" s="14"/>
      <c r="COE2011" s="14"/>
      <c r="COF2011" s="14"/>
      <c r="COG2011" s="14"/>
      <c r="COH2011" s="14"/>
      <c r="COI2011" s="14"/>
      <c r="COJ2011" s="14"/>
      <c r="COK2011" s="14"/>
      <c r="COL2011" s="14"/>
      <c r="COM2011" s="14"/>
      <c r="CON2011" s="14"/>
      <c r="COO2011" s="14"/>
      <c r="COP2011" s="14"/>
      <c r="COQ2011" s="14"/>
      <c r="COR2011" s="14"/>
      <c r="COS2011" s="14"/>
      <c r="COT2011" s="14"/>
      <c r="COU2011" s="14"/>
      <c r="COV2011" s="14"/>
      <c r="COW2011" s="14"/>
      <c r="COX2011" s="14"/>
      <c r="COY2011" s="14"/>
      <c r="COZ2011" s="14"/>
      <c r="CPA2011" s="14"/>
      <c r="CPB2011" s="14"/>
      <c r="CPC2011" s="14"/>
      <c r="CPD2011" s="14"/>
      <c r="CPE2011" s="14"/>
      <c r="CPF2011" s="14"/>
      <c r="CPG2011" s="14"/>
      <c r="CPH2011" s="14"/>
      <c r="CPI2011" s="14"/>
      <c r="CPJ2011" s="14"/>
      <c r="CPK2011" s="14"/>
      <c r="CPL2011" s="14"/>
      <c r="CPM2011" s="14"/>
      <c r="CPN2011" s="14"/>
      <c r="CPO2011" s="14"/>
      <c r="CPP2011" s="14"/>
      <c r="CPQ2011" s="14"/>
      <c r="CPR2011" s="14"/>
      <c r="CPS2011" s="14"/>
      <c r="CPT2011" s="14"/>
      <c r="CPU2011" s="14"/>
      <c r="CPV2011" s="14"/>
      <c r="CPW2011" s="14"/>
      <c r="CPX2011" s="14"/>
      <c r="CPY2011" s="14"/>
      <c r="CPZ2011" s="14"/>
      <c r="CQA2011" s="14"/>
      <c r="CQB2011" s="14"/>
      <c r="CQC2011" s="14"/>
      <c r="CQD2011" s="14"/>
      <c r="CQE2011" s="14"/>
      <c r="CQF2011" s="14"/>
      <c r="CQG2011" s="14"/>
      <c r="CQH2011" s="14"/>
      <c r="CQI2011" s="14"/>
      <c r="CQJ2011" s="14"/>
      <c r="CQK2011" s="14"/>
      <c r="CQL2011" s="14"/>
      <c r="CQM2011" s="14"/>
      <c r="CQN2011" s="14"/>
      <c r="CQO2011" s="14"/>
      <c r="CQP2011" s="14"/>
      <c r="CQQ2011" s="14"/>
      <c r="CQR2011" s="14"/>
      <c r="CQS2011" s="14"/>
      <c r="CQT2011" s="14"/>
      <c r="CQU2011" s="14"/>
      <c r="CQV2011" s="14"/>
      <c r="CQW2011" s="14"/>
      <c r="CQX2011" s="14"/>
      <c r="CQY2011" s="14"/>
      <c r="CQZ2011" s="14"/>
      <c r="CRA2011" s="14"/>
      <c r="CRB2011" s="14"/>
      <c r="CRC2011" s="14"/>
      <c r="CRD2011" s="14"/>
      <c r="CRE2011" s="14"/>
      <c r="CRF2011" s="14"/>
      <c r="CRG2011" s="14"/>
      <c r="CRH2011" s="14"/>
      <c r="CRI2011" s="14"/>
      <c r="CRJ2011" s="14"/>
      <c r="CRK2011" s="14"/>
      <c r="CRL2011" s="14"/>
      <c r="CRM2011" s="14"/>
      <c r="CRN2011" s="14"/>
      <c r="CRO2011" s="14"/>
      <c r="CRP2011" s="14"/>
      <c r="CRQ2011" s="14"/>
      <c r="CRR2011" s="14"/>
      <c r="CRS2011" s="14"/>
      <c r="CRT2011" s="14"/>
      <c r="CRU2011" s="14"/>
      <c r="CRV2011" s="14"/>
      <c r="CRW2011" s="14"/>
      <c r="CRX2011" s="14"/>
      <c r="CRY2011" s="14"/>
      <c r="CRZ2011" s="14"/>
      <c r="CSA2011" s="14"/>
      <c r="CSB2011" s="14"/>
      <c r="CSC2011" s="14"/>
      <c r="CSD2011" s="14"/>
      <c r="CSE2011" s="14"/>
      <c r="CSF2011" s="14"/>
      <c r="CSG2011" s="14"/>
      <c r="CSH2011" s="14"/>
      <c r="CSI2011" s="14"/>
      <c r="CSJ2011" s="14"/>
      <c r="CSK2011" s="14"/>
      <c r="CSL2011" s="14"/>
      <c r="CSM2011" s="14"/>
      <c r="CSN2011" s="14"/>
      <c r="CSO2011" s="14"/>
      <c r="CSP2011" s="14"/>
      <c r="CSQ2011" s="14"/>
      <c r="CSR2011" s="14"/>
      <c r="CSS2011" s="14"/>
      <c r="CST2011" s="14"/>
      <c r="CSU2011" s="14"/>
      <c r="CSV2011" s="14"/>
      <c r="CSW2011" s="14"/>
      <c r="CSX2011" s="14"/>
      <c r="CSY2011" s="14"/>
      <c r="CSZ2011" s="14"/>
      <c r="CTA2011" s="14"/>
      <c r="CTB2011" s="14"/>
      <c r="CTC2011" s="14"/>
      <c r="CTD2011" s="14"/>
      <c r="CTE2011" s="14"/>
      <c r="CTF2011" s="14"/>
      <c r="CTG2011" s="14"/>
      <c r="CTH2011" s="14"/>
      <c r="CTI2011" s="14"/>
      <c r="CTJ2011" s="14"/>
      <c r="CTK2011" s="14"/>
      <c r="CTL2011" s="14"/>
      <c r="CTM2011" s="14"/>
      <c r="CTN2011" s="14"/>
      <c r="CTO2011" s="14"/>
      <c r="CTP2011" s="14"/>
      <c r="CTQ2011" s="14"/>
      <c r="CTR2011" s="14"/>
      <c r="CTS2011" s="14"/>
      <c r="CTT2011" s="14"/>
      <c r="CTU2011" s="14"/>
      <c r="CTV2011" s="14"/>
      <c r="CTW2011" s="14"/>
      <c r="CTX2011" s="14"/>
      <c r="CTY2011" s="14"/>
      <c r="CTZ2011" s="14"/>
      <c r="CUA2011" s="14"/>
      <c r="CUB2011" s="14"/>
      <c r="CUC2011" s="14"/>
      <c r="CUD2011" s="14"/>
      <c r="CUE2011" s="14"/>
      <c r="CUF2011" s="14"/>
      <c r="CUG2011" s="14"/>
      <c r="CUH2011" s="14"/>
      <c r="CUI2011" s="14"/>
      <c r="CUJ2011" s="14"/>
      <c r="CUK2011" s="14"/>
      <c r="CUL2011" s="14"/>
      <c r="CUM2011" s="14"/>
      <c r="CUN2011" s="14"/>
      <c r="CUO2011" s="14"/>
      <c r="CUP2011" s="14"/>
      <c r="CUQ2011" s="14"/>
      <c r="CUR2011" s="14"/>
      <c r="CUS2011" s="14"/>
      <c r="CUT2011" s="14"/>
      <c r="CUU2011" s="14"/>
      <c r="CUV2011" s="14"/>
      <c r="CUW2011" s="14"/>
      <c r="CUX2011" s="14"/>
      <c r="CUY2011" s="14"/>
      <c r="CUZ2011" s="14"/>
      <c r="CVA2011" s="14"/>
      <c r="CVB2011" s="14"/>
      <c r="CVC2011" s="14"/>
      <c r="CVD2011" s="14"/>
      <c r="CVE2011" s="14"/>
      <c r="CVF2011" s="14"/>
      <c r="CVG2011" s="14"/>
      <c r="CVH2011" s="14"/>
      <c r="CVI2011" s="14"/>
      <c r="CVJ2011" s="14"/>
      <c r="CVK2011" s="14"/>
      <c r="CVL2011" s="14"/>
      <c r="CVM2011" s="14"/>
      <c r="CVN2011" s="14"/>
      <c r="CVO2011" s="14"/>
      <c r="CVP2011" s="14"/>
      <c r="CVQ2011" s="14"/>
      <c r="CVR2011" s="14"/>
      <c r="CVS2011" s="14"/>
      <c r="CVT2011" s="14"/>
      <c r="CVU2011" s="14"/>
      <c r="CVV2011" s="14"/>
      <c r="CVW2011" s="14"/>
      <c r="CVX2011" s="14"/>
      <c r="CVY2011" s="14"/>
      <c r="CVZ2011" s="14"/>
      <c r="CWA2011" s="14"/>
      <c r="CWB2011" s="14"/>
      <c r="CWC2011" s="14"/>
      <c r="CWD2011" s="14"/>
      <c r="CWE2011" s="14"/>
      <c r="CWF2011" s="14"/>
      <c r="CWG2011" s="14"/>
      <c r="CWH2011" s="14"/>
      <c r="CWI2011" s="14"/>
      <c r="CWJ2011" s="14"/>
      <c r="CWK2011" s="14"/>
      <c r="CWL2011" s="14"/>
      <c r="CWM2011" s="14"/>
      <c r="CWN2011" s="14"/>
      <c r="CWO2011" s="14"/>
      <c r="CWP2011" s="14"/>
      <c r="CWQ2011" s="14"/>
      <c r="CWR2011" s="14"/>
      <c r="CWS2011" s="14"/>
      <c r="CWT2011" s="14"/>
      <c r="CWU2011" s="14"/>
      <c r="CWV2011" s="14"/>
      <c r="CWW2011" s="14"/>
      <c r="CWX2011" s="14"/>
      <c r="CWY2011" s="14"/>
      <c r="CWZ2011" s="14"/>
      <c r="CXA2011" s="14"/>
      <c r="CXB2011" s="14"/>
      <c r="CXC2011" s="14"/>
      <c r="CXD2011" s="14"/>
      <c r="CXE2011" s="14"/>
      <c r="CXF2011" s="14"/>
      <c r="CXG2011" s="14"/>
      <c r="CXH2011" s="14"/>
      <c r="CXI2011" s="14"/>
      <c r="CXJ2011" s="14"/>
      <c r="CXK2011" s="14"/>
      <c r="CXL2011" s="14"/>
      <c r="CXM2011" s="14"/>
      <c r="CXN2011" s="14"/>
      <c r="CXO2011" s="14"/>
      <c r="CXP2011" s="14"/>
      <c r="CXQ2011" s="14"/>
      <c r="CXR2011" s="14"/>
      <c r="CXS2011" s="14"/>
      <c r="CXT2011" s="14"/>
      <c r="CXU2011" s="14"/>
      <c r="CXV2011" s="14"/>
      <c r="CXW2011" s="14"/>
      <c r="CXX2011" s="14"/>
      <c r="CXY2011" s="14"/>
      <c r="CXZ2011" s="14"/>
      <c r="CYA2011" s="14"/>
      <c r="CYB2011" s="14"/>
      <c r="CYC2011" s="14"/>
      <c r="CYD2011" s="14"/>
      <c r="CYE2011" s="14"/>
      <c r="CYF2011" s="14"/>
      <c r="CYG2011" s="14"/>
      <c r="CYH2011" s="14"/>
      <c r="CYI2011" s="14"/>
      <c r="CYJ2011" s="14"/>
      <c r="CYK2011" s="14"/>
      <c r="CYL2011" s="14"/>
      <c r="CYM2011" s="14"/>
      <c r="CYN2011" s="14"/>
      <c r="CYO2011" s="14"/>
      <c r="CYP2011" s="14"/>
      <c r="CYQ2011" s="14"/>
      <c r="CYR2011" s="14"/>
      <c r="CYS2011" s="14"/>
      <c r="CYT2011" s="14"/>
      <c r="CYU2011" s="14"/>
      <c r="CYV2011" s="14"/>
      <c r="CYW2011" s="14"/>
      <c r="CYX2011" s="14"/>
      <c r="CYY2011" s="14"/>
      <c r="CYZ2011" s="14"/>
      <c r="CZA2011" s="14"/>
      <c r="CZB2011" s="14"/>
      <c r="CZC2011" s="14"/>
      <c r="CZD2011" s="14"/>
      <c r="CZE2011" s="14"/>
      <c r="CZF2011" s="14"/>
      <c r="CZG2011" s="14"/>
      <c r="CZH2011" s="14"/>
      <c r="CZI2011" s="14"/>
      <c r="CZJ2011" s="14"/>
      <c r="CZK2011" s="14"/>
      <c r="CZL2011" s="14"/>
      <c r="CZM2011" s="14"/>
      <c r="CZN2011" s="14"/>
      <c r="CZO2011" s="14"/>
      <c r="CZP2011" s="14"/>
      <c r="CZQ2011" s="14"/>
      <c r="CZR2011" s="14"/>
      <c r="CZS2011" s="14"/>
      <c r="CZT2011" s="14"/>
      <c r="CZU2011" s="14"/>
      <c r="CZV2011" s="14"/>
      <c r="CZW2011" s="14"/>
      <c r="CZX2011" s="14"/>
      <c r="CZY2011" s="14"/>
      <c r="CZZ2011" s="14"/>
      <c r="DAA2011" s="14"/>
      <c r="DAB2011" s="14"/>
      <c r="DAC2011" s="14"/>
      <c r="DAD2011" s="14"/>
      <c r="DAE2011" s="14"/>
      <c r="DAF2011" s="14"/>
      <c r="DAG2011" s="14"/>
      <c r="DAH2011" s="14"/>
      <c r="DAI2011" s="14"/>
      <c r="DAJ2011" s="14"/>
      <c r="DAK2011" s="14"/>
      <c r="DAL2011" s="14"/>
      <c r="DAM2011" s="14"/>
      <c r="DAN2011" s="14"/>
      <c r="DAO2011" s="14"/>
      <c r="DAP2011" s="14"/>
      <c r="DAQ2011" s="14"/>
      <c r="DAR2011" s="14"/>
      <c r="DAS2011" s="14"/>
      <c r="DAT2011" s="14"/>
      <c r="DAU2011" s="14"/>
      <c r="DAV2011" s="14"/>
      <c r="DAW2011" s="14"/>
      <c r="DAX2011" s="14"/>
      <c r="DAY2011" s="14"/>
      <c r="DAZ2011" s="14"/>
      <c r="DBA2011" s="14"/>
      <c r="DBB2011" s="14"/>
      <c r="DBC2011" s="14"/>
      <c r="DBD2011" s="14"/>
      <c r="DBE2011" s="14"/>
      <c r="DBF2011" s="14"/>
      <c r="DBG2011" s="14"/>
      <c r="DBH2011" s="14"/>
      <c r="DBI2011" s="14"/>
      <c r="DBJ2011" s="14"/>
      <c r="DBK2011" s="14"/>
      <c r="DBL2011" s="14"/>
      <c r="DBM2011" s="14"/>
      <c r="DBN2011" s="14"/>
      <c r="DBO2011" s="14"/>
      <c r="DBP2011" s="14"/>
      <c r="DBQ2011" s="14"/>
      <c r="DBR2011" s="14"/>
      <c r="DBS2011" s="14"/>
      <c r="DBT2011" s="14"/>
      <c r="DBU2011" s="14"/>
      <c r="DBV2011" s="14"/>
      <c r="DBW2011" s="14"/>
      <c r="DBX2011" s="14"/>
      <c r="DBY2011" s="14"/>
      <c r="DBZ2011" s="14"/>
      <c r="DCA2011" s="14"/>
      <c r="DCB2011" s="14"/>
      <c r="DCC2011" s="14"/>
      <c r="DCD2011" s="14"/>
      <c r="DCE2011" s="14"/>
      <c r="DCF2011" s="14"/>
      <c r="DCG2011" s="14"/>
      <c r="DCH2011" s="14"/>
      <c r="DCI2011" s="14"/>
      <c r="DCJ2011" s="14"/>
      <c r="DCK2011" s="14"/>
      <c r="DCL2011" s="14"/>
      <c r="DCM2011" s="14"/>
      <c r="DCN2011" s="14"/>
      <c r="DCO2011" s="14"/>
      <c r="DCP2011" s="14"/>
      <c r="DCQ2011" s="14"/>
      <c r="DCR2011" s="14"/>
      <c r="DCS2011" s="14"/>
      <c r="DCT2011" s="14"/>
      <c r="DCU2011" s="14"/>
      <c r="DCV2011" s="14"/>
      <c r="DCW2011" s="14"/>
      <c r="DCX2011" s="14"/>
      <c r="DCY2011" s="14"/>
      <c r="DCZ2011" s="14"/>
      <c r="DDA2011" s="14"/>
      <c r="DDB2011" s="14"/>
      <c r="DDC2011" s="14"/>
      <c r="DDD2011" s="14"/>
      <c r="DDE2011" s="14"/>
      <c r="DDF2011" s="14"/>
      <c r="DDG2011" s="14"/>
      <c r="DDH2011" s="14"/>
      <c r="DDI2011" s="14"/>
      <c r="DDJ2011" s="14"/>
      <c r="DDK2011" s="14"/>
      <c r="DDL2011" s="14"/>
      <c r="DDM2011" s="14"/>
      <c r="DDN2011" s="14"/>
      <c r="DDO2011" s="14"/>
      <c r="DDP2011" s="14"/>
      <c r="DDQ2011" s="14"/>
      <c r="DDR2011" s="14"/>
      <c r="DDS2011" s="14"/>
      <c r="DDT2011" s="14"/>
      <c r="DDU2011" s="14"/>
      <c r="DDV2011" s="14"/>
      <c r="DDW2011" s="14"/>
      <c r="DDX2011" s="14"/>
      <c r="DDY2011" s="14"/>
      <c r="DDZ2011" s="14"/>
      <c r="DEA2011" s="14"/>
      <c r="DEB2011" s="14"/>
      <c r="DEC2011" s="14"/>
      <c r="DED2011" s="14"/>
      <c r="DEE2011" s="14"/>
      <c r="DEF2011" s="14"/>
      <c r="DEG2011" s="14"/>
      <c r="DEH2011" s="14"/>
      <c r="DEI2011" s="14"/>
      <c r="DEJ2011" s="14"/>
      <c r="DEK2011" s="14"/>
      <c r="DEL2011" s="14"/>
      <c r="DEM2011" s="14"/>
      <c r="DEN2011" s="14"/>
      <c r="DEO2011" s="14"/>
      <c r="DEP2011" s="14"/>
      <c r="DEQ2011" s="14"/>
      <c r="DER2011" s="14"/>
      <c r="DES2011" s="14"/>
      <c r="DET2011" s="14"/>
      <c r="DEU2011" s="14"/>
      <c r="DEV2011" s="14"/>
      <c r="DEW2011" s="14"/>
      <c r="DEX2011" s="14"/>
      <c r="DEY2011" s="14"/>
      <c r="DEZ2011" s="14"/>
      <c r="DFA2011" s="14"/>
      <c r="DFB2011" s="14"/>
      <c r="DFC2011" s="14"/>
      <c r="DFD2011" s="14"/>
      <c r="DFE2011" s="14"/>
      <c r="DFF2011" s="14"/>
      <c r="DFG2011" s="14"/>
      <c r="DFH2011" s="14"/>
      <c r="DFI2011" s="14"/>
      <c r="DFJ2011" s="14"/>
      <c r="DFK2011" s="14"/>
      <c r="DFL2011" s="14"/>
      <c r="DFM2011" s="14"/>
      <c r="DFN2011" s="14"/>
      <c r="DFO2011" s="14"/>
      <c r="DFP2011" s="14"/>
      <c r="DFQ2011" s="14"/>
      <c r="DFR2011" s="14"/>
      <c r="DFS2011" s="14"/>
      <c r="DFT2011" s="14"/>
      <c r="DFU2011" s="14"/>
      <c r="DFV2011" s="14"/>
      <c r="DFW2011" s="14"/>
      <c r="DFX2011" s="14"/>
      <c r="DFY2011" s="14"/>
      <c r="DFZ2011" s="14"/>
      <c r="DGA2011" s="14"/>
      <c r="DGB2011" s="14"/>
      <c r="DGC2011" s="14"/>
      <c r="DGD2011" s="14"/>
      <c r="DGE2011" s="14"/>
      <c r="DGF2011" s="14"/>
      <c r="DGG2011" s="14"/>
      <c r="DGH2011" s="14"/>
      <c r="DGI2011" s="14"/>
      <c r="DGJ2011" s="14"/>
      <c r="DGK2011" s="14"/>
      <c r="DGL2011" s="14"/>
      <c r="DGM2011" s="14"/>
      <c r="DGN2011" s="14"/>
      <c r="DGO2011" s="14"/>
      <c r="DGP2011" s="14"/>
      <c r="DGQ2011" s="14"/>
      <c r="DGR2011" s="14"/>
      <c r="DGS2011" s="14"/>
      <c r="DGT2011" s="14"/>
      <c r="DGU2011" s="14"/>
      <c r="DGV2011" s="14"/>
      <c r="DGW2011" s="14"/>
      <c r="DGX2011" s="14"/>
      <c r="DGY2011" s="14"/>
      <c r="DGZ2011" s="14"/>
      <c r="DHA2011" s="14"/>
      <c r="DHB2011" s="14"/>
      <c r="DHC2011" s="14"/>
      <c r="DHD2011" s="14"/>
      <c r="DHE2011" s="14"/>
      <c r="DHF2011" s="14"/>
      <c r="DHG2011" s="14"/>
      <c r="DHH2011" s="14"/>
      <c r="DHI2011" s="14"/>
      <c r="DHJ2011" s="14"/>
      <c r="DHK2011" s="14"/>
      <c r="DHL2011" s="14"/>
      <c r="DHM2011" s="14"/>
      <c r="DHN2011" s="14"/>
      <c r="DHO2011" s="14"/>
      <c r="DHP2011" s="14"/>
      <c r="DHQ2011" s="14"/>
      <c r="DHR2011" s="14"/>
      <c r="DHS2011" s="14"/>
      <c r="DHT2011" s="14"/>
      <c r="DHU2011" s="14"/>
      <c r="DHV2011" s="14"/>
      <c r="DHW2011" s="14"/>
      <c r="DHX2011" s="14"/>
      <c r="DHY2011" s="14"/>
      <c r="DHZ2011" s="14"/>
      <c r="DIA2011" s="14"/>
      <c r="DIB2011" s="14"/>
      <c r="DIC2011" s="14"/>
      <c r="DID2011" s="14"/>
      <c r="DIE2011" s="14"/>
      <c r="DIF2011" s="14"/>
      <c r="DIG2011" s="14"/>
      <c r="DIH2011" s="14"/>
      <c r="DII2011" s="14"/>
      <c r="DIJ2011" s="14"/>
      <c r="DIK2011" s="14"/>
      <c r="DIL2011" s="14"/>
      <c r="DIM2011" s="14"/>
      <c r="DIN2011" s="14"/>
      <c r="DIO2011" s="14"/>
      <c r="DIP2011" s="14"/>
      <c r="DIQ2011" s="14"/>
      <c r="DIR2011" s="14"/>
      <c r="DIS2011" s="14"/>
      <c r="DIT2011" s="14"/>
      <c r="DIU2011" s="14"/>
      <c r="DIV2011" s="14"/>
      <c r="DIW2011" s="14"/>
      <c r="DIX2011" s="14"/>
      <c r="DIY2011" s="14"/>
      <c r="DIZ2011" s="14"/>
      <c r="DJA2011" s="14"/>
      <c r="DJB2011" s="14"/>
      <c r="DJC2011" s="14"/>
      <c r="DJD2011" s="14"/>
      <c r="DJE2011" s="14"/>
      <c r="DJF2011" s="14"/>
      <c r="DJG2011" s="14"/>
      <c r="DJH2011" s="14"/>
      <c r="DJI2011" s="14"/>
      <c r="DJJ2011" s="14"/>
      <c r="DJK2011" s="14"/>
      <c r="DJL2011" s="14"/>
      <c r="DJM2011" s="14"/>
      <c r="DJN2011" s="14"/>
      <c r="DJO2011" s="14"/>
      <c r="DJP2011" s="14"/>
      <c r="DJQ2011" s="14"/>
      <c r="DJR2011" s="14"/>
      <c r="DJS2011" s="14"/>
      <c r="DJT2011" s="14"/>
      <c r="DJU2011" s="14"/>
      <c r="DJV2011" s="14"/>
      <c r="DJW2011" s="14"/>
      <c r="DJX2011" s="14"/>
      <c r="DJY2011" s="14"/>
      <c r="DJZ2011" s="14"/>
      <c r="DKA2011" s="14"/>
      <c r="DKB2011" s="14"/>
      <c r="DKC2011" s="14"/>
      <c r="DKD2011" s="14"/>
      <c r="DKE2011" s="14"/>
      <c r="DKF2011" s="14"/>
      <c r="DKG2011" s="14"/>
      <c r="DKH2011" s="14"/>
      <c r="DKI2011" s="14"/>
      <c r="DKJ2011" s="14"/>
      <c r="DKK2011" s="14"/>
      <c r="DKL2011" s="14"/>
      <c r="DKM2011" s="14"/>
      <c r="DKN2011" s="14"/>
      <c r="DKO2011" s="14"/>
      <c r="DKP2011" s="14"/>
      <c r="DKQ2011" s="14"/>
      <c r="DKR2011" s="14"/>
      <c r="DKS2011" s="14"/>
      <c r="DKT2011" s="14"/>
      <c r="DKU2011" s="14"/>
      <c r="DKV2011" s="14"/>
      <c r="DKW2011" s="14"/>
      <c r="DKX2011" s="14"/>
      <c r="DKY2011" s="14"/>
      <c r="DKZ2011" s="14"/>
      <c r="DLA2011" s="14"/>
      <c r="DLB2011" s="14"/>
      <c r="DLC2011" s="14"/>
      <c r="DLD2011" s="14"/>
      <c r="DLE2011" s="14"/>
      <c r="DLF2011" s="14"/>
      <c r="DLG2011" s="14"/>
      <c r="DLH2011" s="14"/>
      <c r="DLI2011" s="14"/>
      <c r="DLJ2011" s="14"/>
      <c r="DLK2011" s="14"/>
      <c r="DLL2011" s="14"/>
      <c r="DLM2011" s="14"/>
      <c r="DLN2011" s="14"/>
      <c r="DLO2011" s="14"/>
      <c r="DLP2011" s="14"/>
      <c r="DLQ2011" s="14"/>
      <c r="DLR2011" s="14"/>
      <c r="DLS2011" s="14"/>
      <c r="DLT2011" s="14"/>
      <c r="DLU2011" s="14"/>
      <c r="DLV2011" s="14"/>
      <c r="DLW2011" s="14"/>
      <c r="DLX2011" s="14"/>
      <c r="DLY2011" s="14"/>
      <c r="DLZ2011" s="14"/>
      <c r="DMA2011" s="14"/>
      <c r="DMB2011" s="14"/>
      <c r="DMC2011" s="14"/>
      <c r="DMD2011" s="14"/>
      <c r="DME2011" s="14"/>
      <c r="DMF2011" s="14"/>
      <c r="DMG2011" s="14"/>
      <c r="DMH2011" s="14"/>
      <c r="DMI2011" s="14"/>
      <c r="DMJ2011" s="14"/>
      <c r="DMK2011" s="14"/>
      <c r="DML2011" s="14"/>
      <c r="DMM2011" s="14"/>
      <c r="DMN2011" s="14"/>
      <c r="DMO2011" s="14"/>
      <c r="DMP2011" s="14"/>
      <c r="DMQ2011" s="14"/>
      <c r="DMR2011" s="14"/>
      <c r="DMS2011" s="14"/>
      <c r="DMT2011" s="14"/>
      <c r="DMU2011" s="14"/>
      <c r="DMV2011" s="14"/>
      <c r="DMW2011" s="14"/>
      <c r="DMX2011" s="14"/>
      <c r="DMY2011" s="14"/>
      <c r="DMZ2011" s="14"/>
      <c r="DNA2011" s="14"/>
      <c r="DNB2011" s="14"/>
      <c r="DNC2011" s="14"/>
      <c r="DND2011" s="14"/>
      <c r="DNE2011" s="14"/>
      <c r="DNF2011" s="14"/>
      <c r="DNG2011" s="14"/>
      <c r="DNH2011" s="14"/>
      <c r="DNI2011" s="14"/>
      <c r="DNJ2011" s="14"/>
      <c r="DNK2011" s="14"/>
      <c r="DNL2011" s="14"/>
      <c r="DNM2011" s="14"/>
      <c r="DNN2011" s="14"/>
      <c r="DNO2011" s="14"/>
      <c r="DNP2011" s="14"/>
      <c r="DNQ2011" s="14"/>
      <c r="DNR2011" s="14"/>
      <c r="DNS2011" s="14"/>
      <c r="DNT2011" s="14"/>
      <c r="DNU2011" s="14"/>
      <c r="DNV2011" s="14"/>
      <c r="DNW2011" s="14"/>
      <c r="DNX2011" s="14"/>
      <c r="DNY2011" s="14"/>
      <c r="DNZ2011" s="14"/>
      <c r="DOA2011" s="14"/>
      <c r="DOB2011" s="14"/>
      <c r="DOC2011" s="14"/>
      <c r="DOD2011" s="14"/>
      <c r="DOE2011" s="14"/>
      <c r="DOF2011" s="14"/>
      <c r="DOG2011" s="14"/>
      <c r="DOH2011" s="14"/>
      <c r="DOI2011" s="14"/>
      <c r="DOJ2011" s="14"/>
      <c r="DOK2011" s="14"/>
      <c r="DOL2011" s="14"/>
      <c r="DOM2011" s="14"/>
      <c r="DON2011" s="14"/>
      <c r="DOO2011" s="14"/>
      <c r="DOP2011" s="14"/>
      <c r="DOQ2011" s="14"/>
      <c r="DOR2011" s="14"/>
      <c r="DOS2011" s="14"/>
      <c r="DOT2011" s="14"/>
      <c r="DOU2011" s="14"/>
      <c r="DOV2011" s="14"/>
      <c r="DOW2011" s="14"/>
      <c r="DOX2011" s="14"/>
      <c r="DOY2011" s="14"/>
      <c r="DOZ2011" s="14"/>
      <c r="DPA2011" s="14"/>
      <c r="DPB2011" s="14"/>
      <c r="DPC2011" s="14"/>
      <c r="DPD2011" s="14"/>
      <c r="DPE2011" s="14"/>
      <c r="DPF2011" s="14"/>
      <c r="DPG2011" s="14"/>
      <c r="DPH2011" s="14"/>
      <c r="DPI2011" s="14"/>
      <c r="DPJ2011" s="14"/>
      <c r="DPK2011" s="14"/>
      <c r="DPL2011" s="14"/>
      <c r="DPM2011" s="14"/>
      <c r="DPN2011" s="14"/>
      <c r="DPO2011" s="14"/>
      <c r="DPP2011" s="14"/>
      <c r="DPQ2011" s="14"/>
      <c r="DPR2011" s="14"/>
      <c r="DPS2011" s="14"/>
      <c r="DPT2011" s="14"/>
      <c r="DPU2011" s="14"/>
      <c r="DPV2011" s="14"/>
      <c r="DPW2011" s="14"/>
      <c r="DPX2011" s="14"/>
      <c r="DPY2011" s="14"/>
      <c r="DPZ2011" s="14"/>
      <c r="DQA2011" s="14"/>
      <c r="DQB2011" s="14"/>
      <c r="DQC2011" s="14"/>
      <c r="DQD2011" s="14"/>
      <c r="DQE2011" s="14"/>
      <c r="DQF2011" s="14"/>
      <c r="DQG2011" s="14"/>
      <c r="DQH2011" s="14"/>
      <c r="DQI2011" s="14"/>
      <c r="DQJ2011" s="14"/>
      <c r="DQK2011" s="14"/>
      <c r="DQL2011" s="14"/>
      <c r="DQM2011" s="14"/>
      <c r="DQN2011" s="14"/>
      <c r="DQO2011" s="14"/>
      <c r="DQP2011" s="14"/>
      <c r="DQQ2011" s="14"/>
      <c r="DQR2011" s="14"/>
      <c r="DQS2011" s="14"/>
      <c r="DQT2011" s="14"/>
      <c r="DQU2011" s="14"/>
      <c r="DQV2011" s="14"/>
      <c r="DQW2011" s="14"/>
      <c r="DQX2011" s="14"/>
      <c r="DQY2011" s="14"/>
      <c r="DQZ2011" s="14"/>
      <c r="DRA2011" s="14"/>
      <c r="DRB2011" s="14"/>
      <c r="DRC2011" s="14"/>
      <c r="DRD2011" s="14"/>
      <c r="DRE2011" s="14"/>
      <c r="DRF2011" s="14"/>
      <c r="DRG2011" s="14"/>
      <c r="DRH2011" s="14"/>
      <c r="DRI2011" s="14"/>
      <c r="DRJ2011" s="14"/>
      <c r="DRK2011" s="14"/>
      <c r="DRL2011" s="14"/>
      <c r="DRM2011" s="14"/>
      <c r="DRN2011" s="14"/>
      <c r="DRO2011" s="14"/>
      <c r="DRP2011" s="14"/>
      <c r="DRQ2011" s="14"/>
      <c r="DRR2011" s="14"/>
      <c r="DRS2011" s="14"/>
      <c r="DRT2011" s="14"/>
      <c r="DRU2011" s="14"/>
      <c r="DRV2011" s="14"/>
      <c r="DRW2011" s="14"/>
      <c r="DRX2011" s="14"/>
      <c r="DRY2011" s="14"/>
      <c r="DRZ2011" s="14"/>
      <c r="DSA2011" s="14"/>
      <c r="DSB2011" s="14"/>
      <c r="DSC2011" s="14"/>
      <c r="DSD2011" s="14"/>
      <c r="DSE2011" s="14"/>
      <c r="DSF2011" s="14"/>
      <c r="DSG2011" s="14"/>
      <c r="DSH2011" s="14"/>
      <c r="DSI2011" s="14"/>
      <c r="DSJ2011" s="14"/>
      <c r="DSK2011" s="14"/>
      <c r="DSL2011" s="14"/>
      <c r="DSM2011" s="14"/>
      <c r="DSN2011" s="14"/>
      <c r="DSO2011" s="14"/>
      <c r="DSP2011" s="14"/>
      <c r="DSQ2011" s="14"/>
      <c r="DSR2011" s="14"/>
      <c r="DSS2011" s="14"/>
      <c r="DST2011" s="14"/>
      <c r="DSU2011" s="14"/>
      <c r="DSV2011" s="14"/>
      <c r="DSW2011" s="14"/>
      <c r="DSX2011" s="14"/>
      <c r="DSY2011" s="14"/>
      <c r="DSZ2011" s="14"/>
      <c r="DTA2011" s="14"/>
      <c r="DTB2011" s="14"/>
      <c r="DTC2011" s="14"/>
      <c r="DTD2011" s="14"/>
      <c r="DTE2011" s="14"/>
      <c r="DTF2011" s="14"/>
      <c r="DTG2011" s="14"/>
      <c r="DTH2011" s="14"/>
      <c r="DTI2011" s="14"/>
      <c r="DTJ2011" s="14"/>
      <c r="DTK2011" s="14"/>
      <c r="DTL2011" s="14"/>
      <c r="DTM2011" s="14"/>
      <c r="DTN2011" s="14"/>
      <c r="DTO2011" s="14"/>
      <c r="DTP2011" s="14"/>
      <c r="DTQ2011" s="14"/>
      <c r="DTR2011" s="14"/>
      <c r="DTS2011" s="14"/>
      <c r="DTT2011" s="14"/>
      <c r="DTU2011" s="14"/>
      <c r="DTV2011" s="14"/>
      <c r="DTW2011" s="14"/>
      <c r="DTX2011" s="14"/>
      <c r="DTY2011" s="14"/>
      <c r="DTZ2011" s="14"/>
      <c r="DUA2011" s="14"/>
      <c r="DUB2011" s="14"/>
      <c r="DUC2011" s="14"/>
      <c r="DUD2011" s="14"/>
      <c r="DUE2011" s="14"/>
      <c r="DUF2011" s="14"/>
      <c r="DUG2011" s="14"/>
      <c r="DUH2011" s="14"/>
      <c r="DUI2011" s="14"/>
      <c r="DUJ2011" s="14"/>
      <c r="DUK2011" s="14"/>
      <c r="DUL2011" s="14"/>
      <c r="DUM2011" s="14"/>
      <c r="DUN2011" s="14"/>
      <c r="DUO2011" s="14"/>
      <c r="DUP2011" s="14"/>
      <c r="DUQ2011" s="14"/>
      <c r="DUR2011" s="14"/>
      <c r="DUS2011" s="14"/>
      <c r="DUT2011" s="14"/>
      <c r="DUU2011" s="14"/>
      <c r="DUV2011" s="14"/>
      <c r="DUW2011" s="14"/>
      <c r="DUX2011" s="14"/>
      <c r="DUY2011" s="14"/>
      <c r="DUZ2011" s="14"/>
      <c r="DVA2011" s="14"/>
      <c r="DVB2011" s="14"/>
      <c r="DVC2011" s="14"/>
      <c r="DVD2011" s="14"/>
      <c r="DVE2011" s="14"/>
      <c r="DVF2011" s="14"/>
      <c r="DVG2011" s="14"/>
      <c r="DVH2011" s="14"/>
      <c r="DVI2011" s="14"/>
      <c r="DVJ2011" s="14"/>
      <c r="DVK2011" s="14"/>
      <c r="DVL2011" s="14"/>
      <c r="DVM2011" s="14"/>
      <c r="DVN2011" s="14"/>
      <c r="DVO2011" s="14"/>
      <c r="DVP2011" s="14"/>
      <c r="DVQ2011" s="14"/>
      <c r="DVR2011" s="14"/>
      <c r="DVS2011" s="14"/>
      <c r="DVT2011" s="14"/>
      <c r="DVU2011" s="14"/>
      <c r="DVV2011" s="14"/>
      <c r="DVW2011" s="14"/>
      <c r="DVX2011" s="14"/>
      <c r="DVY2011" s="14"/>
      <c r="DVZ2011" s="14"/>
      <c r="DWA2011" s="14"/>
      <c r="DWB2011" s="14"/>
      <c r="DWC2011" s="14"/>
      <c r="DWD2011" s="14"/>
      <c r="DWE2011" s="14"/>
      <c r="DWF2011" s="14"/>
      <c r="DWG2011" s="14"/>
      <c r="DWH2011" s="14"/>
      <c r="DWI2011" s="14"/>
      <c r="DWJ2011" s="14"/>
      <c r="DWK2011" s="14"/>
      <c r="DWL2011" s="14"/>
      <c r="DWM2011" s="14"/>
      <c r="DWN2011" s="14"/>
      <c r="DWO2011" s="14"/>
      <c r="DWP2011" s="14"/>
      <c r="DWQ2011" s="14"/>
      <c r="DWR2011" s="14"/>
      <c r="DWS2011" s="14"/>
      <c r="DWT2011" s="14"/>
      <c r="DWU2011" s="14"/>
      <c r="DWV2011" s="14"/>
      <c r="DWW2011" s="14"/>
      <c r="DWX2011" s="14"/>
      <c r="DWY2011" s="14"/>
      <c r="DWZ2011" s="14"/>
      <c r="DXA2011" s="14"/>
      <c r="DXB2011" s="14"/>
      <c r="DXC2011" s="14"/>
      <c r="DXD2011" s="14"/>
      <c r="DXE2011" s="14"/>
      <c r="DXF2011" s="14"/>
      <c r="DXG2011" s="14"/>
      <c r="DXH2011" s="14"/>
      <c r="DXI2011" s="14"/>
      <c r="DXJ2011" s="14"/>
      <c r="DXK2011" s="14"/>
      <c r="DXL2011" s="14"/>
      <c r="DXM2011" s="14"/>
      <c r="DXN2011" s="14"/>
      <c r="DXO2011" s="14"/>
      <c r="DXP2011" s="14"/>
      <c r="DXQ2011" s="14"/>
      <c r="DXR2011" s="14"/>
      <c r="DXS2011" s="14"/>
      <c r="DXT2011" s="14"/>
      <c r="DXU2011" s="14"/>
      <c r="DXV2011" s="14"/>
      <c r="DXW2011" s="14"/>
      <c r="DXX2011" s="14"/>
      <c r="DXY2011" s="14"/>
      <c r="DXZ2011" s="14"/>
      <c r="DYA2011" s="14"/>
      <c r="DYB2011" s="14"/>
      <c r="DYC2011" s="14"/>
      <c r="DYD2011" s="14"/>
      <c r="DYE2011" s="14"/>
      <c r="DYF2011" s="14"/>
      <c r="DYG2011" s="14"/>
      <c r="DYH2011" s="14"/>
      <c r="DYI2011" s="14"/>
      <c r="DYJ2011" s="14"/>
      <c r="DYK2011" s="14"/>
      <c r="DYL2011" s="14"/>
      <c r="DYM2011" s="14"/>
      <c r="DYN2011" s="14"/>
      <c r="DYO2011" s="14"/>
      <c r="DYP2011" s="14"/>
      <c r="DYQ2011" s="14"/>
      <c r="DYR2011" s="14"/>
      <c r="DYS2011" s="14"/>
      <c r="DYT2011" s="14"/>
      <c r="DYU2011" s="14"/>
      <c r="DYV2011" s="14"/>
      <c r="DYW2011" s="14"/>
      <c r="DYX2011" s="14"/>
      <c r="DYY2011" s="14"/>
      <c r="DYZ2011" s="14"/>
      <c r="DZA2011" s="14"/>
      <c r="DZB2011" s="14"/>
      <c r="DZC2011" s="14"/>
      <c r="DZD2011" s="14"/>
      <c r="DZE2011" s="14"/>
      <c r="DZF2011" s="14"/>
      <c r="DZG2011" s="14"/>
      <c r="DZH2011" s="14"/>
      <c r="DZI2011" s="14"/>
      <c r="DZJ2011" s="14"/>
      <c r="DZK2011" s="14"/>
      <c r="DZL2011" s="14"/>
      <c r="DZM2011" s="14"/>
      <c r="DZN2011" s="14"/>
      <c r="DZO2011" s="14"/>
      <c r="DZP2011" s="14"/>
      <c r="DZQ2011" s="14"/>
      <c r="DZR2011" s="14"/>
      <c r="DZS2011" s="14"/>
      <c r="DZT2011" s="14"/>
      <c r="DZU2011" s="14"/>
      <c r="DZV2011" s="14"/>
      <c r="DZW2011" s="14"/>
      <c r="DZX2011" s="14"/>
      <c r="DZY2011" s="14"/>
      <c r="DZZ2011" s="14"/>
      <c r="EAA2011" s="14"/>
      <c r="EAB2011" s="14"/>
      <c r="EAC2011" s="14"/>
      <c r="EAD2011" s="14"/>
      <c r="EAE2011" s="14"/>
      <c r="EAF2011" s="14"/>
      <c r="EAG2011" s="14"/>
      <c r="EAH2011" s="14"/>
      <c r="EAI2011" s="14"/>
      <c r="EAJ2011" s="14"/>
      <c r="EAK2011" s="14"/>
      <c r="EAL2011" s="14"/>
      <c r="EAM2011" s="14"/>
      <c r="EAN2011" s="14"/>
      <c r="EAO2011" s="14"/>
      <c r="EAP2011" s="14"/>
      <c r="EAQ2011" s="14"/>
      <c r="EAR2011" s="14"/>
      <c r="EAS2011" s="14"/>
      <c r="EAT2011" s="14"/>
      <c r="EAU2011" s="14"/>
      <c r="EAV2011" s="14"/>
      <c r="EAW2011" s="14"/>
      <c r="EAX2011" s="14"/>
      <c r="EAY2011" s="14"/>
      <c r="EAZ2011" s="14"/>
      <c r="EBA2011" s="14"/>
      <c r="EBB2011" s="14"/>
      <c r="EBC2011" s="14"/>
      <c r="EBD2011" s="14"/>
      <c r="EBE2011" s="14"/>
      <c r="EBF2011" s="14"/>
      <c r="EBG2011" s="14"/>
      <c r="EBH2011" s="14"/>
      <c r="EBI2011" s="14"/>
      <c r="EBJ2011" s="14"/>
      <c r="EBK2011" s="14"/>
      <c r="EBL2011" s="14"/>
      <c r="EBM2011" s="14"/>
      <c r="EBN2011" s="14"/>
      <c r="EBO2011" s="14"/>
      <c r="EBP2011" s="14"/>
      <c r="EBQ2011" s="14"/>
      <c r="EBR2011" s="14"/>
      <c r="EBS2011" s="14"/>
      <c r="EBT2011" s="14"/>
      <c r="EBU2011" s="14"/>
      <c r="EBV2011" s="14"/>
      <c r="EBW2011" s="14"/>
      <c r="EBX2011" s="14"/>
      <c r="EBY2011" s="14"/>
      <c r="EBZ2011" s="14"/>
      <c r="ECA2011" s="14"/>
      <c r="ECB2011" s="14"/>
      <c r="ECC2011" s="14"/>
      <c r="ECD2011" s="14"/>
      <c r="ECE2011" s="14"/>
      <c r="ECF2011" s="14"/>
      <c r="ECG2011" s="14"/>
      <c r="ECH2011" s="14"/>
      <c r="ECI2011" s="14"/>
      <c r="ECJ2011" s="14"/>
      <c r="ECK2011" s="14"/>
      <c r="ECL2011" s="14"/>
      <c r="ECM2011" s="14"/>
      <c r="ECN2011" s="14"/>
      <c r="ECO2011" s="14"/>
      <c r="ECP2011" s="14"/>
      <c r="ECQ2011" s="14"/>
      <c r="ECR2011" s="14"/>
      <c r="ECS2011" s="14"/>
      <c r="ECT2011" s="14"/>
      <c r="ECU2011" s="14"/>
      <c r="ECV2011" s="14"/>
      <c r="ECW2011" s="14"/>
      <c r="ECX2011" s="14"/>
      <c r="ECY2011" s="14"/>
      <c r="ECZ2011" s="14"/>
      <c r="EDA2011" s="14"/>
      <c r="EDB2011" s="14"/>
      <c r="EDC2011" s="14"/>
      <c r="EDD2011" s="14"/>
      <c r="EDE2011" s="14"/>
      <c r="EDF2011" s="14"/>
      <c r="EDG2011" s="14"/>
      <c r="EDH2011" s="14"/>
      <c r="EDI2011" s="14"/>
      <c r="EDJ2011" s="14"/>
      <c r="EDK2011" s="14"/>
      <c r="EDL2011" s="14"/>
      <c r="EDM2011" s="14"/>
      <c r="EDN2011" s="14"/>
      <c r="EDO2011" s="14"/>
      <c r="EDP2011" s="14"/>
      <c r="EDQ2011" s="14"/>
      <c r="EDR2011" s="14"/>
      <c r="EDS2011" s="14"/>
      <c r="EDT2011" s="14"/>
      <c r="EDU2011" s="14"/>
      <c r="EDV2011" s="14"/>
      <c r="EDW2011" s="14"/>
      <c r="EDX2011" s="14"/>
      <c r="EDY2011" s="14"/>
      <c r="EDZ2011" s="14"/>
      <c r="EEA2011" s="14"/>
      <c r="EEB2011" s="14"/>
      <c r="EEC2011" s="14"/>
      <c r="EED2011" s="14"/>
      <c r="EEE2011" s="14"/>
      <c r="EEF2011" s="14"/>
      <c r="EEG2011" s="14"/>
      <c r="EEH2011" s="14"/>
      <c r="EEI2011" s="14"/>
      <c r="EEJ2011" s="14"/>
      <c r="EEK2011" s="14"/>
      <c r="EEL2011" s="14"/>
      <c r="EEM2011" s="14"/>
      <c r="EEN2011" s="14"/>
      <c r="EEO2011" s="14"/>
      <c r="EEP2011" s="14"/>
      <c r="EEQ2011" s="14"/>
      <c r="EER2011" s="14"/>
      <c r="EES2011" s="14"/>
      <c r="EET2011" s="14"/>
      <c r="EEU2011" s="14"/>
      <c r="EEV2011" s="14"/>
      <c r="EEW2011" s="14"/>
      <c r="EEX2011" s="14"/>
      <c r="EEY2011" s="14"/>
      <c r="EEZ2011" s="14"/>
      <c r="EFA2011" s="14"/>
      <c r="EFB2011" s="14"/>
      <c r="EFC2011" s="14"/>
      <c r="EFD2011" s="14"/>
      <c r="EFE2011" s="14"/>
      <c r="EFF2011" s="14"/>
      <c r="EFG2011" s="14"/>
      <c r="EFH2011" s="14"/>
      <c r="EFI2011" s="14"/>
      <c r="EFJ2011" s="14"/>
      <c r="EFK2011" s="14"/>
      <c r="EFL2011" s="14"/>
      <c r="EFM2011" s="14"/>
      <c r="EFN2011" s="14"/>
      <c r="EFO2011" s="14"/>
      <c r="EFP2011" s="14"/>
      <c r="EFQ2011" s="14"/>
      <c r="EFR2011" s="14"/>
      <c r="EFS2011" s="14"/>
      <c r="EFT2011" s="14"/>
      <c r="EFU2011" s="14"/>
      <c r="EFV2011" s="14"/>
      <c r="EFW2011" s="14"/>
      <c r="EFX2011" s="14"/>
      <c r="EFY2011" s="14"/>
      <c r="EFZ2011" s="14"/>
      <c r="EGA2011" s="14"/>
      <c r="EGB2011" s="14"/>
      <c r="EGC2011" s="14"/>
      <c r="EGD2011" s="14"/>
      <c r="EGE2011" s="14"/>
      <c r="EGF2011" s="14"/>
      <c r="EGG2011" s="14"/>
      <c r="EGH2011" s="14"/>
      <c r="EGI2011" s="14"/>
      <c r="EGJ2011" s="14"/>
      <c r="EGK2011" s="14"/>
      <c r="EGL2011" s="14"/>
      <c r="EGM2011" s="14"/>
      <c r="EGN2011" s="14"/>
      <c r="EGO2011" s="14"/>
      <c r="EGP2011" s="14"/>
      <c r="EGQ2011" s="14"/>
      <c r="EGR2011" s="14"/>
      <c r="EGS2011" s="14"/>
      <c r="EGT2011" s="14"/>
      <c r="EGU2011" s="14"/>
      <c r="EGV2011" s="14"/>
      <c r="EGW2011" s="14"/>
      <c r="EGX2011" s="14"/>
      <c r="EGY2011" s="14"/>
      <c r="EGZ2011" s="14"/>
      <c r="EHA2011" s="14"/>
      <c r="EHB2011" s="14"/>
      <c r="EHC2011" s="14"/>
      <c r="EHD2011" s="14"/>
      <c r="EHE2011" s="14"/>
      <c r="EHF2011" s="14"/>
      <c r="EHG2011" s="14"/>
      <c r="EHH2011" s="14"/>
      <c r="EHI2011" s="14"/>
      <c r="EHJ2011" s="14"/>
      <c r="EHK2011" s="14"/>
      <c r="EHL2011" s="14"/>
      <c r="EHM2011" s="14"/>
      <c r="EHN2011" s="14"/>
      <c r="EHO2011" s="14"/>
      <c r="EHP2011" s="14"/>
      <c r="EHQ2011" s="14"/>
      <c r="EHR2011" s="14"/>
      <c r="EHS2011" s="14"/>
      <c r="EHT2011" s="14"/>
      <c r="EHU2011" s="14"/>
      <c r="EHV2011" s="14"/>
      <c r="EHW2011" s="14"/>
      <c r="EHX2011" s="14"/>
      <c r="EHY2011" s="14"/>
      <c r="EHZ2011" s="14"/>
      <c r="EIA2011" s="14"/>
      <c r="EIB2011" s="14"/>
      <c r="EIC2011" s="14"/>
      <c r="EID2011" s="14"/>
      <c r="EIE2011" s="14"/>
      <c r="EIF2011" s="14"/>
      <c r="EIG2011" s="14"/>
      <c r="EIH2011" s="14"/>
      <c r="EII2011" s="14"/>
      <c r="EIJ2011" s="14"/>
      <c r="EIK2011" s="14"/>
      <c r="EIL2011" s="14"/>
      <c r="EIM2011" s="14"/>
      <c r="EIN2011" s="14"/>
      <c r="EIO2011" s="14"/>
      <c r="EIP2011" s="14"/>
      <c r="EIQ2011" s="14"/>
      <c r="EIR2011" s="14"/>
      <c r="EIS2011" s="14"/>
      <c r="EIT2011" s="14"/>
      <c r="EIU2011" s="14"/>
      <c r="EIV2011" s="14"/>
      <c r="EIW2011" s="14"/>
      <c r="EIX2011" s="14"/>
      <c r="EIY2011" s="14"/>
      <c r="EIZ2011" s="14"/>
      <c r="EJA2011" s="14"/>
      <c r="EJB2011" s="14"/>
      <c r="EJC2011" s="14"/>
      <c r="EJD2011" s="14"/>
      <c r="EJE2011" s="14"/>
      <c r="EJF2011" s="14"/>
      <c r="EJG2011" s="14"/>
      <c r="EJH2011" s="14"/>
      <c r="EJI2011" s="14"/>
      <c r="EJJ2011" s="14"/>
      <c r="EJK2011" s="14"/>
      <c r="EJL2011" s="14"/>
      <c r="EJM2011" s="14"/>
      <c r="EJN2011" s="14"/>
      <c r="EJO2011" s="14"/>
      <c r="EJP2011" s="14"/>
      <c r="EJQ2011" s="14"/>
      <c r="EJR2011" s="14"/>
      <c r="EJS2011" s="14"/>
      <c r="EJT2011" s="14"/>
      <c r="EJU2011" s="14"/>
      <c r="EJV2011" s="14"/>
      <c r="EJW2011" s="14"/>
      <c r="EJX2011" s="14"/>
      <c r="EJY2011" s="14"/>
      <c r="EJZ2011" s="14"/>
      <c r="EKA2011" s="14"/>
      <c r="EKB2011" s="14"/>
      <c r="EKC2011" s="14"/>
      <c r="EKD2011" s="14"/>
      <c r="EKE2011" s="14"/>
      <c r="EKF2011" s="14"/>
      <c r="EKG2011" s="14"/>
      <c r="EKH2011" s="14"/>
      <c r="EKI2011" s="14"/>
      <c r="EKJ2011" s="14"/>
      <c r="EKK2011" s="14"/>
      <c r="EKL2011" s="14"/>
      <c r="EKM2011" s="14"/>
      <c r="EKN2011" s="14"/>
      <c r="EKO2011" s="14"/>
      <c r="EKP2011" s="14"/>
      <c r="EKQ2011" s="14"/>
      <c r="EKR2011" s="14"/>
      <c r="EKS2011" s="14"/>
      <c r="EKT2011" s="14"/>
      <c r="EKU2011" s="14"/>
      <c r="EKV2011" s="14"/>
      <c r="EKW2011" s="14"/>
      <c r="EKX2011" s="14"/>
      <c r="EKY2011" s="14"/>
      <c r="EKZ2011" s="14"/>
      <c r="ELA2011" s="14"/>
      <c r="ELB2011" s="14"/>
      <c r="ELC2011" s="14"/>
      <c r="ELD2011" s="14"/>
      <c r="ELE2011" s="14"/>
      <c r="ELF2011" s="14"/>
      <c r="ELG2011" s="14"/>
      <c r="ELH2011" s="14"/>
      <c r="ELI2011" s="14"/>
      <c r="ELJ2011" s="14"/>
      <c r="ELK2011" s="14"/>
      <c r="ELL2011" s="14"/>
      <c r="ELM2011" s="14"/>
      <c r="ELN2011" s="14"/>
      <c r="ELO2011" s="14"/>
      <c r="ELP2011" s="14"/>
      <c r="ELQ2011" s="14"/>
      <c r="ELR2011" s="14"/>
      <c r="ELS2011" s="14"/>
      <c r="ELT2011" s="14"/>
      <c r="ELU2011" s="14"/>
      <c r="ELV2011" s="14"/>
      <c r="ELW2011" s="14"/>
      <c r="ELX2011" s="14"/>
      <c r="ELY2011" s="14"/>
      <c r="ELZ2011" s="14"/>
      <c r="EMA2011" s="14"/>
      <c r="EMB2011" s="14"/>
      <c r="EMC2011" s="14"/>
      <c r="EMD2011" s="14"/>
      <c r="EME2011" s="14"/>
      <c r="EMF2011" s="14"/>
      <c r="EMG2011" s="14"/>
      <c r="EMH2011" s="14"/>
      <c r="EMI2011" s="14"/>
      <c r="EMJ2011" s="14"/>
      <c r="EMK2011" s="14"/>
      <c r="EML2011" s="14"/>
      <c r="EMM2011" s="14"/>
      <c r="EMN2011" s="14"/>
      <c r="EMO2011" s="14"/>
      <c r="EMP2011" s="14"/>
      <c r="EMQ2011" s="14"/>
      <c r="EMR2011" s="14"/>
      <c r="EMS2011" s="14"/>
      <c r="EMT2011" s="14"/>
      <c r="EMU2011" s="14"/>
      <c r="EMV2011" s="14"/>
      <c r="EMW2011" s="14"/>
      <c r="EMX2011" s="14"/>
      <c r="EMY2011" s="14"/>
      <c r="EMZ2011" s="14"/>
      <c r="ENA2011" s="14"/>
      <c r="ENB2011" s="14"/>
      <c r="ENC2011" s="14"/>
      <c r="END2011" s="14"/>
      <c r="ENE2011" s="14"/>
      <c r="ENF2011" s="14"/>
      <c r="ENG2011" s="14"/>
      <c r="ENH2011" s="14"/>
      <c r="ENI2011" s="14"/>
      <c r="ENJ2011" s="14"/>
      <c r="ENK2011" s="14"/>
      <c r="ENL2011" s="14"/>
      <c r="ENM2011" s="14"/>
      <c r="ENN2011" s="14"/>
      <c r="ENO2011" s="14"/>
      <c r="ENP2011" s="14"/>
      <c r="ENQ2011" s="14"/>
      <c r="ENR2011" s="14"/>
      <c r="ENS2011" s="14"/>
      <c r="ENT2011" s="14"/>
      <c r="ENU2011" s="14"/>
      <c r="ENV2011" s="14"/>
      <c r="ENW2011" s="14"/>
      <c r="ENX2011" s="14"/>
      <c r="ENY2011" s="14"/>
      <c r="ENZ2011" s="14"/>
      <c r="EOA2011" s="14"/>
      <c r="EOB2011" s="14"/>
      <c r="EOC2011" s="14"/>
      <c r="EOD2011" s="14"/>
      <c r="EOE2011" s="14"/>
      <c r="EOF2011" s="14"/>
      <c r="EOG2011" s="14"/>
      <c r="EOH2011" s="14"/>
      <c r="EOI2011" s="14"/>
      <c r="EOJ2011" s="14"/>
      <c r="EOK2011" s="14"/>
      <c r="EOL2011" s="14"/>
      <c r="EOM2011" s="14"/>
      <c r="EON2011" s="14"/>
      <c r="EOO2011" s="14"/>
      <c r="EOP2011" s="14"/>
      <c r="EOQ2011" s="14"/>
      <c r="EOR2011" s="14"/>
      <c r="EOS2011" s="14"/>
      <c r="EOT2011" s="14"/>
      <c r="EOU2011" s="14"/>
      <c r="EOV2011" s="14"/>
      <c r="EOW2011" s="14"/>
      <c r="EOX2011" s="14"/>
      <c r="EOY2011" s="14"/>
      <c r="EOZ2011" s="14"/>
      <c r="EPA2011" s="14"/>
      <c r="EPB2011" s="14"/>
      <c r="EPC2011" s="14"/>
      <c r="EPD2011" s="14"/>
      <c r="EPE2011" s="14"/>
      <c r="EPF2011" s="14"/>
      <c r="EPG2011" s="14"/>
      <c r="EPH2011" s="14"/>
      <c r="EPI2011" s="14"/>
      <c r="EPJ2011" s="14"/>
      <c r="EPK2011" s="14"/>
      <c r="EPL2011" s="14"/>
      <c r="EPM2011" s="14"/>
      <c r="EPN2011" s="14"/>
      <c r="EPO2011" s="14"/>
      <c r="EPP2011" s="14"/>
      <c r="EPQ2011" s="14"/>
      <c r="EPR2011" s="14"/>
      <c r="EPS2011" s="14"/>
      <c r="EPT2011" s="14"/>
      <c r="EPU2011" s="14"/>
      <c r="EPV2011" s="14"/>
      <c r="EPW2011" s="14"/>
      <c r="EPX2011" s="14"/>
      <c r="EPY2011" s="14"/>
      <c r="EPZ2011" s="14"/>
      <c r="EQA2011" s="14"/>
      <c r="EQB2011" s="14"/>
      <c r="EQC2011" s="14"/>
      <c r="EQD2011" s="14"/>
      <c r="EQE2011" s="14"/>
      <c r="EQF2011" s="14"/>
      <c r="EQG2011" s="14"/>
      <c r="EQH2011" s="14"/>
      <c r="EQI2011" s="14"/>
      <c r="EQJ2011" s="14"/>
      <c r="EQK2011" s="14"/>
      <c r="EQL2011" s="14"/>
      <c r="EQM2011" s="14"/>
      <c r="EQN2011" s="14"/>
      <c r="EQO2011" s="14"/>
      <c r="EQP2011" s="14"/>
      <c r="EQQ2011" s="14"/>
      <c r="EQR2011" s="14"/>
      <c r="EQS2011" s="14"/>
      <c r="EQT2011" s="14"/>
      <c r="EQU2011" s="14"/>
      <c r="EQV2011" s="14"/>
      <c r="EQW2011" s="14"/>
      <c r="EQX2011" s="14"/>
      <c r="EQY2011" s="14"/>
      <c r="EQZ2011" s="14"/>
      <c r="ERA2011" s="14"/>
      <c r="ERB2011" s="14"/>
      <c r="ERC2011" s="14"/>
      <c r="ERD2011" s="14"/>
      <c r="ERE2011" s="14"/>
      <c r="ERF2011" s="14"/>
      <c r="ERG2011" s="14"/>
      <c r="ERH2011" s="14"/>
      <c r="ERI2011" s="14"/>
      <c r="ERJ2011" s="14"/>
      <c r="ERK2011" s="14"/>
      <c r="ERL2011" s="14"/>
      <c r="ERM2011" s="14"/>
      <c r="ERN2011" s="14"/>
      <c r="ERO2011" s="14"/>
      <c r="ERP2011" s="14"/>
      <c r="ERQ2011" s="14"/>
      <c r="ERR2011" s="14"/>
      <c r="ERS2011" s="14"/>
      <c r="ERT2011" s="14"/>
      <c r="ERU2011" s="14"/>
      <c r="ERV2011" s="14"/>
      <c r="ERW2011" s="14"/>
      <c r="ERX2011" s="14"/>
      <c r="ERY2011" s="14"/>
      <c r="ERZ2011" s="14"/>
      <c r="ESA2011" s="14"/>
      <c r="ESB2011" s="14"/>
      <c r="ESC2011" s="14"/>
      <c r="ESD2011" s="14"/>
      <c r="ESE2011" s="14"/>
      <c r="ESF2011" s="14"/>
      <c r="ESG2011" s="14"/>
      <c r="ESH2011" s="14"/>
      <c r="ESI2011" s="14"/>
      <c r="ESJ2011" s="14"/>
      <c r="ESK2011" s="14"/>
      <c r="ESL2011" s="14"/>
      <c r="ESM2011" s="14"/>
      <c r="ESN2011" s="14"/>
      <c r="ESO2011" s="14"/>
      <c r="ESP2011" s="14"/>
      <c r="ESQ2011" s="14"/>
      <c r="ESR2011" s="14"/>
      <c r="ESS2011" s="14"/>
      <c r="EST2011" s="14"/>
      <c r="ESU2011" s="14"/>
      <c r="ESV2011" s="14"/>
      <c r="ESW2011" s="14"/>
      <c r="ESX2011" s="14"/>
      <c r="ESY2011" s="14"/>
      <c r="ESZ2011" s="14"/>
      <c r="ETA2011" s="14"/>
      <c r="ETB2011" s="14"/>
      <c r="ETC2011" s="14"/>
      <c r="ETD2011" s="14"/>
      <c r="ETE2011" s="14"/>
      <c r="ETF2011" s="14"/>
      <c r="ETG2011" s="14"/>
      <c r="ETH2011" s="14"/>
      <c r="ETI2011" s="14"/>
      <c r="ETJ2011" s="14"/>
      <c r="ETK2011" s="14"/>
      <c r="ETL2011" s="14"/>
      <c r="ETM2011" s="14"/>
      <c r="ETN2011" s="14"/>
      <c r="ETO2011" s="14"/>
      <c r="ETP2011" s="14"/>
      <c r="ETQ2011" s="14"/>
      <c r="ETR2011" s="14"/>
      <c r="ETS2011" s="14"/>
      <c r="ETT2011" s="14"/>
      <c r="ETU2011" s="14"/>
      <c r="ETV2011" s="14"/>
      <c r="ETW2011" s="14"/>
      <c r="ETX2011" s="14"/>
      <c r="ETY2011" s="14"/>
      <c r="ETZ2011" s="14"/>
      <c r="EUA2011" s="14"/>
      <c r="EUB2011" s="14"/>
      <c r="EUC2011" s="14"/>
      <c r="EUD2011" s="14"/>
      <c r="EUE2011" s="14"/>
      <c r="EUF2011" s="14"/>
      <c r="EUG2011" s="14"/>
      <c r="EUH2011" s="14"/>
      <c r="EUI2011" s="14"/>
      <c r="EUJ2011" s="14"/>
      <c r="EUK2011" s="14"/>
      <c r="EUL2011" s="14"/>
      <c r="EUM2011" s="14"/>
      <c r="EUN2011" s="14"/>
      <c r="EUO2011" s="14"/>
      <c r="EUP2011" s="14"/>
      <c r="EUQ2011" s="14"/>
      <c r="EUR2011" s="14"/>
      <c r="EUS2011" s="14"/>
      <c r="EUT2011" s="14"/>
      <c r="EUU2011" s="14"/>
      <c r="EUV2011" s="14"/>
      <c r="EUW2011" s="14"/>
      <c r="EUX2011" s="14"/>
      <c r="EUY2011" s="14"/>
      <c r="EUZ2011" s="14"/>
      <c r="EVA2011" s="14"/>
      <c r="EVB2011" s="14"/>
      <c r="EVC2011" s="14"/>
      <c r="EVD2011" s="14"/>
      <c r="EVE2011" s="14"/>
      <c r="EVF2011" s="14"/>
      <c r="EVG2011" s="14"/>
      <c r="EVH2011" s="14"/>
      <c r="EVI2011" s="14"/>
      <c r="EVJ2011" s="14"/>
      <c r="EVK2011" s="14"/>
      <c r="EVL2011" s="14"/>
      <c r="EVM2011" s="14"/>
      <c r="EVN2011" s="14"/>
      <c r="EVO2011" s="14"/>
      <c r="EVP2011" s="14"/>
      <c r="EVQ2011" s="14"/>
      <c r="EVR2011" s="14"/>
      <c r="EVS2011" s="14"/>
      <c r="EVT2011" s="14"/>
      <c r="EVU2011" s="14"/>
      <c r="EVV2011" s="14"/>
      <c r="EVW2011" s="14"/>
      <c r="EVX2011" s="14"/>
      <c r="EVY2011" s="14"/>
      <c r="EVZ2011" s="14"/>
      <c r="EWA2011" s="14"/>
      <c r="EWB2011" s="14"/>
      <c r="EWC2011" s="14"/>
      <c r="EWD2011" s="14"/>
      <c r="EWE2011" s="14"/>
      <c r="EWF2011" s="14"/>
      <c r="EWG2011" s="14"/>
      <c r="EWH2011" s="14"/>
      <c r="EWI2011" s="14"/>
      <c r="EWJ2011" s="14"/>
      <c r="EWK2011" s="14"/>
      <c r="EWL2011" s="14"/>
      <c r="EWM2011" s="14"/>
      <c r="EWN2011" s="14"/>
      <c r="EWO2011" s="14"/>
      <c r="EWP2011" s="14"/>
      <c r="EWQ2011" s="14"/>
      <c r="EWR2011" s="14"/>
      <c r="EWS2011" s="14"/>
      <c r="EWT2011" s="14"/>
      <c r="EWU2011" s="14"/>
      <c r="EWV2011" s="14"/>
      <c r="EWW2011" s="14"/>
      <c r="EWX2011" s="14"/>
      <c r="EWY2011" s="14"/>
      <c r="EWZ2011" s="14"/>
      <c r="EXA2011" s="14"/>
      <c r="EXB2011" s="14"/>
      <c r="EXC2011" s="14"/>
      <c r="EXD2011" s="14"/>
      <c r="EXE2011" s="14"/>
      <c r="EXF2011" s="14"/>
      <c r="EXG2011" s="14"/>
      <c r="EXH2011" s="14"/>
      <c r="EXI2011" s="14"/>
      <c r="EXJ2011" s="14"/>
      <c r="EXK2011" s="14"/>
      <c r="EXL2011" s="14"/>
      <c r="EXM2011" s="14"/>
      <c r="EXN2011" s="14"/>
      <c r="EXO2011" s="14"/>
      <c r="EXP2011" s="14"/>
      <c r="EXQ2011" s="14"/>
      <c r="EXR2011" s="14"/>
      <c r="EXS2011" s="14"/>
      <c r="EXT2011" s="14"/>
      <c r="EXU2011" s="14"/>
      <c r="EXV2011" s="14"/>
      <c r="EXW2011" s="14"/>
      <c r="EXX2011" s="14"/>
      <c r="EXY2011" s="14"/>
      <c r="EXZ2011" s="14"/>
      <c r="EYA2011" s="14"/>
      <c r="EYB2011" s="14"/>
      <c r="EYC2011" s="14"/>
      <c r="EYD2011" s="14"/>
      <c r="EYE2011" s="14"/>
      <c r="EYF2011" s="14"/>
      <c r="EYG2011" s="14"/>
      <c r="EYH2011" s="14"/>
      <c r="EYI2011" s="14"/>
      <c r="EYJ2011" s="14"/>
      <c r="EYK2011" s="14"/>
      <c r="EYL2011" s="14"/>
      <c r="EYM2011" s="14"/>
      <c r="EYN2011" s="14"/>
      <c r="EYO2011" s="14"/>
      <c r="EYP2011" s="14"/>
      <c r="EYQ2011" s="14"/>
      <c r="EYR2011" s="14"/>
      <c r="EYS2011" s="14"/>
      <c r="EYT2011" s="14"/>
      <c r="EYU2011" s="14"/>
      <c r="EYV2011" s="14"/>
      <c r="EYW2011" s="14"/>
      <c r="EYX2011" s="14"/>
      <c r="EYY2011" s="14"/>
      <c r="EYZ2011" s="14"/>
      <c r="EZA2011" s="14"/>
      <c r="EZB2011" s="14"/>
      <c r="EZC2011" s="14"/>
      <c r="EZD2011" s="14"/>
      <c r="EZE2011" s="14"/>
      <c r="EZF2011" s="14"/>
      <c r="EZG2011" s="14"/>
      <c r="EZH2011" s="14"/>
      <c r="EZI2011" s="14"/>
      <c r="EZJ2011" s="14"/>
      <c r="EZK2011" s="14"/>
      <c r="EZL2011" s="14"/>
      <c r="EZM2011" s="14"/>
      <c r="EZN2011" s="14"/>
      <c r="EZO2011" s="14"/>
      <c r="EZP2011" s="14"/>
      <c r="EZQ2011" s="14"/>
      <c r="EZR2011" s="14"/>
      <c r="EZS2011" s="14"/>
      <c r="EZT2011" s="14"/>
      <c r="EZU2011" s="14"/>
      <c r="EZV2011" s="14"/>
      <c r="EZW2011" s="14"/>
      <c r="EZX2011" s="14"/>
      <c r="EZY2011" s="14"/>
      <c r="EZZ2011" s="14"/>
      <c r="FAA2011" s="14"/>
      <c r="FAB2011" s="14"/>
      <c r="FAC2011" s="14"/>
      <c r="FAD2011" s="14"/>
      <c r="FAE2011" s="14"/>
      <c r="FAF2011" s="14"/>
      <c r="FAG2011" s="14"/>
      <c r="FAH2011" s="14"/>
      <c r="FAI2011" s="14"/>
      <c r="FAJ2011" s="14"/>
      <c r="FAK2011" s="14"/>
      <c r="FAL2011" s="14"/>
      <c r="FAM2011" s="14"/>
      <c r="FAN2011" s="14"/>
      <c r="FAO2011" s="14"/>
      <c r="FAP2011" s="14"/>
      <c r="FAQ2011" s="14"/>
      <c r="FAR2011" s="14"/>
      <c r="FAS2011" s="14"/>
      <c r="FAT2011" s="14"/>
      <c r="FAU2011" s="14"/>
      <c r="FAV2011" s="14"/>
      <c r="FAW2011" s="14"/>
      <c r="FAX2011" s="14"/>
      <c r="FAY2011" s="14"/>
      <c r="FAZ2011" s="14"/>
      <c r="FBA2011" s="14"/>
      <c r="FBB2011" s="14"/>
      <c r="FBC2011" s="14"/>
      <c r="FBD2011" s="14"/>
      <c r="FBE2011" s="14"/>
      <c r="FBF2011" s="14"/>
      <c r="FBG2011" s="14"/>
      <c r="FBH2011" s="14"/>
      <c r="FBI2011" s="14"/>
      <c r="FBJ2011" s="14"/>
      <c r="FBK2011" s="14"/>
      <c r="FBL2011" s="14"/>
      <c r="FBM2011" s="14"/>
      <c r="FBN2011" s="14"/>
      <c r="FBO2011" s="14"/>
      <c r="FBP2011" s="14"/>
      <c r="FBQ2011" s="14"/>
      <c r="FBR2011" s="14"/>
      <c r="FBS2011" s="14"/>
      <c r="FBT2011" s="14"/>
      <c r="FBU2011" s="14"/>
      <c r="FBV2011" s="14"/>
      <c r="FBW2011" s="14"/>
      <c r="FBX2011" s="14"/>
      <c r="FBY2011" s="14"/>
      <c r="FBZ2011" s="14"/>
      <c r="FCA2011" s="14"/>
      <c r="FCB2011" s="14"/>
      <c r="FCC2011" s="14"/>
      <c r="FCD2011" s="14"/>
      <c r="FCE2011" s="14"/>
      <c r="FCF2011" s="14"/>
      <c r="FCG2011" s="14"/>
      <c r="FCH2011" s="14"/>
      <c r="FCI2011" s="14"/>
      <c r="FCJ2011" s="14"/>
      <c r="FCK2011" s="14"/>
      <c r="FCL2011" s="14"/>
      <c r="FCM2011" s="14"/>
      <c r="FCN2011" s="14"/>
      <c r="FCO2011" s="14"/>
      <c r="FCP2011" s="14"/>
      <c r="FCQ2011" s="14"/>
      <c r="FCR2011" s="14"/>
      <c r="FCS2011" s="14"/>
      <c r="FCT2011" s="14"/>
      <c r="FCU2011" s="14"/>
      <c r="FCV2011" s="14"/>
      <c r="FCW2011" s="14"/>
      <c r="FCX2011" s="14"/>
      <c r="FCY2011" s="14"/>
      <c r="FCZ2011" s="14"/>
      <c r="FDA2011" s="14"/>
      <c r="FDB2011" s="14"/>
      <c r="FDC2011" s="14"/>
      <c r="FDD2011" s="14"/>
      <c r="FDE2011" s="14"/>
      <c r="FDF2011" s="14"/>
      <c r="FDG2011" s="14"/>
      <c r="FDH2011" s="14"/>
      <c r="FDI2011" s="14"/>
      <c r="FDJ2011" s="14"/>
      <c r="FDK2011" s="14"/>
      <c r="FDL2011" s="14"/>
      <c r="FDM2011" s="14"/>
      <c r="FDN2011" s="14"/>
      <c r="FDO2011" s="14"/>
      <c r="FDP2011" s="14"/>
      <c r="FDQ2011" s="14"/>
      <c r="FDR2011" s="14"/>
      <c r="FDS2011" s="14"/>
      <c r="FDT2011" s="14"/>
      <c r="FDU2011" s="14"/>
      <c r="FDV2011" s="14"/>
      <c r="FDW2011" s="14"/>
      <c r="FDX2011" s="14"/>
      <c r="FDY2011" s="14"/>
      <c r="FDZ2011" s="14"/>
      <c r="FEA2011" s="14"/>
      <c r="FEB2011" s="14"/>
      <c r="FEC2011" s="14"/>
      <c r="FED2011" s="14"/>
      <c r="FEE2011" s="14"/>
      <c r="FEF2011" s="14"/>
      <c r="FEG2011" s="14"/>
      <c r="FEH2011" s="14"/>
      <c r="FEI2011" s="14"/>
      <c r="FEJ2011" s="14"/>
      <c r="FEK2011" s="14"/>
      <c r="FEL2011" s="14"/>
      <c r="FEM2011" s="14"/>
      <c r="FEN2011" s="14"/>
      <c r="FEO2011" s="14"/>
      <c r="FEP2011" s="14"/>
      <c r="FEQ2011" s="14"/>
      <c r="FER2011" s="14"/>
      <c r="FES2011" s="14"/>
      <c r="FET2011" s="14"/>
      <c r="FEU2011" s="14"/>
      <c r="FEV2011" s="14"/>
      <c r="FEW2011" s="14"/>
      <c r="FEX2011" s="14"/>
      <c r="FEY2011" s="14"/>
      <c r="FEZ2011" s="14"/>
      <c r="FFA2011" s="14"/>
      <c r="FFB2011" s="14"/>
      <c r="FFC2011" s="14"/>
      <c r="FFD2011" s="14"/>
      <c r="FFE2011" s="14"/>
      <c r="FFF2011" s="14"/>
      <c r="FFG2011" s="14"/>
      <c r="FFH2011" s="14"/>
      <c r="FFI2011" s="14"/>
      <c r="FFJ2011" s="14"/>
      <c r="FFK2011" s="14"/>
      <c r="FFL2011" s="14"/>
      <c r="FFM2011" s="14"/>
      <c r="FFN2011" s="14"/>
      <c r="FFO2011" s="14"/>
      <c r="FFP2011" s="14"/>
      <c r="FFQ2011" s="14"/>
      <c r="FFR2011" s="14"/>
      <c r="FFS2011" s="14"/>
      <c r="FFT2011" s="14"/>
      <c r="FFU2011" s="14"/>
      <c r="FFV2011" s="14"/>
      <c r="FFW2011" s="14"/>
      <c r="FFX2011" s="14"/>
      <c r="FFY2011" s="14"/>
      <c r="FFZ2011" s="14"/>
      <c r="FGA2011" s="14"/>
      <c r="FGB2011" s="14"/>
      <c r="FGC2011" s="14"/>
      <c r="FGD2011" s="14"/>
      <c r="FGE2011" s="14"/>
      <c r="FGF2011" s="14"/>
      <c r="FGG2011" s="14"/>
      <c r="FGH2011" s="14"/>
      <c r="FGI2011" s="14"/>
      <c r="FGJ2011" s="14"/>
      <c r="FGK2011" s="14"/>
      <c r="FGL2011" s="14"/>
      <c r="FGM2011" s="14"/>
      <c r="FGN2011" s="14"/>
      <c r="FGO2011" s="14"/>
      <c r="FGP2011" s="14"/>
      <c r="FGQ2011" s="14"/>
      <c r="FGR2011" s="14"/>
      <c r="FGS2011" s="14"/>
      <c r="FGT2011" s="14"/>
      <c r="FGU2011" s="14"/>
      <c r="FGV2011" s="14"/>
      <c r="FGW2011" s="14"/>
      <c r="FGX2011" s="14"/>
      <c r="FGY2011" s="14"/>
      <c r="FGZ2011" s="14"/>
      <c r="FHA2011" s="14"/>
      <c r="FHB2011" s="14"/>
      <c r="FHC2011" s="14"/>
      <c r="FHD2011" s="14"/>
      <c r="FHE2011" s="14"/>
      <c r="FHF2011" s="14"/>
      <c r="FHG2011" s="14"/>
      <c r="FHH2011" s="14"/>
      <c r="FHI2011" s="14"/>
      <c r="FHJ2011" s="14"/>
      <c r="FHK2011" s="14"/>
      <c r="FHL2011" s="14"/>
      <c r="FHM2011" s="14"/>
      <c r="FHN2011" s="14"/>
      <c r="FHO2011" s="14"/>
      <c r="FHP2011" s="14"/>
      <c r="FHQ2011" s="14"/>
      <c r="FHR2011" s="14"/>
      <c r="FHS2011" s="14"/>
      <c r="FHT2011" s="14"/>
      <c r="FHU2011" s="14"/>
      <c r="FHV2011" s="14"/>
      <c r="FHW2011" s="14"/>
      <c r="FHX2011" s="14"/>
      <c r="FHY2011" s="14"/>
      <c r="FHZ2011" s="14"/>
      <c r="FIA2011" s="14"/>
      <c r="FIB2011" s="14"/>
      <c r="FIC2011" s="14"/>
      <c r="FID2011" s="14"/>
      <c r="FIE2011" s="14"/>
      <c r="FIF2011" s="14"/>
      <c r="FIG2011" s="14"/>
      <c r="FIH2011" s="14"/>
      <c r="FII2011" s="14"/>
      <c r="FIJ2011" s="14"/>
      <c r="FIK2011" s="14"/>
      <c r="FIL2011" s="14"/>
      <c r="FIM2011" s="14"/>
      <c r="FIN2011" s="14"/>
      <c r="FIO2011" s="14"/>
      <c r="FIP2011" s="14"/>
      <c r="FIQ2011" s="14"/>
      <c r="FIR2011" s="14"/>
      <c r="FIS2011" s="14"/>
      <c r="FIT2011" s="14"/>
      <c r="FIU2011" s="14"/>
      <c r="FIV2011" s="14"/>
      <c r="FIW2011" s="14"/>
      <c r="FIX2011" s="14"/>
      <c r="FIY2011" s="14"/>
      <c r="FIZ2011" s="14"/>
      <c r="FJA2011" s="14"/>
      <c r="FJB2011" s="14"/>
      <c r="FJC2011" s="14"/>
      <c r="FJD2011" s="14"/>
      <c r="FJE2011" s="14"/>
      <c r="FJF2011" s="14"/>
      <c r="FJG2011" s="14"/>
      <c r="FJH2011" s="14"/>
      <c r="FJI2011" s="14"/>
      <c r="FJJ2011" s="14"/>
      <c r="FJK2011" s="14"/>
      <c r="FJL2011" s="14"/>
      <c r="FJM2011" s="14"/>
      <c r="FJN2011" s="14"/>
      <c r="FJO2011" s="14"/>
      <c r="FJP2011" s="14"/>
      <c r="FJQ2011" s="14"/>
      <c r="FJR2011" s="14"/>
      <c r="FJS2011" s="14"/>
      <c r="FJT2011" s="14"/>
      <c r="FJU2011" s="14"/>
      <c r="FJV2011" s="14"/>
      <c r="FJW2011" s="14"/>
      <c r="FJX2011" s="14"/>
      <c r="FJY2011" s="14"/>
      <c r="FJZ2011" s="14"/>
      <c r="FKA2011" s="14"/>
      <c r="FKB2011" s="14"/>
      <c r="FKC2011" s="14"/>
      <c r="FKD2011" s="14"/>
      <c r="FKE2011" s="14"/>
      <c r="FKF2011" s="14"/>
      <c r="FKG2011" s="14"/>
      <c r="FKH2011" s="14"/>
      <c r="FKI2011" s="14"/>
      <c r="FKJ2011" s="14"/>
      <c r="FKK2011" s="14"/>
      <c r="FKL2011" s="14"/>
      <c r="FKM2011" s="14"/>
      <c r="FKN2011" s="14"/>
      <c r="FKO2011" s="14"/>
      <c r="FKP2011" s="14"/>
      <c r="FKQ2011" s="14"/>
      <c r="FKR2011" s="14"/>
      <c r="FKS2011" s="14"/>
      <c r="FKT2011" s="14"/>
      <c r="FKU2011" s="14"/>
      <c r="FKV2011" s="14"/>
      <c r="FKW2011" s="14"/>
      <c r="FKX2011" s="14"/>
      <c r="FKY2011" s="14"/>
      <c r="FKZ2011" s="14"/>
      <c r="FLA2011" s="14"/>
      <c r="FLB2011" s="14"/>
      <c r="FLC2011" s="14"/>
      <c r="FLD2011" s="14"/>
      <c r="FLE2011" s="14"/>
      <c r="FLF2011" s="14"/>
      <c r="FLG2011" s="14"/>
      <c r="FLH2011" s="14"/>
      <c r="FLI2011" s="14"/>
      <c r="FLJ2011" s="14"/>
      <c r="FLK2011" s="14"/>
      <c r="FLL2011" s="14"/>
      <c r="FLM2011" s="14"/>
      <c r="FLN2011" s="14"/>
      <c r="FLO2011" s="14"/>
      <c r="FLP2011" s="14"/>
      <c r="FLQ2011" s="14"/>
      <c r="FLR2011" s="14"/>
      <c r="FLS2011" s="14"/>
      <c r="FLT2011" s="14"/>
      <c r="FLU2011" s="14"/>
      <c r="FLV2011" s="14"/>
      <c r="FLW2011" s="14"/>
      <c r="FLX2011" s="14"/>
      <c r="FLY2011" s="14"/>
      <c r="FLZ2011" s="14"/>
      <c r="FMA2011" s="14"/>
      <c r="FMB2011" s="14"/>
      <c r="FMC2011" s="14"/>
      <c r="FMD2011" s="14"/>
      <c r="FME2011" s="14"/>
      <c r="FMF2011" s="14"/>
      <c r="FMG2011" s="14"/>
      <c r="FMH2011" s="14"/>
      <c r="FMI2011" s="14"/>
      <c r="FMJ2011" s="14"/>
      <c r="FMK2011" s="14"/>
      <c r="FML2011" s="14"/>
      <c r="FMM2011" s="14"/>
      <c r="FMN2011" s="14"/>
      <c r="FMO2011" s="14"/>
      <c r="FMP2011" s="14"/>
      <c r="FMQ2011" s="14"/>
      <c r="FMR2011" s="14"/>
      <c r="FMS2011" s="14"/>
      <c r="FMT2011" s="14"/>
      <c r="FMU2011" s="14"/>
      <c r="FMV2011" s="14"/>
      <c r="FMW2011" s="14"/>
      <c r="FMX2011" s="14"/>
      <c r="FMY2011" s="14"/>
      <c r="FMZ2011" s="14"/>
      <c r="FNA2011" s="14"/>
      <c r="FNB2011" s="14"/>
      <c r="FNC2011" s="14"/>
      <c r="FND2011" s="14"/>
      <c r="FNE2011" s="14"/>
      <c r="FNF2011" s="14"/>
      <c r="FNG2011" s="14"/>
      <c r="FNH2011" s="14"/>
      <c r="FNI2011" s="14"/>
      <c r="FNJ2011" s="14"/>
      <c r="FNK2011" s="14"/>
      <c r="FNL2011" s="14"/>
      <c r="FNM2011" s="14"/>
      <c r="FNN2011" s="14"/>
      <c r="FNO2011" s="14"/>
      <c r="FNP2011" s="14"/>
      <c r="FNQ2011" s="14"/>
      <c r="FNR2011" s="14"/>
      <c r="FNS2011" s="14"/>
      <c r="FNT2011" s="14"/>
      <c r="FNU2011" s="14"/>
      <c r="FNV2011" s="14"/>
      <c r="FNW2011" s="14"/>
      <c r="FNX2011" s="14"/>
      <c r="FNY2011" s="14"/>
      <c r="FNZ2011" s="14"/>
      <c r="FOA2011" s="14"/>
      <c r="FOB2011" s="14"/>
      <c r="FOC2011" s="14"/>
      <c r="FOD2011" s="14"/>
      <c r="FOE2011" s="14"/>
      <c r="FOF2011" s="14"/>
      <c r="FOG2011" s="14"/>
      <c r="FOH2011" s="14"/>
      <c r="FOI2011" s="14"/>
      <c r="FOJ2011" s="14"/>
      <c r="FOK2011" s="14"/>
      <c r="FOL2011" s="14"/>
      <c r="FOM2011" s="14"/>
      <c r="FON2011" s="14"/>
      <c r="FOO2011" s="14"/>
      <c r="FOP2011" s="14"/>
      <c r="FOQ2011" s="14"/>
      <c r="FOR2011" s="14"/>
      <c r="FOS2011" s="14"/>
      <c r="FOT2011" s="14"/>
      <c r="FOU2011" s="14"/>
      <c r="FOV2011" s="14"/>
      <c r="FOW2011" s="14"/>
      <c r="FOX2011" s="14"/>
      <c r="FOY2011" s="14"/>
      <c r="FOZ2011" s="14"/>
      <c r="FPA2011" s="14"/>
      <c r="FPB2011" s="14"/>
      <c r="FPC2011" s="14"/>
      <c r="FPD2011" s="14"/>
      <c r="FPE2011" s="14"/>
      <c r="FPF2011" s="14"/>
      <c r="FPG2011" s="14"/>
      <c r="FPH2011" s="14"/>
      <c r="FPI2011" s="14"/>
      <c r="FPJ2011" s="14"/>
      <c r="FPK2011" s="14"/>
      <c r="FPL2011" s="14"/>
      <c r="FPM2011" s="14"/>
      <c r="FPN2011" s="14"/>
      <c r="FPO2011" s="14"/>
      <c r="FPP2011" s="14"/>
      <c r="FPQ2011" s="14"/>
      <c r="FPR2011" s="14"/>
      <c r="FPS2011" s="14"/>
      <c r="FPT2011" s="14"/>
      <c r="FPU2011" s="14"/>
      <c r="FPV2011" s="14"/>
      <c r="FPW2011" s="14"/>
      <c r="FPX2011" s="14"/>
      <c r="FPY2011" s="14"/>
      <c r="FPZ2011" s="14"/>
      <c r="FQA2011" s="14"/>
      <c r="FQB2011" s="14"/>
      <c r="FQC2011" s="14"/>
      <c r="FQD2011" s="14"/>
      <c r="FQE2011" s="14"/>
      <c r="FQF2011" s="14"/>
      <c r="FQG2011" s="14"/>
      <c r="FQH2011" s="14"/>
      <c r="FQI2011" s="14"/>
      <c r="FQJ2011" s="14"/>
      <c r="FQK2011" s="14"/>
      <c r="FQL2011" s="14"/>
      <c r="FQM2011" s="14"/>
      <c r="FQN2011" s="14"/>
      <c r="FQO2011" s="14"/>
      <c r="FQP2011" s="14"/>
      <c r="FQQ2011" s="14"/>
      <c r="FQR2011" s="14"/>
      <c r="FQS2011" s="14"/>
      <c r="FQT2011" s="14"/>
      <c r="FQU2011" s="14"/>
      <c r="FQV2011" s="14"/>
      <c r="FQW2011" s="14"/>
      <c r="FQX2011" s="14"/>
      <c r="FQY2011" s="14"/>
      <c r="FQZ2011" s="14"/>
      <c r="FRA2011" s="14"/>
      <c r="FRB2011" s="14"/>
      <c r="FRC2011" s="14"/>
      <c r="FRD2011" s="14"/>
      <c r="FRE2011" s="14"/>
      <c r="FRF2011" s="14"/>
      <c r="FRG2011" s="14"/>
      <c r="FRH2011" s="14"/>
      <c r="FRI2011" s="14"/>
      <c r="FRJ2011" s="14"/>
      <c r="FRK2011" s="14"/>
      <c r="FRL2011" s="14"/>
      <c r="FRM2011" s="14"/>
      <c r="FRN2011" s="14"/>
      <c r="FRO2011" s="14"/>
      <c r="FRP2011" s="14"/>
      <c r="FRQ2011" s="14"/>
      <c r="FRR2011" s="14"/>
      <c r="FRS2011" s="14"/>
      <c r="FRT2011" s="14"/>
      <c r="FRU2011" s="14"/>
      <c r="FRV2011" s="14"/>
      <c r="FRW2011" s="14"/>
      <c r="FRX2011" s="14"/>
      <c r="FRY2011" s="14"/>
      <c r="FRZ2011" s="14"/>
      <c r="FSA2011" s="14"/>
      <c r="FSB2011" s="14"/>
      <c r="FSC2011" s="14"/>
      <c r="FSD2011" s="14"/>
      <c r="FSE2011" s="14"/>
      <c r="FSF2011" s="14"/>
      <c r="FSG2011" s="14"/>
      <c r="FSH2011" s="14"/>
      <c r="FSI2011" s="14"/>
      <c r="FSJ2011" s="14"/>
      <c r="FSK2011" s="14"/>
      <c r="FSL2011" s="14"/>
      <c r="FSM2011" s="14"/>
      <c r="FSN2011" s="14"/>
      <c r="FSO2011" s="14"/>
      <c r="FSP2011" s="14"/>
      <c r="FSQ2011" s="14"/>
      <c r="FSR2011" s="14"/>
      <c r="FSS2011" s="14"/>
      <c r="FST2011" s="14"/>
      <c r="FSU2011" s="14"/>
      <c r="FSV2011" s="14"/>
      <c r="FSW2011" s="14"/>
      <c r="FSX2011" s="14"/>
      <c r="FSY2011" s="14"/>
      <c r="FSZ2011" s="14"/>
      <c r="FTA2011" s="14"/>
      <c r="FTB2011" s="14"/>
      <c r="FTC2011" s="14"/>
      <c r="FTD2011" s="14"/>
      <c r="FTE2011" s="14"/>
      <c r="FTF2011" s="14"/>
      <c r="FTG2011" s="14"/>
      <c r="FTH2011" s="14"/>
      <c r="FTI2011" s="14"/>
      <c r="FTJ2011" s="14"/>
      <c r="FTK2011" s="14"/>
      <c r="FTL2011" s="14"/>
      <c r="FTM2011" s="14"/>
      <c r="FTN2011" s="14"/>
      <c r="FTO2011" s="14"/>
      <c r="FTP2011" s="14"/>
      <c r="FTQ2011" s="14"/>
      <c r="FTR2011" s="14"/>
      <c r="FTS2011" s="14"/>
      <c r="FTT2011" s="14"/>
      <c r="FTU2011" s="14"/>
      <c r="FTV2011" s="14"/>
      <c r="FTW2011" s="14"/>
      <c r="FTX2011" s="14"/>
      <c r="FTY2011" s="14"/>
      <c r="FTZ2011" s="14"/>
      <c r="FUA2011" s="14"/>
      <c r="FUB2011" s="14"/>
      <c r="FUC2011" s="14"/>
      <c r="FUD2011" s="14"/>
      <c r="FUE2011" s="14"/>
      <c r="FUF2011" s="14"/>
      <c r="FUG2011" s="14"/>
      <c r="FUH2011" s="14"/>
      <c r="FUI2011" s="14"/>
      <c r="FUJ2011" s="14"/>
      <c r="FUK2011" s="14"/>
      <c r="FUL2011" s="14"/>
      <c r="FUM2011" s="14"/>
      <c r="FUN2011" s="14"/>
      <c r="FUO2011" s="14"/>
      <c r="FUP2011" s="14"/>
      <c r="FUQ2011" s="14"/>
      <c r="FUR2011" s="14"/>
      <c r="FUS2011" s="14"/>
      <c r="FUT2011" s="14"/>
      <c r="FUU2011" s="14"/>
      <c r="FUV2011" s="14"/>
      <c r="FUW2011" s="14"/>
      <c r="FUX2011" s="14"/>
      <c r="FUY2011" s="14"/>
      <c r="FUZ2011" s="14"/>
      <c r="FVA2011" s="14"/>
      <c r="FVB2011" s="14"/>
      <c r="FVC2011" s="14"/>
      <c r="FVD2011" s="14"/>
      <c r="FVE2011" s="14"/>
      <c r="FVF2011" s="14"/>
      <c r="FVG2011" s="14"/>
      <c r="FVH2011" s="14"/>
      <c r="FVI2011" s="14"/>
      <c r="FVJ2011" s="14"/>
      <c r="FVK2011" s="14"/>
      <c r="FVL2011" s="14"/>
      <c r="FVM2011" s="14"/>
      <c r="FVN2011" s="14"/>
      <c r="FVO2011" s="14"/>
      <c r="FVP2011" s="14"/>
      <c r="FVQ2011" s="14"/>
      <c r="FVR2011" s="14"/>
      <c r="FVS2011" s="14"/>
      <c r="FVT2011" s="14"/>
      <c r="FVU2011" s="14"/>
      <c r="FVV2011" s="14"/>
      <c r="FVW2011" s="14"/>
      <c r="FVX2011" s="14"/>
      <c r="FVY2011" s="14"/>
      <c r="FVZ2011" s="14"/>
      <c r="FWA2011" s="14"/>
      <c r="FWB2011" s="14"/>
      <c r="FWC2011" s="14"/>
      <c r="FWD2011" s="14"/>
      <c r="FWE2011" s="14"/>
      <c r="FWF2011" s="14"/>
      <c r="FWG2011" s="14"/>
      <c r="FWH2011" s="14"/>
      <c r="FWI2011" s="14"/>
      <c r="FWJ2011" s="14"/>
      <c r="FWK2011" s="14"/>
      <c r="FWL2011" s="14"/>
      <c r="FWM2011" s="14"/>
      <c r="FWN2011" s="14"/>
      <c r="FWO2011" s="14"/>
      <c r="FWP2011" s="14"/>
      <c r="FWQ2011" s="14"/>
      <c r="FWR2011" s="14"/>
      <c r="FWS2011" s="14"/>
      <c r="FWT2011" s="14"/>
      <c r="FWU2011" s="14"/>
      <c r="FWV2011" s="14"/>
      <c r="FWW2011" s="14"/>
      <c r="FWX2011" s="14"/>
      <c r="FWY2011" s="14"/>
      <c r="FWZ2011" s="14"/>
      <c r="FXA2011" s="14"/>
      <c r="FXB2011" s="14"/>
      <c r="FXC2011" s="14"/>
      <c r="FXD2011" s="14"/>
      <c r="FXE2011" s="14"/>
      <c r="FXF2011" s="14"/>
      <c r="FXG2011" s="14"/>
      <c r="FXH2011" s="14"/>
      <c r="FXI2011" s="14"/>
      <c r="FXJ2011" s="14"/>
      <c r="FXK2011" s="14"/>
      <c r="FXL2011" s="14"/>
      <c r="FXM2011" s="14"/>
      <c r="FXN2011" s="14"/>
      <c r="FXO2011" s="14"/>
      <c r="FXP2011" s="14"/>
      <c r="FXQ2011" s="14"/>
      <c r="FXR2011" s="14"/>
      <c r="FXS2011" s="14"/>
      <c r="FXT2011" s="14"/>
      <c r="FXU2011" s="14"/>
      <c r="FXV2011" s="14"/>
      <c r="FXW2011" s="14"/>
      <c r="FXX2011" s="14"/>
      <c r="FXY2011" s="14"/>
      <c r="FXZ2011" s="14"/>
      <c r="FYA2011" s="14"/>
      <c r="FYB2011" s="14"/>
      <c r="FYC2011" s="14"/>
      <c r="FYD2011" s="14"/>
      <c r="FYE2011" s="14"/>
      <c r="FYF2011" s="14"/>
      <c r="FYG2011" s="14"/>
      <c r="FYH2011" s="14"/>
      <c r="FYI2011" s="14"/>
      <c r="FYJ2011" s="14"/>
      <c r="FYK2011" s="14"/>
      <c r="FYL2011" s="14"/>
      <c r="FYM2011" s="14"/>
      <c r="FYN2011" s="14"/>
      <c r="FYO2011" s="14"/>
      <c r="FYP2011" s="14"/>
      <c r="FYQ2011" s="14"/>
      <c r="FYR2011" s="14"/>
      <c r="FYS2011" s="14"/>
      <c r="FYT2011" s="14"/>
      <c r="FYU2011" s="14"/>
      <c r="FYV2011" s="14"/>
      <c r="FYW2011" s="14"/>
      <c r="FYX2011" s="14"/>
      <c r="FYY2011" s="14"/>
      <c r="FYZ2011" s="14"/>
      <c r="FZA2011" s="14"/>
      <c r="FZB2011" s="14"/>
      <c r="FZC2011" s="14"/>
      <c r="FZD2011" s="14"/>
      <c r="FZE2011" s="14"/>
      <c r="FZF2011" s="14"/>
      <c r="FZG2011" s="14"/>
      <c r="FZH2011" s="14"/>
      <c r="FZI2011" s="14"/>
      <c r="FZJ2011" s="14"/>
      <c r="FZK2011" s="14"/>
      <c r="FZL2011" s="14"/>
      <c r="FZM2011" s="14"/>
      <c r="FZN2011" s="14"/>
      <c r="FZO2011" s="14"/>
      <c r="FZP2011" s="14"/>
      <c r="FZQ2011" s="14"/>
      <c r="FZR2011" s="14"/>
      <c r="FZS2011" s="14"/>
      <c r="FZT2011" s="14"/>
      <c r="FZU2011" s="14"/>
      <c r="FZV2011" s="14"/>
      <c r="FZW2011" s="14"/>
      <c r="FZX2011" s="14"/>
      <c r="FZY2011" s="14"/>
      <c r="FZZ2011" s="14"/>
      <c r="GAA2011" s="14"/>
      <c r="GAB2011" s="14"/>
      <c r="GAC2011" s="14"/>
      <c r="GAD2011" s="14"/>
      <c r="GAE2011" s="14"/>
      <c r="GAF2011" s="14"/>
      <c r="GAG2011" s="14"/>
      <c r="GAH2011" s="14"/>
      <c r="GAI2011" s="14"/>
      <c r="GAJ2011" s="14"/>
      <c r="GAK2011" s="14"/>
      <c r="GAL2011" s="14"/>
      <c r="GAM2011" s="14"/>
      <c r="GAN2011" s="14"/>
      <c r="GAO2011" s="14"/>
      <c r="GAP2011" s="14"/>
      <c r="GAQ2011" s="14"/>
      <c r="GAR2011" s="14"/>
      <c r="GAS2011" s="14"/>
      <c r="GAT2011" s="14"/>
      <c r="GAU2011" s="14"/>
      <c r="GAV2011" s="14"/>
      <c r="GAW2011" s="14"/>
      <c r="GAX2011" s="14"/>
      <c r="GAY2011" s="14"/>
      <c r="GAZ2011" s="14"/>
      <c r="GBA2011" s="14"/>
      <c r="GBB2011" s="14"/>
      <c r="GBC2011" s="14"/>
      <c r="GBD2011" s="14"/>
      <c r="GBE2011" s="14"/>
      <c r="GBF2011" s="14"/>
      <c r="GBG2011" s="14"/>
      <c r="GBH2011" s="14"/>
      <c r="GBI2011" s="14"/>
      <c r="GBJ2011" s="14"/>
      <c r="GBK2011" s="14"/>
      <c r="GBL2011" s="14"/>
      <c r="GBM2011" s="14"/>
      <c r="GBN2011" s="14"/>
      <c r="GBO2011" s="14"/>
      <c r="GBP2011" s="14"/>
      <c r="GBQ2011" s="14"/>
      <c r="GBR2011" s="14"/>
      <c r="GBS2011" s="14"/>
      <c r="GBT2011" s="14"/>
      <c r="GBU2011" s="14"/>
      <c r="GBV2011" s="14"/>
      <c r="GBW2011" s="14"/>
      <c r="GBX2011" s="14"/>
      <c r="GBY2011" s="14"/>
      <c r="GBZ2011" s="14"/>
      <c r="GCA2011" s="14"/>
      <c r="GCB2011" s="14"/>
      <c r="GCC2011" s="14"/>
      <c r="GCD2011" s="14"/>
      <c r="GCE2011" s="14"/>
      <c r="GCF2011" s="14"/>
      <c r="GCG2011" s="14"/>
      <c r="GCH2011" s="14"/>
      <c r="GCI2011" s="14"/>
      <c r="GCJ2011" s="14"/>
      <c r="GCK2011" s="14"/>
      <c r="GCL2011" s="14"/>
      <c r="GCM2011" s="14"/>
      <c r="GCN2011" s="14"/>
      <c r="GCO2011" s="14"/>
      <c r="GCP2011" s="14"/>
      <c r="GCQ2011" s="14"/>
      <c r="GCR2011" s="14"/>
      <c r="GCS2011" s="14"/>
      <c r="GCT2011" s="14"/>
      <c r="GCU2011" s="14"/>
      <c r="GCV2011" s="14"/>
      <c r="GCW2011" s="14"/>
      <c r="GCX2011" s="14"/>
      <c r="GCY2011" s="14"/>
      <c r="GCZ2011" s="14"/>
      <c r="GDA2011" s="14"/>
      <c r="GDB2011" s="14"/>
      <c r="GDC2011" s="14"/>
      <c r="GDD2011" s="14"/>
      <c r="GDE2011" s="14"/>
      <c r="GDF2011" s="14"/>
      <c r="GDG2011" s="14"/>
      <c r="GDH2011" s="14"/>
      <c r="GDI2011" s="14"/>
      <c r="GDJ2011" s="14"/>
      <c r="GDK2011" s="14"/>
      <c r="GDL2011" s="14"/>
      <c r="GDM2011" s="14"/>
      <c r="GDN2011" s="14"/>
      <c r="GDO2011" s="14"/>
      <c r="GDP2011" s="14"/>
      <c r="GDQ2011" s="14"/>
      <c r="GDR2011" s="14"/>
      <c r="GDS2011" s="14"/>
      <c r="GDT2011" s="14"/>
      <c r="GDU2011" s="14"/>
      <c r="GDV2011" s="14"/>
      <c r="GDW2011" s="14"/>
      <c r="GDX2011" s="14"/>
      <c r="GDY2011" s="14"/>
      <c r="GDZ2011" s="14"/>
      <c r="GEA2011" s="14"/>
      <c r="GEB2011" s="14"/>
      <c r="GEC2011" s="14"/>
      <c r="GED2011" s="14"/>
      <c r="GEE2011" s="14"/>
      <c r="GEF2011" s="14"/>
      <c r="GEG2011" s="14"/>
      <c r="GEH2011" s="14"/>
      <c r="GEI2011" s="14"/>
      <c r="GEJ2011" s="14"/>
      <c r="GEK2011" s="14"/>
      <c r="GEL2011" s="14"/>
      <c r="GEM2011" s="14"/>
      <c r="GEN2011" s="14"/>
      <c r="GEO2011" s="14"/>
      <c r="GEP2011" s="14"/>
      <c r="GEQ2011" s="14"/>
      <c r="GER2011" s="14"/>
      <c r="GES2011" s="14"/>
      <c r="GET2011" s="14"/>
      <c r="GEU2011" s="14"/>
      <c r="GEV2011" s="14"/>
      <c r="GEW2011" s="14"/>
      <c r="GEX2011" s="14"/>
      <c r="GEY2011" s="14"/>
      <c r="GEZ2011" s="14"/>
      <c r="GFA2011" s="14"/>
      <c r="GFB2011" s="14"/>
      <c r="GFC2011" s="14"/>
      <c r="GFD2011" s="14"/>
      <c r="GFE2011" s="14"/>
      <c r="GFF2011" s="14"/>
      <c r="GFG2011" s="14"/>
      <c r="GFH2011" s="14"/>
      <c r="GFI2011" s="14"/>
      <c r="GFJ2011" s="14"/>
      <c r="GFK2011" s="14"/>
      <c r="GFL2011" s="14"/>
      <c r="GFM2011" s="14"/>
      <c r="GFN2011" s="14"/>
      <c r="GFO2011" s="14"/>
      <c r="GFP2011" s="14"/>
      <c r="GFQ2011" s="14"/>
      <c r="GFR2011" s="14"/>
      <c r="GFS2011" s="14"/>
      <c r="GFT2011" s="14"/>
      <c r="GFU2011" s="14"/>
      <c r="GFV2011" s="14"/>
      <c r="GFW2011" s="14"/>
      <c r="GFX2011" s="14"/>
      <c r="GFY2011" s="14"/>
      <c r="GFZ2011" s="14"/>
      <c r="GGA2011" s="14"/>
      <c r="GGB2011" s="14"/>
      <c r="GGC2011" s="14"/>
      <c r="GGD2011" s="14"/>
      <c r="GGE2011" s="14"/>
      <c r="GGF2011" s="14"/>
      <c r="GGG2011" s="14"/>
      <c r="GGH2011" s="14"/>
      <c r="GGI2011" s="14"/>
      <c r="GGJ2011" s="14"/>
      <c r="GGK2011" s="14"/>
      <c r="GGL2011" s="14"/>
      <c r="GGM2011" s="14"/>
      <c r="GGN2011" s="14"/>
      <c r="GGO2011" s="14"/>
      <c r="GGP2011" s="14"/>
      <c r="GGQ2011" s="14"/>
      <c r="GGR2011" s="14"/>
      <c r="GGS2011" s="14"/>
      <c r="GGT2011" s="14"/>
      <c r="GGU2011" s="14"/>
      <c r="GGV2011" s="14"/>
      <c r="GGW2011" s="14"/>
      <c r="GGX2011" s="14"/>
      <c r="GGY2011" s="14"/>
      <c r="GGZ2011" s="14"/>
      <c r="GHA2011" s="14"/>
      <c r="GHB2011" s="14"/>
      <c r="GHC2011" s="14"/>
      <c r="GHD2011" s="14"/>
      <c r="GHE2011" s="14"/>
      <c r="GHF2011" s="14"/>
      <c r="GHG2011" s="14"/>
      <c r="GHH2011" s="14"/>
      <c r="GHI2011" s="14"/>
      <c r="GHJ2011" s="14"/>
      <c r="GHK2011" s="14"/>
      <c r="GHL2011" s="14"/>
      <c r="GHM2011" s="14"/>
      <c r="GHN2011" s="14"/>
      <c r="GHO2011" s="14"/>
      <c r="GHP2011" s="14"/>
      <c r="GHQ2011" s="14"/>
      <c r="GHR2011" s="14"/>
      <c r="GHS2011" s="14"/>
      <c r="GHT2011" s="14"/>
      <c r="GHU2011" s="14"/>
      <c r="GHV2011" s="14"/>
      <c r="GHW2011" s="14"/>
      <c r="GHX2011" s="14"/>
      <c r="GHY2011" s="14"/>
      <c r="GHZ2011" s="14"/>
      <c r="GIA2011" s="14"/>
      <c r="GIB2011" s="14"/>
      <c r="GIC2011" s="14"/>
      <c r="GID2011" s="14"/>
      <c r="GIE2011" s="14"/>
      <c r="GIF2011" s="14"/>
      <c r="GIG2011" s="14"/>
      <c r="GIH2011" s="14"/>
      <c r="GII2011" s="14"/>
      <c r="GIJ2011" s="14"/>
      <c r="GIK2011" s="14"/>
      <c r="GIL2011" s="14"/>
      <c r="GIM2011" s="14"/>
      <c r="GIN2011" s="14"/>
      <c r="GIO2011" s="14"/>
      <c r="GIP2011" s="14"/>
      <c r="GIQ2011" s="14"/>
      <c r="GIR2011" s="14"/>
      <c r="GIS2011" s="14"/>
      <c r="GIT2011" s="14"/>
      <c r="GIU2011" s="14"/>
      <c r="GIV2011" s="14"/>
      <c r="GIW2011" s="14"/>
      <c r="GIX2011" s="14"/>
      <c r="GIY2011" s="14"/>
      <c r="GIZ2011" s="14"/>
      <c r="GJA2011" s="14"/>
      <c r="GJB2011" s="14"/>
      <c r="GJC2011" s="14"/>
      <c r="GJD2011" s="14"/>
      <c r="GJE2011" s="14"/>
      <c r="GJF2011" s="14"/>
      <c r="GJG2011" s="14"/>
      <c r="GJH2011" s="14"/>
      <c r="GJI2011" s="14"/>
      <c r="GJJ2011" s="14"/>
      <c r="GJK2011" s="14"/>
      <c r="GJL2011" s="14"/>
      <c r="GJM2011" s="14"/>
      <c r="GJN2011" s="14"/>
      <c r="GJO2011" s="14"/>
      <c r="GJP2011" s="14"/>
      <c r="GJQ2011" s="14"/>
      <c r="GJR2011" s="14"/>
      <c r="GJS2011" s="14"/>
      <c r="GJT2011" s="14"/>
      <c r="GJU2011" s="14"/>
      <c r="GJV2011" s="14"/>
      <c r="GJW2011" s="14"/>
      <c r="GJX2011" s="14"/>
      <c r="GJY2011" s="14"/>
      <c r="GJZ2011" s="14"/>
      <c r="GKA2011" s="14"/>
      <c r="GKB2011" s="14"/>
      <c r="GKC2011" s="14"/>
      <c r="GKD2011" s="14"/>
      <c r="GKE2011" s="14"/>
      <c r="GKF2011" s="14"/>
      <c r="GKG2011" s="14"/>
      <c r="GKH2011" s="14"/>
      <c r="GKI2011" s="14"/>
      <c r="GKJ2011" s="14"/>
      <c r="GKK2011" s="14"/>
      <c r="GKL2011" s="14"/>
      <c r="GKM2011" s="14"/>
      <c r="GKN2011" s="14"/>
      <c r="GKO2011" s="14"/>
      <c r="GKP2011" s="14"/>
      <c r="GKQ2011" s="14"/>
      <c r="GKR2011" s="14"/>
      <c r="GKS2011" s="14"/>
      <c r="GKT2011" s="14"/>
      <c r="GKU2011" s="14"/>
      <c r="GKV2011" s="14"/>
      <c r="GKW2011" s="14"/>
      <c r="GKX2011" s="14"/>
      <c r="GKY2011" s="14"/>
      <c r="GKZ2011" s="14"/>
      <c r="GLA2011" s="14"/>
      <c r="GLB2011" s="14"/>
      <c r="GLC2011" s="14"/>
      <c r="GLD2011" s="14"/>
      <c r="GLE2011" s="14"/>
      <c r="GLF2011" s="14"/>
      <c r="GLG2011" s="14"/>
      <c r="GLH2011" s="14"/>
      <c r="GLI2011" s="14"/>
      <c r="GLJ2011" s="14"/>
      <c r="GLK2011" s="14"/>
      <c r="GLL2011" s="14"/>
      <c r="GLM2011" s="14"/>
      <c r="GLN2011" s="14"/>
      <c r="GLO2011" s="14"/>
      <c r="GLP2011" s="14"/>
      <c r="GLQ2011" s="14"/>
      <c r="GLR2011" s="14"/>
      <c r="GLS2011" s="14"/>
      <c r="GLT2011" s="14"/>
      <c r="GLU2011" s="14"/>
      <c r="GLV2011" s="14"/>
      <c r="GLW2011" s="14"/>
      <c r="GLX2011" s="14"/>
      <c r="GLY2011" s="14"/>
      <c r="GLZ2011" s="14"/>
      <c r="GMA2011" s="14"/>
      <c r="GMB2011" s="14"/>
      <c r="GMC2011" s="14"/>
      <c r="GMD2011" s="14"/>
      <c r="GME2011" s="14"/>
      <c r="GMF2011" s="14"/>
      <c r="GMG2011" s="14"/>
      <c r="GMH2011" s="14"/>
      <c r="GMI2011" s="14"/>
      <c r="GMJ2011" s="14"/>
      <c r="GMK2011" s="14"/>
      <c r="GML2011" s="14"/>
      <c r="GMM2011" s="14"/>
      <c r="GMN2011" s="14"/>
      <c r="GMO2011" s="14"/>
      <c r="GMP2011" s="14"/>
      <c r="GMQ2011" s="14"/>
      <c r="GMR2011" s="14"/>
      <c r="GMS2011" s="14"/>
      <c r="GMT2011" s="14"/>
      <c r="GMU2011" s="14"/>
      <c r="GMV2011" s="14"/>
      <c r="GMW2011" s="14"/>
      <c r="GMX2011" s="14"/>
      <c r="GMY2011" s="14"/>
      <c r="GMZ2011" s="14"/>
      <c r="GNA2011" s="14"/>
      <c r="GNB2011" s="14"/>
      <c r="GNC2011" s="14"/>
      <c r="GND2011" s="14"/>
      <c r="GNE2011" s="14"/>
      <c r="GNF2011" s="14"/>
      <c r="GNG2011" s="14"/>
      <c r="GNH2011" s="14"/>
      <c r="GNI2011" s="14"/>
      <c r="GNJ2011" s="14"/>
      <c r="GNK2011" s="14"/>
      <c r="GNL2011" s="14"/>
      <c r="GNM2011" s="14"/>
      <c r="GNN2011" s="14"/>
      <c r="GNO2011" s="14"/>
      <c r="GNP2011" s="14"/>
      <c r="GNQ2011" s="14"/>
      <c r="GNR2011" s="14"/>
      <c r="GNS2011" s="14"/>
      <c r="GNT2011" s="14"/>
      <c r="GNU2011" s="14"/>
      <c r="GNV2011" s="14"/>
      <c r="GNW2011" s="14"/>
      <c r="GNX2011" s="14"/>
      <c r="GNY2011" s="14"/>
      <c r="GNZ2011" s="14"/>
      <c r="GOA2011" s="14"/>
      <c r="GOB2011" s="14"/>
      <c r="GOC2011" s="14"/>
      <c r="GOD2011" s="14"/>
      <c r="GOE2011" s="14"/>
      <c r="GOF2011" s="14"/>
      <c r="GOG2011" s="14"/>
      <c r="GOH2011" s="14"/>
      <c r="GOI2011" s="14"/>
      <c r="GOJ2011" s="14"/>
      <c r="GOK2011" s="14"/>
      <c r="GOL2011" s="14"/>
      <c r="GOM2011" s="14"/>
      <c r="GON2011" s="14"/>
      <c r="GOO2011" s="14"/>
      <c r="GOP2011" s="14"/>
      <c r="GOQ2011" s="14"/>
      <c r="GOR2011" s="14"/>
      <c r="GOS2011" s="14"/>
      <c r="GOT2011" s="14"/>
      <c r="GOU2011" s="14"/>
      <c r="GOV2011" s="14"/>
      <c r="GOW2011" s="14"/>
      <c r="GOX2011" s="14"/>
      <c r="GOY2011" s="14"/>
      <c r="GOZ2011" s="14"/>
      <c r="GPA2011" s="14"/>
      <c r="GPB2011" s="14"/>
      <c r="GPC2011" s="14"/>
      <c r="GPD2011" s="14"/>
      <c r="GPE2011" s="14"/>
      <c r="GPF2011" s="14"/>
      <c r="GPG2011" s="14"/>
      <c r="GPH2011" s="14"/>
      <c r="GPI2011" s="14"/>
      <c r="GPJ2011" s="14"/>
      <c r="GPK2011" s="14"/>
      <c r="GPL2011" s="14"/>
      <c r="GPM2011" s="14"/>
      <c r="GPN2011" s="14"/>
      <c r="GPO2011" s="14"/>
      <c r="GPP2011" s="14"/>
      <c r="GPQ2011" s="14"/>
      <c r="GPR2011" s="14"/>
      <c r="GPS2011" s="14"/>
      <c r="GPT2011" s="14"/>
      <c r="GPU2011" s="14"/>
      <c r="GPV2011" s="14"/>
      <c r="GPW2011" s="14"/>
      <c r="GPX2011" s="14"/>
      <c r="GPY2011" s="14"/>
      <c r="GPZ2011" s="14"/>
      <c r="GQA2011" s="14"/>
      <c r="GQB2011" s="14"/>
      <c r="GQC2011" s="14"/>
      <c r="GQD2011" s="14"/>
      <c r="GQE2011" s="14"/>
      <c r="GQF2011" s="14"/>
      <c r="GQG2011" s="14"/>
      <c r="GQH2011" s="14"/>
      <c r="GQI2011" s="14"/>
      <c r="GQJ2011" s="14"/>
      <c r="GQK2011" s="14"/>
      <c r="GQL2011" s="14"/>
      <c r="GQM2011" s="14"/>
      <c r="GQN2011" s="14"/>
      <c r="GQO2011" s="14"/>
      <c r="GQP2011" s="14"/>
      <c r="GQQ2011" s="14"/>
      <c r="GQR2011" s="14"/>
      <c r="GQS2011" s="14"/>
      <c r="GQT2011" s="14"/>
      <c r="GQU2011" s="14"/>
      <c r="GQV2011" s="14"/>
      <c r="GQW2011" s="14"/>
      <c r="GQX2011" s="14"/>
      <c r="GQY2011" s="14"/>
      <c r="GQZ2011" s="14"/>
      <c r="GRA2011" s="14"/>
      <c r="GRB2011" s="14"/>
      <c r="GRC2011" s="14"/>
      <c r="GRD2011" s="14"/>
      <c r="GRE2011" s="14"/>
      <c r="GRF2011" s="14"/>
      <c r="GRG2011" s="14"/>
      <c r="GRH2011" s="14"/>
      <c r="GRI2011" s="14"/>
      <c r="GRJ2011" s="14"/>
      <c r="GRK2011" s="14"/>
      <c r="GRL2011" s="14"/>
      <c r="GRM2011" s="14"/>
      <c r="GRN2011" s="14"/>
      <c r="GRO2011" s="14"/>
      <c r="GRP2011" s="14"/>
      <c r="GRQ2011" s="14"/>
      <c r="GRR2011" s="14"/>
      <c r="GRS2011" s="14"/>
      <c r="GRT2011" s="14"/>
      <c r="GRU2011" s="14"/>
      <c r="GRV2011" s="14"/>
      <c r="GRW2011" s="14"/>
      <c r="GRX2011" s="14"/>
      <c r="GRY2011" s="14"/>
      <c r="GRZ2011" s="14"/>
      <c r="GSA2011" s="14"/>
      <c r="GSB2011" s="14"/>
      <c r="GSC2011" s="14"/>
      <c r="GSD2011" s="14"/>
      <c r="GSE2011" s="14"/>
      <c r="GSF2011" s="14"/>
      <c r="GSG2011" s="14"/>
      <c r="GSH2011" s="14"/>
      <c r="GSI2011" s="14"/>
      <c r="GSJ2011" s="14"/>
      <c r="GSK2011" s="14"/>
      <c r="GSL2011" s="14"/>
      <c r="GSM2011" s="14"/>
      <c r="GSN2011" s="14"/>
      <c r="GSO2011" s="14"/>
      <c r="GSP2011" s="14"/>
      <c r="GSQ2011" s="14"/>
      <c r="GSR2011" s="14"/>
      <c r="GSS2011" s="14"/>
      <c r="GST2011" s="14"/>
      <c r="GSU2011" s="14"/>
      <c r="GSV2011" s="14"/>
      <c r="GSW2011" s="14"/>
      <c r="GSX2011" s="14"/>
      <c r="GSY2011" s="14"/>
      <c r="GSZ2011" s="14"/>
      <c r="GTA2011" s="14"/>
      <c r="GTB2011" s="14"/>
      <c r="GTC2011" s="14"/>
      <c r="GTD2011" s="14"/>
      <c r="GTE2011" s="14"/>
      <c r="GTF2011" s="14"/>
      <c r="GTG2011" s="14"/>
      <c r="GTH2011" s="14"/>
      <c r="GTI2011" s="14"/>
      <c r="GTJ2011" s="14"/>
      <c r="GTK2011" s="14"/>
      <c r="GTL2011" s="14"/>
      <c r="GTM2011" s="14"/>
      <c r="GTN2011" s="14"/>
      <c r="GTO2011" s="14"/>
      <c r="GTP2011" s="14"/>
      <c r="GTQ2011" s="14"/>
      <c r="GTR2011" s="14"/>
      <c r="GTS2011" s="14"/>
      <c r="GTT2011" s="14"/>
      <c r="GTU2011" s="14"/>
      <c r="GTV2011" s="14"/>
      <c r="GTW2011" s="14"/>
      <c r="GTX2011" s="14"/>
      <c r="GTY2011" s="14"/>
      <c r="GTZ2011" s="14"/>
      <c r="GUA2011" s="14"/>
      <c r="GUB2011" s="14"/>
      <c r="GUC2011" s="14"/>
      <c r="GUD2011" s="14"/>
      <c r="GUE2011" s="14"/>
      <c r="GUF2011" s="14"/>
      <c r="GUG2011" s="14"/>
      <c r="GUH2011" s="14"/>
      <c r="GUI2011" s="14"/>
      <c r="GUJ2011" s="14"/>
      <c r="GUK2011" s="14"/>
      <c r="GUL2011" s="14"/>
      <c r="GUM2011" s="14"/>
      <c r="GUN2011" s="14"/>
      <c r="GUO2011" s="14"/>
      <c r="GUP2011" s="14"/>
      <c r="GUQ2011" s="14"/>
      <c r="GUR2011" s="14"/>
      <c r="GUS2011" s="14"/>
      <c r="GUT2011" s="14"/>
      <c r="GUU2011" s="14"/>
      <c r="GUV2011" s="14"/>
      <c r="GUW2011" s="14"/>
      <c r="GUX2011" s="14"/>
      <c r="GUY2011" s="14"/>
      <c r="GUZ2011" s="14"/>
      <c r="GVA2011" s="14"/>
      <c r="GVB2011" s="14"/>
      <c r="GVC2011" s="14"/>
      <c r="GVD2011" s="14"/>
      <c r="GVE2011" s="14"/>
      <c r="GVF2011" s="14"/>
      <c r="GVG2011" s="14"/>
      <c r="GVH2011" s="14"/>
      <c r="GVI2011" s="14"/>
      <c r="GVJ2011" s="14"/>
      <c r="GVK2011" s="14"/>
      <c r="GVL2011" s="14"/>
      <c r="GVM2011" s="14"/>
      <c r="GVN2011" s="14"/>
      <c r="GVO2011" s="14"/>
      <c r="GVP2011" s="14"/>
      <c r="GVQ2011" s="14"/>
      <c r="GVR2011" s="14"/>
      <c r="GVS2011" s="14"/>
      <c r="GVT2011" s="14"/>
      <c r="GVU2011" s="14"/>
      <c r="GVV2011" s="14"/>
      <c r="GVW2011" s="14"/>
      <c r="GVX2011" s="14"/>
      <c r="GVY2011" s="14"/>
      <c r="GVZ2011" s="14"/>
      <c r="GWA2011" s="14"/>
      <c r="GWB2011" s="14"/>
      <c r="GWC2011" s="14"/>
      <c r="GWD2011" s="14"/>
      <c r="GWE2011" s="14"/>
      <c r="GWF2011" s="14"/>
      <c r="GWG2011" s="14"/>
      <c r="GWH2011" s="14"/>
      <c r="GWI2011" s="14"/>
      <c r="GWJ2011" s="14"/>
      <c r="GWK2011" s="14"/>
      <c r="GWL2011" s="14"/>
      <c r="GWM2011" s="14"/>
      <c r="GWN2011" s="14"/>
      <c r="GWO2011" s="14"/>
      <c r="GWP2011" s="14"/>
      <c r="GWQ2011" s="14"/>
      <c r="GWR2011" s="14"/>
      <c r="GWS2011" s="14"/>
      <c r="GWT2011" s="14"/>
      <c r="GWU2011" s="14"/>
      <c r="GWV2011" s="14"/>
      <c r="GWW2011" s="14"/>
      <c r="GWX2011" s="14"/>
      <c r="GWY2011" s="14"/>
      <c r="GWZ2011" s="14"/>
      <c r="GXA2011" s="14"/>
      <c r="GXB2011" s="14"/>
      <c r="GXC2011" s="14"/>
      <c r="GXD2011" s="14"/>
      <c r="GXE2011" s="14"/>
      <c r="GXF2011" s="14"/>
      <c r="GXG2011" s="14"/>
      <c r="GXH2011" s="14"/>
      <c r="GXI2011" s="14"/>
      <c r="GXJ2011" s="14"/>
      <c r="GXK2011" s="14"/>
      <c r="GXL2011" s="14"/>
      <c r="GXM2011" s="14"/>
      <c r="GXN2011" s="14"/>
      <c r="GXO2011" s="14"/>
      <c r="GXP2011" s="14"/>
      <c r="GXQ2011" s="14"/>
      <c r="GXR2011" s="14"/>
      <c r="GXS2011" s="14"/>
      <c r="GXT2011" s="14"/>
      <c r="GXU2011" s="14"/>
      <c r="GXV2011" s="14"/>
      <c r="GXW2011" s="14"/>
      <c r="GXX2011" s="14"/>
      <c r="GXY2011" s="14"/>
      <c r="GXZ2011" s="14"/>
      <c r="GYA2011" s="14"/>
      <c r="GYB2011" s="14"/>
      <c r="GYC2011" s="14"/>
      <c r="GYD2011" s="14"/>
      <c r="GYE2011" s="14"/>
      <c r="GYF2011" s="14"/>
      <c r="GYG2011" s="14"/>
      <c r="GYH2011" s="14"/>
      <c r="GYI2011" s="14"/>
      <c r="GYJ2011" s="14"/>
      <c r="GYK2011" s="14"/>
      <c r="GYL2011" s="14"/>
      <c r="GYM2011" s="14"/>
      <c r="GYN2011" s="14"/>
      <c r="GYO2011" s="14"/>
      <c r="GYP2011" s="14"/>
      <c r="GYQ2011" s="14"/>
      <c r="GYR2011" s="14"/>
      <c r="GYS2011" s="14"/>
      <c r="GYT2011" s="14"/>
      <c r="GYU2011" s="14"/>
      <c r="GYV2011" s="14"/>
      <c r="GYW2011" s="14"/>
      <c r="GYX2011" s="14"/>
      <c r="GYY2011" s="14"/>
      <c r="GYZ2011" s="14"/>
      <c r="GZA2011" s="14"/>
      <c r="GZB2011" s="14"/>
      <c r="GZC2011" s="14"/>
      <c r="GZD2011" s="14"/>
      <c r="GZE2011" s="14"/>
      <c r="GZF2011" s="14"/>
      <c r="GZG2011" s="14"/>
      <c r="GZH2011" s="14"/>
      <c r="GZI2011" s="14"/>
      <c r="GZJ2011" s="14"/>
      <c r="GZK2011" s="14"/>
      <c r="GZL2011" s="14"/>
      <c r="GZM2011" s="14"/>
      <c r="GZN2011" s="14"/>
      <c r="GZO2011" s="14"/>
      <c r="GZP2011" s="14"/>
      <c r="GZQ2011" s="14"/>
      <c r="GZR2011" s="14"/>
      <c r="GZS2011" s="14"/>
      <c r="GZT2011" s="14"/>
      <c r="GZU2011" s="14"/>
      <c r="GZV2011" s="14"/>
      <c r="GZW2011" s="14"/>
      <c r="GZX2011" s="14"/>
      <c r="GZY2011" s="14"/>
      <c r="GZZ2011" s="14"/>
      <c r="HAA2011" s="14"/>
      <c r="HAB2011" s="14"/>
      <c r="HAC2011" s="14"/>
      <c r="HAD2011" s="14"/>
      <c r="HAE2011" s="14"/>
      <c r="HAF2011" s="14"/>
      <c r="HAG2011" s="14"/>
      <c r="HAH2011" s="14"/>
      <c r="HAI2011" s="14"/>
      <c r="HAJ2011" s="14"/>
      <c r="HAK2011" s="14"/>
      <c r="HAL2011" s="14"/>
      <c r="HAM2011" s="14"/>
      <c r="HAN2011" s="14"/>
      <c r="HAO2011" s="14"/>
      <c r="HAP2011" s="14"/>
      <c r="HAQ2011" s="14"/>
      <c r="HAR2011" s="14"/>
      <c r="HAS2011" s="14"/>
      <c r="HAT2011" s="14"/>
      <c r="HAU2011" s="14"/>
      <c r="HAV2011" s="14"/>
      <c r="HAW2011" s="14"/>
      <c r="HAX2011" s="14"/>
      <c r="HAY2011" s="14"/>
      <c r="HAZ2011" s="14"/>
      <c r="HBA2011" s="14"/>
      <c r="HBB2011" s="14"/>
      <c r="HBC2011" s="14"/>
      <c r="HBD2011" s="14"/>
      <c r="HBE2011" s="14"/>
      <c r="HBF2011" s="14"/>
      <c r="HBG2011" s="14"/>
      <c r="HBH2011" s="14"/>
      <c r="HBI2011" s="14"/>
      <c r="HBJ2011" s="14"/>
      <c r="HBK2011" s="14"/>
      <c r="HBL2011" s="14"/>
      <c r="HBM2011" s="14"/>
      <c r="HBN2011" s="14"/>
      <c r="HBO2011" s="14"/>
      <c r="HBP2011" s="14"/>
      <c r="HBQ2011" s="14"/>
      <c r="HBR2011" s="14"/>
      <c r="HBS2011" s="14"/>
      <c r="HBT2011" s="14"/>
      <c r="HBU2011" s="14"/>
      <c r="HBV2011" s="14"/>
      <c r="HBW2011" s="14"/>
      <c r="HBX2011" s="14"/>
      <c r="HBY2011" s="14"/>
      <c r="HBZ2011" s="14"/>
      <c r="HCA2011" s="14"/>
      <c r="HCB2011" s="14"/>
      <c r="HCC2011" s="14"/>
      <c r="HCD2011" s="14"/>
      <c r="HCE2011" s="14"/>
      <c r="HCF2011" s="14"/>
      <c r="HCG2011" s="14"/>
      <c r="HCH2011" s="14"/>
      <c r="HCI2011" s="14"/>
      <c r="HCJ2011" s="14"/>
      <c r="HCK2011" s="14"/>
      <c r="HCL2011" s="14"/>
      <c r="HCM2011" s="14"/>
      <c r="HCN2011" s="14"/>
      <c r="HCO2011" s="14"/>
      <c r="HCP2011" s="14"/>
      <c r="HCQ2011" s="14"/>
      <c r="HCR2011" s="14"/>
      <c r="HCS2011" s="14"/>
      <c r="HCT2011" s="14"/>
      <c r="HCU2011" s="14"/>
      <c r="HCV2011" s="14"/>
      <c r="HCW2011" s="14"/>
      <c r="HCX2011" s="14"/>
      <c r="HCY2011" s="14"/>
      <c r="HCZ2011" s="14"/>
      <c r="HDA2011" s="14"/>
      <c r="HDB2011" s="14"/>
      <c r="HDC2011" s="14"/>
      <c r="HDD2011" s="14"/>
      <c r="HDE2011" s="14"/>
      <c r="HDF2011" s="14"/>
      <c r="HDG2011" s="14"/>
      <c r="HDH2011" s="14"/>
      <c r="HDI2011" s="14"/>
      <c r="HDJ2011" s="14"/>
      <c r="HDK2011" s="14"/>
      <c r="HDL2011" s="14"/>
      <c r="HDM2011" s="14"/>
      <c r="HDN2011" s="14"/>
      <c r="HDO2011" s="14"/>
      <c r="HDP2011" s="14"/>
      <c r="HDQ2011" s="14"/>
      <c r="HDR2011" s="14"/>
      <c r="HDS2011" s="14"/>
      <c r="HDT2011" s="14"/>
      <c r="HDU2011" s="14"/>
      <c r="HDV2011" s="14"/>
      <c r="HDW2011" s="14"/>
      <c r="HDX2011" s="14"/>
      <c r="HDY2011" s="14"/>
      <c r="HDZ2011" s="14"/>
      <c r="HEA2011" s="14"/>
      <c r="HEB2011" s="14"/>
      <c r="HEC2011" s="14"/>
      <c r="HED2011" s="14"/>
      <c r="HEE2011" s="14"/>
      <c r="HEF2011" s="14"/>
      <c r="HEG2011" s="14"/>
      <c r="HEH2011" s="14"/>
      <c r="HEI2011" s="14"/>
      <c r="HEJ2011" s="14"/>
      <c r="HEK2011" s="14"/>
      <c r="HEL2011" s="14"/>
      <c r="HEM2011" s="14"/>
      <c r="HEN2011" s="14"/>
      <c r="HEO2011" s="14"/>
      <c r="HEP2011" s="14"/>
      <c r="HEQ2011" s="14"/>
      <c r="HER2011" s="14"/>
      <c r="HES2011" s="14"/>
      <c r="HET2011" s="14"/>
      <c r="HEU2011" s="14"/>
      <c r="HEV2011" s="14"/>
      <c r="HEW2011" s="14"/>
      <c r="HEX2011" s="14"/>
      <c r="HEY2011" s="14"/>
      <c r="HEZ2011" s="14"/>
      <c r="HFA2011" s="14"/>
      <c r="HFB2011" s="14"/>
      <c r="HFC2011" s="14"/>
      <c r="HFD2011" s="14"/>
      <c r="HFE2011" s="14"/>
      <c r="HFF2011" s="14"/>
      <c r="HFG2011" s="14"/>
      <c r="HFH2011" s="14"/>
      <c r="HFI2011" s="14"/>
      <c r="HFJ2011" s="14"/>
      <c r="HFK2011" s="14"/>
      <c r="HFL2011" s="14"/>
      <c r="HFM2011" s="14"/>
      <c r="HFN2011" s="14"/>
      <c r="HFO2011" s="14"/>
      <c r="HFP2011" s="14"/>
      <c r="HFQ2011" s="14"/>
      <c r="HFR2011" s="14"/>
      <c r="HFS2011" s="14"/>
      <c r="HFT2011" s="14"/>
      <c r="HFU2011" s="14"/>
      <c r="HFV2011" s="14"/>
      <c r="HFW2011" s="14"/>
      <c r="HFX2011" s="14"/>
      <c r="HFY2011" s="14"/>
      <c r="HFZ2011" s="14"/>
      <c r="HGA2011" s="14"/>
      <c r="HGB2011" s="14"/>
      <c r="HGC2011" s="14"/>
      <c r="HGD2011" s="14"/>
      <c r="HGE2011" s="14"/>
      <c r="HGF2011" s="14"/>
      <c r="HGG2011" s="14"/>
      <c r="HGH2011" s="14"/>
      <c r="HGI2011" s="14"/>
      <c r="HGJ2011" s="14"/>
      <c r="HGK2011" s="14"/>
      <c r="HGL2011" s="14"/>
      <c r="HGM2011" s="14"/>
      <c r="HGN2011" s="14"/>
      <c r="HGO2011" s="14"/>
      <c r="HGP2011" s="14"/>
      <c r="HGQ2011" s="14"/>
      <c r="HGR2011" s="14"/>
      <c r="HGS2011" s="14"/>
      <c r="HGT2011" s="14"/>
      <c r="HGU2011" s="14"/>
      <c r="HGV2011" s="14"/>
      <c r="HGW2011" s="14"/>
      <c r="HGX2011" s="14"/>
      <c r="HGY2011" s="14"/>
      <c r="HGZ2011" s="14"/>
      <c r="HHA2011" s="14"/>
      <c r="HHB2011" s="14"/>
      <c r="HHC2011" s="14"/>
      <c r="HHD2011" s="14"/>
      <c r="HHE2011" s="14"/>
      <c r="HHF2011" s="14"/>
      <c r="HHG2011" s="14"/>
      <c r="HHH2011" s="14"/>
      <c r="HHI2011" s="14"/>
      <c r="HHJ2011" s="14"/>
      <c r="HHK2011" s="14"/>
      <c r="HHL2011" s="14"/>
      <c r="HHM2011" s="14"/>
      <c r="HHN2011" s="14"/>
      <c r="HHO2011" s="14"/>
      <c r="HHP2011" s="14"/>
      <c r="HHQ2011" s="14"/>
      <c r="HHR2011" s="14"/>
      <c r="HHS2011" s="14"/>
      <c r="HHT2011" s="14"/>
      <c r="HHU2011" s="14"/>
      <c r="HHV2011" s="14"/>
      <c r="HHW2011" s="14"/>
      <c r="HHX2011" s="14"/>
      <c r="HHY2011" s="14"/>
      <c r="HHZ2011" s="14"/>
      <c r="HIA2011" s="14"/>
      <c r="HIB2011" s="14"/>
      <c r="HIC2011" s="14"/>
      <c r="HID2011" s="14"/>
      <c r="HIE2011" s="14"/>
      <c r="HIF2011" s="14"/>
      <c r="HIG2011" s="14"/>
      <c r="HIH2011" s="14"/>
      <c r="HII2011" s="14"/>
      <c r="HIJ2011" s="14"/>
      <c r="HIK2011" s="14"/>
      <c r="HIL2011" s="14"/>
      <c r="HIM2011" s="14"/>
      <c r="HIN2011" s="14"/>
      <c r="HIO2011" s="14"/>
      <c r="HIP2011" s="14"/>
      <c r="HIQ2011" s="14"/>
      <c r="HIR2011" s="14"/>
      <c r="HIS2011" s="14"/>
      <c r="HIT2011" s="14"/>
      <c r="HIU2011" s="14"/>
      <c r="HIV2011" s="14"/>
      <c r="HIW2011" s="14"/>
      <c r="HIX2011" s="14"/>
      <c r="HIY2011" s="14"/>
      <c r="HIZ2011" s="14"/>
      <c r="HJA2011" s="14"/>
      <c r="HJB2011" s="14"/>
      <c r="HJC2011" s="14"/>
      <c r="HJD2011" s="14"/>
      <c r="HJE2011" s="14"/>
      <c r="HJF2011" s="14"/>
      <c r="HJG2011" s="14"/>
      <c r="HJH2011" s="14"/>
      <c r="HJI2011" s="14"/>
      <c r="HJJ2011" s="14"/>
      <c r="HJK2011" s="14"/>
      <c r="HJL2011" s="14"/>
      <c r="HJM2011" s="14"/>
      <c r="HJN2011" s="14"/>
      <c r="HJO2011" s="14"/>
      <c r="HJP2011" s="14"/>
      <c r="HJQ2011" s="14"/>
      <c r="HJR2011" s="14"/>
      <c r="HJS2011" s="14"/>
      <c r="HJT2011" s="14"/>
      <c r="HJU2011" s="14"/>
      <c r="HJV2011" s="14"/>
      <c r="HJW2011" s="14"/>
      <c r="HJX2011" s="14"/>
      <c r="HJY2011" s="14"/>
      <c r="HJZ2011" s="14"/>
      <c r="HKA2011" s="14"/>
      <c r="HKB2011" s="14"/>
      <c r="HKC2011" s="14"/>
      <c r="HKD2011" s="14"/>
      <c r="HKE2011" s="14"/>
      <c r="HKF2011" s="14"/>
      <c r="HKG2011" s="14"/>
      <c r="HKH2011" s="14"/>
      <c r="HKI2011" s="14"/>
      <c r="HKJ2011" s="14"/>
      <c r="HKK2011" s="14"/>
      <c r="HKL2011" s="14"/>
      <c r="HKM2011" s="14"/>
      <c r="HKN2011" s="14"/>
      <c r="HKO2011" s="14"/>
      <c r="HKP2011" s="14"/>
      <c r="HKQ2011" s="14"/>
      <c r="HKR2011" s="14"/>
      <c r="HKS2011" s="14"/>
      <c r="HKT2011" s="14"/>
      <c r="HKU2011" s="14"/>
      <c r="HKV2011" s="14"/>
      <c r="HKW2011" s="14"/>
      <c r="HKX2011" s="14"/>
      <c r="HKY2011" s="14"/>
      <c r="HKZ2011" s="14"/>
      <c r="HLA2011" s="14"/>
      <c r="HLB2011" s="14"/>
      <c r="HLC2011" s="14"/>
      <c r="HLD2011" s="14"/>
      <c r="HLE2011" s="14"/>
      <c r="HLF2011" s="14"/>
      <c r="HLG2011" s="14"/>
      <c r="HLH2011" s="14"/>
      <c r="HLI2011" s="14"/>
      <c r="HLJ2011" s="14"/>
      <c r="HLK2011" s="14"/>
      <c r="HLL2011" s="14"/>
      <c r="HLM2011" s="14"/>
      <c r="HLN2011" s="14"/>
      <c r="HLO2011" s="14"/>
      <c r="HLP2011" s="14"/>
      <c r="HLQ2011" s="14"/>
      <c r="HLR2011" s="14"/>
      <c r="HLS2011" s="14"/>
      <c r="HLT2011" s="14"/>
      <c r="HLU2011" s="14"/>
      <c r="HLV2011" s="14"/>
      <c r="HLW2011" s="14"/>
      <c r="HLX2011" s="14"/>
      <c r="HLY2011" s="14"/>
      <c r="HLZ2011" s="14"/>
      <c r="HMA2011" s="14"/>
      <c r="HMB2011" s="14"/>
      <c r="HMC2011" s="14"/>
      <c r="HMD2011" s="14"/>
      <c r="HME2011" s="14"/>
      <c r="HMF2011" s="14"/>
      <c r="HMG2011" s="14"/>
      <c r="HMH2011" s="14"/>
      <c r="HMI2011" s="14"/>
      <c r="HMJ2011" s="14"/>
      <c r="HMK2011" s="14"/>
      <c r="HML2011" s="14"/>
      <c r="HMM2011" s="14"/>
      <c r="HMN2011" s="14"/>
      <c r="HMO2011" s="14"/>
      <c r="HMP2011" s="14"/>
      <c r="HMQ2011" s="14"/>
      <c r="HMR2011" s="14"/>
      <c r="HMS2011" s="14"/>
      <c r="HMT2011" s="14"/>
      <c r="HMU2011" s="14"/>
      <c r="HMV2011" s="14"/>
      <c r="HMW2011" s="14"/>
      <c r="HMX2011" s="14"/>
      <c r="HMY2011" s="14"/>
      <c r="HMZ2011" s="14"/>
      <c r="HNA2011" s="14"/>
      <c r="HNB2011" s="14"/>
      <c r="HNC2011" s="14"/>
      <c r="HND2011" s="14"/>
      <c r="HNE2011" s="14"/>
      <c r="HNF2011" s="14"/>
      <c r="HNG2011" s="14"/>
      <c r="HNH2011" s="14"/>
      <c r="HNI2011" s="14"/>
      <c r="HNJ2011" s="14"/>
      <c r="HNK2011" s="14"/>
      <c r="HNL2011" s="14"/>
      <c r="HNM2011" s="14"/>
      <c r="HNN2011" s="14"/>
      <c r="HNO2011" s="14"/>
      <c r="HNP2011" s="14"/>
      <c r="HNQ2011" s="14"/>
      <c r="HNR2011" s="14"/>
      <c r="HNS2011" s="14"/>
      <c r="HNT2011" s="14"/>
      <c r="HNU2011" s="14"/>
      <c r="HNV2011" s="14"/>
      <c r="HNW2011" s="14"/>
      <c r="HNX2011" s="14"/>
      <c r="HNY2011" s="14"/>
      <c r="HNZ2011" s="14"/>
      <c r="HOA2011" s="14"/>
      <c r="HOB2011" s="14"/>
      <c r="HOC2011" s="14"/>
      <c r="HOD2011" s="14"/>
      <c r="HOE2011" s="14"/>
      <c r="HOF2011" s="14"/>
      <c r="HOG2011" s="14"/>
      <c r="HOH2011" s="14"/>
      <c r="HOI2011" s="14"/>
      <c r="HOJ2011" s="14"/>
      <c r="HOK2011" s="14"/>
      <c r="HOL2011" s="14"/>
      <c r="HOM2011" s="14"/>
      <c r="HON2011" s="14"/>
      <c r="HOO2011" s="14"/>
      <c r="HOP2011" s="14"/>
      <c r="HOQ2011" s="14"/>
      <c r="HOR2011" s="14"/>
      <c r="HOS2011" s="14"/>
      <c r="HOT2011" s="14"/>
      <c r="HOU2011" s="14"/>
      <c r="HOV2011" s="14"/>
      <c r="HOW2011" s="14"/>
      <c r="HOX2011" s="14"/>
      <c r="HOY2011" s="14"/>
      <c r="HOZ2011" s="14"/>
      <c r="HPA2011" s="14"/>
      <c r="HPB2011" s="14"/>
      <c r="HPC2011" s="14"/>
      <c r="HPD2011" s="14"/>
      <c r="HPE2011" s="14"/>
      <c r="HPF2011" s="14"/>
      <c r="HPG2011" s="14"/>
      <c r="HPH2011" s="14"/>
      <c r="HPI2011" s="14"/>
      <c r="HPJ2011" s="14"/>
      <c r="HPK2011" s="14"/>
      <c r="HPL2011" s="14"/>
      <c r="HPM2011" s="14"/>
      <c r="HPN2011" s="14"/>
      <c r="HPO2011" s="14"/>
      <c r="HPP2011" s="14"/>
      <c r="HPQ2011" s="14"/>
      <c r="HPR2011" s="14"/>
      <c r="HPS2011" s="14"/>
      <c r="HPT2011" s="14"/>
      <c r="HPU2011" s="14"/>
      <c r="HPV2011" s="14"/>
      <c r="HPW2011" s="14"/>
      <c r="HPX2011" s="14"/>
      <c r="HPY2011" s="14"/>
      <c r="HPZ2011" s="14"/>
      <c r="HQA2011" s="14"/>
      <c r="HQB2011" s="14"/>
      <c r="HQC2011" s="14"/>
      <c r="HQD2011" s="14"/>
      <c r="HQE2011" s="14"/>
      <c r="HQF2011" s="14"/>
      <c r="HQG2011" s="14"/>
      <c r="HQH2011" s="14"/>
      <c r="HQI2011" s="14"/>
      <c r="HQJ2011" s="14"/>
      <c r="HQK2011" s="14"/>
      <c r="HQL2011" s="14"/>
      <c r="HQM2011" s="14"/>
      <c r="HQN2011" s="14"/>
      <c r="HQO2011" s="14"/>
      <c r="HQP2011" s="14"/>
      <c r="HQQ2011" s="14"/>
      <c r="HQR2011" s="14"/>
      <c r="HQS2011" s="14"/>
      <c r="HQT2011" s="14"/>
      <c r="HQU2011" s="14"/>
      <c r="HQV2011" s="14"/>
      <c r="HQW2011" s="14"/>
      <c r="HQX2011" s="14"/>
      <c r="HQY2011" s="14"/>
      <c r="HQZ2011" s="14"/>
      <c r="HRA2011" s="14"/>
      <c r="HRB2011" s="14"/>
      <c r="HRC2011" s="14"/>
      <c r="HRD2011" s="14"/>
      <c r="HRE2011" s="14"/>
      <c r="HRF2011" s="14"/>
      <c r="HRG2011" s="14"/>
      <c r="HRH2011" s="14"/>
      <c r="HRI2011" s="14"/>
      <c r="HRJ2011" s="14"/>
      <c r="HRK2011" s="14"/>
      <c r="HRL2011" s="14"/>
      <c r="HRM2011" s="14"/>
      <c r="HRN2011" s="14"/>
      <c r="HRO2011" s="14"/>
      <c r="HRP2011" s="14"/>
      <c r="HRQ2011" s="14"/>
      <c r="HRR2011" s="14"/>
      <c r="HRS2011" s="14"/>
      <c r="HRT2011" s="14"/>
      <c r="HRU2011" s="14"/>
      <c r="HRV2011" s="14"/>
      <c r="HRW2011" s="14"/>
      <c r="HRX2011" s="14"/>
      <c r="HRY2011" s="14"/>
      <c r="HRZ2011" s="14"/>
      <c r="HSA2011" s="14"/>
      <c r="HSB2011" s="14"/>
      <c r="HSC2011" s="14"/>
      <c r="HSD2011" s="14"/>
      <c r="HSE2011" s="14"/>
      <c r="HSF2011" s="14"/>
      <c r="HSG2011" s="14"/>
      <c r="HSH2011" s="14"/>
      <c r="HSI2011" s="14"/>
      <c r="HSJ2011" s="14"/>
      <c r="HSK2011" s="14"/>
      <c r="HSL2011" s="14"/>
      <c r="HSM2011" s="14"/>
      <c r="HSN2011" s="14"/>
      <c r="HSO2011" s="14"/>
      <c r="HSP2011" s="14"/>
      <c r="HSQ2011" s="14"/>
      <c r="HSR2011" s="14"/>
      <c r="HSS2011" s="14"/>
      <c r="HST2011" s="14"/>
      <c r="HSU2011" s="14"/>
      <c r="HSV2011" s="14"/>
      <c r="HSW2011" s="14"/>
      <c r="HSX2011" s="14"/>
      <c r="HSY2011" s="14"/>
      <c r="HSZ2011" s="14"/>
      <c r="HTA2011" s="14"/>
      <c r="HTB2011" s="14"/>
      <c r="HTC2011" s="14"/>
      <c r="HTD2011" s="14"/>
      <c r="HTE2011" s="14"/>
      <c r="HTF2011" s="14"/>
      <c r="HTG2011" s="14"/>
      <c r="HTH2011" s="14"/>
      <c r="HTI2011" s="14"/>
      <c r="HTJ2011" s="14"/>
      <c r="HTK2011" s="14"/>
      <c r="HTL2011" s="14"/>
      <c r="HTM2011" s="14"/>
      <c r="HTN2011" s="14"/>
      <c r="HTO2011" s="14"/>
      <c r="HTP2011" s="14"/>
      <c r="HTQ2011" s="14"/>
      <c r="HTR2011" s="14"/>
      <c r="HTS2011" s="14"/>
      <c r="HTT2011" s="14"/>
      <c r="HTU2011" s="14"/>
      <c r="HTV2011" s="14"/>
      <c r="HTW2011" s="14"/>
      <c r="HTX2011" s="14"/>
      <c r="HTY2011" s="14"/>
      <c r="HTZ2011" s="14"/>
      <c r="HUA2011" s="14"/>
      <c r="HUB2011" s="14"/>
      <c r="HUC2011" s="14"/>
      <c r="HUD2011" s="14"/>
      <c r="HUE2011" s="14"/>
      <c r="HUF2011" s="14"/>
      <c r="HUG2011" s="14"/>
      <c r="HUH2011" s="14"/>
      <c r="HUI2011" s="14"/>
      <c r="HUJ2011" s="14"/>
      <c r="HUK2011" s="14"/>
      <c r="HUL2011" s="14"/>
      <c r="HUM2011" s="14"/>
      <c r="HUN2011" s="14"/>
      <c r="HUO2011" s="14"/>
      <c r="HUP2011" s="14"/>
      <c r="HUQ2011" s="14"/>
      <c r="HUR2011" s="14"/>
      <c r="HUS2011" s="14"/>
      <c r="HUT2011" s="14"/>
      <c r="HUU2011" s="14"/>
      <c r="HUV2011" s="14"/>
      <c r="HUW2011" s="14"/>
      <c r="HUX2011" s="14"/>
      <c r="HUY2011" s="14"/>
      <c r="HUZ2011" s="14"/>
      <c r="HVA2011" s="14"/>
      <c r="HVB2011" s="14"/>
      <c r="HVC2011" s="14"/>
      <c r="HVD2011" s="14"/>
      <c r="HVE2011" s="14"/>
      <c r="HVF2011" s="14"/>
      <c r="HVG2011" s="14"/>
      <c r="HVH2011" s="14"/>
      <c r="HVI2011" s="14"/>
      <c r="HVJ2011" s="14"/>
      <c r="HVK2011" s="14"/>
      <c r="HVL2011" s="14"/>
      <c r="HVM2011" s="14"/>
      <c r="HVN2011" s="14"/>
      <c r="HVO2011" s="14"/>
      <c r="HVP2011" s="14"/>
      <c r="HVQ2011" s="14"/>
      <c r="HVR2011" s="14"/>
      <c r="HVS2011" s="14"/>
      <c r="HVT2011" s="14"/>
      <c r="HVU2011" s="14"/>
      <c r="HVV2011" s="14"/>
      <c r="HVW2011" s="14"/>
      <c r="HVX2011" s="14"/>
      <c r="HVY2011" s="14"/>
      <c r="HVZ2011" s="14"/>
      <c r="HWA2011" s="14"/>
      <c r="HWB2011" s="14"/>
      <c r="HWC2011" s="14"/>
      <c r="HWD2011" s="14"/>
      <c r="HWE2011" s="14"/>
      <c r="HWF2011" s="14"/>
      <c r="HWG2011" s="14"/>
      <c r="HWH2011" s="14"/>
      <c r="HWI2011" s="14"/>
      <c r="HWJ2011" s="14"/>
      <c r="HWK2011" s="14"/>
      <c r="HWL2011" s="14"/>
      <c r="HWM2011" s="14"/>
      <c r="HWN2011" s="14"/>
      <c r="HWO2011" s="14"/>
      <c r="HWP2011" s="14"/>
      <c r="HWQ2011" s="14"/>
      <c r="HWR2011" s="14"/>
      <c r="HWS2011" s="14"/>
      <c r="HWT2011" s="14"/>
      <c r="HWU2011" s="14"/>
      <c r="HWV2011" s="14"/>
      <c r="HWW2011" s="14"/>
      <c r="HWX2011" s="14"/>
      <c r="HWY2011" s="14"/>
      <c r="HWZ2011" s="14"/>
      <c r="HXA2011" s="14"/>
      <c r="HXB2011" s="14"/>
      <c r="HXC2011" s="14"/>
      <c r="HXD2011" s="14"/>
      <c r="HXE2011" s="14"/>
      <c r="HXF2011" s="14"/>
      <c r="HXG2011" s="14"/>
      <c r="HXH2011" s="14"/>
      <c r="HXI2011" s="14"/>
      <c r="HXJ2011" s="14"/>
      <c r="HXK2011" s="14"/>
      <c r="HXL2011" s="14"/>
      <c r="HXM2011" s="14"/>
      <c r="HXN2011" s="14"/>
      <c r="HXO2011" s="14"/>
      <c r="HXP2011" s="14"/>
      <c r="HXQ2011" s="14"/>
      <c r="HXR2011" s="14"/>
      <c r="HXS2011" s="14"/>
      <c r="HXT2011" s="14"/>
      <c r="HXU2011" s="14"/>
      <c r="HXV2011" s="14"/>
      <c r="HXW2011" s="14"/>
      <c r="HXX2011" s="14"/>
      <c r="HXY2011" s="14"/>
      <c r="HXZ2011" s="14"/>
      <c r="HYA2011" s="14"/>
      <c r="HYB2011" s="14"/>
      <c r="HYC2011" s="14"/>
      <c r="HYD2011" s="14"/>
      <c r="HYE2011" s="14"/>
      <c r="HYF2011" s="14"/>
      <c r="HYG2011" s="14"/>
      <c r="HYH2011" s="14"/>
      <c r="HYI2011" s="14"/>
      <c r="HYJ2011" s="14"/>
      <c r="HYK2011" s="14"/>
      <c r="HYL2011" s="14"/>
      <c r="HYM2011" s="14"/>
      <c r="HYN2011" s="14"/>
      <c r="HYO2011" s="14"/>
      <c r="HYP2011" s="14"/>
      <c r="HYQ2011" s="14"/>
      <c r="HYR2011" s="14"/>
      <c r="HYS2011" s="14"/>
      <c r="HYT2011" s="14"/>
      <c r="HYU2011" s="14"/>
      <c r="HYV2011" s="14"/>
      <c r="HYW2011" s="14"/>
      <c r="HYX2011" s="14"/>
      <c r="HYY2011" s="14"/>
      <c r="HYZ2011" s="14"/>
      <c r="HZA2011" s="14"/>
      <c r="HZB2011" s="14"/>
      <c r="HZC2011" s="14"/>
      <c r="HZD2011" s="14"/>
      <c r="HZE2011" s="14"/>
      <c r="HZF2011" s="14"/>
      <c r="HZG2011" s="14"/>
      <c r="HZH2011" s="14"/>
      <c r="HZI2011" s="14"/>
      <c r="HZJ2011" s="14"/>
      <c r="HZK2011" s="14"/>
      <c r="HZL2011" s="14"/>
      <c r="HZM2011" s="14"/>
      <c r="HZN2011" s="14"/>
      <c r="HZO2011" s="14"/>
      <c r="HZP2011" s="14"/>
      <c r="HZQ2011" s="14"/>
      <c r="HZR2011" s="14"/>
      <c r="HZS2011" s="14"/>
      <c r="HZT2011" s="14"/>
      <c r="HZU2011" s="14"/>
      <c r="HZV2011" s="14"/>
      <c r="HZW2011" s="14"/>
      <c r="HZX2011" s="14"/>
      <c r="HZY2011" s="14"/>
      <c r="HZZ2011" s="14"/>
      <c r="IAA2011" s="14"/>
      <c r="IAB2011" s="14"/>
      <c r="IAC2011" s="14"/>
      <c r="IAD2011" s="14"/>
      <c r="IAE2011" s="14"/>
      <c r="IAF2011" s="14"/>
      <c r="IAG2011" s="14"/>
      <c r="IAH2011" s="14"/>
      <c r="IAI2011" s="14"/>
      <c r="IAJ2011" s="14"/>
      <c r="IAK2011" s="14"/>
      <c r="IAL2011" s="14"/>
      <c r="IAM2011" s="14"/>
      <c r="IAN2011" s="14"/>
      <c r="IAO2011" s="14"/>
      <c r="IAP2011" s="14"/>
      <c r="IAQ2011" s="14"/>
      <c r="IAR2011" s="14"/>
      <c r="IAS2011" s="14"/>
      <c r="IAT2011" s="14"/>
      <c r="IAU2011" s="14"/>
      <c r="IAV2011" s="14"/>
      <c r="IAW2011" s="14"/>
      <c r="IAX2011" s="14"/>
      <c r="IAY2011" s="14"/>
      <c r="IAZ2011" s="14"/>
      <c r="IBA2011" s="14"/>
      <c r="IBB2011" s="14"/>
      <c r="IBC2011" s="14"/>
      <c r="IBD2011" s="14"/>
      <c r="IBE2011" s="14"/>
      <c r="IBF2011" s="14"/>
      <c r="IBG2011" s="14"/>
      <c r="IBH2011" s="14"/>
      <c r="IBI2011" s="14"/>
      <c r="IBJ2011" s="14"/>
      <c r="IBK2011" s="14"/>
      <c r="IBL2011" s="14"/>
      <c r="IBM2011" s="14"/>
      <c r="IBN2011" s="14"/>
      <c r="IBO2011" s="14"/>
      <c r="IBP2011" s="14"/>
      <c r="IBQ2011" s="14"/>
      <c r="IBR2011" s="14"/>
      <c r="IBS2011" s="14"/>
      <c r="IBT2011" s="14"/>
      <c r="IBU2011" s="14"/>
      <c r="IBV2011" s="14"/>
      <c r="IBW2011" s="14"/>
      <c r="IBX2011" s="14"/>
      <c r="IBY2011" s="14"/>
      <c r="IBZ2011" s="14"/>
      <c r="ICA2011" s="14"/>
      <c r="ICB2011" s="14"/>
      <c r="ICC2011" s="14"/>
      <c r="ICD2011" s="14"/>
      <c r="ICE2011" s="14"/>
      <c r="ICF2011" s="14"/>
      <c r="ICG2011" s="14"/>
      <c r="ICH2011" s="14"/>
      <c r="ICI2011" s="14"/>
      <c r="ICJ2011" s="14"/>
      <c r="ICK2011" s="14"/>
      <c r="ICL2011" s="14"/>
      <c r="ICM2011" s="14"/>
      <c r="ICN2011" s="14"/>
      <c r="ICO2011" s="14"/>
      <c r="ICP2011" s="14"/>
      <c r="ICQ2011" s="14"/>
      <c r="ICR2011" s="14"/>
      <c r="ICS2011" s="14"/>
      <c r="ICT2011" s="14"/>
      <c r="ICU2011" s="14"/>
      <c r="ICV2011" s="14"/>
      <c r="ICW2011" s="14"/>
      <c r="ICX2011" s="14"/>
      <c r="ICY2011" s="14"/>
      <c r="ICZ2011" s="14"/>
      <c r="IDA2011" s="14"/>
      <c r="IDB2011" s="14"/>
      <c r="IDC2011" s="14"/>
      <c r="IDD2011" s="14"/>
      <c r="IDE2011" s="14"/>
      <c r="IDF2011" s="14"/>
      <c r="IDG2011" s="14"/>
      <c r="IDH2011" s="14"/>
      <c r="IDI2011" s="14"/>
      <c r="IDJ2011" s="14"/>
      <c r="IDK2011" s="14"/>
      <c r="IDL2011" s="14"/>
      <c r="IDM2011" s="14"/>
      <c r="IDN2011" s="14"/>
      <c r="IDO2011" s="14"/>
      <c r="IDP2011" s="14"/>
      <c r="IDQ2011" s="14"/>
      <c r="IDR2011" s="14"/>
      <c r="IDS2011" s="14"/>
      <c r="IDT2011" s="14"/>
      <c r="IDU2011" s="14"/>
      <c r="IDV2011" s="14"/>
      <c r="IDW2011" s="14"/>
      <c r="IDX2011" s="14"/>
      <c r="IDY2011" s="14"/>
      <c r="IDZ2011" s="14"/>
      <c r="IEA2011" s="14"/>
      <c r="IEB2011" s="14"/>
      <c r="IEC2011" s="14"/>
      <c r="IED2011" s="14"/>
      <c r="IEE2011" s="14"/>
      <c r="IEF2011" s="14"/>
      <c r="IEG2011" s="14"/>
      <c r="IEH2011" s="14"/>
      <c r="IEI2011" s="14"/>
      <c r="IEJ2011" s="14"/>
      <c r="IEK2011" s="14"/>
      <c r="IEL2011" s="14"/>
      <c r="IEM2011" s="14"/>
      <c r="IEN2011" s="14"/>
      <c r="IEO2011" s="14"/>
      <c r="IEP2011" s="14"/>
      <c r="IEQ2011" s="14"/>
      <c r="IER2011" s="14"/>
      <c r="IES2011" s="14"/>
      <c r="IET2011" s="14"/>
      <c r="IEU2011" s="14"/>
      <c r="IEV2011" s="14"/>
      <c r="IEW2011" s="14"/>
      <c r="IEX2011" s="14"/>
      <c r="IEY2011" s="14"/>
      <c r="IEZ2011" s="14"/>
      <c r="IFA2011" s="14"/>
      <c r="IFB2011" s="14"/>
      <c r="IFC2011" s="14"/>
      <c r="IFD2011" s="14"/>
      <c r="IFE2011" s="14"/>
      <c r="IFF2011" s="14"/>
      <c r="IFG2011" s="14"/>
      <c r="IFH2011" s="14"/>
      <c r="IFI2011" s="14"/>
      <c r="IFJ2011" s="14"/>
      <c r="IFK2011" s="14"/>
      <c r="IFL2011" s="14"/>
      <c r="IFM2011" s="14"/>
      <c r="IFN2011" s="14"/>
      <c r="IFO2011" s="14"/>
      <c r="IFP2011" s="14"/>
      <c r="IFQ2011" s="14"/>
      <c r="IFR2011" s="14"/>
      <c r="IFS2011" s="14"/>
      <c r="IFT2011" s="14"/>
      <c r="IFU2011" s="14"/>
      <c r="IFV2011" s="14"/>
      <c r="IFW2011" s="14"/>
      <c r="IFX2011" s="14"/>
      <c r="IFY2011" s="14"/>
      <c r="IFZ2011" s="14"/>
      <c r="IGA2011" s="14"/>
      <c r="IGB2011" s="14"/>
      <c r="IGC2011" s="14"/>
      <c r="IGD2011" s="14"/>
      <c r="IGE2011" s="14"/>
      <c r="IGF2011" s="14"/>
      <c r="IGG2011" s="14"/>
      <c r="IGH2011" s="14"/>
      <c r="IGI2011" s="14"/>
      <c r="IGJ2011" s="14"/>
      <c r="IGK2011" s="14"/>
      <c r="IGL2011" s="14"/>
      <c r="IGM2011" s="14"/>
      <c r="IGN2011" s="14"/>
      <c r="IGO2011" s="14"/>
      <c r="IGP2011" s="14"/>
      <c r="IGQ2011" s="14"/>
      <c r="IGR2011" s="14"/>
      <c r="IGS2011" s="14"/>
      <c r="IGT2011" s="14"/>
      <c r="IGU2011" s="14"/>
      <c r="IGV2011" s="14"/>
      <c r="IGW2011" s="14"/>
      <c r="IGX2011" s="14"/>
      <c r="IGY2011" s="14"/>
      <c r="IGZ2011" s="14"/>
      <c r="IHA2011" s="14"/>
      <c r="IHB2011" s="14"/>
      <c r="IHC2011" s="14"/>
      <c r="IHD2011" s="14"/>
      <c r="IHE2011" s="14"/>
      <c r="IHF2011" s="14"/>
      <c r="IHG2011" s="14"/>
      <c r="IHH2011" s="14"/>
      <c r="IHI2011" s="14"/>
      <c r="IHJ2011" s="14"/>
      <c r="IHK2011" s="14"/>
      <c r="IHL2011" s="14"/>
      <c r="IHM2011" s="14"/>
      <c r="IHN2011" s="14"/>
      <c r="IHO2011" s="14"/>
      <c r="IHP2011" s="14"/>
      <c r="IHQ2011" s="14"/>
      <c r="IHR2011" s="14"/>
      <c r="IHS2011" s="14"/>
      <c r="IHT2011" s="14"/>
      <c r="IHU2011" s="14"/>
      <c r="IHV2011" s="14"/>
      <c r="IHW2011" s="14"/>
      <c r="IHX2011" s="14"/>
      <c r="IHY2011" s="14"/>
      <c r="IHZ2011" s="14"/>
      <c r="IIA2011" s="14"/>
      <c r="IIB2011" s="14"/>
      <c r="IIC2011" s="14"/>
      <c r="IID2011" s="14"/>
      <c r="IIE2011" s="14"/>
      <c r="IIF2011" s="14"/>
      <c r="IIG2011" s="14"/>
      <c r="IIH2011" s="14"/>
      <c r="III2011" s="14"/>
      <c r="IIJ2011" s="14"/>
      <c r="IIK2011" s="14"/>
      <c r="IIL2011" s="14"/>
      <c r="IIM2011" s="14"/>
      <c r="IIN2011" s="14"/>
      <c r="IIO2011" s="14"/>
      <c r="IIP2011" s="14"/>
      <c r="IIQ2011" s="14"/>
      <c r="IIR2011" s="14"/>
      <c r="IIS2011" s="14"/>
      <c r="IIT2011" s="14"/>
      <c r="IIU2011" s="14"/>
      <c r="IIV2011" s="14"/>
      <c r="IIW2011" s="14"/>
      <c r="IIX2011" s="14"/>
      <c r="IIY2011" s="14"/>
      <c r="IIZ2011" s="14"/>
      <c r="IJA2011" s="14"/>
      <c r="IJB2011" s="14"/>
      <c r="IJC2011" s="14"/>
      <c r="IJD2011" s="14"/>
      <c r="IJE2011" s="14"/>
      <c r="IJF2011" s="14"/>
      <c r="IJG2011" s="14"/>
      <c r="IJH2011" s="14"/>
      <c r="IJI2011" s="14"/>
      <c r="IJJ2011" s="14"/>
      <c r="IJK2011" s="14"/>
      <c r="IJL2011" s="14"/>
      <c r="IJM2011" s="14"/>
      <c r="IJN2011" s="14"/>
      <c r="IJO2011" s="14"/>
      <c r="IJP2011" s="14"/>
      <c r="IJQ2011" s="14"/>
      <c r="IJR2011" s="14"/>
      <c r="IJS2011" s="14"/>
      <c r="IJT2011" s="14"/>
      <c r="IJU2011" s="14"/>
      <c r="IJV2011" s="14"/>
      <c r="IJW2011" s="14"/>
      <c r="IJX2011" s="14"/>
      <c r="IJY2011" s="14"/>
      <c r="IJZ2011" s="14"/>
      <c r="IKA2011" s="14"/>
      <c r="IKB2011" s="14"/>
      <c r="IKC2011" s="14"/>
      <c r="IKD2011" s="14"/>
      <c r="IKE2011" s="14"/>
      <c r="IKF2011" s="14"/>
      <c r="IKG2011" s="14"/>
      <c r="IKH2011" s="14"/>
      <c r="IKI2011" s="14"/>
      <c r="IKJ2011" s="14"/>
      <c r="IKK2011" s="14"/>
      <c r="IKL2011" s="14"/>
      <c r="IKM2011" s="14"/>
      <c r="IKN2011" s="14"/>
      <c r="IKO2011" s="14"/>
      <c r="IKP2011" s="14"/>
      <c r="IKQ2011" s="14"/>
      <c r="IKR2011" s="14"/>
      <c r="IKS2011" s="14"/>
      <c r="IKT2011" s="14"/>
      <c r="IKU2011" s="14"/>
      <c r="IKV2011" s="14"/>
      <c r="IKW2011" s="14"/>
      <c r="IKX2011" s="14"/>
      <c r="IKY2011" s="14"/>
      <c r="IKZ2011" s="14"/>
      <c r="ILA2011" s="14"/>
      <c r="ILB2011" s="14"/>
      <c r="ILC2011" s="14"/>
      <c r="ILD2011" s="14"/>
      <c r="ILE2011" s="14"/>
      <c r="ILF2011" s="14"/>
      <c r="ILG2011" s="14"/>
      <c r="ILH2011" s="14"/>
      <c r="ILI2011" s="14"/>
      <c r="ILJ2011" s="14"/>
      <c r="ILK2011" s="14"/>
      <c r="ILL2011" s="14"/>
      <c r="ILM2011" s="14"/>
      <c r="ILN2011" s="14"/>
      <c r="ILO2011" s="14"/>
      <c r="ILP2011" s="14"/>
      <c r="ILQ2011" s="14"/>
      <c r="ILR2011" s="14"/>
      <c r="ILS2011" s="14"/>
      <c r="ILT2011" s="14"/>
      <c r="ILU2011" s="14"/>
      <c r="ILV2011" s="14"/>
      <c r="ILW2011" s="14"/>
      <c r="ILX2011" s="14"/>
      <c r="ILY2011" s="14"/>
      <c r="ILZ2011" s="14"/>
      <c r="IMA2011" s="14"/>
      <c r="IMB2011" s="14"/>
      <c r="IMC2011" s="14"/>
      <c r="IMD2011" s="14"/>
      <c r="IME2011" s="14"/>
      <c r="IMF2011" s="14"/>
      <c r="IMG2011" s="14"/>
      <c r="IMH2011" s="14"/>
      <c r="IMI2011" s="14"/>
      <c r="IMJ2011" s="14"/>
      <c r="IMK2011" s="14"/>
      <c r="IML2011" s="14"/>
      <c r="IMM2011" s="14"/>
      <c r="IMN2011" s="14"/>
      <c r="IMO2011" s="14"/>
      <c r="IMP2011" s="14"/>
      <c r="IMQ2011" s="14"/>
      <c r="IMR2011" s="14"/>
      <c r="IMS2011" s="14"/>
      <c r="IMT2011" s="14"/>
      <c r="IMU2011" s="14"/>
      <c r="IMV2011" s="14"/>
      <c r="IMW2011" s="14"/>
      <c r="IMX2011" s="14"/>
      <c r="IMY2011" s="14"/>
      <c r="IMZ2011" s="14"/>
      <c r="INA2011" s="14"/>
      <c r="INB2011" s="14"/>
      <c r="INC2011" s="14"/>
      <c r="IND2011" s="14"/>
      <c r="INE2011" s="14"/>
      <c r="INF2011" s="14"/>
      <c r="ING2011" s="14"/>
      <c r="INH2011" s="14"/>
      <c r="INI2011" s="14"/>
      <c r="INJ2011" s="14"/>
      <c r="INK2011" s="14"/>
      <c r="INL2011" s="14"/>
      <c r="INM2011" s="14"/>
      <c r="INN2011" s="14"/>
      <c r="INO2011" s="14"/>
      <c r="INP2011" s="14"/>
      <c r="INQ2011" s="14"/>
      <c r="INR2011" s="14"/>
      <c r="INS2011" s="14"/>
      <c r="INT2011" s="14"/>
      <c r="INU2011" s="14"/>
      <c r="INV2011" s="14"/>
      <c r="INW2011" s="14"/>
      <c r="INX2011" s="14"/>
      <c r="INY2011" s="14"/>
      <c r="INZ2011" s="14"/>
      <c r="IOA2011" s="14"/>
      <c r="IOB2011" s="14"/>
      <c r="IOC2011" s="14"/>
      <c r="IOD2011" s="14"/>
      <c r="IOE2011" s="14"/>
      <c r="IOF2011" s="14"/>
      <c r="IOG2011" s="14"/>
      <c r="IOH2011" s="14"/>
      <c r="IOI2011" s="14"/>
      <c r="IOJ2011" s="14"/>
      <c r="IOK2011" s="14"/>
      <c r="IOL2011" s="14"/>
      <c r="IOM2011" s="14"/>
      <c r="ION2011" s="14"/>
      <c r="IOO2011" s="14"/>
      <c r="IOP2011" s="14"/>
      <c r="IOQ2011" s="14"/>
      <c r="IOR2011" s="14"/>
      <c r="IOS2011" s="14"/>
      <c r="IOT2011" s="14"/>
      <c r="IOU2011" s="14"/>
      <c r="IOV2011" s="14"/>
      <c r="IOW2011" s="14"/>
      <c r="IOX2011" s="14"/>
      <c r="IOY2011" s="14"/>
      <c r="IOZ2011" s="14"/>
      <c r="IPA2011" s="14"/>
      <c r="IPB2011" s="14"/>
      <c r="IPC2011" s="14"/>
      <c r="IPD2011" s="14"/>
      <c r="IPE2011" s="14"/>
      <c r="IPF2011" s="14"/>
      <c r="IPG2011" s="14"/>
      <c r="IPH2011" s="14"/>
      <c r="IPI2011" s="14"/>
      <c r="IPJ2011" s="14"/>
      <c r="IPK2011" s="14"/>
      <c r="IPL2011" s="14"/>
      <c r="IPM2011" s="14"/>
      <c r="IPN2011" s="14"/>
      <c r="IPO2011" s="14"/>
      <c r="IPP2011" s="14"/>
      <c r="IPQ2011" s="14"/>
      <c r="IPR2011" s="14"/>
      <c r="IPS2011" s="14"/>
      <c r="IPT2011" s="14"/>
      <c r="IPU2011" s="14"/>
      <c r="IPV2011" s="14"/>
      <c r="IPW2011" s="14"/>
      <c r="IPX2011" s="14"/>
      <c r="IPY2011" s="14"/>
      <c r="IPZ2011" s="14"/>
      <c r="IQA2011" s="14"/>
      <c r="IQB2011" s="14"/>
      <c r="IQC2011" s="14"/>
      <c r="IQD2011" s="14"/>
      <c r="IQE2011" s="14"/>
      <c r="IQF2011" s="14"/>
      <c r="IQG2011" s="14"/>
      <c r="IQH2011" s="14"/>
      <c r="IQI2011" s="14"/>
      <c r="IQJ2011" s="14"/>
      <c r="IQK2011" s="14"/>
      <c r="IQL2011" s="14"/>
      <c r="IQM2011" s="14"/>
      <c r="IQN2011" s="14"/>
      <c r="IQO2011" s="14"/>
      <c r="IQP2011" s="14"/>
      <c r="IQQ2011" s="14"/>
      <c r="IQR2011" s="14"/>
      <c r="IQS2011" s="14"/>
      <c r="IQT2011" s="14"/>
      <c r="IQU2011" s="14"/>
      <c r="IQV2011" s="14"/>
      <c r="IQW2011" s="14"/>
      <c r="IQX2011" s="14"/>
      <c r="IQY2011" s="14"/>
      <c r="IQZ2011" s="14"/>
      <c r="IRA2011" s="14"/>
      <c r="IRB2011" s="14"/>
      <c r="IRC2011" s="14"/>
      <c r="IRD2011" s="14"/>
      <c r="IRE2011" s="14"/>
      <c r="IRF2011" s="14"/>
      <c r="IRG2011" s="14"/>
      <c r="IRH2011" s="14"/>
      <c r="IRI2011" s="14"/>
      <c r="IRJ2011" s="14"/>
      <c r="IRK2011" s="14"/>
      <c r="IRL2011" s="14"/>
      <c r="IRM2011" s="14"/>
      <c r="IRN2011" s="14"/>
      <c r="IRO2011" s="14"/>
      <c r="IRP2011" s="14"/>
      <c r="IRQ2011" s="14"/>
      <c r="IRR2011" s="14"/>
      <c r="IRS2011" s="14"/>
      <c r="IRT2011" s="14"/>
      <c r="IRU2011" s="14"/>
      <c r="IRV2011" s="14"/>
      <c r="IRW2011" s="14"/>
      <c r="IRX2011" s="14"/>
      <c r="IRY2011" s="14"/>
      <c r="IRZ2011" s="14"/>
      <c r="ISA2011" s="14"/>
      <c r="ISB2011" s="14"/>
      <c r="ISC2011" s="14"/>
      <c r="ISD2011" s="14"/>
      <c r="ISE2011" s="14"/>
      <c r="ISF2011" s="14"/>
      <c r="ISG2011" s="14"/>
      <c r="ISH2011" s="14"/>
      <c r="ISI2011" s="14"/>
      <c r="ISJ2011" s="14"/>
      <c r="ISK2011" s="14"/>
      <c r="ISL2011" s="14"/>
      <c r="ISM2011" s="14"/>
      <c r="ISN2011" s="14"/>
      <c r="ISO2011" s="14"/>
      <c r="ISP2011" s="14"/>
      <c r="ISQ2011" s="14"/>
      <c r="ISR2011" s="14"/>
      <c r="ISS2011" s="14"/>
      <c r="IST2011" s="14"/>
      <c r="ISU2011" s="14"/>
      <c r="ISV2011" s="14"/>
      <c r="ISW2011" s="14"/>
      <c r="ISX2011" s="14"/>
      <c r="ISY2011" s="14"/>
      <c r="ISZ2011" s="14"/>
      <c r="ITA2011" s="14"/>
      <c r="ITB2011" s="14"/>
      <c r="ITC2011" s="14"/>
      <c r="ITD2011" s="14"/>
      <c r="ITE2011" s="14"/>
      <c r="ITF2011" s="14"/>
      <c r="ITG2011" s="14"/>
      <c r="ITH2011" s="14"/>
      <c r="ITI2011" s="14"/>
      <c r="ITJ2011" s="14"/>
      <c r="ITK2011" s="14"/>
      <c r="ITL2011" s="14"/>
      <c r="ITM2011" s="14"/>
      <c r="ITN2011" s="14"/>
      <c r="ITO2011" s="14"/>
      <c r="ITP2011" s="14"/>
      <c r="ITQ2011" s="14"/>
      <c r="ITR2011" s="14"/>
      <c r="ITS2011" s="14"/>
      <c r="ITT2011" s="14"/>
      <c r="ITU2011" s="14"/>
      <c r="ITV2011" s="14"/>
      <c r="ITW2011" s="14"/>
      <c r="ITX2011" s="14"/>
      <c r="ITY2011" s="14"/>
      <c r="ITZ2011" s="14"/>
      <c r="IUA2011" s="14"/>
      <c r="IUB2011" s="14"/>
      <c r="IUC2011" s="14"/>
      <c r="IUD2011" s="14"/>
      <c r="IUE2011" s="14"/>
      <c r="IUF2011" s="14"/>
      <c r="IUG2011" s="14"/>
      <c r="IUH2011" s="14"/>
      <c r="IUI2011" s="14"/>
      <c r="IUJ2011" s="14"/>
      <c r="IUK2011" s="14"/>
      <c r="IUL2011" s="14"/>
      <c r="IUM2011" s="14"/>
      <c r="IUN2011" s="14"/>
      <c r="IUO2011" s="14"/>
      <c r="IUP2011" s="14"/>
      <c r="IUQ2011" s="14"/>
      <c r="IUR2011" s="14"/>
      <c r="IUS2011" s="14"/>
      <c r="IUT2011" s="14"/>
      <c r="IUU2011" s="14"/>
      <c r="IUV2011" s="14"/>
      <c r="IUW2011" s="14"/>
      <c r="IUX2011" s="14"/>
      <c r="IUY2011" s="14"/>
      <c r="IUZ2011" s="14"/>
      <c r="IVA2011" s="14"/>
      <c r="IVB2011" s="14"/>
      <c r="IVC2011" s="14"/>
      <c r="IVD2011" s="14"/>
      <c r="IVE2011" s="14"/>
      <c r="IVF2011" s="14"/>
      <c r="IVG2011" s="14"/>
      <c r="IVH2011" s="14"/>
      <c r="IVI2011" s="14"/>
      <c r="IVJ2011" s="14"/>
      <c r="IVK2011" s="14"/>
      <c r="IVL2011" s="14"/>
      <c r="IVM2011" s="14"/>
      <c r="IVN2011" s="14"/>
      <c r="IVO2011" s="14"/>
      <c r="IVP2011" s="14"/>
      <c r="IVQ2011" s="14"/>
      <c r="IVR2011" s="14"/>
      <c r="IVS2011" s="14"/>
      <c r="IVT2011" s="14"/>
      <c r="IVU2011" s="14"/>
      <c r="IVV2011" s="14"/>
      <c r="IVW2011" s="14"/>
      <c r="IVX2011" s="14"/>
      <c r="IVY2011" s="14"/>
      <c r="IVZ2011" s="14"/>
      <c r="IWA2011" s="14"/>
      <c r="IWB2011" s="14"/>
      <c r="IWC2011" s="14"/>
      <c r="IWD2011" s="14"/>
      <c r="IWE2011" s="14"/>
      <c r="IWF2011" s="14"/>
      <c r="IWG2011" s="14"/>
      <c r="IWH2011" s="14"/>
      <c r="IWI2011" s="14"/>
      <c r="IWJ2011" s="14"/>
      <c r="IWK2011" s="14"/>
      <c r="IWL2011" s="14"/>
      <c r="IWM2011" s="14"/>
      <c r="IWN2011" s="14"/>
      <c r="IWO2011" s="14"/>
      <c r="IWP2011" s="14"/>
      <c r="IWQ2011" s="14"/>
      <c r="IWR2011" s="14"/>
      <c r="IWS2011" s="14"/>
      <c r="IWT2011" s="14"/>
      <c r="IWU2011" s="14"/>
      <c r="IWV2011" s="14"/>
      <c r="IWW2011" s="14"/>
      <c r="IWX2011" s="14"/>
      <c r="IWY2011" s="14"/>
      <c r="IWZ2011" s="14"/>
      <c r="IXA2011" s="14"/>
      <c r="IXB2011" s="14"/>
      <c r="IXC2011" s="14"/>
      <c r="IXD2011" s="14"/>
      <c r="IXE2011" s="14"/>
      <c r="IXF2011" s="14"/>
      <c r="IXG2011" s="14"/>
      <c r="IXH2011" s="14"/>
      <c r="IXI2011" s="14"/>
      <c r="IXJ2011" s="14"/>
      <c r="IXK2011" s="14"/>
      <c r="IXL2011" s="14"/>
      <c r="IXM2011" s="14"/>
      <c r="IXN2011" s="14"/>
      <c r="IXO2011" s="14"/>
      <c r="IXP2011" s="14"/>
      <c r="IXQ2011" s="14"/>
      <c r="IXR2011" s="14"/>
      <c r="IXS2011" s="14"/>
      <c r="IXT2011" s="14"/>
      <c r="IXU2011" s="14"/>
      <c r="IXV2011" s="14"/>
      <c r="IXW2011" s="14"/>
      <c r="IXX2011" s="14"/>
      <c r="IXY2011" s="14"/>
      <c r="IXZ2011" s="14"/>
      <c r="IYA2011" s="14"/>
      <c r="IYB2011" s="14"/>
      <c r="IYC2011" s="14"/>
      <c r="IYD2011" s="14"/>
      <c r="IYE2011" s="14"/>
      <c r="IYF2011" s="14"/>
      <c r="IYG2011" s="14"/>
      <c r="IYH2011" s="14"/>
      <c r="IYI2011" s="14"/>
      <c r="IYJ2011" s="14"/>
      <c r="IYK2011" s="14"/>
      <c r="IYL2011" s="14"/>
      <c r="IYM2011" s="14"/>
      <c r="IYN2011" s="14"/>
      <c r="IYO2011" s="14"/>
      <c r="IYP2011" s="14"/>
      <c r="IYQ2011" s="14"/>
      <c r="IYR2011" s="14"/>
      <c r="IYS2011" s="14"/>
      <c r="IYT2011" s="14"/>
      <c r="IYU2011" s="14"/>
      <c r="IYV2011" s="14"/>
      <c r="IYW2011" s="14"/>
      <c r="IYX2011" s="14"/>
      <c r="IYY2011" s="14"/>
      <c r="IYZ2011" s="14"/>
      <c r="IZA2011" s="14"/>
      <c r="IZB2011" s="14"/>
      <c r="IZC2011" s="14"/>
      <c r="IZD2011" s="14"/>
      <c r="IZE2011" s="14"/>
      <c r="IZF2011" s="14"/>
      <c r="IZG2011" s="14"/>
      <c r="IZH2011" s="14"/>
      <c r="IZI2011" s="14"/>
      <c r="IZJ2011" s="14"/>
      <c r="IZK2011" s="14"/>
      <c r="IZL2011" s="14"/>
      <c r="IZM2011" s="14"/>
      <c r="IZN2011" s="14"/>
      <c r="IZO2011" s="14"/>
      <c r="IZP2011" s="14"/>
      <c r="IZQ2011" s="14"/>
      <c r="IZR2011" s="14"/>
      <c r="IZS2011" s="14"/>
      <c r="IZT2011" s="14"/>
      <c r="IZU2011" s="14"/>
      <c r="IZV2011" s="14"/>
      <c r="IZW2011" s="14"/>
      <c r="IZX2011" s="14"/>
      <c r="IZY2011" s="14"/>
      <c r="IZZ2011" s="14"/>
      <c r="JAA2011" s="14"/>
      <c r="JAB2011" s="14"/>
      <c r="JAC2011" s="14"/>
      <c r="JAD2011" s="14"/>
      <c r="JAE2011" s="14"/>
      <c r="JAF2011" s="14"/>
      <c r="JAG2011" s="14"/>
      <c r="JAH2011" s="14"/>
      <c r="JAI2011" s="14"/>
      <c r="JAJ2011" s="14"/>
      <c r="JAK2011" s="14"/>
      <c r="JAL2011" s="14"/>
      <c r="JAM2011" s="14"/>
      <c r="JAN2011" s="14"/>
      <c r="JAO2011" s="14"/>
      <c r="JAP2011" s="14"/>
      <c r="JAQ2011" s="14"/>
      <c r="JAR2011" s="14"/>
      <c r="JAS2011" s="14"/>
      <c r="JAT2011" s="14"/>
      <c r="JAU2011" s="14"/>
      <c r="JAV2011" s="14"/>
      <c r="JAW2011" s="14"/>
      <c r="JAX2011" s="14"/>
      <c r="JAY2011" s="14"/>
      <c r="JAZ2011" s="14"/>
      <c r="JBA2011" s="14"/>
      <c r="JBB2011" s="14"/>
      <c r="JBC2011" s="14"/>
      <c r="JBD2011" s="14"/>
      <c r="JBE2011" s="14"/>
      <c r="JBF2011" s="14"/>
      <c r="JBG2011" s="14"/>
      <c r="JBH2011" s="14"/>
      <c r="JBI2011" s="14"/>
      <c r="JBJ2011" s="14"/>
      <c r="JBK2011" s="14"/>
      <c r="JBL2011" s="14"/>
      <c r="JBM2011" s="14"/>
      <c r="JBN2011" s="14"/>
      <c r="JBO2011" s="14"/>
      <c r="JBP2011" s="14"/>
      <c r="JBQ2011" s="14"/>
      <c r="JBR2011" s="14"/>
      <c r="JBS2011" s="14"/>
      <c r="JBT2011" s="14"/>
      <c r="JBU2011" s="14"/>
      <c r="JBV2011" s="14"/>
      <c r="JBW2011" s="14"/>
      <c r="JBX2011" s="14"/>
      <c r="JBY2011" s="14"/>
      <c r="JBZ2011" s="14"/>
      <c r="JCA2011" s="14"/>
      <c r="JCB2011" s="14"/>
      <c r="JCC2011" s="14"/>
      <c r="JCD2011" s="14"/>
      <c r="JCE2011" s="14"/>
      <c r="JCF2011" s="14"/>
      <c r="JCG2011" s="14"/>
      <c r="JCH2011" s="14"/>
      <c r="JCI2011" s="14"/>
      <c r="JCJ2011" s="14"/>
      <c r="JCK2011" s="14"/>
      <c r="JCL2011" s="14"/>
      <c r="JCM2011" s="14"/>
      <c r="JCN2011" s="14"/>
      <c r="JCO2011" s="14"/>
      <c r="JCP2011" s="14"/>
      <c r="JCQ2011" s="14"/>
      <c r="JCR2011" s="14"/>
      <c r="JCS2011" s="14"/>
      <c r="JCT2011" s="14"/>
      <c r="JCU2011" s="14"/>
      <c r="JCV2011" s="14"/>
      <c r="JCW2011" s="14"/>
      <c r="JCX2011" s="14"/>
      <c r="JCY2011" s="14"/>
      <c r="JCZ2011" s="14"/>
      <c r="JDA2011" s="14"/>
      <c r="JDB2011" s="14"/>
      <c r="JDC2011" s="14"/>
      <c r="JDD2011" s="14"/>
      <c r="JDE2011" s="14"/>
      <c r="JDF2011" s="14"/>
      <c r="JDG2011" s="14"/>
      <c r="JDH2011" s="14"/>
      <c r="JDI2011" s="14"/>
      <c r="JDJ2011" s="14"/>
      <c r="JDK2011" s="14"/>
      <c r="JDL2011" s="14"/>
      <c r="JDM2011" s="14"/>
      <c r="JDN2011" s="14"/>
      <c r="JDO2011" s="14"/>
      <c r="JDP2011" s="14"/>
      <c r="JDQ2011" s="14"/>
      <c r="JDR2011" s="14"/>
      <c r="JDS2011" s="14"/>
      <c r="JDT2011" s="14"/>
      <c r="JDU2011" s="14"/>
      <c r="JDV2011" s="14"/>
      <c r="JDW2011" s="14"/>
      <c r="JDX2011" s="14"/>
      <c r="JDY2011" s="14"/>
      <c r="JDZ2011" s="14"/>
      <c r="JEA2011" s="14"/>
      <c r="JEB2011" s="14"/>
      <c r="JEC2011" s="14"/>
      <c r="JED2011" s="14"/>
      <c r="JEE2011" s="14"/>
      <c r="JEF2011" s="14"/>
      <c r="JEG2011" s="14"/>
      <c r="JEH2011" s="14"/>
      <c r="JEI2011" s="14"/>
      <c r="JEJ2011" s="14"/>
      <c r="JEK2011" s="14"/>
      <c r="JEL2011" s="14"/>
      <c r="JEM2011" s="14"/>
      <c r="JEN2011" s="14"/>
      <c r="JEO2011" s="14"/>
      <c r="JEP2011" s="14"/>
      <c r="JEQ2011" s="14"/>
      <c r="JER2011" s="14"/>
      <c r="JES2011" s="14"/>
      <c r="JET2011" s="14"/>
      <c r="JEU2011" s="14"/>
      <c r="JEV2011" s="14"/>
      <c r="JEW2011" s="14"/>
      <c r="JEX2011" s="14"/>
      <c r="JEY2011" s="14"/>
      <c r="JEZ2011" s="14"/>
      <c r="JFA2011" s="14"/>
      <c r="JFB2011" s="14"/>
      <c r="JFC2011" s="14"/>
      <c r="JFD2011" s="14"/>
      <c r="JFE2011" s="14"/>
      <c r="JFF2011" s="14"/>
      <c r="JFG2011" s="14"/>
      <c r="JFH2011" s="14"/>
      <c r="JFI2011" s="14"/>
      <c r="JFJ2011" s="14"/>
      <c r="JFK2011" s="14"/>
      <c r="JFL2011" s="14"/>
      <c r="JFM2011" s="14"/>
      <c r="JFN2011" s="14"/>
      <c r="JFO2011" s="14"/>
      <c r="JFP2011" s="14"/>
      <c r="JFQ2011" s="14"/>
      <c r="JFR2011" s="14"/>
      <c r="JFS2011" s="14"/>
      <c r="JFT2011" s="14"/>
      <c r="JFU2011" s="14"/>
      <c r="JFV2011" s="14"/>
      <c r="JFW2011" s="14"/>
      <c r="JFX2011" s="14"/>
      <c r="JFY2011" s="14"/>
      <c r="JFZ2011" s="14"/>
      <c r="JGA2011" s="14"/>
      <c r="JGB2011" s="14"/>
      <c r="JGC2011" s="14"/>
      <c r="JGD2011" s="14"/>
      <c r="JGE2011" s="14"/>
      <c r="JGF2011" s="14"/>
      <c r="JGG2011" s="14"/>
      <c r="JGH2011" s="14"/>
      <c r="JGI2011" s="14"/>
      <c r="JGJ2011" s="14"/>
      <c r="JGK2011" s="14"/>
      <c r="JGL2011" s="14"/>
      <c r="JGM2011" s="14"/>
      <c r="JGN2011" s="14"/>
      <c r="JGO2011" s="14"/>
      <c r="JGP2011" s="14"/>
      <c r="JGQ2011" s="14"/>
      <c r="JGR2011" s="14"/>
      <c r="JGS2011" s="14"/>
      <c r="JGT2011" s="14"/>
      <c r="JGU2011" s="14"/>
      <c r="JGV2011" s="14"/>
      <c r="JGW2011" s="14"/>
      <c r="JGX2011" s="14"/>
      <c r="JGY2011" s="14"/>
      <c r="JGZ2011" s="14"/>
      <c r="JHA2011" s="14"/>
      <c r="JHB2011" s="14"/>
      <c r="JHC2011" s="14"/>
      <c r="JHD2011" s="14"/>
      <c r="JHE2011" s="14"/>
      <c r="JHF2011" s="14"/>
      <c r="JHG2011" s="14"/>
      <c r="JHH2011" s="14"/>
      <c r="JHI2011" s="14"/>
      <c r="JHJ2011" s="14"/>
      <c r="JHK2011" s="14"/>
      <c r="JHL2011" s="14"/>
      <c r="JHM2011" s="14"/>
      <c r="JHN2011" s="14"/>
      <c r="JHO2011" s="14"/>
      <c r="JHP2011" s="14"/>
      <c r="JHQ2011" s="14"/>
      <c r="JHR2011" s="14"/>
      <c r="JHS2011" s="14"/>
      <c r="JHT2011" s="14"/>
      <c r="JHU2011" s="14"/>
      <c r="JHV2011" s="14"/>
      <c r="JHW2011" s="14"/>
      <c r="JHX2011" s="14"/>
      <c r="JHY2011" s="14"/>
      <c r="JHZ2011" s="14"/>
      <c r="JIA2011" s="14"/>
      <c r="JIB2011" s="14"/>
      <c r="JIC2011" s="14"/>
      <c r="JID2011" s="14"/>
      <c r="JIE2011" s="14"/>
      <c r="JIF2011" s="14"/>
      <c r="JIG2011" s="14"/>
      <c r="JIH2011" s="14"/>
      <c r="JII2011" s="14"/>
      <c r="JIJ2011" s="14"/>
      <c r="JIK2011" s="14"/>
      <c r="JIL2011" s="14"/>
      <c r="JIM2011" s="14"/>
      <c r="JIN2011" s="14"/>
      <c r="JIO2011" s="14"/>
      <c r="JIP2011" s="14"/>
      <c r="JIQ2011" s="14"/>
      <c r="JIR2011" s="14"/>
      <c r="JIS2011" s="14"/>
      <c r="JIT2011" s="14"/>
      <c r="JIU2011" s="14"/>
      <c r="JIV2011" s="14"/>
      <c r="JIW2011" s="14"/>
      <c r="JIX2011" s="14"/>
      <c r="JIY2011" s="14"/>
      <c r="JIZ2011" s="14"/>
      <c r="JJA2011" s="14"/>
      <c r="JJB2011" s="14"/>
      <c r="JJC2011" s="14"/>
      <c r="JJD2011" s="14"/>
      <c r="JJE2011" s="14"/>
      <c r="JJF2011" s="14"/>
      <c r="JJG2011" s="14"/>
      <c r="JJH2011" s="14"/>
      <c r="JJI2011" s="14"/>
      <c r="JJJ2011" s="14"/>
      <c r="JJK2011" s="14"/>
      <c r="JJL2011" s="14"/>
      <c r="JJM2011" s="14"/>
      <c r="JJN2011" s="14"/>
      <c r="JJO2011" s="14"/>
      <c r="JJP2011" s="14"/>
      <c r="JJQ2011" s="14"/>
      <c r="JJR2011" s="14"/>
      <c r="JJS2011" s="14"/>
      <c r="JJT2011" s="14"/>
      <c r="JJU2011" s="14"/>
      <c r="JJV2011" s="14"/>
      <c r="JJW2011" s="14"/>
      <c r="JJX2011" s="14"/>
      <c r="JJY2011" s="14"/>
      <c r="JJZ2011" s="14"/>
      <c r="JKA2011" s="14"/>
      <c r="JKB2011" s="14"/>
      <c r="JKC2011" s="14"/>
      <c r="JKD2011" s="14"/>
      <c r="JKE2011" s="14"/>
      <c r="JKF2011" s="14"/>
      <c r="JKG2011" s="14"/>
      <c r="JKH2011" s="14"/>
      <c r="JKI2011" s="14"/>
      <c r="JKJ2011" s="14"/>
      <c r="JKK2011" s="14"/>
      <c r="JKL2011" s="14"/>
      <c r="JKM2011" s="14"/>
      <c r="JKN2011" s="14"/>
      <c r="JKO2011" s="14"/>
      <c r="JKP2011" s="14"/>
      <c r="JKQ2011" s="14"/>
      <c r="JKR2011" s="14"/>
      <c r="JKS2011" s="14"/>
      <c r="JKT2011" s="14"/>
      <c r="JKU2011" s="14"/>
      <c r="JKV2011" s="14"/>
      <c r="JKW2011" s="14"/>
      <c r="JKX2011" s="14"/>
      <c r="JKY2011" s="14"/>
      <c r="JKZ2011" s="14"/>
      <c r="JLA2011" s="14"/>
      <c r="JLB2011" s="14"/>
      <c r="JLC2011" s="14"/>
      <c r="JLD2011" s="14"/>
      <c r="JLE2011" s="14"/>
      <c r="JLF2011" s="14"/>
      <c r="JLG2011" s="14"/>
      <c r="JLH2011" s="14"/>
      <c r="JLI2011" s="14"/>
      <c r="JLJ2011" s="14"/>
      <c r="JLK2011" s="14"/>
      <c r="JLL2011" s="14"/>
      <c r="JLM2011" s="14"/>
      <c r="JLN2011" s="14"/>
      <c r="JLO2011" s="14"/>
      <c r="JLP2011" s="14"/>
      <c r="JLQ2011" s="14"/>
      <c r="JLR2011" s="14"/>
      <c r="JLS2011" s="14"/>
      <c r="JLT2011" s="14"/>
      <c r="JLU2011" s="14"/>
      <c r="JLV2011" s="14"/>
      <c r="JLW2011" s="14"/>
      <c r="JLX2011" s="14"/>
      <c r="JLY2011" s="14"/>
      <c r="JLZ2011" s="14"/>
      <c r="JMA2011" s="14"/>
      <c r="JMB2011" s="14"/>
      <c r="JMC2011" s="14"/>
      <c r="JMD2011" s="14"/>
      <c r="JME2011" s="14"/>
      <c r="JMF2011" s="14"/>
      <c r="JMG2011" s="14"/>
      <c r="JMH2011" s="14"/>
      <c r="JMI2011" s="14"/>
      <c r="JMJ2011" s="14"/>
      <c r="JMK2011" s="14"/>
      <c r="JML2011" s="14"/>
      <c r="JMM2011" s="14"/>
      <c r="JMN2011" s="14"/>
      <c r="JMO2011" s="14"/>
      <c r="JMP2011" s="14"/>
      <c r="JMQ2011" s="14"/>
      <c r="JMR2011" s="14"/>
      <c r="JMS2011" s="14"/>
      <c r="JMT2011" s="14"/>
      <c r="JMU2011" s="14"/>
      <c r="JMV2011" s="14"/>
      <c r="JMW2011" s="14"/>
      <c r="JMX2011" s="14"/>
      <c r="JMY2011" s="14"/>
      <c r="JMZ2011" s="14"/>
      <c r="JNA2011" s="14"/>
      <c r="JNB2011" s="14"/>
      <c r="JNC2011" s="14"/>
      <c r="JND2011" s="14"/>
      <c r="JNE2011" s="14"/>
      <c r="JNF2011" s="14"/>
      <c r="JNG2011" s="14"/>
      <c r="JNH2011" s="14"/>
      <c r="JNI2011" s="14"/>
      <c r="JNJ2011" s="14"/>
      <c r="JNK2011" s="14"/>
      <c r="JNL2011" s="14"/>
      <c r="JNM2011" s="14"/>
      <c r="JNN2011" s="14"/>
      <c r="JNO2011" s="14"/>
      <c r="JNP2011" s="14"/>
      <c r="JNQ2011" s="14"/>
      <c r="JNR2011" s="14"/>
      <c r="JNS2011" s="14"/>
      <c r="JNT2011" s="14"/>
      <c r="JNU2011" s="14"/>
      <c r="JNV2011" s="14"/>
      <c r="JNW2011" s="14"/>
      <c r="JNX2011" s="14"/>
      <c r="JNY2011" s="14"/>
      <c r="JNZ2011" s="14"/>
      <c r="JOA2011" s="14"/>
      <c r="JOB2011" s="14"/>
      <c r="JOC2011" s="14"/>
      <c r="JOD2011" s="14"/>
      <c r="JOE2011" s="14"/>
      <c r="JOF2011" s="14"/>
      <c r="JOG2011" s="14"/>
      <c r="JOH2011" s="14"/>
      <c r="JOI2011" s="14"/>
      <c r="JOJ2011" s="14"/>
      <c r="JOK2011" s="14"/>
      <c r="JOL2011" s="14"/>
      <c r="JOM2011" s="14"/>
      <c r="JON2011" s="14"/>
      <c r="JOO2011" s="14"/>
      <c r="JOP2011" s="14"/>
      <c r="JOQ2011" s="14"/>
      <c r="JOR2011" s="14"/>
      <c r="JOS2011" s="14"/>
      <c r="JOT2011" s="14"/>
      <c r="JOU2011" s="14"/>
      <c r="JOV2011" s="14"/>
      <c r="JOW2011" s="14"/>
      <c r="JOX2011" s="14"/>
      <c r="JOY2011" s="14"/>
      <c r="JOZ2011" s="14"/>
      <c r="JPA2011" s="14"/>
      <c r="JPB2011" s="14"/>
      <c r="JPC2011" s="14"/>
      <c r="JPD2011" s="14"/>
      <c r="JPE2011" s="14"/>
      <c r="JPF2011" s="14"/>
      <c r="JPG2011" s="14"/>
      <c r="JPH2011" s="14"/>
      <c r="JPI2011" s="14"/>
      <c r="JPJ2011" s="14"/>
      <c r="JPK2011" s="14"/>
      <c r="JPL2011" s="14"/>
      <c r="JPM2011" s="14"/>
      <c r="JPN2011" s="14"/>
      <c r="JPO2011" s="14"/>
      <c r="JPP2011" s="14"/>
      <c r="JPQ2011" s="14"/>
      <c r="JPR2011" s="14"/>
      <c r="JPS2011" s="14"/>
      <c r="JPT2011" s="14"/>
      <c r="JPU2011" s="14"/>
      <c r="JPV2011" s="14"/>
      <c r="JPW2011" s="14"/>
      <c r="JPX2011" s="14"/>
      <c r="JPY2011" s="14"/>
      <c r="JPZ2011" s="14"/>
      <c r="JQA2011" s="14"/>
      <c r="JQB2011" s="14"/>
      <c r="JQC2011" s="14"/>
      <c r="JQD2011" s="14"/>
      <c r="JQE2011" s="14"/>
      <c r="JQF2011" s="14"/>
      <c r="JQG2011" s="14"/>
      <c r="JQH2011" s="14"/>
      <c r="JQI2011" s="14"/>
      <c r="JQJ2011" s="14"/>
      <c r="JQK2011" s="14"/>
      <c r="JQL2011" s="14"/>
      <c r="JQM2011" s="14"/>
      <c r="JQN2011" s="14"/>
      <c r="JQO2011" s="14"/>
      <c r="JQP2011" s="14"/>
      <c r="JQQ2011" s="14"/>
      <c r="JQR2011" s="14"/>
      <c r="JQS2011" s="14"/>
      <c r="JQT2011" s="14"/>
      <c r="JQU2011" s="14"/>
      <c r="JQV2011" s="14"/>
      <c r="JQW2011" s="14"/>
      <c r="JQX2011" s="14"/>
      <c r="JQY2011" s="14"/>
      <c r="JQZ2011" s="14"/>
      <c r="JRA2011" s="14"/>
      <c r="JRB2011" s="14"/>
      <c r="JRC2011" s="14"/>
      <c r="JRD2011" s="14"/>
      <c r="JRE2011" s="14"/>
      <c r="JRF2011" s="14"/>
      <c r="JRG2011" s="14"/>
      <c r="JRH2011" s="14"/>
      <c r="JRI2011" s="14"/>
      <c r="JRJ2011" s="14"/>
      <c r="JRK2011" s="14"/>
      <c r="JRL2011" s="14"/>
      <c r="JRM2011" s="14"/>
      <c r="JRN2011" s="14"/>
      <c r="JRO2011" s="14"/>
      <c r="JRP2011" s="14"/>
      <c r="JRQ2011" s="14"/>
      <c r="JRR2011" s="14"/>
      <c r="JRS2011" s="14"/>
      <c r="JRT2011" s="14"/>
      <c r="JRU2011" s="14"/>
      <c r="JRV2011" s="14"/>
      <c r="JRW2011" s="14"/>
      <c r="JRX2011" s="14"/>
      <c r="JRY2011" s="14"/>
      <c r="JRZ2011" s="14"/>
      <c r="JSA2011" s="14"/>
      <c r="JSB2011" s="14"/>
      <c r="JSC2011" s="14"/>
      <c r="JSD2011" s="14"/>
      <c r="JSE2011" s="14"/>
      <c r="JSF2011" s="14"/>
      <c r="JSG2011" s="14"/>
      <c r="JSH2011" s="14"/>
      <c r="JSI2011" s="14"/>
      <c r="JSJ2011" s="14"/>
      <c r="JSK2011" s="14"/>
      <c r="JSL2011" s="14"/>
      <c r="JSM2011" s="14"/>
      <c r="JSN2011" s="14"/>
      <c r="JSO2011" s="14"/>
      <c r="JSP2011" s="14"/>
      <c r="JSQ2011" s="14"/>
      <c r="JSR2011" s="14"/>
      <c r="JSS2011" s="14"/>
      <c r="JST2011" s="14"/>
      <c r="JSU2011" s="14"/>
      <c r="JSV2011" s="14"/>
      <c r="JSW2011" s="14"/>
      <c r="JSX2011" s="14"/>
      <c r="JSY2011" s="14"/>
      <c r="JSZ2011" s="14"/>
      <c r="JTA2011" s="14"/>
      <c r="JTB2011" s="14"/>
      <c r="JTC2011" s="14"/>
      <c r="JTD2011" s="14"/>
      <c r="JTE2011" s="14"/>
      <c r="JTF2011" s="14"/>
      <c r="JTG2011" s="14"/>
      <c r="JTH2011" s="14"/>
      <c r="JTI2011" s="14"/>
      <c r="JTJ2011" s="14"/>
      <c r="JTK2011" s="14"/>
      <c r="JTL2011" s="14"/>
      <c r="JTM2011" s="14"/>
      <c r="JTN2011" s="14"/>
      <c r="JTO2011" s="14"/>
      <c r="JTP2011" s="14"/>
      <c r="JTQ2011" s="14"/>
      <c r="JTR2011" s="14"/>
      <c r="JTS2011" s="14"/>
      <c r="JTT2011" s="14"/>
      <c r="JTU2011" s="14"/>
      <c r="JTV2011" s="14"/>
      <c r="JTW2011" s="14"/>
      <c r="JTX2011" s="14"/>
      <c r="JTY2011" s="14"/>
      <c r="JTZ2011" s="14"/>
      <c r="JUA2011" s="14"/>
      <c r="JUB2011" s="14"/>
      <c r="JUC2011" s="14"/>
      <c r="JUD2011" s="14"/>
      <c r="JUE2011" s="14"/>
      <c r="JUF2011" s="14"/>
      <c r="JUG2011" s="14"/>
      <c r="JUH2011" s="14"/>
      <c r="JUI2011" s="14"/>
      <c r="JUJ2011" s="14"/>
      <c r="JUK2011" s="14"/>
      <c r="JUL2011" s="14"/>
      <c r="JUM2011" s="14"/>
      <c r="JUN2011" s="14"/>
      <c r="JUO2011" s="14"/>
      <c r="JUP2011" s="14"/>
      <c r="JUQ2011" s="14"/>
      <c r="JUR2011" s="14"/>
      <c r="JUS2011" s="14"/>
      <c r="JUT2011" s="14"/>
      <c r="JUU2011" s="14"/>
      <c r="JUV2011" s="14"/>
      <c r="JUW2011" s="14"/>
      <c r="JUX2011" s="14"/>
      <c r="JUY2011" s="14"/>
      <c r="JUZ2011" s="14"/>
      <c r="JVA2011" s="14"/>
      <c r="JVB2011" s="14"/>
      <c r="JVC2011" s="14"/>
      <c r="JVD2011" s="14"/>
      <c r="JVE2011" s="14"/>
      <c r="JVF2011" s="14"/>
      <c r="JVG2011" s="14"/>
      <c r="JVH2011" s="14"/>
      <c r="JVI2011" s="14"/>
      <c r="JVJ2011" s="14"/>
      <c r="JVK2011" s="14"/>
      <c r="JVL2011" s="14"/>
      <c r="JVM2011" s="14"/>
      <c r="JVN2011" s="14"/>
      <c r="JVO2011" s="14"/>
      <c r="JVP2011" s="14"/>
      <c r="JVQ2011" s="14"/>
      <c r="JVR2011" s="14"/>
      <c r="JVS2011" s="14"/>
      <c r="JVT2011" s="14"/>
      <c r="JVU2011" s="14"/>
      <c r="JVV2011" s="14"/>
      <c r="JVW2011" s="14"/>
      <c r="JVX2011" s="14"/>
      <c r="JVY2011" s="14"/>
      <c r="JVZ2011" s="14"/>
      <c r="JWA2011" s="14"/>
      <c r="JWB2011" s="14"/>
      <c r="JWC2011" s="14"/>
      <c r="JWD2011" s="14"/>
      <c r="JWE2011" s="14"/>
      <c r="JWF2011" s="14"/>
      <c r="JWG2011" s="14"/>
      <c r="JWH2011" s="14"/>
      <c r="JWI2011" s="14"/>
      <c r="JWJ2011" s="14"/>
      <c r="JWK2011" s="14"/>
      <c r="JWL2011" s="14"/>
      <c r="JWM2011" s="14"/>
      <c r="JWN2011" s="14"/>
      <c r="JWO2011" s="14"/>
      <c r="JWP2011" s="14"/>
      <c r="JWQ2011" s="14"/>
      <c r="JWR2011" s="14"/>
      <c r="JWS2011" s="14"/>
      <c r="JWT2011" s="14"/>
      <c r="JWU2011" s="14"/>
      <c r="JWV2011" s="14"/>
      <c r="JWW2011" s="14"/>
      <c r="JWX2011" s="14"/>
      <c r="JWY2011" s="14"/>
      <c r="JWZ2011" s="14"/>
      <c r="JXA2011" s="14"/>
      <c r="JXB2011" s="14"/>
      <c r="JXC2011" s="14"/>
      <c r="JXD2011" s="14"/>
      <c r="JXE2011" s="14"/>
      <c r="JXF2011" s="14"/>
      <c r="JXG2011" s="14"/>
      <c r="JXH2011" s="14"/>
      <c r="JXI2011" s="14"/>
      <c r="JXJ2011" s="14"/>
      <c r="JXK2011" s="14"/>
      <c r="JXL2011" s="14"/>
      <c r="JXM2011" s="14"/>
      <c r="JXN2011" s="14"/>
      <c r="JXO2011" s="14"/>
      <c r="JXP2011" s="14"/>
      <c r="JXQ2011" s="14"/>
      <c r="JXR2011" s="14"/>
      <c r="JXS2011" s="14"/>
      <c r="JXT2011" s="14"/>
      <c r="JXU2011" s="14"/>
      <c r="JXV2011" s="14"/>
      <c r="JXW2011" s="14"/>
      <c r="JXX2011" s="14"/>
      <c r="JXY2011" s="14"/>
      <c r="JXZ2011" s="14"/>
      <c r="JYA2011" s="14"/>
      <c r="JYB2011" s="14"/>
      <c r="JYC2011" s="14"/>
      <c r="JYD2011" s="14"/>
      <c r="JYE2011" s="14"/>
      <c r="JYF2011" s="14"/>
      <c r="JYG2011" s="14"/>
      <c r="JYH2011" s="14"/>
      <c r="JYI2011" s="14"/>
      <c r="JYJ2011" s="14"/>
      <c r="JYK2011" s="14"/>
      <c r="JYL2011" s="14"/>
      <c r="JYM2011" s="14"/>
      <c r="JYN2011" s="14"/>
      <c r="JYO2011" s="14"/>
      <c r="JYP2011" s="14"/>
      <c r="JYQ2011" s="14"/>
      <c r="JYR2011" s="14"/>
      <c r="JYS2011" s="14"/>
      <c r="JYT2011" s="14"/>
      <c r="JYU2011" s="14"/>
      <c r="JYV2011" s="14"/>
      <c r="JYW2011" s="14"/>
      <c r="JYX2011" s="14"/>
      <c r="JYY2011" s="14"/>
      <c r="JYZ2011" s="14"/>
      <c r="JZA2011" s="14"/>
      <c r="JZB2011" s="14"/>
      <c r="JZC2011" s="14"/>
      <c r="JZD2011" s="14"/>
      <c r="JZE2011" s="14"/>
      <c r="JZF2011" s="14"/>
      <c r="JZG2011" s="14"/>
      <c r="JZH2011" s="14"/>
      <c r="JZI2011" s="14"/>
      <c r="JZJ2011" s="14"/>
      <c r="JZK2011" s="14"/>
      <c r="JZL2011" s="14"/>
      <c r="JZM2011" s="14"/>
      <c r="JZN2011" s="14"/>
      <c r="JZO2011" s="14"/>
      <c r="JZP2011" s="14"/>
      <c r="JZQ2011" s="14"/>
      <c r="JZR2011" s="14"/>
      <c r="JZS2011" s="14"/>
      <c r="JZT2011" s="14"/>
      <c r="JZU2011" s="14"/>
      <c r="JZV2011" s="14"/>
      <c r="JZW2011" s="14"/>
      <c r="JZX2011" s="14"/>
      <c r="JZY2011" s="14"/>
      <c r="JZZ2011" s="14"/>
      <c r="KAA2011" s="14"/>
      <c r="KAB2011" s="14"/>
      <c r="KAC2011" s="14"/>
      <c r="KAD2011" s="14"/>
      <c r="KAE2011" s="14"/>
      <c r="KAF2011" s="14"/>
      <c r="KAG2011" s="14"/>
      <c r="KAH2011" s="14"/>
      <c r="KAI2011" s="14"/>
      <c r="KAJ2011" s="14"/>
      <c r="KAK2011" s="14"/>
      <c r="KAL2011" s="14"/>
      <c r="KAM2011" s="14"/>
      <c r="KAN2011" s="14"/>
      <c r="KAO2011" s="14"/>
      <c r="KAP2011" s="14"/>
      <c r="KAQ2011" s="14"/>
      <c r="KAR2011" s="14"/>
      <c r="KAS2011" s="14"/>
      <c r="KAT2011" s="14"/>
      <c r="KAU2011" s="14"/>
      <c r="KAV2011" s="14"/>
      <c r="KAW2011" s="14"/>
      <c r="KAX2011" s="14"/>
      <c r="KAY2011" s="14"/>
      <c r="KAZ2011" s="14"/>
      <c r="KBA2011" s="14"/>
      <c r="KBB2011" s="14"/>
      <c r="KBC2011" s="14"/>
      <c r="KBD2011" s="14"/>
      <c r="KBE2011" s="14"/>
      <c r="KBF2011" s="14"/>
      <c r="KBG2011" s="14"/>
      <c r="KBH2011" s="14"/>
      <c r="KBI2011" s="14"/>
      <c r="KBJ2011" s="14"/>
      <c r="KBK2011" s="14"/>
      <c r="KBL2011" s="14"/>
      <c r="KBM2011" s="14"/>
      <c r="KBN2011" s="14"/>
      <c r="KBO2011" s="14"/>
      <c r="KBP2011" s="14"/>
      <c r="KBQ2011" s="14"/>
      <c r="KBR2011" s="14"/>
      <c r="KBS2011" s="14"/>
      <c r="KBT2011" s="14"/>
      <c r="KBU2011" s="14"/>
      <c r="KBV2011" s="14"/>
      <c r="KBW2011" s="14"/>
      <c r="KBX2011" s="14"/>
      <c r="KBY2011" s="14"/>
      <c r="KBZ2011" s="14"/>
      <c r="KCA2011" s="14"/>
      <c r="KCB2011" s="14"/>
      <c r="KCC2011" s="14"/>
      <c r="KCD2011" s="14"/>
      <c r="KCE2011" s="14"/>
      <c r="KCF2011" s="14"/>
      <c r="KCG2011" s="14"/>
      <c r="KCH2011" s="14"/>
      <c r="KCI2011" s="14"/>
      <c r="KCJ2011" s="14"/>
      <c r="KCK2011" s="14"/>
      <c r="KCL2011" s="14"/>
      <c r="KCM2011" s="14"/>
      <c r="KCN2011" s="14"/>
      <c r="KCO2011" s="14"/>
      <c r="KCP2011" s="14"/>
      <c r="KCQ2011" s="14"/>
      <c r="KCR2011" s="14"/>
      <c r="KCS2011" s="14"/>
      <c r="KCT2011" s="14"/>
      <c r="KCU2011" s="14"/>
      <c r="KCV2011" s="14"/>
      <c r="KCW2011" s="14"/>
      <c r="KCX2011" s="14"/>
      <c r="KCY2011" s="14"/>
      <c r="KCZ2011" s="14"/>
      <c r="KDA2011" s="14"/>
      <c r="KDB2011" s="14"/>
      <c r="KDC2011" s="14"/>
      <c r="KDD2011" s="14"/>
      <c r="KDE2011" s="14"/>
      <c r="KDF2011" s="14"/>
      <c r="KDG2011" s="14"/>
      <c r="KDH2011" s="14"/>
      <c r="KDI2011" s="14"/>
      <c r="KDJ2011" s="14"/>
      <c r="KDK2011" s="14"/>
      <c r="KDL2011" s="14"/>
      <c r="KDM2011" s="14"/>
      <c r="KDN2011" s="14"/>
      <c r="KDO2011" s="14"/>
      <c r="KDP2011" s="14"/>
      <c r="KDQ2011" s="14"/>
      <c r="KDR2011" s="14"/>
      <c r="KDS2011" s="14"/>
      <c r="KDT2011" s="14"/>
      <c r="KDU2011" s="14"/>
      <c r="KDV2011" s="14"/>
      <c r="KDW2011" s="14"/>
      <c r="KDX2011" s="14"/>
      <c r="KDY2011" s="14"/>
      <c r="KDZ2011" s="14"/>
      <c r="KEA2011" s="14"/>
      <c r="KEB2011" s="14"/>
      <c r="KEC2011" s="14"/>
      <c r="KED2011" s="14"/>
      <c r="KEE2011" s="14"/>
      <c r="KEF2011" s="14"/>
      <c r="KEG2011" s="14"/>
      <c r="KEH2011" s="14"/>
      <c r="KEI2011" s="14"/>
      <c r="KEJ2011" s="14"/>
      <c r="KEK2011" s="14"/>
      <c r="KEL2011" s="14"/>
      <c r="KEM2011" s="14"/>
      <c r="KEN2011" s="14"/>
      <c r="KEO2011" s="14"/>
      <c r="KEP2011" s="14"/>
      <c r="KEQ2011" s="14"/>
      <c r="KER2011" s="14"/>
      <c r="KES2011" s="14"/>
      <c r="KET2011" s="14"/>
      <c r="KEU2011" s="14"/>
      <c r="KEV2011" s="14"/>
      <c r="KEW2011" s="14"/>
      <c r="KEX2011" s="14"/>
      <c r="KEY2011" s="14"/>
      <c r="KEZ2011" s="14"/>
      <c r="KFA2011" s="14"/>
      <c r="KFB2011" s="14"/>
      <c r="KFC2011" s="14"/>
      <c r="KFD2011" s="14"/>
      <c r="KFE2011" s="14"/>
      <c r="KFF2011" s="14"/>
      <c r="KFG2011" s="14"/>
      <c r="KFH2011" s="14"/>
      <c r="KFI2011" s="14"/>
      <c r="KFJ2011" s="14"/>
      <c r="KFK2011" s="14"/>
      <c r="KFL2011" s="14"/>
      <c r="KFM2011" s="14"/>
      <c r="KFN2011" s="14"/>
      <c r="KFO2011" s="14"/>
      <c r="KFP2011" s="14"/>
      <c r="KFQ2011" s="14"/>
      <c r="KFR2011" s="14"/>
      <c r="KFS2011" s="14"/>
      <c r="KFT2011" s="14"/>
      <c r="KFU2011" s="14"/>
      <c r="KFV2011" s="14"/>
      <c r="KFW2011" s="14"/>
      <c r="KFX2011" s="14"/>
      <c r="KFY2011" s="14"/>
      <c r="KFZ2011" s="14"/>
      <c r="KGA2011" s="14"/>
      <c r="KGB2011" s="14"/>
      <c r="KGC2011" s="14"/>
      <c r="KGD2011" s="14"/>
      <c r="KGE2011" s="14"/>
      <c r="KGF2011" s="14"/>
      <c r="KGG2011" s="14"/>
      <c r="KGH2011" s="14"/>
      <c r="KGI2011" s="14"/>
      <c r="KGJ2011" s="14"/>
      <c r="KGK2011" s="14"/>
      <c r="KGL2011" s="14"/>
      <c r="KGM2011" s="14"/>
      <c r="KGN2011" s="14"/>
      <c r="KGO2011" s="14"/>
      <c r="KGP2011" s="14"/>
      <c r="KGQ2011" s="14"/>
      <c r="KGR2011" s="14"/>
      <c r="KGS2011" s="14"/>
      <c r="KGT2011" s="14"/>
      <c r="KGU2011" s="14"/>
      <c r="KGV2011" s="14"/>
      <c r="KGW2011" s="14"/>
      <c r="KGX2011" s="14"/>
      <c r="KGY2011" s="14"/>
      <c r="KGZ2011" s="14"/>
      <c r="KHA2011" s="14"/>
      <c r="KHB2011" s="14"/>
      <c r="KHC2011" s="14"/>
      <c r="KHD2011" s="14"/>
      <c r="KHE2011" s="14"/>
      <c r="KHF2011" s="14"/>
      <c r="KHG2011" s="14"/>
      <c r="KHH2011" s="14"/>
      <c r="KHI2011" s="14"/>
      <c r="KHJ2011" s="14"/>
      <c r="KHK2011" s="14"/>
      <c r="KHL2011" s="14"/>
      <c r="KHM2011" s="14"/>
      <c r="KHN2011" s="14"/>
      <c r="KHO2011" s="14"/>
      <c r="KHP2011" s="14"/>
      <c r="KHQ2011" s="14"/>
      <c r="KHR2011" s="14"/>
      <c r="KHS2011" s="14"/>
      <c r="KHT2011" s="14"/>
      <c r="KHU2011" s="14"/>
      <c r="KHV2011" s="14"/>
      <c r="KHW2011" s="14"/>
      <c r="KHX2011" s="14"/>
      <c r="KHY2011" s="14"/>
      <c r="KHZ2011" s="14"/>
      <c r="KIA2011" s="14"/>
      <c r="KIB2011" s="14"/>
      <c r="KIC2011" s="14"/>
      <c r="KID2011" s="14"/>
      <c r="KIE2011" s="14"/>
      <c r="KIF2011" s="14"/>
      <c r="KIG2011" s="14"/>
      <c r="KIH2011" s="14"/>
      <c r="KII2011" s="14"/>
      <c r="KIJ2011" s="14"/>
      <c r="KIK2011" s="14"/>
      <c r="KIL2011" s="14"/>
      <c r="KIM2011" s="14"/>
      <c r="KIN2011" s="14"/>
      <c r="KIO2011" s="14"/>
      <c r="KIP2011" s="14"/>
      <c r="KIQ2011" s="14"/>
      <c r="KIR2011" s="14"/>
      <c r="KIS2011" s="14"/>
      <c r="KIT2011" s="14"/>
      <c r="KIU2011" s="14"/>
      <c r="KIV2011" s="14"/>
      <c r="KIW2011" s="14"/>
      <c r="KIX2011" s="14"/>
      <c r="KIY2011" s="14"/>
      <c r="KIZ2011" s="14"/>
      <c r="KJA2011" s="14"/>
      <c r="KJB2011" s="14"/>
      <c r="KJC2011" s="14"/>
      <c r="KJD2011" s="14"/>
      <c r="KJE2011" s="14"/>
      <c r="KJF2011" s="14"/>
      <c r="KJG2011" s="14"/>
      <c r="KJH2011" s="14"/>
      <c r="KJI2011" s="14"/>
      <c r="KJJ2011" s="14"/>
      <c r="KJK2011" s="14"/>
      <c r="KJL2011" s="14"/>
      <c r="KJM2011" s="14"/>
      <c r="KJN2011" s="14"/>
      <c r="KJO2011" s="14"/>
      <c r="KJP2011" s="14"/>
      <c r="KJQ2011" s="14"/>
      <c r="KJR2011" s="14"/>
      <c r="KJS2011" s="14"/>
      <c r="KJT2011" s="14"/>
      <c r="KJU2011" s="14"/>
      <c r="KJV2011" s="14"/>
      <c r="KJW2011" s="14"/>
      <c r="KJX2011" s="14"/>
      <c r="KJY2011" s="14"/>
      <c r="KJZ2011" s="14"/>
      <c r="KKA2011" s="14"/>
      <c r="KKB2011" s="14"/>
      <c r="KKC2011" s="14"/>
      <c r="KKD2011" s="14"/>
      <c r="KKE2011" s="14"/>
      <c r="KKF2011" s="14"/>
      <c r="KKG2011" s="14"/>
      <c r="KKH2011" s="14"/>
      <c r="KKI2011" s="14"/>
      <c r="KKJ2011" s="14"/>
      <c r="KKK2011" s="14"/>
      <c r="KKL2011" s="14"/>
      <c r="KKM2011" s="14"/>
      <c r="KKN2011" s="14"/>
      <c r="KKO2011" s="14"/>
      <c r="KKP2011" s="14"/>
      <c r="KKQ2011" s="14"/>
      <c r="KKR2011" s="14"/>
      <c r="KKS2011" s="14"/>
      <c r="KKT2011" s="14"/>
      <c r="KKU2011" s="14"/>
      <c r="KKV2011" s="14"/>
      <c r="KKW2011" s="14"/>
      <c r="KKX2011" s="14"/>
      <c r="KKY2011" s="14"/>
      <c r="KKZ2011" s="14"/>
      <c r="KLA2011" s="14"/>
      <c r="KLB2011" s="14"/>
      <c r="KLC2011" s="14"/>
      <c r="KLD2011" s="14"/>
      <c r="KLE2011" s="14"/>
      <c r="KLF2011" s="14"/>
      <c r="KLG2011" s="14"/>
      <c r="KLH2011" s="14"/>
      <c r="KLI2011" s="14"/>
      <c r="KLJ2011" s="14"/>
      <c r="KLK2011" s="14"/>
      <c r="KLL2011" s="14"/>
      <c r="KLM2011" s="14"/>
      <c r="KLN2011" s="14"/>
      <c r="KLO2011" s="14"/>
      <c r="KLP2011" s="14"/>
      <c r="KLQ2011" s="14"/>
      <c r="KLR2011" s="14"/>
      <c r="KLS2011" s="14"/>
      <c r="KLT2011" s="14"/>
      <c r="KLU2011" s="14"/>
      <c r="KLV2011" s="14"/>
      <c r="KLW2011" s="14"/>
      <c r="KLX2011" s="14"/>
      <c r="KLY2011" s="14"/>
      <c r="KLZ2011" s="14"/>
      <c r="KMA2011" s="14"/>
      <c r="KMB2011" s="14"/>
      <c r="KMC2011" s="14"/>
      <c r="KMD2011" s="14"/>
      <c r="KME2011" s="14"/>
      <c r="KMF2011" s="14"/>
      <c r="KMG2011" s="14"/>
      <c r="KMH2011" s="14"/>
      <c r="KMI2011" s="14"/>
      <c r="KMJ2011" s="14"/>
      <c r="KMK2011" s="14"/>
      <c r="KML2011" s="14"/>
      <c r="KMM2011" s="14"/>
      <c r="KMN2011" s="14"/>
      <c r="KMO2011" s="14"/>
      <c r="KMP2011" s="14"/>
      <c r="KMQ2011" s="14"/>
      <c r="KMR2011" s="14"/>
      <c r="KMS2011" s="14"/>
      <c r="KMT2011" s="14"/>
      <c r="KMU2011" s="14"/>
      <c r="KMV2011" s="14"/>
      <c r="KMW2011" s="14"/>
      <c r="KMX2011" s="14"/>
      <c r="KMY2011" s="14"/>
      <c r="KMZ2011" s="14"/>
      <c r="KNA2011" s="14"/>
      <c r="KNB2011" s="14"/>
      <c r="KNC2011" s="14"/>
      <c r="KND2011" s="14"/>
      <c r="KNE2011" s="14"/>
      <c r="KNF2011" s="14"/>
      <c r="KNG2011" s="14"/>
      <c r="KNH2011" s="14"/>
      <c r="KNI2011" s="14"/>
      <c r="KNJ2011" s="14"/>
      <c r="KNK2011" s="14"/>
      <c r="KNL2011" s="14"/>
      <c r="KNM2011" s="14"/>
      <c r="KNN2011" s="14"/>
      <c r="KNO2011" s="14"/>
      <c r="KNP2011" s="14"/>
      <c r="KNQ2011" s="14"/>
      <c r="KNR2011" s="14"/>
      <c r="KNS2011" s="14"/>
      <c r="KNT2011" s="14"/>
      <c r="KNU2011" s="14"/>
      <c r="KNV2011" s="14"/>
      <c r="KNW2011" s="14"/>
      <c r="KNX2011" s="14"/>
      <c r="KNY2011" s="14"/>
      <c r="KNZ2011" s="14"/>
      <c r="KOA2011" s="14"/>
      <c r="KOB2011" s="14"/>
      <c r="KOC2011" s="14"/>
      <c r="KOD2011" s="14"/>
      <c r="KOE2011" s="14"/>
      <c r="KOF2011" s="14"/>
      <c r="KOG2011" s="14"/>
      <c r="KOH2011" s="14"/>
      <c r="KOI2011" s="14"/>
      <c r="KOJ2011" s="14"/>
      <c r="KOK2011" s="14"/>
      <c r="KOL2011" s="14"/>
      <c r="KOM2011" s="14"/>
      <c r="KON2011" s="14"/>
      <c r="KOO2011" s="14"/>
      <c r="KOP2011" s="14"/>
      <c r="KOQ2011" s="14"/>
      <c r="KOR2011" s="14"/>
      <c r="KOS2011" s="14"/>
      <c r="KOT2011" s="14"/>
      <c r="KOU2011" s="14"/>
      <c r="KOV2011" s="14"/>
      <c r="KOW2011" s="14"/>
      <c r="KOX2011" s="14"/>
      <c r="KOY2011" s="14"/>
      <c r="KOZ2011" s="14"/>
      <c r="KPA2011" s="14"/>
      <c r="KPB2011" s="14"/>
      <c r="KPC2011" s="14"/>
      <c r="KPD2011" s="14"/>
      <c r="KPE2011" s="14"/>
      <c r="KPF2011" s="14"/>
      <c r="KPG2011" s="14"/>
      <c r="KPH2011" s="14"/>
      <c r="KPI2011" s="14"/>
      <c r="KPJ2011" s="14"/>
      <c r="KPK2011" s="14"/>
      <c r="KPL2011" s="14"/>
      <c r="KPM2011" s="14"/>
      <c r="KPN2011" s="14"/>
      <c r="KPO2011" s="14"/>
      <c r="KPP2011" s="14"/>
      <c r="KPQ2011" s="14"/>
      <c r="KPR2011" s="14"/>
      <c r="KPS2011" s="14"/>
      <c r="KPT2011" s="14"/>
      <c r="KPU2011" s="14"/>
      <c r="KPV2011" s="14"/>
      <c r="KPW2011" s="14"/>
      <c r="KPX2011" s="14"/>
      <c r="KPY2011" s="14"/>
      <c r="KPZ2011" s="14"/>
      <c r="KQA2011" s="14"/>
      <c r="KQB2011" s="14"/>
      <c r="KQC2011" s="14"/>
      <c r="KQD2011" s="14"/>
      <c r="KQE2011" s="14"/>
      <c r="KQF2011" s="14"/>
      <c r="KQG2011" s="14"/>
      <c r="KQH2011" s="14"/>
      <c r="KQI2011" s="14"/>
      <c r="KQJ2011" s="14"/>
      <c r="KQK2011" s="14"/>
      <c r="KQL2011" s="14"/>
      <c r="KQM2011" s="14"/>
      <c r="KQN2011" s="14"/>
      <c r="KQO2011" s="14"/>
      <c r="KQP2011" s="14"/>
      <c r="KQQ2011" s="14"/>
      <c r="KQR2011" s="14"/>
      <c r="KQS2011" s="14"/>
      <c r="KQT2011" s="14"/>
      <c r="KQU2011" s="14"/>
      <c r="KQV2011" s="14"/>
      <c r="KQW2011" s="14"/>
      <c r="KQX2011" s="14"/>
      <c r="KQY2011" s="14"/>
      <c r="KQZ2011" s="14"/>
      <c r="KRA2011" s="14"/>
      <c r="KRB2011" s="14"/>
      <c r="KRC2011" s="14"/>
      <c r="KRD2011" s="14"/>
      <c r="KRE2011" s="14"/>
      <c r="KRF2011" s="14"/>
      <c r="KRG2011" s="14"/>
      <c r="KRH2011" s="14"/>
      <c r="KRI2011" s="14"/>
      <c r="KRJ2011" s="14"/>
      <c r="KRK2011" s="14"/>
      <c r="KRL2011" s="14"/>
      <c r="KRM2011" s="14"/>
      <c r="KRN2011" s="14"/>
      <c r="KRO2011" s="14"/>
      <c r="KRP2011" s="14"/>
      <c r="KRQ2011" s="14"/>
      <c r="KRR2011" s="14"/>
      <c r="KRS2011" s="14"/>
      <c r="KRT2011" s="14"/>
      <c r="KRU2011" s="14"/>
      <c r="KRV2011" s="14"/>
      <c r="KRW2011" s="14"/>
      <c r="KRX2011" s="14"/>
      <c r="KRY2011" s="14"/>
      <c r="KRZ2011" s="14"/>
      <c r="KSA2011" s="14"/>
      <c r="KSB2011" s="14"/>
      <c r="KSC2011" s="14"/>
      <c r="KSD2011" s="14"/>
      <c r="KSE2011" s="14"/>
      <c r="KSF2011" s="14"/>
      <c r="KSG2011" s="14"/>
      <c r="KSH2011" s="14"/>
      <c r="KSI2011" s="14"/>
      <c r="KSJ2011" s="14"/>
      <c r="KSK2011" s="14"/>
      <c r="KSL2011" s="14"/>
      <c r="KSM2011" s="14"/>
      <c r="KSN2011" s="14"/>
      <c r="KSO2011" s="14"/>
      <c r="KSP2011" s="14"/>
      <c r="KSQ2011" s="14"/>
      <c r="KSR2011" s="14"/>
      <c r="KSS2011" s="14"/>
      <c r="KST2011" s="14"/>
      <c r="KSU2011" s="14"/>
      <c r="KSV2011" s="14"/>
      <c r="KSW2011" s="14"/>
      <c r="KSX2011" s="14"/>
      <c r="KSY2011" s="14"/>
      <c r="KSZ2011" s="14"/>
      <c r="KTA2011" s="14"/>
      <c r="KTB2011" s="14"/>
      <c r="KTC2011" s="14"/>
      <c r="KTD2011" s="14"/>
      <c r="KTE2011" s="14"/>
      <c r="KTF2011" s="14"/>
      <c r="KTG2011" s="14"/>
      <c r="KTH2011" s="14"/>
      <c r="KTI2011" s="14"/>
      <c r="KTJ2011" s="14"/>
      <c r="KTK2011" s="14"/>
      <c r="KTL2011" s="14"/>
      <c r="KTM2011" s="14"/>
      <c r="KTN2011" s="14"/>
      <c r="KTO2011" s="14"/>
      <c r="KTP2011" s="14"/>
      <c r="KTQ2011" s="14"/>
      <c r="KTR2011" s="14"/>
      <c r="KTS2011" s="14"/>
      <c r="KTT2011" s="14"/>
      <c r="KTU2011" s="14"/>
      <c r="KTV2011" s="14"/>
      <c r="KTW2011" s="14"/>
      <c r="KTX2011" s="14"/>
      <c r="KTY2011" s="14"/>
      <c r="KTZ2011" s="14"/>
      <c r="KUA2011" s="14"/>
      <c r="KUB2011" s="14"/>
      <c r="KUC2011" s="14"/>
      <c r="KUD2011" s="14"/>
      <c r="KUE2011" s="14"/>
      <c r="KUF2011" s="14"/>
      <c r="KUG2011" s="14"/>
      <c r="KUH2011" s="14"/>
      <c r="KUI2011" s="14"/>
      <c r="KUJ2011" s="14"/>
      <c r="KUK2011" s="14"/>
      <c r="KUL2011" s="14"/>
      <c r="KUM2011" s="14"/>
      <c r="KUN2011" s="14"/>
      <c r="KUO2011" s="14"/>
      <c r="KUP2011" s="14"/>
      <c r="KUQ2011" s="14"/>
      <c r="KUR2011" s="14"/>
      <c r="KUS2011" s="14"/>
      <c r="KUT2011" s="14"/>
      <c r="KUU2011" s="14"/>
      <c r="KUV2011" s="14"/>
      <c r="KUW2011" s="14"/>
      <c r="KUX2011" s="14"/>
      <c r="KUY2011" s="14"/>
      <c r="KUZ2011" s="14"/>
      <c r="KVA2011" s="14"/>
      <c r="KVB2011" s="14"/>
      <c r="KVC2011" s="14"/>
      <c r="KVD2011" s="14"/>
      <c r="KVE2011" s="14"/>
      <c r="KVF2011" s="14"/>
      <c r="KVG2011" s="14"/>
      <c r="KVH2011" s="14"/>
      <c r="KVI2011" s="14"/>
      <c r="KVJ2011" s="14"/>
      <c r="KVK2011" s="14"/>
      <c r="KVL2011" s="14"/>
      <c r="KVM2011" s="14"/>
      <c r="KVN2011" s="14"/>
      <c r="KVO2011" s="14"/>
      <c r="KVP2011" s="14"/>
      <c r="KVQ2011" s="14"/>
      <c r="KVR2011" s="14"/>
      <c r="KVS2011" s="14"/>
      <c r="KVT2011" s="14"/>
      <c r="KVU2011" s="14"/>
      <c r="KVV2011" s="14"/>
      <c r="KVW2011" s="14"/>
      <c r="KVX2011" s="14"/>
      <c r="KVY2011" s="14"/>
      <c r="KVZ2011" s="14"/>
      <c r="KWA2011" s="14"/>
      <c r="KWB2011" s="14"/>
      <c r="KWC2011" s="14"/>
      <c r="KWD2011" s="14"/>
      <c r="KWE2011" s="14"/>
      <c r="KWF2011" s="14"/>
      <c r="KWG2011" s="14"/>
      <c r="KWH2011" s="14"/>
      <c r="KWI2011" s="14"/>
      <c r="KWJ2011" s="14"/>
      <c r="KWK2011" s="14"/>
      <c r="KWL2011" s="14"/>
      <c r="KWM2011" s="14"/>
      <c r="KWN2011" s="14"/>
      <c r="KWO2011" s="14"/>
      <c r="KWP2011" s="14"/>
      <c r="KWQ2011" s="14"/>
      <c r="KWR2011" s="14"/>
      <c r="KWS2011" s="14"/>
      <c r="KWT2011" s="14"/>
      <c r="KWU2011" s="14"/>
      <c r="KWV2011" s="14"/>
      <c r="KWW2011" s="14"/>
      <c r="KWX2011" s="14"/>
      <c r="KWY2011" s="14"/>
      <c r="KWZ2011" s="14"/>
      <c r="KXA2011" s="14"/>
      <c r="KXB2011" s="14"/>
      <c r="KXC2011" s="14"/>
      <c r="KXD2011" s="14"/>
      <c r="KXE2011" s="14"/>
      <c r="KXF2011" s="14"/>
      <c r="KXG2011" s="14"/>
      <c r="KXH2011" s="14"/>
      <c r="KXI2011" s="14"/>
      <c r="KXJ2011" s="14"/>
      <c r="KXK2011" s="14"/>
      <c r="KXL2011" s="14"/>
      <c r="KXM2011" s="14"/>
      <c r="KXN2011" s="14"/>
      <c r="KXO2011" s="14"/>
      <c r="KXP2011" s="14"/>
      <c r="KXQ2011" s="14"/>
      <c r="KXR2011" s="14"/>
      <c r="KXS2011" s="14"/>
      <c r="KXT2011" s="14"/>
      <c r="KXU2011" s="14"/>
      <c r="KXV2011" s="14"/>
      <c r="KXW2011" s="14"/>
      <c r="KXX2011" s="14"/>
      <c r="KXY2011" s="14"/>
      <c r="KXZ2011" s="14"/>
      <c r="KYA2011" s="14"/>
      <c r="KYB2011" s="14"/>
      <c r="KYC2011" s="14"/>
      <c r="KYD2011" s="14"/>
      <c r="KYE2011" s="14"/>
      <c r="KYF2011" s="14"/>
      <c r="KYG2011" s="14"/>
      <c r="KYH2011" s="14"/>
      <c r="KYI2011" s="14"/>
      <c r="KYJ2011" s="14"/>
      <c r="KYK2011" s="14"/>
      <c r="KYL2011" s="14"/>
      <c r="KYM2011" s="14"/>
      <c r="KYN2011" s="14"/>
      <c r="KYO2011" s="14"/>
      <c r="KYP2011" s="14"/>
      <c r="KYQ2011" s="14"/>
      <c r="KYR2011" s="14"/>
      <c r="KYS2011" s="14"/>
      <c r="KYT2011" s="14"/>
      <c r="KYU2011" s="14"/>
      <c r="KYV2011" s="14"/>
      <c r="KYW2011" s="14"/>
      <c r="KYX2011" s="14"/>
      <c r="KYY2011" s="14"/>
      <c r="KYZ2011" s="14"/>
      <c r="KZA2011" s="14"/>
      <c r="KZB2011" s="14"/>
      <c r="KZC2011" s="14"/>
      <c r="KZD2011" s="14"/>
      <c r="KZE2011" s="14"/>
      <c r="KZF2011" s="14"/>
      <c r="KZG2011" s="14"/>
      <c r="KZH2011" s="14"/>
      <c r="KZI2011" s="14"/>
      <c r="KZJ2011" s="14"/>
      <c r="KZK2011" s="14"/>
      <c r="KZL2011" s="14"/>
      <c r="KZM2011" s="14"/>
      <c r="KZN2011" s="14"/>
      <c r="KZO2011" s="14"/>
      <c r="KZP2011" s="14"/>
      <c r="KZQ2011" s="14"/>
      <c r="KZR2011" s="14"/>
      <c r="KZS2011" s="14"/>
      <c r="KZT2011" s="14"/>
      <c r="KZU2011" s="14"/>
      <c r="KZV2011" s="14"/>
      <c r="KZW2011" s="14"/>
      <c r="KZX2011" s="14"/>
      <c r="KZY2011" s="14"/>
      <c r="KZZ2011" s="14"/>
      <c r="LAA2011" s="14"/>
      <c r="LAB2011" s="14"/>
      <c r="LAC2011" s="14"/>
      <c r="LAD2011" s="14"/>
      <c r="LAE2011" s="14"/>
      <c r="LAF2011" s="14"/>
      <c r="LAG2011" s="14"/>
      <c r="LAH2011" s="14"/>
      <c r="LAI2011" s="14"/>
      <c r="LAJ2011" s="14"/>
      <c r="LAK2011" s="14"/>
      <c r="LAL2011" s="14"/>
      <c r="LAM2011" s="14"/>
      <c r="LAN2011" s="14"/>
      <c r="LAO2011" s="14"/>
      <c r="LAP2011" s="14"/>
      <c r="LAQ2011" s="14"/>
      <c r="LAR2011" s="14"/>
      <c r="LAS2011" s="14"/>
      <c r="LAT2011" s="14"/>
      <c r="LAU2011" s="14"/>
      <c r="LAV2011" s="14"/>
      <c r="LAW2011" s="14"/>
      <c r="LAX2011" s="14"/>
      <c r="LAY2011" s="14"/>
      <c r="LAZ2011" s="14"/>
      <c r="LBA2011" s="14"/>
      <c r="LBB2011" s="14"/>
      <c r="LBC2011" s="14"/>
      <c r="LBD2011" s="14"/>
      <c r="LBE2011" s="14"/>
      <c r="LBF2011" s="14"/>
      <c r="LBG2011" s="14"/>
      <c r="LBH2011" s="14"/>
      <c r="LBI2011" s="14"/>
      <c r="LBJ2011" s="14"/>
      <c r="LBK2011" s="14"/>
      <c r="LBL2011" s="14"/>
      <c r="LBM2011" s="14"/>
      <c r="LBN2011" s="14"/>
      <c r="LBO2011" s="14"/>
      <c r="LBP2011" s="14"/>
      <c r="LBQ2011" s="14"/>
      <c r="LBR2011" s="14"/>
      <c r="LBS2011" s="14"/>
      <c r="LBT2011" s="14"/>
      <c r="LBU2011" s="14"/>
      <c r="LBV2011" s="14"/>
      <c r="LBW2011" s="14"/>
      <c r="LBX2011" s="14"/>
      <c r="LBY2011" s="14"/>
      <c r="LBZ2011" s="14"/>
      <c r="LCA2011" s="14"/>
      <c r="LCB2011" s="14"/>
      <c r="LCC2011" s="14"/>
      <c r="LCD2011" s="14"/>
      <c r="LCE2011" s="14"/>
      <c r="LCF2011" s="14"/>
      <c r="LCG2011" s="14"/>
      <c r="LCH2011" s="14"/>
      <c r="LCI2011" s="14"/>
      <c r="LCJ2011" s="14"/>
      <c r="LCK2011" s="14"/>
      <c r="LCL2011" s="14"/>
      <c r="LCM2011" s="14"/>
      <c r="LCN2011" s="14"/>
      <c r="LCO2011" s="14"/>
      <c r="LCP2011" s="14"/>
      <c r="LCQ2011" s="14"/>
      <c r="LCR2011" s="14"/>
      <c r="LCS2011" s="14"/>
      <c r="LCT2011" s="14"/>
      <c r="LCU2011" s="14"/>
      <c r="LCV2011" s="14"/>
      <c r="LCW2011" s="14"/>
      <c r="LCX2011" s="14"/>
      <c r="LCY2011" s="14"/>
      <c r="LCZ2011" s="14"/>
      <c r="LDA2011" s="14"/>
      <c r="LDB2011" s="14"/>
      <c r="LDC2011" s="14"/>
      <c r="LDD2011" s="14"/>
      <c r="LDE2011" s="14"/>
      <c r="LDF2011" s="14"/>
      <c r="LDG2011" s="14"/>
      <c r="LDH2011" s="14"/>
      <c r="LDI2011" s="14"/>
      <c r="LDJ2011" s="14"/>
      <c r="LDK2011" s="14"/>
      <c r="LDL2011" s="14"/>
      <c r="LDM2011" s="14"/>
      <c r="LDN2011" s="14"/>
      <c r="LDO2011" s="14"/>
      <c r="LDP2011" s="14"/>
      <c r="LDQ2011" s="14"/>
      <c r="LDR2011" s="14"/>
      <c r="LDS2011" s="14"/>
      <c r="LDT2011" s="14"/>
      <c r="LDU2011" s="14"/>
      <c r="LDV2011" s="14"/>
      <c r="LDW2011" s="14"/>
      <c r="LDX2011" s="14"/>
      <c r="LDY2011" s="14"/>
      <c r="LDZ2011" s="14"/>
      <c r="LEA2011" s="14"/>
      <c r="LEB2011" s="14"/>
      <c r="LEC2011" s="14"/>
      <c r="LED2011" s="14"/>
      <c r="LEE2011" s="14"/>
      <c r="LEF2011" s="14"/>
      <c r="LEG2011" s="14"/>
      <c r="LEH2011" s="14"/>
      <c r="LEI2011" s="14"/>
      <c r="LEJ2011" s="14"/>
      <c r="LEK2011" s="14"/>
      <c r="LEL2011" s="14"/>
      <c r="LEM2011" s="14"/>
      <c r="LEN2011" s="14"/>
      <c r="LEO2011" s="14"/>
      <c r="LEP2011" s="14"/>
      <c r="LEQ2011" s="14"/>
      <c r="LER2011" s="14"/>
      <c r="LES2011" s="14"/>
      <c r="LET2011" s="14"/>
      <c r="LEU2011" s="14"/>
      <c r="LEV2011" s="14"/>
      <c r="LEW2011" s="14"/>
      <c r="LEX2011" s="14"/>
      <c r="LEY2011" s="14"/>
      <c r="LEZ2011" s="14"/>
      <c r="LFA2011" s="14"/>
      <c r="LFB2011" s="14"/>
      <c r="LFC2011" s="14"/>
      <c r="LFD2011" s="14"/>
      <c r="LFE2011" s="14"/>
      <c r="LFF2011" s="14"/>
      <c r="LFG2011" s="14"/>
      <c r="LFH2011" s="14"/>
      <c r="LFI2011" s="14"/>
      <c r="LFJ2011" s="14"/>
      <c r="LFK2011" s="14"/>
      <c r="LFL2011" s="14"/>
      <c r="LFM2011" s="14"/>
      <c r="LFN2011" s="14"/>
      <c r="LFO2011" s="14"/>
      <c r="LFP2011" s="14"/>
      <c r="LFQ2011" s="14"/>
      <c r="LFR2011" s="14"/>
      <c r="LFS2011" s="14"/>
      <c r="LFT2011" s="14"/>
      <c r="LFU2011" s="14"/>
      <c r="LFV2011" s="14"/>
      <c r="LFW2011" s="14"/>
      <c r="LFX2011" s="14"/>
      <c r="LFY2011" s="14"/>
      <c r="LFZ2011" s="14"/>
      <c r="LGA2011" s="14"/>
      <c r="LGB2011" s="14"/>
      <c r="LGC2011" s="14"/>
      <c r="LGD2011" s="14"/>
      <c r="LGE2011" s="14"/>
      <c r="LGF2011" s="14"/>
      <c r="LGG2011" s="14"/>
      <c r="LGH2011" s="14"/>
      <c r="LGI2011" s="14"/>
      <c r="LGJ2011" s="14"/>
      <c r="LGK2011" s="14"/>
      <c r="LGL2011" s="14"/>
      <c r="LGM2011" s="14"/>
      <c r="LGN2011" s="14"/>
      <c r="LGO2011" s="14"/>
      <c r="LGP2011" s="14"/>
      <c r="LGQ2011" s="14"/>
      <c r="LGR2011" s="14"/>
      <c r="LGS2011" s="14"/>
      <c r="LGT2011" s="14"/>
      <c r="LGU2011" s="14"/>
      <c r="LGV2011" s="14"/>
      <c r="LGW2011" s="14"/>
      <c r="LGX2011" s="14"/>
      <c r="LGY2011" s="14"/>
      <c r="LGZ2011" s="14"/>
      <c r="LHA2011" s="14"/>
      <c r="LHB2011" s="14"/>
      <c r="LHC2011" s="14"/>
      <c r="LHD2011" s="14"/>
      <c r="LHE2011" s="14"/>
      <c r="LHF2011" s="14"/>
      <c r="LHG2011" s="14"/>
      <c r="LHH2011" s="14"/>
      <c r="LHI2011" s="14"/>
      <c r="LHJ2011" s="14"/>
      <c r="LHK2011" s="14"/>
      <c r="LHL2011" s="14"/>
      <c r="LHM2011" s="14"/>
      <c r="LHN2011" s="14"/>
      <c r="LHO2011" s="14"/>
      <c r="LHP2011" s="14"/>
      <c r="LHQ2011" s="14"/>
      <c r="LHR2011" s="14"/>
      <c r="LHS2011" s="14"/>
      <c r="LHT2011" s="14"/>
      <c r="LHU2011" s="14"/>
      <c r="LHV2011" s="14"/>
      <c r="LHW2011" s="14"/>
      <c r="LHX2011" s="14"/>
      <c r="LHY2011" s="14"/>
      <c r="LHZ2011" s="14"/>
      <c r="LIA2011" s="14"/>
      <c r="LIB2011" s="14"/>
      <c r="LIC2011" s="14"/>
      <c r="LID2011" s="14"/>
      <c r="LIE2011" s="14"/>
      <c r="LIF2011" s="14"/>
      <c r="LIG2011" s="14"/>
      <c r="LIH2011" s="14"/>
      <c r="LII2011" s="14"/>
      <c r="LIJ2011" s="14"/>
      <c r="LIK2011" s="14"/>
      <c r="LIL2011" s="14"/>
      <c r="LIM2011" s="14"/>
      <c r="LIN2011" s="14"/>
      <c r="LIO2011" s="14"/>
      <c r="LIP2011" s="14"/>
      <c r="LIQ2011" s="14"/>
      <c r="LIR2011" s="14"/>
      <c r="LIS2011" s="14"/>
      <c r="LIT2011" s="14"/>
      <c r="LIU2011" s="14"/>
      <c r="LIV2011" s="14"/>
      <c r="LIW2011" s="14"/>
      <c r="LIX2011" s="14"/>
      <c r="LIY2011" s="14"/>
      <c r="LIZ2011" s="14"/>
      <c r="LJA2011" s="14"/>
      <c r="LJB2011" s="14"/>
      <c r="LJC2011" s="14"/>
      <c r="LJD2011" s="14"/>
      <c r="LJE2011" s="14"/>
      <c r="LJF2011" s="14"/>
      <c r="LJG2011" s="14"/>
      <c r="LJH2011" s="14"/>
      <c r="LJI2011" s="14"/>
      <c r="LJJ2011" s="14"/>
      <c r="LJK2011" s="14"/>
      <c r="LJL2011" s="14"/>
      <c r="LJM2011" s="14"/>
      <c r="LJN2011" s="14"/>
      <c r="LJO2011" s="14"/>
      <c r="LJP2011" s="14"/>
      <c r="LJQ2011" s="14"/>
      <c r="LJR2011" s="14"/>
      <c r="LJS2011" s="14"/>
      <c r="LJT2011" s="14"/>
      <c r="LJU2011" s="14"/>
      <c r="LJV2011" s="14"/>
      <c r="LJW2011" s="14"/>
      <c r="LJX2011" s="14"/>
      <c r="LJY2011" s="14"/>
      <c r="LJZ2011" s="14"/>
      <c r="LKA2011" s="14"/>
      <c r="LKB2011" s="14"/>
      <c r="LKC2011" s="14"/>
      <c r="LKD2011" s="14"/>
      <c r="LKE2011" s="14"/>
      <c r="LKF2011" s="14"/>
      <c r="LKG2011" s="14"/>
      <c r="LKH2011" s="14"/>
      <c r="LKI2011" s="14"/>
      <c r="LKJ2011" s="14"/>
      <c r="LKK2011" s="14"/>
      <c r="LKL2011" s="14"/>
      <c r="LKM2011" s="14"/>
      <c r="LKN2011" s="14"/>
      <c r="LKO2011" s="14"/>
      <c r="LKP2011" s="14"/>
      <c r="LKQ2011" s="14"/>
      <c r="LKR2011" s="14"/>
      <c r="LKS2011" s="14"/>
      <c r="LKT2011" s="14"/>
      <c r="LKU2011" s="14"/>
      <c r="LKV2011" s="14"/>
      <c r="LKW2011" s="14"/>
      <c r="LKX2011" s="14"/>
      <c r="LKY2011" s="14"/>
      <c r="LKZ2011" s="14"/>
      <c r="LLA2011" s="14"/>
      <c r="LLB2011" s="14"/>
      <c r="LLC2011" s="14"/>
      <c r="LLD2011" s="14"/>
      <c r="LLE2011" s="14"/>
      <c r="LLF2011" s="14"/>
      <c r="LLG2011" s="14"/>
      <c r="LLH2011" s="14"/>
      <c r="LLI2011" s="14"/>
      <c r="LLJ2011" s="14"/>
      <c r="LLK2011" s="14"/>
      <c r="LLL2011" s="14"/>
      <c r="LLM2011" s="14"/>
      <c r="LLN2011" s="14"/>
      <c r="LLO2011" s="14"/>
      <c r="LLP2011" s="14"/>
      <c r="LLQ2011" s="14"/>
      <c r="LLR2011" s="14"/>
      <c r="LLS2011" s="14"/>
      <c r="LLT2011" s="14"/>
      <c r="LLU2011" s="14"/>
      <c r="LLV2011" s="14"/>
      <c r="LLW2011" s="14"/>
      <c r="LLX2011" s="14"/>
      <c r="LLY2011" s="14"/>
      <c r="LLZ2011" s="14"/>
      <c r="LMA2011" s="14"/>
      <c r="LMB2011" s="14"/>
      <c r="LMC2011" s="14"/>
      <c r="LMD2011" s="14"/>
      <c r="LME2011" s="14"/>
      <c r="LMF2011" s="14"/>
      <c r="LMG2011" s="14"/>
      <c r="LMH2011" s="14"/>
      <c r="LMI2011" s="14"/>
      <c r="LMJ2011" s="14"/>
      <c r="LMK2011" s="14"/>
      <c r="LML2011" s="14"/>
      <c r="LMM2011" s="14"/>
      <c r="LMN2011" s="14"/>
      <c r="LMO2011" s="14"/>
      <c r="LMP2011" s="14"/>
      <c r="LMQ2011" s="14"/>
      <c r="LMR2011" s="14"/>
      <c r="LMS2011" s="14"/>
      <c r="LMT2011" s="14"/>
      <c r="LMU2011" s="14"/>
      <c r="LMV2011" s="14"/>
      <c r="LMW2011" s="14"/>
      <c r="LMX2011" s="14"/>
      <c r="LMY2011" s="14"/>
      <c r="LMZ2011" s="14"/>
      <c r="LNA2011" s="14"/>
      <c r="LNB2011" s="14"/>
      <c r="LNC2011" s="14"/>
      <c r="LND2011" s="14"/>
      <c r="LNE2011" s="14"/>
      <c r="LNF2011" s="14"/>
      <c r="LNG2011" s="14"/>
      <c r="LNH2011" s="14"/>
      <c r="LNI2011" s="14"/>
      <c r="LNJ2011" s="14"/>
      <c r="LNK2011" s="14"/>
      <c r="LNL2011" s="14"/>
      <c r="LNM2011" s="14"/>
      <c r="LNN2011" s="14"/>
      <c r="LNO2011" s="14"/>
      <c r="LNP2011" s="14"/>
      <c r="LNQ2011" s="14"/>
      <c r="LNR2011" s="14"/>
      <c r="LNS2011" s="14"/>
      <c r="LNT2011" s="14"/>
      <c r="LNU2011" s="14"/>
      <c r="LNV2011" s="14"/>
      <c r="LNW2011" s="14"/>
      <c r="LNX2011" s="14"/>
      <c r="LNY2011" s="14"/>
      <c r="LNZ2011" s="14"/>
      <c r="LOA2011" s="14"/>
      <c r="LOB2011" s="14"/>
      <c r="LOC2011" s="14"/>
      <c r="LOD2011" s="14"/>
      <c r="LOE2011" s="14"/>
      <c r="LOF2011" s="14"/>
      <c r="LOG2011" s="14"/>
      <c r="LOH2011" s="14"/>
      <c r="LOI2011" s="14"/>
      <c r="LOJ2011" s="14"/>
      <c r="LOK2011" s="14"/>
      <c r="LOL2011" s="14"/>
      <c r="LOM2011" s="14"/>
      <c r="LON2011" s="14"/>
      <c r="LOO2011" s="14"/>
      <c r="LOP2011" s="14"/>
      <c r="LOQ2011" s="14"/>
      <c r="LOR2011" s="14"/>
      <c r="LOS2011" s="14"/>
      <c r="LOT2011" s="14"/>
      <c r="LOU2011" s="14"/>
      <c r="LOV2011" s="14"/>
      <c r="LOW2011" s="14"/>
      <c r="LOX2011" s="14"/>
      <c r="LOY2011" s="14"/>
      <c r="LOZ2011" s="14"/>
      <c r="LPA2011" s="14"/>
      <c r="LPB2011" s="14"/>
      <c r="LPC2011" s="14"/>
      <c r="LPD2011" s="14"/>
      <c r="LPE2011" s="14"/>
      <c r="LPF2011" s="14"/>
      <c r="LPG2011" s="14"/>
      <c r="LPH2011" s="14"/>
      <c r="LPI2011" s="14"/>
      <c r="LPJ2011" s="14"/>
      <c r="LPK2011" s="14"/>
      <c r="LPL2011" s="14"/>
      <c r="LPM2011" s="14"/>
      <c r="LPN2011" s="14"/>
      <c r="LPO2011" s="14"/>
      <c r="LPP2011" s="14"/>
      <c r="LPQ2011" s="14"/>
      <c r="LPR2011" s="14"/>
      <c r="LPS2011" s="14"/>
      <c r="LPT2011" s="14"/>
      <c r="LPU2011" s="14"/>
      <c r="LPV2011" s="14"/>
      <c r="LPW2011" s="14"/>
      <c r="LPX2011" s="14"/>
      <c r="LPY2011" s="14"/>
      <c r="LPZ2011" s="14"/>
      <c r="LQA2011" s="14"/>
      <c r="LQB2011" s="14"/>
      <c r="LQC2011" s="14"/>
      <c r="LQD2011" s="14"/>
      <c r="LQE2011" s="14"/>
      <c r="LQF2011" s="14"/>
      <c r="LQG2011" s="14"/>
      <c r="LQH2011" s="14"/>
      <c r="LQI2011" s="14"/>
      <c r="LQJ2011" s="14"/>
      <c r="LQK2011" s="14"/>
      <c r="LQL2011" s="14"/>
      <c r="LQM2011" s="14"/>
      <c r="LQN2011" s="14"/>
      <c r="LQO2011" s="14"/>
      <c r="LQP2011" s="14"/>
      <c r="LQQ2011" s="14"/>
      <c r="LQR2011" s="14"/>
      <c r="LQS2011" s="14"/>
      <c r="LQT2011" s="14"/>
      <c r="LQU2011" s="14"/>
      <c r="LQV2011" s="14"/>
      <c r="LQW2011" s="14"/>
      <c r="LQX2011" s="14"/>
      <c r="LQY2011" s="14"/>
      <c r="LQZ2011" s="14"/>
      <c r="LRA2011" s="14"/>
      <c r="LRB2011" s="14"/>
      <c r="LRC2011" s="14"/>
      <c r="LRD2011" s="14"/>
      <c r="LRE2011" s="14"/>
      <c r="LRF2011" s="14"/>
      <c r="LRG2011" s="14"/>
      <c r="LRH2011" s="14"/>
      <c r="LRI2011" s="14"/>
      <c r="LRJ2011" s="14"/>
      <c r="LRK2011" s="14"/>
      <c r="LRL2011" s="14"/>
      <c r="LRM2011" s="14"/>
      <c r="LRN2011" s="14"/>
      <c r="LRO2011" s="14"/>
      <c r="LRP2011" s="14"/>
      <c r="LRQ2011" s="14"/>
      <c r="LRR2011" s="14"/>
      <c r="LRS2011" s="14"/>
      <c r="LRT2011" s="14"/>
      <c r="LRU2011" s="14"/>
      <c r="LRV2011" s="14"/>
      <c r="LRW2011" s="14"/>
      <c r="LRX2011" s="14"/>
      <c r="LRY2011" s="14"/>
      <c r="LRZ2011" s="14"/>
      <c r="LSA2011" s="14"/>
      <c r="LSB2011" s="14"/>
      <c r="LSC2011" s="14"/>
      <c r="LSD2011" s="14"/>
      <c r="LSE2011" s="14"/>
      <c r="LSF2011" s="14"/>
      <c r="LSG2011" s="14"/>
      <c r="LSH2011" s="14"/>
      <c r="LSI2011" s="14"/>
      <c r="LSJ2011" s="14"/>
      <c r="LSK2011" s="14"/>
      <c r="LSL2011" s="14"/>
      <c r="LSM2011" s="14"/>
      <c r="LSN2011" s="14"/>
      <c r="LSO2011" s="14"/>
      <c r="LSP2011" s="14"/>
      <c r="LSQ2011" s="14"/>
      <c r="LSR2011" s="14"/>
      <c r="LSS2011" s="14"/>
      <c r="LST2011" s="14"/>
      <c r="LSU2011" s="14"/>
      <c r="LSV2011" s="14"/>
      <c r="LSW2011" s="14"/>
      <c r="LSX2011" s="14"/>
      <c r="LSY2011" s="14"/>
      <c r="LSZ2011" s="14"/>
      <c r="LTA2011" s="14"/>
      <c r="LTB2011" s="14"/>
      <c r="LTC2011" s="14"/>
      <c r="LTD2011" s="14"/>
      <c r="LTE2011" s="14"/>
      <c r="LTF2011" s="14"/>
      <c r="LTG2011" s="14"/>
      <c r="LTH2011" s="14"/>
      <c r="LTI2011" s="14"/>
      <c r="LTJ2011" s="14"/>
      <c r="LTK2011" s="14"/>
      <c r="LTL2011" s="14"/>
      <c r="LTM2011" s="14"/>
      <c r="LTN2011" s="14"/>
      <c r="LTO2011" s="14"/>
      <c r="LTP2011" s="14"/>
      <c r="LTQ2011" s="14"/>
      <c r="LTR2011" s="14"/>
      <c r="LTS2011" s="14"/>
      <c r="LTT2011" s="14"/>
      <c r="LTU2011" s="14"/>
      <c r="LTV2011" s="14"/>
      <c r="LTW2011" s="14"/>
      <c r="LTX2011" s="14"/>
      <c r="LTY2011" s="14"/>
      <c r="LTZ2011" s="14"/>
      <c r="LUA2011" s="14"/>
      <c r="LUB2011" s="14"/>
      <c r="LUC2011" s="14"/>
      <c r="LUD2011" s="14"/>
      <c r="LUE2011" s="14"/>
      <c r="LUF2011" s="14"/>
      <c r="LUG2011" s="14"/>
      <c r="LUH2011" s="14"/>
      <c r="LUI2011" s="14"/>
      <c r="LUJ2011" s="14"/>
      <c r="LUK2011" s="14"/>
      <c r="LUL2011" s="14"/>
      <c r="LUM2011" s="14"/>
      <c r="LUN2011" s="14"/>
      <c r="LUO2011" s="14"/>
      <c r="LUP2011" s="14"/>
      <c r="LUQ2011" s="14"/>
      <c r="LUR2011" s="14"/>
      <c r="LUS2011" s="14"/>
      <c r="LUT2011" s="14"/>
      <c r="LUU2011" s="14"/>
      <c r="LUV2011" s="14"/>
      <c r="LUW2011" s="14"/>
      <c r="LUX2011" s="14"/>
      <c r="LUY2011" s="14"/>
      <c r="LUZ2011" s="14"/>
      <c r="LVA2011" s="14"/>
      <c r="LVB2011" s="14"/>
      <c r="LVC2011" s="14"/>
      <c r="LVD2011" s="14"/>
      <c r="LVE2011" s="14"/>
      <c r="LVF2011" s="14"/>
      <c r="LVG2011" s="14"/>
      <c r="LVH2011" s="14"/>
      <c r="LVI2011" s="14"/>
      <c r="LVJ2011" s="14"/>
      <c r="LVK2011" s="14"/>
      <c r="LVL2011" s="14"/>
      <c r="LVM2011" s="14"/>
      <c r="LVN2011" s="14"/>
      <c r="LVO2011" s="14"/>
      <c r="LVP2011" s="14"/>
      <c r="LVQ2011" s="14"/>
      <c r="LVR2011" s="14"/>
      <c r="LVS2011" s="14"/>
      <c r="LVT2011" s="14"/>
      <c r="LVU2011" s="14"/>
      <c r="LVV2011" s="14"/>
      <c r="LVW2011" s="14"/>
      <c r="LVX2011" s="14"/>
      <c r="LVY2011" s="14"/>
      <c r="LVZ2011" s="14"/>
      <c r="LWA2011" s="14"/>
      <c r="LWB2011" s="14"/>
      <c r="LWC2011" s="14"/>
      <c r="LWD2011" s="14"/>
      <c r="LWE2011" s="14"/>
      <c r="LWF2011" s="14"/>
      <c r="LWG2011" s="14"/>
      <c r="LWH2011" s="14"/>
      <c r="LWI2011" s="14"/>
      <c r="LWJ2011" s="14"/>
      <c r="LWK2011" s="14"/>
      <c r="LWL2011" s="14"/>
      <c r="LWM2011" s="14"/>
      <c r="LWN2011" s="14"/>
      <c r="LWO2011" s="14"/>
      <c r="LWP2011" s="14"/>
      <c r="LWQ2011" s="14"/>
      <c r="LWR2011" s="14"/>
      <c r="LWS2011" s="14"/>
      <c r="LWT2011" s="14"/>
      <c r="LWU2011" s="14"/>
      <c r="LWV2011" s="14"/>
      <c r="LWW2011" s="14"/>
      <c r="LWX2011" s="14"/>
      <c r="LWY2011" s="14"/>
      <c r="LWZ2011" s="14"/>
      <c r="LXA2011" s="14"/>
      <c r="LXB2011" s="14"/>
      <c r="LXC2011" s="14"/>
      <c r="LXD2011" s="14"/>
      <c r="LXE2011" s="14"/>
      <c r="LXF2011" s="14"/>
      <c r="LXG2011" s="14"/>
      <c r="LXH2011" s="14"/>
      <c r="LXI2011" s="14"/>
      <c r="LXJ2011" s="14"/>
      <c r="LXK2011" s="14"/>
      <c r="LXL2011" s="14"/>
      <c r="LXM2011" s="14"/>
      <c r="LXN2011" s="14"/>
      <c r="LXO2011" s="14"/>
      <c r="LXP2011" s="14"/>
      <c r="LXQ2011" s="14"/>
      <c r="LXR2011" s="14"/>
      <c r="LXS2011" s="14"/>
      <c r="LXT2011" s="14"/>
      <c r="LXU2011" s="14"/>
      <c r="LXV2011" s="14"/>
      <c r="LXW2011" s="14"/>
      <c r="LXX2011" s="14"/>
      <c r="LXY2011" s="14"/>
      <c r="LXZ2011" s="14"/>
      <c r="LYA2011" s="14"/>
      <c r="LYB2011" s="14"/>
      <c r="LYC2011" s="14"/>
      <c r="LYD2011" s="14"/>
      <c r="LYE2011" s="14"/>
      <c r="LYF2011" s="14"/>
      <c r="LYG2011" s="14"/>
      <c r="LYH2011" s="14"/>
      <c r="LYI2011" s="14"/>
      <c r="LYJ2011" s="14"/>
      <c r="LYK2011" s="14"/>
      <c r="LYL2011" s="14"/>
      <c r="LYM2011" s="14"/>
      <c r="LYN2011" s="14"/>
      <c r="LYO2011" s="14"/>
      <c r="LYP2011" s="14"/>
      <c r="LYQ2011" s="14"/>
      <c r="LYR2011" s="14"/>
      <c r="LYS2011" s="14"/>
      <c r="LYT2011" s="14"/>
      <c r="LYU2011" s="14"/>
      <c r="LYV2011" s="14"/>
      <c r="LYW2011" s="14"/>
      <c r="LYX2011" s="14"/>
      <c r="LYY2011" s="14"/>
      <c r="LYZ2011" s="14"/>
      <c r="LZA2011" s="14"/>
      <c r="LZB2011" s="14"/>
      <c r="LZC2011" s="14"/>
      <c r="LZD2011" s="14"/>
      <c r="LZE2011" s="14"/>
      <c r="LZF2011" s="14"/>
      <c r="LZG2011" s="14"/>
      <c r="LZH2011" s="14"/>
      <c r="LZI2011" s="14"/>
      <c r="LZJ2011" s="14"/>
      <c r="LZK2011" s="14"/>
      <c r="LZL2011" s="14"/>
      <c r="LZM2011" s="14"/>
      <c r="LZN2011" s="14"/>
      <c r="LZO2011" s="14"/>
      <c r="LZP2011" s="14"/>
      <c r="LZQ2011" s="14"/>
      <c r="LZR2011" s="14"/>
      <c r="LZS2011" s="14"/>
      <c r="LZT2011" s="14"/>
      <c r="LZU2011" s="14"/>
      <c r="LZV2011" s="14"/>
      <c r="LZW2011" s="14"/>
      <c r="LZX2011" s="14"/>
      <c r="LZY2011" s="14"/>
      <c r="LZZ2011" s="14"/>
      <c r="MAA2011" s="14"/>
      <c r="MAB2011" s="14"/>
      <c r="MAC2011" s="14"/>
      <c r="MAD2011" s="14"/>
      <c r="MAE2011" s="14"/>
      <c r="MAF2011" s="14"/>
      <c r="MAG2011" s="14"/>
      <c r="MAH2011" s="14"/>
      <c r="MAI2011" s="14"/>
      <c r="MAJ2011" s="14"/>
      <c r="MAK2011" s="14"/>
      <c r="MAL2011" s="14"/>
      <c r="MAM2011" s="14"/>
      <c r="MAN2011" s="14"/>
      <c r="MAO2011" s="14"/>
      <c r="MAP2011" s="14"/>
      <c r="MAQ2011" s="14"/>
      <c r="MAR2011" s="14"/>
      <c r="MAS2011" s="14"/>
      <c r="MAT2011" s="14"/>
      <c r="MAU2011" s="14"/>
      <c r="MAV2011" s="14"/>
      <c r="MAW2011" s="14"/>
      <c r="MAX2011" s="14"/>
      <c r="MAY2011" s="14"/>
      <c r="MAZ2011" s="14"/>
      <c r="MBA2011" s="14"/>
      <c r="MBB2011" s="14"/>
      <c r="MBC2011" s="14"/>
      <c r="MBD2011" s="14"/>
      <c r="MBE2011" s="14"/>
      <c r="MBF2011" s="14"/>
      <c r="MBG2011" s="14"/>
      <c r="MBH2011" s="14"/>
      <c r="MBI2011" s="14"/>
      <c r="MBJ2011" s="14"/>
      <c r="MBK2011" s="14"/>
      <c r="MBL2011" s="14"/>
      <c r="MBM2011" s="14"/>
      <c r="MBN2011" s="14"/>
      <c r="MBO2011" s="14"/>
      <c r="MBP2011" s="14"/>
      <c r="MBQ2011" s="14"/>
      <c r="MBR2011" s="14"/>
      <c r="MBS2011" s="14"/>
      <c r="MBT2011" s="14"/>
      <c r="MBU2011" s="14"/>
      <c r="MBV2011" s="14"/>
      <c r="MBW2011" s="14"/>
      <c r="MBX2011" s="14"/>
      <c r="MBY2011" s="14"/>
      <c r="MBZ2011" s="14"/>
      <c r="MCA2011" s="14"/>
      <c r="MCB2011" s="14"/>
      <c r="MCC2011" s="14"/>
      <c r="MCD2011" s="14"/>
      <c r="MCE2011" s="14"/>
      <c r="MCF2011" s="14"/>
      <c r="MCG2011" s="14"/>
      <c r="MCH2011" s="14"/>
      <c r="MCI2011" s="14"/>
      <c r="MCJ2011" s="14"/>
      <c r="MCK2011" s="14"/>
      <c r="MCL2011" s="14"/>
      <c r="MCM2011" s="14"/>
      <c r="MCN2011" s="14"/>
      <c r="MCO2011" s="14"/>
      <c r="MCP2011" s="14"/>
      <c r="MCQ2011" s="14"/>
      <c r="MCR2011" s="14"/>
      <c r="MCS2011" s="14"/>
      <c r="MCT2011" s="14"/>
      <c r="MCU2011" s="14"/>
      <c r="MCV2011" s="14"/>
      <c r="MCW2011" s="14"/>
      <c r="MCX2011" s="14"/>
      <c r="MCY2011" s="14"/>
      <c r="MCZ2011" s="14"/>
      <c r="MDA2011" s="14"/>
      <c r="MDB2011" s="14"/>
      <c r="MDC2011" s="14"/>
      <c r="MDD2011" s="14"/>
      <c r="MDE2011" s="14"/>
      <c r="MDF2011" s="14"/>
      <c r="MDG2011" s="14"/>
      <c r="MDH2011" s="14"/>
      <c r="MDI2011" s="14"/>
      <c r="MDJ2011" s="14"/>
      <c r="MDK2011" s="14"/>
      <c r="MDL2011" s="14"/>
      <c r="MDM2011" s="14"/>
      <c r="MDN2011" s="14"/>
      <c r="MDO2011" s="14"/>
      <c r="MDP2011" s="14"/>
      <c r="MDQ2011" s="14"/>
      <c r="MDR2011" s="14"/>
      <c r="MDS2011" s="14"/>
      <c r="MDT2011" s="14"/>
      <c r="MDU2011" s="14"/>
      <c r="MDV2011" s="14"/>
      <c r="MDW2011" s="14"/>
      <c r="MDX2011" s="14"/>
      <c r="MDY2011" s="14"/>
      <c r="MDZ2011" s="14"/>
      <c r="MEA2011" s="14"/>
      <c r="MEB2011" s="14"/>
      <c r="MEC2011" s="14"/>
      <c r="MED2011" s="14"/>
      <c r="MEE2011" s="14"/>
      <c r="MEF2011" s="14"/>
      <c r="MEG2011" s="14"/>
      <c r="MEH2011" s="14"/>
      <c r="MEI2011" s="14"/>
      <c r="MEJ2011" s="14"/>
      <c r="MEK2011" s="14"/>
      <c r="MEL2011" s="14"/>
      <c r="MEM2011" s="14"/>
      <c r="MEN2011" s="14"/>
      <c r="MEO2011" s="14"/>
      <c r="MEP2011" s="14"/>
      <c r="MEQ2011" s="14"/>
      <c r="MER2011" s="14"/>
      <c r="MES2011" s="14"/>
      <c r="MET2011" s="14"/>
      <c r="MEU2011" s="14"/>
      <c r="MEV2011" s="14"/>
      <c r="MEW2011" s="14"/>
      <c r="MEX2011" s="14"/>
      <c r="MEY2011" s="14"/>
      <c r="MEZ2011" s="14"/>
      <c r="MFA2011" s="14"/>
      <c r="MFB2011" s="14"/>
      <c r="MFC2011" s="14"/>
      <c r="MFD2011" s="14"/>
      <c r="MFE2011" s="14"/>
      <c r="MFF2011" s="14"/>
      <c r="MFG2011" s="14"/>
      <c r="MFH2011" s="14"/>
      <c r="MFI2011" s="14"/>
      <c r="MFJ2011" s="14"/>
      <c r="MFK2011" s="14"/>
      <c r="MFL2011" s="14"/>
      <c r="MFM2011" s="14"/>
      <c r="MFN2011" s="14"/>
      <c r="MFO2011" s="14"/>
      <c r="MFP2011" s="14"/>
      <c r="MFQ2011" s="14"/>
      <c r="MFR2011" s="14"/>
      <c r="MFS2011" s="14"/>
      <c r="MFT2011" s="14"/>
      <c r="MFU2011" s="14"/>
      <c r="MFV2011" s="14"/>
      <c r="MFW2011" s="14"/>
      <c r="MFX2011" s="14"/>
      <c r="MFY2011" s="14"/>
      <c r="MFZ2011" s="14"/>
      <c r="MGA2011" s="14"/>
      <c r="MGB2011" s="14"/>
      <c r="MGC2011" s="14"/>
      <c r="MGD2011" s="14"/>
      <c r="MGE2011" s="14"/>
      <c r="MGF2011" s="14"/>
      <c r="MGG2011" s="14"/>
      <c r="MGH2011" s="14"/>
      <c r="MGI2011" s="14"/>
      <c r="MGJ2011" s="14"/>
      <c r="MGK2011" s="14"/>
      <c r="MGL2011" s="14"/>
      <c r="MGM2011" s="14"/>
      <c r="MGN2011" s="14"/>
      <c r="MGO2011" s="14"/>
      <c r="MGP2011" s="14"/>
      <c r="MGQ2011" s="14"/>
      <c r="MGR2011" s="14"/>
      <c r="MGS2011" s="14"/>
      <c r="MGT2011" s="14"/>
      <c r="MGU2011" s="14"/>
      <c r="MGV2011" s="14"/>
      <c r="MGW2011" s="14"/>
      <c r="MGX2011" s="14"/>
      <c r="MGY2011" s="14"/>
      <c r="MGZ2011" s="14"/>
      <c r="MHA2011" s="14"/>
      <c r="MHB2011" s="14"/>
      <c r="MHC2011" s="14"/>
      <c r="MHD2011" s="14"/>
      <c r="MHE2011" s="14"/>
      <c r="MHF2011" s="14"/>
      <c r="MHG2011" s="14"/>
      <c r="MHH2011" s="14"/>
      <c r="MHI2011" s="14"/>
      <c r="MHJ2011" s="14"/>
      <c r="MHK2011" s="14"/>
      <c r="MHL2011" s="14"/>
      <c r="MHM2011" s="14"/>
      <c r="MHN2011" s="14"/>
      <c r="MHO2011" s="14"/>
      <c r="MHP2011" s="14"/>
      <c r="MHQ2011" s="14"/>
      <c r="MHR2011" s="14"/>
      <c r="MHS2011" s="14"/>
      <c r="MHT2011" s="14"/>
      <c r="MHU2011" s="14"/>
      <c r="MHV2011" s="14"/>
      <c r="MHW2011" s="14"/>
      <c r="MHX2011" s="14"/>
      <c r="MHY2011" s="14"/>
      <c r="MHZ2011" s="14"/>
      <c r="MIA2011" s="14"/>
      <c r="MIB2011" s="14"/>
      <c r="MIC2011" s="14"/>
      <c r="MID2011" s="14"/>
      <c r="MIE2011" s="14"/>
      <c r="MIF2011" s="14"/>
      <c r="MIG2011" s="14"/>
      <c r="MIH2011" s="14"/>
      <c r="MII2011" s="14"/>
      <c r="MIJ2011" s="14"/>
      <c r="MIK2011" s="14"/>
      <c r="MIL2011" s="14"/>
      <c r="MIM2011" s="14"/>
      <c r="MIN2011" s="14"/>
      <c r="MIO2011" s="14"/>
      <c r="MIP2011" s="14"/>
      <c r="MIQ2011" s="14"/>
      <c r="MIR2011" s="14"/>
      <c r="MIS2011" s="14"/>
      <c r="MIT2011" s="14"/>
      <c r="MIU2011" s="14"/>
      <c r="MIV2011" s="14"/>
      <c r="MIW2011" s="14"/>
      <c r="MIX2011" s="14"/>
      <c r="MIY2011" s="14"/>
      <c r="MIZ2011" s="14"/>
      <c r="MJA2011" s="14"/>
      <c r="MJB2011" s="14"/>
      <c r="MJC2011" s="14"/>
      <c r="MJD2011" s="14"/>
      <c r="MJE2011" s="14"/>
      <c r="MJF2011" s="14"/>
      <c r="MJG2011" s="14"/>
      <c r="MJH2011" s="14"/>
      <c r="MJI2011" s="14"/>
      <c r="MJJ2011" s="14"/>
      <c r="MJK2011" s="14"/>
      <c r="MJL2011" s="14"/>
      <c r="MJM2011" s="14"/>
      <c r="MJN2011" s="14"/>
      <c r="MJO2011" s="14"/>
      <c r="MJP2011" s="14"/>
      <c r="MJQ2011" s="14"/>
      <c r="MJR2011" s="14"/>
      <c r="MJS2011" s="14"/>
      <c r="MJT2011" s="14"/>
      <c r="MJU2011" s="14"/>
      <c r="MJV2011" s="14"/>
      <c r="MJW2011" s="14"/>
      <c r="MJX2011" s="14"/>
      <c r="MJY2011" s="14"/>
      <c r="MJZ2011" s="14"/>
      <c r="MKA2011" s="14"/>
      <c r="MKB2011" s="14"/>
      <c r="MKC2011" s="14"/>
      <c r="MKD2011" s="14"/>
      <c r="MKE2011" s="14"/>
      <c r="MKF2011" s="14"/>
      <c r="MKG2011" s="14"/>
      <c r="MKH2011" s="14"/>
      <c r="MKI2011" s="14"/>
      <c r="MKJ2011" s="14"/>
      <c r="MKK2011" s="14"/>
      <c r="MKL2011" s="14"/>
      <c r="MKM2011" s="14"/>
      <c r="MKN2011" s="14"/>
      <c r="MKO2011" s="14"/>
      <c r="MKP2011" s="14"/>
      <c r="MKQ2011" s="14"/>
      <c r="MKR2011" s="14"/>
      <c r="MKS2011" s="14"/>
      <c r="MKT2011" s="14"/>
      <c r="MKU2011" s="14"/>
      <c r="MKV2011" s="14"/>
      <c r="MKW2011" s="14"/>
      <c r="MKX2011" s="14"/>
      <c r="MKY2011" s="14"/>
      <c r="MKZ2011" s="14"/>
      <c r="MLA2011" s="14"/>
      <c r="MLB2011" s="14"/>
      <c r="MLC2011" s="14"/>
      <c r="MLD2011" s="14"/>
      <c r="MLE2011" s="14"/>
      <c r="MLF2011" s="14"/>
      <c r="MLG2011" s="14"/>
      <c r="MLH2011" s="14"/>
      <c r="MLI2011" s="14"/>
      <c r="MLJ2011" s="14"/>
      <c r="MLK2011" s="14"/>
      <c r="MLL2011" s="14"/>
      <c r="MLM2011" s="14"/>
      <c r="MLN2011" s="14"/>
      <c r="MLO2011" s="14"/>
      <c r="MLP2011" s="14"/>
      <c r="MLQ2011" s="14"/>
      <c r="MLR2011" s="14"/>
      <c r="MLS2011" s="14"/>
      <c r="MLT2011" s="14"/>
      <c r="MLU2011" s="14"/>
      <c r="MLV2011" s="14"/>
      <c r="MLW2011" s="14"/>
      <c r="MLX2011" s="14"/>
      <c r="MLY2011" s="14"/>
      <c r="MLZ2011" s="14"/>
      <c r="MMA2011" s="14"/>
      <c r="MMB2011" s="14"/>
      <c r="MMC2011" s="14"/>
      <c r="MMD2011" s="14"/>
      <c r="MME2011" s="14"/>
      <c r="MMF2011" s="14"/>
      <c r="MMG2011" s="14"/>
      <c r="MMH2011" s="14"/>
      <c r="MMI2011" s="14"/>
      <c r="MMJ2011" s="14"/>
      <c r="MMK2011" s="14"/>
      <c r="MML2011" s="14"/>
      <c r="MMM2011" s="14"/>
      <c r="MMN2011" s="14"/>
      <c r="MMO2011" s="14"/>
      <c r="MMP2011" s="14"/>
      <c r="MMQ2011" s="14"/>
      <c r="MMR2011" s="14"/>
      <c r="MMS2011" s="14"/>
      <c r="MMT2011" s="14"/>
      <c r="MMU2011" s="14"/>
      <c r="MMV2011" s="14"/>
      <c r="MMW2011" s="14"/>
      <c r="MMX2011" s="14"/>
      <c r="MMY2011" s="14"/>
      <c r="MMZ2011" s="14"/>
      <c r="MNA2011" s="14"/>
      <c r="MNB2011" s="14"/>
      <c r="MNC2011" s="14"/>
      <c r="MND2011" s="14"/>
      <c r="MNE2011" s="14"/>
      <c r="MNF2011" s="14"/>
      <c r="MNG2011" s="14"/>
      <c r="MNH2011" s="14"/>
      <c r="MNI2011" s="14"/>
      <c r="MNJ2011" s="14"/>
      <c r="MNK2011" s="14"/>
      <c r="MNL2011" s="14"/>
      <c r="MNM2011" s="14"/>
      <c r="MNN2011" s="14"/>
      <c r="MNO2011" s="14"/>
      <c r="MNP2011" s="14"/>
      <c r="MNQ2011" s="14"/>
      <c r="MNR2011" s="14"/>
      <c r="MNS2011" s="14"/>
      <c r="MNT2011" s="14"/>
      <c r="MNU2011" s="14"/>
      <c r="MNV2011" s="14"/>
      <c r="MNW2011" s="14"/>
      <c r="MNX2011" s="14"/>
      <c r="MNY2011" s="14"/>
      <c r="MNZ2011" s="14"/>
      <c r="MOA2011" s="14"/>
      <c r="MOB2011" s="14"/>
      <c r="MOC2011" s="14"/>
      <c r="MOD2011" s="14"/>
      <c r="MOE2011" s="14"/>
      <c r="MOF2011" s="14"/>
      <c r="MOG2011" s="14"/>
      <c r="MOH2011" s="14"/>
      <c r="MOI2011" s="14"/>
      <c r="MOJ2011" s="14"/>
      <c r="MOK2011" s="14"/>
      <c r="MOL2011" s="14"/>
      <c r="MOM2011" s="14"/>
      <c r="MON2011" s="14"/>
      <c r="MOO2011" s="14"/>
      <c r="MOP2011" s="14"/>
      <c r="MOQ2011" s="14"/>
      <c r="MOR2011" s="14"/>
      <c r="MOS2011" s="14"/>
      <c r="MOT2011" s="14"/>
      <c r="MOU2011" s="14"/>
      <c r="MOV2011" s="14"/>
      <c r="MOW2011" s="14"/>
      <c r="MOX2011" s="14"/>
      <c r="MOY2011" s="14"/>
      <c r="MOZ2011" s="14"/>
      <c r="MPA2011" s="14"/>
      <c r="MPB2011" s="14"/>
      <c r="MPC2011" s="14"/>
      <c r="MPD2011" s="14"/>
      <c r="MPE2011" s="14"/>
      <c r="MPF2011" s="14"/>
      <c r="MPG2011" s="14"/>
      <c r="MPH2011" s="14"/>
      <c r="MPI2011" s="14"/>
      <c r="MPJ2011" s="14"/>
      <c r="MPK2011" s="14"/>
      <c r="MPL2011" s="14"/>
      <c r="MPM2011" s="14"/>
      <c r="MPN2011" s="14"/>
      <c r="MPO2011" s="14"/>
      <c r="MPP2011" s="14"/>
      <c r="MPQ2011" s="14"/>
      <c r="MPR2011" s="14"/>
      <c r="MPS2011" s="14"/>
      <c r="MPT2011" s="14"/>
      <c r="MPU2011" s="14"/>
      <c r="MPV2011" s="14"/>
      <c r="MPW2011" s="14"/>
      <c r="MPX2011" s="14"/>
      <c r="MPY2011" s="14"/>
      <c r="MPZ2011" s="14"/>
      <c r="MQA2011" s="14"/>
      <c r="MQB2011" s="14"/>
      <c r="MQC2011" s="14"/>
      <c r="MQD2011" s="14"/>
      <c r="MQE2011" s="14"/>
      <c r="MQF2011" s="14"/>
      <c r="MQG2011" s="14"/>
      <c r="MQH2011" s="14"/>
      <c r="MQI2011" s="14"/>
      <c r="MQJ2011" s="14"/>
      <c r="MQK2011" s="14"/>
      <c r="MQL2011" s="14"/>
      <c r="MQM2011" s="14"/>
      <c r="MQN2011" s="14"/>
      <c r="MQO2011" s="14"/>
      <c r="MQP2011" s="14"/>
      <c r="MQQ2011" s="14"/>
      <c r="MQR2011" s="14"/>
      <c r="MQS2011" s="14"/>
      <c r="MQT2011" s="14"/>
      <c r="MQU2011" s="14"/>
      <c r="MQV2011" s="14"/>
      <c r="MQW2011" s="14"/>
      <c r="MQX2011" s="14"/>
      <c r="MQY2011" s="14"/>
      <c r="MQZ2011" s="14"/>
      <c r="MRA2011" s="14"/>
      <c r="MRB2011" s="14"/>
      <c r="MRC2011" s="14"/>
      <c r="MRD2011" s="14"/>
      <c r="MRE2011" s="14"/>
      <c r="MRF2011" s="14"/>
      <c r="MRG2011" s="14"/>
      <c r="MRH2011" s="14"/>
      <c r="MRI2011" s="14"/>
      <c r="MRJ2011" s="14"/>
      <c r="MRK2011" s="14"/>
      <c r="MRL2011" s="14"/>
      <c r="MRM2011" s="14"/>
      <c r="MRN2011" s="14"/>
      <c r="MRO2011" s="14"/>
      <c r="MRP2011" s="14"/>
      <c r="MRQ2011" s="14"/>
      <c r="MRR2011" s="14"/>
      <c r="MRS2011" s="14"/>
      <c r="MRT2011" s="14"/>
      <c r="MRU2011" s="14"/>
      <c r="MRV2011" s="14"/>
      <c r="MRW2011" s="14"/>
      <c r="MRX2011" s="14"/>
      <c r="MRY2011" s="14"/>
      <c r="MRZ2011" s="14"/>
      <c r="MSA2011" s="14"/>
      <c r="MSB2011" s="14"/>
      <c r="MSC2011" s="14"/>
      <c r="MSD2011" s="14"/>
      <c r="MSE2011" s="14"/>
      <c r="MSF2011" s="14"/>
      <c r="MSG2011" s="14"/>
      <c r="MSH2011" s="14"/>
      <c r="MSI2011" s="14"/>
      <c r="MSJ2011" s="14"/>
      <c r="MSK2011" s="14"/>
      <c r="MSL2011" s="14"/>
      <c r="MSM2011" s="14"/>
      <c r="MSN2011" s="14"/>
      <c r="MSO2011" s="14"/>
      <c r="MSP2011" s="14"/>
      <c r="MSQ2011" s="14"/>
      <c r="MSR2011" s="14"/>
      <c r="MSS2011" s="14"/>
      <c r="MST2011" s="14"/>
      <c r="MSU2011" s="14"/>
      <c r="MSV2011" s="14"/>
      <c r="MSW2011" s="14"/>
      <c r="MSX2011" s="14"/>
      <c r="MSY2011" s="14"/>
      <c r="MSZ2011" s="14"/>
      <c r="MTA2011" s="14"/>
      <c r="MTB2011" s="14"/>
      <c r="MTC2011" s="14"/>
      <c r="MTD2011" s="14"/>
      <c r="MTE2011" s="14"/>
      <c r="MTF2011" s="14"/>
      <c r="MTG2011" s="14"/>
      <c r="MTH2011" s="14"/>
      <c r="MTI2011" s="14"/>
      <c r="MTJ2011" s="14"/>
      <c r="MTK2011" s="14"/>
      <c r="MTL2011" s="14"/>
      <c r="MTM2011" s="14"/>
      <c r="MTN2011" s="14"/>
      <c r="MTO2011" s="14"/>
      <c r="MTP2011" s="14"/>
      <c r="MTQ2011" s="14"/>
      <c r="MTR2011" s="14"/>
      <c r="MTS2011" s="14"/>
      <c r="MTT2011" s="14"/>
      <c r="MTU2011" s="14"/>
      <c r="MTV2011" s="14"/>
      <c r="MTW2011" s="14"/>
      <c r="MTX2011" s="14"/>
      <c r="MTY2011" s="14"/>
      <c r="MTZ2011" s="14"/>
      <c r="MUA2011" s="14"/>
      <c r="MUB2011" s="14"/>
      <c r="MUC2011" s="14"/>
      <c r="MUD2011" s="14"/>
      <c r="MUE2011" s="14"/>
      <c r="MUF2011" s="14"/>
      <c r="MUG2011" s="14"/>
      <c r="MUH2011" s="14"/>
      <c r="MUI2011" s="14"/>
      <c r="MUJ2011" s="14"/>
      <c r="MUK2011" s="14"/>
      <c r="MUL2011" s="14"/>
      <c r="MUM2011" s="14"/>
      <c r="MUN2011" s="14"/>
      <c r="MUO2011" s="14"/>
      <c r="MUP2011" s="14"/>
      <c r="MUQ2011" s="14"/>
      <c r="MUR2011" s="14"/>
      <c r="MUS2011" s="14"/>
      <c r="MUT2011" s="14"/>
      <c r="MUU2011" s="14"/>
      <c r="MUV2011" s="14"/>
      <c r="MUW2011" s="14"/>
      <c r="MUX2011" s="14"/>
      <c r="MUY2011" s="14"/>
      <c r="MUZ2011" s="14"/>
      <c r="MVA2011" s="14"/>
      <c r="MVB2011" s="14"/>
      <c r="MVC2011" s="14"/>
      <c r="MVD2011" s="14"/>
      <c r="MVE2011" s="14"/>
      <c r="MVF2011" s="14"/>
      <c r="MVG2011" s="14"/>
      <c r="MVH2011" s="14"/>
      <c r="MVI2011" s="14"/>
      <c r="MVJ2011" s="14"/>
      <c r="MVK2011" s="14"/>
      <c r="MVL2011" s="14"/>
      <c r="MVM2011" s="14"/>
      <c r="MVN2011" s="14"/>
      <c r="MVO2011" s="14"/>
      <c r="MVP2011" s="14"/>
      <c r="MVQ2011" s="14"/>
      <c r="MVR2011" s="14"/>
      <c r="MVS2011" s="14"/>
      <c r="MVT2011" s="14"/>
      <c r="MVU2011" s="14"/>
      <c r="MVV2011" s="14"/>
      <c r="MVW2011" s="14"/>
      <c r="MVX2011" s="14"/>
      <c r="MVY2011" s="14"/>
      <c r="MVZ2011" s="14"/>
      <c r="MWA2011" s="14"/>
      <c r="MWB2011" s="14"/>
      <c r="MWC2011" s="14"/>
      <c r="MWD2011" s="14"/>
      <c r="MWE2011" s="14"/>
      <c r="MWF2011" s="14"/>
      <c r="MWG2011" s="14"/>
      <c r="MWH2011" s="14"/>
      <c r="MWI2011" s="14"/>
      <c r="MWJ2011" s="14"/>
      <c r="MWK2011" s="14"/>
      <c r="MWL2011" s="14"/>
      <c r="MWM2011" s="14"/>
      <c r="MWN2011" s="14"/>
      <c r="MWO2011" s="14"/>
      <c r="MWP2011" s="14"/>
      <c r="MWQ2011" s="14"/>
      <c r="MWR2011" s="14"/>
      <c r="MWS2011" s="14"/>
      <c r="MWT2011" s="14"/>
      <c r="MWU2011" s="14"/>
      <c r="MWV2011" s="14"/>
      <c r="MWW2011" s="14"/>
      <c r="MWX2011" s="14"/>
      <c r="MWY2011" s="14"/>
      <c r="MWZ2011" s="14"/>
      <c r="MXA2011" s="14"/>
      <c r="MXB2011" s="14"/>
      <c r="MXC2011" s="14"/>
      <c r="MXD2011" s="14"/>
      <c r="MXE2011" s="14"/>
      <c r="MXF2011" s="14"/>
      <c r="MXG2011" s="14"/>
      <c r="MXH2011" s="14"/>
      <c r="MXI2011" s="14"/>
      <c r="MXJ2011" s="14"/>
      <c r="MXK2011" s="14"/>
      <c r="MXL2011" s="14"/>
      <c r="MXM2011" s="14"/>
      <c r="MXN2011" s="14"/>
      <c r="MXO2011" s="14"/>
      <c r="MXP2011" s="14"/>
      <c r="MXQ2011" s="14"/>
      <c r="MXR2011" s="14"/>
      <c r="MXS2011" s="14"/>
      <c r="MXT2011" s="14"/>
      <c r="MXU2011" s="14"/>
      <c r="MXV2011" s="14"/>
      <c r="MXW2011" s="14"/>
      <c r="MXX2011" s="14"/>
      <c r="MXY2011" s="14"/>
      <c r="MXZ2011" s="14"/>
      <c r="MYA2011" s="14"/>
      <c r="MYB2011" s="14"/>
      <c r="MYC2011" s="14"/>
      <c r="MYD2011" s="14"/>
      <c r="MYE2011" s="14"/>
      <c r="MYF2011" s="14"/>
      <c r="MYG2011" s="14"/>
      <c r="MYH2011" s="14"/>
      <c r="MYI2011" s="14"/>
      <c r="MYJ2011" s="14"/>
      <c r="MYK2011" s="14"/>
      <c r="MYL2011" s="14"/>
      <c r="MYM2011" s="14"/>
      <c r="MYN2011" s="14"/>
      <c r="MYO2011" s="14"/>
      <c r="MYP2011" s="14"/>
      <c r="MYQ2011" s="14"/>
      <c r="MYR2011" s="14"/>
      <c r="MYS2011" s="14"/>
      <c r="MYT2011" s="14"/>
      <c r="MYU2011" s="14"/>
      <c r="MYV2011" s="14"/>
      <c r="MYW2011" s="14"/>
      <c r="MYX2011" s="14"/>
      <c r="MYY2011" s="14"/>
      <c r="MYZ2011" s="14"/>
      <c r="MZA2011" s="14"/>
      <c r="MZB2011" s="14"/>
      <c r="MZC2011" s="14"/>
      <c r="MZD2011" s="14"/>
      <c r="MZE2011" s="14"/>
      <c r="MZF2011" s="14"/>
      <c r="MZG2011" s="14"/>
      <c r="MZH2011" s="14"/>
      <c r="MZI2011" s="14"/>
      <c r="MZJ2011" s="14"/>
      <c r="MZK2011" s="14"/>
      <c r="MZL2011" s="14"/>
      <c r="MZM2011" s="14"/>
      <c r="MZN2011" s="14"/>
      <c r="MZO2011" s="14"/>
      <c r="MZP2011" s="14"/>
      <c r="MZQ2011" s="14"/>
      <c r="MZR2011" s="14"/>
      <c r="MZS2011" s="14"/>
      <c r="MZT2011" s="14"/>
      <c r="MZU2011" s="14"/>
      <c r="MZV2011" s="14"/>
      <c r="MZW2011" s="14"/>
      <c r="MZX2011" s="14"/>
      <c r="MZY2011" s="14"/>
      <c r="MZZ2011" s="14"/>
      <c r="NAA2011" s="14"/>
      <c r="NAB2011" s="14"/>
      <c r="NAC2011" s="14"/>
      <c r="NAD2011" s="14"/>
      <c r="NAE2011" s="14"/>
      <c r="NAF2011" s="14"/>
      <c r="NAG2011" s="14"/>
      <c r="NAH2011" s="14"/>
      <c r="NAI2011" s="14"/>
      <c r="NAJ2011" s="14"/>
      <c r="NAK2011" s="14"/>
      <c r="NAL2011" s="14"/>
      <c r="NAM2011" s="14"/>
      <c r="NAN2011" s="14"/>
      <c r="NAO2011" s="14"/>
      <c r="NAP2011" s="14"/>
      <c r="NAQ2011" s="14"/>
      <c r="NAR2011" s="14"/>
      <c r="NAS2011" s="14"/>
      <c r="NAT2011" s="14"/>
      <c r="NAU2011" s="14"/>
      <c r="NAV2011" s="14"/>
      <c r="NAW2011" s="14"/>
      <c r="NAX2011" s="14"/>
      <c r="NAY2011" s="14"/>
      <c r="NAZ2011" s="14"/>
      <c r="NBA2011" s="14"/>
      <c r="NBB2011" s="14"/>
      <c r="NBC2011" s="14"/>
      <c r="NBD2011" s="14"/>
      <c r="NBE2011" s="14"/>
      <c r="NBF2011" s="14"/>
      <c r="NBG2011" s="14"/>
      <c r="NBH2011" s="14"/>
      <c r="NBI2011" s="14"/>
      <c r="NBJ2011" s="14"/>
      <c r="NBK2011" s="14"/>
      <c r="NBL2011" s="14"/>
      <c r="NBM2011" s="14"/>
      <c r="NBN2011" s="14"/>
      <c r="NBO2011" s="14"/>
      <c r="NBP2011" s="14"/>
      <c r="NBQ2011" s="14"/>
      <c r="NBR2011" s="14"/>
      <c r="NBS2011" s="14"/>
      <c r="NBT2011" s="14"/>
      <c r="NBU2011" s="14"/>
      <c r="NBV2011" s="14"/>
      <c r="NBW2011" s="14"/>
      <c r="NBX2011" s="14"/>
      <c r="NBY2011" s="14"/>
      <c r="NBZ2011" s="14"/>
      <c r="NCA2011" s="14"/>
      <c r="NCB2011" s="14"/>
      <c r="NCC2011" s="14"/>
      <c r="NCD2011" s="14"/>
      <c r="NCE2011" s="14"/>
      <c r="NCF2011" s="14"/>
      <c r="NCG2011" s="14"/>
      <c r="NCH2011" s="14"/>
      <c r="NCI2011" s="14"/>
      <c r="NCJ2011" s="14"/>
      <c r="NCK2011" s="14"/>
      <c r="NCL2011" s="14"/>
      <c r="NCM2011" s="14"/>
      <c r="NCN2011" s="14"/>
      <c r="NCO2011" s="14"/>
      <c r="NCP2011" s="14"/>
      <c r="NCQ2011" s="14"/>
      <c r="NCR2011" s="14"/>
      <c r="NCS2011" s="14"/>
      <c r="NCT2011" s="14"/>
      <c r="NCU2011" s="14"/>
      <c r="NCV2011" s="14"/>
      <c r="NCW2011" s="14"/>
      <c r="NCX2011" s="14"/>
      <c r="NCY2011" s="14"/>
      <c r="NCZ2011" s="14"/>
      <c r="NDA2011" s="14"/>
      <c r="NDB2011" s="14"/>
      <c r="NDC2011" s="14"/>
      <c r="NDD2011" s="14"/>
      <c r="NDE2011" s="14"/>
      <c r="NDF2011" s="14"/>
      <c r="NDG2011" s="14"/>
      <c r="NDH2011" s="14"/>
      <c r="NDI2011" s="14"/>
      <c r="NDJ2011" s="14"/>
      <c r="NDK2011" s="14"/>
      <c r="NDL2011" s="14"/>
      <c r="NDM2011" s="14"/>
      <c r="NDN2011" s="14"/>
      <c r="NDO2011" s="14"/>
      <c r="NDP2011" s="14"/>
      <c r="NDQ2011" s="14"/>
      <c r="NDR2011" s="14"/>
      <c r="NDS2011" s="14"/>
      <c r="NDT2011" s="14"/>
      <c r="NDU2011" s="14"/>
      <c r="NDV2011" s="14"/>
      <c r="NDW2011" s="14"/>
      <c r="NDX2011" s="14"/>
      <c r="NDY2011" s="14"/>
      <c r="NDZ2011" s="14"/>
      <c r="NEA2011" s="14"/>
      <c r="NEB2011" s="14"/>
      <c r="NEC2011" s="14"/>
      <c r="NED2011" s="14"/>
      <c r="NEE2011" s="14"/>
      <c r="NEF2011" s="14"/>
      <c r="NEG2011" s="14"/>
      <c r="NEH2011" s="14"/>
      <c r="NEI2011" s="14"/>
      <c r="NEJ2011" s="14"/>
      <c r="NEK2011" s="14"/>
      <c r="NEL2011" s="14"/>
      <c r="NEM2011" s="14"/>
      <c r="NEN2011" s="14"/>
      <c r="NEO2011" s="14"/>
      <c r="NEP2011" s="14"/>
      <c r="NEQ2011" s="14"/>
      <c r="NER2011" s="14"/>
      <c r="NES2011" s="14"/>
      <c r="NET2011" s="14"/>
      <c r="NEU2011" s="14"/>
      <c r="NEV2011" s="14"/>
      <c r="NEW2011" s="14"/>
      <c r="NEX2011" s="14"/>
      <c r="NEY2011" s="14"/>
      <c r="NEZ2011" s="14"/>
      <c r="NFA2011" s="14"/>
      <c r="NFB2011" s="14"/>
      <c r="NFC2011" s="14"/>
      <c r="NFD2011" s="14"/>
      <c r="NFE2011" s="14"/>
      <c r="NFF2011" s="14"/>
      <c r="NFG2011" s="14"/>
      <c r="NFH2011" s="14"/>
      <c r="NFI2011" s="14"/>
      <c r="NFJ2011" s="14"/>
      <c r="NFK2011" s="14"/>
      <c r="NFL2011" s="14"/>
      <c r="NFM2011" s="14"/>
      <c r="NFN2011" s="14"/>
      <c r="NFO2011" s="14"/>
      <c r="NFP2011" s="14"/>
      <c r="NFQ2011" s="14"/>
      <c r="NFR2011" s="14"/>
      <c r="NFS2011" s="14"/>
      <c r="NFT2011" s="14"/>
      <c r="NFU2011" s="14"/>
      <c r="NFV2011" s="14"/>
      <c r="NFW2011" s="14"/>
      <c r="NFX2011" s="14"/>
      <c r="NFY2011" s="14"/>
      <c r="NFZ2011" s="14"/>
      <c r="NGA2011" s="14"/>
      <c r="NGB2011" s="14"/>
      <c r="NGC2011" s="14"/>
      <c r="NGD2011" s="14"/>
      <c r="NGE2011" s="14"/>
      <c r="NGF2011" s="14"/>
      <c r="NGG2011" s="14"/>
      <c r="NGH2011" s="14"/>
      <c r="NGI2011" s="14"/>
      <c r="NGJ2011" s="14"/>
      <c r="NGK2011" s="14"/>
      <c r="NGL2011" s="14"/>
      <c r="NGM2011" s="14"/>
      <c r="NGN2011" s="14"/>
      <c r="NGO2011" s="14"/>
      <c r="NGP2011" s="14"/>
      <c r="NGQ2011" s="14"/>
      <c r="NGR2011" s="14"/>
      <c r="NGS2011" s="14"/>
      <c r="NGT2011" s="14"/>
      <c r="NGU2011" s="14"/>
      <c r="NGV2011" s="14"/>
      <c r="NGW2011" s="14"/>
      <c r="NGX2011" s="14"/>
      <c r="NGY2011" s="14"/>
      <c r="NGZ2011" s="14"/>
      <c r="NHA2011" s="14"/>
      <c r="NHB2011" s="14"/>
      <c r="NHC2011" s="14"/>
      <c r="NHD2011" s="14"/>
      <c r="NHE2011" s="14"/>
      <c r="NHF2011" s="14"/>
      <c r="NHG2011" s="14"/>
      <c r="NHH2011" s="14"/>
      <c r="NHI2011" s="14"/>
      <c r="NHJ2011" s="14"/>
      <c r="NHK2011" s="14"/>
      <c r="NHL2011" s="14"/>
      <c r="NHM2011" s="14"/>
      <c r="NHN2011" s="14"/>
      <c r="NHO2011" s="14"/>
      <c r="NHP2011" s="14"/>
      <c r="NHQ2011" s="14"/>
      <c r="NHR2011" s="14"/>
      <c r="NHS2011" s="14"/>
      <c r="NHT2011" s="14"/>
      <c r="NHU2011" s="14"/>
      <c r="NHV2011" s="14"/>
      <c r="NHW2011" s="14"/>
      <c r="NHX2011" s="14"/>
      <c r="NHY2011" s="14"/>
      <c r="NHZ2011" s="14"/>
      <c r="NIA2011" s="14"/>
      <c r="NIB2011" s="14"/>
      <c r="NIC2011" s="14"/>
      <c r="NID2011" s="14"/>
      <c r="NIE2011" s="14"/>
      <c r="NIF2011" s="14"/>
      <c r="NIG2011" s="14"/>
      <c r="NIH2011" s="14"/>
      <c r="NII2011" s="14"/>
      <c r="NIJ2011" s="14"/>
      <c r="NIK2011" s="14"/>
      <c r="NIL2011" s="14"/>
      <c r="NIM2011" s="14"/>
      <c r="NIN2011" s="14"/>
      <c r="NIO2011" s="14"/>
      <c r="NIP2011" s="14"/>
      <c r="NIQ2011" s="14"/>
      <c r="NIR2011" s="14"/>
      <c r="NIS2011" s="14"/>
      <c r="NIT2011" s="14"/>
      <c r="NIU2011" s="14"/>
      <c r="NIV2011" s="14"/>
      <c r="NIW2011" s="14"/>
      <c r="NIX2011" s="14"/>
      <c r="NIY2011" s="14"/>
      <c r="NIZ2011" s="14"/>
      <c r="NJA2011" s="14"/>
      <c r="NJB2011" s="14"/>
      <c r="NJC2011" s="14"/>
      <c r="NJD2011" s="14"/>
      <c r="NJE2011" s="14"/>
      <c r="NJF2011" s="14"/>
      <c r="NJG2011" s="14"/>
      <c r="NJH2011" s="14"/>
      <c r="NJI2011" s="14"/>
      <c r="NJJ2011" s="14"/>
      <c r="NJK2011" s="14"/>
      <c r="NJL2011" s="14"/>
      <c r="NJM2011" s="14"/>
      <c r="NJN2011" s="14"/>
      <c r="NJO2011" s="14"/>
      <c r="NJP2011" s="14"/>
      <c r="NJQ2011" s="14"/>
      <c r="NJR2011" s="14"/>
      <c r="NJS2011" s="14"/>
      <c r="NJT2011" s="14"/>
      <c r="NJU2011" s="14"/>
      <c r="NJV2011" s="14"/>
      <c r="NJW2011" s="14"/>
      <c r="NJX2011" s="14"/>
      <c r="NJY2011" s="14"/>
      <c r="NJZ2011" s="14"/>
      <c r="NKA2011" s="14"/>
      <c r="NKB2011" s="14"/>
      <c r="NKC2011" s="14"/>
      <c r="NKD2011" s="14"/>
      <c r="NKE2011" s="14"/>
      <c r="NKF2011" s="14"/>
      <c r="NKG2011" s="14"/>
      <c r="NKH2011" s="14"/>
      <c r="NKI2011" s="14"/>
      <c r="NKJ2011" s="14"/>
      <c r="NKK2011" s="14"/>
      <c r="NKL2011" s="14"/>
      <c r="NKM2011" s="14"/>
      <c r="NKN2011" s="14"/>
      <c r="NKO2011" s="14"/>
      <c r="NKP2011" s="14"/>
      <c r="NKQ2011" s="14"/>
      <c r="NKR2011" s="14"/>
      <c r="NKS2011" s="14"/>
      <c r="NKT2011" s="14"/>
      <c r="NKU2011" s="14"/>
      <c r="NKV2011" s="14"/>
      <c r="NKW2011" s="14"/>
      <c r="NKX2011" s="14"/>
      <c r="NKY2011" s="14"/>
      <c r="NKZ2011" s="14"/>
      <c r="NLA2011" s="14"/>
      <c r="NLB2011" s="14"/>
      <c r="NLC2011" s="14"/>
      <c r="NLD2011" s="14"/>
      <c r="NLE2011" s="14"/>
      <c r="NLF2011" s="14"/>
      <c r="NLG2011" s="14"/>
      <c r="NLH2011" s="14"/>
      <c r="NLI2011" s="14"/>
      <c r="NLJ2011" s="14"/>
      <c r="NLK2011" s="14"/>
      <c r="NLL2011" s="14"/>
      <c r="NLM2011" s="14"/>
      <c r="NLN2011" s="14"/>
      <c r="NLO2011" s="14"/>
      <c r="NLP2011" s="14"/>
      <c r="NLQ2011" s="14"/>
      <c r="NLR2011" s="14"/>
      <c r="NLS2011" s="14"/>
      <c r="NLT2011" s="14"/>
      <c r="NLU2011" s="14"/>
      <c r="NLV2011" s="14"/>
      <c r="NLW2011" s="14"/>
      <c r="NLX2011" s="14"/>
      <c r="NLY2011" s="14"/>
      <c r="NLZ2011" s="14"/>
      <c r="NMA2011" s="14"/>
      <c r="NMB2011" s="14"/>
      <c r="NMC2011" s="14"/>
      <c r="NMD2011" s="14"/>
      <c r="NME2011" s="14"/>
      <c r="NMF2011" s="14"/>
      <c r="NMG2011" s="14"/>
      <c r="NMH2011" s="14"/>
      <c r="NMI2011" s="14"/>
      <c r="NMJ2011" s="14"/>
      <c r="NMK2011" s="14"/>
      <c r="NML2011" s="14"/>
      <c r="NMM2011" s="14"/>
      <c r="NMN2011" s="14"/>
      <c r="NMO2011" s="14"/>
      <c r="NMP2011" s="14"/>
      <c r="NMQ2011" s="14"/>
      <c r="NMR2011" s="14"/>
      <c r="NMS2011" s="14"/>
      <c r="NMT2011" s="14"/>
      <c r="NMU2011" s="14"/>
      <c r="NMV2011" s="14"/>
      <c r="NMW2011" s="14"/>
      <c r="NMX2011" s="14"/>
      <c r="NMY2011" s="14"/>
      <c r="NMZ2011" s="14"/>
      <c r="NNA2011" s="14"/>
      <c r="NNB2011" s="14"/>
      <c r="NNC2011" s="14"/>
      <c r="NND2011" s="14"/>
      <c r="NNE2011" s="14"/>
      <c r="NNF2011" s="14"/>
      <c r="NNG2011" s="14"/>
      <c r="NNH2011" s="14"/>
      <c r="NNI2011" s="14"/>
      <c r="NNJ2011" s="14"/>
      <c r="NNK2011" s="14"/>
      <c r="NNL2011" s="14"/>
      <c r="NNM2011" s="14"/>
      <c r="NNN2011" s="14"/>
      <c r="NNO2011" s="14"/>
      <c r="NNP2011" s="14"/>
      <c r="NNQ2011" s="14"/>
      <c r="NNR2011" s="14"/>
      <c r="NNS2011" s="14"/>
      <c r="NNT2011" s="14"/>
      <c r="NNU2011" s="14"/>
      <c r="NNV2011" s="14"/>
      <c r="NNW2011" s="14"/>
      <c r="NNX2011" s="14"/>
      <c r="NNY2011" s="14"/>
      <c r="NNZ2011" s="14"/>
      <c r="NOA2011" s="14"/>
      <c r="NOB2011" s="14"/>
      <c r="NOC2011" s="14"/>
      <c r="NOD2011" s="14"/>
      <c r="NOE2011" s="14"/>
      <c r="NOF2011" s="14"/>
      <c r="NOG2011" s="14"/>
      <c r="NOH2011" s="14"/>
      <c r="NOI2011" s="14"/>
      <c r="NOJ2011" s="14"/>
      <c r="NOK2011" s="14"/>
      <c r="NOL2011" s="14"/>
      <c r="NOM2011" s="14"/>
      <c r="NON2011" s="14"/>
      <c r="NOO2011" s="14"/>
      <c r="NOP2011" s="14"/>
      <c r="NOQ2011" s="14"/>
      <c r="NOR2011" s="14"/>
      <c r="NOS2011" s="14"/>
      <c r="NOT2011" s="14"/>
      <c r="NOU2011" s="14"/>
      <c r="NOV2011" s="14"/>
      <c r="NOW2011" s="14"/>
      <c r="NOX2011" s="14"/>
      <c r="NOY2011" s="14"/>
      <c r="NOZ2011" s="14"/>
      <c r="NPA2011" s="14"/>
      <c r="NPB2011" s="14"/>
      <c r="NPC2011" s="14"/>
      <c r="NPD2011" s="14"/>
      <c r="NPE2011" s="14"/>
      <c r="NPF2011" s="14"/>
      <c r="NPG2011" s="14"/>
      <c r="NPH2011" s="14"/>
      <c r="NPI2011" s="14"/>
      <c r="NPJ2011" s="14"/>
      <c r="NPK2011" s="14"/>
      <c r="NPL2011" s="14"/>
      <c r="NPM2011" s="14"/>
      <c r="NPN2011" s="14"/>
      <c r="NPO2011" s="14"/>
      <c r="NPP2011" s="14"/>
      <c r="NPQ2011" s="14"/>
      <c r="NPR2011" s="14"/>
      <c r="NPS2011" s="14"/>
      <c r="NPT2011" s="14"/>
      <c r="NPU2011" s="14"/>
      <c r="NPV2011" s="14"/>
      <c r="NPW2011" s="14"/>
      <c r="NPX2011" s="14"/>
      <c r="NPY2011" s="14"/>
      <c r="NPZ2011" s="14"/>
      <c r="NQA2011" s="14"/>
      <c r="NQB2011" s="14"/>
      <c r="NQC2011" s="14"/>
      <c r="NQD2011" s="14"/>
      <c r="NQE2011" s="14"/>
      <c r="NQF2011" s="14"/>
      <c r="NQG2011" s="14"/>
      <c r="NQH2011" s="14"/>
      <c r="NQI2011" s="14"/>
      <c r="NQJ2011" s="14"/>
      <c r="NQK2011" s="14"/>
      <c r="NQL2011" s="14"/>
      <c r="NQM2011" s="14"/>
      <c r="NQN2011" s="14"/>
      <c r="NQO2011" s="14"/>
      <c r="NQP2011" s="14"/>
      <c r="NQQ2011" s="14"/>
      <c r="NQR2011" s="14"/>
      <c r="NQS2011" s="14"/>
      <c r="NQT2011" s="14"/>
      <c r="NQU2011" s="14"/>
      <c r="NQV2011" s="14"/>
      <c r="NQW2011" s="14"/>
      <c r="NQX2011" s="14"/>
      <c r="NQY2011" s="14"/>
      <c r="NQZ2011" s="14"/>
      <c r="NRA2011" s="14"/>
      <c r="NRB2011" s="14"/>
      <c r="NRC2011" s="14"/>
      <c r="NRD2011" s="14"/>
      <c r="NRE2011" s="14"/>
      <c r="NRF2011" s="14"/>
      <c r="NRG2011" s="14"/>
      <c r="NRH2011" s="14"/>
      <c r="NRI2011" s="14"/>
      <c r="NRJ2011" s="14"/>
      <c r="NRK2011" s="14"/>
      <c r="NRL2011" s="14"/>
      <c r="NRM2011" s="14"/>
      <c r="NRN2011" s="14"/>
      <c r="NRO2011" s="14"/>
      <c r="NRP2011" s="14"/>
      <c r="NRQ2011" s="14"/>
      <c r="NRR2011" s="14"/>
      <c r="NRS2011" s="14"/>
      <c r="NRT2011" s="14"/>
      <c r="NRU2011" s="14"/>
      <c r="NRV2011" s="14"/>
      <c r="NRW2011" s="14"/>
      <c r="NRX2011" s="14"/>
      <c r="NRY2011" s="14"/>
      <c r="NRZ2011" s="14"/>
      <c r="NSA2011" s="14"/>
      <c r="NSB2011" s="14"/>
      <c r="NSC2011" s="14"/>
      <c r="NSD2011" s="14"/>
      <c r="NSE2011" s="14"/>
      <c r="NSF2011" s="14"/>
      <c r="NSG2011" s="14"/>
      <c r="NSH2011" s="14"/>
      <c r="NSI2011" s="14"/>
      <c r="NSJ2011" s="14"/>
      <c r="NSK2011" s="14"/>
      <c r="NSL2011" s="14"/>
      <c r="NSM2011" s="14"/>
      <c r="NSN2011" s="14"/>
      <c r="NSO2011" s="14"/>
      <c r="NSP2011" s="14"/>
      <c r="NSQ2011" s="14"/>
      <c r="NSR2011" s="14"/>
      <c r="NSS2011" s="14"/>
      <c r="NST2011" s="14"/>
      <c r="NSU2011" s="14"/>
      <c r="NSV2011" s="14"/>
      <c r="NSW2011" s="14"/>
      <c r="NSX2011" s="14"/>
      <c r="NSY2011" s="14"/>
      <c r="NSZ2011" s="14"/>
      <c r="NTA2011" s="14"/>
      <c r="NTB2011" s="14"/>
      <c r="NTC2011" s="14"/>
      <c r="NTD2011" s="14"/>
      <c r="NTE2011" s="14"/>
      <c r="NTF2011" s="14"/>
      <c r="NTG2011" s="14"/>
      <c r="NTH2011" s="14"/>
      <c r="NTI2011" s="14"/>
      <c r="NTJ2011" s="14"/>
      <c r="NTK2011" s="14"/>
      <c r="NTL2011" s="14"/>
      <c r="NTM2011" s="14"/>
      <c r="NTN2011" s="14"/>
      <c r="NTO2011" s="14"/>
      <c r="NTP2011" s="14"/>
      <c r="NTQ2011" s="14"/>
      <c r="NTR2011" s="14"/>
      <c r="NTS2011" s="14"/>
      <c r="NTT2011" s="14"/>
      <c r="NTU2011" s="14"/>
      <c r="NTV2011" s="14"/>
      <c r="NTW2011" s="14"/>
      <c r="NTX2011" s="14"/>
      <c r="NTY2011" s="14"/>
      <c r="NTZ2011" s="14"/>
      <c r="NUA2011" s="14"/>
      <c r="NUB2011" s="14"/>
      <c r="NUC2011" s="14"/>
      <c r="NUD2011" s="14"/>
      <c r="NUE2011" s="14"/>
      <c r="NUF2011" s="14"/>
      <c r="NUG2011" s="14"/>
      <c r="NUH2011" s="14"/>
      <c r="NUI2011" s="14"/>
      <c r="NUJ2011" s="14"/>
      <c r="NUK2011" s="14"/>
      <c r="NUL2011" s="14"/>
      <c r="NUM2011" s="14"/>
      <c r="NUN2011" s="14"/>
      <c r="NUO2011" s="14"/>
      <c r="NUP2011" s="14"/>
      <c r="NUQ2011" s="14"/>
      <c r="NUR2011" s="14"/>
      <c r="NUS2011" s="14"/>
      <c r="NUT2011" s="14"/>
      <c r="NUU2011" s="14"/>
      <c r="NUV2011" s="14"/>
      <c r="NUW2011" s="14"/>
      <c r="NUX2011" s="14"/>
      <c r="NUY2011" s="14"/>
      <c r="NUZ2011" s="14"/>
      <c r="NVA2011" s="14"/>
      <c r="NVB2011" s="14"/>
      <c r="NVC2011" s="14"/>
      <c r="NVD2011" s="14"/>
      <c r="NVE2011" s="14"/>
      <c r="NVF2011" s="14"/>
      <c r="NVG2011" s="14"/>
      <c r="NVH2011" s="14"/>
      <c r="NVI2011" s="14"/>
      <c r="NVJ2011" s="14"/>
      <c r="NVK2011" s="14"/>
      <c r="NVL2011" s="14"/>
      <c r="NVM2011" s="14"/>
      <c r="NVN2011" s="14"/>
      <c r="NVO2011" s="14"/>
      <c r="NVP2011" s="14"/>
      <c r="NVQ2011" s="14"/>
      <c r="NVR2011" s="14"/>
      <c r="NVS2011" s="14"/>
      <c r="NVT2011" s="14"/>
      <c r="NVU2011" s="14"/>
      <c r="NVV2011" s="14"/>
      <c r="NVW2011" s="14"/>
      <c r="NVX2011" s="14"/>
      <c r="NVY2011" s="14"/>
      <c r="NVZ2011" s="14"/>
      <c r="NWA2011" s="14"/>
      <c r="NWB2011" s="14"/>
      <c r="NWC2011" s="14"/>
      <c r="NWD2011" s="14"/>
      <c r="NWE2011" s="14"/>
      <c r="NWF2011" s="14"/>
      <c r="NWG2011" s="14"/>
      <c r="NWH2011" s="14"/>
      <c r="NWI2011" s="14"/>
      <c r="NWJ2011" s="14"/>
      <c r="NWK2011" s="14"/>
      <c r="NWL2011" s="14"/>
      <c r="NWM2011" s="14"/>
      <c r="NWN2011" s="14"/>
      <c r="NWO2011" s="14"/>
      <c r="NWP2011" s="14"/>
      <c r="NWQ2011" s="14"/>
      <c r="NWR2011" s="14"/>
      <c r="NWS2011" s="14"/>
      <c r="NWT2011" s="14"/>
      <c r="NWU2011" s="14"/>
      <c r="NWV2011" s="14"/>
      <c r="NWW2011" s="14"/>
      <c r="NWX2011" s="14"/>
      <c r="NWY2011" s="14"/>
      <c r="NWZ2011" s="14"/>
      <c r="NXA2011" s="14"/>
      <c r="NXB2011" s="14"/>
      <c r="NXC2011" s="14"/>
      <c r="NXD2011" s="14"/>
      <c r="NXE2011" s="14"/>
      <c r="NXF2011" s="14"/>
      <c r="NXG2011" s="14"/>
      <c r="NXH2011" s="14"/>
      <c r="NXI2011" s="14"/>
      <c r="NXJ2011" s="14"/>
      <c r="NXK2011" s="14"/>
      <c r="NXL2011" s="14"/>
      <c r="NXM2011" s="14"/>
      <c r="NXN2011" s="14"/>
      <c r="NXO2011" s="14"/>
      <c r="NXP2011" s="14"/>
      <c r="NXQ2011" s="14"/>
      <c r="NXR2011" s="14"/>
      <c r="NXS2011" s="14"/>
      <c r="NXT2011" s="14"/>
      <c r="NXU2011" s="14"/>
      <c r="NXV2011" s="14"/>
      <c r="NXW2011" s="14"/>
      <c r="NXX2011" s="14"/>
      <c r="NXY2011" s="14"/>
      <c r="NXZ2011" s="14"/>
      <c r="NYA2011" s="14"/>
      <c r="NYB2011" s="14"/>
      <c r="NYC2011" s="14"/>
      <c r="NYD2011" s="14"/>
      <c r="NYE2011" s="14"/>
      <c r="NYF2011" s="14"/>
      <c r="NYG2011" s="14"/>
      <c r="NYH2011" s="14"/>
      <c r="NYI2011" s="14"/>
      <c r="NYJ2011" s="14"/>
      <c r="NYK2011" s="14"/>
      <c r="NYL2011" s="14"/>
      <c r="NYM2011" s="14"/>
      <c r="NYN2011" s="14"/>
      <c r="NYO2011" s="14"/>
      <c r="NYP2011" s="14"/>
      <c r="NYQ2011" s="14"/>
      <c r="NYR2011" s="14"/>
      <c r="NYS2011" s="14"/>
      <c r="NYT2011" s="14"/>
      <c r="NYU2011" s="14"/>
      <c r="NYV2011" s="14"/>
      <c r="NYW2011" s="14"/>
      <c r="NYX2011" s="14"/>
      <c r="NYY2011" s="14"/>
      <c r="NYZ2011" s="14"/>
      <c r="NZA2011" s="14"/>
      <c r="NZB2011" s="14"/>
      <c r="NZC2011" s="14"/>
      <c r="NZD2011" s="14"/>
      <c r="NZE2011" s="14"/>
      <c r="NZF2011" s="14"/>
      <c r="NZG2011" s="14"/>
      <c r="NZH2011" s="14"/>
      <c r="NZI2011" s="14"/>
      <c r="NZJ2011" s="14"/>
      <c r="NZK2011" s="14"/>
      <c r="NZL2011" s="14"/>
      <c r="NZM2011" s="14"/>
      <c r="NZN2011" s="14"/>
      <c r="NZO2011" s="14"/>
      <c r="NZP2011" s="14"/>
      <c r="NZQ2011" s="14"/>
      <c r="NZR2011" s="14"/>
      <c r="NZS2011" s="14"/>
      <c r="NZT2011" s="14"/>
      <c r="NZU2011" s="14"/>
      <c r="NZV2011" s="14"/>
      <c r="NZW2011" s="14"/>
      <c r="NZX2011" s="14"/>
      <c r="NZY2011" s="14"/>
      <c r="NZZ2011" s="14"/>
      <c r="OAA2011" s="14"/>
      <c r="OAB2011" s="14"/>
      <c r="OAC2011" s="14"/>
      <c r="OAD2011" s="14"/>
      <c r="OAE2011" s="14"/>
      <c r="OAF2011" s="14"/>
      <c r="OAG2011" s="14"/>
      <c r="OAH2011" s="14"/>
      <c r="OAI2011" s="14"/>
      <c r="OAJ2011" s="14"/>
      <c r="OAK2011" s="14"/>
      <c r="OAL2011" s="14"/>
      <c r="OAM2011" s="14"/>
      <c r="OAN2011" s="14"/>
      <c r="OAO2011" s="14"/>
      <c r="OAP2011" s="14"/>
      <c r="OAQ2011" s="14"/>
      <c r="OAR2011" s="14"/>
      <c r="OAS2011" s="14"/>
      <c r="OAT2011" s="14"/>
      <c r="OAU2011" s="14"/>
      <c r="OAV2011" s="14"/>
      <c r="OAW2011" s="14"/>
      <c r="OAX2011" s="14"/>
      <c r="OAY2011" s="14"/>
      <c r="OAZ2011" s="14"/>
      <c r="OBA2011" s="14"/>
      <c r="OBB2011" s="14"/>
      <c r="OBC2011" s="14"/>
      <c r="OBD2011" s="14"/>
      <c r="OBE2011" s="14"/>
      <c r="OBF2011" s="14"/>
      <c r="OBG2011" s="14"/>
      <c r="OBH2011" s="14"/>
      <c r="OBI2011" s="14"/>
      <c r="OBJ2011" s="14"/>
      <c r="OBK2011" s="14"/>
      <c r="OBL2011" s="14"/>
      <c r="OBM2011" s="14"/>
      <c r="OBN2011" s="14"/>
      <c r="OBO2011" s="14"/>
      <c r="OBP2011" s="14"/>
      <c r="OBQ2011" s="14"/>
      <c r="OBR2011" s="14"/>
      <c r="OBS2011" s="14"/>
      <c r="OBT2011" s="14"/>
      <c r="OBU2011" s="14"/>
      <c r="OBV2011" s="14"/>
      <c r="OBW2011" s="14"/>
      <c r="OBX2011" s="14"/>
      <c r="OBY2011" s="14"/>
      <c r="OBZ2011" s="14"/>
      <c r="OCA2011" s="14"/>
      <c r="OCB2011" s="14"/>
      <c r="OCC2011" s="14"/>
      <c r="OCD2011" s="14"/>
      <c r="OCE2011" s="14"/>
      <c r="OCF2011" s="14"/>
      <c r="OCG2011" s="14"/>
      <c r="OCH2011" s="14"/>
      <c r="OCI2011" s="14"/>
      <c r="OCJ2011" s="14"/>
      <c r="OCK2011" s="14"/>
      <c r="OCL2011" s="14"/>
      <c r="OCM2011" s="14"/>
      <c r="OCN2011" s="14"/>
      <c r="OCO2011" s="14"/>
      <c r="OCP2011" s="14"/>
      <c r="OCQ2011" s="14"/>
      <c r="OCR2011" s="14"/>
      <c r="OCS2011" s="14"/>
      <c r="OCT2011" s="14"/>
      <c r="OCU2011" s="14"/>
      <c r="OCV2011" s="14"/>
      <c r="OCW2011" s="14"/>
      <c r="OCX2011" s="14"/>
      <c r="OCY2011" s="14"/>
      <c r="OCZ2011" s="14"/>
      <c r="ODA2011" s="14"/>
      <c r="ODB2011" s="14"/>
      <c r="ODC2011" s="14"/>
      <c r="ODD2011" s="14"/>
      <c r="ODE2011" s="14"/>
      <c r="ODF2011" s="14"/>
      <c r="ODG2011" s="14"/>
      <c r="ODH2011" s="14"/>
      <c r="ODI2011" s="14"/>
      <c r="ODJ2011" s="14"/>
      <c r="ODK2011" s="14"/>
      <c r="ODL2011" s="14"/>
      <c r="ODM2011" s="14"/>
      <c r="ODN2011" s="14"/>
      <c r="ODO2011" s="14"/>
      <c r="ODP2011" s="14"/>
      <c r="ODQ2011" s="14"/>
      <c r="ODR2011" s="14"/>
      <c r="ODS2011" s="14"/>
      <c r="ODT2011" s="14"/>
      <c r="ODU2011" s="14"/>
      <c r="ODV2011" s="14"/>
      <c r="ODW2011" s="14"/>
      <c r="ODX2011" s="14"/>
      <c r="ODY2011" s="14"/>
      <c r="ODZ2011" s="14"/>
      <c r="OEA2011" s="14"/>
      <c r="OEB2011" s="14"/>
      <c r="OEC2011" s="14"/>
      <c r="OED2011" s="14"/>
      <c r="OEE2011" s="14"/>
      <c r="OEF2011" s="14"/>
      <c r="OEG2011" s="14"/>
      <c r="OEH2011" s="14"/>
      <c r="OEI2011" s="14"/>
      <c r="OEJ2011" s="14"/>
      <c r="OEK2011" s="14"/>
      <c r="OEL2011" s="14"/>
      <c r="OEM2011" s="14"/>
      <c r="OEN2011" s="14"/>
      <c r="OEO2011" s="14"/>
      <c r="OEP2011" s="14"/>
      <c r="OEQ2011" s="14"/>
      <c r="OER2011" s="14"/>
      <c r="OES2011" s="14"/>
      <c r="OET2011" s="14"/>
      <c r="OEU2011" s="14"/>
      <c r="OEV2011" s="14"/>
      <c r="OEW2011" s="14"/>
      <c r="OEX2011" s="14"/>
      <c r="OEY2011" s="14"/>
      <c r="OEZ2011" s="14"/>
      <c r="OFA2011" s="14"/>
      <c r="OFB2011" s="14"/>
      <c r="OFC2011" s="14"/>
      <c r="OFD2011" s="14"/>
      <c r="OFE2011" s="14"/>
      <c r="OFF2011" s="14"/>
      <c r="OFG2011" s="14"/>
      <c r="OFH2011" s="14"/>
      <c r="OFI2011" s="14"/>
      <c r="OFJ2011" s="14"/>
      <c r="OFK2011" s="14"/>
      <c r="OFL2011" s="14"/>
      <c r="OFM2011" s="14"/>
      <c r="OFN2011" s="14"/>
      <c r="OFO2011" s="14"/>
      <c r="OFP2011" s="14"/>
      <c r="OFQ2011" s="14"/>
      <c r="OFR2011" s="14"/>
      <c r="OFS2011" s="14"/>
      <c r="OFT2011" s="14"/>
      <c r="OFU2011" s="14"/>
      <c r="OFV2011" s="14"/>
      <c r="OFW2011" s="14"/>
      <c r="OFX2011" s="14"/>
      <c r="OFY2011" s="14"/>
      <c r="OFZ2011" s="14"/>
      <c r="OGA2011" s="14"/>
      <c r="OGB2011" s="14"/>
      <c r="OGC2011" s="14"/>
      <c r="OGD2011" s="14"/>
      <c r="OGE2011" s="14"/>
      <c r="OGF2011" s="14"/>
      <c r="OGG2011" s="14"/>
      <c r="OGH2011" s="14"/>
      <c r="OGI2011" s="14"/>
      <c r="OGJ2011" s="14"/>
      <c r="OGK2011" s="14"/>
      <c r="OGL2011" s="14"/>
      <c r="OGM2011" s="14"/>
      <c r="OGN2011" s="14"/>
      <c r="OGO2011" s="14"/>
      <c r="OGP2011" s="14"/>
      <c r="OGQ2011" s="14"/>
      <c r="OGR2011" s="14"/>
      <c r="OGS2011" s="14"/>
      <c r="OGT2011" s="14"/>
      <c r="OGU2011" s="14"/>
      <c r="OGV2011" s="14"/>
      <c r="OGW2011" s="14"/>
      <c r="OGX2011" s="14"/>
      <c r="OGY2011" s="14"/>
      <c r="OGZ2011" s="14"/>
      <c r="OHA2011" s="14"/>
      <c r="OHB2011" s="14"/>
      <c r="OHC2011" s="14"/>
      <c r="OHD2011" s="14"/>
      <c r="OHE2011" s="14"/>
      <c r="OHF2011" s="14"/>
      <c r="OHG2011" s="14"/>
      <c r="OHH2011" s="14"/>
      <c r="OHI2011" s="14"/>
      <c r="OHJ2011" s="14"/>
      <c r="OHK2011" s="14"/>
      <c r="OHL2011" s="14"/>
      <c r="OHM2011" s="14"/>
      <c r="OHN2011" s="14"/>
      <c r="OHO2011" s="14"/>
      <c r="OHP2011" s="14"/>
      <c r="OHQ2011" s="14"/>
      <c r="OHR2011" s="14"/>
      <c r="OHS2011" s="14"/>
      <c r="OHT2011" s="14"/>
      <c r="OHU2011" s="14"/>
      <c r="OHV2011" s="14"/>
      <c r="OHW2011" s="14"/>
      <c r="OHX2011" s="14"/>
      <c r="OHY2011" s="14"/>
      <c r="OHZ2011" s="14"/>
      <c r="OIA2011" s="14"/>
      <c r="OIB2011" s="14"/>
      <c r="OIC2011" s="14"/>
      <c r="OID2011" s="14"/>
      <c r="OIE2011" s="14"/>
      <c r="OIF2011" s="14"/>
      <c r="OIG2011" s="14"/>
      <c r="OIH2011" s="14"/>
      <c r="OII2011" s="14"/>
      <c r="OIJ2011" s="14"/>
      <c r="OIK2011" s="14"/>
      <c r="OIL2011" s="14"/>
      <c r="OIM2011" s="14"/>
      <c r="OIN2011" s="14"/>
      <c r="OIO2011" s="14"/>
      <c r="OIP2011" s="14"/>
      <c r="OIQ2011" s="14"/>
      <c r="OIR2011" s="14"/>
      <c r="OIS2011" s="14"/>
      <c r="OIT2011" s="14"/>
      <c r="OIU2011" s="14"/>
      <c r="OIV2011" s="14"/>
      <c r="OIW2011" s="14"/>
      <c r="OIX2011" s="14"/>
      <c r="OIY2011" s="14"/>
      <c r="OIZ2011" s="14"/>
      <c r="OJA2011" s="14"/>
      <c r="OJB2011" s="14"/>
      <c r="OJC2011" s="14"/>
      <c r="OJD2011" s="14"/>
      <c r="OJE2011" s="14"/>
      <c r="OJF2011" s="14"/>
      <c r="OJG2011" s="14"/>
      <c r="OJH2011" s="14"/>
      <c r="OJI2011" s="14"/>
      <c r="OJJ2011" s="14"/>
      <c r="OJK2011" s="14"/>
      <c r="OJL2011" s="14"/>
      <c r="OJM2011" s="14"/>
      <c r="OJN2011" s="14"/>
      <c r="OJO2011" s="14"/>
      <c r="OJP2011" s="14"/>
      <c r="OJQ2011" s="14"/>
      <c r="OJR2011" s="14"/>
      <c r="OJS2011" s="14"/>
      <c r="OJT2011" s="14"/>
      <c r="OJU2011" s="14"/>
      <c r="OJV2011" s="14"/>
      <c r="OJW2011" s="14"/>
      <c r="OJX2011" s="14"/>
      <c r="OJY2011" s="14"/>
      <c r="OJZ2011" s="14"/>
      <c r="OKA2011" s="14"/>
      <c r="OKB2011" s="14"/>
      <c r="OKC2011" s="14"/>
      <c r="OKD2011" s="14"/>
      <c r="OKE2011" s="14"/>
      <c r="OKF2011" s="14"/>
      <c r="OKG2011" s="14"/>
      <c r="OKH2011" s="14"/>
      <c r="OKI2011" s="14"/>
      <c r="OKJ2011" s="14"/>
      <c r="OKK2011" s="14"/>
      <c r="OKL2011" s="14"/>
      <c r="OKM2011" s="14"/>
      <c r="OKN2011" s="14"/>
      <c r="OKO2011" s="14"/>
      <c r="OKP2011" s="14"/>
      <c r="OKQ2011" s="14"/>
      <c r="OKR2011" s="14"/>
      <c r="OKS2011" s="14"/>
      <c r="OKT2011" s="14"/>
      <c r="OKU2011" s="14"/>
      <c r="OKV2011" s="14"/>
      <c r="OKW2011" s="14"/>
      <c r="OKX2011" s="14"/>
      <c r="OKY2011" s="14"/>
      <c r="OKZ2011" s="14"/>
      <c r="OLA2011" s="14"/>
      <c r="OLB2011" s="14"/>
      <c r="OLC2011" s="14"/>
      <c r="OLD2011" s="14"/>
      <c r="OLE2011" s="14"/>
      <c r="OLF2011" s="14"/>
      <c r="OLG2011" s="14"/>
      <c r="OLH2011" s="14"/>
      <c r="OLI2011" s="14"/>
      <c r="OLJ2011" s="14"/>
      <c r="OLK2011" s="14"/>
      <c r="OLL2011" s="14"/>
      <c r="OLM2011" s="14"/>
      <c r="OLN2011" s="14"/>
      <c r="OLO2011" s="14"/>
      <c r="OLP2011" s="14"/>
      <c r="OLQ2011" s="14"/>
      <c r="OLR2011" s="14"/>
      <c r="OLS2011" s="14"/>
      <c r="OLT2011" s="14"/>
      <c r="OLU2011" s="14"/>
      <c r="OLV2011" s="14"/>
      <c r="OLW2011" s="14"/>
      <c r="OLX2011" s="14"/>
      <c r="OLY2011" s="14"/>
      <c r="OLZ2011" s="14"/>
      <c r="OMA2011" s="14"/>
      <c r="OMB2011" s="14"/>
      <c r="OMC2011" s="14"/>
      <c r="OMD2011" s="14"/>
      <c r="OME2011" s="14"/>
      <c r="OMF2011" s="14"/>
      <c r="OMG2011" s="14"/>
      <c r="OMH2011" s="14"/>
      <c r="OMI2011" s="14"/>
      <c r="OMJ2011" s="14"/>
      <c r="OMK2011" s="14"/>
      <c r="OML2011" s="14"/>
      <c r="OMM2011" s="14"/>
      <c r="OMN2011" s="14"/>
      <c r="OMO2011" s="14"/>
      <c r="OMP2011" s="14"/>
      <c r="OMQ2011" s="14"/>
      <c r="OMR2011" s="14"/>
      <c r="OMS2011" s="14"/>
      <c r="OMT2011" s="14"/>
      <c r="OMU2011" s="14"/>
      <c r="OMV2011" s="14"/>
      <c r="OMW2011" s="14"/>
      <c r="OMX2011" s="14"/>
      <c r="OMY2011" s="14"/>
      <c r="OMZ2011" s="14"/>
      <c r="ONA2011" s="14"/>
      <c r="ONB2011" s="14"/>
      <c r="ONC2011" s="14"/>
      <c r="OND2011" s="14"/>
      <c r="ONE2011" s="14"/>
      <c r="ONF2011" s="14"/>
      <c r="ONG2011" s="14"/>
      <c r="ONH2011" s="14"/>
      <c r="ONI2011" s="14"/>
      <c r="ONJ2011" s="14"/>
      <c r="ONK2011" s="14"/>
      <c r="ONL2011" s="14"/>
      <c r="ONM2011" s="14"/>
      <c r="ONN2011" s="14"/>
      <c r="ONO2011" s="14"/>
      <c r="ONP2011" s="14"/>
      <c r="ONQ2011" s="14"/>
      <c r="ONR2011" s="14"/>
      <c r="ONS2011" s="14"/>
      <c r="ONT2011" s="14"/>
      <c r="ONU2011" s="14"/>
      <c r="ONV2011" s="14"/>
      <c r="ONW2011" s="14"/>
      <c r="ONX2011" s="14"/>
      <c r="ONY2011" s="14"/>
      <c r="ONZ2011" s="14"/>
      <c r="OOA2011" s="14"/>
      <c r="OOB2011" s="14"/>
      <c r="OOC2011" s="14"/>
      <c r="OOD2011" s="14"/>
      <c r="OOE2011" s="14"/>
      <c r="OOF2011" s="14"/>
      <c r="OOG2011" s="14"/>
      <c r="OOH2011" s="14"/>
      <c r="OOI2011" s="14"/>
      <c r="OOJ2011" s="14"/>
      <c r="OOK2011" s="14"/>
      <c r="OOL2011" s="14"/>
      <c r="OOM2011" s="14"/>
      <c r="OON2011" s="14"/>
      <c r="OOO2011" s="14"/>
      <c r="OOP2011" s="14"/>
      <c r="OOQ2011" s="14"/>
      <c r="OOR2011" s="14"/>
      <c r="OOS2011" s="14"/>
      <c r="OOT2011" s="14"/>
      <c r="OOU2011" s="14"/>
      <c r="OOV2011" s="14"/>
      <c r="OOW2011" s="14"/>
      <c r="OOX2011" s="14"/>
      <c r="OOY2011" s="14"/>
      <c r="OOZ2011" s="14"/>
      <c r="OPA2011" s="14"/>
      <c r="OPB2011" s="14"/>
      <c r="OPC2011" s="14"/>
      <c r="OPD2011" s="14"/>
      <c r="OPE2011" s="14"/>
      <c r="OPF2011" s="14"/>
      <c r="OPG2011" s="14"/>
      <c r="OPH2011" s="14"/>
      <c r="OPI2011" s="14"/>
      <c r="OPJ2011" s="14"/>
      <c r="OPK2011" s="14"/>
      <c r="OPL2011" s="14"/>
      <c r="OPM2011" s="14"/>
      <c r="OPN2011" s="14"/>
      <c r="OPO2011" s="14"/>
      <c r="OPP2011" s="14"/>
      <c r="OPQ2011" s="14"/>
      <c r="OPR2011" s="14"/>
      <c r="OPS2011" s="14"/>
      <c r="OPT2011" s="14"/>
      <c r="OPU2011" s="14"/>
      <c r="OPV2011" s="14"/>
      <c r="OPW2011" s="14"/>
      <c r="OPX2011" s="14"/>
      <c r="OPY2011" s="14"/>
      <c r="OPZ2011" s="14"/>
      <c r="OQA2011" s="14"/>
      <c r="OQB2011" s="14"/>
      <c r="OQC2011" s="14"/>
      <c r="OQD2011" s="14"/>
      <c r="OQE2011" s="14"/>
      <c r="OQF2011" s="14"/>
      <c r="OQG2011" s="14"/>
      <c r="OQH2011" s="14"/>
      <c r="OQI2011" s="14"/>
      <c r="OQJ2011" s="14"/>
      <c r="OQK2011" s="14"/>
      <c r="OQL2011" s="14"/>
      <c r="OQM2011" s="14"/>
      <c r="OQN2011" s="14"/>
      <c r="OQO2011" s="14"/>
      <c r="OQP2011" s="14"/>
      <c r="OQQ2011" s="14"/>
      <c r="OQR2011" s="14"/>
      <c r="OQS2011" s="14"/>
      <c r="OQT2011" s="14"/>
      <c r="OQU2011" s="14"/>
      <c r="OQV2011" s="14"/>
      <c r="OQW2011" s="14"/>
      <c r="OQX2011" s="14"/>
      <c r="OQY2011" s="14"/>
      <c r="OQZ2011" s="14"/>
      <c r="ORA2011" s="14"/>
      <c r="ORB2011" s="14"/>
      <c r="ORC2011" s="14"/>
      <c r="ORD2011" s="14"/>
      <c r="ORE2011" s="14"/>
      <c r="ORF2011" s="14"/>
      <c r="ORG2011" s="14"/>
      <c r="ORH2011" s="14"/>
      <c r="ORI2011" s="14"/>
      <c r="ORJ2011" s="14"/>
      <c r="ORK2011" s="14"/>
      <c r="ORL2011" s="14"/>
      <c r="ORM2011" s="14"/>
      <c r="ORN2011" s="14"/>
      <c r="ORO2011" s="14"/>
      <c r="ORP2011" s="14"/>
      <c r="ORQ2011" s="14"/>
      <c r="ORR2011" s="14"/>
      <c r="ORS2011" s="14"/>
      <c r="ORT2011" s="14"/>
      <c r="ORU2011" s="14"/>
      <c r="ORV2011" s="14"/>
      <c r="ORW2011" s="14"/>
      <c r="ORX2011" s="14"/>
      <c r="ORY2011" s="14"/>
      <c r="ORZ2011" s="14"/>
      <c r="OSA2011" s="14"/>
      <c r="OSB2011" s="14"/>
      <c r="OSC2011" s="14"/>
      <c r="OSD2011" s="14"/>
      <c r="OSE2011" s="14"/>
      <c r="OSF2011" s="14"/>
      <c r="OSG2011" s="14"/>
      <c r="OSH2011" s="14"/>
      <c r="OSI2011" s="14"/>
      <c r="OSJ2011" s="14"/>
      <c r="OSK2011" s="14"/>
      <c r="OSL2011" s="14"/>
      <c r="OSM2011" s="14"/>
      <c r="OSN2011" s="14"/>
      <c r="OSO2011" s="14"/>
      <c r="OSP2011" s="14"/>
      <c r="OSQ2011" s="14"/>
      <c r="OSR2011" s="14"/>
      <c r="OSS2011" s="14"/>
      <c r="OST2011" s="14"/>
      <c r="OSU2011" s="14"/>
      <c r="OSV2011" s="14"/>
      <c r="OSW2011" s="14"/>
      <c r="OSX2011" s="14"/>
      <c r="OSY2011" s="14"/>
      <c r="OSZ2011" s="14"/>
      <c r="OTA2011" s="14"/>
      <c r="OTB2011" s="14"/>
      <c r="OTC2011" s="14"/>
      <c r="OTD2011" s="14"/>
      <c r="OTE2011" s="14"/>
      <c r="OTF2011" s="14"/>
      <c r="OTG2011" s="14"/>
      <c r="OTH2011" s="14"/>
      <c r="OTI2011" s="14"/>
      <c r="OTJ2011" s="14"/>
      <c r="OTK2011" s="14"/>
      <c r="OTL2011" s="14"/>
      <c r="OTM2011" s="14"/>
      <c r="OTN2011" s="14"/>
      <c r="OTO2011" s="14"/>
      <c r="OTP2011" s="14"/>
      <c r="OTQ2011" s="14"/>
      <c r="OTR2011" s="14"/>
      <c r="OTS2011" s="14"/>
      <c r="OTT2011" s="14"/>
      <c r="OTU2011" s="14"/>
      <c r="OTV2011" s="14"/>
      <c r="OTW2011" s="14"/>
      <c r="OTX2011" s="14"/>
      <c r="OTY2011" s="14"/>
      <c r="OTZ2011" s="14"/>
      <c r="OUA2011" s="14"/>
      <c r="OUB2011" s="14"/>
      <c r="OUC2011" s="14"/>
      <c r="OUD2011" s="14"/>
      <c r="OUE2011" s="14"/>
      <c r="OUF2011" s="14"/>
      <c r="OUG2011" s="14"/>
      <c r="OUH2011" s="14"/>
      <c r="OUI2011" s="14"/>
      <c r="OUJ2011" s="14"/>
      <c r="OUK2011" s="14"/>
      <c r="OUL2011" s="14"/>
      <c r="OUM2011" s="14"/>
      <c r="OUN2011" s="14"/>
      <c r="OUO2011" s="14"/>
      <c r="OUP2011" s="14"/>
      <c r="OUQ2011" s="14"/>
      <c r="OUR2011" s="14"/>
      <c r="OUS2011" s="14"/>
      <c r="OUT2011" s="14"/>
      <c r="OUU2011" s="14"/>
      <c r="OUV2011" s="14"/>
      <c r="OUW2011" s="14"/>
      <c r="OUX2011" s="14"/>
      <c r="OUY2011" s="14"/>
      <c r="OUZ2011" s="14"/>
      <c r="OVA2011" s="14"/>
      <c r="OVB2011" s="14"/>
      <c r="OVC2011" s="14"/>
      <c r="OVD2011" s="14"/>
      <c r="OVE2011" s="14"/>
      <c r="OVF2011" s="14"/>
      <c r="OVG2011" s="14"/>
      <c r="OVH2011" s="14"/>
      <c r="OVI2011" s="14"/>
      <c r="OVJ2011" s="14"/>
      <c r="OVK2011" s="14"/>
      <c r="OVL2011" s="14"/>
      <c r="OVM2011" s="14"/>
      <c r="OVN2011" s="14"/>
      <c r="OVO2011" s="14"/>
      <c r="OVP2011" s="14"/>
      <c r="OVQ2011" s="14"/>
      <c r="OVR2011" s="14"/>
      <c r="OVS2011" s="14"/>
      <c r="OVT2011" s="14"/>
      <c r="OVU2011" s="14"/>
      <c r="OVV2011" s="14"/>
      <c r="OVW2011" s="14"/>
      <c r="OVX2011" s="14"/>
      <c r="OVY2011" s="14"/>
      <c r="OVZ2011" s="14"/>
      <c r="OWA2011" s="14"/>
      <c r="OWB2011" s="14"/>
      <c r="OWC2011" s="14"/>
      <c r="OWD2011" s="14"/>
      <c r="OWE2011" s="14"/>
      <c r="OWF2011" s="14"/>
      <c r="OWG2011" s="14"/>
      <c r="OWH2011" s="14"/>
      <c r="OWI2011" s="14"/>
      <c r="OWJ2011" s="14"/>
      <c r="OWK2011" s="14"/>
      <c r="OWL2011" s="14"/>
      <c r="OWM2011" s="14"/>
      <c r="OWN2011" s="14"/>
      <c r="OWO2011" s="14"/>
      <c r="OWP2011" s="14"/>
      <c r="OWQ2011" s="14"/>
      <c r="OWR2011" s="14"/>
      <c r="OWS2011" s="14"/>
      <c r="OWT2011" s="14"/>
      <c r="OWU2011" s="14"/>
      <c r="OWV2011" s="14"/>
      <c r="OWW2011" s="14"/>
      <c r="OWX2011" s="14"/>
      <c r="OWY2011" s="14"/>
      <c r="OWZ2011" s="14"/>
      <c r="OXA2011" s="14"/>
      <c r="OXB2011" s="14"/>
      <c r="OXC2011" s="14"/>
      <c r="OXD2011" s="14"/>
      <c r="OXE2011" s="14"/>
      <c r="OXF2011" s="14"/>
      <c r="OXG2011" s="14"/>
      <c r="OXH2011" s="14"/>
      <c r="OXI2011" s="14"/>
      <c r="OXJ2011" s="14"/>
      <c r="OXK2011" s="14"/>
      <c r="OXL2011" s="14"/>
      <c r="OXM2011" s="14"/>
      <c r="OXN2011" s="14"/>
      <c r="OXO2011" s="14"/>
      <c r="OXP2011" s="14"/>
      <c r="OXQ2011" s="14"/>
      <c r="OXR2011" s="14"/>
      <c r="OXS2011" s="14"/>
      <c r="OXT2011" s="14"/>
      <c r="OXU2011" s="14"/>
      <c r="OXV2011" s="14"/>
      <c r="OXW2011" s="14"/>
      <c r="OXX2011" s="14"/>
      <c r="OXY2011" s="14"/>
      <c r="OXZ2011" s="14"/>
      <c r="OYA2011" s="14"/>
      <c r="OYB2011" s="14"/>
      <c r="OYC2011" s="14"/>
      <c r="OYD2011" s="14"/>
      <c r="OYE2011" s="14"/>
      <c r="OYF2011" s="14"/>
      <c r="OYG2011" s="14"/>
      <c r="OYH2011" s="14"/>
      <c r="OYI2011" s="14"/>
      <c r="OYJ2011" s="14"/>
      <c r="OYK2011" s="14"/>
      <c r="OYL2011" s="14"/>
      <c r="OYM2011" s="14"/>
      <c r="OYN2011" s="14"/>
      <c r="OYO2011" s="14"/>
      <c r="OYP2011" s="14"/>
      <c r="OYQ2011" s="14"/>
      <c r="OYR2011" s="14"/>
      <c r="OYS2011" s="14"/>
      <c r="OYT2011" s="14"/>
      <c r="OYU2011" s="14"/>
      <c r="OYV2011" s="14"/>
      <c r="OYW2011" s="14"/>
      <c r="OYX2011" s="14"/>
      <c r="OYY2011" s="14"/>
      <c r="OYZ2011" s="14"/>
      <c r="OZA2011" s="14"/>
      <c r="OZB2011" s="14"/>
      <c r="OZC2011" s="14"/>
      <c r="OZD2011" s="14"/>
      <c r="OZE2011" s="14"/>
      <c r="OZF2011" s="14"/>
      <c r="OZG2011" s="14"/>
      <c r="OZH2011" s="14"/>
      <c r="OZI2011" s="14"/>
      <c r="OZJ2011" s="14"/>
      <c r="OZK2011" s="14"/>
      <c r="OZL2011" s="14"/>
      <c r="OZM2011" s="14"/>
      <c r="OZN2011" s="14"/>
      <c r="OZO2011" s="14"/>
      <c r="OZP2011" s="14"/>
      <c r="OZQ2011" s="14"/>
      <c r="OZR2011" s="14"/>
      <c r="OZS2011" s="14"/>
      <c r="OZT2011" s="14"/>
      <c r="OZU2011" s="14"/>
      <c r="OZV2011" s="14"/>
      <c r="OZW2011" s="14"/>
      <c r="OZX2011" s="14"/>
      <c r="OZY2011" s="14"/>
      <c r="OZZ2011" s="14"/>
      <c r="PAA2011" s="14"/>
      <c r="PAB2011" s="14"/>
      <c r="PAC2011" s="14"/>
      <c r="PAD2011" s="14"/>
      <c r="PAE2011" s="14"/>
      <c r="PAF2011" s="14"/>
      <c r="PAG2011" s="14"/>
      <c r="PAH2011" s="14"/>
      <c r="PAI2011" s="14"/>
      <c r="PAJ2011" s="14"/>
      <c r="PAK2011" s="14"/>
      <c r="PAL2011" s="14"/>
      <c r="PAM2011" s="14"/>
      <c r="PAN2011" s="14"/>
      <c r="PAO2011" s="14"/>
      <c r="PAP2011" s="14"/>
      <c r="PAQ2011" s="14"/>
      <c r="PAR2011" s="14"/>
      <c r="PAS2011" s="14"/>
      <c r="PAT2011" s="14"/>
      <c r="PAU2011" s="14"/>
      <c r="PAV2011" s="14"/>
      <c r="PAW2011" s="14"/>
      <c r="PAX2011" s="14"/>
      <c r="PAY2011" s="14"/>
      <c r="PAZ2011" s="14"/>
      <c r="PBA2011" s="14"/>
      <c r="PBB2011" s="14"/>
      <c r="PBC2011" s="14"/>
      <c r="PBD2011" s="14"/>
      <c r="PBE2011" s="14"/>
      <c r="PBF2011" s="14"/>
      <c r="PBG2011" s="14"/>
      <c r="PBH2011" s="14"/>
      <c r="PBI2011" s="14"/>
      <c r="PBJ2011" s="14"/>
      <c r="PBK2011" s="14"/>
      <c r="PBL2011" s="14"/>
      <c r="PBM2011" s="14"/>
      <c r="PBN2011" s="14"/>
      <c r="PBO2011" s="14"/>
      <c r="PBP2011" s="14"/>
      <c r="PBQ2011" s="14"/>
      <c r="PBR2011" s="14"/>
      <c r="PBS2011" s="14"/>
      <c r="PBT2011" s="14"/>
      <c r="PBU2011" s="14"/>
      <c r="PBV2011" s="14"/>
      <c r="PBW2011" s="14"/>
      <c r="PBX2011" s="14"/>
      <c r="PBY2011" s="14"/>
      <c r="PBZ2011" s="14"/>
      <c r="PCA2011" s="14"/>
      <c r="PCB2011" s="14"/>
      <c r="PCC2011" s="14"/>
      <c r="PCD2011" s="14"/>
      <c r="PCE2011" s="14"/>
      <c r="PCF2011" s="14"/>
      <c r="PCG2011" s="14"/>
      <c r="PCH2011" s="14"/>
      <c r="PCI2011" s="14"/>
      <c r="PCJ2011" s="14"/>
      <c r="PCK2011" s="14"/>
      <c r="PCL2011" s="14"/>
      <c r="PCM2011" s="14"/>
      <c r="PCN2011" s="14"/>
      <c r="PCO2011" s="14"/>
      <c r="PCP2011" s="14"/>
      <c r="PCQ2011" s="14"/>
      <c r="PCR2011" s="14"/>
      <c r="PCS2011" s="14"/>
      <c r="PCT2011" s="14"/>
      <c r="PCU2011" s="14"/>
      <c r="PCV2011" s="14"/>
      <c r="PCW2011" s="14"/>
      <c r="PCX2011" s="14"/>
      <c r="PCY2011" s="14"/>
      <c r="PCZ2011" s="14"/>
      <c r="PDA2011" s="14"/>
      <c r="PDB2011" s="14"/>
      <c r="PDC2011" s="14"/>
      <c r="PDD2011" s="14"/>
      <c r="PDE2011" s="14"/>
      <c r="PDF2011" s="14"/>
      <c r="PDG2011" s="14"/>
      <c r="PDH2011" s="14"/>
      <c r="PDI2011" s="14"/>
      <c r="PDJ2011" s="14"/>
      <c r="PDK2011" s="14"/>
      <c r="PDL2011" s="14"/>
      <c r="PDM2011" s="14"/>
      <c r="PDN2011" s="14"/>
      <c r="PDO2011" s="14"/>
      <c r="PDP2011" s="14"/>
      <c r="PDQ2011" s="14"/>
      <c r="PDR2011" s="14"/>
      <c r="PDS2011" s="14"/>
      <c r="PDT2011" s="14"/>
      <c r="PDU2011" s="14"/>
      <c r="PDV2011" s="14"/>
      <c r="PDW2011" s="14"/>
      <c r="PDX2011" s="14"/>
      <c r="PDY2011" s="14"/>
      <c r="PDZ2011" s="14"/>
      <c r="PEA2011" s="14"/>
      <c r="PEB2011" s="14"/>
      <c r="PEC2011" s="14"/>
      <c r="PED2011" s="14"/>
      <c r="PEE2011" s="14"/>
      <c r="PEF2011" s="14"/>
      <c r="PEG2011" s="14"/>
      <c r="PEH2011" s="14"/>
      <c r="PEI2011" s="14"/>
      <c r="PEJ2011" s="14"/>
      <c r="PEK2011" s="14"/>
      <c r="PEL2011" s="14"/>
      <c r="PEM2011" s="14"/>
      <c r="PEN2011" s="14"/>
      <c r="PEO2011" s="14"/>
      <c r="PEP2011" s="14"/>
      <c r="PEQ2011" s="14"/>
      <c r="PER2011" s="14"/>
      <c r="PES2011" s="14"/>
      <c r="PET2011" s="14"/>
      <c r="PEU2011" s="14"/>
      <c r="PEV2011" s="14"/>
      <c r="PEW2011" s="14"/>
      <c r="PEX2011" s="14"/>
      <c r="PEY2011" s="14"/>
      <c r="PEZ2011" s="14"/>
      <c r="PFA2011" s="14"/>
      <c r="PFB2011" s="14"/>
      <c r="PFC2011" s="14"/>
      <c r="PFD2011" s="14"/>
      <c r="PFE2011" s="14"/>
      <c r="PFF2011" s="14"/>
      <c r="PFG2011" s="14"/>
      <c r="PFH2011" s="14"/>
      <c r="PFI2011" s="14"/>
      <c r="PFJ2011" s="14"/>
      <c r="PFK2011" s="14"/>
      <c r="PFL2011" s="14"/>
      <c r="PFM2011" s="14"/>
      <c r="PFN2011" s="14"/>
      <c r="PFO2011" s="14"/>
      <c r="PFP2011" s="14"/>
      <c r="PFQ2011" s="14"/>
      <c r="PFR2011" s="14"/>
      <c r="PFS2011" s="14"/>
      <c r="PFT2011" s="14"/>
      <c r="PFU2011" s="14"/>
      <c r="PFV2011" s="14"/>
      <c r="PFW2011" s="14"/>
      <c r="PFX2011" s="14"/>
      <c r="PFY2011" s="14"/>
      <c r="PFZ2011" s="14"/>
      <c r="PGA2011" s="14"/>
      <c r="PGB2011" s="14"/>
      <c r="PGC2011" s="14"/>
      <c r="PGD2011" s="14"/>
      <c r="PGE2011" s="14"/>
      <c r="PGF2011" s="14"/>
      <c r="PGG2011" s="14"/>
      <c r="PGH2011" s="14"/>
      <c r="PGI2011" s="14"/>
      <c r="PGJ2011" s="14"/>
      <c r="PGK2011" s="14"/>
      <c r="PGL2011" s="14"/>
      <c r="PGM2011" s="14"/>
      <c r="PGN2011" s="14"/>
      <c r="PGO2011" s="14"/>
      <c r="PGP2011" s="14"/>
      <c r="PGQ2011" s="14"/>
      <c r="PGR2011" s="14"/>
      <c r="PGS2011" s="14"/>
      <c r="PGT2011" s="14"/>
      <c r="PGU2011" s="14"/>
      <c r="PGV2011" s="14"/>
      <c r="PGW2011" s="14"/>
      <c r="PGX2011" s="14"/>
      <c r="PGY2011" s="14"/>
      <c r="PGZ2011" s="14"/>
      <c r="PHA2011" s="14"/>
      <c r="PHB2011" s="14"/>
      <c r="PHC2011" s="14"/>
      <c r="PHD2011" s="14"/>
      <c r="PHE2011" s="14"/>
      <c r="PHF2011" s="14"/>
      <c r="PHG2011" s="14"/>
      <c r="PHH2011" s="14"/>
      <c r="PHI2011" s="14"/>
      <c r="PHJ2011" s="14"/>
      <c r="PHK2011" s="14"/>
      <c r="PHL2011" s="14"/>
      <c r="PHM2011" s="14"/>
      <c r="PHN2011" s="14"/>
      <c r="PHO2011" s="14"/>
      <c r="PHP2011" s="14"/>
      <c r="PHQ2011" s="14"/>
      <c r="PHR2011" s="14"/>
      <c r="PHS2011" s="14"/>
      <c r="PHT2011" s="14"/>
      <c r="PHU2011" s="14"/>
      <c r="PHV2011" s="14"/>
      <c r="PHW2011" s="14"/>
      <c r="PHX2011" s="14"/>
      <c r="PHY2011" s="14"/>
      <c r="PHZ2011" s="14"/>
      <c r="PIA2011" s="14"/>
      <c r="PIB2011" s="14"/>
      <c r="PIC2011" s="14"/>
      <c r="PID2011" s="14"/>
      <c r="PIE2011" s="14"/>
      <c r="PIF2011" s="14"/>
      <c r="PIG2011" s="14"/>
      <c r="PIH2011" s="14"/>
      <c r="PII2011" s="14"/>
      <c r="PIJ2011" s="14"/>
      <c r="PIK2011" s="14"/>
      <c r="PIL2011" s="14"/>
      <c r="PIM2011" s="14"/>
      <c r="PIN2011" s="14"/>
      <c r="PIO2011" s="14"/>
      <c r="PIP2011" s="14"/>
      <c r="PIQ2011" s="14"/>
      <c r="PIR2011" s="14"/>
      <c r="PIS2011" s="14"/>
      <c r="PIT2011" s="14"/>
      <c r="PIU2011" s="14"/>
      <c r="PIV2011" s="14"/>
      <c r="PIW2011" s="14"/>
      <c r="PIX2011" s="14"/>
      <c r="PIY2011" s="14"/>
      <c r="PIZ2011" s="14"/>
      <c r="PJA2011" s="14"/>
      <c r="PJB2011" s="14"/>
      <c r="PJC2011" s="14"/>
      <c r="PJD2011" s="14"/>
      <c r="PJE2011" s="14"/>
      <c r="PJF2011" s="14"/>
      <c r="PJG2011" s="14"/>
      <c r="PJH2011" s="14"/>
      <c r="PJI2011" s="14"/>
      <c r="PJJ2011" s="14"/>
      <c r="PJK2011" s="14"/>
      <c r="PJL2011" s="14"/>
      <c r="PJM2011" s="14"/>
      <c r="PJN2011" s="14"/>
      <c r="PJO2011" s="14"/>
      <c r="PJP2011" s="14"/>
      <c r="PJQ2011" s="14"/>
      <c r="PJR2011" s="14"/>
      <c r="PJS2011" s="14"/>
      <c r="PJT2011" s="14"/>
      <c r="PJU2011" s="14"/>
      <c r="PJV2011" s="14"/>
      <c r="PJW2011" s="14"/>
      <c r="PJX2011" s="14"/>
      <c r="PJY2011" s="14"/>
      <c r="PJZ2011" s="14"/>
      <c r="PKA2011" s="14"/>
      <c r="PKB2011" s="14"/>
      <c r="PKC2011" s="14"/>
      <c r="PKD2011" s="14"/>
      <c r="PKE2011" s="14"/>
      <c r="PKF2011" s="14"/>
      <c r="PKG2011" s="14"/>
      <c r="PKH2011" s="14"/>
      <c r="PKI2011" s="14"/>
      <c r="PKJ2011" s="14"/>
      <c r="PKK2011" s="14"/>
      <c r="PKL2011" s="14"/>
      <c r="PKM2011" s="14"/>
      <c r="PKN2011" s="14"/>
      <c r="PKO2011" s="14"/>
      <c r="PKP2011" s="14"/>
      <c r="PKQ2011" s="14"/>
      <c r="PKR2011" s="14"/>
      <c r="PKS2011" s="14"/>
      <c r="PKT2011" s="14"/>
      <c r="PKU2011" s="14"/>
      <c r="PKV2011" s="14"/>
      <c r="PKW2011" s="14"/>
      <c r="PKX2011" s="14"/>
      <c r="PKY2011" s="14"/>
      <c r="PKZ2011" s="14"/>
      <c r="PLA2011" s="14"/>
      <c r="PLB2011" s="14"/>
      <c r="PLC2011" s="14"/>
      <c r="PLD2011" s="14"/>
      <c r="PLE2011" s="14"/>
      <c r="PLF2011" s="14"/>
      <c r="PLG2011" s="14"/>
      <c r="PLH2011" s="14"/>
      <c r="PLI2011" s="14"/>
      <c r="PLJ2011" s="14"/>
      <c r="PLK2011" s="14"/>
      <c r="PLL2011" s="14"/>
      <c r="PLM2011" s="14"/>
      <c r="PLN2011" s="14"/>
      <c r="PLO2011" s="14"/>
      <c r="PLP2011" s="14"/>
      <c r="PLQ2011" s="14"/>
      <c r="PLR2011" s="14"/>
      <c r="PLS2011" s="14"/>
      <c r="PLT2011" s="14"/>
      <c r="PLU2011" s="14"/>
      <c r="PLV2011" s="14"/>
      <c r="PLW2011" s="14"/>
      <c r="PLX2011" s="14"/>
      <c r="PLY2011" s="14"/>
      <c r="PLZ2011" s="14"/>
      <c r="PMA2011" s="14"/>
      <c r="PMB2011" s="14"/>
      <c r="PMC2011" s="14"/>
      <c r="PMD2011" s="14"/>
      <c r="PME2011" s="14"/>
      <c r="PMF2011" s="14"/>
      <c r="PMG2011" s="14"/>
      <c r="PMH2011" s="14"/>
      <c r="PMI2011" s="14"/>
      <c r="PMJ2011" s="14"/>
      <c r="PMK2011" s="14"/>
      <c r="PML2011" s="14"/>
      <c r="PMM2011" s="14"/>
      <c r="PMN2011" s="14"/>
      <c r="PMO2011" s="14"/>
      <c r="PMP2011" s="14"/>
      <c r="PMQ2011" s="14"/>
      <c r="PMR2011" s="14"/>
      <c r="PMS2011" s="14"/>
      <c r="PMT2011" s="14"/>
      <c r="PMU2011" s="14"/>
      <c r="PMV2011" s="14"/>
      <c r="PMW2011" s="14"/>
      <c r="PMX2011" s="14"/>
      <c r="PMY2011" s="14"/>
      <c r="PMZ2011" s="14"/>
      <c r="PNA2011" s="14"/>
      <c r="PNB2011" s="14"/>
      <c r="PNC2011" s="14"/>
      <c r="PND2011" s="14"/>
      <c r="PNE2011" s="14"/>
      <c r="PNF2011" s="14"/>
      <c r="PNG2011" s="14"/>
      <c r="PNH2011" s="14"/>
      <c r="PNI2011" s="14"/>
      <c r="PNJ2011" s="14"/>
      <c r="PNK2011" s="14"/>
      <c r="PNL2011" s="14"/>
      <c r="PNM2011" s="14"/>
      <c r="PNN2011" s="14"/>
      <c r="PNO2011" s="14"/>
      <c r="PNP2011" s="14"/>
      <c r="PNQ2011" s="14"/>
      <c r="PNR2011" s="14"/>
      <c r="PNS2011" s="14"/>
      <c r="PNT2011" s="14"/>
      <c r="PNU2011" s="14"/>
      <c r="PNV2011" s="14"/>
      <c r="PNW2011" s="14"/>
      <c r="PNX2011" s="14"/>
      <c r="PNY2011" s="14"/>
      <c r="PNZ2011" s="14"/>
      <c r="POA2011" s="14"/>
      <c r="POB2011" s="14"/>
      <c r="POC2011" s="14"/>
      <c r="POD2011" s="14"/>
      <c r="POE2011" s="14"/>
      <c r="POF2011" s="14"/>
      <c r="POG2011" s="14"/>
      <c r="POH2011" s="14"/>
      <c r="POI2011" s="14"/>
      <c r="POJ2011" s="14"/>
      <c r="POK2011" s="14"/>
      <c r="POL2011" s="14"/>
      <c r="POM2011" s="14"/>
      <c r="PON2011" s="14"/>
      <c r="POO2011" s="14"/>
      <c r="POP2011" s="14"/>
      <c r="POQ2011" s="14"/>
      <c r="POR2011" s="14"/>
      <c r="POS2011" s="14"/>
      <c r="POT2011" s="14"/>
      <c r="POU2011" s="14"/>
      <c r="POV2011" s="14"/>
      <c r="POW2011" s="14"/>
      <c r="POX2011" s="14"/>
      <c r="POY2011" s="14"/>
      <c r="POZ2011" s="14"/>
      <c r="PPA2011" s="14"/>
      <c r="PPB2011" s="14"/>
      <c r="PPC2011" s="14"/>
      <c r="PPD2011" s="14"/>
      <c r="PPE2011" s="14"/>
      <c r="PPF2011" s="14"/>
      <c r="PPG2011" s="14"/>
      <c r="PPH2011" s="14"/>
      <c r="PPI2011" s="14"/>
      <c r="PPJ2011" s="14"/>
      <c r="PPK2011" s="14"/>
      <c r="PPL2011" s="14"/>
      <c r="PPM2011" s="14"/>
      <c r="PPN2011" s="14"/>
      <c r="PPO2011" s="14"/>
      <c r="PPP2011" s="14"/>
      <c r="PPQ2011" s="14"/>
      <c r="PPR2011" s="14"/>
      <c r="PPS2011" s="14"/>
      <c r="PPT2011" s="14"/>
      <c r="PPU2011" s="14"/>
      <c r="PPV2011" s="14"/>
      <c r="PPW2011" s="14"/>
      <c r="PPX2011" s="14"/>
      <c r="PPY2011" s="14"/>
      <c r="PPZ2011" s="14"/>
      <c r="PQA2011" s="14"/>
      <c r="PQB2011" s="14"/>
      <c r="PQC2011" s="14"/>
      <c r="PQD2011" s="14"/>
      <c r="PQE2011" s="14"/>
      <c r="PQF2011" s="14"/>
      <c r="PQG2011" s="14"/>
      <c r="PQH2011" s="14"/>
      <c r="PQI2011" s="14"/>
      <c r="PQJ2011" s="14"/>
      <c r="PQK2011" s="14"/>
      <c r="PQL2011" s="14"/>
      <c r="PQM2011" s="14"/>
      <c r="PQN2011" s="14"/>
      <c r="PQO2011" s="14"/>
      <c r="PQP2011" s="14"/>
      <c r="PQQ2011" s="14"/>
      <c r="PQR2011" s="14"/>
      <c r="PQS2011" s="14"/>
      <c r="PQT2011" s="14"/>
      <c r="PQU2011" s="14"/>
      <c r="PQV2011" s="14"/>
      <c r="PQW2011" s="14"/>
      <c r="PQX2011" s="14"/>
      <c r="PQY2011" s="14"/>
      <c r="PQZ2011" s="14"/>
      <c r="PRA2011" s="14"/>
      <c r="PRB2011" s="14"/>
      <c r="PRC2011" s="14"/>
      <c r="PRD2011" s="14"/>
      <c r="PRE2011" s="14"/>
      <c r="PRF2011" s="14"/>
      <c r="PRG2011" s="14"/>
      <c r="PRH2011" s="14"/>
      <c r="PRI2011" s="14"/>
      <c r="PRJ2011" s="14"/>
      <c r="PRK2011" s="14"/>
      <c r="PRL2011" s="14"/>
      <c r="PRM2011" s="14"/>
      <c r="PRN2011" s="14"/>
      <c r="PRO2011" s="14"/>
      <c r="PRP2011" s="14"/>
      <c r="PRQ2011" s="14"/>
      <c r="PRR2011" s="14"/>
      <c r="PRS2011" s="14"/>
      <c r="PRT2011" s="14"/>
      <c r="PRU2011" s="14"/>
      <c r="PRV2011" s="14"/>
      <c r="PRW2011" s="14"/>
      <c r="PRX2011" s="14"/>
      <c r="PRY2011" s="14"/>
      <c r="PRZ2011" s="14"/>
      <c r="PSA2011" s="14"/>
      <c r="PSB2011" s="14"/>
      <c r="PSC2011" s="14"/>
      <c r="PSD2011" s="14"/>
      <c r="PSE2011" s="14"/>
      <c r="PSF2011" s="14"/>
      <c r="PSG2011" s="14"/>
      <c r="PSH2011" s="14"/>
      <c r="PSI2011" s="14"/>
      <c r="PSJ2011" s="14"/>
      <c r="PSK2011" s="14"/>
      <c r="PSL2011" s="14"/>
      <c r="PSM2011" s="14"/>
      <c r="PSN2011" s="14"/>
      <c r="PSO2011" s="14"/>
      <c r="PSP2011" s="14"/>
      <c r="PSQ2011" s="14"/>
      <c r="PSR2011" s="14"/>
      <c r="PSS2011" s="14"/>
      <c r="PST2011" s="14"/>
      <c r="PSU2011" s="14"/>
      <c r="PSV2011" s="14"/>
      <c r="PSW2011" s="14"/>
      <c r="PSX2011" s="14"/>
      <c r="PSY2011" s="14"/>
      <c r="PSZ2011" s="14"/>
      <c r="PTA2011" s="14"/>
      <c r="PTB2011" s="14"/>
      <c r="PTC2011" s="14"/>
      <c r="PTD2011" s="14"/>
      <c r="PTE2011" s="14"/>
      <c r="PTF2011" s="14"/>
      <c r="PTG2011" s="14"/>
      <c r="PTH2011" s="14"/>
      <c r="PTI2011" s="14"/>
      <c r="PTJ2011" s="14"/>
      <c r="PTK2011" s="14"/>
      <c r="PTL2011" s="14"/>
      <c r="PTM2011" s="14"/>
      <c r="PTN2011" s="14"/>
      <c r="PTO2011" s="14"/>
      <c r="PTP2011" s="14"/>
      <c r="PTQ2011" s="14"/>
      <c r="PTR2011" s="14"/>
      <c r="PTS2011" s="14"/>
      <c r="PTT2011" s="14"/>
      <c r="PTU2011" s="14"/>
      <c r="PTV2011" s="14"/>
      <c r="PTW2011" s="14"/>
      <c r="PTX2011" s="14"/>
      <c r="PTY2011" s="14"/>
      <c r="PTZ2011" s="14"/>
      <c r="PUA2011" s="14"/>
      <c r="PUB2011" s="14"/>
      <c r="PUC2011" s="14"/>
      <c r="PUD2011" s="14"/>
      <c r="PUE2011" s="14"/>
      <c r="PUF2011" s="14"/>
      <c r="PUG2011" s="14"/>
      <c r="PUH2011" s="14"/>
      <c r="PUI2011" s="14"/>
      <c r="PUJ2011" s="14"/>
      <c r="PUK2011" s="14"/>
      <c r="PUL2011" s="14"/>
      <c r="PUM2011" s="14"/>
      <c r="PUN2011" s="14"/>
      <c r="PUO2011" s="14"/>
      <c r="PUP2011" s="14"/>
      <c r="PUQ2011" s="14"/>
      <c r="PUR2011" s="14"/>
      <c r="PUS2011" s="14"/>
      <c r="PUT2011" s="14"/>
      <c r="PUU2011" s="14"/>
      <c r="PUV2011" s="14"/>
      <c r="PUW2011" s="14"/>
      <c r="PUX2011" s="14"/>
      <c r="PUY2011" s="14"/>
      <c r="PUZ2011" s="14"/>
      <c r="PVA2011" s="14"/>
      <c r="PVB2011" s="14"/>
      <c r="PVC2011" s="14"/>
      <c r="PVD2011" s="14"/>
      <c r="PVE2011" s="14"/>
      <c r="PVF2011" s="14"/>
      <c r="PVG2011" s="14"/>
      <c r="PVH2011" s="14"/>
      <c r="PVI2011" s="14"/>
      <c r="PVJ2011" s="14"/>
      <c r="PVK2011" s="14"/>
      <c r="PVL2011" s="14"/>
      <c r="PVM2011" s="14"/>
      <c r="PVN2011" s="14"/>
      <c r="PVO2011" s="14"/>
      <c r="PVP2011" s="14"/>
      <c r="PVQ2011" s="14"/>
      <c r="PVR2011" s="14"/>
      <c r="PVS2011" s="14"/>
      <c r="PVT2011" s="14"/>
      <c r="PVU2011" s="14"/>
      <c r="PVV2011" s="14"/>
      <c r="PVW2011" s="14"/>
      <c r="PVX2011" s="14"/>
      <c r="PVY2011" s="14"/>
      <c r="PVZ2011" s="14"/>
      <c r="PWA2011" s="14"/>
      <c r="PWB2011" s="14"/>
      <c r="PWC2011" s="14"/>
      <c r="PWD2011" s="14"/>
      <c r="PWE2011" s="14"/>
      <c r="PWF2011" s="14"/>
      <c r="PWG2011" s="14"/>
      <c r="PWH2011" s="14"/>
      <c r="PWI2011" s="14"/>
      <c r="PWJ2011" s="14"/>
      <c r="PWK2011" s="14"/>
      <c r="PWL2011" s="14"/>
      <c r="PWM2011" s="14"/>
      <c r="PWN2011" s="14"/>
      <c r="PWO2011" s="14"/>
      <c r="PWP2011" s="14"/>
      <c r="PWQ2011" s="14"/>
      <c r="PWR2011" s="14"/>
      <c r="PWS2011" s="14"/>
      <c r="PWT2011" s="14"/>
      <c r="PWU2011" s="14"/>
      <c r="PWV2011" s="14"/>
      <c r="PWW2011" s="14"/>
      <c r="PWX2011" s="14"/>
      <c r="PWY2011" s="14"/>
      <c r="PWZ2011" s="14"/>
      <c r="PXA2011" s="14"/>
      <c r="PXB2011" s="14"/>
      <c r="PXC2011" s="14"/>
      <c r="PXD2011" s="14"/>
      <c r="PXE2011" s="14"/>
      <c r="PXF2011" s="14"/>
      <c r="PXG2011" s="14"/>
      <c r="PXH2011" s="14"/>
      <c r="PXI2011" s="14"/>
      <c r="PXJ2011" s="14"/>
      <c r="PXK2011" s="14"/>
      <c r="PXL2011" s="14"/>
      <c r="PXM2011" s="14"/>
      <c r="PXN2011" s="14"/>
      <c r="PXO2011" s="14"/>
      <c r="PXP2011" s="14"/>
      <c r="PXQ2011" s="14"/>
      <c r="PXR2011" s="14"/>
      <c r="PXS2011" s="14"/>
      <c r="PXT2011" s="14"/>
      <c r="PXU2011" s="14"/>
      <c r="PXV2011" s="14"/>
      <c r="PXW2011" s="14"/>
      <c r="PXX2011" s="14"/>
      <c r="PXY2011" s="14"/>
      <c r="PXZ2011" s="14"/>
      <c r="PYA2011" s="14"/>
      <c r="PYB2011" s="14"/>
      <c r="PYC2011" s="14"/>
      <c r="PYD2011" s="14"/>
      <c r="PYE2011" s="14"/>
      <c r="PYF2011" s="14"/>
      <c r="PYG2011" s="14"/>
      <c r="PYH2011" s="14"/>
      <c r="PYI2011" s="14"/>
      <c r="PYJ2011" s="14"/>
      <c r="PYK2011" s="14"/>
      <c r="PYL2011" s="14"/>
      <c r="PYM2011" s="14"/>
      <c r="PYN2011" s="14"/>
      <c r="PYO2011" s="14"/>
      <c r="PYP2011" s="14"/>
      <c r="PYQ2011" s="14"/>
      <c r="PYR2011" s="14"/>
      <c r="PYS2011" s="14"/>
      <c r="PYT2011" s="14"/>
      <c r="PYU2011" s="14"/>
      <c r="PYV2011" s="14"/>
      <c r="PYW2011" s="14"/>
      <c r="PYX2011" s="14"/>
      <c r="PYY2011" s="14"/>
      <c r="PYZ2011" s="14"/>
      <c r="PZA2011" s="14"/>
      <c r="PZB2011" s="14"/>
      <c r="PZC2011" s="14"/>
      <c r="PZD2011" s="14"/>
      <c r="PZE2011" s="14"/>
      <c r="PZF2011" s="14"/>
      <c r="PZG2011" s="14"/>
      <c r="PZH2011" s="14"/>
      <c r="PZI2011" s="14"/>
      <c r="PZJ2011" s="14"/>
      <c r="PZK2011" s="14"/>
      <c r="PZL2011" s="14"/>
      <c r="PZM2011" s="14"/>
      <c r="PZN2011" s="14"/>
      <c r="PZO2011" s="14"/>
      <c r="PZP2011" s="14"/>
      <c r="PZQ2011" s="14"/>
      <c r="PZR2011" s="14"/>
      <c r="PZS2011" s="14"/>
      <c r="PZT2011" s="14"/>
      <c r="PZU2011" s="14"/>
      <c r="PZV2011" s="14"/>
      <c r="PZW2011" s="14"/>
      <c r="PZX2011" s="14"/>
      <c r="PZY2011" s="14"/>
      <c r="PZZ2011" s="14"/>
      <c r="QAA2011" s="14"/>
      <c r="QAB2011" s="14"/>
      <c r="QAC2011" s="14"/>
      <c r="QAD2011" s="14"/>
      <c r="QAE2011" s="14"/>
      <c r="QAF2011" s="14"/>
      <c r="QAG2011" s="14"/>
      <c r="QAH2011" s="14"/>
      <c r="QAI2011" s="14"/>
      <c r="QAJ2011" s="14"/>
      <c r="QAK2011" s="14"/>
      <c r="QAL2011" s="14"/>
      <c r="QAM2011" s="14"/>
      <c r="QAN2011" s="14"/>
      <c r="QAO2011" s="14"/>
      <c r="QAP2011" s="14"/>
      <c r="QAQ2011" s="14"/>
      <c r="QAR2011" s="14"/>
      <c r="QAS2011" s="14"/>
      <c r="QAT2011" s="14"/>
      <c r="QAU2011" s="14"/>
      <c r="QAV2011" s="14"/>
      <c r="QAW2011" s="14"/>
      <c r="QAX2011" s="14"/>
      <c r="QAY2011" s="14"/>
      <c r="QAZ2011" s="14"/>
      <c r="QBA2011" s="14"/>
      <c r="QBB2011" s="14"/>
      <c r="QBC2011" s="14"/>
      <c r="QBD2011" s="14"/>
      <c r="QBE2011" s="14"/>
      <c r="QBF2011" s="14"/>
      <c r="QBG2011" s="14"/>
      <c r="QBH2011" s="14"/>
      <c r="QBI2011" s="14"/>
      <c r="QBJ2011" s="14"/>
      <c r="QBK2011" s="14"/>
      <c r="QBL2011" s="14"/>
      <c r="QBM2011" s="14"/>
      <c r="QBN2011" s="14"/>
      <c r="QBO2011" s="14"/>
      <c r="QBP2011" s="14"/>
      <c r="QBQ2011" s="14"/>
      <c r="QBR2011" s="14"/>
      <c r="QBS2011" s="14"/>
      <c r="QBT2011" s="14"/>
      <c r="QBU2011" s="14"/>
      <c r="QBV2011" s="14"/>
      <c r="QBW2011" s="14"/>
      <c r="QBX2011" s="14"/>
      <c r="QBY2011" s="14"/>
      <c r="QBZ2011" s="14"/>
      <c r="QCA2011" s="14"/>
      <c r="QCB2011" s="14"/>
      <c r="QCC2011" s="14"/>
      <c r="QCD2011" s="14"/>
      <c r="QCE2011" s="14"/>
      <c r="QCF2011" s="14"/>
      <c r="QCG2011" s="14"/>
      <c r="QCH2011" s="14"/>
      <c r="QCI2011" s="14"/>
      <c r="QCJ2011" s="14"/>
      <c r="QCK2011" s="14"/>
      <c r="QCL2011" s="14"/>
      <c r="QCM2011" s="14"/>
      <c r="QCN2011" s="14"/>
      <c r="QCO2011" s="14"/>
      <c r="QCP2011" s="14"/>
      <c r="QCQ2011" s="14"/>
      <c r="QCR2011" s="14"/>
      <c r="QCS2011" s="14"/>
      <c r="QCT2011" s="14"/>
      <c r="QCU2011" s="14"/>
      <c r="QCV2011" s="14"/>
      <c r="QCW2011" s="14"/>
      <c r="QCX2011" s="14"/>
      <c r="QCY2011" s="14"/>
      <c r="QCZ2011" s="14"/>
      <c r="QDA2011" s="14"/>
      <c r="QDB2011" s="14"/>
      <c r="QDC2011" s="14"/>
      <c r="QDD2011" s="14"/>
      <c r="QDE2011" s="14"/>
      <c r="QDF2011" s="14"/>
      <c r="QDG2011" s="14"/>
      <c r="QDH2011" s="14"/>
      <c r="QDI2011" s="14"/>
      <c r="QDJ2011" s="14"/>
      <c r="QDK2011" s="14"/>
      <c r="QDL2011" s="14"/>
      <c r="QDM2011" s="14"/>
      <c r="QDN2011" s="14"/>
      <c r="QDO2011" s="14"/>
      <c r="QDP2011" s="14"/>
      <c r="QDQ2011" s="14"/>
      <c r="QDR2011" s="14"/>
      <c r="QDS2011" s="14"/>
      <c r="QDT2011" s="14"/>
      <c r="QDU2011" s="14"/>
      <c r="QDV2011" s="14"/>
      <c r="QDW2011" s="14"/>
      <c r="QDX2011" s="14"/>
      <c r="QDY2011" s="14"/>
      <c r="QDZ2011" s="14"/>
      <c r="QEA2011" s="14"/>
      <c r="QEB2011" s="14"/>
      <c r="QEC2011" s="14"/>
      <c r="QED2011" s="14"/>
      <c r="QEE2011" s="14"/>
      <c r="QEF2011" s="14"/>
      <c r="QEG2011" s="14"/>
      <c r="QEH2011" s="14"/>
      <c r="QEI2011" s="14"/>
      <c r="QEJ2011" s="14"/>
      <c r="QEK2011" s="14"/>
      <c r="QEL2011" s="14"/>
      <c r="QEM2011" s="14"/>
      <c r="QEN2011" s="14"/>
      <c r="QEO2011" s="14"/>
      <c r="QEP2011" s="14"/>
      <c r="QEQ2011" s="14"/>
      <c r="QER2011" s="14"/>
      <c r="QES2011" s="14"/>
      <c r="QET2011" s="14"/>
      <c r="QEU2011" s="14"/>
      <c r="QEV2011" s="14"/>
      <c r="QEW2011" s="14"/>
      <c r="QEX2011" s="14"/>
      <c r="QEY2011" s="14"/>
      <c r="QEZ2011" s="14"/>
      <c r="QFA2011" s="14"/>
      <c r="QFB2011" s="14"/>
      <c r="QFC2011" s="14"/>
      <c r="QFD2011" s="14"/>
      <c r="QFE2011" s="14"/>
      <c r="QFF2011" s="14"/>
      <c r="QFG2011" s="14"/>
      <c r="QFH2011" s="14"/>
      <c r="QFI2011" s="14"/>
      <c r="QFJ2011" s="14"/>
      <c r="QFK2011" s="14"/>
      <c r="QFL2011" s="14"/>
      <c r="QFM2011" s="14"/>
      <c r="QFN2011" s="14"/>
      <c r="QFO2011" s="14"/>
      <c r="QFP2011" s="14"/>
      <c r="QFQ2011" s="14"/>
      <c r="QFR2011" s="14"/>
      <c r="QFS2011" s="14"/>
      <c r="QFT2011" s="14"/>
      <c r="QFU2011" s="14"/>
      <c r="QFV2011" s="14"/>
      <c r="QFW2011" s="14"/>
      <c r="QFX2011" s="14"/>
      <c r="QFY2011" s="14"/>
      <c r="QFZ2011" s="14"/>
      <c r="QGA2011" s="14"/>
      <c r="QGB2011" s="14"/>
      <c r="QGC2011" s="14"/>
      <c r="QGD2011" s="14"/>
      <c r="QGE2011" s="14"/>
      <c r="QGF2011" s="14"/>
      <c r="QGG2011" s="14"/>
      <c r="QGH2011" s="14"/>
      <c r="QGI2011" s="14"/>
      <c r="QGJ2011" s="14"/>
      <c r="QGK2011" s="14"/>
      <c r="QGL2011" s="14"/>
      <c r="QGM2011" s="14"/>
      <c r="QGN2011" s="14"/>
      <c r="QGO2011" s="14"/>
      <c r="QGP2011" s="14"/>
      <c r="QGQ2011" s="14"/>
      <c r="QGR2011" s="14"/>
      <c r="QGS2011" s="14"/>
      <c r="QGT2011" s="14"/>
      <c r="QGU2011" s="14"/>
      <c r="QGV2011" s="14"/>
      <c r="QGW2011" s="14"/>
      <c r="QGX2011" s="14"/>
      <c r="QGY2011" s="14"/>
      <c r="QGZ2011" s="14"/>
      <c r="QHA2011" s="14"/>
      <c r="QHB2011" s="14"/>
      <c r="QHC2011" s="14"/>
      <c r="QHD2011" s="14"/>
      <c r="QHE2011" s="14"/>
      <c r="QHF2011" s="14"/>
      <c r="QHG2011" s="14"/>
      <c r="QHH2011" s="14"/>
      <c r="QHI2011" s="14"/>
      <c r="QHJ2011" s="14"/>
      <c r="QHK2011" s="14"/>
      <c r="QHL2011" s="14"/>
      <c r="QHM2011" s="14"/>
      <c r="QHN2011" s="14"/>
      <c r="QHO2011" s="14"/>
      <c r="QHP2011" s="14"/>
      <c r="QHQ2011" s="14"/>
      <c r="QHR2011" s="14"/>
      <c r="QHS2011" s="14"/>
      <c r="QHT2011" s="14"/>
      <c r="QHU2011" s="14"/>
      <c r="QHV2011" s="14"/>
      <c r="QHW2011" s="14"/>
      <c r="QHX2011" s="14"/>
      <c r="QHY2011" s="14"/>
      <c r="QHZ2011" s="14"/>
      <c r="QIA2011" s="14"/>
      <c r="QIB2011" s="14"/>
      <c r="QIC2011" s="14"/>
      <c r="QID2011" s="14"/>
      <c r="QIE2011" s="14"/>
      <c r="QIF2011" s="14"/>
      <c r="QIG2011" s="14"/>
      <c r="QIH2011" s="14"/>
      <c r="QII2011" s="14"/>
      <c r="QIJ2011" s="14"/>
      <c r="QIK2011" s="14"/>
      <c r="QIL2011" s="14"/>
      <c r="QIM2011" s="14"/>
      <c r="QIN2011" s="14"/>
      <c r="QIO2011" s="14"/>
      <c r="QIP2011" s="14"/>
      <c r="QIQ2011" s="14"/>
      <c r="QIR2011" s="14"/>
      <c r="QIS2011" s="14"/>
      <c r="QIT2011" s="14"/>
      <c r="QIU2011" s="14"/>
      <c r="QIV2011" s="14"/>
      <c r="QIW2011" s="14"/>
      <c r="QIX2011" s="14"/>
      <c r="QIY2011" s="14"/>
      <c r="QIZ2011" s="14"/>
      <c r="QJA2011" s="14"/>
      <c r="QJB2011" s="14"/>
      <c r="QJC2011" s="14"/>
      <c r="QJD2011" s="14"/>
      <c r="QJE2011" s="14"/>
      <c r="QJF2011" s="14"/>
      <c r="QJG2011" s="14"/>
      <c r="QJH2011" s="14"/>
      <c r="QJI2011" s="14"/>
      <c r="QJJ2011" s="14"/>
      <c r="QJK2011" s="14"/>
      <c r="QJL2011" s="14"/>
      <c r="QJM2011" s="14"/>
      <c r="QJN2011" s="14"/>
      <c r="QJO2011" s="14"/>
      <c r="QJP2011" s="14"/>
      <c r="QJQ2011" s="14"/>
      <c r="QJR2011" s="14"/>
      <c r="QJS2011" s="14"/>
      <c r="QJT2011" s="14"/>
      <c r="QJU2011" s="14"/>
      <c r="QJV2011" s="14"/>
      <c r="QJW2011" s="14"/>
      <c r="QJX2011" s="14"/>
      <c r="QJY2011" s="14"/>
      <c r="QJZ2011" s="14"/>
      <c r="QKA2011" s="14"/>
      <c r="QKB2011" s="14"/>
      <c r="QKC2011" s="14"/>
      <c r="QKD2011" s="14"/>
      <c r="QKE2011" s="14"/>
      <c r="QKF2011" s="14"/>
      <c r="QKG2011" s="14"/>
      <c r="QKH2011" s="14"/>
      <c r="QKI2011" s="14"/>
      <c r="QKJ2011" s="14"/>
      <c r="QKK2011" s="14"/>
      <c r="QKL2011" s="14"/>
      <c r="QKM2011" s="14"/>
      <c r="QKN2011" s="14"/>
      <c r="QKO2011" s="14"/>
      <c r="QKP2011" s="14"/>
      <c r="QKQ2011" s="14"/>
      <c r="QKR2011" s="14"/>
      <c r="QKS2011" s="14"/>
      <c r="QKT2011" s="14"/>
      <c r="QKU2011" s="14"/>
      <c r="QKV2011" s="14"/>
      <c r="QKW2011" s="14"/>
      <c r="QKX2011" s="14"/>
      <c r="QKY2011" s="14"/>
      <c r="QKZ2011" s="14"/>
      <c r="QLA2011" s="14"/>
      <c r="QLB2011" s="14"/>
      <c r="QLC2011" s="14"/>
      <c r="QLD2011" s="14"/>
      <c r="QLE2011" s="14"/>
      <c r="QLF2011" s="14"/>
      <c r="QLG2011" s="14"/>
      <c r="QLH2011" s="14"/>
      <c r="QLI2011" s="14"/>
      <c r="QLJ2011" s="14"/>
      <c r="QLK2011" s="14"/>
      <c r="QLL2011" s="14"/>
      <c r="QLM2011" s="14"/>
      <c r="QLN2011" s="14"/>
      <c r="QLO2011" s="14"/>
      <c r="QLP2011" s="14"/>
      <c r="QLQ2011" s="14"/>
      <c r="QLR2011" s="14"/>
      <c r="QLS2011" s="14"/>
      <c r="QLT2011" s="14"/>
      <c r="QLU2011" s="14"/>
      <c r="QLV2011" s="14"/>
      <c r="QLW2011" s="14"/>
      <c r="QLX2011" s="14"/>
      <c r="QLY2011" s="14"/>
      <c r="QLZ2011" s="14"/>
      <c r="QMA2011" s="14"/>
      <c r="QMB2011" s="14"/>
      <c r="QMC2011" s="14"/>
      <c r="QMD2011" s="14"/>
      <c r="QME2011" s="14"/>
      <c r="QMF2011" s="14"/>
      <c r="QMG2011" s="14"/>
      <c r="QMH2011" s="14"/>
      <c r="QMI2011" s="14"/>
      <c r="QMJ2011" s="14"/>
      <c r="QMK2011" s="14"/>
      <c r="QML2011" s="14"/>
      <c r="QMM2011" s="14"/>
      <c r="QMN2011" s="14"/>
      <c r="QMO2011" s="14"/>
      <c r="QMP2011" s="14"/>
      <c r="QMQ2011" s="14"/>
      <c r="QMR2011" s="14"/>
      <c r="QMS2011" s="14"/>
      <c r="QMT2011" s="14"/>
      <c r="QMU2011" s="14"/>
      <c r="QMV2011" s="14"/>
      <c r="QMW2011" s="14"/>
      <c r="QMX2011" s="14"/>
      <c r="QMY2011" s="14"/>
      <c r="QMZ2011" s="14"/>
      <c r="QNA2011" s="14"/>
      <c r="QNB2011" s="14"/>
      <c r="QNC2011" s="14"/>
      <c r="QND2011" s="14"/>
      <c r="QNE2011" s="14"/>
      <c r="QNF2011" s="14"/>
      <c r="QNG2011" s="14"/>
      <c r="QNH2011" s="14"/>
      <c r="QNI2011" s="14"/>
      <c r="QNJ2011" s="14"/>
      <c r="QNK2011" s="14"/>
      <c r="QNL2011" s="14"/>
      <c r="QNM2011" s="14"/>
      <c r="QNN2011" s="14"/>
      <c r="QNO2011" s="14"/>
      <c r="QNP2011" s="14"/>
      <c r="QNQ2011" s="14"/>
      <c r="QNR2011" s="14"/>
      <c r="QNS2011" s="14"/>
      <c r="QNT2011" s="14"/>
      <c r="QNU2011" s="14"/>
      <c r="QNV2011" s="14"/>
      <c r="QNW2011" s="14"/>
      <c r="QNX2011" s="14"/>
      <c r="QNY2011" s="14"/>
      <c r="QNZ2011" s="14"/>
      <c r="QOA2011" s="14"/>
      <c r="QOB2011" s="14"/>
      <c r="QOC2011" s="14"/>
      <c r="QOD2011" s="14"/>
      <c r="QOE2011" s="14"/>
      <c r="QOF2011" s="14"/>
      <c r="QOG2011" s="14"/>
      <c r="QOH2011" s="14"/>
      <c r="QOI2011" s="14"/>
      <c r="QOJ2011" s="14"/>
      <c r="QOK2011" s="14"/>
      <c r="QOL2011" s="14"/>
      <c r="QOM2011" s="14"/>
      <c r="QON2011" s="14"/>
      <c r="QOO2011" s="14"/>
      <c r="QOP2011" s="14"/>
      <c r="QOQ2011" s="14"/>
      <c r="QOR2011" s="14"/>
      <c r="QOS2011" s="14"/>
      <c r="QOT2011" s="14"/>
      <c r="QOU2011" s="14"/>
      <c r="QOV2011" s="14"/>
      <c r="QOW2011" s="14"/>
      <c r="QOX2011" s="14"/>
      <c r="QOY2011" s="14"/>
      <c r="QOZ2011" s="14"/>
      <c r="QPA2011" s="14"/>
      <c r="QPB2011" s="14"/>
      <c r="QPC2011" s="14"/>
      <c r="QPD2011" s="14"/>
      <c r="QPE2011" s="14"/>
      <c r="QPF2011" s="14"/>
      <c r="QPG2011" s="14"/>
      <c r="QPH2011" s="14"/>
      <c r="QPI2011" s="14"/>
      <c r="QPJ2011" s="14"/>
      <c r="QPK2011" s="14"/>
      <c r="QPL2011" s="14"/>
      <c r="QPM2011" s="14"/>
      <c r="QPN2011" s="14"/>
      <c r="QPO2011" s="14"/>
      <c r="QPP2011" s="14"/>
      <c r="QPQ2011" s="14"/>
      <c r="QPR2011" s="14"/>
      <c r="QPS2011" s="14"/>
      <c r="QPT2011" s="14"/>
      <c r="QPU2011" s="14"/>
      <c r="QPV2011" s="14"/>
      <c r="QPW2011" s="14"/>
      <c r="QPX2011" s="14"/>
      <c r="QPY2011" s="14"/>
      <c r="QPZ2011" s="14"/>
      <c r="QQA2011" s="14"/>
      <c r="QQB2011" s="14"/>
      <c r="QQC2011" s="14"/>
      <c r="QQD2011" s="14"/>
      <c r="QQE2011" s="14"/>
      <c r="QQF2011" s="14"/>
      <c r="QQG2011" s="14"/>
      <c r="QQH2011" s="14"/>
      <c r="QQI2011" s="14"/>
      <c r="QQJ2011" s="14"/>
      <c r="QQK2011" s="14"/>
      <c r="QQL2011" s="14"/>
      <c r="QQM2011" s="14"/>
      <c r="QQN2011" s="14"/>
      <c r="QQO2011" s="14"/>
      <c r="QQP2011" s="14"/>
      <c r="QQQ2011" s="14"/>
      <c r="QQR2011" s="14"/>
      <c r="QQS2011" s="14"/>
      <c r="QQT2011" s="14"/>
      <c r="QQU2011" s="14"/>
      <c r="QQV2011" s="14"/>
      <c r="QQW2011" s="14"/>
      <c r="QQX2011" s="14"/>
      <c r="QQY2011" s="14"/>
      <c r="QQZ2011" s="14"/>
      <c r="QRA2011" s="14"/>
      <c r="QRB2011" s="14"/>
      <c r="QRC2011" s="14"/>
      <c r="QRD2011" s="14"/>
      <c r="QRE2011" s="14"/>
      <c r="QRF2011" s="14"/>
      <c r="QRG2011" s="14"/>
      <c r="QRH2011" s="14"/>
      <c r="QRI2011" s="14"/>
      <c r="QRJ2011" s="14"/>
      <c r="QRK2011" s="14"/>
      <c r="QRL2011" s="14"/>
      <c r="QRM2011" s="14"/>
      <c r="QRN2011" s="14"/>
      <c r="QRO2011" s="14"/>
      <c r="QRP2011" s="14"/>
      <c r="QRQ2011" s="14"/>
      <c r="QRR2011" s="14"/>
      <c r="QRS2011" s="14"/>
      <c r="QRT2011" s="14"/>
      <c r="QRU2011" s="14"/>
      <c r="QRV2011" s="14"/>
      <c r="QRW2011" s="14"/>
      <c r="QRX2011" s="14"/>
      <c r="QRY2011" s="14"/>
      <c r="QRZ2011" s="14"/>
      <c r="QSA2011" s="14"/>
      <c r="QSB2011" s="14"/>
      <c r="QSC2011" s="14"/>
      <c r="QSD2011" s="14"/>
      <c r="QSE2011" s="14"/>
      <c r="QSF2011" s="14"/>
      <c r="QSG2011" s="14"/>
      <c r="QSH2011" s="14"/>
      <c r="QSI2011" s="14"/>
      <c r="QSJ2011" s="14"/>
      <c r="QSK2011" s="14"/>
      <c r="QSL2011" s="14"/>
      <c r="QSM2011" s="14"/>
      <c r="QSN2011" s="14"/>
      <c r="QSO2011" s="14"/>
      <c r="QSP2011" s="14"/>
      <c r="QSQ2011" s="14"/>
      <c r="QSR2011" s="14"/>
      <c r="QSS2011" s="14"/>
      <c r="QST2011" s="14"/>
      <c r="QSU2011" s="14"/>
      <c r="QSV2011" s="14"/>
      <c r="QSW2011" s="14"/>
      <c r="QSX2011" s="14"/>
      <c r="QSY2011" s="14"/>
      <c r="QSZ2011" s="14"/>
      <c r="QTA2011" s="14"/>
      <c r="QTB2011" s="14"/>
      <c r="QTC2011" s="14"/>
      <c r="QTD2011" s="14"/>
      <c r="QTE2011" s="14"/>
      <c r="QTF2011" s="14"/>
      <c r="QTG2011" s="14"/>
      <c r="QTH2011" s="14"/>
      <c r="QTI2011" s="14"/>
      <c r="QTJ2011" s="14"/>
      <c r="QTK2011" s="14"/>
      <c r="QTL2011" s="14"/>
      <c r="QTM2011" s="14"/>
      <c r="QTN2011" s="14"/>
      <c r="QTO2011" s="14"/>
      <c r="QTP2011" s="14"/>
      <c r="QTQ2011" s="14"/>
      <c r="QTR2011" s="14"/>
      <c r="QTS2011" s="14"/>
      <c r="QTT2011" s="14"/>
      <c r="QTU2011" s="14"/>
      <c r="QTV2011" s="14"/>
      <c r="QTW2011" s="14"/>
      <c r="QTX2011" s="14"/>
      <c r="QTY2011" s="14"/>
      <c r="QTZ2011" s="14"/>
      <c r="QUA2011" s="14"/>
      <c r="QUB2011" s="14"/>
      <c r="QUC2011" s="14"/>
      <c r="QUD2011" s="14"/>
      <c r="QUE2011" s="14"/>
      <c r="QUF2011" s="14"/>
      <c r="QUG2011" s="14"/>
      <c r="QUH2011" s="14"/>
      <c r="QUI2011" s="14"/>
      <c r="QUJ2011" s="14"/>
      <c r="QUK2011" s="14"/>
      <c r="QUL2011" s="14"/>
      <c r="QUM2011" s="14"/>
      <c r="QUN2011" s="14"/>
      <c r="QUO2011" s="14"/>
      <c r="QUP2011" s="14"/>
      <c r="QUQ2011" s="14"/>
      <c r="QUR2011" s="14"/>
      <c r="QUS2011" s="14"/>
      <c r="QUT2011" s="14"/>
      <c r="QUU2011" s="14"/>
      <c r="QUV2011" s="14"/>
      <c r="QUW2011" s="14"/>
      <c r="QUX2011" s="14"/>
      <c r="QUY2011" s="14"/>
      <c r="QUZ2011" s="14"/>
      <c r="QVA2011" s="14"/>
      <c r="QVB2011" s="14"/>
      <c r="QVC2011" s="14"/>
      <c r="QVD2011" s="14"/>
      <c r="QVE2011" s="14"/>
      <c r="QVF2011" s="14"/>
      <c r="QVG2011" s="14"/>
      <c r="QVH2011" s="14"/>
      <c r="QVI2011" s="14"/>
      <c r="QVJ2011" s="14"/>
      <c r="QVK2011" s="14"/>
      <c r="QVL2011" s="14"/>
      <c r="QVM2011" s="14"/>
      <c r="QVN2011" s="14"/>
      <c r="QVO2011" s="14"/>
      <c r="QVP2011" s="14"/>
      <c r="QVQ2011" s="14"/>
      <c r="QVR2011" s="14"/>
      <c r="QVS2011" s="14"/>
      <c r="QVT2011" s="14"/>
      <c r="QVU2011" s="14"/>
      <c r="QVV2011" s="14"/>
      <c r="QVW2011" s="14"/>
      <c r="QVX2011" s="14"/>
      <c r="QVY2011" s="14"/>
      <c r="QVZ2011" s="14"/>
      <c r="QWA2011" s="14"/>
      <c r="QWB2011" s="14"/>
      <c r="QWC2011" s="14"/>
      <c r="QWD2011" s="14"/>
      <c r="QWE2011" s="14"/>
      <c r="QWF2011" s="14"/>
      <c r="QWG2011" s="14"/>
      <c r="QWH2011" s="14"/>
      <c r="QWI2011" s="14"/>
      <c r="QWJ2011" s="14"/>
      <c r="QWK2011" s="14"/>
      <c r="QWL2011" s="14"/>
      <c r="QWM2011" s="14"/>
      <c r="QWN2011" s="14"/>
      <c r="QWO2011" s="14"/>
      <c r="QWP2011" s="14"/>
      <c r="QWQ2011" s="14"/>
      <c r="QWR2011" s="14"/>
      <c r="QWS2011" s="14"/>
      <c r="QWT2011" s="14"/>
      <c r="QWU2011" s="14"/>
      <c r="QWV2011" s="14"/>
      <c r="QWW2011" s="14"/>
      <c r="QWX2011" s="14"/>
      <c r="QWY2011" s="14"/>
      <c r="QWZ2011" s="14"/>
      <c r="QXA2011" s="14"/>
      <c r="QXB2011" s="14"/>
      <c r="QXC2011" s="14"/>
      <c r="QXD2011" s="14"/>
      <c r="QXE2011" s="14"/>
      <c r="QXF2011" s="14"/>
      <c r="QXG2011" s="14"/>
      <c r="QXH2011" s="14"/>
      <c r="QXI2011" s="14"/>
      <c r="QXJ2011" s="14"/>
      <c r="QXK2011" s="14"/>
      <c r="QXL2011" s="14"/>
      <c r="QXM2011" s="14"/>
      <c r="QXN2011" s="14"/>
      <c r="QXO2011" s="14"/>
      <c r="QXP2011" s="14"/>
      <c r="QXQ2011" s="14"/>
      <c r="QXR2011" s="14"/>
      <c r="QXS2011" s="14"/>
      <c r="QXT2011" s="14"/>
      <c r="QXU2011" s="14"/>
      <c r="QXV2011" s="14"/>
      <c r="QXW2011" s="14"/>
      <c r="QXX2011" s="14"/>
      <c r="QXY2011" s="14"/>
      <c r="QXZ2011" s="14"/>
      <c r="QYA2011" s="14"/>
      <c r="QYB2011" s="14"/>
      <c r="QYC2011" s="14"/>
      <c r="QYD2011" s="14"/>
      <c r="QYE2011" s="14"/>
      <c r="QYF2011" s="14"/>
      <c r="QYG2011" s="14"/>
      <c r="QYH2011" s="14"/>
      <c r="QYI2011" s="14"/>
      <c r="QYJ2011" s="14"/>
      <c r="QYK2011" s="14"/>
      <c r="QYL2011" s="14"/>
      <c r="QYM2011" s="14"/>
      <c r="QYN2011" s="14"/>
      <c r="QYO2011" s="14"/>
      <c r="QYP2011" s="14"/>
      <c r="QYQ2011" s="14"/>
      <c r="QYR2011" s="14"/>
      <c r="QYS2011" s="14"/>
      <c r="QYT2011" s="14"/>
      <c r="QYU2011" s="14"/>
      <c r="QYV2011" s="14"/>
      <c r="QYW2011" s="14"/>
      <c r="QYX2011" s="14"/>
      <c r="QYY2011" s="14"/>
      <c r="QYZ2011" s="14"/>
      <c r="QZA2011" s="14"/>
      <c r="QZB2011" s="14"/>
      <c r="QZC2011" s="14"/>
      <c r="QZD2011" s="14"/>
      <c r="QZE2011" s="14"/>
      <c r="QZF2011" s="14"/>
      <c r="QZG2011" s="14"/>
      <c r="QZH2011" s="14"/>
      <c r="QZI2011" s="14"/>
      <c r="QZJ2011" s="14"/>
      <c r="QZK2011" s="14"/>
      <c r="QZL2011" s="14"/>
      <c r="QZM2011" s="14"/>
      <c r="QZN2011" s="14"/>
      <c r="QZO2011" s="14"/>
      <c r="QZP2011" s="14"/>
      <c r="QZQ2011" s="14"/>
      <c r="QZR2011" s="14"/>
      <c r="QZS2011" s="14"/>
      <c r="QZT2011" s="14"/>
      <c r="QZU2011" s="14"/>
      <c r="QZV2011" s="14"/>
      <c r="QZW2011" s="14"/>
      <c r="QZX2011" s="14"/>
      <c r="QZY2011" s="14"/>
      <c r="QZZ2011" s="14"/>
      <c r="RAA2011" s="14"/>
      <c r="RAB2011" s="14"/>
      <c r="RAC2011" s="14"/>
      <c r="RAD2011" s="14"/>
      <c r="RAE2011" s="14"/>
      <c r="RAF2011" s="14"/>
      <c r="RAG2011" s="14"/>
      <c r="RAH2011" s="14"/>
      <c r="RAI2011" s="14"/>
      <c r="RAJ2011" s="14"/>
      <c r="RAK2011" s="14"/>
      <c r="RAL2011" s="14"/>
      <c r="RAM2011" s="14"/>
      <c r="RAN2011" s="14"/>
      <c r="RAO2011" s="14"/>
      <c r="RAP2011" s="14"/>
      <c r="RAQ2011" s="14"/>
      <c r="RAR2011" s="14"/>
      <c r="RAS2011" s="14"/>
      <c r="RAT2011" s="14"/>
      <c r="RAU2011" s="14"/>
      <c r="RAV2011" s="14"/>
      <c r="RAW2011" s="14"/>
      <c r="RAX2011" s="14"/>
      <c r="RAY2011" s="14"/>
      <c r="RAZ2011" s="14"/>
      <c r="RBA2011" s="14"/>
      <c r="RBB2011" s="14"/>
      <c r="RBC2011" s="14"/>
      <c r="RBD2011" s="14"/>
      <c r="RBE2011" s="14"/>
      <c r="RBF2011" s="14"/>
      <c r="RBG2011" s="14"/>
      <c r="RBH2011" s="14"/>
      <c r="RBI2011" s="14"/>
      <c r="RBJ2011" s="14"/>
      <c r="RBK2011" s="14"/>
      <c r="RBL2011" s="14"/>
      <c r="RBM2011" s="14"/>
      <c r="RBN2011" s="14"/>
      <c r="RBO2011" s="14"/>
      <c r="RBP2011" s="14"/>
      <c r="RBQ2011" s="14"/>
      <c r="RBR2011" s="14"/>
      <c r="RBS2011" s="14"/>
      <c r="RBT2011" s="14"/>
      <c r="RBU2011" s="14"/>
      <c r="RBV2011" s="14"/>
      <c r="RBW2011" s="14"/>
      <c r="RBX2011" s="14"/>
      <c r="RBY2011" s="14"/>
      <c r="RBZ2011" s="14"/>
      <c r="RCA2011" s="14"/>
      <c r="RCB2011" s="14"/>
      <c r="RCC2011" s="14"/>
      <c r="RCD2011" s="14"/>
      <c r="RCE2011" s="14"/>
      <c r="RCF2011" s="14"/>
      <c r="RCG2011" s="14"/>
      <c r="RCH2011" s="14"/>
      <c r="RCI2011" s="14"/>
      <c r="RCJ2011" s="14"/>
      <c r="RCK2011" s="14"/>
      <c r="RCL2011" s="14"/>
      <c r="RCM2011" s="14"/>
      <c r="RCN2011" s="14"/>
      <c r="RCO2011" s="14"/>
      <c r="RCP2011" s="14"/>
      <c r="RCQ2011" s="14"/>
      <c r="RCR2011" s="14"/>
      <c r="RCS2011" s="14"/>
      <c r="RCT2011" s="14"/>
      <c r="RCU2011" s="14"/>
      <c r="RCV2011" s="14"/>
      <c r="RCW2011" s="14"/>
      <c r="RCX2011" s="14"/>
      <c r="RCY2011" s="14"/>
      <c r="RCZ2011" s="14"/>
      <c r="RDA2011" s="14"/>
      <c r="RDB2011" s="14"/>
      <c r="RDC2011" s="14"/>
      <c r="RDD2011" s="14"/>
      <c r="RDE2011" s="14"/>
      <c r="RDF2011" s="14"/>
      <c r="RDG2011" s="14"/>
      <c r="RDH2011" s="14"/>
      <c r="RDI2011" s="14"/>
      <c r="RDJ2011" s="14"/>
      <c r="RDK2011" s="14"/>
      <c r="RDL2011" s="14"/>
      <c r="RDM2011" s="14"/>
      <c r="RDN2011" s="14"/>
      <c r="RDO2011" s="14"/>
      <c r="RDP2011" s="14"/>
      <c r="RDQ2011" s="14"/>
      <c r="RDR2011" s="14"/>
      <c r="RDS2011" s="14"/>
      <c r="RDT2011" s="14"/>
      <c r="RDU2011" s="14"/>
      <c r="RDV2011" s="14"/>
      <c r="RDW2011" s="14"/>
      <c r="RDX2011" s="14"/>
      <c r="RDY2011" s="14"/>
      <c r="RDZ2011" s="14"/>
      <c r="REA2011" s="14"/>
      <c r="REB2011" s="14"/>
      <c r="REC2011" s="14"/>
      <c r="RED2011" s="14"/>
      <c r="REE2011" s="14"/>
      <c r="REF2011" s="14"/>
      <c r="REG2011" s="14"/>
      <c r="REH2011" s="14"/>
      <c r="REI2011" s="14"/>
      <c r="REJ2011" s="14"/>
      <c r="REK2011" s="14"/>
      <c r="REL2011" s="14"/>
      <c r="REM2011" s="14"/>
      <c r="REN2011" s="14"/>
      <c r="REO2011" s="14"/>
      <c r="REP2011" s="14"/>
      <c r="REQ2011" s="14"/>
      <c r="RER2011" s="14"/>
      <c r="RES2011" s="14"/>
      <c r="RET2011" s="14"/>
      <c r="REU2011" s="14"/>
      <c r="REV2011" s="14"/>
      <c r="REW2011" s="14"/>
      <c r="REX2011" s="14"/>
      <c r="REY2011" s="14"/>
      <c r="REZ2011" s="14"/>
      <c r="RFA2011" s="14"/>
      <c r="RFB2011" s="14"/>
      <c r="RFC2011" s="14"/>
      <c r="RFD2011" s="14"/>
      <c r="RFE2011" s="14"/>
      <c r="RFF2011" s="14"/>
      <c r="RFG2011" s="14"/>
      <c r="RFH2011" s="14"/>
      <c r="RFI2011" s="14"/>
      <c r="RFJ2011" s="14"/>
      <c r="RFK2011" s="14"/>
      <c r="RFL2011" s="14"/>
      <c r="RFM2011" s="14"/>
      <c r="RFN2011" s="14"/>
      <c r="RFO2011" s="14"/>
      <c r="RFP2011" s="14"/>
      <c r="RFQ2011" s="14"/>
      <c r="RFR2011" s="14"/>
      <c r="RFS2011" s="14"/>
      <c r="RFT2011" s="14"/>
      <c r="RFU2011" s="14"/>
      <c r="RFV2011" s="14"/>
      <c r="RFW2011" s="14"/>
      <c r="RFX2011" s="14"/>
      <c r="RFY2011" s="14"/>
      <c r="RFZ2011" s="14"/>
      <c r="RGA2011" s="14"/>
      <c r="RGB2011" s="14"/>
      <c r="RGC2011" s="14"/>
      <c r="RGD2011" s="14"/>
      <c r="RGE2011" s="14"/>
      <c r="RGF2011" s="14"/>
      <c r="RGG2011" s="14"/>
      <c r="RGH2011" s="14"/>
      <c r="RGI2011" s="14"/>
      <c r="RGJ2011" s="14"/>
      <c r="RGK2011" s="14"/>
      <c r="RGL2011" s="14"/>
      <c r="RGM2011" s="14"/>
      <c r="RGN2011" s="14"/>
      <c r="RGO2011" s="14"/>
      <c r="RGP2011" s="14"/>
      <c r="RGQ2011" s="14"/>
      <c r="RGR2011" s="14"/>
      <c r="RGS2011" s="14"/>
      <c r="RGT2011" s="14"/>
      <c r="RGU2011" s="14"/>
      <c r="RGV2011" s="14"/>
      <c r="RGW2011" s="14"/>
      <c r="RGX2011" s="14"/>
      <c r="RGY2011" s="14"/>
      <c r="RGZ2011" s="14"/>
      <c r="RHA2011" s="14"/>
      <c r="RHB2011" s="14"/>
      <c r="RHC2011" s="14"/>
      <c r="RHD2011" s="14"/>
      <c r="RHE2011" s="14"/>
      <c r="RHF2011" s="14"/>
      <c r="RHG2011" s="14"/>
      <c r="RHH2011" s="14"/>
      <c r="RHI2011" s="14"/>
      <c r="RHJ2011" s="14"/>
      <c r="RHK2011" s="14"/>
      <c r="RHL2011" s="14"/>
      <c r="RHM2011" s="14"/>
      <c r="RHN2011" s="14"/>
      <c r="RHO2011" s="14"/>
      <c r="RHP2011" s="14"/>
      <c r="RHQ2011" s="14"/>
      <c r="RHR2011" s="14"/>
      <c r="RHS2011" s="14"/>
      <c r="RHT2011" s="14"/>
      <c r="RHU2011" s="14"/>
      <c r="RHV2011" s="14"/>
      <c r="RHW2011" s="14"/>
      <c r="RHX2011" s="14"/>
      <c r="RHY2011" s="14"/>
      <c r="RHZ2011" s="14"/>
      <c r="RIA2011" s="14"/>
      <c r="RIB2011" s="14"/>
      <c r="RIC2011" s="14"/>
      <c r="RID2011" s="14"/>
      <c r="RIE2011" s="14"/>
      <c r="RIF2011" s="14"/>
      <c r="RIG2011" s="14"/>
      <c r="RIH2011" s="14"/>
      <c r="RII2011" s="14"/>
      <c r="RIJ2011" s="14"/>
      <c r="RIK2011" s="14"/>
      <c r="RIL2011" s="14"/>
      <c r="RIM2011" s="14"/>
      <c r="RIN2011" s="14"/>
      <c r="RIO2011" s="14"/>
      <c r="RIP2011" s="14"/>
      <c r="RIQ2011" s="14"/>
      <c r="RIR2011" s="14"/>
      <c r="RIS2011" s="14"/>
      <c r="RIT2011" s="14"/>
      <c r="RIU2011" s="14"/>
      <c r="RIV2011" s="14"/>
      <c r="RIW2011" s="14"/>
      <c r="RIX2011" s="14"/>
      <c r="RIY2011" s="14"/>
      <c r="RIZ2011" s="14"/>
      <c r="RJA2011" s="14"/>
      <c r="RJB2011" s="14"/>
      <c r="RJC2011" s="14"/>
      <c r="RJD2011" s="14"/>
      <c r="RJE2011" s="14"/>
      <c r="RJF2011" s="14"/>
      <c r="RJG2011" s="14"/>
      <c r="RJH2011" s="14"/>
      <c r="RJI2011" s="14"/>
      <c r="RJJ2011" s="14"/>
      <c r="RJK2011" s="14"/>
      <c r="RJL2011" s="14"/>
      <c r="RJM2011" s="14"/>
      <c r="RJN2011" s="14"/>
      <c r="RJO2011" s="14"/>
      <c r="RJP2011" s="14"/>
      <c r="RJQ2011" s="14"/>
      <c r="RJR2011" s="14"/>
      <c r="RJS2011" s="14"/>
      <c r="RJT2011" s="14"/>
      <c r="RJU2011" s="14"/>
      <c r="RJV2011" s="14"/>
      <c r="RJW2011" s="14"/>
      <c r="RJX2011" s="14"/>
      <c r="RJY2011" s="14"/>
      <c r="RJZ2011" s="14"/>
      <c r="RKA2011" s="14"/>
      <c r="RKB2011" s="14"/>
      <c r="RKC2011" s="14"/>
      <c r="RKD2011" s="14"/>
      <c r="RKE2011" s="14"/>
      <c r="RKF2011" s="14"/>
      <c r="RKG2011" s="14"/>
      <c r="RKH2011" s="14"/>
      <c r="RKI2011" s="14"/>
      <c r="RKJ2011" s="14"/>
      <c r="RKK2011" s="14"/>
      <c r="RKL2011" s="14"/>
      <c r="RKM2011" s="14"/>
      <c r="RKN2011" s="14"/>
      <c r="RKO2011" s="14"/>
      <c r="RKP2011" s="14"/>
      <c r="RKQ2011" s="14"/>
      <c r="RKR2011" s="14"/>
      <c r="RKS2011" s="14"/>
      <c r="RKT2011" s="14"/>
      <c r="RKU2011" s="14"/>
      <c r="RKV2011" s="14"/>
      <c r="RKW2011" s="14"/>
      <c r="RKX2011" s="14"/>
      <c r="RKY2011" s="14"/>
      <c r="RKZ2011" s="14"/>
      <c r="RLA2011" s="14"/>
      <c r="RLB2011" s="14"/>
      <c r="RLC2011" s="14"/>
      <c r="RLD2011" s="14"/>
      <c r="RLE2011" s="14"/>
      <c r="RLF2011" s="14"/>
      <c r="RLG2011" s="14"/>
      <c r="RLH2011" s="14"/>
      <c r="RLI2011" s="14"/>
      <c r="RLJ2011" s="14"/>
      <c r="RLK2011" s="14"/>
      <c r="RLL2011" s="14"/>
      <c r="RLM2011" s="14"/>
      <c r="RLN2011" s="14"/>
      <c r="RLO2011" s="14"/>
      <c r="RLP2011" s="14"/>
      <c r="RLQ2011" s="14"/>
      <c r="RLR2011" s="14"/>
      <c r="RLS2011" s="14"/>
      <c r="RLT2011" s="14"/>
      <c r="RLU2011" s="14"/>
      <c r="RLV2011" s="14"/>
      <c r="RLW2011" s="14"/>
      <c r="RLX2011" s="14"/>
      <c r="RLY2011" s="14"/>
      <c r="RLZ2011" s="14"/>
      <c r="RMA2011" s="14"/>
      <c r="RMB2011" s="14"/>
      <c r="RMC2011" s="14"/>
      <c r="RMD2011" s="14"/>
      <c r="RME2011" s="14"/>
      <c r="RMF2011" s="14"/>
      <c r="RMG2011" s="14"/>
      <c r="RMH2011" s="14"/>
      <c r="RMI2011" s="14"/>
      <c r="RMJ2011" s="14"/>
      <c r="RMK2011" s="14"/>
      <c r="RML2011" s="14"/>
      <c r="RMM2011" s="14"/>
      <c r="RMN2011" s="14"/>
      <c r="RMO2011" s="14"/>
      <c r="RMP2011" s="14"/>
      <c r="RMQ2011" s="14"/>
      <c r="RMR2011" s="14"/>
      <c r="RMS2011" s="14"/>
      <c r="RMT2011" s="14"/>
      <c r="RMU2011" s="14"/>
      <c r="RMV2011" s="14"/>
      <c r="RMW2011" s="14"/>
      <c r="RMX2011" s="14"/>
      <c r="RMY2011" s="14"/>
      <c r="RMZ2011" s="14"/>
      <c r="RNA2011" s="14"/>
      <c r="RNB2011" s="14"/>
      <c r="RNC2011" s="14"/>
      <c r="RND2011" s="14"/>
      <c r="RNE2011" s="14"/>
      <c r="RNF2011" s="14"/>
      <c r="RNG2011" s="14"/>
      <c r="RNH2011" s="14"/>
      <c r="RNI2011" s="14"/>
      <c r="RNJ2011" s="14"/>
      <c r="RNK2011" s="14"/>
      <c r="RNL2011" s="14"/>
      <c r="RNM2011" s="14"/>
      <c r="RNN2011" s="14"/>
      <c r="RNO2011" s="14"/>
      <c r="RNP2011" s="14"/>
      <c r="RNQ2011" s="14"/>
      <c r="RNR2011" s="14"/>
      <c r="RNS2011" s="14"/>
      <c r="RNT2011" s="14"/>
      <c r="RNU2011" s="14"/>
      <c r="RNV2011" s="14"/>
      <c r="RNW2011" s="14"/>
      <c r="RNX2011" s="14"/>
      <c r="RNY2011" s="14"/>
      <c r="RNZ2011" s="14"/>
      <c r="ROA2011" s="14"/>
      <c r="ROB2011" s="14"/>
      <c r="ROC2011" s="14"/>
      <c r="ROD2011" s="14"/>
      <c r="ROE2011" s="14"/>
      <c r="ROF2011" s="14"/>
      <c r="ROG2011" s="14"/>
      <c r="ROH2011" s="14"/>
      <c r="ROI2011" s="14"/>
      <c r="ROJ2011" s="14"/>
      <c r="ROK2011" s="14"/>
      <c r="ROL2011" s="14"/>
      <c r="ROM2011" s="14"/>
      <c r="RON2011" s="14"/>
      <c r="ROO2011" s="14"/>
      <c r="ROP2011" s="14"/>
      <c r="ROQ2011" s="14"/>
      <c r="ROR2011" s="14"/>
      <c r="ROS2011" s="14"/>
      <c r="ROT2011" s="14"/>
      <c r="ROU2011" s="14"/>
      <c r="ROV2011" s="14"/>
      <c r="ROW2011" s="14"/>
      <c r="ROX2011" s="14"/>
      <c r="ROY2011" s="14"/>
      <c r="ROZ2011" s="14"/>
      <c r="RPA2011" s="14"/>
      <c r="RPB2011" s="14"/>
      <c r="RPC2011" s="14"/>
      <c r="RPD2011" s="14"/>
      <c r="RPE2011" s="14"/>
      <c r="RPF2011" s="14"/>
      <c r="RPG2011" s="14"/>
      <c r="RPH2011" s="14"/>
      <c r="RPI2011" s="14"/>
      <c r="RPJ2011" s="14"/>
      <c r="RPK2011" s="14"/>
      <c r="RPL2011" s="14"/>
      <c r="RPM2011" s="14"/>
      <c r="RPN2011" s="14"/>
      <c r="RPO2011" s="14"/>
      <c r="RPP2011" s="14"/>
      <c r="RPQ2011" s="14"/>
      <c r="RPR2011" s="14"/>
      <c r="RPS2011" s="14"/>
      <c r="RPT2011" s="14"/>
      <c r="RPU2011" s="14"/>
      <c r="RPV2011" s="14"/>
      <c r="RPW2011" s="14"/>
      <c r="RPX2011" s="14"/>
      <c r="RPY2011" s="14"/>
      <c r="RPZ2011" s="14"/>
      <c r="RQA2011" s="14"/>
      <c r="RQB2011" s="14"/>
      <c r="RQC2011" s="14"/>
      <c r="RQD2011" s="14"/>
      <c r="RQE2011" s="14"/>
      <c r="RQF2011" s="14"/>
      <c r="RQG2011" s="14"/>
      <c r="RQH2011" s="14"/>
      <c r="RQI2011" s="14"/>
      <c r="RQJ2011" s="14"/>
      <c r="RQK2011" s="14"/>
      <c r="RQL2011" s="14"/>
      <c r="RQM2011" s="14"/>
      <c r="RQN2011" s="14"/>
      <c r="RQO2011" s="14"/>
      <c r="RQP2011" s="14"/>
      <c r="RQQ2011" s="14"/>
      <c r="RQR2011" s="14"/>
      <c r="RQS2011" s="14"/>
      <c r="RQT2011" s="14"/>
      <c r="RQU2011" s="14"/>
      <c r="RQV2011" s="14"/>
      <c r="RQW2011" s="14"/>
      <c r="RQX2011" s="14"/>
      <c r="RQY2011" s="14"/>
      <c r="RQZ2011" s="14"/>
      <c r="RRA2011" s="14"/>
      <c r="RRB2011" s="14"/>
      <c r="RRC2011" s="14"/>
      <c r="RRD2011" s="14"/>
      <c r="RRE2011" s="14"/>
      <c r="RRF2011" s="14"/>
      <c r="RRG2011" s="14"/>
      <c r="RRH2011" s="14"/>
      <c r="RRI2011" s="14"/>
      <c r="RRJ2011" s="14"/>
      <c r="RRK2011" s="14"/>
      <c r="RRL2011" s="14"/>
      <c r="RRM2011" s="14"/>
      <c r="RRN2011" s="14"/>
      <c r="RRO2011" s="14"/>
      <c r="RRP2011" s="14"/>
      <c r="RRQ2011" s="14"/>
      <c r="RRR2011" s="14"/>
      <c r="RRS2011" s="14"/>
      <c r="RRT2011" s="14"/>
      <c r="RRU2011" s="14"/>
      <c r="RRV2011" s="14"/>
      <c r="RRW2011" s="14"/>
      <c r="RRX2011" s="14"/>
      <c r="RRY2011" s="14"/>
      <c r="RRZ2011" s="14"/>
      <c r="RSA2011" s="14"/>
      <c r="RSB2011" s="14"/>
      <c r="RSC2011" s="14"/>
      <c r="RSD2011" s="14"/>
      <c r="RSE2011" s="14"/>
      <c r="RSF2011" s="14"/>
      <c r="RSG2011" s="14"/>
      <c r="RSH2011" s="14"/>
      <c r="RSI2011" s="14"/>
      <c r="RSJ2011" s="14"/>
      <c r="RSK2011" s="14"/>
      <c r="RSL2011" s="14"/>
      <c r="RSM2011" s="14"/>
      <c r="RSN2011" s="14"/>
      <c r="RSO2011" s="14"/>
      <c r="RSP2011" s="14"/>
      <c r="RSQ2011" s="14"/>
      <c r="RSR2011" s="14"/>
      <c r="RSS2011" s="14"/>
      <c r="RST2011" s="14"/>
      <c r="RSU2011" s="14"/>
      <c r="RSV2011" s="14"/>
      <c r="RSW2011" s="14"/>
      <c r="RSX2011" s="14"/>
      <c r="RSY2011" s="14"/>
      <c r="RSZ2011" s="14"/>
      <c r="RTA2011" s="14"/>
      <c r="RTB2011" s="14"/>
      <c r="RTC2011" s="14"/>
      <c r="RTD2011" s="14"/>
      <c r="RTE2011" s="14"/>
      <c r="RTF2011" s="14"/>
      <c r="RTG2011" s="14"/>
      <c r="RTH2011" s="14"/>
      <c r="RTI2011" s="14"/>
      <c r="RTJ2011" s="14"/>
      <c r="RTK2011" s="14"/>
      <c r="RTL2011" s="14"/>
      <c r="RTM2011" s="14"/>
      <c r="RTN2011" s="14"/>
      <c r="RTO2011" s="14"/>
      <c r="RTP2011" s="14"/>
      <c r="RTQ2011" s="14"/>
      <c r="RTR2011" s="14"/>
      <c r="RTS2011" s="14"/>
      <c r="RTT2011" s="14"/>
      <c r="RTU2011" s="14"/>
      <c r="RTV2011" s="14"/>
      <c r="RTW2011" s="14"/>
      <c r="RTX2011" s="14"/>
      <c r="RTY2011" s="14"/>
      <c r="RTZ2011" s="14"/>
      <c r="RUA2011" s="14"/>
      <c r="RUB2011" s="14"/>
      <c r="RUC2011" s="14"/>
      <c r="RUD2011" s="14"/>
      <c r="RUE2011" s="14"/>
      <c r="RUF2011" s="14"/>
      <c r="RUG2011" s="14"/>
      <c r="RUH2011" s="14"/>
      <c r="RUI2011" s="14"/>
      <c r="RUJ2011" s="14"/>
      <c r="RUK2011" s="14"/>
      <c r="RUL2011" s="14"/>
      <c r="RUM2011" s="14"/>
      <c r="RUN2011" s="14"/>
      <c r="RUO2011" s="14"/>
      <c r="RUP2011" s="14"/>
      <c r="RUQ2011" s="14"/>
      <c r="RUR2011" s="14"/>
      <c r="RUS2011" s="14"/>
      <c r="RUT2011" s="14"/>
      <c r="RUU2011" s="14"/>
      <c r="RUV2011" s="14"/>
      <c r="RUW2011" s="14"/>
      <c r="RUX2011" s="14"/>
      <c r="RUY2011" s="14"/>
      <c r="RUZ2011" s="14"/>
      <c r="RVA2011" s="14"/>
      <c r="RVB2011" s="14"/>
      <c r="RVC2011" s="14"/>
      <c r="RVD2011" s="14"/>
      <c r="RVE2011" s="14"/>
      <c r="RVF2011" s="14"/>
      <c r="RVG2011" s="14"/>
      <c r="RVH2011" s="14"/>
      <c r="RVI2011" s="14"/>
      <c r="RVJ2011" s="14"/>
      <c r="RVK2011" s="14"/>
      <c r="RVL2011" s="14"/>
      <c r="RVM2011" s="14"/>
      <c r="RVN2011" s="14"/>
      <c r="RVO2011" s="14"/>
      <c r="RVP2011" s="14"/>
      <c r="RVQ2011" s="14"/>
      <c r="RVR2011" s="14"/>
      <c r="RVS2011" s="14"/>
      <c r="RVT2011" s="14"/>
      <c r="RVU2011" s="14"/>
      <c r="RVV2011" s="14"/>
      <c r="RVW2011" s="14"/>
      <c r="RVX2011" s="14"/>
      <c r="RVY2011" s="14"/>
      <c r="RVZ2011" s="14"/>
      <c r="RWA2011" s="14"/>
      <c r="RWB2011" s="14"/>
      <c r="RWC2011" s="14"/>
      <c r="RWD2011" s="14"/>
      <c r="RWE2011" s="14"/>
      <c r="RWF2011" s="14"/>
      <c r="RWG2011" s="14"/>
      <c r="RWH2011" s="14"/>
      <c r="RWI2011" s="14"/>
      <c r="RWJ2011" s="14"/>
      <c r="RWK2011" s="14"/>
      <c r="RWL2011" s="14"/>
      <c r="RWM2011" s="14"/>
      <c r="RWN2011" s="14"/>
      <c r="RWO2011" s="14"/>
      <c r="RWP2011" s="14"/>
      <c r="RWQ2011" s="14"/>
      <c r="RWR2011" s="14"/>
      <c r="RWS2011" s="14"/>
      <c r="RWT2011" s="14"/>
      <c r="RWU2011" s="14"/>
      <c r="RWV2011" s="14"/>
      <c r="RWW2011" s="14"/>
      <c r="RWX2011" s="14"/>
      <c r="RWY2011" s="14"/>
      <c r="RWZ2011" s="14"/>
      <c r="RXA2011" s="14"/>
      <c r="RXB2011" s="14"/>
      <c r="RXC2011" s="14"/>
      <c r="RXD2011" s="14"/>
      <c r="RXE2011" s="14"/>
      <c r="RXF2011" s="14"/>
      <c r="RXG2011" s="14"/>
      <c r="RXH2011" s="14"/>
      <c r="RXI2011" s="14"/>
      <c r="RXJ2011" s="14"/>
      <c r="RXK2011" s="14"/>
      <c r="RXL2011" s="14"/>
      <c r="RXM2011" s="14"/>
      <c r="RXN2011" s="14"/>
      <c r="RXO2011" s="14"/>
      <c r="RXP2011" s="14"/>
      <c r="RXQ2011" s="14"/>
      <c r="RXR2011" s="14"/>
      <c r="RXS2011" s="14"/>
      <c r="RXT2011" s="14"/>
      <c r="RXU2011" s="14"/>
      <c r="RXV2011" s="14"/>
      <c r="RXW2011" s="14"/>
      <c r="RXX2011" s="14"/>
      <c r="RXY2011" s="14"/>
      <c r="RXZ2011" s="14"/>
      <c r="RYA2011" s="14"/>
      <c r="RYB2011" s="14"/>
      <c r="RYC2011" s="14"/>
      <c r="RYD2011" s="14"/>
      <c r="RYE2011" s="14"/>
      <c r="RYF2011" s="14"/>
      <c r="RYG2011" s="14"/>
      <c r="RYH2011" s="14"/>
      <c r="RYI2011" s="14"/>
      <c r="RYJ2011" s="14"/>
      <c r="RYK2011" s="14"/>
      <c r="RYL2011" s="14"/>
      <c r="RYM2011" s="14"/>
      <c r="RYN2011" s="14"/>
      <c r="RYO2011" s="14"/>
      <c r="RYP2011" s="14"/>
      <c r="RYQ2011" s="14"/>
      <c r="RYR2011" s="14"/>
      <c r="RYS2011" s="14"/>
      <c r="RYT2011" s="14"/>
      <c r="RYU2011" s="14"/>
      <c r="RYV2011" s="14"/>
      <c r="RYW2011" s="14"/>
      <c r="RYX2011" s="14"/>
      <c r="RYY2011" s="14"/>
      <c r="RYZ2011" s="14"/>
      <c r="RZA2011" s="14"/>
      <c r="RZB2011" s="14"/>
      <c r="RZC2011" s="14"/>
      <c r="RZD2011" s="14"/>
      <c r="RZE2011" s="14"/>
      <c r="RZF2011" s="14"/>
      <c r="RZG2011" s="14"/>
      <c r="RZH2011" s="14"/>
      <c r="RZI2011" s="14"/>
      <c r="RZJ2011" s="14"/>
      <c r="RZK2011" s="14"/>
      <c r="RZL2011" s="14"/>
      <c r="RZM2011" s="14"/>
      <c r="RZN2011" s="14"/>
      <c r="RZO2011" s="14"/>
      <c r="RZP2011" s="14"/>
      <c r="RZQ2011" s="14"/>
      <c r="RZR2011" s="14"/>
      <c r="RZS2011" s="14"/>
      <c r="RZT2011" s="14"/>
      <c r="RZU2011" s="14"/>
      <c r="RZV2011" s="14"/>
      <c r="RZW2011" s="14"/>
      <c r="RZX2011" s="14"/>
      <c r="RZY2011" s="14"/>
      <c r="RZZ2011" s="14"/>
      <c r="SAA2011" s="14"/>
      <c r="SAB2011" s="14"/>
      <c r="SAC2011" s="14"/>
      <c r="SAD2011" s="14"/>
      <c r="SAE2011" s="14"/>
      <c r="SAF2011" s="14"/>
      <c r="SAG2011" s="14"/>
      <c r="SAH2011" s="14"/>
      <c r="SAI2011" s="14"/>
      <c r="SAJ2011" s="14"/>
      <c r="SAK2011" s="14"/>
      <c r="SAL2011" s="14"/>
      <c r="SAM2011" s="14"/>
      <c r="SAN2011" s="14"/>
      <c r="SAO2011" s="14"/>
      <c r="SAP2011" s="14"/>
      <c r="SAQ2011" s="14"/>
      <c r="SAR2011" s="14"/>
      <c r="SAS2011" s="14"/>
      <c r="SAT2011" s="14"/>
      <c r="SAU2011" s="14"/>
      <c r="SAV2011" s="14"/>
      <c r="SAW2011" s="14"/>
      <c r="SAX2011" s="14"/>
      <c r="SAY2011" s="14"/>
      <c r="SAZ2011" s="14"/>
      <c r="SBA2011" s="14"/>
      <c r="SBB2011" s="14"/>
      <c r="SBC2011" s="14"/>
      <c r="SBD2011" s="14"/>
      <c r="SBE2011" s="14"/>
      <c r="SBF2011" s="14"/>
      <c r="SBG2011" s="14"/>
      <c r="SBH2011" s="14"/>
      <c r="SBI2011" s="14"/>
      <c r="SBJ2011" s="14"/>
      <c r="SBK2011" s="14"/>
      <c r="SBL2011" s="14"/>
      <c r="SBM2011" s="14"/>
      <c r="SBN2011" s="14"/>
      <c r="SBO2011" s="14"/>
      <c r="SBP2011" s="14"/>
      <c r="SBQ2011" s="14"/>
      <c r="SBR2011" s="14"/>
      <c r="SBS2011" s="14"/>
      <c r="SBT2011" s="14"/>
      <c r="SBU2011" s="14"/>
      <c r="SBV2011" s="14"/>
      <c r="SBW2011" s="14"/>
      <c r="SBX2011" s="14"/>
      <c r="SBY2011" s="14"/>
      <c r="SBZ2011" s="14"/>
      <c r="SCA2011" s="14"/>
      <c r="SCB2011" s="14"/>
      <c r="SCC2011" s="14"/>
      <c r="SCD2011" s="14"/>
      <c r="SCE2011" s="14"/>
      <c r="SCF2011" s="14"/>
      <c r="SCG2011" s="14"/>
      <c r="SCH2011" s="14"/>
      <c r="SCI2011" s="14"/>
      <c r="SCJ2011" s="14"/>
      <c r="SCK2011" s="14"/>
      <c r="SCL2011" s="14"/>
      <c r="SCM2011" s="14"/>
      <c r="SCN2011" s="14"/>
      <c r="SCO2011" s="14"/>
      <c r="SCP2011" s="14"/>
      <c r="SCQ2011" s="14"/>
      <c r="SCR2011" s="14"/>
      <c r="SCS2011" s="14"/>
      <c r="SCT2011" s="14"/>
      <c r="SCU2011" s="14"/>
      <c r="SCV2011" s="14"/>
      <c r="SCW2011" s="14"/>
      <c r="SCX2011" s="14"/>
      <c r="SCY2011" s="14"/>
      <c r="SCZ2011" s="14"/>
      <c r="SDA2011" s="14"/>
      <c r="SDB2011" s="14"/>
      <c r="SDC2011" s="14"/>
      <c r="SDD2011" s="14"/>
      <c r="SDE2011" s="14"/>
      <c r="SDF2011" s="14"/>
      <c r="SDG2011" s="14"/>
      <c r="SDH2011" s="14"/>
      <c r="SDI2011" s="14"/>
      <c r="SDJ2011" s="14"/>
      <c r="SDK2011" s="14"/>
      <c r="SDL2011" s="14"/>
      <c r="SDM2011" s="14"/>
      <c r="SDN2011" s="14"/>
      <c r="SDO2011" s="14"/>
      <c r="SDP2011" s="14"/>
      <c r="SDQ2011" s="14"/>
      <c r="SDR2011" s="14"/>
      <c r="SDS2011" s="14"/>
      <c r="SDT2011" s="14"/>
      <c r="SDU2011" s="14"/>
      <c r="SDV2011" s="14"/>
      <c r="SDW2011" s="14"/>
      <c r="SDX2011" s="14"/>
      <c r="SDY2011" s="14"/>
      <c r="SDZ2011" s="14"/>
      <c r="SEA2011" s="14"/>
      <c r="SEB2011" s="14"/>
      <c r="SEC2011" s="14"/>
      <c r="SED2011" s="14"/>
      <c r="SEE2011" s="14"/>
      <c r="SEF2011" s="14"/>
      <c r="SEG2011" s="14"/>
      <c r="SEH2011" s="14"/>
      <c r="SEI2011" s="14"/>
      <c r="SEJ2011" s="14"/>
      <c r="SEK2011" s="14"/>
      <c r="SEL2011" s="14"/>
      <c r="SEM2011" s="14"/>
      <c r="SEN2011" s="14"/>
      <c r="SEO2011" s="14"/>
      <c r="SEP2011" s="14"/>
      <c r="SEQ2011" s="14"/>
      <c r="SER2011" s="14"/>
      <c r="SES2011" s="14"/>
      <c r="SET2011" s="14"/>
      <c r="SEU2011" s="14"/>
      <c r="SEV2011" s="14"/>
      <c r="SEW2011" s="14"/>
      <c r="SEX2011" s="14"/>
      <c r="SEY2011" s="14"/>
      <c r="SEZ2011" s="14"/>
      <c r="SFA2011" s="14"/>
      <c r="SFB2011" s="14"/>
      <c r="SFC2011" s="14"/>
      <c r="SFD2011" s="14"/>
      <c r="SFE2011" s="14"/>
      <c r="SFF2011" s="14"/>
      <c r="SFG2011" s="14"/>
      <c r="SFH2011" s="14"/>
      <c r="SFI2011" s="14"/>
      <c r="SFJ2011" s="14"/>
      <c r="SFK2011" s="14"/>
      <c r="SFL2011" s="14"/>
      <c r="SFM2011" s="14"/>
      <c r="SFN2011" s="14"/>
      <c r="SFO2011" s="14"/>
      <c r="SFP2011" s="14"/>
      <c r="SFQ2011" s="14"/>
      <c r="SFR2011" s="14"/>
      <c r="SFS2011" s="14"/>
      <c r="SFT2011" s="14"/>
      <c r="SFU2011" s="14"/>
      <c r="SFV2011" s="14"/>
      <c r="SFW2011" s="14"/>
      <c r="SFX2011" s="14"/>
      <c r="SFY2011" s="14"/>
      <c r="SFZ2011" s="14"/>
      <c r="SGA2011" s="14"/>
      <c r="SGB2011" s="14"/>
      <c r="SGC2011" s="14"/>
      <c r="SGD2011" s="14"/>
      <c r="SGE2011" s="14"/>
      <c r="SGF2011" s="14"/>
      <c r="SGG2011" s="14"/>
      <c r="SGH2011" s="14"/>
      <c r="SGI2011" s="14"/>
      <c r="SGJ2011" s="14"/>
      <c r="SGK2011" s="14"/>
      <c r="SGL2011" s="14"/>
      <c r="SGM2011" s="14"/>
      <c r="SGN2011" s="14"/>
      <c r="SGO2011" s="14"/>
      <c r="SGP2011" s="14"/>
      <c r="SGQ2011" s="14"/>
      <c r="SGR2011" s="14"/>
      <c r="SGS2011" s="14"/>
      <c r="SGT2011" s="14"/>
      <c r="SGU2011" s="14"/>
      <c r="SGV2011" s="14"/>
      <c r="SGW2011" s="14"/>
      <c r="SGX2011" s="14"/>
      <c r="SGY2011" s="14"/>
      <c r="SGZ2011" s="14"/>
      <c r="SHA2011" s="14"/>
      <c r="SHB2011" s="14"/>
      <c r="SHC2011" s="14"/>
      <c r="SHD2011" s="14"/>
      <c r="SHE2011" s="14"/>
      <c r="SHF2011" s="14"/>
      <c r="SHG2011" s="14"/>
      <c r="SHH2011" s="14"/>
      <c r="SHI2011" s="14"/>
      <c r="SHJ2011" s="14"/>
      <c r="SHK2011" s="14"/>
      <c r="SHL2011" s="14"/>
      <c r="SHM2011" s="14"/>
      <c r="SHN2011" s="14"/>
      <c r="SHO2011" s="14"/>
      <c r="SHP2011" s="14"/>
      <c r="SHQ2011" s="14"/>
      <c r="SHR2011" s="14"/>
      <c r="SHS2011" s="14"/>
      <c r="SHT2011" s="14"/>
      <c r="SHU2011" s="14"/>
      <c r="SHV2011" s="14"/>
      <c r="SHW2011" s="14"/>
      <c r="SHX2011" s="14"/>
      <c r="SHY2011" s="14"/>
      <c r="SHZ2011" s="14"/>
      <c r="SIA2011" s="14"/>
      <c r="SIB2011" s="14"/>
      <c r="SIC2011" s="14"/>
      <c r="SID2011" s="14"/>
      <c r="SIE2011" s="14"/>
      <c r="SIF2011" s="14"/>
      <c r="SIG2011" s="14"/>
      <c r="SIH2011" s="14"/>
      <c r="SII2011" s="14"/>
      <c r="SIJ2011" s="14"/>
      <c r="SIK2011" s="14"/>
      <c r="SIL2011" s="14"/>
      <c r="SIM2011" s="14"/>
      <c r="SIN2011" s="14"/>
      <c r="SIO2011" s="14"/>
      <c r="SIP2011" s="14"/>
      <c r="SIQ2011" s="14"/>
      <c r="SIR2011" s="14"/>
      <c r="SIS2011" s="14"/>
      <c r="SIT2011" s="14"/>
      <c r="SIU2011" s="14"/>
      <c r="SIV2011" s="14"/>
      <c r="SIW2011" s="14"/>
      <c r="SIX2011" s="14"/>
      <c r="SIY2011" s="14"/>
      <c r="SIZ2011" s="14"/>
      <c r="SJA2011" s="14"/>
      <c r="SJB2011" s="14"/>
      <c r="SJC2011" s="14"/>
      <c r="SJD2011" s="14"/>
      <c r="SJE2011" s="14"/>
      <c r="SJF2011" s="14"/>
      <c r="SJG2011" s="14"/>
      <c r="SJH2011" s="14"/>
      <c r="SJI2011" s="14"/>
      <c r="SJJ2011" s="14"/>
      <c r="SJK2011" s="14"/>
      <c r="SJL2011" s="14"/>
      <c r="SJM2011" s="14"/>
      <c r="SJN2011" s="14"/>
      <c r="SJO2011" s="14"/>
      <c r="SJP2011" s="14"/>
      <c r="SJQ2011" s="14"/>
      <c r="SJR2011" s="14"/>
      <c r="SJS2011" s="14"/>
      <c r="SJT2011" s="14"/>
      <c r="SJU2011" s="14"/>
      <c r="SJV2011" s="14"/>
      <c r="SJW2011" s="14"/>
      <c r="SJX2011" s="14"/>
      <c r="SJY2011" s="14"/>
      <c r="SJZ2011" s="14"/>
      <c r="SKA2011" s="14"/>
      <c r="SKB2011" s="14"/>
      <c r="SKC2011" s="14"/>
      <c r="SKD2011" s="14"/>
      <c r="SKE2011" s="14"/>
      <c r="SKF2011" s="14"/>
      <c r="SKG2011" s="14"/>
      <c r="SKH2011" s="14"/>
      <c r="SKI2011" s="14"/>
      <c r="SKJ2011" s="14"/>
      <c r="SKK2011" s="14"/>
      <c r="SKL2011" s="14"/>
      <c r="SKM2011" s="14"/>
      <c r="SKN2011" s="14"/>
      <c r="SKO2011" s="14"/>
      <c r="SKP2011" s="14"/>
      <c r="SKQ2011" s="14"/>
      <c r="SKR2011" s="14"/>
      <c r="SKS2011" s="14"/>
      <c r="SKT2011" s="14"/>
      <c r="SKU2011" s="14"/>
      <c r="SKV2011" s="14"/>
      <c r="SKW2011" s="14"/>
      <c r="SKX2011" s="14"/>
      <c r="SKY2011" s="14"/>
      <c r="SKZ2011" s="14"/>
      <c r="SLA2011" s="14"/>
      <c r="SLB2011" s="14"/>
      <c r="SLC2011" s="14"/>
      <c r="SLD2011" s="14"/>
      <c r="SLE2011" s="14"/>
      <c r="SLF2011" s="14"/>
      <c r="SLG2011" s="14"/>
      <c r="SLH2011" s="14"/>
      <c r="SLI2011" s="14"/>
      <c r="SLJ2011" s="14"/>
      <c r="SLK2011" s="14"/>
      <c r="SLL2011" s="14"/>
      <c r="SLM2011" s="14"/>
      <c r="SLN2011" s="14"/>
      <c r="SLO2011" s="14"/>
      <c r="SLP2011" s="14"/>
      <c r="SLQ2011" s="14"/>
      <c r="SLR2011" s="14"/>
      <c r="SLS2011" s="14"/>
      <c r="SLT2011" s="14"/>
      <c r="SLU2011" s="14"/>
      <c r="SLV2011" s="14"/>
      <c r="SLW2011" s="14"/>
      <c r="SLX2011" s="14"/>
      <c r="SLY2011" s="14"/>
      <c r="SLZ2011" s="14"/>
      <c r="SMA2011" s="14"/>
      <c r="SMB2011" s="14"/>
      <c r="SMC2011" s="14"/>
      <c r="SMD2011" s="14"/>
      <c r="SME2011" s="14"/>
      <c r="SMF2011" s="14"/>
      <c r="SMG2011" s="14"/>
      <c r="SMH2011" s="14"/>
      <c r="SMI2011" s="14"/>
      <c r="SMJ2011" s="14"/>
      <c r="SMK2011" s="14"/>
      <c r="SML2011" s="14"/>
      <c r="SMM2011" s="14"/>
      <c r="SMN2011" s="14"/>
      <c r="SMO2011" s="14"/>
      <c r="SMP2011" s="14"/>
      <c r="SMQ2011" s="14"/>
      <c r="SMR2011" s="14"/>
      <c r="SMS2011" s="14"/>
      <c r="SMT2011" s="14"/>
      <c r="SMU2011" s="14"/>
      <c r="SMV2011" s="14"/>
      <c r="SMW2011" s="14"/>
      <c r="SMX2011" s="14"/>
      <c r="SMY2011" s="14"/>
      <c r="SMZ2011" s="14"/>
      <c r="SNA2011" s="14"/>
      <c r="SNB2011" s="14"/>
      <c r="SNC2011" s="14"/>
      <c r="SND2011" s="14"/>
      <c r="SNE2011" s="14"/>
      <c r="SNF2011" s="14"/>
      <c r="SNG2011" s="14"/>
      <c r="SNH2011" s="14"/>
      <c r="SNI2011" s="14"/>
      <c r="SNJ2011" s="14"/>
      <c r="SNK2011" s="14"/>
      <c r="SNL2011" s="14"/>
      <c r="SNM2011" s="14"/>
      <c r="SNN2011" s="14"/>
      <c r="SNO2011" s="14"/>
      <c r="SNP2011" s="14"/>
      <c r="SNQ2011" s="14"/>
      <c r="SNR2011" s="14"/>
      <c r="SNS2011" s="14"/>
      <c r="SNT2011" s="14"/>
      <c r="SNU2011" s="14"/>
      <c r="SNV2011" s="14"/>
      <c r="SNW2011" s="14"/>
      <c r="SNX2011" s="14"/>
      <c r="SNY2011" s="14"/>
      <c r="SNZ2011" s="14"/>
      <c r="SOA2011" s="14"/>
      <c r="SOB2011" s="14"/>
      <c r="SOC2011" s="14"/>
      <c r="SOD2011" s="14"/>
      <c r="SOE2011" s="14"/>
      <c r="SOF2011" s="14"/>
      <c r="SOG2011" s="14"/>
      <c r="SOH2011" s="14"/>
      <c r="SOI2011" s="14"/>
      <c r="SOJ2011" s="14"/>
      <c r="SOK2011" s="14"/>
      <c r="SOL2011" s="14"/>
      <c r="SOM2011" s="14"/>
      <c r="SON2011" s="14"/>
      <c r="SOO2011" s="14"/>
      <c r="SOP2011" s="14"/>
      <c r="SOQ2011" s="14"/>
      <c r="SOR2011" s="14"/>
      <c r="SOS2011" s="14"/>
      <c r="SOT2011" s="14"/>
      <c r="SOU2011" s="14"/>
      <c r="SOV2011" s="14"/>
      <c r="SOW2011" s="14"/>
      <c r="SOX2011" s="14"/>
      <c r="SOY2011" s="14"/>
      <c r="SOZ2011" s="14"/>
      <c r="SPA2011" s="14"/>
      <c r="SPB2011" s="14"/>
      <c r="SPC2011" s="14"/>
      <c r="SPD2011" s="14"/>
      <c r="SPE2011" s="14"/>
      <c r="SPF2011" s="14"/>
      <c r="SPG2011" s="14"/>
      <c r="SPH2011" s="14"/>
      <c r="SPI2011" s="14"/>
      <c r="SPJ2011" s="14"/>
      <c r="SPK2011" s="14"/>
      <c r="SPL2011" s="14"/>
      <c r="SPM2011" s="14"/>
      <c r="SPN2011" s="14"/>
      <c r="SPO2011" s="14"/>
      <c r="SPP2011" s="14"/>
      <c r="SPQ2011" s="14"/>
      <c r="SPR2011" s="14"/>
      <c r="SPS2011" s="14"/>
      <c r="SPT2011" s="14"/>
      <c r="SPU2011" s="14"/>
      <c r="SPV2011" s="14"/>
      <c r="SPW2011" s="14"/>
      <c r="SPX2011" s="14"/>
      <c r="SPY2011" s="14"/>
      <c r="SPZ2011" s="14"/>
      <c r="SQA2011" s="14"/>
      <c r="SQB2011" s="14"/>
      <c r="SQC2011" s="14"/>
      <c r="SQD2011" s="14"/>
      <c r="SQE2011" s="14"/>
      <c r="SQF2011" s="14"/>
      <c r="SQG2011" s="14"/>
      <c r="SQH2011" s="14"/>
      <c r="SQI2011" s="14"/>
      <c r="SQJ2011" s="14"/>
      <c r="SQK2011" s="14"/>
      <c r="SQL2011" s="14"/>
      <c r="SQM2011" s="14"/>
      <c r="SQN2011" s="14"/>
      <c r="SQO2011" s="14"/>
      <c r="SQP2011" s="14"/>
      <c r="SQQ2011" s="14"/>
      <c r="SQR2011" s="14"/>
      <c r="SQS2011" s="14"/>
      <c r="SQT2011" s="14"/>
      <c r="SQU2011" s="14"/>
      <c r="SQV2011" s="14"/>
      <c r="SQW2011" s="14"/>
      <c r="SQX2011" s="14"/>
      <c r="SQY2011" s="14"/>
      <c r="SQZ2011" s="14"/>
      <c r="SRA2011" s="14"/>
      <c r="SRB2011" s="14"/>
      <c r="SRC2011" s="14"/>
      <c r="SRD2011" s="14"/>
      <c r="SRE2011" s="14"/>
      <c r="SRF2011" s="14"/>
      <c r="SRG2011" s="14"/>
      <c r="SRH2011" s="14"/>
      <c r="SRI2011" s="14"/>
      <c r="SRJ2011" s="14"/>
      <c r="SRK2011" s="14"/>
      <c r="SRL2011" s="14"/>
      <c r="SRM2011" s="14"/>
      <c r="SRN2011" s="14"/>
      <c r="SRO2011" s="14"/>
      <c r="SRP2011" s="14"/>
      <c r="SRQ2011" s="14"/>
      <c r="SRR2011" s="14"/>
      <c r="SRS2011" s="14"/>
      <c r="SRT2011" s="14"/>
      <c r="SRU2011" s="14"/>
      <c r="SRV2011" s="14"/>
      <c r="SRW2011" s="14"/>
      <c r="SRX2011" s="14"/>
      <c r="SRY2011" s="14"/>
      <c r="SRZ2011" s="14"/>
      <c r="SSA2011" s="14"/>
      <c r="SSB2011" s="14"/>
      <c r="SSC2011" s="14"/>
      <c r="SSD2011" s="14"/>
      <c r="SSE2011" s="14"/>
      <c r="SSF2011" s="14"/>
      <c r="SSG2011" s="14"/>
      <c r="SSH2011" s="14"/>
      <c r="SSI2011" s="14"/>
      <c r="SSJ2011" s="14"/>
      <c r="SSK2011" s="14"/>
      <c r="SSL2011" s="14"/>
      <c r="SSM2011" s="14"/>
      <c r="SSN2011" s="14"/>
      <c r="SSO2011" s="14"/>
      <c r="SSP2011" s="14"/>
      <c r="SSQ2011" s="14"/>
      <c r="SSR2011" s="14"/>
      <c r="SSS2011" s="14"/>
      <c r="SST2011" s="14"/>
      <c r="SSU2011" s="14"/>
      <c r="SSV2011" s="14"/>
      <c r="SSW2011" s="14"/>
      <c r="SSX2011" s="14"/>
      <c r="SSY2011" s="14"/>
      <c r="SSZ2011" s="14"/>
      <c r="STA2011" s="14"/>
      <c r="STB2011" s="14"/>
      <c r="STC2011" s="14"/>
      <c r="STD2011" s="14"/>
      <c r="STE2011" s="14"/>
      <c r="STF2011" s="14"/>
      <c r="STG2011" s="14"/>
      <c r="STH2011" s="14"/>
      <c r="STI2011" s="14"/>
      <c r="STJ2011" s="14"/>
      <c r="STK2011" s="14"/>
      <c r="STL2011" s="14"/>
      <c r="STM2011" s="14"/>
      <c r="STN2011" s="14"/>
      <c r="STO2011" s="14"/>
      <c r="STP2011" s="14"/>
      <c r="STQ2011" s="14"/>
      <c r="STR2011" s="14"/>
      <c r="STS2011" s="14"/>
      <c r="STT2011" s="14"/>
      <c r="STU2011" s="14"/>
      <c r="STV2011" s="14"/>
      <c r="STW2011" s="14"/>
      <c r="STX2011" s="14"/>
      <c r="STY2011" s="14"/>
      <c r="STZ2011" s="14"/>
      <c r="SUA2011" s="14"/>
      <c r="SUB2011" s="14"/>
      <c r="SUC2011" s="14"/>
      <c r="SUD2011" s="14"/>
      <c r="SUE2011" s="14"/>
      <c r="SUF2011" s="14"/>
      <c r="SUG2011" s="14"/>
      <c r="SUH2011" s="14"/>
      <c r="SUI2011" s="14"/>
      <c r="SUJ2011" s="14"/>
      <c r="SUK2011" s="14"/>
      <c r="SUL2011" s="14"/>
      <c r="SUM2011" s="14"/>
      <c r="SUN2011" s="14"/>
      <c r="SUO2011" s="14"/>
      <c r="SUP2011" s="14"/>
      <c r="SUQ2011" s="14"/>
      <c r="SUR2011" s="14"/>
      <c r="SUS2011" s="14"/>
      <c r="SUT2011" s="14"/>
      <c r="SUU2011" s="14"/>
      <c r="SUV2011" s="14"/>
      <c r="SUW2011" s="14"/>
      <c r="SUX2011" s="14"/>
      <c r="SUY2011" s="14"/>
      <c r="SUZ2011" s="14"/>
      <c r="SVA2011" s="14"/>
      <c r="SVB2011" s="14"/>
      <c r="SVC2011" s="14"/>
      <c r="SVD2011" s="14"/>
      <c r="SVE2011" s="14"/>
      <c r="SVF2011" s="14"/>
      <c r="SVG2011" s="14"/>
      <c r="SVH2011" s="14"/>
      <c r="SVI2011" s="14"/>
      <c r="SVJ2011" s="14"/>
      <c r="SVK2011" s="14"/>
      <c r="SVL2011" s="14"/>
      <c r="SVM2011" s="14"/>
      <c r="SVN2011" s="14"/>
      <c r="SVO2011" s="14"/>
      <c r="SVP2011" s="14"/>
      <c r="SVQ2011" s="14"/>
      <c r="SVR2011" s="14"/>
      <c r="SVS2011" s="14"/>
      <c r="SVT2011" s="14"/>
      <c r="SVU2011" s="14"/>
      <c r="SVV2011" s="14"/>
      <c r="SVW2011" s="14"/>
      <c r="SVX2011" s="14"/>
      <c r="SVY2011" s="14"/>
      <c r="SVZ2011" s="14"/>
      <c r="SWA2011" s="14"/>
      <c r="SWB2011" s="14"/>
      <c r="SWC2011" s="14"/>
      <c r="SWD2011" s="14"/>
      <c r="SWE2011" s="14"/>
      <c r="SWF2011" s="14"/>
      <c r="SWG2011" s="14"/>
      <c r="SWH2011" s="14"/>
      <c r="SWI2011" s="14"/>
      <c r="SWJ2011" s="14"/>
      <c r="SWK2011" s="14"/>
      <c r="SWL2011" s="14"/>
      <c r="SWM2011" s="14"/>
      <c r="SWN2011" s="14"/>
      <c r="SWO2011" s="14"/>
      <c r="SWP2011" s="14"/>
      <c r="SWQ2011" s="14"/>
      <c r="SWR2011" s="14"/>
      <c r="SWS2011" s="14"/>
      <c r="SWT2011" s="14"/>
      <c r="SWU2011" s="14"/>
      <c r="SWV2011" s="14"/>
      <c r="SWW2011" s="14"/>
      <c r="SWX2011" s="14"/>
      <c r="SWY2011" s="14"/>
      <c r="SWZ2011" s="14"/>
      <c r="SXA2011" s="14"/>
      <c r="SXB2011" s="14"/>
      <c r="SXC2011" s="14"/>
      <c r="SXD2011" s="14"/>
      <c r="SXE2011" s="14"/>
      <c r="SXF2011" s="14"/>
      <c r="SXG2011" s="14"/>
      <c r="SXH2011" s="14"/>
      <c r="SXI2011" s="14"/>
      <c r="SXJ2011" s="14"/>
      <c r="SXK2011" s="14"/>
      <c r="SXL2011" s="14"/>
      <c r="SXM2011" s="14"/>
      <c r="SXN2011" s="14"/>
      <c r="SXO2011" s="14"/>
      <c r="SXP2011" s="14"/>
      <c r="SXQ2011" s="14"/>
      <c r="SXR2011" s="14"/>
      <c r="SXS2011" s="14"/>
      <c r="SXT2011" s="14"/>
      <c r="SXU2011" s="14"/>
      <c r="SXV2011" s="14"/>
      <c r="SXW2011" s="14"/>
      <c r="SXX2011" s="14"/>
      <c r="SXY2011" s="14"/>
      <c r="SXZ2011" s="14"/>
      <c r="SYA2011" s="14"/>
      <c r="SYB2011" s="14"/>
      <c r="SYC2011" s="14"/>
      <c r="SYD2011" s="14"/>
      <c r="SYE2011" s="14"/>
      <c r="SYF2011" s="14"/>
      <c r="SYG2011" s="14"/>
      <c r="SYH2011" s="14"/>
      <c r="SYI2011" s="14"/>
      <c r="SYJ2011" s="14"/>
      <c r="SYK2011" s="14"/>
      <c r="SYL2011" s="14"/>
      <c r="SYM2011" s="14"/>
      <c r="SYN2011" s="14"/>
      <c r="SYO2011" s="14"/>
      <c r="SYP2011" s="14"/>
      <c r="SYQ2011" s="14"/>
      <c r="SYR2011" s="14"/>
      <c r="SYS2011" s="14"/>
      <c r="SYT2011" s="14"/>
      <c r="SYU2011" s="14"/>
      <c r="SYV2011" s="14"/>
      <c r="SYW2011" s="14"/>
      <c r="SYX2011" s="14"/>
      <c r="SYY2011" s="14"/>
      <c r="SYZ2011" s="14"/>
      <c r="SZA2011" s="14"/>
      <c r="SZB2011" s="14"/>
      <c r="SZC2011" s="14"/>
      <c r="SZD2011" s="14"/>
      <c r="SZE2011" s="14"/>
      <c r="SZF2011" s="14"/>
      <c r="SZG2011" s="14"/>
      <c r="SZH2011" s="14"/>
      <c r="SZI2011" s="14"/>
      <c r="SZJ2011" s="14"/>
      <c r="SZK2011" s="14"/>
      <c r="SZL2011" s="14"/>
      <c r="SZM2011" s="14"/>
      <c r="SZN2011" s="14"/>
      <c r="SZO2011" s="14"/>
      <c r="SZP2011" s="14"/>
      <c r="SZQ2011" s="14"/>
      <c r="SZR2011" s="14"/>
      <c r="SZS2011" s="14"/>
      <c r="SZT2011" s="14"/>
      <c r="SZU2011" s="14"/>
      <c r="SZV2011" s="14"/>
      <c r="SZW2011" s="14"/>
      <c r="SZX2011" s="14"/>
      <c r="SZY2011" s="14"/>
      <c r="SZZ2011" s="14"/>
      <c r="TAA2011" s="14"/>
      <c r="TAB2011" s="14"/>
      <c r="TAC2011" s="14"/>
      <c r="TAD2011" s="14"/>
      <c r="TAE2011" s="14"/>
      <c r="TAF2011" s="14"/>
      <c r="TAG2011" s="14"/>
      <c r="TAH2011" s="14"/>
      <c r="TAI2011" s="14"/>
      <c r="TAJ2011" s="14"/>
      <c r="TAK2011" s="14"/>
      <c r="TAL2011" s="14"/>
      <c r="TAM2011" s="14"/>
      <c r="TAN2011" s="14"/>
      <c r="TAO2011" s="14"/>
      <c r="TAP2011" s="14"/>
      <c r="TAQ2011" s="14"/>
      <c r="TAR2011" s="14"/>
      <c r="TAS2011" s="14"/>
      <c r="TAT2011" s="14"/>
      <c r="TAU2011" s="14"/>
      <c r="TAV2011" s="14"/>
      <c r="TAW2011" s="14"/>
      <c r="TAX2011" s="14"/>
      <c r="TAY2011" s="14"/>
      <c r="TAZ2011" s="14"/>
      <c r="TBA2011" s="14"/>
      <c r="TBB2011" s="14"/>
      <c r="TBC2011" s="14"/>
      <c r="TBD2011" s="14"/>
      <c r="TBE2011" s="14"/>
      <c r="TBF2011" s="14"/>
      <c r="TBG2011" s="14"/>
      <c r="TBH2011" s="14"/>
      <c r="TBI2011" s="14"/>
      <c r="TBJ2011" s="14"/>
      <c r="TBK2011" s="14"/>
      <c r="TBL2011" s="14"/>
      <c r="TBM2011" s="14"/>
      <c r="TBN2011" s="14"/>
      <c r="TBO2011" s="14"/>
      <c r="TBP2011" s="14"/>
      <c r="TBQ2011" s="14"/>
      <c r="TBR2011" s="14"/>
      <c r="TBS2011" s="14"/>
      <c r="TBT2011" s="14"/>
      <c r="TBU2011" s="14"/>
      <c r="TBV2011" s="14"/>
      <c r="TBW2011" s="14"/>
      <c r="TBX2011" s="14"/>
      <c r="TBY2011" s="14"/>
      <c r="TBZ2011" s="14"/>
      <c r="TCA2011" s="14"/>
      <c r="TCB2011" s="14"/>
      <c r="TCC2011" s="14"/>
      <c r="TCD2011" s="14"/>
      <c r="TCE2011" s="14"/>
      <c r="TCF2011" s="14"/>
      <c r="TCG2011" s="14"/>
      <c r="TCH2011" s="14"/>
      <c r="TCI2011" s="14"/>
      <c r="TCJ2011" s="14"/>
      <c r="TCK2011" s="14"/>
      <c r="TCL2011" s="14"/>
      <c r="TCM2011" s="14"/>
      <c r="TCN2011" s="14"/>
      <c r="TCO2011" s="14"/>
      <c r="TCP2011" s="14"/>
      <c r="TCQ2011" s="14"/>
      <c r="TCR2011" s="14"/>
      <c r="TCS2011" s="14"/>
      <c r="TCT2011" s="14"/>
      <c r="TCU2011" s="14"/>
      <c r="TCV2011" s="14"/>
      <c r="TCW2011" s="14"/>
      <c r="TCX2011" s="14"/>
      <c r="TCY2011" s="14"/>
      <c r="TCZ2011" s="14"/>
      <c r="TDA2011" s="14"/>
      <c r="TDB2011" s="14"/>
      <c r="TDC2011" s="14"/>
      <c r="TDD2011" s="14"/>
      <c r="TDE2011" s="14"/>
      <c r="TDF2011" s="14"/>
      <c r="TDG2011" s="14"/>
      <c r="TDH2011" s="14"/>
      <c r="TDI2011" s="14"/>
      <c r="TDJ2011" s="14"/>
      <c r="TDK2011" s="14"/>
      <c r="TDL2011" s="14"/>
      <c r="TDM2011" s="14"/>
      <c r="TDN2011" s="14"/>
      <c r="TDO2011" s="14"/>
      <c r="TDP2011" s="14"/>
      <c r="TDQ2011" s="14"/>
      <c r="TDR2011" s="14"/>
      <c r="TDS2011" s="14"/>
      <c r="TDT2011" s="14"/>
      <c r="TDU2011" s="14"/>
      <c r="TDV2011" s="14"/>
      <c r="TDW2011" s="14"/>
      <c r="TDX2011" s="14"/>
      <c r="TDY2011" s="14"/>
      <c r="TDZ2011" s="14"/>
      <c r="TEA2011" s="14"/>
      <c r="TEB2011" s="14"/>
      <c r="TEC2011" s="14"/>
      <c r="TED2011" s="14"/>
      <c r="TEE2011" s="14"/>
      <c r="TEF2011" s="14"/>
      <c r="TEG2011" s="14"/>
      <c r="TEH2011" s="14"/>
      <c r="TEI2011" s="14"/>
      <c r="TEJ2011" s="14"/>
      <c r="TEK2011" s="14"/>
      <c r="TEL2011" s="14"/>
      <c r="TEM2011" s="14"/>
      <c r="TEN2011" s="14"/>
      <c r="TEO2011" s="14"/>
      <c r="TEP2011" s="14"/>
      <c r="TEQ2011" s="14"/>
      <c r="TER2011" s="14"/>
      <c r="TES2011" s="14"/>
      <c r="TET2011" s="14"/>
      <c r="TEU2011" s="14"/>
      <c r="TEV2011" s="14"/>
      <c r="TEW2011" s="14"/>
      <c r="TEX2011" s="14"/>
      <c r="TEY2011" s="14"/>
      <c r="TEZ2011" s="14"/>
      <c r="TFA2011" s="14"/>
      <c r="TFB2011" s="14"/>
      <c r="TFC2011" s="14"/>
      <c r="TFD2011" s="14"/>
      <c r="TFE2011" s="14"/>
      <c r="TFF2011" s="14"/>
      <c r="TFG2011" s="14"/>
      <c r="TFH2011" s="14"/>
      <c r="TFI2011" s="14"/>
      <c r="TFJ2011" s="14"/>
      <c r="TFK2011" s="14"/>
      <c r="TFL2011" s="14"/>
      <c r="TFM2011" s="14"/>
      <c r="TFN2011" s="14"/>
      <c r="TFO2011" s="14"/>
      <c r="TFP2011" s="14"/>
      <c r="TFQ2011" s="14"/>
      <c r="TFR2011" s="14"/>
      <c r="TFS2011" s="14"/>
      <c r="TFT2011" s="14"/>
      <c r="TFU2011" s="14"/>
      <c r="TFV2011" s="14"/>
      <c r="TFW2011" s="14"/>
      <c r="TFX2011" s="14"/>
      <c r="TFY2011" s="14"/>
      <c r="TFZ2011" s="14"/>
      <c r="TGA2011" s="14"/>
      <c r="TGB2011" s="14"/>
      <c r="TGC2011" s="14"/>
      <c r="TGD2011" s="14"/>
      <c r="TGE2011" s="14"/>
      <c r="TGF2011" s="14"/>
      <c r="TGG2011" s="14"/>
      <c r="TGH2011" s="14"/>
      <c r="TGI2011" s="14"/>
      <c r="TGJ2011" s="14"/>
      <c r="TGK2011" s="14"/>
      <c r="TGL2011" s="14"/>
      <c r="TGM2011" s="14"/>
      <c r="TGN2011" s="14"/>
      <c r="TGO2011" s="14"/>
      <c r="TGP2011" s="14"/>
      <c r="TGQ2011" s="14"/>
      <c r="TGR2011" s="14"/>
      <c r="TGS2011" s="14"/>
      <c r="TGT2011" s="14"/>
      <c r="TGU2011" s="14"/>
      <c r="TGV2011" s="14"/>
      <c r="TGW2011" s="14"/>
      <c r="TGX2011" s="14"/>
      <c r="TGY2011" s="14"/>
      <c r="TGZ2011" s="14"/>
      <c r="THA2011" s="14"/>
      <c r="THB2011" s="14"/>
      <c r="THC2011" s="14"/>
      <c r="THD2011" s="14"/>
      <c r="THE2011" s="14"/>
      <c r="THF2011" s="14"/>
      <c r="THG2011" s="14"/>
      <c r="THH2011" s="14"/>
      <c r="THI2011" s="14"/>
      <c r="THJ2011" s="14"/>
      <c r="THK2011" s="14"/>
      <c r="THL2011" s="14"/>
      <c r="THM2011" s="14"/>
      <c r="THN2011" s="14"/>
      <c r="THO2011" s="14"/>
      <c r="THP2011" s="14"/>
      <c r="THQ2011" s="14"/>
      <c r="THR2011" s="14"/>
      <c r="THS2011" s="14"/>
      <c r="THT2011" s="14"/>
      <c r="THU2011" s="14"/>
      <c r="THV2011" s="14"/>
      <c r="THW2011" s="14"/>
      <c r="THX2011" s="14"/>
      <c r="THY2011" s="14"/>
      <c r="THZ2011" s="14"/>
      <c r="TIA2011" s="14"/>
      <c r="TIB2011" s="14"/>
      <c r="TIC2011" s="14"/>
      <c r="TID2011" s="14"/>
      <c r="TIE2011" s="14"/>
      <c r="TIF2011" s="14"/>
      <c r="TIG2011" s="14"/>
      <c r="TIH2011" s="14"/>
      <c r="TII2011" s="14"/>
      <c r="TIJ2011" s="14"/>
      <c r="TIK2011" s="14"/>
      <c r="TIL2011" s="14"/>
      <c r="TIM2011" s="14"/>
      <c r="TIN2011" s="14"/>
      <c r="TIO2011" s="14"/>
      <c r="TIP2011" s="14"/>
      <c r="TIQ2011" s="14"/>
      <c r="TIR2011" s="14"/>
      <c r="TIS2011" s="14"/>
      <c r="TIT2011" s="14"/>
      <c r="TIU2011" s="14"/>
      <c r="TIV2011" s="14"/>
      <c r="TIW2011" s="14"/>
      <c r="TIX2011" s="14"/>
      <c r="TIY2011" s="14"/>
      <c r="TIZ2011" s="14"/>
      <c r="TJA2011" s="14"/>
      <c r="TJB2011" s="14"/>
      <c r="TJC2011" s="14"/>
      <c r="TJD2011" s="14"/>
      <c r="TJE2011" s="14"/>
      <c r="TJF2011" s="14"/>
      <c r="TJG2011" s="14"/>
      <c r="TJH2011" s="14"/>
      <c r="TJI2011" s="14"/>
      <c r="TJJ2011" s="14"/>
      <c r="TJK2011" s="14"/>
      <c r="TJL2011" s="14"/>
      <c r="TJM2011" s="14"/>
      <c r="TJN2011" s="14"/>
      <c r="TJO2011" s="14"/>
      <c r="TJP2011" s="14"/>
      <c r="TJQ2011" s="14"/>
      <c r="TJR2011" s="14"/>
      <c r="TJS2011" s="14"/>
      <c r="TJT2011" s="14"/>
      <c r="TJU2011" s="14"/>
      <c r="TJV2011" s="14"/>
      <c r="TJW2011" s="14"/>
      <c r="TJX2011" s="14"/>
      <c r="TJY2011" s="14"/>
      <c r="TJZ2011" s="14"/>
      <c r="TKA2011" s="14"/>
      <c r="TKB2011" s="14"/>
      <c r="TKC2011" s="14"/>
      <c r="TKD2011" s="14"/>
      <c r="TKE2011" s="14"/>
      <c r="TKF2011" s="14"/>
      <c r="TKG2011" s="14"/>
      <c r="TKH2011" s="14"/>
      <c r="TKI2011" s="14"/>
      <c r="TKJ2011" s="14"/>
      <c r="TKK2011" s="14"/>
      <c r="TKL2011" s="14"/>
      <c r="TKM2011" s="14"/>
      <c r="TKN2011" s="14"/>
      <c r="TKO2011" s="14"/>
      <c r="TKP2011" s="14"/>
      <c r="TKQ2011" s="14"/>
      <c r="TKR2011" s="14"/>
      <c r="TKS2011" s="14"/>
      <c r="TKT2011" s="14"/>
      <c r="TKU2011" s="14"/>
      <c r="TKV2011" s="14"/>
      <c r="TKW2011" s="14"/>
      <c r="TKX2011" s="14"/>
      <c r="TKY2011" s="14"/>
      <c r="TKZ2011" s="14"/>
      <c r="TLA2011" s="14"/>
      <c r="TLB2011" s="14"/>
      <c r="TLC2011" s="14"/>
      <c r="TLD2011" s="14"/>
      <c r="TLE2011" s="14"/>
      <c r="TLF2011" s="14"/>
      <c r="TLG2011" s="14"/>
      <c r="TLH2011" s="14"/>
      <c r="TLI2011" s="14"/>
      <c r="TLJ2011" s="14"/>
      <c r="TLK2011" s="14"/>
      <c r="TLL2011" s="14"/>
      <c r="TLM2011" s="14"/>
      <c r="TLN2011" s="14"/>
      <c r="TLO2011" s="14"/>
      <c r="TLP2011" s="14"/>
      <c r="TLQ2011" s="14"/>
      <c r="TLR2011" s="14"/>
      <c r="TLS2011" s="14"/>
      <c r="TLT2011" s="14"/>
      <c r="TLU2011" s="14"/>
      <c r="TLV2011" s="14"/>
      <c r="TLW2011" s="14"/>
      <c r="TLX2011" s="14"/>
      <c r="TLY2011" s="14"/>
      <c r="TLZ2011" s="14"/>
      <c r="TMA2011" s="14"/>
      <c r="TMB2011" s="14"/>
      <c r="TMC2011" s="14"/>
      <c r="TMD2011" s="14"/>
      <c r="TME2011" s="14"/>
      <c r="TMF2011" s="14"/>
      <c r="TMG2011" s="14"/>
      <c r="TMH2011" s="14"/>
      <c r="TMI2011" s="14"/>
      <c r="TMJ2011" s="14"/>
      <c r="TMK2011" s="14"/>
      <c r="TML2011" s="14"/>
      <c r="TMM2011" s="14"/>
      <c r="TMN2011" s="14"/>
      <c r="TMO2011" s="14"/>
      <c r="TMP2011" s="14"/>
      <c r="TMQ2011" s="14"/>
      <c r="TMR2011" s="14"/>
      <c r="TMS2011" s="14"/>
      <c r="TMT2011" s="14"/>
      <c r="TMU2011" s="14"/>
      <c r="TMV2011" s="14"/>
      <c r="TMW2011" s="14"/>
      <c r="TMX2011" s="14"/>
      <c r="TMY2011" s="14"/>
      <c r="TMZ2011" s="14"/>
      <c r="TNA2011" s="14"/>
      <c r="TNB2011" s="14"/>
      <c r="TNC2011" s="14"/>
      <c r="TND2011" s="14"/>
      <c r="TNE2011" s="14"/>
      <c r="TNF2011" s="14"/>
      <c r="TNG2011" s="14"/>
      <c r="TNH2011" s="14"/>
      <c r="TNI2011" s="14"/>
      <c r="TNJ2011" s="14"/>
      <c r="TNK2011" s="14"/>
      <c r="TNL2011" s="14"/>
      <c r="TNM2011" s="14"/>
      <c r="TNN2011" s="14"/>
      <c r="TNO2011" s="14"/>
      <c r="TNP2011" s="14"/>
      <c r="TNQ2011" s="14"/>
      <c r="TNR2011" s="14"/>
      <c r="TNS2011" s="14"/>
      <c r="TNT2011" s="14"/>
      <c r="TNU2011" s="14"/>
      <c r="TNV2011" s="14"/>
      <c r="TNW2011" s="14"/>
      <c r="TNX2011" s="14"/>
      <c r="TNY2011" s="14"/>
      <c r="TNZ2011" s="14"/>
      <c r="TOA2011" s="14"/>
      <c r="TOB2011" s="14"/>
      <c r="TOC2011" s="14"/>
      <c r="TOD2011" s="14"/>
      <c r="TOE2011" s="14"/>
      <c r="TOF2011" s="14"/>
      <c r="TOG2011" s="14"/>
      <c r="TOH2011" s="14"/>
      <c r="TOI2011" s="14"/>
      <c r="TOJ2011" s="14"/>
      <c r="TOK2011" s="14"/>
      <c r="TOL2011" s="14"/>
      <c r="TOM2011" s="14"/>
      <c r="TON2011" s="14"/>
      <c r="TOO2011" s="14"/>
      <c r="TOP2011" s="14"/>
      <c r="TOQ2011" s="14"/>
      <c r="TOR2011" s="14"/>
      <c r="TOS2011" s="14"/>
      <c r="TOT2011" s="14"/>
      <c r="TOU2011" s="14"/>
      <c r="TOV2011" s="14"/>
      <c r="TOW2011" s="14"/>
      <c r="TOX2011" s="14"/>
      <c r="TOY2011" s="14"/>
      <c r="TOZ2011" s="14"/>
      <c r="TPA2011" s="14"/>
      <c r="TPB2011" s="14"/>
      <c r="TPC2011" s="14"/>
      <c r="TPD2011" s="14"/>
      <c r="TPE2011" s="14"/>
      <c r="TPF2011" s="14"/>
      <c r="TPG2011" s="14"/>
      <c r="TPH2011" s="14"/>
      <c r="TPI2011" s="14"/>
      <c r="TPJ2011" s="14"/>
      <c r="TPK2011" s="14"/>
      <c r="TPL2011" s="14"/>
      <c r="TPM2011" s="14"/>
      <c r="TPN2011" s="14"/>
      <c r="TPO2011" s="14"/>
      <c r="TPP2011" s="14"/>
      <c r="TPQ2011" s="14"/>
      <c r="TPR2011" s="14"/>
      <c r="TPS2011" s="14"/>
      <c r="TPT2011" s="14"/>
      <c r="TPU2011" s="14"/>
      <c r="TPV2011" s="14"/>
      <c r="TPW2011" s="14"/>
      <c r="TPX2011" s="14"/>
      <c r="TPY2011" s="14"/>
      <c r="TPZ2011" s="14"/>
      <c r="TQA2011" s="14"/>
      <c r="TQB2011" s="14"/>
      <c r="TQC2011" s="14"/>
      <c r="TQD2011" s="14"/>
      <c r="TQE2011" s="14"/>
      <c r="TQF2011" s="14"/>
      <c r="TQG2011" s="14"/>
      <c r="TQH2011" s="14"/>
      <c r="TQI2011" s="14"/>
      <c r="TQJ2011" s="14"/>
      <c r="TQK2011" s="14"/>
      <c r="TQL2011" s="14"/>
      <c r="TQM2011" s="14"/>
      <c r="TQN2011" s="14"/>
      <c r="TQO2011" s="14"/>
      <c r="TQP2011" s="14"/>
      <c r="TQQ2011" s="14"/>
      <c r="TQR2011" s="14"/>
      <c r="TQS2011" s="14"/>
      <c r="TQT2011" s="14"/>
      <c r="TQU2011" s="14"/>
      <c r="TQV2011" s="14"/>
      <c r="TQW2011" s="14"/>
      <c r="TQX2011" s="14"/>
      <c r="TQY2011" s="14"/>
      <c r="TQZ2011" s="14"/>
      <c r="TRA2011" s="14"/>
      <c r="TRB2011" s="14"/>
      <c r="TRC2011" s="14"/>
      <c r="TRD2011" s="14"/>
      <c r="TRE2011" s="14"/>
      <c r="TRF2011" s="14"/>
      <c r="TRG2011" s="14"/>
      <c r="TRH2011" s="14"/>
      <c r="TRI2011" s="14"/>
      <c r="TRJ2011" s="14"/>
      <c r="TRK2011" s="14"/>
      <c r="TRL2011" s="14"/>
      <c r="TRM2011" s="14"/>
      <c r="TRN2011" s="14"/>
      <c r="TRO2011" s="14"/>
      <c r="TRP2011" s="14"/>
      <c r="TRQ2011" s="14"/>
      <c r="TRR2011" s="14"/>
      <c r="TRS2011" s="14"/>
      <c r="TRT2011" s="14"/>
      <c r="TRU2011" s="14"/>
      <c r="TRV2011" s="14"/>
      <c r="TRW2011" s="14"/>
      <c r="TRX2011" s="14"/>
      <c r="TRY2011" s="14"/>
      <c r="TRZ2011" s="14"/>
      <c r="TSA2011" s="14"/>
      <c r="TSB2011" s="14"/>
      <c r="TSC2011" s="14"/>
      <c r="TSD2011" s="14"/>
      <c r="TSE2011" s="14"/>
      <c r="TSF2011" s="14"/>
      <c r="TSG2011" s="14"/>
      <c r="TSH2011" s="14"/>
      <c r="TSI2011" s="14"/>
      <c r="TSJ2011" s="14"/>
      <c r="TSK2011" s="14"/>
      <c r="TSL2011" s="14"/>
      <c r="TSM2011" s="14"/>
      <c r="TSN2011" s="14"/>
      <c r="TSO2011" s="14"/>
      <c r="TSP2011" s="14"/>
      <c r="TSQ2011" s="14"/>
      <c r="TSR2011" s="14"/>
      <c r="TSS2011" s="14"/>
      <c r="TST2011" s="14"/>
      <c r="TSU2011" s="14"/>
      <c r="TSV2011" s="14"/>
      <c r="TSW2011" s="14"/>
      <c r="TSX2011" s="14"/>
      <c r="TSY2011" s="14"/>
      <c r="TSZ2011" s="14"/>
      <c r="TTA2011" s="14"/>
      <c r="TTB2011" s="14"/>
      <c r="TTC2011" s="14"/>
      <c r="TTD2011" s="14"/>
      <c r="TTE2011" s="14"/>
      <c r="TTF2011" s="14"/>
      <c r="TTG2011" s="14"/>
      <c r="TTH2011" s="14"/>
      <c r="TTI2011" s="14"/>
      <c r="TTJ2011" s="14"/>
      <c r="TTK2011" s="14"/>
      <c r="TTL2011" s="14"/>
      <c r="TTM2011" s="14"/>
      <c r="TTN2011" s="14"/>
      <c r="TTO2011" s="14"/>
      <c r="TTP2011" s="14"/>
      <c r="TTQ2011" s="14"/>
      <c r="TTR2011" s="14"/>
      <c r="TTS2011" s="14"/>
      <c r="TTT2011" s="14"/>
      <c r="TTU2011" s="14"/>
      <c r="TTV2011" s="14"/>
      <c r="TTW2011" s="14"/>
      <c r="TTX2011" s="14"/>
      <c r="TTY2011" s="14"/>
      <c r="TTZ2011" s="14"/>
      <c r="TUA2011" s="14"/>
      <c r="TUB2011" s="14"/>
      <c r="TUC2011" s="14"/>
      <c r="TUD2011" s="14"/>
      <c r="TUE2011" s="14"/>
      <c r="TUF2011" s="14"/>
      <c r="TUG2011" s="14"/>
      <c r="TUH2011" s="14"/>
      <c r="TUI2011" s="14"/>
      <c r="TUJ2011" s="14"/>
      <c r="TUK2011" s="14"/>
      <c r="TUL2011" s="14"/>
      <c r="TUM2011" s="14"/>
      <c r="TUN2011" s="14"/>
      <c r="TUO2011" s="14"/>
      <c r="TUP2011" s="14"/>
      <c r="TUQ2011" s="14"/>
      <c r="TUR2011" s="14"/>
      <c r="TUS2011" s="14"/>
      <c r="TUT2011" s="14"/>
      <c r="TUU2011" s="14"/>
      <c r="TUV2011" s="14"/>
      <c r="TUW2011" s="14"/>
      <c r="TUX2011" s="14"/>
      <c r="TUY2011" s="14"/>
      <c r="TUZ2011" s="14"/>
      <c r="TVA2011" s="14"/>
      <c r="TVB2011" s="14"/>
      <c r="TVC2011" s="14"/>
      <c r="TVD2011" s="14"/>
      <c r="TVE2011" s="14"/>
      <c r="TVF2011" s="14"/>
      <c r="TVG2011" s="14"/>
      <c r="TVH2011" s="14"/>
      <c r="TVI2011" s="14"/>
      <c r="TVJ2011" s="14"/>
      <c r="TVK2011" s="14"/>
      <c r="TVL2011" s="14"/>
      <c r="TVM2011" s="14"/>
      <c r="TVN2011" s="14"/>
      <c r="TVO2011" s="14"/>
      <c r="TVP2011" s="14"/>
      <c r="TVQ2011" s="14"/>
      <c r="TVR2011" s="14"/>
      <c r="TVS2011" s="14"/>
      <c r="TVT2011" s="14"/>
      <c r="TVU2011" s="14"/>
      <c r="TVV2011" s="14"/>
      <c r="TVW2011" s="14"/>
      <c r="TVX2011" s="14"/>
      <c r="TVY2011" s="14"/>
      <c r="TVZ2011" s="14"/>
      <c r="TWA2011" s="14"/>
      <c r="TWB2011" s="14"/>
      <c r="TWC2011" s="14"/>
      <c r="TWD2011" s="14"/>
      <c r="TWE2011" s="14"/>
      <c r="TWF2011" s="14"/>
      <c r="TWG2011" s="14"/>
      <c r="TWH2011" s="14"/>
      <c r="TWI2011" s="14"/>
      <c r="TWJ2011" s="14"/>
      <c r="TWK2011" s="14"/>
      <c r="TWL2011" s="14"/>
      <c r="TWM2011" s="14"/>
      <c r="TWN2011" s="14"/>
      <c r="TWO2011" s="14"/>
      <c r="TWP2011" s="14"/>
      <c r="TWQ2011" s="14"/>
      <c r="TWR2011" s="14"/>
      <c r="TWS2011" s="14"/>
      <c r="TWT2011" s="14"/>
      <c r="TWU2011" s="14"/>
      <c r="TWV2011" s="14"/>
      <c r="TWW2011" s="14"/>
      <c r="TWX2011" s="14"/>
      <c r="TWY2011" s="14"/>
      <c r="TWZ2011" s="14"/>
      <c r="TXA2011" s="14"/>
      <c r="TXB2011" s="14"/>
      <c r="TXC2011" s="14"/>
      <c r="TXD2011" s="14"/>
      <c r="TXE2011" s="14"/>
      <c r="TXF2011" s="14"/>
      <c r="TXG2011" s="14"/>
      <c r="TXH2011" s="14"/>
      <c r="TXI2011" s="14"/>
      <c r="TXJ2011" s="14"/>
      <c r="TXK2011" s="14"/>
      <c r="TXL2011" s="14"/>
      <c r="TXM2011" s="14"/>
      <c r="TXN2011" s="14"/>
      <c r="TXO2011" s="14"/>
      <c r="TXP2011" s="14"/>
      <c r="TXQ2011" s="14"/>
      <c r="TXR2011" s="14"/>
      <c r="TXS2011" s="14"/>
      <c r="TXT2011" s="14"/>
      <c r="TXU2011" s="14"/>
      <c r="TXV2011" s="14"/>
      <c r="TXW2011" s="14"/>
      <c r="TXX2011" s="14"/>
      <c r="TXY2011" s="14"/>
      <c r="TXZ2011" s="14"/>
      <c r="TYA2011" s="14"/>
      <c r="TYB2011" s="14"/>
      <c r="TYC2011" s="14"/>
      <c r="TYD2011" s="14"/>
      <c r="TYE2011" s="14"/>
      <c r="TYF2011" s="14"/>
      <c r="TYG2011" s="14"/>
      <c r="TYH2011" s="14"/>
      <c r="TYI2011" s="14"/>
      <c r="TYJ2011" s="14"/>
      <c r="TYK2011" s="14"/>
      <c r="TYL2011" s="14"/>
      <c r="TYM2011" s="14"/>
      <c r="TYN2011" s="14"/>
      <c r="TYO2011" s="14"/>
      <c r="TYP2011" s="14"/>
      <c r="TYQ2011" s="14"/>
      <c r="TYR2011" s="14"/>
      <c r="TYS2011" s="14"/>
      <c r="TYT2011" s="14"/>
      <c r="TYU2011" s="14"/>
      <c r="TYV2011" s="14"/>
      <c r="TYW2011" s="14"/>
      <c r="TYX2011" s="14"/>
      <c r="TYY2011" s="14"/>
      <c r="TYZ2011" s="14"/>
      <c r="TZA2011" s="14"/>
      <c r="TZB2011" s="14"/>
      <c r="TZC2011" s="14"/>
      <c r="TZD2011" s="14"/>
      <c r="TZE2011" s="14"/>
      <c r="TZF2011" s="14"/>
      <c r="TZG2011" s="14"/>
      <c r="TZH2011" s="14"/>
      <c r="TZI2011" s="14"/>
      <c r="TZJ2011" s="14"/>
      <c r="TZK2011" s="14"/>
      <c r="TZL2011" s="14"/>
      <c r="TZM2011" s="14"/>
      <c r="TZN2011" s="14"/>
      <c r="TZO2011" s="14"/>
      <c r="TZP2011" s="14"/>
      <c r="TZQ2011" s="14"/>
      <c r="TZR2011" s="14"/>
      <c r="TZS2011" s="14"/>
      <c r="TZT2011" s="14"/>
      <c r="TZU2011" s="14"/>
      <c r="TZV2011" s="14"/>
      <c r="TZW2011" s="14"/>
      <c r="TZX2011" s="14"/>
      <c r="TZY2011" s="14"/>
      <c r="TZZ2011" s="14"/>
      <c r="UAA2011" s="14"/>
      <c r="UAB2011" s="14"/>
      <c r="UAC2011" s="14"/>
      <c r="UAD2011" s="14"/>
      <c r="UAE2011" s="14"/>
      <c r="UAF2011" s="14"/>
      <c r="UAG2011" s="14"/>
      <c r="UAH2011" s="14"/>
      <c r="UAI2011" s="14"/>
      <c r="UAJ2011" s="14"/>
      <c r="UAK2011" s="14"/>
      <c r="UAL2011" s="14"/>
      <c r="UAM2011" s="14"/>
      <c r="UAN2011" s="14"/>
      <c r="UAO2011" s="14"/>
      <c r="UAP2011" s="14"/>
      <c r="UAQ2011" s="14"/>
      <c r="UAR2011" s="14"/>
      <c r="UAS2011" s="14"/>
      <c r="UAT2011" s="14"/>
      <c r="UAU2011" s="14"/>
      <c r="UAV2011" s="14"/>
      <c r="UAW2011" s="14"/>
      <c r="UAX2011" s="14"/>
      <c r="UAY2011" s="14"/>
      <c r="UAZ2011" s="14"/>
      <c r="UBA2011" s="14"/>
      <c r="UBB2011" s="14"/>
      <c r="UBC2011" s="14"/>
      <c r="UBD2011" s="14"/>
      <c r="UBE2011" s="14"/>
      <c r="UBF2011" s="14"/>
      <c r="UBG2011" s="14"/>
      <c r="UBH2011" s="14"/>
      <c r="UBI2011" s="14"/>
      <c r="UBJ2011" s="14"/>
      <c r="UBK2011" s="14"/>
      <c r="UBL2011" s="14"/>
      <c r="UBM2011" s="14"/>
      <c r="UBN2011" s="14"/>
      <c r="UBO2011" s="14"/>
      <c r="UBP2011" s="14"/>
      <c r="UBQ2011" s="14"/>
      <c r="UBR2011" s="14"/>
      <c r="UBS2011" s="14"/>
      <c r="UBT2011" s="14"/>
      <c r="UBU2011" s="14"/>
      <c r="UBV2011" s="14"/>
      <c r="UBW2011" s="14"/>
      <c r="UBX2011" s="14"/>
      <c r="UBY2011" s="14"/>
      <c r="UBZ2011" s="14"/>
      <c r="UCA2011" s="14"/>
      <c r="UCB2011" s="14"/>
      <c r="UCC2011" s="14"/>
      <c r="UCD2011" s="14"/>
      <c r="UCE2011" s="14"/>
      <c r="UCF2011" s="14"/>
      <c r="UCG2011" s="14"/>
      <c r="UCH2011" s="14"/>
      <c r="UCI2011" s="14"/>
      <c r="UCJ2011" s="14"/>
      <c r="UCK2011" s="14"/>
      <c r="UCL2011" s="14"/>
      <c r="UCM2011" s="14"/>
      <c r="UCN2011" s="14"/>
      <c r="UCO2011" s="14"/>
      <c r="UCP2011" s="14"/>
      <c r="UCQ2011" s="14"/>
      <c r="UCR2011" s="14"/>
      <c r="UCS2011" s="14"/>
      <c r="UCT2011" s="14"/>
      <c r="UCU2011" s="14"/>
      <c r="UCV2011" s="14"/>
      <c r="UCW2011" s="14"/>
      <c r="UCX2011" s="14"/>
      <c r="UCY2011" s="14"/>
      <c r="UCZ2011" s="14"/>
      <c r="UDA2011" s="14"/>
      <c r="UDB2011" s="14"/>
      <c r="UDC2011" s="14"/>
      <c r="UDD2011" s="14"/>
      <c r="UDE2011" s="14"/>
      <c r="UDF2011" s="14"/>
      <c r="UDG2011" s="14"/>
      <c r="UDH2011" s="14"/>
      <c r="UDI2011" s="14"/>
      <c r="UDJ2011" s="14"/>
      <c r="UDK2011" s="14"/>
      <c r="UDL2011" s="14"/>
      <c r="UDM2011" s="14"/>
      <c r="UDN2011" s="14"/>
      <c r="UDO2011" s="14"/>
      <c r="UDP2011" s="14"/>
      <c r="UDQ2011" s="14"/>
      <c r="UDR2011" s="14"/>
      <c r="UDS2011" s="14"/>
      <c r="UDT2011" s="14"/>
      <c r="UDU2011" s="14"/>
      <c r="UDV2011" s="14"/>
      <c r="UDW2011" s="14"/>
      <c r="UDX2011" s="14"/>
      <c r="UDY2011" s="14"/>
      <c r="UDZ2011" s="14"/>
      <c r="UEA2011" s="14"/>
      <c r="UEB2011" s="14"/>
      <c r="UEC2011" s="14"/>
      <c r="UED2011" s="14"/>
      <c r="UEE2011" s="14"/>
      <c r="UEF2011" s="14"/>
      <c r="UEG2011" s="14"/>
      <c r="UEH2011" s="14"/>
      <c r="UEI2011" s="14"/>
      <c r="UEJ2011" s="14"/>
      <c r="UEK2011" s="14"/>
      <c r="UEL2011" s="14"/>
      <c r="UEM2011" s="14"/>
      <c r="UEN2011" s="14"/>
      <c r="UEO2011" s="14"/>
      <c r="UEP2011" s="14"/>
      <c r="UEQ2011" s="14"/>
      <c r="UER2011" s="14"/>
      <c r="UES2011" s="14"/>
      <c r="UET2011" s="14"/>
      <c r="UEU2011" s="14"/>
      <c r="UEV2011" s="14"/>
      <c r="UEW2011" s="14"/>
      <c r="UEX2011" s="14"/>
      <c r="UEY2011" s="14"/>
      <c r="UEZ2011" s="14"/>
      <c r="UFA2011" s="14"/>
      <c r="UFB2011" s="14"/>
      <c r="UFC2011" s="14"/>
      <c r="UFD2011" s="14"/>
      <c r="UFE2011" s="14"/>
      <c r="UFF2011" s="14"/>
      <c r="UFG2011" s="14"/>
      <c r="UFH2011" s="14"/>
      <c r="UFI2011" s="14"/>
      <c r="UFJ2011" s="14"/>
      <c r="UFK2011" s="14"/>
      <c r="UFL2011" s="14"/>
      <c r="UFM2011" s="14"/>
      <c r="UFN2011" s="14"/>
      <c r="UFO2011" s="14"/>
      <c r="UFP2011" s="14"/>
      <c r="UFQ2011" s="14"/>
      <c r="UFR2011" s="14"/>
      <c r="UFS2011" s="14"/>
      <c r="UFT2011" s="14"/>
      <c r="UFU2011" s="14"/>
      <c r="UFV2011" s="14"/>
      <c r="UFW2011" s="14"/>
      <c r="UFX2011" s="14"/>
      <c r="UFY2011" s="14"/>
      <c r="UFZ2011" s="14"/>
      <c r="UGA2011" s="14"/>
      <c r="UGB2011" s="14"/>
      <c r="UGC2011" s="14"/>
      <c r="UGD2011" s="14"/>
      <c r="UGE2011" s="14"/>
      <c r="UGF2011" s="14"/>
      <c r="UGG2011" s="14"/>
      <c r="UGH2011" s="14"/>
      <c r="UGI2011" s="14"/>
      <c r="UGJ2011" s="14"/>
      <c r="UGK2011" s="14"/>
      <c r="UGL2011" s="14"/>
      <c r="UGM2011" s="14"/>
      <c r="UGN2011" s="14"/>
      <c r="UGO2011" s="14"/>
      <c r="UGP2011" s="14"/>
      <c r="UGQ2011" s="14"/>
      <c r="UGR2011" s="14"/>
      <c r="UGS2011" s="14"/>
      <c r="UGT2011" s="14"/>
      <c r="UGU2011" s="14"/>
      <c r="UGV2011" s="14"/>
      <c r="UGW2011" s="14"/>
      <c r="UGX2011" s="14"/>
      <c r="UGY2011" s="14"/>
      <c r="UGZ2011" s="14"/>
      <c r="UHA2011" s="14"/>
      <c r="UHB2011" s="14"/>
      <c r="UHC2011" s="14"/>
      <c r="UHD2011" s="14"/>
      <c r="UHE2011" s="14"/>
      <c r="UHF2011" s="14"/>
      <c r="UHG2011" s="14"/>
      <c r="UHH2011" s="14"/>
      <c r="UHI2011" s="14"/>
      <c r="UHJ2011" s="14"/>
      <c r="UHK2011" s="14"/>
      <c r="UHL2011" s="14"/>
      <c r="UHM2011" s="14"/>
      <c r="UHN2011" s="14"/>
      <c r="UHO2011" s="14"/>
      <c r="UHP2011" s="14"/>
      <c r="UHQ2011" s="14"/>
      <c r="UHR2011" s="14"/>
      <c r="UHS2011" s="14"/>
      <c r="UHT2011" s="14"/>
      <c r="UHU2011" s="14"/>
      <c r="UHV2011" s="14"/>
      <c r="UHW2011" s="14"/>
      <c r="UHX2011" s="14"/>
      <c r="UHY2011" s="14"/>
      <c r="UHZ2011" s="14"/>
      <c r="UIA2011" s="14"/>
      <c r="UIB2011" s="14"/>
      <c r="UIC2011" s="14"/>
      <c r="UID2011" s="14"/>
      <c r="UIE2011" s="14"/>
      <c r="UIF2011" s="14"/>
      <c r="UIG2011" s="14"/>
      <c r="UIH2011" s="14"/>
      <c r="UII2011" s="14"/>
      <c r="UIJ2011" s="14"/>
      <c r="UIK2011" s="14"/>
      <c r="UIL2011" s="14"/>
      <c r="UIM2011" s="14"/>
      <c r="UIN2011" s="14"/>
      <c r="UIO2011" s="14"/>
      <c r="UIP2011" s="14"/>
      <c r="UIQ2011" s="14"/>
      <c r="UIR2011" s="14"/>
      <c r="UIS2011" s="14"/>
      <c r="UIT2011" s="14"/>
      <c r="UIU2011" s="14"/>
      <c r="UIV2011" s="14"/>
      <c r="UIW2011" s="14"/>
      <c r="UIX2011" s="14"/>
      <c r="UIY2011" s="14"/>
      <c r="UIZ2011" s="14"/>
      <c r="UJA2011" s="14"/>
      <c r="UJB2011" s="14"/>
      <c r="UJC2011" s="14"/>
      <c r="UJD2011" s="14"/>
      <c r="UJE2011" s="14"/>
      <c r="UJF2011" s="14"/>
      <c r="UJG2011" s="14"/>
      <c r="UJH2011" s="14"/>
      <c r="UJI2011" s="14"/>
      <c r="UJJ2011" s="14"/>
      <c r="UJK2011" s="14"/>
      <c r="UJL2011" s="14"/>
      <c r="UJM2011" s="14"/>
      <c r="UJN2011" s="14"/>
      <c r="UJO2011" s="14"/>
      <c r="UJP2011" s="14"/>
      <c r="UJQ2011" s="14"/>
      <c r="UJR2011" s="14"/>
      <c r="UJS2011" s="14"/>
      <c r="UJT2011" s="14"/>
      <c r="UJU2011" s="14"/>
      <c r="UJV2011" s="14"/>
      <c r="UJW2011" s="14"/>
      <c r="UJX2011" s="14"/>
      <c r="UJY2011" s="14"/>
      <c r="UJZ2011" s="14"/>
      <c r="UKA2011" s="14"/>
      <c r="UKB2011" s="14"/>
      <c r="UKC2011" s="14"/>
      <c r="UKD2011" s="14"/>
      <c r="UKE2011" s="14"/>
      <c r="UKF2011" s="14"/>
      <c r="UKG2011" s="14"/>
      <c r="UKH2011" s="14"/>
      <c r="UKI2011" s="14"/>
      <c r="UKJ2011" s="14"/>
      <c r="UKK2011" s="14"/>
      <c r="UKL2011" s="14"/>
      <c r="UKM2011" s="14"/>
      <c r="UKN2011" s="14"/>
      <c r="UKO2011" s="14"/>
      <c r="UKP2011" s="14"/>
      <c r="UKQ2011" s="14"/>
      <c r="UKR2011" s="14"/>
      <c r="UKS2011" s="14"/>
      <c r="UKT2011" s="14"/>
      <c r="UKU2011" s="14"/>
      <c r="UKV2011" s="14"/>
      <c r="UKW2011" s="14"/>
      <c r="UKX2011" s="14"/>
      <c r="UKY2011" s="14"/>
      <c r="UKZ2011" s="14"/>
      <c r="ULA2011" s="14"/>
      <c r="ULB2011" s="14"/>
      <c r="ULC2011" s="14"/>
      <c r="ULD2011" s="14"/>
      <c r="ULE2011" s="14"/>
      <c r="ULF2011" s="14"/>
      <c r="ULG2011" s="14"/>
      <c r="ULH2011" s="14"/>
      <c r="ULI2011" s="14"/>
      <c r="ULJ2011" s="14"/>
      <c r="ULK2011" s="14"/>
      <c r="ULL2011" s="14"/>
      <c r="ULM2011" s="14"/>
      <c r="ULN2011" s="14"/>
      <c r="ULO2011" s="14"/>
      <c r="ULP2011" s="14"/>
      <c r="ULQ2011" s="14"/>
      <c r="ULR2011" s="14"/>
      <c r="ULS2011" s="14"/>
      <c r="ULT2011" s="14"/>
      <c r="ULU2011" s="14"/>
      <c r="ULV2011" s="14"/>
      <c r="ULW2011" s="14"/>
      <c r="ULX2011" s="14"/>
      <c r="ULY2011" s="14"/>
      <c r="ULZ2011" s="14"/>
      <c r="UMA2011" s="14"/>
      <c r="UMB2011" s="14"/>
      <c r="UMC2011" s="14"/>
      <c r="UMD2011" s="14"/>
      <c r="UME2011" s="14"/>
      <c r="UMF2011" s="14"/>
      <c r="UMG2011" s="14"/>
      <c r="UMH2011" s="14"/>
      <c r="UMI2011" s="14"/>
      <c r="UMJ2011" s="14"/>
      <c r="UMK2011" s="14"/>
      <c r="UML2011" s="14"/>
      <c r="UMM2011" s="14"/>
      <c r="UMN2011" s="14"/>
      <c r="UMO2011" s="14"/>
      <c r="UMP2011" s="14"/>
      <c r="UMQ2011" s="14"/>
      <c r="UMR2011" s="14"/>
      <c r="UMS2011" s="14"/>
      <c r="UMT2011" s="14"/>
      <c r="UMU2011" s="14"/>
      <c r="UMV2011" s="14"/>
      <c r="UMW2011" s="14"/>
      <c r="UMX2011" s="14"/>
      <c r="UMY2011" s="14"/>
      <c r="UMZ2011" s="14"/>
      <c r="UNA2011" s="14"/>
      <c r="UNB2011" s="14"/>
      <c r="UNC2011" s="14"/>
      <c r="UND2011" s="14"/>
      <c r="UNE2011" s="14"/>
      <c r="UNF2011" s="14"/>
      <c r="UNG2011" s="14"/>
      <c r="UNH2011" s="14"/>
      <c r="UNI2011" s="14"/>
      <c r="UNJ2011" s="14"/>
      <c r="UNK2011" s="14"/>
      <c r="UNL2011" s="14"/>
      <c r="UNM2011" s="14"/>
      <c r="UNN2011" s="14"/>
      <c r="UNO2011" s="14"/>
      <c r="UNP2011" s="14"/>
      <c r="UNQ2011" s="14"/>
      <c r="UNR2011" s="14"/>
      <c r="UNS2011" s="14"/>
      <c r="UNT2011" s="14"/>
      <c r="UNU2011" s="14"/>
      <c r="UNV2011" s="14"/>
      <c r="UNW2011" s="14"/>
      <c r="UNX2011" s="14"/>
      <c r="UNY2011" s="14"/>
      <c r="UNZ2011" s="14"/>
      <c r="UOA2011" s="14"/>
      <c r="UOB2011" s="14"/>
      <c r="UOC2011" s="14"/>
      <c r="UOD2011" s="14"/>
      <c r="UOE2011" s="14"/>
      <c r="UOF2011" s="14"/>
      <c r="UOG2011" s="14"/>
      <c r="UOH2011" s="14"/>
      <c r="UOI2011" s="14"/>
      <c r="UOJ2011" s="14"/>
      <c r="UOK2011" s="14"/>
      <c r="UOL2011" s="14"/>
      <c r="UOM2011" s="14"/>
      <c r="UON2011" s="14"/>
      <c r="UOO2011" s="14"/>
      <c r="UOP2011" s="14"/>
      <c r="UOQ2011" s="14"/>
      <c r="UOR2011" s="14"/>
      <c r="UOS2011" s="14"/>
      <c r="UOT2011" s="14"/>
      <c r="UOU2011" s="14"/>
      <c r="UOV2011" s="14"/>
      <c r="UOW2011" s="14"/>
      <c r="UOX2011" s="14"/>
      <c r="UOY2011" s="14"/>
      <c r="UOZ2011" s="14"/>
      <c r="UPA2011" s="14"/>
      <c r="UPB2011" s="14"/>
      <c r="UPC2011" s="14"/>
      <c r="UPD2011" s="14"/>
      <c r="UPE2011" s="14"/>
      <c r="UPF2011" s="14"/>
      <c r="UPG2011" s="14"/>
      <c r="UPH2011" s="14"/>
      <c r="UPI2011" s="14"/>
      <c r="UPJ2011" s="14"/>
      <c r="UPK2011" s="14"/>
      <c r="UPL2011" s="14"/>
      <c r="UPM2011" s="14"/>
      <c r="UPN2011" s="14"/>
      <c r="UPO2011" s="14"/>
      <c r="UPP2011" s="14"/>
      <c r="UPQ2011" s="14"/>
      <c r="UPR2011" s="14"/>
      <c r="UPS2011" s="14"/>
      <c r="UPT2011" s="14"/>
      <c r="UPU2011" s="14"/>
      <c r="UPV2011" s="14"/>
      <c r="UPW2011" s="14"/>
      <c r="UPX2011" s="14"/>
      <c r="UPY2011" s="14"/>
      <c r="UPZ2011" s="14"/>
      <c r="UQA2011" s="14"/>
      <c r="UQB2011" s="14"/>
      <c r="UQC2011" s="14"/>
      <c r="UQD2011" s="14"/>
      <c r="UQE2011" s="14"/>
      <c r="UQF2011" s="14"/>
      <c r="UQG2011" s="14"/>
      <c r="UQH2011" s="14"/>
      <c r="UQI2011" s="14"/>
      <c r="UQJ2011" s="14"/>
      <c r="UQK2011" s="14"/>
      <c r="UQL2011" s="14"/>
      <c r="UQM2011" s="14"/>
      <c r="UQN2011" s="14"/>
      <c r="UQO2011" s="14"/>
      <c r="UQP2011" s="14"/>
      <c r="UQQ2011" s="14"/>
      <c r="UQR2011" s="14"/>
      <c r="UQS2011" s="14"/>
      <c r="UQT2011" s="14"/>
      <c r="UQU2011" s="14"/>
      <c r="UQV2011" s="14"/>
      <c r="UQW2011" s="14"/>
      <c r="UQX2011" s="14"/>
      <c r="UQY2011" s="14"/>
      <c r="UQZ2011" s="14"/>
      <c r="URA2011" s="14"/>
      <c r="URB2011" s="14"/>
      <c r="URC2011" s="14"/>
      <c r="URD2011" s="14"/>
      <c r="URE2011" s="14"/>
      <c r="URF2011" s="14"/>
      <c r="URG2011" s="14"/>
      <c r="URH2011" s="14"/>
      <c r="URI2011" s="14"/>
      <c r="URJ2011" s="14"/>
      <c r="URK2011" s="14"/>
      <c r="URL2011" s="14"/>
      <c r="URM2011" s="14"/>
      <c r="URN2011" s="14"/>
      <c r="URO2011" s="14"/>
      <c r="URP2011" s="14"/>
      <c r="URQ2011" s="14"/>
      <c r="URR2011" s="14"/>
      <c r="URS2011" s="14"/>
      <c r="URT2011" s="14"/>
      <c r="URU2011" s="14"/>
      <c r="URV2011" s="14"/>
      <c r="URW2011" s="14"/>
      <c r="URX2011" s="14"/>
      <c r="URY2011" s="14"/>
      <c r="URZ2011" s="14"/>
      <c r="USA2011" s="14"/>
      <c r="USB2011" s="14"/>
      <c r="USC2011" s="14"/>
      <c r="USD2011" s="14"/>
      <c r="USE2011" s="14"/>
      <c r="USF2011" s="14"/>
      <c r="USG2011" s="14"/>
      <c r="USH2011" s="14"/>
      <c r="USI2011" s="14"/>
      <c r="USJ2011" s="14"/>
      <c r="USK2011" s="14"/>
      <c r="USL2011" s="14"/>
      <c r="USM2011" s="14"/>
      <c r="USN2011" s="14"/>
      <c r="USO2011" s="14"/>
      <c r="USP2011" s="14"/>
      <c r="USQ2011" s="14"/>
      <c r="USR2011" s="14"/>
      <c r="USS2011" s="14"/>
      <c r="UST2011" s="14"/>
      <c r="USU2011" s="14"/>
      <c r="USV2011" s="14"/>
      <c r="USW2011" s="14"/>
      <c r="USX2011" s="14"/>
      <c r="USY2011" s="14"/>
      <c r="USZ2011" s="14"/>
      <c r="UTA2011" s="14"/>
      <c r="UTB2011" s="14"/>
      <c r="UTC2011" s="14"/>
      <c r="UTD2011" s="14"/>
      <c r="UTE2011" s="14"/>
      <c r="UTF2011" s="14"/>
      <c r="UTG2011" s="14"/>
      <c r="UTH2011" s="14"/>
      <c r="UTI2011" s="14"/>
      <c r="UTJ2011" s="14"/>
      <c r="UTK2011" s="14"/>
      <c r="UTL2011" s="14"/>
      <c r="UTM2011" s="14"/>
      <c r="UTN2011" s="14"/>
      <c r="UTO2011" s="14"/>
      <c r="UTP2011" s="14"/>
      <c r="UTQ2011" s="14"/>
      <c r="UTR2011" s="14"/>
      <c r="UTS2011" s="14"/>
      <c r="UTT2011" s="14"/>
      <c r="UTU2011" s="14"/>
      <c r="UTV2011" s="14"/>
      <c r="UTW2011" s="14"/>
      <c r="UTX2011" s="14"/>
      <c r="UTY2011" s="14"/>
      <c r="UTZ2011" s="14"/>
      <c r="UUA2011" s="14"/>
      <c r="UUB2011" s="14"/>
      <c r="UUC2011" s="14"/>
      <c r="UUD2011" s="14"/>
      <c r="UUE2011" s="14"/>
      <c r="UUF2011" s="14"/>
      <c r="UUG2011" s="14"/>
      <c r="UUH2011" s="14"/>
      <c r="UUI2011" s="14"/>
      <c r="UUJ2011" s="14"/>
      <c r="UUK2011" s="14"/>
      <c r="UUL2011" s="14"/>
      <c r="UUM2011" s="14"/>
      <c r="UUN2011" s="14"/>
      <c r="UUO2011" s="14"/>
      <c r="UUP2011" s="14"/>
      <c r="UUQ2011" s="14"/>
      <c r="UUR2011" s="14"/>
      <c r="UUS2011" s="14"/>
      <c r="UUT2011" s="14"/>
      <c r="UUU2011" s="14"/>
      <c r="UUV2011" s="14"/>
      <c r="UUW2011" s="14"/>
      <c r="UUX2011" s="14"/>
      <c r="UUY2011" s="14"/>
      <c r="UUZ2011" s="14"/>
      <c r="UVA2011" s="14"/>
      <c r="UVB2011" s="14"/>
      <c r="UVC2011" s="14"/>
      <c r="UVD2011" s="14"/>
      <c r="UVE2011" s="14"/>
      <c r="UVF2011" s="14"/>
      <c r="UVG2011" s="14"/>
      <c r="UVH2011" s="14"/>
      <c r="UVI2011" s="14"/>
      <c r="UVJ2011" s="14"/>
      <c r="UVK2011" s="14"/>
      <c r="UVL2011" s="14"/>
      <c r="UVM2011" s="14"/>
      <c r="UVN2011" s="14"/>
      <c r="UVO2011" s="14"/>
      <c r="UVP2011" s="14"/>
      <c r="UVQ2011" s="14"/>
      <c r="UVR2011" s="14"/>
      <c r="UVS2011" s="14"/>
      <c r="UVT2011" s="14"/>
      <c r="UVU2011" s="14"/>
      <c r="UVV2011" s="14"/>
      <c r="UVW2011" s="14"/>
      <c r="UVX2011" s="14"/>
      <c r="UVY2011" s="14"/>
      <c r="UVZ2011" s="14"/>
      <c r="UWA2011" s="14"/>
      <c r="UWB2011" s="14"/>
      <c r="UWC2011" s="14"/>
      <c r="UWD2011" s="14"/>
      <c r="UWE2011" s="14"/>
      <c r="UWF2011" s="14"/>
      <c r="UWG2011" s="14"/>
      <c r="UWH2011" s="14"/>
      <c r="UWI2011" s="14"/>
      <c r="UWJ2011" s="14"/>
      <c r="UWK2011" s="14"/>
      <c r="UWL2011" s="14"/>
      <c r="UWM2011" s="14"/>
      <c r="UWN2011" s="14"/>
      <c r="UWO2011" s="14"/>
      <c r="UWP2011" s="14"/>
      <c r="UWQ2011" s="14"/>
      <c r="UWR2011" s="14"/>
      <c r="UWS2011" s="14"/>
      <c r="UWT2011" s="14"/>
      <c r="UWU2011" s="14"/>
      <c r="UWV2011" s="14"/>
      <c r="UWW2011" s="14"/>
      <c r="UWX2011" s="14"/>
      <c r="UWY2011" s="14"/>
      <c r="UWZ2011" s="14"/>
      <c r="UXA2011" s="14"/>
      <c r="UXB2011" s="14"/>
      <c r="UXC2011" s="14"/>
      <c r="UXD2011" s="14"/>
      <c r="UXE2011" s="14"/>
      <c r="UXF2011" s="14"/>
      <c r="UXG2011" s="14"/>
      <c r="UXH2011" s="14"/>
      <c r="UXI2011" s="14"/>
      <c r="UXJ2011" s="14"/>
      <c r="UXK2011" s="14"/>
      <c r="UXL2011" s="14"/>
      <c r="UXM2011" s="14"/>
      <c r="UXN2011" s="14"/>
      <c r="UXO2011" s="14"/>
      <c r="UXP2011" s="14"/>
      <c r="UXQ2011" s="14"/>
      <c r="UXR2011" s="14"/>
      <c r="UXS2011" s="14"/>
      <c r="UXT2011" s="14"/>
      <c r="UXU2011" s="14"/>
      <c r="UXV2011" s="14"/>
      <c r="UXW2011" s="14"/>
      <c r="UXX2011" s="14"/>
      <c r="UXY2011" s="14"/>
      <c r="UXZ2011" s="14"/>
      <c r="UYA2011" s="14"/>
      <c r="UYB2011" s="14"/>
      <c r="UYC2011" s="14"/>
      <c r="UYD2011" s="14"/>
      <c r="UYE2011" s="14"/>
      <c r="UYF2011" s="14"/>
      <c r="UYG2011" s="14"/>
      <c r="UYH2011" s="14"/>
      <c r="UYI2011" s="14"/>
      <c r="UYJ2011" s="14"/>
      <c r="UYK2011" s="14"/>
      <c r="UYL2011" s="14"/>
      <c r="UYM2011" s="14"/>
      <c r="UYN2011" s="14"/>
      <c r="UYO2011" s="14"/>
      <c r="UYP2011" s="14"/>
      <c r="UYQ2011" s="14"/>
      <c r="UYR2011" s="14"/>
      <c r="UYS2011" s="14"/>
      <c r="UYT2011" s="14"/>
      <c r="UYU2011" s="14"/>
      <c r="UYV2011" s="14"/>
      <c r="UYW2011" s="14"/>
      <c r="UYX2011" s="14"/>
      <c r="UYY2011" s="14"/>
      <c r="UYZ2011" s="14"/>
      <c r="UZA2011" s="14"/>
      <c r="UZB2011" s="14"/>
      <c r="UZC2011" s="14"/>
      <c r="UZD2011" s="14"/>
      <c r="UZE2011" s="14"/>
      <c r="UZF2011" s="14"/>
      <c r="UZG2011" s="14"/>
      <c r="UZH2011" s="14"/>
      <c r="UZI2011" s="14"/>
      <c r="UZJ2011" s="14"/>
      <c r="UZK2011" s="14"/>
      <c r="UZL2011" s="14"/>
      <c r="UZM2011" s="14"/>
      <c r="UZN2011" s="14"/>
      <c r="UZO2011" s="14"/>
      <c r="UZP2011" s="14"/>
      <c r="UZQ2011" s="14"/>
      <c r="UZR2011" s="14"/>
      <c r="UZS2011" s="14"/>
      <c r="UZT2011" s="14"/>
      <c r="UZU2011" s="14"/>
      <c r="UZV2011" s="14"/>
      <c r="UZW2011" s="14"/>
      <c r="UZX2011" s="14"/>
      <c r="UZY2011" s="14"/>
      <c r="UZZ2011" s="14"/>
      <c r="VAA2011" s="14"/>
      <c r="VAB2011" s="14"/>
      <c r="VAC2011" s="14"/>
      <c r="VAD2011" s="14"/>
      <c r="VAE2011" s="14"/>
      <c r="VAF2011" s="14"/>
      <c r="VAG2011" s="14"/>
      <c r="VAH2011" s="14"/>
      <c r="VAI2011" s="14"/>
      <c r="VAJ2011" s="14"/>
      <c r="VAK2011" s="14"/>
      <c r="VAL2011" s="14"/>
      <c r="VAM2011" s="14"/>
      <c r="VAN2011" s="14"/>
      <c r="VAO2011" s="14"/>
      <c r="VAP2011" s="14"/>
      <c r="VAQ2011" s="14"/>
      <c r="VAR2011" s="14"/>
      <c r="VAS2011" s="14"/>
      <c r="VAT2011" s="14"/>
      <c r="VAU2011" s="14"/>
      <c r="VAV2011" s="14"/>
      <c r="VAW2011" s="14"/>
      <c r="VAX2011" s="14"/>
      <c r="VAY2011" s="14"/>
      <c r="VAZ2011" s="14"/>
      <c r="VBA2011" s="14"/>
      <c r="VBB2011" s="14"/>
      <c r="VBC2011" s="14"/>
      <c r="VBD2011" s="14"/>
      <c r="VBE2011" s="14"/>
      <c r="VBF2011" s="14"/>
      <c r="VBG2011" s="14"/>
      <c r="VBH2011" s="14"/>
      <c r="VBI2011" s="14"/>
      <c r="VBJ2011" s="14"/>
      <c r="VBK2011" s="14"/>
      <c r="VBL2011" s="14"/>
      <c r="VBM2011" s="14"/>
      <c r="VBN2011" s="14"/>
      <c r="VBO2011" s="14"/>
      <c r="VBP2011" s="14"/>
      <c r="VBQ2011" s="14"/>
      <c r="VBR2011" s="14"/>
      <c r="VBS2011" s="14"/>
      <c r="VBT2011" s="14"/>
      <c r="VBU2011" s="14"/>
      <c r="VBV2011" s="14"/>
      <c r="VBW2011" s="14"/>
      <c r="VBX2011" s="14"/>
      <c r="VBY2011" s="14"/>
      <c r="VBZ2011" s="14"/>
      <c r="VCA2011" s="14"/>
      <c r="VCB2011" s="14"/>
      <c r="VCC2011" s="14"/>
      <c r="VCD2011" s="14"/>
      <c r="VCE2011" s="14"/>
      <c r="VCF2011" s="14"/>
      <c r="VCG2011" s="14"/>
      <c r="VCH2011" s="14"/>
      <c r="VCI2011" s="14"/>
      <c r="VCJ2011" s="14"/>
      <c r="VCK2011" s="14"/>
      <c r="VCL2011" s="14"/>
      <c r="VCM2011" s="14"/>
      <c r="VCN2011" s="14"/>
      <c r="VCO2011" s="14"/>
      <c r="VCP2011" s="14"/>
      <c r="VCQ2011" s="14"/>
      <c r="VCR2011" s="14"/>
      <c r="VCS2011" s="14"/>
      <c r="VCT2011" s="14"/>
      <c r="VCU2011" s="14"/>
      <c r="VCV2011" s="14"/>
      <c r="VCW2011" s="14"/>
      <c r="VCX2011" s="14"/>
      <c r="VCY2011" s="14"/>
      <c r="VCZ2011" s="14"/>
      <c r="VDA2011" s="14"/>
      <c r="VDB2011" s="14"/>
      <c r="VDC2011" s="14"/>
      <c r="VDD2011" s="14"/>
      <c r="VDE2011" s="14"/>
      <c r="VDF2011" s="14"/>
      <c r="VDG2011" s="14"/>
      <c r="VDH2011" s="14"/>
      <c r="VDI2011" s="14"/>
      <c r="VDJ2011" s="14"/>
      <c r="VDK2011" s="14"/>
      <c r="VDL2011" s="14"/>
      <c r="VDM2011" s="14"/>
      <c r="VDN2011" s="14"/>
      <c r="VDO2011" s="14"/>
      <c r="VDP2011" s="14"/>
      <c r="VDQ2011" s="14"/>
      <c r="VDR2011" s="14"/>
      <c r="VDS2011" s="14"/>
      <c r="VDT2011" s="14"/>
      <c r="VDU2011" s="14"/>
      <c r="VDV2011" s="14"/>
      <c r="VDW2011" s="14"/>
      <c r="VDX2011" s="14"/>
      <c r="VDY2011" s="14"/>
      <c r="VDZ2011" s="14"/>
      <c r="VEA2011" s="14"/>
      <c r="VEB2011" s="14"/>
      <c r="VEC2011" s="14"/>
      <c r="VED2011" s="14"/>
      <c r="VEE2011" s="14"/>
      <c r="VEF2011" s="14"/>
      <c r="VEG2011" s="14"/>
      <c r="VEH2011" s="14"/>
      <c r="VEI2011" s="14"/>
      <c r="VEJ2011" s="14"/>
      <c r="VEK2011" s="14"/>
      <c r="VEL2011" s="14"/>
      <c r="VEM2011" s="14"/>
      <c r="VEN2011" s="14"/>
      <c r="VEO2011" s="14"/>
      <c r="VEP2011" s="14"/>
      <c r="VEQ2011" s="14"/>
      <c r="VER2011" s="14"/>
      <c r="VES2011" s="14"/>
      <c r="VET2011" s="14"/>
      <c r="VEU2011" s="14"/>
      <c r="VEV2011" s="14"/>
      <c r="VEW2011" s="14"/>
      <c r="VEX2011" s="14"/>
      <c r="VEY2011" s="14"/>
      <c r="VEZ2011" s="14"/>
      <c r="VFA2011" s="14"/>
      <c r="VFB2011" s="14"/>
      <c r="VFC2011" s="14"/>
      <c r="VFD2011" s="14"/>
      <c r="VFE2011" s="14"/>
      <c r="VFF2011" s="14"/>
      <c r="VFG2011" s="14"/>
      <c r="VFH2011" s="14"/>
      <c r="VFI2011" s="14"/>
      <c r="VFJ2011" s="14"/>
      <c r="VFK2011" s="14"/>
      <c r="VFL2011" s="14"/>
      <c r="VFM2011" s="14"/>
      <c r="VFN2011" s="14"/>
      <c r="VFO2011" s="14"/>
      <c r="VFP2011" s="14"/>
      <c r="VFQ2011" s="14"/>
      <c r="VFR2011" s="14"/>
      <c r="VFS2011" s="14"/>
      <c r="VFT2011" s="14"/>
      <c r="VFU2011" s="14"/>
      <c r="VFV2011" s="14"/>
      <c r="VFW2011" s="14"/>
      <c r="VFX2011" s="14"/>
      <c r="VFY2011" s="14"/>
      <c r="VFZ2011" s="14"/>
      <c r="VGA2011" s="14"/>
      <c r="VGB2011" s="14"/>
      <c r="VGC2011" s="14"/>
      <c r="VGD2011" s="14"/>
      <c r="VGE2011" s="14"/>
      <c r="VGF2011" s="14"/>
      <c r="VGG2011" s="14"/>
      <c r="VGH2011" s="14"/>
      <c r="VGI2011" s="14"/>
      <c r="VGJ2011" s="14"/>
      <c r="VGK2011" s="14"/>
      <c r="VGL2011" s="14"/>
      <c r="VGM2011" s="14"/>
      <c r="VGN2011" s="14"/>
      <c r="VGO2011" s="14"/>
      <c r="VGP2011" s="14"/>
      <c r="VGQ2011" s="14"/>
      <c r="VGR2011" s="14"/>
      <c r="VGS2011" s="14"/>
      <c r="VGT2011" s="14"/>
      <c r="VGU2011" s="14"/>
      <c r="VGV2011" s="14"/>
      <c r="VGW2011" s="14"/>
      <c r="VGX2011" s="14"/>
      <c r="VGY2011" s="14"/>
      <c r="VGZ2011" s="14"/>
      <c r="VHA2011" s="14"/>
      <c r="VHB2011" s="14"/>
      <c r="VHC2011" s="14"/>
      <c r="VHD2011" s="14"/>
      <c r="VHE2011" s="14"/>
      <c r="VHF2011" s="14"/>
      <c r="VHG2011" s="14"/>
      <c r="VHH2011" s="14"/>
      <c r="VHI2011" s="14"/>
      <c r="VHJ2011" s="14"/>
      <c r="VHK2011" s="14"/>
      <c r="VHL2011" s="14"/>
      <c r="VHM2011" s="14"/>
      <c r="VHN2011" s="14"/>
      <c r="VHO2011" s="14"/>
      <c r="VHP2011" s="14"/>
      <c r="VHQ2011" s="14"/>
      <c r="VHR2011" s="14"/>
      <c r="VHS2011" s="14"/>
      <c r="VHT2011" s="14"/>
      <c r="VHU2011" s="14"/>
      <c r="VHV2011" s="14"/>
      <c r="VHW2011" s="14"/>
      <c r="VHX2011" s="14"/>
      <c r="VHY2011" s="14"/>
      <c r="VHZ2011" s="14"/>
      <c r="VIA2011" s="14"/>
      <c r="VIB2011" s="14"/>
      <c r="VIC2011" s="14"/>
      <c r="VID2011" s="14"/>
      <c r="VIE2011" s="14"/>
      <c r="VIF2011" s="14"/>
      <c r="VIG2011" s="14"/>
      <c r="VIH2011" s="14"/>
      <c r="VII2011" s="14"/>
      <c r="VIJ2011" s="14"/>
      <c r="VIK2011" s="14"/>
      <c r="VIL2011" s="14"/>
      <c r="VIM2011" s="14"/>
      <c r="VIN2011" s="14"/>
      <c r="VIO2011" s="14"/>
      <c r="VIP2011" s="14"/>
      <c r="VIQ2011" s="14"/>
      <c r="VIR2011" s="14"/>
      <c r="VIS2011" s="14"/>
      <c r="VIT2011" s="14"/>
      <c r="VIU2011" s="14"/>
      <c r="VIV2011" s="14"/>
      <c r="VIW2011" s="14"/>
      <c r="VIX2011" s="14"/>
      <c r="VIY2011" s="14"/>
      <c r="VIZ2011" s="14"/>
      <c r="VJA2011" s="14"/>
      <c r="VJB2011" s="14"/>
      <c r="VJC2011" s="14"/>
      <c r="VJD2011" s="14"/>
      <c r="VJE2011" s="14"/>
      <c r="VJF2011" s="14"/>
      <c r="VJG2011" s="14"/>
      <c r="VJH2011" s="14"/>
      <c r="VJI2011" s="14"/>
      <c r="VJJ2011" s="14"/>
      <c r="VJK2011" s="14"/>
      <c r="VJL2011" s="14"/>
      <c r="VJM2011" s="14"/>
      <c r="VJN2011" s="14"/>
      <c r="VJO2011" s="14"/>
      <c r="VJP2011" s="14"/>
      <c r="VJQ2011" s="14"/>
      <c r="VJR2011" s="14"/>
      <c r="VJS2011" s="14"/>
      <c r="VJT2011" s="14"/>
      <c r="VJU2011" s="14"/>
      <c r="VJV2011" s="14"/>
      <c r="VJW2011" s="14"/>
      <c r="VJX2011" s="14"/>
      <c r="VJY2011" s="14"/>
      <c r="VJZ2011" s="14"/>
      <c r="VKA2011" s="14"/>
      <c r="VKB2011" s="14"/>
      <c r="VKC2011" s="14"/>
      <c r="VKD2011" s="14"/>
      <c r="VKE2011" s="14"/>
      <c r="VKF2011" s="14"/>
      <c r="VKG2011" s="14"/>
      <c r="VKH2011" s="14"/>
      <c r="VKI2011" s="14"/>
      <c r="VKJ2011" s="14"/>
      <c r="VKK2011" s="14"/>
      <c r="VKL2011" s="14"/>
      <c r="VKM2011" s="14"/>
      <c r="VKN2011" s="14"/>
      <c r="VKO2011" s="14"/>
      <c r="VKP2011" s="14"/>
      <c r="VKQ2011" s="14"/>
      <c r="VKR2011" s="14"/>
      <c r="VKS2011" s="14"/>
      <c r="VKT2011" s="14"/>
      <c r="VKU2011" s="14"/>
      <c r="VKV2011" s="14"/>
      <c r="VKW2011" s="14"/>
      <c r="VKX2011" s="14"/>
      <c r="VKY2011" s="14"/>
      <c r="VKZ2011" s="14"/>
      <c r="VLA2011" s="14"/>
      <c r="VLB2011" s="14"/>
      <c r="VLC2011" s="14"/>
      <c r="VLD2011" s="14"/>
      <c r="VLE2011" s="14"/>
      <c r="VLF2011" s="14"/>
      <c r="VLG2011" s="14"/>
      <c r="VLH2011" s="14"/>
      <c r="VLI2011" s="14"/>
      <c r="VLJ2011" s="14"/>
      <c r="VLK2011" s="14"/>
      <c r="VLL2011" s="14"/>
      <c r="VLM2011" s="14"/>
      <c r="VLN2011" s="14"/>
      <c r="VLO2011" s="14"/>
      <c r="VLP2011" s="14"/>
      <c r="VLQ2011" s="14"/>
      <c r="VLR2011" s="14"/>
      <c r="VLS2011" s="14"/>
      <c r="VLT2011" s="14"/>
      <c r="VLU2011" s="14"/>
      <c r="VLV2011" s="14"/>
      <c r="VLW2011" s="14"/>
      <c r="VLX2011" s="14"/>
      <c r="VLY2011" s="14"/>
      <c r="VLZ2011" s="14"/>
      <c r="VMA2011" s="14"/>
      <c r="VMB2011" s="14"/>
      <c r="VMC2011" s="14"/>
      <c r="VMD2011" s="14"/>
      <c r="VME2011" s="14"/>
      <c r="VMF2011" s="14"/>
      <c r="VMG2011" s="14"/>
      <c r="VMH2011" s="14"/>
      <c r="VMI2011" s="14"/>
      <c r="VMJ2011" s="14"/>
      <c r="VMK2011" s="14"/>
      <c r="VML2011" s="14"/>
      <c r="VMM2011" s="14"/>
      <c r="VMN2011" s="14"/>
      <c r="VMO2011" s="14"/>
      <c r="VMP2011" s="14"/>
      <c r="VMQ2011" s="14"/>
      <c r="VMR2011" s="14"/>
      <c r="VMS2011" s="14"/>
      <c r="VMT2011" s="14"/>
      <c r="VMU2011" s="14"/>
      <c r="VMV2011" s="14"/>
      <c r="VMW2011" s="14"/>
      <c r="VMX2011" s="14"/>
      <c r="VMY2011" s="14"/>
      <c r="VMZ2011" s="14"/>
      <c r="VNA2011" s="14"/>
      <c r="VNB2011" s="14"/>
      <c r="VNC2011" s="14"/>
      <c r="VND2011" s="14"/>
      <c r="VNE2011" s="14"/>
      <c r="VNF2011" s="14"/>
      <c r="VNG2011" s="14"/>
      <c r="VNH2011" s="14"/>
      <c r="VNI2011" s="14"/>
      <c r="VNJ2011" s="14"/>
      <c r="VNK2011" s="14"/>
      <c r="VNL2011" s="14"/>
      <c r="VNM2011" s="14"/>
      <c r="VNN2011" s="14"/>
      <c r="VNO2011" s="14"/>
      <c r="VNP2011" s="14"/>
      <c r="VNQ2011" s="14"/>
      <c r="VNR2011" s="14"/>
      <c r="VNS2011" s="14"/>
      <c r="VNT2011" s="14"/>
      <c r="VNU2011" s="14"/>
      <c r="VNV2011" s="14"/>
      <c r="VNW2011" s="14"/>
      <c r="VNX2011" s="14"/>
      <c r="VNY2011" s="14"/>
      <c r="VNZ2011" s="14"/>
      <c r="VOA2011" s="14"/>
      <c r="VOB2011" s="14"/>
      <c r="VOC2011" s="14"/>
      <c r="VOD2011" s="14"/>
      <c r="VOE2011" s="14"/>
      <c r="VOF2011" s="14"/>
      <c r="VOG2011" s="14"/>
      <c r="VOH2011" s="14"/>
      <c r="VOI2011" s="14"/>
      <c r="VOJ2011" s="14"/>
      <c r="VOK2011" s="14"/>
      <c r="VOL2011" s="14"/>
      <c r="VOM2011" s="14"/>
      <c r="VON2011" s="14"/>
      <c r="VOO2011" s="14"/>
      <c r="VOP2011" s="14"/>
      <c r="VOQ2011" s="14"/>
      <c r="VOR2011" s="14"/>
      <c r="VOS2011" s="14"/>
      <c r="VOT2011" s="14"/>
      <c r="VOU2011" s="14"/>
      <c r="VOV2011" s="14"/>
      <c r="VOW2011" s="14"/>
      <c r="VOX2011" s="14"/>
      <c r="VOY2011" s="14"/>
      <c r="VOZ2011" s="14"/>
      <c r="VPA2011" s="14"/>
      <c r="VPB2011" s="14"/>
      <c r="VPC2011" s="14"/>
      <c r="VPD2011" s="14"/>
      <c r="VPE2011" s="14"/>
      <c r="VPF2011" s="14"/>
      <c r="VPG2011" s="14"/>
      <c r="VPH2011" s="14"/>
      <c r="VPI2011" s="14"/>
      <c r="VPJ2011" s="14"/>
      <c r="VPK2011" s="14"/>
      <c r="VPL2011" s="14"/>
      <c r="VPM2011" s="14"/>
      <c r="VPN2011" s="14"/>
      <c r="VPO2011" s="14"/>
      <c r="VPP2011" s="14"/>
      <c r="VPQ2011" s="14"/>
      <c r="VPR2011" s="14"/>
      <c r="VPS2011" s="14"/>
      <c r="VPT2011" s="14"/>
      <c r="VPU2011" s="14"/>
      <c r="VPV2011" s="14"/>
      <c r="VPW2011" s="14"/>
      <c r="VPX2011" s="14"/>
      <c r="VPY2011" s="14"/>
      <c r="VPZ2011" s="14"/>
      <c r="VQA2011" s="14"/>
      <c r="VQB2011" s="14"/>
      <c r="VQC2011" s="14"/>
      <c r="VQD2011" s="14"/>
      <c r="VQE2011" s="14"/>
      <c r="VQF2011" s="14"/>
      <c r="VQG2011" s="14"/>
      <c r="VQH2011" s="14"/>
      <c r="VQI2011" s="14"/>
      <c r="VQJ2011" s="14"/>
      <c r="VQK2011" s="14"/>
      <c r="VQL2011" s="14"/>
      <c r="VQM2011" s="14"/>
      <c r="VQN2011" s="14"/>
      <c r="VQO2011" s="14"/>
      <c r="VQP2011" s="14"/>
      <c r="VQQ2011" s="14"/>
      <c r="VQR2011" s="14"/>
      <c r="VQS2011" s="14"/>
      <c r="VQT2011" s="14"/>
      <c r="VQU2011" s="14"/>
      <c r="VQV2011" s="14"/>
      <c r="VQW2011" s="14"/>
      <c r="VQX2011" s="14"/>
      <c r="VQY2011" s="14"/>
      <c r="VQZ2011" s="14"/>
      <c r="VRA2011" s="14"/>
      <c r="VRB2011" s="14"/>
      <c r="VRC2011" s="14"/>
      <c r="VRD2011" s="14"/>
      <c r="VRE2011" s="14"/>
      <c r="VRF2011" s="14"/>
      <c r="VRG2011" s="14"/>
      <c r="VRH2011" s="14"/>
      <c r="VRI2011" s="14"/>
      <c r="VRJ2011" s="14"/>
      <c r="VRK2011" s="14"/>
      <c r="VRL2011" s="14"/>
      <c r="VRM2011" s="14"/>
      <c r="VRN2011" s="14"/>
      <c r="VRO2011" s="14"/>
      <c r="VRP2011" s="14"/>
      <c r="VRQ2011" s="14"/>
      <c r="VRR2011" s="14"/>
      <c r="VRS2011" s="14"/>
      <c r="VRT2011" s="14"/>
      <c r="VRU2011" s="14"/>
      <c r="VRV2011" s="14"/>
      <c r="VRW2011" s="14"/>
      <c r="VRX2011" s="14"/>
      <c r="VRY2011" s="14"/>
      <c r="VRZ2011" s="14"/>
      <c r="VSA2011" s="14"/>
      <c r="VSB2011" s="14"/>
      <c r="VSC2011" s="14"/>
      <c r="VSD2011" s="14"/>
      <c r="VSE2011" s="14"/>
      <c r="VSF2011" s="14"/>
      <c r="VSG2011" s="14"/>
      <c r="VSH2011" s="14"/>
      <c r="VSI2011" s="14"/>
      <c r="VSJ2011" s="14"/>
      <c r="VSK2011" s="14"/>
      <c r="VSL2011" s="14"/>
      <c r="VSM2011" s="14"/>
      <c r="VSN2011" s="14"/>
      <c r="VSO2011" s="14"/>
      <c r="VSP2011" s="14"/>
      <c r="VSQ2011" s="14"/>
      <c r="VSR2011" s="14"/>
      <c r="VSS2011" s="14"/>
      <c r="VST2011" s="14"/>
      <c r="VSU2011" s="14"/>
      <c r="VSV2011" s="14"/>
      <c r="VSW2011" s="14"/>
      <c r="VSX2011" s="14"/>
      <c r="VSY2011" s="14"/>
      <c r="VSZ2011" s="14"/>
      <c r="VTA2011" s="14"/>
      <c r="VTB2011" s="14"/>
      <c r="VTC2011" s="14"/>
      <c r="VTD2011" s="14"/>
      <c r="VTE2011" s="14"/>
      <c r="VTF2011" s="14"/>
      <c r="VTG2011" s="14"/>
      <c r="VTH2011" s="14"/>
      <c r="VTI2011" s="14"/>
      <c r="VTJ2011" s="14"/>
      <c r="VTK2011" s="14"/>
      <c r="VTL2011" s="14"/>
      <c r="VTM2011" s="14"/>
      <c r="VTN2011" s="14"/>
      <c r="VTO2011" s="14"/>
      <c r="VTP2011" s="14"/>
      <c r="VTQ2011" s="14"/>
      <c r="VTR2011" s="14"/>
      <c r="VTS2011" s="14"/>
      <c r="VTT2011" s="14"/>
      <c r="VTU2011" s="14"/>
      <c r="VTV2011" s="14"/>
      <c r="VTW2011" s="14"/>
      <c r="VTX2011" s="14"/>
      <c r="VTY2011" s="14"/>
      <c r="VTZ2011" s="14"/>
      <c r="VUA2011" s="14"/>
      <c r="VUB2011" s="14"/>
      <c r="VUC2011" s="14"/>
      <c r="VUD2011" s="14"/>
      <c r="VUE2011" s="14"/>
      <c r="VUF2011" s="14"/>
      <c r="VUG2011" s="14"/>
      <c r="VUH2011" s="14"/>
      <c r="VUI2011" s="14"/>
      <c r="VUJ2011" s="14"/>
      <c r="VUK2011" s="14"/>
      <c r="VUL2011" s="14"/>
      <c r="VUM2011" s="14"/>
      <c r="VUN2011" s="14"/>
      <c r="VUO2011" s="14"/>
      <c r="VUP2011" s="14"/>
      <c r="VUQ2011" s="14"/>
      <c r="VUR2011" s="14"/>
      <c r="VUS2011" s="14"/>
      <c r="VUT2011" s="14"/>
      <c r="VUU2011" s="14"/>
      <c r="VUV2011" s="14"/>
      <c r="VUW2011" s="14"/>
      <c r="VUX2011" s="14"/>
      <c r="VUY2011" s="14"/>
      <c r="VUZ2011" s="14"/>
      <c r="VVA2011" s="14"/>
      <c r="VVB2011" s="14"/>
      <c r="VVC2011" s="14"/>
      <c r="VVD2011" s="14"/>
      <c r="VVE2011" s="14"/>
      <c r="VVF2011" s="14"/>
      <c r="VVG2011" s="14"/>
      <c r="VVH2011" s="14"/>
      <c r="VVI2011" s="14"/>
      <c r="VVJ2011" s="14"/>
      <c r="VVK2011" s="14"/>
      <c r="VVL2011" s="14"/>
      <c r="VVM2011" s="14"/>
      <c r="VVN2011" s="14"/>
      <c r="VVO2011" s="14"/>
      <c r="VVP2011" s="14"/>
      <c r="VVQ2011" s="14"/>
      <c r="VVR2011" s="14"/>
      <c r="VVS2011" s="14"/>
      <c r="VVT2011" s="14"/>
      <c r="VVU2011" s="14"/>
      <c r="VVV2011" s="14"/>
      <c r="VVW2011" s="14"/>
      <c r="VVX2011" s="14"/>
      <c r="VVY2011" s="14"/>
      <c r="VVZ2011" s="14"/>
      <c r="VWA2011" s="14"/>
      <c r="VWB2011" s="14"/>
      <c r="VWC2011" s="14"/>
      <c r="VWD2011" s="14"/>
      <c r="VWE2011" s="14"/>
      <c r="VWF2011" s="14"/>
      <c r="VWG2011" s="14"/>
      <c r="VWH2011" s="14"/>
      <c r="VWI2011" s="14"/>
      <c r="VWJ2011" s="14"/>
      <c r="VWK2011" s="14"/>
      <c r="VWL2011" s="14"/>
      <c r="VWM2011" s="14"/>
      <c r="VWN2011" s="14"/>
      <c r="VWO2011" s="14"/>
      <c r="VWP2011" s="14"/>
      <c r="VWQ2011" s="14"/>
      <c r="VWR2011" s="14"/>
      <c r="VWS2011" s="14"/>
      <c r="VWT2011" s="14"/>
      <c r="VWU2011" s="14"/>
      <c r="VWV2011" s="14"/>
      <c r="VWW2011" s="14"/>
      <c r="VWX2011" s="14"/>
      <c r="VWY2011" s="14"/>
      <c r="VWZ2011" s="14"/>
      <c r="VXA2011" s="14"/>
      <c r="VXB2011" s="14"/>
      <c r="VXC2011" s="14"/>
      <c r="VXD2011" s="14"/>
      <c r="VXE2011" s="14"/>
      <c r="VXF2011" s="14"/>
      <c r="VXG2011" s="14"/>
      <c r="VXH2011" s="14"/>
      <c r="VXI2011" s="14"/>
      <c r="VXJ2011" s="14"/>
      <c r="VXK2011" s="14"/>
      <c r="VXL2011" s="14"/>
      <c r="VXM2011" s="14"/>
      <c r="VXN2011" s="14"/>
      <c r="VXO2011" s="14"/>
      <c r="VXP2011" s="14"/>
      <c r="VXQ2011" s="14"/>
      <c r="VXR2011" s="14"/>
      <c r="VXS2011" s="14"/>
      <c r="VXT2011" s="14"/>
      <c r="VXU2011" s="14"/>
      <c r="VXV2011" s="14"/>
      <c r="VXW2011" s="14"/>
      <c r="VXX2011" s="14"/>
      <c r="VXY2011" s="14"/>
      <c r="VXZ2011" s="14"/>
      <c r="VYA2011" s="14"/>
      <c r="VYB2011" s="14"/>
      <c r="VYC2011" s="14"/>
      <c r="VYD2011" s="14"/>
      <c r="VYE2011" s="14"/>
      <c r="VYF2011" s="14"/>
      <c r="VYG2011" s="14"/>
      <c r="VYH2011" s="14"/>
      <c r="VYI2011" s="14"/>
      <c r="VYJ2011" s="14"/>
      <c r="VYK2011" s="14"/>
      <c r="VYL2011" s="14"/>
      <c r="VYM2011" s="14"/>
      <c r="VYN2011" s="14"/>
      <c r="VYO2011" s="14"/>
      <c r="VYP2011" s="14"/>
      <c r="VYQ2011" s="14"/>
      <c r="VYR2011" s="14"/>
      <c r="VYS2011" s="14"/>
      <c r="VYT2011" s="14"/>
      <c r="VYU2011" s="14"/>
      <c r="VYV2011" s="14"/>
      <c r="VYW2011" s="14"/>
      <c r="VYX2011" s="14"/>
      <c r="VYY2011" s="14"/>
      <c r="VYZ2011" s="14"/>
      <c r="VZA2011" s="14"/>
      <c r="VZB2011" s="14"/>
      <c r="VZC2011" s="14"/>
      <c r="VZD2011" s="14"/>
      <c r="VZE2011" s="14"/>
      <c r="VZF2011" s="14"/>
      <c r="VZG2011" s="14"/>
      <c r="VZH2011" s="14"/>
      <c r="VZI2011" s="14"/>
      <c r="VZJ2011" s="14"/>
      <c r="VZK2011" s="14"/>
      <c r="VZL2011" s="14"/>
      <c r="VZM2011" s="14"/>
      <c r="VZN2011" s="14"/>
      <c r="VZO2011" s="14"/>
      <c r="VZP2011" s="14"/>
      <c r="VZQ2011" s="14"/>
      <c r="VZR2011" s="14"/>
      <c r="VZS2011" s="14"/>
      <c r="VZT2011" s="14"/>
      <c r="VZU2011" s="14"/>
      <c r="VZV2011" s="14"/>
      <c r="VZW2011" s="14"/>
      <c r="VZX2011" s="14"/>
      <c r="VZY2011" s="14"/>
      <c r="VZZ2011" s="14"/>
      <c r="WAA2011" s="14"/>
      <c r="WAB2011" s="14"/>
      <c r="WAC2011" s="14"/>
      <c r="WAD2011" s="14"/>
      <c r="WAE2011" s="14"/>
      <c r="WAF2011" s="14"/>
      <c r="WAG2011" s="14"/>
      <c r="WAH2011" s="14"/>
      <c r="WAI2011" s="14"/>
      <c r="WAJ2011" s="14"/>
      <c r="WAK2011" s="14"/>
      <c r="WAL2011" s="14"/>
      <c r="WAM2011" s="14"/>
      <c r="WAN2011" s="14"/>
      <c r="WAO2011" s="14"/>
      <c r="WAP2011" s="14"/>
      <c r="WAQ2011" s="14"/>
      <c r="WAR2011" s="14"/>
      <c r="WAS2011" s="14"/>
      <c r="WAT2011" s="14"/>
      <c r="WAU2011" s="14"/>
      <c r="WAV2011" s="14"/>
      <c r="WAW2011" s="14"/>
      <c r="WAX2011" s="14"/>
      <c r="WAY2011" s="14"/>
      <c r="WAZ2011" s="14"/>
      <c r="WBA2011" s="14"/>
      <c r="WBB2011" s="14"/>
      <c r="WBC2011" s="14"/>
      <c r="WBD2011" s="14"/>
      <c r="WBE2011" s="14"/>
      <c r="WBF2011" s="14"/>
      <c r="WBG2011" s="14"/>
      <c r="WBH2011" s="14"/>
      <c r="WBI2011" s="14"/>
      <c r="WBJ2011" s="14"/>
      <c r="WBK2011" s="14"/>
      <c r="WBL2011" s="14"/>
      <c r="WBM2011" s="14"/>
      <c r="WBN2011" s="14"/>
      <c r="WBO2011" s="14"/>
      <c r="WBP2011" s="14"/>
      <c r="WBQ2011" s="14"/>
      <c r="WBR2011" s="14"/>
      <c r="WBS2011" s="14"/>
      <c r="WBT2011" s="14"/>
      <c r="WBU2011" s="14"/>
      <c r="WBV2011" s="14"/>
      <c r="WBW2011" s="14"/>
      <c r="WBX2011" s="14"/>
      <c r="WBY2011" s="14"/>
      <c r="WBZ2011" s="14"/>
      <c r="WCA2011" s="14"/>
      <c r="WCB2011" s="14"/>
      <c r="WCC2011" s="14"/>
      <c r="WCD2011" s="14"/>
      <c r="WCE2011" s="14"/>
      <c r="WCF2011" s="14"/>
      <c r="WCG2011" s="14"/>
      <c r="WCH2011" s="14"/>
      <c r="WCI2011" s="14"/>
      <c r="WCJ2011" s="14"/>
      <c r="WCK2011" s="14"/>
      <c r="WCL2011" s="14"/>
      <c r="WCM2011" s="14"/>
      <c r="WCN2011" s="14"/>
      <c r="WCO2011" s="14"/>
      <c r="WCP2011" s="14"/>
      <c r="WCQ2011" s="14"/>
      <c r="WCR2011" s="14"/>
      <c r="WCS2011" s="14"/>
      <c r="WCT2011" s="14"/>
      <c r="WCU2011" s="14"/>
      <c r="WCV2011" s="14"/>
      <c r="WCW2011" s="14"/>
      <c r="WCX2011" s="14"/>
      <c r="WCY2011" s="14"/>
      <c r="WCZ2011" s="14"/>
      <c r="WDA2011" s="14"/>
      <c r="WDB2011" s="14"/>
      <c r="WDC2011" s="14"/>
      <c r="WDD2011" s="14"/>
      <c r="WDE2011" s="14"/>
      <c r="WDF2011" s="14"/>
      <c r="WDG2011" s="14"/>
      <c r="WDH2011" s="14"/>
      <c r="WDI2011" s="14"/>
      <c r="WDJ2011" s="14"/>
      <c r="WDK2011" s="14"/>
      <c r="WDL2011" s="14"/>
      <c r="WDM2011" s="14"/>
      <c r="WDN2011" s="14"/>
      <c r="WDO2011" s="14"/>
      <c r="WDP2011" s="14"/>
      <c r="WDQ2011" s="14"/>
      <c r="WDR2011" s="14"/>
      <c r="WDS2011" s="14"/>
      <c r="WDT2011" s="14"/>
      <c r="WDU2011" s="14"/>
      <c r="WDV2011" s="14"/>
      <c r="WDW2011" s="14"/>
      <c r="WDX2011" s="14"/>
      <c r="WDY2011" s="14"/>
      <c r="WDZ2011" s="14"/>
      <c r="WEA2011" s="14"/>
      <c r="WEB2011" s="14"/>
      <c r="WEC2011" s="14"/>
      <c r="WED2011" s="14"/>
      <c r="WEE2011" s="14"/>
      <c r="WEF2011" s="14"/>
      <c r="WEG2011" s="14"/>
      <c r="WEH2011" s="14"/>
      <c r="WEI2011" s="14"/>
      <c r="WEJ2011" s="14"/>
      <c r="WEK2011" s="14"/>
      <c r="WEL2011" s="14"/>
      <c r="WEM2011" s="14"/>
      <c r="WEN2011" s="14"/>
      <c r="WEO2011" s="14"/>
      <c r="WEP2011" s="14"/>
      <c r="WEQ2011" s="14"/>
      <c r="WER2011" s="14"/>
      <c r="WES2011" s="14"/>
      <c r="WET2011" s="14"/>
      <c r="WEU2011" s="14"/>
      <c r="WEV2011" s="14"/>
      <c r="WEW2011" s="14"/>
      <c r="WEX2011" s="14"/>
      <c r="WEY2011" s="14"/>
      <c r="WEZ2011" s="14"/>
      <c r="WFA2011" s="14"/>
      <c r="WFB2011" s="14"/>
      <c r="WFC2011" s="14"/>
      <c r="WFD2011" s="14"/>
      <c r="WFE2011" s="14"/>
      <c r="WFF2011" s="14"/>
      <c r="WFG2011" s="14"/>
      <c r="WFH2011" s="14"/>
      <c r="WFI2011" s="14"/>
      <c r="WFJ2011" s="14"/>
      <c r="WFK2011" s="14"/>
      <c r="WFL2011" s="14"/>
      <c r="WFM2011" s="14"/>
      <c r="WFN2011" s="14"/>
      <c r="WFO2011" s="14"/>
      <c r="WFP2011" s="14"/>
      <c r="WFQ2011" s="14"/>
      <c r="WFR2011" s="14"/>
      <c r="WFS2011" s="14"/>
      <c r="WFT2011" s="14"/>
      <c r="WFU2011" s="14"/>
      <c r="WFV2011" s="14"/>
      <c r="WFW2011" s="14"/>
      <c r="WFX2011" s="14"/>
      <c r="WFY2011" s="14"/>
      <c r="WFZ2011" s="14"/>
      <c r="WGA2011" s="14"/>
      <c r="WGB2011" s="14"/>
      <c r="WGC2011" s="14"/>
      <c r="WGD2011" s="14"/>
      <c r="WGE2011" s="14"/>
      <c r="WGF2011" s="14"/>
      <c r="WGG2011" s="14"/>
      <c r="WGH2011" s="14"/>
      <c r="WGI2011" s="14"/>
      <c r="WGJ2011" s="14"/>
      <c r="WGK2011" s="14"/>
      <c r="WGL2011" s="14"/>
      <c r="WGM2011" s="14"/>
      <c r="WGN2011" s="14"/>
      <c r="WGO2011" s="14"/>
      <c r="WGP2011" s="14"/>
      <c r="WGQ2011" s="14"/>
      <c r="WGR2011" s="14"/>
      <c r="WGS2011" s="14"/>
      <c r="WGT2011" s="14"/>
      <c r="WGU2011" s="14"/>
      <c r="WGV2011" s="14"/>
      <c r="WGW2011" s="14"/>
      <c r="WGX2011" s="14"/>
      <c r="WGY2011" s="14"/>
      <c r="WGZ2011" s="14"/>
      <c r="WHA2011" s="14"/>
      <c r="WHB2011" s="14"/>
      <c r="WHC2011" s="14"/>
      <c r="WHD2011" s="14"/>
      <c r="WHE2011" s="14"/>
      <c r="WHF2011" s="14"/>
      <c r="WHG2011" s="14"/>
      <c r="WHH2011" s="14"/>
      <c r="WHI2011" s="14"/>
      <c r="WHJ2011" s="14"/>
      <c r="WHK2011" s="14"/>
      <c r="WHL2011" s="14"/>
      <c r="WHM2011" s="14"/>
      <c r="WHN2011" s="14"/>
      <c r="WHO2011" s="14"/>
      <c r="WHP2011" s="14"/>
      <c r="WHQ2011" s="14"/>
      <c r="WHR2011" s="14"/>
      <c r="WHS2011" s="14"/>
      <c r="WHT2011" s="14"/>
      <c r="WHU2011" s="14"/>
      <c r="WHV2011" s="14"/>
      <c r="WHW2011" s="14"/>
      <c r="WHX2011" s="14"/>
      <c r="WHY2011" s="14"/>
      <c r="WHZ2011" s="14"/>
      <c r="WIA2011" s="14"/>
      <c r="WIB2011" s="14"/>
      <c r="WIC2011" s="14"/>
      <c r="WID2011" s="14"/>
      <c r="WIE2011" s="14"/>
      <c r="WIF2011" s="14"/>
      <c r="WIG2011" s="14"/>
      <c r="WIH2011" s="14"/>
      <c r="WII2011" s="14"/>
      <c r="WIJ2011" s="14"/>
      <c r="WIK2011" s="14"/>
      <c r="WIL2011" s="14"/>
      <c r="WIM2011" s="14"/>
      <c r="WIN2011" s="14"/>
      <c r="WIO2011" s="14"/>
      <c r="WIP2011" s="14"/>
      <c r="WIQ2011" s="14"/>
      <c r="WIR2011" s="14"/>
      <c r="WIS2011" s="14"/>
      <c r="WIT2011" s="14"/>
      <c r="WIU2011" s="14"/>
      <c r="WIV2011" s="14"/>
      <c r="WIW2011" s="14"/>
      <c r="WIX2011" s="14"/>
      <c r="WIY2011" s="14"/>
      <c r="WIZ2011" s="14"/>
      <c r="WJA2011" s="14"/>
      <c r="WJB2011" s="14"/>
      <c r="WJC2011" s="14"/>
      <c r="WJD2011" s="14"/>
      <c r="WJE2011" s="14"/>
      <c r="WJF2011" s="14"/>
      <c r="WJG2011" s="14"/>
      <c r="WJH2011" s="14"/>
      <c r="WJI2011" s="14"/>
      <c r="WJJ2011" s="14"/>
      <c r="WJK2011" s="14"/>
      <c r="WJL2011" s="14"/>
      <c r="WJM2011" s="14"/>
      <c r="WJN2011" s="14"/>
      <c r="WJO2011" s="14"/>
      <c r="WJP2011" s="14"/>
      <c r="WJQ2011" s="14"/>
      <c r="WJR2011" s="14"/>
      <c r="WJS2011" s="14"/>
      <c r="WJT2011" s="14"/>
      <c r="WJU2011" s="14"/>
      <c r="WJV2011" s="14"/>
      <c r="WJW2011" s="14"/>
      <c r="WJX2011" s="14"/>
      <c r="WJY2011" s="14"/>
      <c r="WJZ2011" s="14"/>
      <c r="WKA2011" s="14"/>
      <c r="WKB2011" s="14"/>
      <c r="WKC2011" s="14"/>
      <c r="WKD2011" s="14"/>
      <c r="WKE2011" s="14"/>
      <c r="WKF2011" s="14"/>
      <c r="WKG2011" s="14"/>
      <c r="WKH2011" s="14"/>
      <c r="WKI2011" s="14"/>
      <c r="WKJ2011" s="14"/>
      <c r="WKK2011" s="14"/>
      <c r="WKL2011" s="14"/>
      <c r="WKM2011" s="14"/>
      <c r="WKN2011" s="14"/>
      <c r="WKO2011" s="14"/>
      <c r="WKP2011" s="14"/>
      <c r="WKQ2011" s="14"/>
      <c r="WKR2011" s="14"/>
      <c r="WKS2011" s="14"/>
      <c r="WKT2011" s="14"/>
      <c r="WKU2011" s="14"/>
      <c r="WKV2011" s="14"/>
      <c r="WKW2011" s="14"/>
      <c r="WKX2011" s="14"/>
      <c r="WKY2011" s="14"/>
      <c r="WKZ2011" s="14"/>
      <c r="WLA2011" s="14"/>
      <c r="WLB2011" s="14"/>
      <c r="WLC2011" s="14"/>
      <c r="WLD2011" s="14"/>
      <c r="WLE2011" s="14"/>
      <c r="WLF2011" s="14"/>
      <c r="WLG2011" s="14"/>
      <c r="WLH2011" s="14"/>
      <c r="WLI2011" s="14"/>
      <c r="WLJ2011" s="14"/>
      <c r="WLK2011" s="14"/>
      <c r="WLL2011" s="14"/>
      <c r="WLM2011" s="14"/>
      <c r="WLN2011" s="14"/>
      <c r="WLO2011" s="14"/>
      <c r="WLP2011" s="14"/>
      <c r="WLQ2011" s="14"/>
      <c r="WLR2011" s="14"/>
      <c r="WLS2011" s="14"/>
      <c r="WLT2011" s="14"/>
      <c r="WLU2011" s="14"/>
      <c r="WLV2011" s="14"/>
      <c r="WLW2011" s="14"/>
      <c r="WLX2011" s="14"/>
      <c r="WLY2011" s="14"/>
      <c r="WLZ2011" s="14"/>
      <c r="WMA2011" s="14"/>
      <c r="WMB2011" s="14"/>
      <c r="WMC2011" s="14"/>
      <c r="WMD2011" s="14"/>
      <c r="WME2011" s="14"/>
      <c r="WMF2011" s="14"/>
      <c r="WMG2011" s="14"/>
      <c r="WMH2011" s="14"/>
      <c r="WMI2011" s="14"/>
      <c r="WMJ2011" s="14"/>
      <c r="WMK2011" s="14"/>
      <c r="WML2011" s="14"/>
      <c r="WMM2011" s="14"/>
      <c r="WMN2011" s="14"/>
      <c r="WMO2011" s="14"/>
      <c r="WMP2011" s="14"/>
      <c r="WMQ2011" s="14"/>
      <c r="WMR2011" s="14"/>
      <c r="WMS2011" s="14"/>
      <c r="WMT2011" s="14"/>
      <c r="WMU2011" s="14"/>
      <c r="WMV2011" s="14"/>
      <c r="WMW2011" s="14"/>
      <c r="WMX2011" s="14"/>
      <c r="WMY2011" s="14"/>
      <c r="WMZ2011" s="14"/>
      <c r="WNA2011" s="14"/>
      <c r="WNB2011" s="14"/>
      <c r="WNC2011" s="14"/>
      <c r="WND2011" s="14"/>
      <c r="WNE2011" s="14"/>
      <c r="WNF2011" s="14"/>
      <c r="WNG2011" s="14"/>
      <c r="WNH2011" s="14"/>
      <c r="WNI2011" s="14"/>
      <c r="WNJ2011" s="14"/>
      <c r="WNK2011" s="14"/>
      <c r="WNL2011" s="14"/>
      <c r="WNM2011" s="14"/>
      <c r="WNN2011" s="14"/>
      <c r="WNO2011" s="14"/>
      <c r="WNP2011" s="14"/>
      <c r="WNQ2011" s="14"/>
      <c r="WNR2011" s="14"/>
      <c r="WNS2011" s="14"/>
      <c r="WNT2011" s="14"/>
      <c r="WNU2011" s="14"/>
      <c r="WNV2011" s="14"/>
      <c r="WNW2011" s="14"/>
      <c r="WNX2011" s="14"/>
      <c r="WNY2011" s="14"/>
      <c r="WNZ2011" s="14"/>
      <c r="WOA2011" s="14"/>
      <c r="WOB2011" s="14"/>
      <c r="WOC2011" s="14"/>
      <c r="WOD2011" s="14"/>
      <c r="WOE2011" s="14"/>
      <c r="WOF2011" s="14"/>
      <c r="WOG2011" s="14"/>
      <c r="WOH2011" s="14"/>
      <c r="WOI2011" s="14"/>
      <c r="WOJ2011" s="14"/>
      <c r="WOK2011" s="14"/>
      <c r="WOL2011" s="14"/>
      <c r="WOM2011" s="14"/>
      <c r="WON2011" s="14"/>
      <c r="WOO2011" s="14"/>
      <c r="WOP2011" s="14"/>
      <c r="WOQ2011" s="14"/>
      <c r="WOR2011" s="14"/>
      <c r="WOS2011" s="14"/>
      <c r="WOT2011" s="14"/>
      <c r="WOU2011" s="14"/>
      <c r="WOV2011" s="14"/>
      <c r="WOW2011" s="14"/>
      <c r="WOX2011" s="14"/>
      <c r="WOY2011" s="14"/>
      <c r="WOZ2011" s="14"/>
      <c r="WPA2011" s="14"/>
      <c r="WPB2011" s="14"/>
      <c r="WPC2011" s="14"/>
      <c r="WPD2011" s="14"/>
      <c r="WPE2011" s="14"/>
      <c r="WPF2011" s="14"/>
      <c r="WPG2011" s="14"/>
      <c r="WPH2011" s="14"/>
      <c r="WPI2011" s="14"/>
      <c r="WPJ2011" s="14"/>
      <c r="WPK2011" s="14"/>
      <c r="WPL2011" s="14"/>
      <c r="WPM2011" s="14"/>
      <c r="WPN2011" s="14"/>
      <c r="WPO2011" s="14"/>
      <c r="WPP2011" s="14"/>
      <c r="WPQ2011" s="14"/>
      <c r="WPR2011" s="14"/>
      <c r="WPS2011" s="14"/>
      <c r="WPT2011" s="14"/>
      <c r="WPU2011" s="14"/>
      <c r="WPV2011" s="14"/>
      <c r="WPW2011" s="14"/>
      <c r="WPX2011" s="14"/>
      <c r="WPY2011" s="14"/>
      <c r="WPZ2011" s="14"/>
      <c r="WQA2011" s="14"/>
      <c r="WQB2011" s="14"/>
      <c r="WQC2011" s="14"/>
      <c r="WQD2011" s="14"/>
      <c r="WQE2011" s="14"/>
      <c r="WQF2011" s="14"/>
      <c r="WQG2011" s="14"/>
      <c r="WQH2011" s="14"/>
      <c r="WQI2011" s="14"/>
      <c r="WQJ2011" s="14"/>
      <c r="WQK2011" s="14"/>
      <c r="WQL2011" s="14"/>
      <c r="WQM2011" s="14"/>
      <c r="WQN2011" s="14"/>
      <c r="WQO2011" s="14"/>
      <c r="WQP2011" s="14"/>
      <c r="WQQ2011" s="14"/>
      <c r="WQR2011" s="14"/>
      <c r="WQS2011" s="14"/>
      <c r="WQT2011" s="14"/>
      <c r="WQU2011" s="14"/>
      <c r="WQV2011" s="14"/>
      <c r="WQW2011" s="14"/>
      <c r="WQX2011" s="14"/>
      <c r="WQY2011" s="14"/>
      <c r="WQZ2011" s="14"/>
      <c r="WRA2011" s="14"/>
      <c r="WRB2011" s="14"/>
      <c r="WRC2011" s="14"/>
      <c r="WRD2011" s="14"/>
      <c r="WRE2011" s="14"/>
      <c r="WRF2011" s="14"/>
      <c r="WRG2011" s="14"/>
      <c r="WRH2011" s="14"/>
      <c r="WRI2011" s="14"/>
      <c r="WRJ2011" s="14"/>
      <c r="WRK2011" s="14"/>
      <c r="WRL2011" s="14"/>
      <c r="WRM2011" s="14"/>
      <c r="WRN2011" s="14"/>
      <c r="WRO2011" s="14"/>
      <c r="WRP2011" s="14"/>
      <c r="WRQ2011" s="14"/>
      <c r="WRR2011" s="14"/>
      <c r="WRS2011" s="14"/>
      <c r="WRT2011" s="14"/>
      <c r="WRU2011" s="14"/>
      <c r="WRV2011" s="14"/>
      <c r="WRW2011" s="14"/>
      <c r="WRX2011" s="14"/>
      <c r="WRY2011" s="14"/>
      <c r="WRZ2011" s="14"/>
      <c r="WSA2011" s="14"/>
      <c r="WSB2011" s="14"/>
      <c r="WSC2011" s="14"/>
      <c r="WSD2011" s="14"/>
      <c r="WSE2011" s="14"/>
      <c r="WSF2011" s="14"/>
      <c r="WSG2011" s="14"/>
      <c r="WSH2011" s="14"/>
      <c r="WSI2011" s="14"/>
      <c r="WSJ2011" s="14"/>
      <c r="WSK2011" s="14"/>
      <c r="WSL2011" s="14"/>
      <c r="WSM2011" s="14"/>
      <c r="WSN2011" s="14"/>
      <c r="WSO2011" s="14"/>
      <c r="WSP2011" s="14"/>
      <c r="WSQ2011" s="14"/>
      <c r="WSR2011" s="14"/>
      <c r="WSS2011" s="14"/>
      <c r="WST2011" s="14"/>
      <c r="WSU2011" s="14"/>
      <c r="WSV2011" s="14"/>
      <c r="WSW2011" s="14"/>
      <c r="WSX2011" s="14"/>
      <c r="WSY2011" s="14"/>
      <c r="WSZ2011" s="14"/>
      <c r="WTA2011" s="14"/>
      <c r="WTB2011" s="14"/>
      <c r="WTC2011" s="14"/>
      <c r="WTD2011" s="14"/>
      <c r="WTE2011" s="14"/>
      <c r="WTF2011" s="14"/>
      <c r="WTG2011" s="14"/>
      <c r="WTH2011" s="14"/>
      <c r="WTI2011" s="14"/>
      <c r="WTJ2011" s="14"/>
      <c r="WTK2011" s="14"/>
      <c r="WTL2011" s="14"/>
      <c r="WTM2011" s="14"/>
      <c r="WTN2011" s="14"/>
      <c r="WTO2011" s="14"/>
      <c r="WTP2011" s="14"/>
      <c r="WTQ2011" s="14"/>
      <c r="WTR2011" s="14"/>
      <c r="WTS2011" s="14"/>
      <c r="WTT2011" s="14"/>
      <c r="WTU2011" s="14"/>
      <c r="WTV2011" s="14"/>
      <c r="WTW2011" s="14"/>
      <c r="WTX2011" s="14"/>
      <c r="WTY2011" s="14"/>
      <c r="WTZ2011" s="14"/>
      <c r="WUA2011" s="14"/>
      <c r="WUB2011" s="14"/>
      <c r="WUC2011" s="14"/>
      <c r="WUD2011" s="14"/>
      <c r="WUE2011" s="14"/>
      <c r="WUF2011" s="14"/>
      <c r="WUG2011" s="14"/>
      <c r="WUH2011" s="14"/>
      <c r="WUI2011" s="14"/>
      <c r="WUJ2011" s="14"/>
      <c r="WUK2011" s="14"/>
      <c r="WUL2011" s="14"/>
      <c r="WUM2011" s="14"/>
      <c r="WUN2011" s="14"/>
      <c r="WUO2011" s="14"/>
      <c r="WUP2011" s="14"/>
      <c r="WUQ2011" s="14"/>
      <c r="WUR2011" s="14"/>
      <c r="WUS2011" s="14"/>
      <c r="WUT2011" s="14"/>
      <c r="WUU2011" s="14"/>
      <c r="WUV2011" s="14"/>
      <c r="WUW2011" s="14"/>
      <c r="WUX2011" s="14"/>
      <c r="WUY2011" s="14"/>
      <c r="WUZ2011" s="14"/>
      <c r="WVA2011" s="14"/>
      <c r="WVB2011" s="14"/>
      <c r="WVC2011" s="14"/>
      <c r="WVD2011" s="14"/>
      <c r="WVE2011" s="14"/>
      <c r="WVF2011" s="14"/>
      <c r="WVG2011" s="14"/>
      <c r="WVH2011" s="14"/>
      <c r="WVI2011" s="14"/>
      <c r="WVJ2011" s="14"/>
      <c r="WVK2011" s="14"/>
      <c r="WVL2011" s="14"/>
      <c r="WVM2011" s="14"/>
      <c r="WVN2011" s="14"/>
      <c r="WVO2011" s="14"/>
      <c r="WVP2011" s="14"/>
      <c r="WVQ2011" s="14"/>
      <c r="WVR2011" s="14"/>
      <c r="WVS2011" s="14"/>
      <c r="WVT2011" s="14"/>
      <c r="WVU2011" s="14"/>
      <c r="WVV2011" s="14"/>
      <c r="WVW2011" s="14"/>
      <c r="WVX2011" s="14"/>
      <c r="WVY2011" s="14"/>
      <c r="WVZ2011" s="14"/>
      <c r="WWA2011" s="14"/>
      <c r="WWB2011" s="14"/>
      <c r="WWC2011" s="14"/>
      <c r="WWD2011" s="14"/>
      <c r="WWE2011" s="14"/>
      <c r="WWF2011" s="14"/>
      <c r="WWG2011" s="14"/>
      <c r="WWH2011" s="14"/>
      <c r="WWI2011" s="14"/>
      <c r="WWJ2011" s="14"/>
      <c r="WWK2011" s="14"/>
      <c r="WWL2011" s="14"/>
      <c r="WWM2011" s="14"/>
      <c r="WWN2011" s="14"/>
      <c r="WWO2011" s="14"/>
      <c r="WWP2011" s="14"/>
      <c r="WWQ2011" s="14"/>
      <c r="WWR2011" s="14"/>
      <c r="WWS2011" s="14"/>
      <c r="WWT2011" s="14"/>
      <c r="WWU2011" s="14"/>
      <c r="WWV2011" s="14"/>
      <c r="WWW2011" s="14"/>
      <c r="WWX2011" s="14"/>
      <c r="WWY2011" s="14"/>
      <c r="WWZ2011" s="14"/>
      <c r="WXA2011" s="14"/>
      <c r="WXB2011" s="14"/>
      <c r="WXC2011" s="14"/>
      <c r="WXD2011" s="14"/>
      <c r="WXE2011" s="14"/>
      <c r="WXF2011" s="14"/>
      <c r="WXG2011" s="14"/>
      <c r="WXH2011" s="14"/>
      <c r="WXI2011" s="14"/>
      <c r="WXJ2011" s="14"/>
      <c r="WXK2011" s="14"/>
      <c r="WXL2011" s="14"/>
      <c r="WXM2011" s="14"/>
      <c r="WXN2011" s="14"/>
      <c r="WXO2011" s="14"/>
      <c r="WXP2011" s="14"/>
      <c r="WXQ2011" s="14"/>
      <c r="WXR2011" s="14"/>
      <c r="WXS2011" s="14"/>
      <c r="WXT2011" s="14"/>
      <c r="WXU2011" s="14"/>
      <c r="WXV2011" s="14"/>
      <c r="WXW2011" s="14"/>
      <c r="WXX2011" s="14"/>
      <c r="WXY2011" s="14"/>
      <c r="WXZ2011" s="14"/>
      <c r="WYA2011" s="14"/>
      <c r="WYB2011" s="14"/>
      <c r="WYC2011" s="14"/>
      <c r="WYD2011" s="14"/>
      <c r="WYE2011" s="14"/>
      <c r="WYF2011" s="14"/>
      <c r="WYG2011" s="14"/>
      <c r="WYH2011" s="14"/>
      <c r="WYI2011" s="14"/>
      <c r="WYJ2011" s="14"/>
      <c r="WYK2011" s="14"/>
      <c r="WYL2011" s="14"/>
      <c r="WYM2011" s="14"/>
      <c r="WYN2011" s="14"/>
      <c r="WYO2011" s="14"/>
      <c r="WYP2011" s="14"/>
      <c r="WYQ2011" s="14"/>
      <c r="WYR2011" s="14"/>
      <c r="WYS2011" s="14"/>
      <c r="WYT2011" s="14"/>
      <c r="WYU2011" s="14"/>
      <c r="WYV2011" s="14"/>
      <c r="WYW2011" s="14"/>
      <c r="WYX2011" s="14"/>
      <c r="WYY2011" s="14"/>
      <c r="WYZ2011" s="14"/>
      <c r="WZA2011" s="14"/>
      <c r="WZB2011" s="14"/>
      <c r="WZC2011" s="14"/>
      <c r="WZD2011" s="14"/>
      <c r="WZE2011" s="14"/>
      <c r="WZF2011" s="14"/>
      <c r="WZG2011" s="14"/>
      <c r="WZH2011" s="14"/>
      <c r="WZI2011" s="14"/>
      <c r="WZJ2011" s="14"/>
      <c r="WZK2011" s="14"/>
      <c r="WZL2011" s="14"/>
      <c r="WZM2011" s="14"/>
      <c r="WZN2011" s="14"/>
      <c r="WZO2011" s="14"/>
      <c r="WZP2011" s="14"/>
      <c r="WZQ2011" s="14"/>
      <c r="WZR2011" s="14"/>
      <c r="WZS2011" s="14"/>
      <c r="WZT2011" s="14"/>
      <c r="WZU2011" s="14"/>
      <c r="WZV2011" s="14"/>
      <c r="WZW2011" s="14"/>
      <c r="WZX2011" s="14"/>
      <c r="WZY2011" s="14"/>
      <c r="WZZ2011" s="14"/>
      <c r="XAA2011" s="14"/>
      <c r="XAB2011" s="14"/>
      <c r="XAC2011" s="14"/>
      <c r="XAD2011" s="14"/>
      <c r="XAE2011" s="14"/>
      <c r="XAF2011" s="14"/>
      <c r="XAG2011" s="14"/>
      <c r="XAH2011" s="14"/>
      <c r="XAI2011" s="14"/>
      <c r="XAJ2011" s="14"/>
      <c r="XAK2011" s="14"/>
      <c r="XAL2011" s="14"/>
      <c r="XAM2011" s="14"/>
      <c r="XAN2011" s="14"/>
      <c r="XAO2011" s="14"/>
      <c r="XAP2011" s="14"/>
      <c r="XAQ2011" s="14"/>
      <c r="XAR2011" s="14"/>
      <c r="XAS2011" s="14"/>
      <c r="XAT2011" s="14"/>
      <c r="XAU2011" s="14"/>
      <c r="XAV2011" s="14"/>
      <c r="XAW2011" s="14"/>
      <c r="XAX2011" s="14"/>
      <c r="XAY2011" s="14"/>
      <c r="XAZ2011" s="14"/>
      <c r="XBA2011" s="14"/>
      <c r="XBB2011" s="14"/>
      <c r="XBC2011" s="14"/>
      <c r="XBD2011" s="14"/>
      <c r="XBE2011" s="14"/>
      <c r="XBF2011" s="14"/>
      <c r="XBG2011" s="14"/>
      <c r="XBH2011" s="14"/>
      <c r="XBI2011" s="14"/>
      <c r="XBJ2011" s="14"/>
      <c r="XBK2011" s="14"/>
      <c r="XBL2011" s="14"/>
      <c r="XBM2011" s="14"/>
      <c r="XBN2011" s="14"/>
      <c r="XBO2011" s="14"/>
      <c r="XBP2011" s="14"/>
      <c r="XBQ2011" s="14"/>
      <c r="XBR2011" s="14"/>
      <c r="XBS2011" s="14"/>
      <c r="XBT2011" s="14"/>
      <c r="XBU2011" s="14"/>
      <c r="XBV2011" s="14"/>
      <c r="XBW2011" s="14"/>
      <c r="XBX2011" s="14"/>
      <c r="XBY2011" s="14"/>
      <c r="XBZ2011" s="14"/>
      <c r="XCA2011" s="14"/>
      <c r="XCB2011" s="14"/>
      <c r="XCC2011" s="14"/>
      <c r="XCD2011" s="14"/>
      <c r="XCE2011" s="14"/>
      <c r="XCF2011" s="14"/>
      <c r="XCG2011" s="14"/>
      <c r="XCH2011" s="14"/>
      <c r="XCI2011" s="14"/>
      <c r="XCJ2011" s="14"/>
      <c r="XCK2011" s="14"/>
      <c r="XCL2011" s="14"/>
      <c r="XCM2011" s="14"/>
      <c r="XCN2011" s="14"/>
      <c r="XCO2011" s="14"/>
      <c r="XCP2011" s="14"/>
      <c r="XCQ2011" s="14"/>
      <c r="XCR2011" s="14"/>
      <c r="XCS2011" s="14"/>
      <c r="XCT2011" s="14"/>
      <c r="XCU2011" s="14"/>
      <c r="XCV2011" s="14"/>
      <c r="XCW2011" s="14"/>
      <c r="XCX2011" s="14"/>
      <c r="XCY2011" s="14"/>
      <c r="XCZ2011" s="14"/>
      <c r="XDA2011" s="14"/>
      <c r="XDB2011" s="14"/>
    </row>
    <row r="2012" spans="1:16330" s="16" customFormat="1" ht="15" customHeight="1" x14ac:dyDescent="0.2">
      <c r="A2012" s="2">
        <f t="shared" ref="A2012" si="1002">A2011+1</f>
        <v>1004</v>
      </c>
      <c r="B2012" s="2" t="s">
        <v>15973</v>
      </c>
      <c r="C2012" s="29" t="s">
        <v>15974</v>
      </c>
      <c r="D2012" s="2" t="s">
        <v>15862</v>
      </c>
      <c r="E2012" s="2" t="s">
        <v>14764</v>
      </c>
      <c r="F2012" s="2">
        <v>1099945</v>
      </c>
      <c r="G2012" s="2">
        <v>562274</v>
      </c>
      <c r="H2012" s="2">
        <v>100</v>
      </c>
      <c r="I2012" s="7" t="s">
        <v>25364</v>
      </c>
      <c r="J2012" s="20">
        <v>0.5</v>
      </c>
      <c r="K2012" s="45" t="s">
        <v>26001</v>
      </c>
    </row>
    <row r="2013" spans="1:16330" s="16" customFormat="1" ht="15" customHeight="1" x14ac:dyDescent="0.2">
      <c r="A2013" s="2">
        <v>1004</v>
      </c>
      <c r="B2013" s="2" t="s">
        <v>15975</v>
      </c>
      <c r="C2013" s="29" t="s">
        <v>15976</v>
      </c>
      <c r="D2013" s="2" t="s">
        <v>15862</v>
      </c>
      <c r="E2013" s="2" t="s">
        <v>14764</v>
      </c>
      <c r="F2013" s="2">
        <v>1099460</v>
      </c>
      <c r="G2013" s="2">
        <v>562489</v>
      </c>
      <c r="H2013" s="2">
        <v>95</v>
      </c>
      <c r="I2013" s="7" t="s">
        <v>25365</v>
      </c>
      <c r="J2013" s="20">
        <v>0.5</v>
      </c>
      <c r="K2013" s="45" t="s">
        <v>26001</v>
      </c>
    </row>
    <row r="2014" spans="1:16330" s="16" customFormat="1" ht="15" customHeight="1" x14ac:dyDescent="0.2">
      <c r="A2014" s="2">
        <f t="shared" ref="A2014" si="1003">A2013+1</f>
        <v>1005</v>
      </c>
      <c r="B2014" s="2" t="s">
        <v>15977</v>
      </c>
      <c r="C2014" s="29" t="s">
        <v>15978</v>
      </c>
      <c r="D2014" s="2" t="s">
        <v>15862</v>
      </c>
      <c r="E2014" s="2" t="s">
        <v>14764</v>
      </c>
      <c r="F2014" s="2">
        <v>1099503</v>
      </c>
      <c r="G2014" s="2">
        <v>562334</v>
      </c>
      <c r="H2014" s="2">
        <v>90</v>
      </c>
      <c r="I2014" s="7" t="s">
        <v>25365</v>
      </c>
      <c r="J2014" s="20">
        <v>0.5</v>
      </c>
      <c r="K2014" s="45" t="s">
        <v>26001</v>
      </c>
    </row>
    <row r="2015" spans="1:16330" s="16" customFormat="1" ht="15" customHeight="1" x14ac:dyDescent="0.2">
      <c r="A2015" s="2">
        <v>1005</v>
      </c>
      <c r="B2015" s="2" t="s">
        <v>15979</v>
      </c>
      <c r="C2015" s="29" t="s">
        <v>15980</v>
      </c>
      <c r="D2015" s="2" t="s">
        <v>15862</v>
      </c>
      <c r="E2015" s="2" t="s">
        <v>14764</v>
      </c>
      <c r="F2015" s="2">
        <v>1099421</v>
      </c>
      <c r="G2015" s="2">
        <v>562357</v>
      </c>
      <c r="H2015" s="2">
        <v>105</v>
      </c>
      <c r="I2015" s="7" t="s">
        <v>25364</v>
      </c>
      <c r="J2015" s="20">
        <v>0.5</v>
      </c>
      <c r="K2015" s="45" t="s">
        <v>26001</v>
      </c>
    </row>
    <row r="2016" spans="1:16330" s="16" customFormat="1" ht="15" customHeight="1" x14ac:dyDescent="0.2">
      <c r="A2016" s="2">
        <f t="shared" ref="A2016" si="1004">A2015+1</f>
        <v>1006</v>
      </c>
      <c r="B2016" s="2" t="s">
        <v>15981</v>
      </c>
      <c r="C2016" s="29" t="s">
        <v>15982</v>
      </c>
      <c r="D2016" s="2" t="s">
        <v>15862</v>
      </c>
      <c r="E2016" s="2" t="s">
        <v>14764</v>
      </c>
      <c r="F2016" s="2">
        <v>1099414</v>
      </c>
      <c r="G2016" s="2">
        <v>562293</v>
      </c>
      <c r="H2016" s="2">
        <v>105</v>
      </c>
      <c r="I2016" s="7" t="s">
        <v>25364</v>
      </c>
      <c r="J2016" s="20">
        <v>0.5</v>
      </c>
      <c r="K2016" s="45" t="s">
        <v>26001</v>
      </c>
    </row>
    <row r="2017" spans="1:11" s="16" customFormat="1" ht="15" customHeight="1" x14ac:dyDescent="0.2">
      <c r="A2017" s="2">
        <v>1006</v>
      </c>
      <c r="B2017" s="2" t="s">
        <v>15983</v>
      </c>
      <c r="C2017" s="29" t="s">
        <v>15984</v>
      </c>
      <c r="D2017" s="2" t="s">
        <v>15862</v>
      </c>
      <c r="E2017" s="2" t="s">
        <v>14764</v>
      </c>
      <c r="F2017" s="2">
        <v>1099319</v>
      </c>
      <c r="G2017" s="2">
        <v>562389</v>
      </c>
      <c r="H2017" s="2">
        <v>105</v>
      </c>
      <c r="I2017" s="7" t="s">
        <v>25364</v>
      </c>
      <c r="J2017" s="20">
        <v>0.5</v>
      </c>
      <c r="K2017" s="45" t="s">
        <v>26001</v>
      </c>
    </row>
    <row r="2018" spans="1:11" s="16" customFormat="1" ht="15" customHeight="1" x14ac:dyDescent="0.2">
      <c r="A2018" s="2">
        <f t="shared" ref="A2018" si="1005">A2017+1</f>
        <v>1007</v>
      </c>
      <c r="B2018" s="2" t="s">
        <v>15985</v>
      </c>
      <c r="C2018" s="29" t="s">
        <v>15986</v>
      </c>
      <c r="D2018" s="2" t="s">
        <v>15862</v>
      </c>
      <c r="E2018" s="2" t="s">
        <v>14764</v>
      </c>
      <c r="F2018" s="2">
        <v>1099270</v>
      </c>
      <c r="G2018" s="2">
        <v>562293</v>
      </c>
      <c r="H2018" s="2">
        <v>100</v>
      </c>
      <c r="I2018" s="7" t="s">
        <v>25364</v>
      </c>
      <c r="J2018" s="20">
        <v>0.5</v>
      </c>
      <c r="K2018" s="45" t="s">
        <v>26001</v>
      </c>
    </row>
    <row r="2019" spans="1:11" s="16" customFormat="1" ht="15" customHeight="1" x14ac:dyDescent="0.2">
      <c r="A2019" s="2">
        <v>1007</v>
      </c>
      <c r="B2019" s="2" t="s">
        <v>15987</v>
      </c>
      <c r="C2019" s="29" t="s">
        <v>2191</v>
      </c>
      <c r="D2019" s="2" t="s">
        <v>15862</v>
      </c>
      <c r="E2019" s="2" t="s">
        <v>14764</v>
      </c>
      <c r="F2019" s="2">
        <v>1099325</v>
      </c>
      <c r="G2019" s="2">
        <v>562132</v>
      </c>
      <c r="H2019" s="2">
        <v>95</v>
      </c>
      <c r="I2019" s="7" t="s">
        <v>25365</v>
      </c>
      <c r="J2019" s="20">
        <v>2.5</v>
      </c>
      <c r="K2019" s="45" t="s">
        <v>26004</v>
      </c>
    </row>
    <row r="2020" spans="1:11" s="16" customFormat="1" ht="15" customHeight="1" x14ac:dyDescent="0.2">
      <c r="A2020" s="2">
        <f t="shared" ref="A2020" si="1006">A2019+1</f>
        <v>1008</v>
      </c>
      <c r="B2020" s="2" t="s">
        <v>15988</v>
      </c>
      <c r="C2020" s="29" t="s">
        <v>6427</v>
      </c>
      <c r="D2020" s="2" t="s">
        <v>15862</v>
      </c>
      <c r="E2020" s="2" t="s">
        <v>14764</v>
      </c>
      <c r="F2020" s="2">
        <v>1099875</v>
      </c>
      <c r="G2020" s="2">
        <v>562736</v>
      </c>
      <c r="H2020" s="2">
        <v>100</v>
      </c>
      <c r="I2020" s="7" t="s">
        <v>25364</v>
      </c>
      <c r="J2020" s="20">
        <v>0.5</v>
      </c>
      <c r="K2020" s="45" t="s">
        <v>26001</v>
      </c>
    </row>
    <row r="2021" spans="1:11" s="16" customFormat="1" ht="15" customHeight="1" x14ac:dyDescent="0.2">
      <c r="A2021" s="2">
        <v>1008</v>
      </c>
      <c r="B2021" s="2" t="s">
        <v>15989</v>
      </c>
      <c r="C2021" s="29" t="s">
        <v>15990</v>
      </c>
      <c r="D2021" s="2" t="s">
        <v>15862</v>
      </c>
      <c r="E2021" s="2" t="s">
        <v>14764</v>
      </c>
      <c r="F2021" s="2">
        <v>1099320</v>
      </c>
      <c r="G2021" s="2">
        <v>562162</v>
      </c>
      <c r="H2021" s="2">
        <v>100</v>
      </c>
      <c r="I2021" s="7" t="s">
        <v>25364</v>
      </c>
      <c r="J2021" s="20">
        <v>0.5</v>
      </c>
      <c r="K2021" s="45" t="s">
        <v>26001</v>
      </c>
    </row>
    <row r="2022" spans="1:11" s="16" customFormat="1" ht="15" customHeight="1" x14ac:dyDescent="0.2">
      <c r="A2022" s="2">
        <f t="shared" ref="A2022" si="1007">A2021+1</f>
        <v>1009</v>
      </c>
      <c r="B2022" s="2" t="s">
        <v>15991</v>
      </c>
      <c r="C2022" s="29" t="s">
        <v>14694</v>
      </c>
      <c r="D2022" s="2" t="s">
        <v>15862</v>
      </c>
      <c r="E2022" s="2" t="s">
        <v>14764</v>
      </c>
      <c r="F2022" s="2">
        <v>1099051</v>
      </c>
      <c r="G2022" s="2">
        <v>562483</v>
      </c>
      <c r="H2022" s="2">
        <v>100</v>
      </c>
      <c r="I2022" s="7" t="s">
        <v>25364</v>
      </c>
      <c r="J2022" s="20">
        <v>0.5</v>
      </c>
      <c r="K2022" s="45" t="s">
        <v>26001</v>
      </c>
    </row>
    <row r="2023" spans="1:11" s="16" customFormat="1" ht="15" customHeight="1" x14ac:dyDescent="0.2">
      <c r="A2023" s="2">
        <v>1009</v>
      </c>
      <c r="B2023" s="2" t="s">
        <v>15992</v>
      </c>
      <c r="C2023" s="29" t="s">
        <v>15993</v>
      </c>
      <c r="D2023" s="2" t="s">
        <v>15862</v>
      </c>
      <c r="E2023" s="2" t="s">
        <v>14764</v>
      </c>
      <c r="F2023" s="2">
        <v>1099114</v>
      </c>
      <c r="G2023" s="2">
        <v>562231</v>
      </c>
      <c r="H2023" s="2">
        <v>95</v>
      </c>
      <c r="I2023" s="7" t="s">
        <v>25365</v>
      </c>
      <c r="J2023" s="20">
        <v>0.5</v>
      </c>
      <c r="K2023" s="45" t="s">
        <v>26001</v>
      </c>
    </row>
    <row r="2024" spans="1:11" s="16" customFormat="1" ht="15" customHeight="1" x14ac:dyDescent="0.2">
      <c r="A2024" s="2">
        <f t="shared" ref="A2024" si="1008">A2023+1</f>
        <v>1010</v>
      </c>
      <c r="B2024" s="2" t="s">
        <v>15994</v>
      </c>
      <c r="C2024" s="29" t="s">
        <v>7086</v>
      </c>
      <c r="D2024" s="2" t="s">
        <v>15862</v>
      </c>
      <c r="E2024" s="2" t="s">
        <v>14764</v>
      </c>
      <c r="F2024" s="2">
        <v>1099164</v>
      </c>
      <c r="G2024" s="2">
        <v>562104</v>
      </c>
      <c r="H2024" s="2">
        <v>95</v>
      </c>
      <c r="I2024" s="7" t="s">
        <v>25365</v>
      </c>
      <c r="J2024" s="20">
        <v>0.5</v>
      </c>
      <c r="K2024" s="45" t="s">
        <v>26001</v>
      </c>
    </row>
    <row r="2025" spans="1:11" s="16" customFormat="1" ht="15" customHeight="1" x14ac:dyDescent="0.2">
      <c r="A2025" s="2">
        <v>1010</v>
      </c>
      <c r="B2025" s="2" t="s">
        <v>15995</v>
      </c>
      <c r="C2025" s="29" t="s">
        <v>2580</v>
      </c>
      <c r="D2025" s="2" t="s">
        <v>15862</v>
      </c>
      <c r="E2025" s="2" t="s">
        <v>14764</v>
      </c>
      <c r="F2025" s="2">
        <v>1099591</v>
      </c>
      <c r="G2025" s="2">
        <v>561821</v>
      </c>
      <c r="H2025" s="2">
        <v>95</v>
      </c>
      <c r="I2025" s="7" t="s">
        <v>25365</v>
      </c>
      <c r="J2025" s="20">
        <v>1</v>
      </c>
      <c r="K2025" s="45" t="s">
        <v>26003</v>
      </c>
    </row>
    <row r="2026" spans="1:11" s="16" customFormat="1" ht="15" customHeight="1" x14ac:dyDescent="0.2">
      <c r="A2026" s="2">
        <f t="shared" ref="A2026" si="1009">A2025+1</f>
        <v>1011</v>
      </c>
      <c r="B2026" s="2" t="s">
        <v>15996</v>
      </c>
      <c r="C2026" s="29" t="s">
        <v>15997</v>
      </c>
      <c r="D2026" s="2" t="s">
        <v>15862</v>
      </c>
      <c r="E2026" s="2" t="s">
        <v>14764</v>
      </c>
      <c r="F2026" s="2">
        <v>1099033</v>
      </c>
      <c r="G2026" s="2">
        <v>562160</v>
      </c>
      <c r="H2026" s="2">
        <v>90</v>
      </c>
      <c r="I2026" s="7" t="s">
        <v>25365</v>
      </c>
      <c r="J2026" s="20">
        <v>0.5</v>
      </c>
      <c r="K2026" s="45" t="s">
        <v>26001</v>
      </c>
    </row>
    <row r="2027" spans="1:11" s="16" customFormat="1" ht="15" customHeight="1" x14ac:dyDescent="0.2">
      <c r="A2027" s="2">
        <v>1011</v>
      </c>
      <c r="B2027" s="2" t="s">
        <v>15998</v>
      </c>
      <c r="C2027" s="29" t="s">
        <v>10903</v>
      </c>
      <c r="D2027" s="2" t="s">
        <v>15862</v>
      </c>
      <c r="E2027" s="2" t="s">
        <v>14764</v>
      </c>
      <c r="F2027" s="2">
        <v>1098974</v>
      </c>
      <c r="G2027" s="2">
        <v>562102</v>
      </c>
      <c r="H2027" s="2">
        <v>95</v>
      </c>
      <c r="I2027" s="7" t="s">
        <v>25365</v>
      </c>
      <c r="J2027" s="20">
        <v>0.5</v>
      </c>
      <c r="K2027" s="45" t="s">
        <v>26001</v>
      </c>
    </row>
    <row r="2028" spans="1:11" s="16" customFormat="1" ht="15" customHeight="1" x14ac:dyDescent="0.2">
      <c r="A2028" s="2">
        <f t="shared" ref="A2028" si="1010">A2027+1</f>
        <v>1012</v>
      </c>
      <c r="B2028" s="2" t="s">
        <v>15999</v>
      </c>
      <c r="C2028" s="29" t="s">
        <v>16000</v>
      </c>
      <c r="D2028" s="2" t="s">
        <v>15862</v>
      </c>
      <c r="E2028" s="2" t="s">
        <v>14764</v>
      </c>
      <c r="F2028" s="2">
        <v>1098950</v>
      </c>
      <c r="G2028" s="2">
        <v>561885</v>
      </c>
      <c r="H2028" s="2">
        <v>95</v>
      </c>
      <c r="I2028" s="7" t="s">
        <v>25365</v>
      </c>
      <c r="J2028" s="20">
        <v>0.5</v>
      </c>
      <c r="K2028" s="45" t="s">
        <v>26001</v>
      </c>
    </row>
    <row r="2029" spans="1:11" s="16" customFormat="1" ht="15" customHeight="1" x14ac:dyDescent="0.2">
      <c r="A2029" s="2">
        <v>1012</v>
      </c>
      <c r="B2029" s="2" t="s">
        <v>16001</v>
      </c>
      <c r="C2029" s="29" t="s">
        <v>16002</v>
      </c>
      <c r="D2029" s="2" t="s">
        <v>15862</v>
      </c>
      <c r="E2029" s="2" t="s">
        <v>14764</v>
      </c>
      <c r="F2029" s="2">
        <v>1098920</v>
      </c>
      <c r="G2029" s="2">
        <v>561864</v>
      </c>
      <c r="H2029" s="2">
        <v>95</v>
      </c>
      <c r="I2029" s="7" t="s">
        <v>25365</v>
      </c>
      <c r="J2029" s="20">
        <v>0.5</v>
      </c>
      <c r="K2029" s="45" t="s">
        <v>26001</v>
      </c>
    </row>
    <row r="2030" spans="1:11" s="16" customFormat="1" ht="15" customHeight="1" x14ac:dyDescent="0.2">
      <c r="A2030" s="2">
        <f t="shared" ref="A2030" si="1011">A2029+1</f>
        <v>1013</v>
      </c>
      <c r="B2030" s="2" t="s">
        <v>16003</v>
      </c>
      <c r="C2030" s="29" t="s">
        <v>16004</v>
      </c>
      <c r="D2030" s="2" t="s">
        <v>15862</v>
      </c>
      <c r="E2030" s="2" t="s">
        <v>14764</v>
      </c>
      <c r="F2030" s="2">
        <v>1098933</v>
      </c>
      <c r="G2030" s="2">
        <v>562066</v>
      </c>
      <c r="H2030" s="2">
        <v>95</v>
      </c>
      <c r="I2030" s="7" t="s">
        <v>25365</v>
      </c>
      <c r="J2030" s="20">
        <v>0.5</v>
      </c>
      <c r="K2030" s="45" t="s">
        <v>26001</v>
      </c>
    </row>
    <row r="2031" spans="1:11" s="16" customFormat="1" ht="15" customHeight="1" x14ac:dyDescent="0.2">
      <c r="A2031" s="2">
        <v>1013</v>
      </c>
      <c r="B2031" s="2" t="s">
        <v>16005</v>
      </c>
      <c r="C2031" s="29" t="s">
        <v>2580</v>
      </c>
      <c r="D2031" s="2" t="s">
        <v>15862</v>
      </c>
      <c r="E2031" s="2" t="s">
        <v>14764</v>
      </c>
      <c r="F2031" s="2">
        <v>1099591</v>
      </c>
      <c r="G2031" s="2">
        <v>561821</v>
      </c>
      <c r="H2031" s="2">
        <v>80</v>
      </c>
      <c r="I2031" s="7" t="s">
        <v>25365</v>
      </c>
      <c r="J2031" s="20">
        <v>1</v>
      </c>
      <c r="K2031" s="45" t="s">
        <v>26003</v>
      </c>
    </row>
    <row r="2032" spans="1:11" s="16" customFormat="1" ht="15" customHeight="1" x14ac:dyDescent="0.2">
      <c r="A2032" s="2">
        <f t="shared" ref="A2032" si="1012">A2031+1</f>
        <v>1014</v>
      </c>
      <c r="B2032" s="2" t="s">
        <v>16006</v>
      </c>
      <c r="C2032" s="29" t="s">
        <v>16007</v>
      </c>
      <c r="D2032" s="2" t="s">
        <v>15862</v>
      </c>
      <c r="E2032" s="2" t="s">
        <v>14764</v>
      </c>
      <c r="F2032" s="2">
        <v>1099163</v>
      </c>
      <c r="G2032" s="2">
        <v>562046</v>
      </c>
      <c r="H2032" s="2">
        <v>85</v>
      </c>
      <c r="I2032" s="7" t="s">
        <v>25365</v>
      </c>
      <c r="J2032" s="20">
        <v>0.5</v>
      </c>
      <c r="K2032" s="45" t="s">
        <v>26001</v>
      </c>
    </row>
    <row r="2033" spans="1:11" s="16" customFormat="1" ht="15" customHeight="1" x14ac:dyDescent="0.2">
      <c r="A2033" s="2">
        <v>1014</v>
      </c>
      <c r="B2033" s="2" t="s">
        <v>16008</v>
      </c>
      <c r="C2033" s="29" t="s">
        <v>3290</v>
      </c>
      <c r="D2033" s="2" t="s">
        <v>15862</v>
      </c>
      <c r="E2033" s="2" t="s">
        <v>14764</v>
      </c>
      <c r="F2033" s="2">
        <v>1098807</v>
      </c>
      <c r="G2033" s="2">
        <v>561961</v>
      </c>
      <c r="H2033" s="2">
        <v>90</v>
      </c>
      <c r="I2033" s="7" t="s">
        <v>25365</v>
      </c>
      <c r="J2033" s="20">
        <v>0.5</v>
      </c>
      <c r="K2033" s="45" t="s">
        <v>26001</v>
      </c>
    </row>
    <row r="2034" spans="1:11" s="16" customFormat="1" ht="15" customHeight="1" x14ac:dyDescent="0.2">
      <c r="A2034" s="2">
        <f t="shared" ref="A2034" si="1013">A2033+1</f>
        <v>1015</v>
      </c>
      <c r="B2034" s="2" t="s">
        <v>16009</v>
      </c>
      <c r="C2034" s="29" t="s">
        <v>16010</v>
      </c>
      <c r="D2034" s="2" t="s">
        <v>15862</v>
      </c>
      <c r="E2034" s="2" t="s">
        <v>14764</v>
      </c>
      <c r="F2034" s="2">
        <v>1099829</v>
      </c>
      <c r="G2034" s="2">
        <v>561975</v>
      </c>
      <c r="H2034" s="2">
        <v>90</v>
      </c>
      <c r="I2034" s="7" t="s">
        <v>25365</v>
      </c>
      <c r="J2034" s="20">
        <v>0.5</v>
      </c>
      <c r="K2034" s="45" t="s">
        <v>26001</v>
      </c>
    </row>
    <row r="2035" spans="1:11" s="16" customFormat="1" ht="15" customHeight="1" x14ac:dyDescent="0.2">
      <c r="A2035" s="2">
        <v>1015</v>
      </c>
      <c r="B2035" s="2" t="s">
        <v>16011</v>
      </c>
      <c r="C2035" s="29" t="s">
        <v>16012</v>
      </c>
      <c r="D2035" s="2" t="s">
        <v>15862</v>
      </c>
      <c r="E2035" s="2" t="s">
        <v>14764</v>
      </c>
      <c r="F2035" s="2">
        <v>1098763</v>
      </c>
      <c r="G2035" s="2">
        <v>561921</v>
      </c>
      <c r="H2035" s="2">
        <v>105</v>
      </c>
      <c r="I2035" s="7" t="s">
        <v>25364</v>
      </c>
      <c r="J2035" s="20">
        <v>1</v>
      </c>
      <c r="K2035" s="45" t="s">
        <v>26003</v>
      </c>
    </row>
    <row r="2036" spans="1:11" s="16" customFormat="1" ht="15" customHeight="1" x14ac:dyDescent="0.2">
      <c r="A2036" s="2">
        <f t="shared" ref="A2036" si="1014">A2035+1</f>
        <v>1016</v>
      </c>
      <c r="B2036" s="2" t="s">
        <v>16013</v>
      </c>
      <c r="C2036" s="29" t="s">
        <v>16014</v>
      </c>
      <c r="D2036" s="2" t="s">
        <v>15862</v>
      </c>
      <c r="E2036" s="2" t="s">
        <v>14764</v>
      </c>
      <c r="F2036" s="2">
        <v>1098744</v>
      </c>
      <c r="G2036" s="2">
        <v>561899</v>
      </c>
      <c r="H2036" s="2">
        <v>105</v>
      </c>
      <c r="I2036" s="7" t="s">
        <v>25364</v>
      </c>
      <c r="J2036" s="20">
        <v>1.5</v>
      </c>
      <c r="K2036" s="45" t="s">
        <v>26004</v>
      </c>
    </row>
    <row r="2037" spans="1:11" s="16" customFormat="1" ht="15" customHeight="1" x14ac:dyDescent="0.2">
      <c r="A2037" s="2">
        <v>1016</v>
      </c>
      <c r="B2037" s="2" t="s">
        <v>16015</v>
      </c>
      <c r="C2037" s="29" t="s">
        <v>14171</v>
      </c>
      <c r="D2037" s="2" t="s">
        <v>15862</v>
      </c>
      <c r="E2037" s="2" t="s">
        <v>14764</v>
      </c>
      <c r="F2037" s="2">
        <v>1098477</v>
      </c>
      <c r="G2037" s="2">
        <v>562038</v>
      </c>
      <c r="H2037" s="2">
        <v>105</v>
      </c>
      <c r="I2037" s="7" t="s">
        <v>25364</v>
      </c>
      <c r="J2037" s="20">
        <v>0.5</v>
      </c>
      <c r="K2037" s="45" t="s">
        <v>26001</v>
      </c>
    </row>
    <row r="2038" spans="1:11" s="16" customFormat="1" ht="15" customHeight="1" x14ac:dyDescent="0.2">
      <c r="A2038" s="2">
        <f t="shared" ref="A2038" si="1015">A2037+1</f>
        <v>1017</v>
      </c>
      <c r="B2038" s="2" t="s">
        <v>16016</v>
      </c>
      <c r="C2038" s="29" t="s">
        <v>16017</v>
      </c>
      <c r="D2038" s="2" t="s">
        <v>15862</v>
      </c>
      <c r="E2038" s="2" t="s">
        <v>14764</v>
      </c>
      <c r="F2038" s="2">
        <v>1098670</v>
      </c>
      <c r="G2038" s="2">
        <v>561812</v>
      </c>
      <c r="H2038" s="2">
        <v>95</v>
      </c>
      <c r="I2038" s="7" t="s">
        <v>25365</v>
      </c>
      <c r="J2038" s="20">
        <v>0.5</v>
      </c>
      <c r="K2038" s="45" t="s">
        <v>26001</v>
      </c>
    </row>
    <row r="2039" spans="1:11" s="16" customFormat="1" ht="15" customHeight="1" x14ac:dyDescent="0.2">
      <c r="A2039" s="2">
        <v>1017</v>
      </c>
      <c r="B2039" s="2" t="s">
        <v>16018</v>
      </c>
      <c r="C2039" s="29" t="s">
        <v>6848</v>
      </c>
      <c r="D2039" s="2" t="s">
        <v>15862</v>
      </c>
      <c r="E2039" s="2" t="s">
        <v>14764</v>
      </c>
      <c r="F2039" s="2">
        <v>1098696</v>
      </c>
      <c r="G2039" s="2">
        <v>561745</v>
      </c>
      <c r="H2039" s="2">
        <v>100</v>
      </c>
      <c r="I2039" s="7" t="s">
        <v>25364</v>
      </c>
      <c r="J2039" s="20">
        <v>0.5</v>
      </c>
      <c r="K2039" s="45" t="s">
        <v>26001</v>
      </c>
    </row>
    <row r="2040" spans="1:11" s="16" customFormat="1" ht="15" customHeight="1" x14ac:dyDescent="0.2">
      <c r="A2040" s="2">
        <f t="shared" ref="A2040" si="1016">A2039+1</f>
        <v>1018</v>
      </c>
      <c r="B2040" s="2" t="s">
        <v>16019</v>
      </c>
      <c r="C2040" s="29" t="s">
        <v>16020</v>
      </c>
      <c r="D2040" s="2" t="s">
        <v>15862</v>
      </c>
      <c r="E2040" s="2" t="s">
        <v>14764</v>
      </c>
      <c r="F2040" s="2">
        <v>1098636</v>
      </c>
      <c r="G2040" s="2">
        <v>561711</v>
      </c>
      <c r="H2040" s="2">
        <v>100</v>
      </c>
      <c r="I2040" s="7" t="s">
        <v>25364</v>
      </c>
      <c r="J2040" s="20">
        <v>0.5</v>
      </c>
      <c r="K2040" s="45" t="s">
        <v>26001</v>
      </c>
    </row>
    <row r="2041" spans="1:11" s="16" customFormat="1" ht="15" customHeight="1" x14ac:dyDescent="0.2">
      <c r="A2041" s="2">
        <v>1018</v>
      </c>
      <c r="B2041" s="2" t="s">
        <v>16021</v>
      </c>
      <c r="C2041" s="29" t="s">
        <v>3327</v>
      </c>
      <c r="D2041" s="2" t="s">
        <v>15862</v>
      </c>
      <c r="E2041" s="2" t="s">
        <v>14764</v>
      </c>
      <c r="F2041" s="2">
        <v>1098632</v>
      </c>
      <c r="G2041" s="2">
        <v>561492</v>
      </c>
      <c r="H2041" s="2">
        <v>100</v>
      </c>
      <c r="I2041" s="7" t="s">
        <v>25364</v>
      </c>
      <c r="J2041" s="20">
        <v>0.5</v>
      </c>
      <c r="K2041" s="45" t="s">
        <v>26001</v>
      </c>
    </row>
    <row r="2042" spans="1:11" s="16" customFormat="1" ht="15" customHeight="1" x14ac:dyDescent="0.2">
      <c r="A2042" s="2">
        <f t="shared" ref="A2042" si="1017">A2041+1</f>
        <v>1019</v>
      </c>
      <c r="B2042" s="2" t="s">
        <v>16022</v>
      </c>
      <c r="C2042" s="29" t="s">
        <v>9446</v>
      </c>
      <c r="D2042" s="2" t="s">
        <v>15862</v>
      </c>
      <c r="E2042" s="2" t="s">
        <v>14764</v>
      </c>
      <c r="F2042" s="2">
        <v>1098496</v>
      </c>
      <c r="G2042" s="2">
        <v>561262</v>
      </c>
      <c r="H2042" s="2">
        <v>95</v>
      </c>
      <c r="I2042" s="7" t="s">
        <v>25365</v>
      </c>
      <c r="J2042" s="20">
        <v>0.5</v>
      </c>
      <c r="K2042" s="45" t="s">
        <v>26001</v>
      </c>
    </row>
    <row r="2043" spans="1:11" s="16" customFormat="1" ht="15" customHeight="1" x14ac:dyDescent="0.2">
      <c r="A2043" s="2">
        <v>1019</v>
      </c>
      <c r="B2043" s="2" t="s">
        <v>16023</v>
      </c>
      <c r="C2043" s="29" t="s">
        <v>5632</v>
      </c>
      <c r="D2043" s="2" t="s">
        <v>15862</v>
      </c>
      <c r="E2043" s="2" t="s">
        <v>14764</v>
      </c>
      <c r="F2043" s="2">
        <v>1098720</v>
      </c>
      <c r="G2043" s="2">
        <v>562880</v>
      </c>
      <c r="H2043" s="2">
        <v>90</v>
      </c>
      <c r="I2043" s="7" t="s">
        <v>25365</v>
      </c>
      <c r="J2043" s="20">
        <v>1</v>
      </c>
      <c r="K2043" s="45" t="s">
        <v>26001</v>
      </c>
    </row>
    <row r="2044" spans="1:11" s="16" customFormat="1" ht="15" customHeight="1" x14ac:dyDescent="0.2">
      <c r="A2044" s="2">
        <f t="shared" ref="A2044" si="1018">A2043+1</f>
        <v>1020</v>
      </c>
      <c r="B2044" s="2" t="s">
        <v>16024</v>
      </c>
      <c r="C2044" s="29" t="s">
        <v>16025</v>
      </c>
      <c r="D2044" s="2" t="s">
        <v>15862</v>
      </c>
      <c r="E2044" s="2" t="s">
        <v>14764</v>
      </c>
      <c r="F2044" s="2">
        <v>1098508</v>
      </c>
      <c r="G2044" s="2">
        <v>561057</v>
      </c>
      <c r="H2044" s="2">
        <v>90</v>
      </c>
      <c r="I2044" s="7" t="s">
        <v>25365</v>
      </c>
      <c r="J2044" s="20">
        <v>0.5</v>
      </c>
      <c r="K2044" s="45" t="s">
        <v>26001</v>
      </c>
    </row>
    <row r="2045" spans="1:11" s="16" customFormat="1" ht="15" customHeight="1" x14ac:dyDescent="0.2">
      <c r="A2045" s="2">
        <v>1020</v>
      </c>
      <c r="B2045" s="2" t="s">
        <v>16026</v>
      </c>
      <c r="C2045" s="29" t="s">
        <v>6881</v>
      </c>
      <c r="D2045" s="2" t="s">
        <v>15862</v>
      </c>
      <c r="E2045" s="2" t="s">
        <v>14764</v>
      </c>
      <c r="F2045" s="2">
        <v>1098884</v>
      </c>
      <c r="G2045" s="2">
        <v>562428</v>
      </c>
      <c r="H2045" s="2">
        <v>95</v>
      </c>
      <c r="I2045" s="7" t="s">
        <v>25365</v>
      </c>
      <c r="J2045" s="20">
        <v>0.5</v>
      </c>
      <c r="K2045" s="45" t="s">
        <v>26001</v>
      </c>
    </row>
    <row r="2046" spans="1:11" s="16" customFormat="1" ht="15" customHeight="1" x14ac:dyDescent="0.2">
      <c r="A2046" s="2">
        <f t="shared" ref="A2046" si="1019">A2045+1</f>
        <v>1021</v>
      </c>
      <c r="B2046" s="2" t="s">
        <v>16027</v>
      </c>
      <c r="C2046" s="29" t="s">
        <v>16028</v>
      </c>
      <c r="D2046" s="2" t="s">
        <v>15862</v>
      </c>
      <c r="E2046" s="2" t="s">
        <v>14764</v>
      </c>
      <c r="F2046" s="2">
        <v>1098338</v>
      </c>
      <c r="G2046" s="2">
        <v>561099</v>
      </c>
      <c r="H2046" s="2">
        <v>95</v>
      </c>
      <c r="I2046" s="7" t="s">
        <v>25365</v>
      </c>
      <c r="J2046" s="20">
        <v>1.5</v>
      </c>
      <c r="K2046" s="45" t="s">
        <v>26004</v>
      </c>
    </row>
    <row r="2047" spans="1:11" s="16" customFormat="1" ht="15" customHeight="1" x14ac:dyDescent="0.2">
      <c r="A2047" s="2">
        <v>1021</v>
      </c>
      <c r="B2047" s="2" t="s">
        <v>16029</v>
      </c>
      <c r="C2047" s="29" t="s">
        <v>8356</v>
      </c>
      <c r="D2047" s="2" t="s">
        <v>15862</v>
      </c>
      <c r="E2047" s="2" t="s">
        <v>14764</v>
      </c>
      <c r="F2047" s="2">
        <v>1099651</v>
      </c>
      <c r="G2047" s="2">
        <v>562702</v>
      </c>
      <c r="H2047" s="2">
        <v>95</v>
      </c>
      <c r="I2047" s="7" t="s">
        <v>25365</v>
      </c>
      <c r="J2047" s="20">
        <v>0.5</v>
      </c>
      <c r="K2047" s="45" t="s">
        <v>26001</v>
      </c>
    </row>
    <row r="2048" spans="1:11" s="16" customFormat="1" ht="15" customHeight="1" x14ac:dyDescent="0.2">
      <c r="A2048" s="2">
        <f t="shared" ref="A2048" si="1020">A2047+1</f>
        <v>1022</v>
      </c>
      <c r="B2048" s="2" t="s">
        <v>16030</v>
      </c>
      <c r="C2048" s="29" t="s">
        <v>5151</v>
      </c>
      <c r="D2048" s="2" t="s">
        <v>15862</v>
      </c>
      <c r="E2048" s="2" t="s">
        <v>14764</v>
      </c>
      <c r="F2048" s="2">
        <v>1099150</v>
      </c>
      <c r="G2048" s="2">
        <v>562243</v>
      </c>
      <c r="H2048" s="2">
        <v>80</v>
      </c>
      <c r="I2048" s="7" t="s">
        <v>25365</v>
      </c>
      <c r="J2048" s="20">
        <v>1.5</v>
      </c>
      <c r="K2048" s="45" t="s">
        <v>26004</v>
      </c>
    </row>
    <row r="2049" spans="1:11" s="16" customFormat="1" ht="15" customHeight="1" x14ac:dyDescent="0.2">
      <c r="A2049" s="2">
        <v>1022</v>
      </c>
      <c r="B2049" s="2" t="s">
        <v>16031</v>
      </c>
      <c r="C2049" s="29" t="s">
        <v>14485</v>
      </c>
      <c r="D2049" s="2" t="s">
        <v>15862</v>
      </c>
      <c r="E2049" s="2" t="s">
        <v>14764</v>
      </c>
      <c r="F2049" s="2">
        <v>1098150</v>
      </c>
      <c r="G2049" s="2">
        <v>560794</v>
      </c>
      <c r="H2049" s="2">
        <v>80</v>
      </c>
      <c r="I2049" s="7" t="s">
        <v>25365</v>
      </c>
      <c r="J2049" s="20">
        <v>1</v>
      </c>
      <c r="K2049" s="45" t="s">
        <v>26003</v>
      </c>
    </row>
    <row r="2050" spans="1:11" s="16" customFormat="1" ht="15" customHeight="1" x14ac:dyDescent="0.2">
      <c r="A2050" s="2">
        <f t="shared" ref="A2050" si="1021">A2049+1</f>
        <v>1023</v>
      </c>
      <c r="B2050" s="2" t="s">
        <v>16032</v>
      </c>
      <c r="C2050" s="29" t="s">
        <v>7173</v>
      </c>
      <c r="D2050" s="2" t="s">
        <v>15862</v>
      </c>
      <c r="E2050" s="2" t="s">
        <v>14764</v>
      </c>
      <c r="F2050" s="2">
        <v>1097967</v>
      </c>
      <c r="G2050" s="2">
        <v>560774</v>
      </c>
      <c r="H2050" s="2">
        <v>90</v>
      </c>
      <c r="I2050" s="7" t="s">
        <v>25365</v>
      </c>
      <c r="J2050" s="20">
        <v>0.5</v>
      </c>
      <c r="K2050" s="45" t="s">
        <v>26001</v>
      </c>
    </row>
    <row r="2051" spans="1:11" s="16" customFormat="1" ht="15" customHeight="1" x14ac:dyDescent="0.2">
      <c r="A2051" s="2">
        <v>1023</v>
      </c>
      <c r="B2051" s="2" t="s">
        <v>16033</v>
      </c>
      <c r="C2051" s="29" t="s">
        <v>5220</v>
      </c>
      <c r="D2051" s="2" t="s">
        <v>15862</v>
      </c>
      <c r="E2051" s="2" t="s">
        <v>14764</v>
      </c>
      <c r="F2051" s="2">
        <v>1097916</v>
      </c>
      <c r="G2051" s="2">
        <v>560652</v>
      </c>
      <c r="H2051" s="2">
        <v>105</v>
      </c>
      <c r="I2051" s="7" t="s">
        <v>25364</v>
      </c>
      <c r="J2051" s="20">
        <v>0.5</v>
      </c>
      <c r="K2051" s="45" t="s">
        <v>26001</v>
      </c>
    </row>
    <row r="2052" spans="1:11" s="16" customFormat="1" ht="15" customHeight="1" x14ac:dyDescent="0.2">
      <c r="A2052" s="2">
        <f t="shared" ref="A2052" si="1022">A2051+1</f>
        <v>1024</v>
      </c>
      <c r="B2052" s="2" t="s">
        <v>16034</v>
      </c>
      <c r="C2052" s="29" t="s">
        <v>16035</v>
      </c>
      <c r="D2052" s="2" t="s">
        <v>15862</v>
      </c>
      <c r="E2052" s="2" t="s">
        <v>14764</v>
      </c>
      <c r="F2052" s="2">
        <v>1098874</v>
      </c>
      <c r="G2052" s="2">
        <v>562688</v>
      </c>
      <c r="H2052" s="2">
        <v>105</v>
      </c>
      <c r="I2052" s="7" t="s">
        <v>25364</v>
      </c>
      <c r="J2052" s="20">
        <v>0.5</v>
      </c>
      <c r="K2052" s="45" t="s">
        <v>26001</v>
      </c>
    </row>
    <row r="2053" spans="1:11" s="16" customFormat="1" ht="15" customHeight="1" x14ac:dyDescent="0.2">
      <c r="A2053" s="2">
        <v>1024</v>
      </c>
      <c r="B2053" s="2" t="s">
        <v>16036</v>
      </c>
      <c r="C2053" s="29" t="s">
        <v>16037</v>
      </c>
      <c r="D2053" s="2" t="s">
        <v>15862</v>
      </c>
      <c r="E2053" s="2" t="s">
        <v>14764</v>
      </c>
      <c r="F2053" s="2">
        <v>1098088</v>
      </c>
      <c r="G2053" s="2">
        <v>560478</v>
      </c>
      <c r="H2053" s="2">
        <v>85</v>
      </c>
      <c r="I2053" s="7" t="s">
        <v>25365</v>
      </c>
      <c r="J2053" s="20">
        <v>0.5</v>
      </c>
      <c r="K2053" s="45" t="s">
        <v>26001</v>
      </c>
    </row>
    <row r="2054" spans="1:11" s="16" customFormat="1" ht="15" customHeight="1" x14ac:dyDescent="0.2">
      <c r="A2054" s="2">
        <f t="shared" ref="A2054" si="1023">A2053+1</f>
        <v>1025</v>
      </c>
      <c r="B2054" s="2" t="s">
        <v>16038</v>
      </c>
      <c r="C2054" s="29" t="s">
        <v>16039</v>
      </c>
      <c r="D2054" s="2" t="s">
        <v>15862</v>
      </c>
      <c r="E2054" s="2" t="s">
        <v>14764</v>
      </c>
      <c r="F2054" s="2">
        <v>1098076</v>
      </c>
      <c r="G2054" s="2">
        <v>560585</v>
      </c>
      <c r="H2054" s="2">
        <v>100</v>
      </c>
      <c r="I2054" s="7" t="s">
        <v>25364</v>
      </c>
      <c r="J2054" s="20">
        <v>0.5</v>
      </c>
      <c r="K2054" s="45" t="s">
        <v>26001</v>
      </c>
    </row>
    <row r="2055" spans="1:11" s="16" customFormat="1" ht="15" customHeight="1" x14ac:dyDescent="0.2">
      <c r="A2055" s="2">
        <v>1025</v>
      </c>
      <c r="B2055" s="2" t="s">
        <v>16040</v>
      </c>
      <c r="C2055" s="29" t="s">
        <v>16041</v>
      </c>
      <c r="D2055" s="2" t="s">
        <v>15862</v>
      </c>
      <c r="E2055" s="2" t="s">
        <v>14764</v>
      </c>
      <c r="F2055" s="2">
        <v>1097967</v>
      </c>
      <c r="G2055" s="2">
        <v>560724</v>
      </c>
      <c r="H2055" s="2">
        <v>100</v>
      </c>
      <c r="I2055" s="7" t="s">
        <v>25364</v>
      </c>
      <c r="J2055" s="20">
        <v>0.5</v>
      </c>
      <c r="K2055" s="45" t="s">
        <v>26001</v>
      </c>
    </row>
    <row r="2056" spans="1:11" s="16" customFormat="1" ht="15" customHeight="1" x14ac:dyDescent="0.2">
      <c r="A2056" s="2">
        <f t="shared" ref="A2056" si="1024">A2055+1</f>
        <v>1026</v>
      </c>
      <c r="B2056" s="2" t="s">
        <v>16042</v>
      </c>
      <c r="C2056" s="29" t="s">
        <v>16043</v>
      </c>
      <c r="D2056" s="2" t="s">
        <v>15862</v>
      </c>
      <c r="E2056" s="2" t="s">
        <v>14764</v>
      </c>
      <c r="F2056" s="2">
        <v>1098076</v>
      </c>
      <c r="G2056" s="2">
        <v>560585</v>
      </c>
      <c r="H2056" s="2">
        <v>95</v>
      </c>
      <c r="I2056" s="7" t="s">
        <v>25365</v>
      </c>
      <c r="J2056" s="20">
        <v>0.5</v>
      </c>
      <c r="K2056" s="45" t="s">
        <v>26001</v>
      </c>
    </row>
    <row r="2057" spans="1:11" s="16" customFormat="1" ht="15" customHeight="1" x14ac:dyDescent="0.2">
      <c r="A2057" s="2">
        <v>1026</v>
      </c>
      <c r="B2057" s="2" t="s">
        <v>16044</v>
      </c>
      <c r="C2057" s="29" t="s">
        <v>16045</v>
      </c>
      <c r="D2057" s="2" t="s">
        <v>15862</v>
      </c>
      <c r="E2057" s="2" t="s">
        <v>14764</v>
      </c>
      <c r="F2057" s="2">
        <v>1099166</v>
      </c>
      <c r="G2057" s="2">
        <v>562922</v>
      </c>
      <c r="H2057" s="2">
        <v>95</v>
      </c>
      <c r="I2057" s="7" t="s">
        <v>25365</v>
      </c>
      <c r="J2057" s="20">
        <v>0.5</v>
      </c>
      <c r="K2057" s="45" t="s">
        <v>26001</v>
      </c>
    </row>
    <row r="2058" spans="1:11" s="16" customFormat="1" ht="15" customHeight="1" x14ac:dyDescent="0.2">
      <c r="A2058" s="2">
        <f t="shared" ref="A2058" si="1025">A2057+1</f>
        <v>1027</v>
      </c>
      <c r="B2058" s="2" t="s">
        <v>16046</v>
      </c>
      <c r="C2058" s="29" t="s">
        <v>16047</v>
      </c>
      <c r="D2058" s="2" t="s">
        <v>15862</v>
      </c>
      <c r="E2058" s="2" t="s">
        <v>14764</v>
      </c>
      <c r="F2058" s="2">
        <v>1098132</v>
      </c>
      <c r="G2058" s="2">
        <v>560829</v>
      </c>
      <c r="H2058" s="2">
        <v>95</v>
      </c>
      <c r="I2058" s="7" t="s">
        <v>25365</v>
      </c>
      <c r="J2058" s="20">
        <v>0.5</v>
      </c>
      <c r="K2058" s="45" t="s">
        <v>26001</v>
      </c>
    </row>
    <row r="2059" spans="1:11" s="16" customFormat="1" ht="15" customHeight="1" x14ac:dyDescent="0.2">
      <c r="A2059" s="2">
        <v>1027</v>
      </c>
      <c r="B2059" s="2" t="s">
        <v>16048</v>
      </c>
      <c r="C2059" s="29" t="s">
        <v>16049</v>
      </c>
      <c r="D2059" s="2" t="s">
        <v>15862</v>
      </c>
      <c r="E2059" s="2" t="s">
        <v>14764</v>
      </c>
      <c r="F2059" s="2">
        <v>1098133</v>
      </c>
      <c r="G2059" s="2">
        <v>560865</v>
      </c>
      <c r="H2059" s="2">
        <v>95</v>
      </c>
      <c r="I2059" s="7" t="s">
        <v>25365</v>
      </c>
      <c r="J2059" s="20">
        <v>0.5</v>
      </c>
      <c r="K2059" s="45" t="s">
        <v>26001</v>
      </c>
    </row>
    <row r="2060" spans="1:11" s="16" customFormat="1" ht="15" customHeight="1" x14ac:dyDescent="0.2">
      <c r="A2060" s="2">
        <f t="shared" ref="A2060" si="1026">A2059+1</f>
        <v>1028</v>
      </c>
      <c r="B2060" s="2" t="s">
        <v>16050</v>
      </c>
      <c r="C2060" s="29" t="s">
        <v>16051</v>
      </c>
      <c r="D2060" s="2" t="s">
        <v>15862</v>
      </c>
      <c r="E2060" s="2" t="s">
        <v>14764</v>
      </c>
      <c r="F2060" s="2">
        <v>1099799</v>
      </c>
      <c r="G2060" s="2">
        <v>562350</v>
      </c>
      <c r="H2060" s="2">
        <v>95</v>
      </c>
      <c r="I2060" s="7" t="s">
        <v>25365</v>
      </c>
      <c r="J2060" s="20">
        <v>0.5</v>
      </c>
      <c r="K2060" s="45" t="s">
        <v>26001</v>
      </c>
    </row>
    <row r="2061" spans="1:11" s="16" customFormat="1" ht="15" customHeight="1" x14ac:dyDescent="0.2">
      <c r="A2061" s="2">
        <v>1028</v>
      </c>
      <c r="B2061" s="2" t="s">
        <v>16052</v>
      </c>
      <c r="C2061" s="29" t="s">
        <v>16053</v>
      </c>
      <c r="D2061" s="2" t="s">
        <v>15862</v>
      </c>
      <c r="E2061" s="2" t="s">
        <v>14764</v>
      </c>
      <c r="F2061" s="2">
        <v>1098121</v>
      </c>
      <c r="G2061" s="2">
        <v>560903</v>
      </c>
      <c r="H2061" s="2">
        <v>90</v>
      </c>
      <c r="I2061" s="7" t="s">
        <v>25365</v>
      </c>
      <c r="J2061" s="20">
        <v>0.5</v>
      </c>
      <c r="K2061" s="45" t="s">
        <v>26001</v>
      </c>
    </row>
    <row r="2062" spans="1:11" s="16" customFormat="1" ht="15" customHeight="1" x14ac:dyDescent="0.2">
      <c r="A2062" s="2">
        <f t="shared" ref="A2062" si="1027">A2061+1</f>
        <v>1029</v>
      </c>
      <c r="B2062" s="2" t="s">
        <v>16054</v>
      </c>
      <c r="C2062" s="29" t="s">
        <v>6807</v>
      </c>
      <c r="D2062" s="2" t="s">
        <v>15862</v>
      </c>
      <c r="E2062" s="2" t="s">
        <v>14764</v>
      </c>
      <c r="F2062" s="2">
        <v>1098149</v>
      </c>
      <c r="G2062" s="2">
        <v>561022</v>
      </c>
      <c r="H2062" s="2">
        <v>95</v>
      </c>
      <c r="I2062" s="7" t="s">
        <v>25365</v>
      </c>
      <c r="J2062" s="20">
        <v>1</v>
      </c>
      <c r="K2062" s="45" t="s">
        <v>26003</v>
      </c>
    </row>
    <row r="2063" spans="1:11" s="16" customFormat="1" ht="15" customHeight="1" x14ac:dyDescent="0.2">
      <c r="A2063" s="2">
        <v>1029</v>
      </c>
      <c r="B2063" s="2" t="s">
        <v>16055</v>
      </c>
      <c r="C2063" s="29" t="s">
        <v>16056</v>
      </c>
      <c r="D2063" s="2" t="s">
        <v>15862</v>
      </c>
      <c r="E2063" s="2" t="s">
        <v>14764</v>
      </c>
      <c r="F2063" s="2">
        <v>1099843</v>
      </c>
      <c r="G2063" s="2">
        <v>561651</v>
      </c>
      <c r="H2063" s="2">
        <v>95</v>
      </c>
      <c r="I2063" s="7" t="s">
        <v>25365</v>
      </c>
      <c r="J2063" s="20">
        <v>0.5</v>
      </c>
      <c r="K2063" s="45" t="s">
        <v>26001</v>
      </c>
    </row>
    <row r="2064" spans="1:11" s="16" customFormat="1" ht="15" customHeight="1" x14ac:dyDescent="0.2">
      <c r="A2064" s="2">
        <f t="shared" ref="A2064" si="1028">A2063+1</f>
        <v>1030</v>
      </c>
      <c r="B2064" s="2" t="s">
        <v>16057</v>
      </c>
      <c r="C2064" s="29" t="s">
        <v>16058</v>
      </c>
      <c r="D2064" s="2" t="s">
        <v>15862</v>
      </c>
      <c r="E2064" s="2" t="s">
        <v>14764</v>
      </c>
      <c r="F2064" s="2">
        <v>1098443</v>
      </c>
      <c r="G2064" s="2">
        <v>561068</v>
      </c>
      <c r="H2064" s="2">
        <v>95</v>
      </c>
      <c r="I2064" s="7" t="s">
        <v>25365</v>
      </c>
      <c r="J2064" s="20">
        <v>0.5</v>
      </c>
      <c r="K2064" s="45" t="s">
        <v>26001</v>
      </c>
    </row>
    <row r="2065" spans="1:11" s="16" customFormat="1" ht="15" customHeight="1" x14ac:dyDescent="0.2">
      <c r="A2065" s="2">
        <v>1030</v>
      </c>
      <c r="B2065" s="2" t="s">
        <v>16059</v>
      </c>
      <c r="C2065" s="29" t="s">
        <v>16060</v>
      </c>
      <c r="D2065" s="2" t="s">
        <v>15862</v>
      </c>
      <c r="E2065" s="2" t="s">
        <v>14764</v>
      </c>
      <c r="F2065" s="2">
        <v>1098434</v>
      </c>
      <c r="G2065" s="2">
        <v>561199</v>
      </c>
      <c r="H2065" s="2">
        <v>80</v>
      </c>
      <c r="I2065" s="7" t="s">
        <v>25365</v>
      </c>
      <c r="J2065" s="20">
        <v>0.5</v>
      </c>
      <c r="K2065" s="45" t="s">
        <v>26001</v>
      </c>
    </row>
    <row r="2066" spans="1:11" s="16" customFormat="1" ht="15" customHeight="1" x14ac:dyDescent="0.2">
      <c r="A2066" s="2">
        <f t="shared" ref="A2066" si="1029">A2065+1</f>
        <v>1031</v>
      </c>
      <c r="B2066" s="2" t="s">
        <v>16061</v>
      </c>
      <c r="C2066" s="29" t="s">
        <v>16062</v>
      </c>
      <c r="D2066" s="2" t="s">
        <v>15862</v>
      </c>
      <c r="E2066" s="2" t="s">
        <v>14764</v>
      </c>
      <c r="F2066" s="2">
        <v>1099781</v>
      </c>
      <c r="G2066" s="2">
        <v>562699</v>
      </c>
      <c r="H2066" s="2">
        <v>80</v>
      </c>
      <c r="I2066" s="7" t="s">
        <v>25365</v>
      </c>
      <c r="J2066" s="20">
        <v>0.5</v>
      </c>
      <c r="K2066" s="45" t="s">
        <v>26001</v>
      </c>
    </row>
    <row r="2067" spans="1:11" s="16" customFormat="1" ht="15" customHeight="1" x14ac:dyDescent="0.2">
      <c r="A2067" s="2">
        <v>1031</v>
      </c>
      <c r="B2067" s="2" t="s">
        <v>16063</v>
      </c>
      <c r="C2067" s="29" t="s">
        <v>16064</v>
      </c>
      <c r="D2067" s="2" t="s">
        <v>15862</v>
      </c>
      <c r="E2067" s="2" t="s">
        <v>14764</v>
      </c>
      <c r="F2067" s="2">
        <v>1098603</v>
      </c>
      <c r="G2067" s="2">
        <v>561207</v>
      </c>
      <c r="H2067" s="2">
        <v>85</v>
      </c>
      <c r="I2067" s="7" t="s">
        <v>25365</v>
      </c>
      <c r="J2067" s="20">
        <v>0.5</v>
      </c>
      <c r="K2067" s="45" t="s">
        <v>26001</v>
      </c>
    </row>
    <row r="2068" spans="1:11" s="16" customFormat="1" ht="15" customHeight="1" x14ac:dyDescent="0.2">
      <c r="A2068" s="2">
        <f t="shared" ref="A2068" si="1030">A2067+1</f>
        <v>1032</v>
      </c>
      <c r="B2068" s="2" t="s">
        <v>16065</v>
      </c>
      <c r="C2068" s="29" t="s">
        <v>16066</v>
      </c>
      <c r="D2068" s="2" t="s">
        <v>15862</v>
      </c>
      <c r="E2068" s="2" t="s">
        <v>14764</v>
      </c>
      <c r="F2068" s="2">
        <v>1098376</v>
      </c>
      <c r="G2068" s="2">
        <v>561380</v>
      </c>
      <c r="H2068" s="2">
        <v>90</v>
      </c>
      <c r="I2068" s="7" t="s">
        <v>25365</v>
      </c>
      <c r="J2068" s="20">
        <v>1.5</v>
      </c>
      <c r="K2068" s="45" t="s">
        <v>26004</v>
      </c>
    </row>
    <row r="2069" spans="1:11" s="16" customFormat="1" ht="15" customHeight="1" x14ac:dyDescent="0.2">
      <c r="A2069" s="2">
        <v>1032</v>
      </c>
      <c r="B2069" s="2" t="s">
        <v>16067</v>
      </c>
      <c r="C2069" s="29" t="s">
        <v>16068</v>
      </c>
      <c r="D2069" s="2" t="s">
        <v>15862</v>
      </c>
      <c r="E2069" s="2" t="s">
        <v>14764</v>
      </c>
      <c r="F2069" s="2">
        <v>1098553</v>
      </c>
      <c r="G2069" s="2">
        <v>561207</v>
      </c>
      <c r="H2069" s="2">
        <v>90</v>
      </c>
      <c r="I2069" s="7" t="s">
        <v>25365</v>
      </c>
      <c r="J2069" s="20">
        <v>0.5</v>
      </c>
      <c r="K2069" s="45" t="s">
        <v>26001</v>
      </c>
    </row>
    <row r="2070" spans="1:11" s="16" customFormat="1" ht="15" customHeight="1" x14ac:dyDescent="0.2">
      <c r="A2070" s="2">
        <f t="shared" ref="A2070" si="1031">A2069+1</f>
        <v>1033</v>
      </c>
      <c r="B2070" s="2" t="s">
        <v>16069</v>
      </c>
      <c r="C2070" s="29" t="s">
        <v>4985</v>
      </c>
      <c r="D2070" s="2" t="s">
        <v>15862</v>
      </c>
      <c r="E2070" s="2" t="s">
        <v>14764</v>
      </c>
      <c r="F2070" s="2">
        <v>1098569</v>
      </c>
      <c r="G2070" s="2">
        <v>561401</v>
      </c>
      <c r="H2070" s="2">
        <v>105</v>
      </c>
      <c r="I2070" s="7" t="s">
        <v>25364</v>
      </c>
      <c r="J2070" s="20">
        <v>0.5</v>
      </c>
      <c r="K2070" s="45" t="s">
        <v>26001</v>
      </c>
    </row>
    <row r="2071" spans="1:11" s="16" customFormat="1" ht="15" customHeight="1" x14ac:dyDescent="0.2">
      <c r="A2071" s="2">
        <v>1033</v>
      </c>
      <c r="B2071" s="2" t="s">
        <v>16070</v>
      </c>
      <c r="C2071" s="29" t="s">
        <v>16071</v>
      </c>
      <c r="D2071" s="2" t="s">
        <v>15862</v>
      </c>
      <c r="E2071" s="2" t="s">
        <v>14764</v>
      </c>
      <c r="F2071" s="2">
        <v>1098641</v>
      </c>
      <c r="G2071" s="2">
        <v>561658</v>
      </c>
      <c r="H2071" s="2">
        <v>105</v>
      </c>
      <c r="I2071" s="7" t="s">
        <v>25364</v>
      </c>
      <c r="J2071" s="20">
        <v>0.5</v>
      </c>
      <c r="K2071" s="45" t="s">
        <v>26001</v>
      </c>
    </row>
    <row r="2072" spans="1:11" s="16" customFormat="1" ht="15" customHeight="1" x14ac:dyDescent="0.2">
      <c r="A2072" s="2">
        <f t="shared" ref="A2072" si="1032">A2071+1</f>
        <v>1034</v>
      </c>
      <c r="B2072" s="2" t="s">
        <v>16072</v>
      </c>
      <c r="C2072" s="29" t="s">
        <v>16073</v>
      </c>
      <c r="D2072" s="2" t="s">
        <v>15862</v>
      </c>
      <c r="E2072" s="2" t="s">
        <v>14764</v>
      </c>
      <c r="F2072" s="2">
        <v>1098754</v>
      </c>
      <c r="G2072" s="2">
        <v>561660</v>
      </c>
      <c r="H2072" s="2">
        <v>105</v>
      </c>
      <c r="I2072" s="7" t="s">
        <v>25364</v>
      </c>
      <c r="J2072" s="20">
        <v>0.5</v>
      </c>
      <c r="K2072" s="45" t="s">
        <v>26001</v>
      </c>
    </row>
    <row r="2073" spans="1:11" s="16" customFormat="1" ht="15" customHeight="1" x14ac:dyDescent="0.2">
      <c r="A2073" s="2">
        <v>1034</v>
      </c>
      <c r="B2073" s="2" t="s">
        <v>16074</v>
      </c>
      <c r="C2073" s="29" t="s">
        <v>16075</v>
      </c>
      <c r="D2073" s="2" t="s">
        <v>15862</v>
      </c>
      <c r="E2073" s="2" t="s">
        <v>14764</v>
      </c>
      <c r="F2073" s="2">
        <v>1098511</v>
      </c>
      <c r="G2073" s="2">
        <v>561909</v>
      </c>
      <c r="H2073" s="2">
        <v>85</v>
      </c>
      <c r="I2073" s="7" t="s">
        <v>25365</v>
      </c>
      <c r="J2073" s="20">
        <v>0.5</v>
      </c>
      <c r="K2073" s="45" t="s">
        <v>26001</v>
      </c>
    </row>
    <row r="2074" spans="1:11" s="16" customFormat="1" ht="15" customHeight="1" x14ac:dyDescent="0.2">
      <c r="A2074" s="2">
        <f t="shared" ref="A2074" si="1033">A2073+1</f>
        <v>1035</v>
      </c>
      <c r="B2074" s="2" t="s">
        <v>16076</v>
      </c>
      <c r="C2074" s="29" t="s">
        <v>16077</v>
      </c>
      <c r="D2074" s="2" t="s">
        <v>15862</v>
      </c>
      <c r="E2074" s="2" t="s">
        <v>14764</v>
      </c>
      <c r="F2074" s="2">
        <v>1099051</v>
      </c>
      <c r="G2074" s="2">
        <v>562055</v>
      </c>
      <c r="H2074" s="2">
        <v>100</v>
      </c>
      <c r="I2074" s="7" t="s">
        <v>25364</v>
      </c>
      <c r="J2074" s="20">
        <v>0.5</v>
      </c>
      <c r="K2074" s="45" t="s">
        <v>26001</v>
      </c>
    </row>
    <row r="2075" spans="1:11" s="16" customFormat="1" ht="15" customHeight="1" x14ac:dyDescent="0.2">
      <c r="A2075" s="2">
        <v>1035</v>
      </c>
      <c r="B2075" s="2" t="s">
        <v>16078</v>
      </c>
      <c r="C2075" s="29" t="s">
        <v>16079</v>
      </c>
      <c r="D2075" s="2" t="s">
        <v>15862</v>
      </c>
      <c r="E2075" s="2" t="s">
        <v>14764</v>
      </c>
      <c r="F2075" s="2">
        <v>1099057</v>
      </c>
      <c r="G2075" s="2">
        <v>562169</v>
      </c>
      <c r="H2075" s="2">
        <v>100</v>
      </c>
      <c r="I2075" s="7" t="s">
        <v>25364</v>
      </c>
      <c r="J2075" s="20">
        <v>2</v>
      </c>
      <c r="K2075" s="45" t="s">
        <v>26004</v>
      </c>
    </row>
    <row r="2076" spans="1:11" s="16" customFormat="1" ht="15" customHeight="1" x14ac:dyDescent="0.2">
      <c r="A2076" s="2">
        <f t="shared" ref="A2076" si="1034">A2075+1</f>
        <v>1036</v>
      </c>
      <c r="B2076" s="2" t="s">
        <v>16080</v>
      </c>
      <c r="C2076" s="29" t="s">
        <v>16081</v>
      </c>
      <c r="D2076" s="2" t="s">
        <v>15862</v>
      </c>
      <c r="E2076" s="2" t="s">
        <v>14764</v>
      </c>
      <c r="F2076" s="2">
        <v>1099083</v>
      </c>
      <c r="G2076" s="2">
        <v>561864</v>
      </c>
      <c r="H2076" s="2">
        <v>95</v>
      </c>
      <c r="I2076" s="7" t="s">
        <v>25365</v>
      </c>
      <c r="J2076" s="20">
        <v>0.5</v>
      </c>
      <c r="K2076" s="45" t="s">
        <v>26001</v>
      </c>
    </row>
    <row r="2077" spans="1:11" s="16" customFormat="1" ht="15" customHeight="1" x14ac:dyDescent="0.2">
      <c r="A2077" s="2">
        <v>1036</v>
      </c>
      <c r="B2077" s="2" t="s">
        <v>16082</v>
      </c>
      <c r="C2077" s="29" t="s">
        <v>7357</v>
      </c>
      <c r="D2077" s="2" t="s">
        <v>15862</v>
      </c>
      <c r="E2077" s="2" t="s">
        <v>14764</v>
      </c>
      <c r="F2077" s="2">
        <v>1099374</v>
      </c>
      <c r="G2077" s="2">
        <v>562081</v>
      </c>
      <c r="H2077" s="2">
        <v>95</v>
      </c>
      <c r="I2077" s="7" t="s">
        <v>25365</v>
      </c>
      <c r="J2077" s="20">
        <v>0.5</v>
      </c>
      <c r="K2077" s="45" t="s">
        <v>26001</v>
      </c>
    </row>
    <row r="2078" spans="1:11" s="16" customFormat="1" ht="15" customHeight="1" x14ac:dyDescent="0.2">
      <c r="A2078" s="2">
        <f t="shared" ref="A2078" si="1035">A2077+1</f>
        <v>1037</v>
      </c>
      <c r="B2078" s="2" t="s">
        <v>16083</v>
      </c>
      <c r="C2078" s="29" t="s">
        <v>5815</v>
      </c>
      <c r="D2078" s="2" t="s">
        <v>15862</v>
      </c>
      <c r="E2078" s="2" t="s">
        <v>14764</v>
      </c>
      <c r="F2078" s="2">
        <v>1099226</v>
      </c>
      <c r="G2078" s="2">
        <v>562100</v>
      </c>
      <c r="H2078" s="2">
        <v>100</v>
      </c>
      <c r="I2078" s="7" t="s">
        <v>25364</v>
      </c>
      <c r="J2078" s="20">
        <v>0.5</v>
      </c>
      <c r="K2078" s="45" t="s">
        <v>26001</v>
      </c>
    </row>
    <row r="2079" spans="1:11" s="16" customFormat="1" ht="15" customHeight="1" x14ac:dyDescent="0.2">
      <c r="A2079" s="2">
        <v>1037</v>
      </c>
      <c r="B2079" s="2" t="s">
        <v>16084</v>
      </c>
      <c r="C2079" s="29" t="s">
        <v>16085</v>
      </c>
      <c r="D2079" s="2" t="s">
        <v>15862</v>
      </c>
      <c r="E2079" s="2" t="s">
        <v>14764</v>
      </c>
      <c r="F2079" s="2">
        <v>1099381</v>
      </c>
      <c r="G2079" s="2">
        <v>562023</v>
      </c>
      <c r="H2079" s="2">
        <v>100</v>
      </c>
      <c r="I2079" s="7" t="s">
        <v>25364</v>
      </c>
      <c r="J2079" s="20">
        <v>0.5</v>
      </c>
      <c r="K2079" s="45" t="s">
        <v>26001</v>
      </c>
    </row>
    <row r="2080" spans="1:11" s="16" customFormat="1" ht="15" customHeight="1" x14ac:dyDescent="0.2">
      <c r="A2080" s="2">
        <f t="shared" ref="A2080" si="1036">A2079+1</f>
        <v>1038</v>
      </c>
      <c r="B2080" s="2" t="s">
        <v>16086</v>
      </c>
      <c r="C2080" s="29" t="s">
        <v>16087</v>
      </c>
      <c r="D2080" s="2" t="s">
        <v>15862</v>
      </c>
      <c r="E2080" s="2" t="s">
        <v>14764</v>
      </c>
      <c r="F2080" s="2">
        <v>1098981</v>
      </c>
      <c r="G2080" s="2">
        <v>563494</v>
      </c>
      <c r="H2080" s="2">
        <v>100</v>
      </c>
      <c r="I2080" s="7" t="s">
        <v>25364</v>
      </c>
      <c r="J2080" s="20">
        <v>2</v>
      </c>
      <c r="K2080" s="45" t="s">
        <v>26004</v>
      </c>
    </row>
    <row r="2081" spans="1:11" s="16" customFormat="1" ht="15" customHeight="1" x14ac:dyDescent="0.2">
      <c r="A2081" s="2">
        <v>1038</v>
      </c>
      <c r="B2081" s="2" t="s">
        <v>16088</v>
      </c>
      <c r="C2081" s="29" t="s">
        <v>4424</v>
      </c>
      <c r="D2081" s="2" t="s">
        <v>15862</v>
      </c>
      <c r="E2081" s="2" t="s">
        <v>14764</v>
      </c>
      <c r="F2081" s="2">
        <v>1099333</v>
      </c>
      <c r="G2081" s="2">
        <v>561983</v>
      </c>
      <c r="H2081" s="2">
        <v>95</v>
      </c>
      <c r="I2081" s="7" t="s">
        <v>25365</v>
      </c>
      <c r="J2081" s="20">
        <v>1.5</v>
      </c>
      <c r="K2081" s="45" t="s">
        <v>26004</v>
      </c>
    </row>
    <row r="2082" spans="1:11" s="16" customFormat="1" ht="15" customHeight="1" x14ac:dyDescent="0.2">
      <c r="A2082" s="2">
        <f t="shared" ref="A2082" si="1037">A2081+1</f>
        <v>1039</v>
      </c>
      <c r="B2082" s="2" t="s">
        <v>16089</v>
      </c>
      <c r="C2082" s="29" t="s">
        <v>15931</v>
      </c>
      <c r="D2082" s="2" t="s">
        <v>15862</v>
      </c>
      <c r="E2082" s="2" t="s">
        <v>14764</v>
      </c>
      <c r="F2082" s="2">
        <v>1099780</v>
      </c>
      <c r="G2082" s="2">
        <v>562221</v>
      </c>
      <c r="H2082" s="2">
        <v>95</v>
      </c>
      <c r="I2082" s="7" t="s">
        <v>25365</v>
      </c>
      <c r="J2082" s="20">
        <v>1.5</v>
      </c>
      <c r="K2082" s="45" t="s">
        <v>26004</v>
      </c>
    </row>
    <row r="2083" spans="1:11" s="16" customFormat="1" ht="15" customHeight="1" x14ac:dyDescent="0.2">
      <c r="A2083" s="2">
        <v>1039</v>
      </c>
      <c r="B2083" s="2" t="s">
        <v>16090</v>
      </c>
      <c r="C2083" s="29" t="s">
        <v>16091</v>
      </c>
      <c r="D2083" s="2" t="s">
        <v>15862</v>
      </c>
      <c r="E2083" s="2" t="s">
        <v>14764</v>
      </c>
      <c r="F2083" s="2">
        <v>1099244</v>
      </c>
      <c r="G2083" s="2">
        <v>561920</v>
      </c>
      <c r="H2083" s="2">
        <v>90</v>
      </c>
      <c r="I2083" s="7" t="s">
        <v>25365</v>
      </c>
      <c r="J2083" s="20">
        <v>0.5</v>
      </c>
      <c r="K2083" s="45" t="s">
        <v>26001</v>
      </c>
    </row>
    <row r="2084" spans="1:11" s="16" customFormat="1" ht="15" customHeight="1" x14ac:dyDescent="0.2">
      <c r="A2084" s="2">
        <f t="shared" ref="A2084" si="1038">A2083+1</f>
        <v>1040</v>
      </c>
      <c r="B2084" s="2" t="s">
        <v>16092</v>
      </c>
      <c r="C2084" s="29" t="s">
        <v>16093</v>
      </c>
      <c r="D2084" s="2" t="s">
        <v>15862</v>
      </c>
      <c r="E2084" s="2" t="s">
        <v>14764</v>
      </c>
      <c r="F2084" s="2">
        <v>1099296</v>
      </c>
      <c r="G2084" s="2">
        <v>561907</v>
      </c>
      <c r="H2084" s="2">
        <v>90</v>
      </c>
      <c r="I2084" s="7" t="s">
        <v>25365</v>
      </c>
      <c r="J2084" s="20">
        <v>0.5</v>
      </c>
      <c r="K2084" s="45" t="s">
        <v>26001</v>
      </c>
    </row>
    <row r="2085" spans="1:11" s="16" customFormat="1" ht="15" customHeight="1" x14ac:dyDescent="0.2">
      <c r="A2085" s="2">
        <v>1040</v>
      </c>
      <c r="B2085" s="2" t="s">
        <v>16094</v>
      </c>
      <c r="C2085" s="29" t="s">
        <v>10309</v>
      </c>
      <c r="D2085" s="2" t="s">
        <v>15862</v>
      </c>
      <c r="E2085" s="2" t="s">
        <v>14764</v>
      </c>
      <c r="F2085" s="2">
        <v>1099167</v>
      </c>
      <c r="G2085" s="2">
        <v>561675</v>
      </c>
      <c r="H2085" s="2">
        <v>90</v>
      </c>
      <c r="I2085" s="7" t="s">
        <v>25365</v>
      </c>
      <c r="J2085" s="20">
        <v>0.5</v>
      </c>
      <c r="K2085" s="45" t="s">
        <v>26001</v>
      </c>
    </row>
    <row r="2086" spans="1:11" s="16" customFormat="1" ht="15" customHeight="1" x14ac:dyDescent="0.2">
      <c r="A2086" s="2">
        <f t="shared" ref="A2086" si="1039">A2085+1</f>
        <v>1041</v>
      </c>
      <c r="B2086" s="2" t="s">
        <v>16095</v>
      </c>
      <c r="C2086" s="29" t="s">
        <v>16096</v>
      </c>
      <c r="D2086" s="2" t="s">
        <v>15862</v>
      </c>
      <c r="E2086" s="2" t="s">
        <v>14764</v>
      </c>
      <c r="F2086" s="2">
        <v>1099406</v>
      </c>
      <c r="G2086" s="2">
        <v>563114</v>
      </c>
      <c r="H2086" s="2">
        <v>95</v>
      </c>
      <c r="I2086" s="7" t="s">
        <v>25365</v>
      </c>
      <c r="J2086" s="20">
        <v>0.5</v>
      </c>
      <c r="K2086" s="45" t="s">
        <v>26001</v>
      </c>
    </row>
    <row r="2087" spans="1:11" s="16" customFormat="1" ht="15" customHeight="1" x14ac:dyDescent="0.2">
      <c r="A2087" s="2">
        <v>1041</v>
      </c>
      <c r="B2087" s="2" t="s">
        <v>16097</v>
      </c>
      <c r="C2087" s="29" t="s">
        <v>16056</v>
      </c>
      <c r="D2087" s="2" t="s">
        <v>15862</v>
      </c>
      <c r="E2087" s="2" t="s">
        <v>14764</v>
      </c>
      <c r="F2087" s="2">
        <v>1099843</v>
      </c>
      <c r="G2087" s="2">
        <v>561651</v>
      </c>
      <c r="H2087" s="2">
        <v>95</v>
      </c>
      <c r="I2087" s="7" t="s">
        <v>25365</v>
      </c>
      <c r="J2087" s="20">
        <v>0.5</v>
      </c>
      <c r="K2087" s="45" t="s">
        <v>26001</v>
      </c>
    </row>
    <row r="2088" spans="1:11" s="16" customFormat="1" ht="15" customHeight="1" x14ac:dyDescent="0.2">
      <c r="A2088" s="2">
        <f t="shared" ref="A2088" si="1040">A2087+1</f>
        <v>1042</v>
      </c>
      <c r="B2088" s="2" t="s">
        <v>16098</v>
      </c>
      <c r="C2088" s="29" t="s">
        <v>16099</v>
      </c>
      <c r="D2088" s="2" t="s">
        <v>15862</v>
      </c>
      <c r="E2088" s="2" t="s">
        <v>14764</v>
      </c>
      <c r="F2088" s="2">
        <v>1099226</v>
      </c>
      <c r="G2088" s="2">
        <v>561779</v>
      </c>
      <c r="H2088" s="2">
        <v>80</v>
      </c>
      <c r="I2088" s="7" t="s">
        <v>25365</v>
      </c>
      <c r="J2088" s="20">
        <v>1.5</v>
      </c>
      <c r="K2088" s="45" t="s">
        <v>26004</v>
      </c>
    </row>
    <row r="2089" spans="1:11" s="16" customFormat="1" ht="15" customHeight="1" x14ac:dyDescent="0.2">
      <c r="A2089" s="2">
        <v>1042</v>
      </c>
      <c r="B2089" s="2" t="s">
        <v>16100</v>
      </c>
      <c r="C2089" s="29" t="s">
        <v>2638</v>
      </c>
      <c r="D2089" s="2" t="s">
        <v>15862</v>
      </c>
      <c r="E2089" s="2" t="s">
        <v>14764</v>
      </c>
      <c r="F2089" s="2">
        <v>1099761</v>
      </c>
      <c r="G2089" s="2">
        <v>561531</v>
      </c>
      <c r="H2089" s="2">
        <v>90</v>
      </c>
      <c r="I2089" s="7" t="s">
        <v>25365</v>
      </c>
      <c r="J2089" s="20">
        <v>0.5</v>
      </c>
      <c r="K2089" s="45" t="s">
        <v>26001</v>
      </c>
    </row>
    <row r="2090" spans="1:11" s="16" customFormat="1" ht="15" customHeight="1" x14ac:dyDescent="0.2">
      <c r="A2090" s="2">
        <f t="shared" ref="A2090" si="1041">A2089+1</f>
        <v>1043</v>
      </c>
      <c r="B2090" s="2" t="s">
        <v>16101</v>
      </c>
      <c r="C2090" s="29" t="s">
        <v>4426</v>
      </c>
      <c r="D2090" s="2" t="s">
        <v>15862</v>
      </c>
      <c r="E2090" s="2" t="s">
        <v>14764</v>
      </c>
      <c r="F2090" s="2">
        <v>1099232</v>
      </c>
      <c r="G2090" s="2">
        <v>561629</v>
      </c>
      <c r="H2090" s="2">
        <v>90</v>
      </c>
      <c r="I2090" s="7" t="s">
        <v>25365</v>
      </c>
      <c r="J2090" s="20">
        <v>0.5</v>
      </c>
      <c r="K2090" s="45" t="s">
        <v>26001</v>
      </c>
    </row>
    <row r="2091" spans="1:11" s="16" customFormat="1" ht="15" customHeight="1" x14ac:dyDescent="0.2">
      <c r="A2091" s="2">
        <v>1043</v>
      </c>
      <c r="B2091" s="2" t="s">
        <v>16102</v>
      </c>
      <c r="C2091" s="29" t="s">
        <v>16103</v>
      </c>
      <c r="D2091" s="2" t="s">
        <v>15862</v>
      </c>
      <c r="E2091" s="2" t="s">
        <v>14764</v>
      </c>
      <c r="F2091" s="2">
        <v>1099197</v>
      </c>
      <c r="G2091" s="2">
        <v>561615</v>
      </c>
      <c r="H2091" s="2">
        <v>105</v>
      </c>
      <c r="I2091" s="7" t="s">
        <v>25364</v>
      </c>
      <c r="J2091" s="20">
        <v>0.5</v>
      </c>
      <c r="K2091" s="45" t="s">
        <v>26001</v>
      </c>
    </row>
    <row r="2092" spans="1:11" s="16" customFormat="1" ht="15" customHeight="1" x14ac:dyDescent="0.2">
      <c r="A2092" s="2">
        <f t="shared" ref="A2092" si="1042">A2091+1</f>
        <v>1044</v>
      </c>
      <c r="B2092" s="2" t="s">
        <v>16104</v>
      </c>
      <c r="C2092" s="29" t="s">
        <v>16105</v>
      </c>
      <c r="D2092" s="2" t="s">
        <v>15862</v>
      </c>
      <c r="E2092" s="2" t="s">
        <v>14764</v>
      </c>
      <c r="F2092" s="2">
        <v>1099156</v>
      </c>
      <c r="G2092" s="2">
        <v>561620</v>
      </c>
      <c r="H2092" s="2">
        <v>105</v>
      </c>
      <c r="I2092" s="7" t="s">
        <v>25364</v>
      </c>
      <c r="J2092" s="20">
        <v>0.5</v>
      </c>
      <c r="K2092" s="45" t="s">
        <v>26001</v>
      </c>
    </row>
    <row r="2093" spans="1:11" s="16" customFormat="1" ht="15" customHeight="1" x14ac:dyDescent="0.2">
      <c r="A2093" s="2">
        <v>1044</v>
      </c>
      <c r="B2093" s="2" t="s">
        <v>16106</v>
      </c>
      <c r="C2093" s="29" t="s">
        <v>16107</v>
      </c>
      <c r="D2093" s="2" t="s">
        <v>15862</v>
      </c>
      <c r="E2093" s="2" t="s">
        <v>14764</v>
      </c>
      <c r="F2093" s="2">
        <v>1099155</v>
      </c>
      <c r="G2093" s="2">
        <v>561584</v>
      </c>
      <c r="H2093" s="2">
        <v>105</v>
      </c>
      <c r="I2093" s="7" t="s">
        <v>25364</v>
      </c>
      <c r="J2093" s="20">
        <v>0.5</v>
      </c>
      <c r="K2093" s="45" t="s">
        <v>26001</v>
      </c>
    </row>
    <row r="2094" spans="1:11" s="16" customFormat="1" ht="15" customHeight="1" x14ac:dyDescent="0.2">
      <c r="A2094" s="2">
        <f t="shared" ref="A2094" si="1043">A2093+1</f>
        <v>1045</v>
      </c>
      <c r="B2094" s="2" t="s">
        <v>16108</v>
      </c>
      <c r="C2094" s="29" t="s">
        <v>16109</v>
      </c>
      <c r="D2094" s="2" t="s">
        <v>15862</v>
      </c>
      <c r="E2094" s="2" t="s">
        <v>14764</v>
      </c>
      <c r="F2094" s="2">
        <v>1099196</v>
      </c>
      <c r="G2094" s="2">
        <v>561576</v>
      </c>
      <c r="H2094" s="2">
        <v>105</v>
      </c>
      <c r="I2094" s="7" t="s">
        <v>25364</v>
      </c>
      <c r="J2094" s="20">
        <v>0.5</v>
      </c>
      <c r="K2094" s="45" t="s">
        <v>26001</v>
      </c>
    </row>
    <row r="2095" spans="1:11" s="16" customFormat="1" ht="15" customHeight="1" x14ac:dyDescent="0.2">
      <c r="A2095" s="2">
        <v>1045</v>
      </c>
      <c r="B2095" s="2" t="s">
        <v>16110</v>
      </c>
      <c r="C2095" s="29" t="s">
        <v>16111</v>
      </c>
      <c r="D2095" s="2" t="s">
        <v>15862</v>
      </c>
      <c r="E2095" s="2" t="s">
        <v>14764</v>
      </c>
      <c r="F2095" s="2">
        <v>1099194</v>
      </c>
      <c r="G2095" s="2">
        <v>561547</v>
      </c>
      <c r="H2095" s="2">
        <v>85</v>
      </c>
      <c r="I2095" s="7" t="s">
        <v>25365</v>
      </c>
      <c r="J2095" s="20">
        <v>0.5</v>
      </c>
      <c r="K2095" s="45" t="s">
        <v>26001</v>
      </c>
    </row>
    <row r="2096" spans="1:11" s="16" customFormat="1" ht="15" customHeight="1" x14ac:dyDescent="0.2">
      <c r="A2096" s="2">
        <f t="shared" ref="A2096" si="1044">A2095+1</f>
        <v>1046</v>
      </c>
      <c r="B2096" s="2" t="s">
        <v>16112</v>
      </c>
      <c r="C2096" s="29" t="s">
        <v>16113</v>
      </c>
      <c r="D2096" s="2" t="s">
        <v>15862</v>
      </c>
      <c r="E2096" s="2" t="s">
        <v>14764</v>
      </c>
      <c r="F2096" s="2">
        <v>1099172</v>
      </c>
      <c r="G2096" s="2">
        <v>561543</v>
      </c>
      <c r="H2096" s="2">
        <v>95</v>
      </c>
      <c r="I2096" s="7" t="s">
        <v>25365</v>
      </c>
      <c r="J2096" s="20">
        <v>0.5</v>
      </c>
      <c r="K2096" s="45" t="s">
        <v>26001</v>
      </c>
    </row>
    <row r="2097" spans="1:11" s="16" customFormat="1" ht="15" customHeight="1" x14ac:dyDescent="0.2">
      <c r="A2097" s="2">
        <v>1046</v>
      </c>
      <c r="B2097" s="2" t="s">
        <v>16114</v>
      </c>
      <c r="C2097" s="29" t="s">
        <v>6059</v>
      </c>
      <c r="D2097" s="2" t="s">
        <v>15862</v>
      </c>
      <c r="E2097" s="2" t="s">
        <v>14764</v>
      </c>
      <c r="F2097" s="2">
        <v>1099051</v>
      </c>
      <c r="G2097" s="2">
        <v>562055</v>
      </c>
      <c r="H2097" s="2">
        <v>95</v>
      </c>
      <c r="I2097" s="7" t="s">
        <v>25365</v>
      </c>
      <c r="J2097" s="20">
        <v>0.5</v>
      </c>
      <c r="K2097" s="45" t="s">
        <v>26001</v>
      </c>
    </row>
    <row r="2098" spans="1:11" s="16" customFormat="1" ht="15" customHeight="1" x14ac:dyDescent="0.2">
      <c r="A2098" s="2">
        <f t="shared" ref="A2098" si="1045">A2097+1</f>
        <v>1047</v>
      </c>
      <c r="B2098" s="2" t="s">
        <v>16115</v>
      </c>
      <c r="C2098" s="29" t="s">
        <v>16116</v>
      </c>
      <c r="D2098" s="2" t="s">
        <v>15862</v>
      </c>
      <c r="E2098" s="2" t="s">
        <v>14764</v>
      </c>
      <c r="F2098" s="2">
        <v>1099183</v>
      </c>
      <c r="G2098" s="2">
        <v>561497</v>
      </c>
      <c r="H2098" s="2">
        <v>95</v>
      </c>
      <c r="I2098" s="7" t="s">
        <v>25365</v>
      </c>
      <c r="J2098" s="20">
        <v>0.5</v>
      </c>
      <c r="K2098" s="45" t="s">
        <v>26001</v>
      </c>
    </row>
    <row r="2099" spans="1:11" s="16" customFormat="1" ht="15" customHeight="1" x14ac:dyDescent="0.2">
      <c r="A2099" s="2">
        <v>1047</v>
      </c>
      <c r="B2099" s="2" t="s">
        <v>16117</v>
      </c>
      <c r="C2099" s="29" t="s">
        <v>16118</v>
      </c>
      <c r="D2099" s="2" t="s">
        <v>15862</v>
      </c>
      <c r="E2099" s="2" t="s">
        <v>14764</v>
      </c>
      <c r="F2099" s="2">
        <v>1099128</v>
      </c>
      <c r="G2099" s="2">
        <v>561492</v>
      </c>
      <c r="H2099" s="2">
        <v>100</v>
      </c>
      <c r="I2099" s="7" t="s">
        <v>25364</v>
      </c>
      <c r="J2099" s="20">
        <v>0.5</v>
      </c>
      <c r="K2099" s="45" t="s">
        <v>26001</v>
      </c>
    </row>
    <row r="2100" spans="1:11" s="16" customFormat="1" ht="15" customHeight="1" x14ac:dyDescent="0.2">
      <c r="A2100" s="2">
        <f t="shared" ref="A2100" si="1046">A2099+1</f>
        <v>1048</v>
      </c>
      <c r="B2100" s="2" t="s">
        <v>16119</v>
      </c>
      <c r="C2100" s="29" t="s">
        <v>2478</v>
      </c>
      <c r="D2100" s="2" t="s">
        <v>15862</v>
      </c>
      <c r="E2100" s="2" t="s">
        <v>14764</v>
      </c>
      <c r="F2100" s="2">
        <v>1099006</v>
      </c>
      <c r="G2100" s="2">
        <v>562485</v>
      </c>
      <c r="H2100" s="2">
        <v>100</v>
      </c>
      <c r="I2100" s="7" t="s">
        <v>25364</v>
      </c>
      <c r="J2100" s="20">
        <v>0.5</v>
      </c>
      <c r="K2100" s="45" t="s">
        <v>26001</v>
      </c>
    </row>
    <row r="2101" spans="1:11" s="16" customFormat="1" ht="15" customHeight="1" x14ac:dyDescent="0.2">
      <c r="A2101" s="2">
        <v>1048</v>
      </c>
      <c r="B2101" s="2" t="s">
        <v>16120</v>
      </c>
      <c r="C2101" s="29" t="s">
        <v>16121</v>
      </c>
      <c r="D2101" s="2" t="s">
        <v>15862</v>
      </c>
      <c r="E2101" s="2" t="s">
        <v>14764</v>
      </c>
      <c r="F2101" s="2">
        <v>1099195</v>
      </c>
      <c r="G2101" s="2">
        <v>561410</v>
      </c>
      <c r="H2101" s="2">
        <v>95</v>
      </c>
      <c r="I2101" s="7" t="s">
        <v>25365</v>
      </c>
      <c r="J2101" s="20">
        <v>0.5</v>
      </c>
      <c r="K2101" s="45" t="s">
        <v>26001</v>
      </c>
    </row>
    <row r="2102" spans="1:11" s="16" customFormat="1" ht="15" customHeight="1" x14ac:dyDescent="0.2">
      <c r="A2102" s="2">
        <f t="shared" ref="A2102" si="1047">A2101+1</f>
        <v>1049</v>
      </c>
      <c r="B2102" s="2" t="s">
        <v>16122</v>
      </c>
      <c r="C2102" s="29" t="s">
        <v>16123</v>
      </c>
      <c r="D2102" s="2" t="s">
        <v>15862</v>
      </c>
      <c r="E2102" s="2" t="s">
        <v>14764</v>
      </c>
      <c r="F2102" s="2">
        <v>1099411</v>
      </c>
      <c r="G2102" s="2">
        <v>561337</v>
      </c>
      <c r="H2102" s="2">
        <v>95</v>
      </c>
      <c r="I2102" s="7" t="s">
        <v>25365</v>
      </c>
      <c r="J2102" s="20">
        <v>0.5</v>
      </c>
      <c r="K2102" s="45" t="s">
        <v>26001</v>
      </c>
    </row>
    <row r="2103" spans="1:11" s="16" customFormat="1" ht="15" customHeight="1" x14ac:dyDescent="0.2">
      <c r="A2103" s="2">
        <v>1049</v>
      </c>
      <c r="B2103" s="2" t="s">
        <v>16124</v>
      </c>
      <c r="C2103" s="29" t="s">
        <v>16125</v>
      </c>
      <c r="D2103" s="2" t="s">
        <v>15862</v>
      </c>
      <c r="E2103" s="2" t="s">
        <v>14764</v>
      </c>
      <c r="F2103" s="2">
        <v>1099125</v>
      </c>
      <c r="G2103" s="2">
        <v>561480</v>
      </c>
      <c r="H2103" s="2">
        <v>95</v>
      </c>
      <c r="I2103" s="7" t="s">
        <v>25365</v>
      </c>
      <c r="J2103" s="20">
        <v>0.5</v>
      </c>
      <c r="K2103" s="45" t="s">
        <v>26001</v>
      </c>
    </row>
    <row r="2104" spans="1:11" s="16" customFormat="1" ht="15" customHeight="1" x14ac:dyDescent="0.2">
      <c r="A2104" s="2">
        <f t="shared" ref="A2104" si="1048">A2103+1</f>
        <v>1050</v>
      </c>
      <c r="B2104" s="2" t="s">
        <v>16126</v>
      </c>
      <c r="C2104" s="29" t="s">
        <v>16127</v>
      </c>
      <c r="D2104" s="2" t="s">
        <v>15862</v>
      </c>
      <c r="E2104" s="2" t="s">
        <v>14764</v>
      </c>
      <c r="F2104" s="2">
        <v>1099817</v>
      </c>
      <c r="G2104" s="2">
        <v>562035</v>
      </c>
      <c r="H2104" s="2">
        <v>90</v>
      </c>
      <c r="I2104" s="7" t="s">
        <v>25365</v>
      </c>
      <c r="J2104" s="20">
        <v>1.5</v>
      </c>
      <c r="K2104" s="45" t="s">
        <v>26004</v>
      </c>
    </row>
    <row r="2105" spans="1:11" s="16" customFormat="1" ht="15" customHeight="1" x14ac:dyDescent="0.2">
      <c r="A2105" s="2">
        <v>1050</v>
      </c>
      <c r="B2105" s="2" t="s">
        <v>16128</v>
      </c>
      <c r="C2105" s="29" t="s">
        <v>16129</v>
      </c>
      <c r="D2105" s="2" t="s">
        <v>15862</v>
      </c>
      <c r="E2105" s="2" t="s">
        <v>14764</v>
      </c>
      <c r="F2105" s="2">
        <v>1099181</v>
      </c>
      <c r="G2105" s="2">
        <v>561437</v>
      </c>
      <c r="H2105" s="2">
        <v>90</v>
      </c>
      <c r="I2105" s="7" t="s">
        <v>25365</v>
      </c>
      <c r="J2105" s="20">
        <v>1</v>
      </c>
      <c r="K2105" s="45" t="s">
        <v>26001</v>
      </c>
    </row>
    <row r="2106" spans="1:11" s="16" customFormat="1" ht="15" customHeight="1" x14ac:dyDescent="0.2">
      <c r="A2106" s="2">
        <f t="shared" ref="A2106" si="1049">A2105+1</f>
        <v>1051</v>
      </c>
      <c r="B2106" s="2" t="s">
        <v>16130</v>
      </c>
      <c r="C2106" s="29" t="s">
        <v>16131</v>
      </c>
      <c r="D2106" s="2" t="s">
        <v>15862</v>
      </c>
      <c r="E2106" s="2" t="s">
        <v>14764</v>
      </c>
      <c r="F2106" s="2">
        <v>1099122</v>
      </c>
      <c r="G2106" s="2">
        <v>561360</v>
      </c>
      <c r="H2106" s="2">
        <v>95</v>
      </c>
      <c r="I2106" s="7" t="s">
        <v>25365</v>
      </c>
      <c r="J2106" s="20">
        <v>0.5</v>
      </c>
      <c r="K2106" s="45" t="s">
        <v>26001</v>
      </c>
    </row>
    <row r="2107" spans="1:11" s="16" customFormat="1" ht="15" customHeight="1" x14ac:dyDescent="0.2">
      <c r="A2107" s="2">
        <v>1051</v>
      </c>
      <c r="B2107" s="2" t="s">
        <v>16132</v>
      </c>
      <c r="C2107" s="29" t="s">
        <v>16133</v>
      </c>
      <c r="D2107" s="2" t="s">
        <v>15862</v>
      </c>
      <c r="E2107" s="2" t="s">
        <v>14764</v>
      </c>
      <c r="F2107" s="2">
        <v>1099077</v>
      </c>
      <c r="G2107" s="2">
        <v>561369</v>
      </c>
      <c r="H2107" s="2">
        <v>95</v>
      </c>
      <c r="I2107" s="7" t="s">
        <v>25365</v>
      </c>
      <c r="J2107" s="20">
        <v>0.5</v>
      </c>
      <c r="K2107" s="45" t="s">
        <v>26001</v>
      </c>
    </row>
    <row r="2108" spans="1:11" s="16" customFormat="1" ht="15" customHeight="1" x14ac:dyDescent="0.2">
      <c r="A2108" s="2">
        <f t="shared" ref="A2108" si="1050">A2107+1</f>
        <v>1052</v>
      </c>
      <c r="B2108" s="2" t="s">
        <v>16134</v>
      </c>
      <c r="C2108" s="29" t="s">
        <v>16135</v>
      </c>
      <c r="D2108" s="2" t="s">
        <v>15862</v>
      </c>
      <c r="E2108" s="2" t="s">
        <v>14764</v>
      </c>
      <c r="F2108" s="2">
        <v>1098935</v>
      </c>
      <c r="G2108" s="2">
        <v>561532</v>
      </c>
      <c r="H2108" s="2">
        <v>85</v>
      </c>
      <c r="I2108" s="7" t="s">
        <v>25365</v>
      </c>
      <c r="J2108" s="20">
        <v>0.5</v>
      </c>
      <c r="K2108" s="45" t="s">
        <v>26001</v>
      </c>
    </row>
    <row r="2109" spans="1:11" s="16" customFormat="1" ht="15" customHeight="1" x14ac:dyDescent="0.2">
      <c r="A2109" s="2">
        <v>1052</v>
      </c>
      <c r="B2109" s="2" t="s">
        <v>16136</v>
      </c>
      <c r="C2109" s="29" t="s">
        <v>16137</v>
      </c>
      <c r="D2109" s="2" t="s">
        <v>15862</v>
      </c>
      <c r="E2109" s="2" t="s">
        <v>14764</v>
      </c>
      <c r="F2109" s="2">
        <v>1099012</v>
      </c>
      <c r="G2109" s="2">
        <v>561511</v>
      </c>
      <c r="H2109" s="2">
        <v>90</v>
      </c>
      <c r="I2109" s="7" t="s">
        <v>25365</v>
      </c>
      <c r="J2109" s="20">
        <v>0.5</v>
      </c>
      <c r="K2109" s="45" t="s">
        <v>26001</v>
      </c>
    </row>
    <row r="2110" spans="1:11" s="16" customFormat="1" ht="15" customHeight="1" x14ac:dyDescent="0.2">
      <c r="A2110" s="2">
        <f t="shared" ref="A2110" si="1051">A2109+1</f>
        <v>1053</v>
      </c>
      <c r="B2110" s="2" t="s">
        <v>16138</v>
      </c>
      <c r="C2110" s="29" t="s">
        <v>16139</v>
      </c>
      <c r="D2110" s="2" t="s">
        <v>15862</v>
      </c>
      <c r="E2110" s="2" t="s">
        <v>14764</v>
      </c>
      <c r="F2110" s="2">
        <v>1099110</v>
      </c>
      <c r="G2110" s="2">
        <v>561656</v>
      </c>
      <c r="H2110" s="2">
        <v>105</v>
      </c>
      <c r="I2110" s="7" t="s">
        <v>25364</v>
      </c>
      <c r="J2110" s="20">
        <v>0.5</v>
      </c>
      <c r="K2110" s="45" t="s">
        <v>26001</v>
      </c>
    </row>
    <row r="2111" spans="1:11" s="16" customFormat="1" ht="15" customHeight="1" x14ac:dyDescent="0.2">
      <c r="A2111" s="2">
        <v>1053</v>
      </c>
      <c r="B2111" s="2" t="s">
        <v>16140</v>
      </c>
      <c r="C2111" s="29" t="s">
        <v>16141</v>
      </c>
      <c r="D2111" s="2" t="s">
        <v>15862</v>
      </c>
      <c r="E2111" s="2" t="s">
        <v>14764</v>
      </c>
      <c r="F2111" s="2">
        <v>1099784</v>
      </c>
      <c r="G2111" s="2">
        <v>561614</v>
      </c>
      <c r="H2111" s="2">
        <v>105</v>
      </c>
      <c r="I2111" s="7" t="s">
        <v>25364</v>
      </c>
      <c r="J2111" s="20">
        <v>1.5</v>
      </c>
      <c r="K2111" s="45" t="s">
        <v>26004</v>
      </c>
    </row>
    <row r="2112" spans="1:11" s="16" customFormat="1" ht="15" customHeight="1" x14ac:dyDescent="0.2">
      <c r="A2112" s="2">
        <f t="shared" ref="A2112" si="1052">A2111+1</f>
        <v>1054</v>
      </c>
      <c r="B2112" s="2" t="s">
        <v>16142</v>
      </c>
      <c r="C2112" s="29" t="s">
        <v>16143</v>
      </c>
      <c r="D2112" s="2" t="s">
        <v>15862</v>
      </c>
      <c r="E2112" s="2" t="s">
        <v>14764</v>
      </c>
      <c r="F2112" s="2">
        <v>1099544</v>
      </c>
      <c r="G2112" s="2">
        <v>561913</v>
      </c>
      <c r="H2112" s="2">
        <v>95</v>
      </c>
      <c r="I2112" s="7" t="s">
        <v>25365</v>
      </c>
      <c r="J2112" s="20">
        <v>0.5</v>
      </c>
      <c r="K2112" s="45" t="s">
        <v>26001</v>
      </c>
    </row>
    <row r="2113" spans="1:11" s="16" customFormat="1" ht="15" customHeight="1" x14ac:dyDescent="0.2">
      <c r="A2113" s="2">
        <v>1054</v>
      </c>
      <c r="B2113" s="2" t="s">
        <v>16144</v>
      </c>
      <c r="C2113" s="29" t="s">
        <v>16145</v>
      </c>
      <c r="D2113" s="2" t="s">
        <v>15862</v>
      </c>
      <c r="E2113" s="2" t="s">
        <v>14764</v>
      </c>
      <c r="F2113" s="2">
        <v>1099122</v>
      </c>
      <c r="G2113" s="2">
        <v>562211</v>
      </c>
      <c r="H2113" s="2">
        <v>100</v>
      </c>
      <c r="I2113" s="7" t="s">
        <v>25364</v>
      </c>
      <c r="J2113" s="20">
        <v>0.5</v>
      </c>
      <c r="K2113" s="45" t="s">
        <v>26001</v>
      </c>
    </row>
    <row r="2114" spans="1:11" s="16" customFormat="1" ht="15" customHeight="1" x14ac:dyDescent="0.2">
      <c r="A2114" s="2">
        <f t="shared" ref="A2114" si="1053">A2113+1</f>
        <v>1055</v>
      </c>
      <c r="B2114" s="2" t="s">
        <v>16146</v>
      </c>
      <c r="C2114" s="29" t="s">
        <v>4718</v>
      </c>
      <c r="D2114" s="2" t="s">
        <v>15862</v>
      </c>
      <c r="E2114" s="2" t="s">
        <v>14764</v>
      </c>
      <c r="F2114" s="2">
        <v>1099651</v>
      </c>
      <c r="G2114" s="2">
        <v>561445</v>
      </c>
      <c r="H2114" s="2">
        <v>95</v>
      </c>
      <c r="I2114" s="7" t="s">
        <v>25365</v>
      </c>
      <c r="J2114" s="20">
        <v>0.5</v>
      </c>
      <c r="K2114" s="45" t="s">
        <v>26001</v>
      </c>
    </row>
    <row r="2115" spans="1:11" s="16" customFormat="1" ht="15" customHeight="1" x14ac:dyDescent="0.2">
      <c r="A2115" s="2">
        <v>1055</v>
      </c>
      <c r="B2115" s="2" t="s">
        <v>16147</v>
      </c>
      <c r="C2115" s="29" t="s">
        <v>16148</v>
      </c>
      <c r="D2115" s="2" t="s">
        <v>15862</v>
      </c>
      <c r="E2115" s="2" t="s">
        <v>14764</v>
      </c>
      <c r="F2115" s="2">
        <v>1099601</v>
      </c>
      <c r="G2115" s="2">
        <v>561667</v>
      </c>
      <c r="H2115" s="2">
        <v>95</v>
      </c>
      <c r="I2115" s="7" t="s">
        <v>25365</v>
      </c>
      <c r="J2115" s="20">
        <v>0.5</v>
      </c>
      <c r="K2115" s="45" t="s">
        <v>26001</v>
      </c>
    </row>
    <row r="2116" spans="1:11" s="16" customFormat="1" ht="15" customHeight="1" x14ac:dyDescent="0.2">
      <c r="A2116" s="2">
        <f t="shared" ref="A2116" si="1054">A2115+1</f>
        <v>1056</v>
      </c>
      <c r="B2116" s="2" t="s">
        <v>16149</v>
      </c>
      <c r="C2116" s="29" t="s">
        <v>4670</v>
      </c>
      <c r="D2116" s="2" t="s">
        <v>15862</v>
      </c>
      <c r="E2116" s="2" t="s">
        <v>14764</v>
      </c>
      <c r="F2116" s="2">
        <v>1099541</v>
      </c>
      <c r="G2116" s="2">
        <v>561454</v>
      </c>
      <c r="H2116" s="2">
        <v>95</v>
      </c>
      <c r="I2116" s="7" t="s">
        <v>25365</v>
      </c>
      <c r="J2116" s="20">
        <v>0.5</v>
      </c>
      <c r="K2116" s="45" t="s">
        <v>26001</v>
      </c>
    </row>
    <row r="2117" spans="1:11" s="16" customFormat="1" ht="15" customHeight="1" x14ac:dyDescent="0.2">
      <c r="A2117" s="2">
        <v>1056</v>
      </c>
      <c r="B2117" s="2" t="s">
        <v>16150</v>
      </c>
      <c r="C2117" s="29" t="s">
        <v>5352</v>
      </c>
      <c r="D2117" s="2" t="s">
        <v>15862</v>
      </c>
      <c r="E2117" s="2" t="s">
        <v>14764</v>
      </c>
      <c r="F2117" s="2">
        <v>1098716</v>
      </c>
      <c r="G2117" s="2">
        <v>562622</v>
      </c>
      <c r="H2117" s="2">
        <v>90</v>
      </c>
      <c r="I2117" s="7" t="s">
        <v>25365</v>
      </c>
      <c r="J2117" s="20">
        <v>0.5</v>
      </c>
      <c r="K2117" s="45" t="s">
        <v>26001</v>
      </c>
    </row>
    <row r="2118" spans="1:11" s="16" customFormat="1" ht="15" customHeight="1" x14ac:dyDescent="0.2">
      <c r="A2118" s="2">
        <f t="shared" ref="A2118" si="1055">A2117+1</f>
        <v>1057</v>
      </c>
      <c r="B2118" s="2" t="s">
        <v>16151</v>
      </c>
      <c r="C2118" s="29" t="s">
        <v>2339</v>
      </c>
      <c r="D2118" s="2" t="s">
        <v>15862</v>
      </c>
      <c r="E2118" s="2" t="s">
        <v>14764</v>
      </c>
      <c r="F2118" s="2">
        <v>1098568</v>
      </c>
      <c r="G2118" s="2">
        <v>562700</v>
      </c>
      <c r="H2118" s="2">
        <v>90</v>
      </c>
      <c r="I2118" s="7" t="s">
        <v>25365</v>
      </c>
      <c r="J2118" s="20">
        <v>0.5</v>
      </c>
      <c r="K2118" s="45" t="s">
        <v>26001</v>
      </c>
    </row>
    <row r="2119" spans="1:11" s="16" customFormat="1" ht="15" customHeight="1" x14ac:dyDescent="0.2">
      <c r="A2119" s="2">
        <v>1057</v>
      </c>
      <c r="B2119" s="2" t="s">
        <v>16152</v>
      </c>
      <c r="C2119" s="29" t="s">
        <v>2580</v>
      </c>
      <c r="D2119" s="2" t="s">
        <v>15862</v>
      </c>
      <c r="E2119" s="2" t="s">
        <v>14764</v>
      </c>
      <c r="F2119" s="2">
        <v>1099591</v>
      </c>
      <c r="G2119" s="2">
        <v>561821</v>
      </c>
      <c r="H2119" s="2">
        <v>95</v>
      </c>
      <c r="I2119" s="7" t="s">
        <v>25365</v>
      </c>
      <c r="J2119" s="20">
        <v>1</v>
      </c>
      <c r="K2119" s="45" t="s">
        <v>26001</v>
      </c>
    </row>
    <row r="2120" spans="1:11" s="16" customFormat="1" ht="15" customHeight="1" x14ac:dyDescent="0.2">
      <c r="A2120" s="2">
        <f t="shared" ref="A2120" si="1056">A2119+1</f>
        <v>1058</v>
      </c>
      <c r="B2120" s="2" t="s">
        <v>16153</v>
      </c>
      <c r="C2120" s="29" t="s">
        <v>16154</v>
      </c>
      <c r="D2120" s="2" t="s">
        <v>15862</v>
      </c>
      <c r="E2120" s="2" t="s">
        <v>14764</v>
      </c>
      <c r="F2120" s="2">
        <v>1099455</v>
      </c>
      <c r="G2120" s="2">
        <v>561305</v>
      </c>
      <c r="H2120" s="2">
        <v>95</v>
      </c>
      <c r="I2120" s="7" t="s">
        <v>25365</v>
      </c>
      <c r="J2120" s="20">
        <v>0.5</v>
      </c>
      <c r="K2120" s="45" t="s">
        <v>26001</v>
      </c>
    </row>
    <row r="2121" spans="1:11" s="16" customFormat="1" ht="15" customHeight="1" x14ac:dyDescent="0.2">
      <c r="A2121" s="2">
        <v>1058</v>
      </c>
      <c r="B2121" s="2" t="s">
        <v>16155</v>
      </c>
      <c r="C2121" s="29" t="s">
        <v>16156</v>
      </c>
      <c r="D2121" s="2" t="s">
        <v>15862</v>
      </c>
      <c r="E2121" s="2" t="s">
        <v>14764</v>
      </c>
      <c r="F2121" s="2">
        <v>1099478</v>
      </c>
      <c r="G2121" s="2">
        <v>561329</v>
      </c>
      <c r="H2121" s="2">
        <v>95</v>
      </c>
      <c r="I2121" s="7" t="s">
        <v>25365</v>
      </c>
      <c r="J2121" s="20">
        <v>0.5</v>
      </c>
      <c r="K2121" s="45" t="s">
        <v>26001</v>
      </c>
    </row>
    <row r="2122" spans="1:11" s="16" customFormat="1" ht="15" customHeight="1" x14ac:dyDescent="0.2">
      <c r="A2122" s="2">
        <f t="shared" ref="A2122" si="1057">A2121+1</f>
        <v>1059</v>
      </c>
      <c r="B2122" s="2" t="s">
        <v>16157</v>
      </c>
      <c r="C2122" s="29" t="s">
        <v>2705</v>
      </c>
      <c r="D2122" s="2" t="s">
        <v>15862</v>
      </c>
      <c r="E2122" s="2" t="s">
        <v>14764</v>
      </c>
      <c r="F2122" s="2">
        <v>1098938</v>
      </c>
      <c r="G2122" s="2">
        <v>562844</v>
      </c>
      <c r="H2122" s="2">
        <v>80</v>
      </c>
      <c r="I2122" s="7" t="s">
        <v>25365</v>
      </c>
      <c r="J2122" s="20">
        <v>3</v>
      </c>
      <c r="K2122" s="45" t="s">
        <v>26004</v>
      </c>
    </row>
    <row r="2123" spans="1:11" s="16" customFormat="1" ht="15" customHeight="1" x14ac:dyDescent="0.2">
      <c r="A2123" s="2">
        <v>1059</v>
      </c>
      <c r="B2123" s="2" t="s">
        <v>16158</v>
      </c>
      <c r="C2123" s="29" t="s">
        <v>16159</v>
      </c>
      <c r="D2123" s="2" t="s">
        <v>15862</v>
      </c>
      <c r="E2123" s="2" t="s">
        <v>14764</v>
      </c>
      <c r="F2123" s="2">
        <v>1098953</v>
      </c>
      <c r="G2123" s="2">
        <v>562813</v>
      </c>
      <c r="H2123" s="2">
        <v>80</v>
      </c>
      <c r="I2123" s="7" t="s">
        <v>25365</v>
      </c>
      <c r="J2123" s="20">
        <v>0.5</v>
      </c>
      <c r="K2123" s="45" t="s">
        <v>26001</v>
      </c>
    </row>
    <row r="2124" spans="1:11" s="16" customFormat="1" ht="15" customHeight="1" x14ac:dyDescent="0.2">
      <c r="A2124" s="2">
        <f t="shared" ref="A2124" si="1058">A2123+1</f>
        <v>1060</v>
      </c>
      <c r="B2124" s="2" t="s">
        <v>16160</v>
      </c>
      <c r="C2124" s="29" t="s">
        <v>16161</v>
      </c>
      <c r="D2124" s="2" t="s">
        <v>15862</v>
      </c>
      <c r="E2124" s="2" t="s">
        <v>14764</v>
      </c>
      <c r="F2124" s="2">
        <v>1098997</v>
      </c>
      <c r="G2124" s="2">
        <v>562748</v>
      </c>
      <c r="H2124" s="2">
        <v>85</v>
      </c>
      <c r="I2124" s="7" t="s">
        <v>25365</v>
      </c>
      <c r="J2124" s="20">
        <v>0.5</v>
      </c>
      <c r="K2124" s="45" t="s">
        <v>26001</v>
      </c>
    </row>
    <row r="2125" spans="1:11" s="16" customFormat="1" ht="15" customHeight="1" x14ac:dyDescent="0.2">
      <c r="A2125" s="2">
        <v>1060</v>
      </c>
      <c r="B2125" s="2" t="s">
        <v>16162</v>
      </c>
      <c r="C2125" s="29" t="s">
        <v>16163</v>
      </c>
      <c r="D2125" s="2" t="s">
        <v>15862</v>
      </c>
      <c r="E2125" s="2" t="s">
        <v>14764</v>
      </c>
      <c r="F2125" s="2">
        <v>1099008</v>
      </c>
      <c r="G2125" s="2">
        <v>562710</v>
      </c>
      <c r="H2125" s="2">
        <v>90</v>
      </c>
      <c r="I2125" s="7" t="s">
        <v>25365</v>
      </c>
      <c r="J2125" s="20">
        <v>1</v>
      </c>
      <c r="K2125" s="45" t="s">
        <v>26003</v>
      </c>
    </row>
    <row r="2126" spans="1:11" s="16" customFormat="1" ht="15" customHeight="1" x14ac:dyDescent="0.2">
      <c r="A2126" s="2">
        <f t="shared" ref="A2126" si="1059">A2125+1</f>
        <v>1061</v>
      </c>
      <c r="B2126" s="2" t="s">
        <v>16164</v>
      </c>
      <c r="C2126" s="29" t="s">
        <v>16165</v>
      </c>
      <c r="D2126" s="2" t="s">
        <v>15862</v>
      </c>
      <c r="E2126" s="2" t="s">
        <v>14764</v>
      </c>
      <c r="F2126" s="2">
        <v>1099014</v>
      </c>
      <c r="G2126" s="2">
        <v>562698</v>
      </c>
      <c r="H2126" s="2">
        <v>90</v>
      </c>
      <c r="I2126" s="7" t="s">
        <v>25365</v>
      </c>
      <c r="J2126" s="20">
        <v>0.5</v>
      </c>
      <c r="K2126" s="45" t="s">
        <v>26001</v>
      </c>
    </row>
    <row r="2127" spans="1:11" s="16" customFormat="1" ht="15" customHeight="1" x14ac:dyDescent="0.2">
      <c r="A2127" s="2">
        <v>1061</v>
      </c>
      <c r="B2127" s="2" t="s">
        <v>16166</v>
      </c>
      <c r="C2127" s="29" t="s">
        <v>3395</v>
      </c>
      <c r="D2127" s="2" t="s">
        <v>15862</v>
      </c>
      <c r="E2127" s="2" t="s">
        <v>14764</v>
      </c>
      <c r="F2127" s="2">
        <v>1099832</v>
      </c>
      <c r="G2127" s="2">
        <v>562164</v>
      </c>
      <c r="H2127" s="2">
        <v>105</v>
      </c>
      <c r="I2127" s="7" t="s">
        <v>25364</v>
      </c>
      <c r="J2127" s="20">
        <v>1.5</v>
      </c>
      <c r="K2127" s="45" t="s">
        <v>26004</v>
      </c>
    </row>
    <row r="2128" spans="1:11" s="16" customFormat="1" ht="15" customHeight="1" x14ac:dyDescent="0.2">
      <c r="A2128" s="2">
        <f t="shared" ref="A2128" si="1060">A2127+1</f>
        <v>1062</v>
      </c>
      <c r="B2128" s="2" t="s">
        <v>16167</v>
      </c>
      <c r="C2128" s="29" t="s">
        <v>16168</v>
      </c>
      <c r="D2128" s="2" t="s">
        <v>15862</v>
      </c>
      <c r="E2128" s="2" t="s">
        <v>14764</v>
      </c>
      <c r="F2128" s="2">
        <v>1099891</v>
      </c>
      <c r="G2128" s="2">
        <v>562294</v>
      </c>
      <c r="H2128" s="2">
        <v>105</v>
      </c>
      <c r="I2128" s="7" t="s">
        <v>25364</v>
      </c>
      <c r="J2128" s="20">
        <v>0.5</v>
      </c>
      <c r="K2128" s="45" t="s">
        <v>26001</v>
      </c>
    </row>
    <row r="2129" spans="1:11" s="16" customFormat="1" ht="15" customHeight="1" x14ac:dyDescent="0.2">
      <c r="A2129" s="2">
        <v>1062</v>
      </c>
      <c r="B2129" s="2" t="s">
        <v>16169</v>
      </c>
      <c r="C2129" s="29" t="s">
        <v>14512</v>
      </c>
      <c r="D2129" s="2" t="s">
        <v>15862</v>
      </c>
      <c r="E2129" s="2" t="s">
        <v>14764</v>
      </c>
      <c r="F2129" s="2">
        <v>1098992</v>
      </c>
      <c r="G2129" s="2">
        <v>562584</v>
      </c>
      <c r="H2129" s="2">
        <v>85</v>
      </c>
      <c r="I2129" s="7" t="s">
        <v>25365</v>
      </c>
      <c r="J2129" s="20">
        <v>0.5</v>
      </c>
      <c r="K2129" s="45" t="s">
        <v>26001</v>
      </c>
    </row>
    <row r="2130" spans="1:11" s="16" customFormat="1" ht="15" customHeight="1" x14ac:dyDescent="0.2">
      <c r="A2130" s="2">
        <f t="shared" ref="A2130" si="1061">A2129+1</f>
        <v>1063</v>
      </c>
      <c r="B2130" s="2" t="s">
        <v>16170</v>
      </c>
      <c r="C2130" s="29" t="s">
        <v>16171</v>
      </c>
      <c r="D2130" s="2" t="s">
        <v>15862</v>
      </c>
      <c r="E2130" s="2" t="s">
        <v>14764</v>
      </c>
      <c r="F2130" s="2">
        <v>1099021</v>
      </c>
      <c r="G2130" s="2">
        <v>562566</v>
      </c>
      <c r="H2130" s="2">
        <v>95</v>
      </c>
      <c r="I2130" s="7" t="s">
        <v>25365</v>
      </c>
      <c r="J2130" s="20">
        <v>0.5</v>
      </c>
      <c r="K2130" s="45" t="s">
        <v>26001</v>
      </c>
    </row>
    <row r="2131" spans="1:11" s="16" customFormat="1" ht="15" customHeight="1" x14ac:dyDescent="0.2">
      <c r="A2131" s="2">
        <v>1063</v>
      </c>
      <c r="B2131" s="2" t="s">
        <v>16172</v>
      </c>
      <c r="C2131" s="29" t="s">
        <v>16173</v>
      </c>
      <c r="D2131" s="2" t="s">
        <v>15862</v>
      </c>
      <c r="E2131" s="2" t="s">
        <v>14764</v>
      </c>
      <c r="F2131" s="2">
        <v>1098512</v>
      </c>
      <c r="G2131" s="2">
        <v>562508</v>
      </c>
      <c r="H2131" s="2">
        <v>100</v>
      </c>
      <c r="I2131" s="7" t="s">
        <v>25364</v>
      </c>
      <c r="J2131" s="20">
        <v>1.5</v>
      </c>
      <c r="K2131" s="45" t="s">
        <v>26004</v>
      </c>
    </row>
    <row r="2132" spans="1:11" s="16" customFormat="1" ht="15" customHeight="1" x14ac:dyDescent="0.2">
      <c r="A2132" s="2">
        <f t="shared" ref="A2132" si="1062">A2131+1</f>
        <v>1064</v>
      </c>
      <c r="B2132" s="2" t="s">
        <v>16174</v>
      </c>
      <c r="C2132" s="29" t="s">
        <v>16175</v>
      </c>
      <c r="D2132" s="2" t="s">
        <v>15862</v>
      </c>
      <c r="E2132" s="2" t="s">
        <v>14764</v>
      </c>
      <c r="F2132" s="2">
        <v>1098376</v>
      </c>
      <c r="G2132" s="2">
        <v>562426</v>
      </c>
      <c r="H2132" s="2">
        <v>100</v>
      </c>
      <c r="I2132" s="7" t="s">
        <v>25364</v>
      </c>
      <c r="J2132" s="20">
        <v>0.5</v>
      </c>
      <c r="K2132" s="45" t="s">
        <v>26001</v>
      </c>
    </row>
    <row r="2133" spans="1:11" s="16" customFormat="1" ht="15" customHeight="1" x14ac:dyDescent="0.2">
      <c r="A2133" s="2">
        <v>1064</v>
      </c>
      <c r="B2133" s="2" t="s">
        <v>16176</v>
      </c>
      <c r="C2133" s="29" t="s">
        <v>16177</v>
      </c>
      <c r="D2133" s="2" t="s">
        <v>15862</v>
      </c>
      <c r="E2133" s="2" t="s">
        <v>14764</v>
      </c>
      <c r="F2133" s="2">
        <v>1098282</v>
      </c>
      <c r="G2133" s="2">
        <v>563278</v>
      </c>
      <c r="H2133" s="2">
        <v>100</v>
      </c>
      <c r="I2133" s="7" t="s">
        <v>25364</v>
      </c>
      <c r="J2133" s="20">
        <v>0.5</v>
      </c>
      <c r="K2133" s="45" t="s">
        <v>26001</v>
      </c>
    </row>
    <row r="2134" spans="1:11" s="16" customFormat="1" ht="15" customHeight="1" x14ac:dyDescent="0.2">
      <c r="A2134" s="2">
        <f t="shared" ref="A2134" si="1063">A2133+1</f>
        <v>1065</v>
      </c>
      <c r="B2134" s="2" t="s">
        <v>16178</v>
      </c>
      <c r="C2134" s="29" t="s">
        <v>14433</v>
      </c>
      <c r="D2134" s="2" t="s">
        <v>15862</v>
      </c>
      <c r="E2134" s="2" t="s">
        <v>14764</v>
      </c>
      <c r="F2134" s="2">
        <v>1099064</v>
      </c>
      <c r="G2134" s="2">
        <v>562354</v>
      </c>
      <c r="H2134" s="2">
        <v>95</v>
      </c>
      <c r="I2134" s="7" t="s">
        <v>25365</v>
      </c>
      <c r="J2134" s="20">
        <v>0.5</v>
      </c>
      <c r="K2134" s="45" t="s">
        <v>26001</v>
      </c>
    </row>
    <row r="2135" spans="1:11" s="16" customFormat="1" ht="15" customHeight="1" x14ac:dyDescent="0.2">
      <c r="A2135" s="2">
        <v>1065</v>
      </c>
      <c r="B2135" s="2" t="s">
        <v>16179</v>
      </c>
      <c r="C2135" s="29" t="s">
        <v>6577</v>
      </c>
      <c r="D2135" s="2" t="s">
        <v>15862</v>
      </c>
      <c r="E2135" s="2" t="s">
        <v>14764</v>
      </c>
      <c r="F2135" s="2">
        <v>1099235</v>
      </c>
      <c r="G2135" s="2">
        <v>563402</v>
      </c>
      <c r="H2135" s="2">
        <v>95</v>
      </c>
      <c r="I2135" s="7" t="s">
        <v>25365</v>
      </c>
      <c r="J2135" s="20">
        <v>0.5</v>
      </c>
      <c r="K2135" s="45" t="s">
        <v>26001</v>
      </c>
    </row>
    <row r="2136" spans="1:11" s="16" customFormat="1" ht="15" customHeight="1" x14ac:dyDescent="0.2">
      <c r="A2136" s="2">
        <f t="shared" ref="A2136" si="1064">A2135+1</f>
        <v>1066</v>
      </c>
      <c r="B2136" s="2" t="s">
        <v>16180</v>
      </c>
      <c r="C2136" s="29" t="s">
        <v>4168</v>
      </c>
      <c r="D2136" s="2" t="s">
        <v>15862</v>
      </c>
      <c r="E2136" s="2" t="s">
        <v>14764</v>
      </c>
      <c r="F2136" s="2">
        <v>1099092</v>
      </c>
      <c r="G2136" s="2">
        <v>562309</v>
      </c>
      <c r="H2136" s="2">
        <v>95</v>
      </c>
      <c r="I2136" s="7" t="s">
        <v>25365</v>
      </c>
      <c r="J2136" s="20">
        <v>0.5</v>
      </c>
      <c r="K2136" s="45" t="s">
        <v>26001</v>
      </c>
    </row>
    <row r="2137" spans="1:11" s="16" customFormat="1" ht="15" customHeight="1" x14ac:dyDescent="0.2">
      <c r="A2137" s="2">
        <v>1066</v>
      </c>
      <c r="B2137" s="2" t="s">
        <v>16181</v>
      </c>
      <c r="C2137" s="29" t="s">
        <v>16182</v>
      </c>
      <c r="D2137" s="2" t="s">
        <v>15862</v>
      </c>
      <c r="E2137" s="2" t="s">
        <v>14764</v>
      </c>
      <c r="F2137" s="2">
        <v>1099091</v>
      </c>
      <c r="G2137" s="2">
        <v>562274</v>
      </c>
      <c r="H2137" s="2">
        <v>95</v>
      </c>
      <c r="I2137" s="7" t="s">
        <v>25365</v>
      </c>
      <c r="J2137" s="20">
        <v>0.5</v>
      </c>
      <c r="K2137" s="45" t="s">
        <v>26001</v>
      </c>
    </row>
    <row r="2138" spans="1:11" s="16" customFormat="1" ht="15" customHeight="1" x14ac:dyDescent="0.2">
      <c r="A2138" s="2">
        <f t="shared" ref="A2138" si="1065">A2137+1</f>
        <v>1067</v>
      </c>
      <c r="B2138" s="2" t="s">
        <v>16183</v>
      </c>
      <c r="C2138" s="29" t="s">
        <v>5289</v>
      </c>
      <c r="D2138" s="2" t="s">
        <v>15862</v>
      </c>
      <c r="E2138" s="2" t="s">
        <v>14764</v>
      </c>
      <c r="F2138" s="2">
        <v>1099535</v>
      </c>
      <c r="G2138" s="2">
        <v>562052</v>
      </c>
      <c r="H2138" s="2">
        <v>90</v>
      </c>
      <c r="I2138" s="7" t="s">
        <v>25365</v>
      </c>
      <c r="J2138" s="20">
        <v>1</v>
      </c>
      <c r="K2138" s="45" t="s">
        <v>26003</v>
      </c>
    </row>
    <row r="2139" spans="1:11" s="16" customFormat="1" ht="15" customHeight="1" x14ac:dyDescent="0.2">
      <c r="A2139" s="2">
        <v>1067</v>
      </c>
      <c r="B2139" s="2" t="s">
        <v>16184</v>
      </c>
      <c r="C2139" s="29" t="s">
        <v>6793</v>
      </c>
      <c r="D2139" s="2" t="s">
        <v>15862</v>
      </c>
      <c r="E2139" s="2" t="s">
        <v>14764</v>
      </c>
      <c r="F2139" s="2">
        <v>1099831</v>
      </c>
      <c r="G2139" s="2">
        <v>561712</v>
      </c>
      <c r="H2139" s="2">
        <v>90</v>
      </c>
      <c r="I2139" s="7" t="s">
        <v>25365</v>
      </c>
      <c r="J2139" s="20">
        <v>2.5</v>
      </c>
      <c r="K2139" s="45" t="s">
        <v>26004</v>
      </c>
    </row>
    <row r="2140" spans="1:11" s="16" customFormat="1" ht="15" customHeight="1" x14ac:dyDescent="0.2">
      <c r="A2140" s="2">
        <f t="shared" ref="A2140" si="1066">A2139+1</f>
        <v>1068</v>
      </c>
      <c r="B2140" s="2" t="s">
        <v>16185</v>
      </c>
      <c r="C2140" s="29" t="s">
        <v>16186</v>
      </c>
      <c r="D2140" s="2" t="s">
        <v>15862</v>
      </c>
      <c r="E2140" s="2" t="s">
        <v>14764</v>
      </c>
      <c r="F2140" s="2">
        <v>1099207</v>
      </c>
      <c r="G2140" s="2">
        <v>562416</v>
      </c>
      <c r="H2140" s="2">
        <v>95</v>
      </c>
      <c r="I2140" s="7" t="s">
        <v>25365</v>
      </c>
      <c r="J2140" s="20">
        <v>1</v>
      </c>
      <c r="K2140" s="45" t="s">
        <v>26001</v>
      </c>
    </row>
    <row r="2141" spans="1:11" s="16" customFormat="1" ht="15" customHeight="1" x14ac:dyDescent="0.2">
      <c r="A2141" s="2">
        <v>1068</v>
      </c>
      <c r="B2141" s="2" t="s">
        <v>16187</v>
      </c>
      <c r="C2141" s="29" t="s">
        <v>16188</v>
      </c>
      <c r="D2141" s="2" t="s">
        <v>15862</v>
      </c>
      <c r="E2141" s="2" t="s">
        <v>14764</v>
      </c>
      <c r="F2141" s="2">
        <v>1099282</v>
      </c>
      <c r="G2141" s="2">
        <v>562542</v>
      </c>
      <c r="H2141" s="2">
        <v>80</v>
      </c>
      <c r="I2141" s="7" t="s">
        <v>25365</v>
      </c>
      <c r="J2141" s="20">
        <v>1</v>
      </c>
      <c r="K2141" s="45" t="s">
        <v>26003</v>
      </c>
    </row>
    <row r="2142" spans="1:11" s="16" customFormat="1" ht="15" customHeight="1" x14ac:dyDescent="0.2">
      <c r="A2142" s="2">
        <f t="shared" ref="A2142" si="1067">A2141+1</f>
        <v>1069</v>
      </c>
      <c r="B2142" s="2" t="s">
        <v>16189</v>
      </c>
      <c r="C2142" s="29" t="s">
        <v>16190</v>
      </c>
      <c r="D2142" s="2" t="s">
        <v>15862</v>
      </c>
      <c r="E2142" s="2" t="s">
        <v>14764</v>
      </c>
      <c r="F2142" s="2">
        <v>1099467</v>
      </c>
      <c r="G2142" s="2">
        <v>561913</v>
      </c>
      <c r="H2142" s="2">
        <v>80</v>
      </c>
      <c r="I2142" s="7" t="s">
        <v>25365</v>
      </c>
      <c r="J2142" s="20">
        <v>1.5</v>
      </c>
      <c r="K2142" s="45" t="s">
        <v>26004</v>
      </c>
    </row>
    <row r="2143" spans="1:11" s="16" customFormat="1" ht="15" customHeight="1" x14ac:dyDescent="0.2">
      <c r="A2143" s="2">
        <v>1069</v>
      </c>
      <c r="B2143" s="2" t="s">
        <v>16191</v>
      </c>
      <c r="C2143" s="29" t="s">
        <v>16192</v>
      </c>
      <c r="D2143" s="2" t="s">
        <v>15862</v>
      </c>
      <c r="E2143" s="2" t="s">
        <v>14764</v>
      </c>
      <c r="F2143" s="2">
        <v>1099445</v>
      </c>
      <c r="G2143" s="2">
        <v>561900</v>
      </c>
      <c r="H2143" s="2">
        <v>85</v>
      </c>
      <c r="I2143" s="7" t="s">
        <v>25365</v>
      </c>
      <c r="J2143" s="20">
        <v>1</v>
      </c>
      <c r="K2143" s="45" t="s">
        <v>26001</v>
      </c>
    </row>
    <row r="2144" spans="1:11" s="16" customFormat="1" ht="15" customHeight="1" x14ac:dyDescent="0.2">
      <c r="A2144" s="2">
        <f t="shared" ref="A2144" si="1068">A2143+1</f>
        <v>1070</v>
      </c>
      <c r="B2144" s="2" t="s">
        <v>16193</v>
      </c>
      <c r="C2144" s="29" t="s">
        <v>16194</v>
      </c>
      <c r="D2144" s="2" t="s">
        <v>15862</v>
      </c>
      <c r="E2144" s="2" t="s">
        <v>14764</v>
      </c>
      <c r="F2144" s="2">
        <v>1099233</v>
      </c>
      <c r="G2144" s="2">
        <v>562627</v>
      </c>
      <c r="H2144" s="2">
        <v>90</v>
      </c>
      <c r="I2144" s="7" t="s">
        <v>25365</v>
      </c>
      <c r="J2144" s="20">
        <v>0.5</v>
      </c>
      <c r="K2144" s="45" t="s">
        <v>26001</v>
      </c>
    </row>
    <row r="2145" spans="1:11" s="16" customFormat="1" ht="15" customHeight="1" x14ac:dyDescent="0.2">
      <c r="A2145" s="2">
        <v>1070</v>
      </c>
      <c r="B2145" s="2" t="s">
        <v>16195</v>
      </c>
      <c r="C2145" s="29" t="s">
        <v>16196</v>
      </c>
      <c r="D2145" s="2" t="s">
        <v>15862</v>
      </c>
      <c r="E2145" s="2" t="s">
        <v>14764</v>
      </c>
      <c r="F2145" s="2">
        <v>1099839</v>
      </c>
      <c r="G2145" s="2">
        <v>562275</v>
      </c>
      <c r="H2145" s="2">
        <v>90</v>
      </c>
      <c r="I2145" s="7" t="s">
        <v>25365</v>
      </c>
      <c r="J2145" s="20">
        <v>0.5</v>
      </c>
      <c r="K2145" s="45" t="s">
        <v>26001</v>
      </c>
    </row>
    <row r="2146" spans="1:11" s="16" customFormat="1" ht="15" customHeight="1" x14ac:dyDescent="0.2">
      <c r="A2146" s="2">
        <f t="shared" ref="A2146" si="1069">A2145+1</f>
        <v>1071</v>
      </c>
      <c r="B2146" s="2" t="s">
        <v>16197</v>
      </c>
      <c r="C2146" s="29" t="s">
        <v>16198</v>
      </c>
      <c r="D2146" s="2" t="s">
        <v>15862</v>
      </c>
      <c r="E2146" s="2" t="s">
        <v>14764</v>
      </c>
      <c r="F2146" s="2">
        <v>1099450</v>
      </c>
      <c r="G2146" s="2">
        <v>562823</v>
      </c>
      <c r="H2146" s="2">
        <v>105</v>
      </c>
      <c r="I2146" s="7" t="s">
        <v>25364</v>
      </c>
      <c r="J2146" s="20">
        <v>0.5</v>
      </c>
      <c r="K2146" s="45" t="s">
        <v>26001</v>
      </c>
    </row>
    <row r="2147" spans="1:11" s="16" customFormat="1" ht="15" customHeight="1" x14ac:dyDescent="0.2">
      <c r="A2147" s="2">
        <v>1071</v>
      </c>
      <c r="B2147" s="2" t="s">
        <v>16199</v>
      </c>
      <c r="C2147" s="29" t="s">
        <v>16200</v>
      </c>
      <c r="D2147" s="2" t="s">
        <v>15862</v>
      </c>
      <c r="E2147" s="2" t="s">
        <v>14764</v>
      </c>
      <c r="F2147" s="2">
        <v>1099124</v>
      </c>
      <c r="G2147" s="2">
        <v>561763</v>
      </c>
      <c r="H2147" s="2">
        <v>105</v>
      </c>
      <c r="I2147" s="7" t="s">
        <v>25364</v>
      </c>
      <c r="J2147" s="20">
        <v>1.5</v>
      </c>
      <c r="K2147" s="45" t="s">
        <v>26004</v>
      </c>
    </row>
    <row r="2148" spans="1:11" s="16" customFormat="1" ht="15" customHeight="1" x14ac:dyDescent="0.2">
      <c r="A2148" s="2">
        <f t="shared" ref="A2148" si="1070">A2147+1</f>
        <v>1072</v>
      </c>
      <c r="B2148" s="2" t="s">
        <v>16201</v>
      </c>
      <c r="C2148" s="29" t="s">
        <v>2627</v>
      </c>
      <c r="D2148" s="2" t="s">
        <v>15862</v>
      </c>
      <c r="E2148" s="2" t="s">
        <v>14764</v>
      </c>
      <c r="F2148" s="2">
        <v>1099115</v>
      </c>
      <c r="G2148" s="2">
        <v>561330</v>
      </c>
      <c r="H2148" s="2">
        <v>85</v>
      </c>
      <c r="I2148" s="7" t="s">
        <v>25365</v>
      </c>
      <c r="J2148" s="20">
        <v>0.5</v>
      </c>
      <c r="K2148" s="45" t="s">
        <v>26001</v>
      </c>
    </row>
    <row r="2149" spans="1:11" s="16" customFormat="1" ht="15" customHeight="1" x14ac:dyDescent="0.2">
      <c r="A2149" s="2">
        <v>1072</v>
      </c>
      <c r="B2149" s="2" t="s">
        <v>16202</v>
      </c>
      <c r="C2149" s="29" t="s">
        <v>16203</v>
      </c>
      <c r="D2149" s="2" t="s">
        <v>15862</v>
      </c>
      <c r="E2149" s="2" t="s">
        <v>14764</v>
      </c>
      <c r="F2149" s="2">
        <v>1099114</v>
      </c>
      <c r="G2149" s="2">
        <v>561898</v>
      </c>
      <c r="H2149" s="2">
        <v>95</v>
      </c>
      <c r="I2149" s="7" t="s">
        <v>25365</v>
      </c>
      <c r="J2149" s="20">
        <v>1.5</v>
      </c>
      <c r="K2149" s="45" t="s">
        <v>26004</v>
      </c>
    </row>
    <row r="2150" spans="1:11" s="16" customFormat="1" ht="15" customHeight="1" x14ac:dyDescent="0.2">
      <c r="A2150" s="2">
        <f t="shared" ref="A2150" si="1071">A2149+1</f>
        <v>1073</v>
      </c>
      <c r="B2150" s="2" t="s">
        <v>16204</v>
      </c>
      <c r="C2150" s="29" t="s">
        <v>16205</v>
      </c>
      <c r="D2150" s="2" t="s">
        <v>15862</v>
      </c>
      <c r="E2150" s="2" t="s">
        <v>14764</v>
      </c>
      <c r="F2150" s="2">
        <v>1099576</v>
      </c>
      <c r="G2150" s="2">
        <v>562518</v>
      </c>
      <c r="H2150" s="2">
        <v>100</v>
      </c>
      <c r="I2150" s="7" t="s">
        <v>25364</v>
      </c>
      <c r="J2150" s="20">
        <v>1</v>
      </c>
      <c r="K2150" s="45" t="s">
        <v>26003</v>
      </c>
    </row>
    <row r="2151" spans="1:11" s="16" customFormat="1" ht="15" customHeight="1" x14ac:dyDescent="0.2">
      <c r="A2151" s="2">
        <v>1073</v>
      </c>
      <c r="B2151" s="2" t="s">
        <v>16206</v>
      </c>
      <c r="C2151" s="29" t="s">
        <v>16207</v>
      </c>
      <c r="D2151" s="2" t="s">
        <v>15862</v>
      </c>
      <c r="E2151" s="2" t="s">
        <v>14764</v>
      </c>
      <c r="F2151" s="2">
        <v>1099978</v>
      </c>
      <c r="G2151" s="2">
        <v>562183</v>
      </c>
      <c r="H2151" s="2">
        <v>95</v>
      </c>
      <c r="I2151" s="7" t="s">
        <v>25365</v>
      </c>
      <c r="J2151" s="20">
        <v>2</v>
      </c>
      <c r="K2151" s="45" t="s">
        <v>26004</v>
      </c>
    </row>
    <row r="2152" spans="1:11" s="16" customFormat="1" ht="15" customHeight="1" x14ac:dyDescent="0.2">
      <c r="A2152" s="2">
        <f t="shared" ref="A2152" si="1072">A2151+1</f>
        <v>1074</v>
      </c>
      <c r="B2152" s="2" t="s">
        <v>16208</v>
      </c>
      <c r="C2152" s="29" t="s">
        <v>16209</v>
      </c>
      <c r="D2152" s="2" t="s">
        <v>15862</v>
      </c>
      <c r="E2152" s="2" t="s">
        <v>14764</v>
      </c>
      <c r="F2152" s="2">
        <v>1099025</v>
      </c>
      <c r="G2152" s="2">
        <v>562302</v>
      </c>
      <c r="H2152" s="2">
        <v>90</v>
      </c>
      <c r="I2152" s="7" t="s">
        <v>25365</v>
      </c>
      <c r="J2152" s="20">
        <v>0.5</v>
      </c>
      <c r="K2152" s="45" t="s">
        <v>26002</v>
      </c>
    </row>
    <row r="2153" spans="1:11" s="16" customFormat="1" ht="15" customHeight="1" x14ac:dyDescent="0.2">
      <c r="A2153" s="2">
        <v>1074</v>
      </c>
      <c r="B2153" s="2" t="s">
        <v>16210</v>
      </c>
      <c r="C2153" s="29" t="s">
        <v>16211</v>
      </c>
      <c r="D2153" s="2" t="s">
        <v>15862</v>
      </c>
      <c r="E2153" s="2" t="s">
        <v>14764</v>
      </c>
      <c r="F2153" s="2">
        <v>1099880</v>
      </c>
      <c r="G2153" s="2">
        <v>561722</v>
      </c>
      <c r="H2153" s="2">
        <v>90</v>
      </c>
      <c r="I2153" s="7" t="s">
        <v>25365</v>
      </c>
      <c r="J2153" s="20">
        <v>0.5</v>
      </c>
      <c r="K2153" s="45" t="s">
        <v>26001</v>
      </c>
    </row>
    <row r="2154" spans="1:11" s="16" customFormat="1" ht="15" customHeight="1" x14ac:dyDescent="0.2">
      <c r="A2154" s="2">
        <f t="shared" ref="A2154" si="1073">A2153+1</f>
        <v>1075</v>
      </c>
      <c r="B2154" s="2" t="s">
        <v>16212</v>
      </c>
      <c r="C2154" s="29" t="s">
        <v>16213</v>
      </c>
      <c r="D2154" s="2" t="s">
        <v>15862</v>
      </c>
      <c r="E2154" s="2" t="s">
        <v>14764</v>
      </c>
      <c r="F2154" s="2">
        <v>1099859</v>
      </c>
      <c r="G2154" s="2">
        <v>562422</v>
      </c>
      <c r="H2154" s="2">
        <v>90</v>
      </c>
      <c r="I2154" s="7" t="s">
        <v>25365</v>
      </c>
      <c r="J2154" s="20">
        <v>0.5</v>
      </c>
      <c r="K2154" s="45" t="s">
        <v>26001</v>
      </c>
    </row>
    <row r="2155" spans="1:11" s="16" customFormat="1" ht="15" customHeight="1" x14ac:dyDescent="0.2">
      <c r="A2155" s="2">
        <v>1075</v>
      </c>
      <c r="B2155" s="2" t="s">
        <v>16214</v>
      </c>
      <c r="C2155" s="29" t="s">
        <v>4466</v>
      </c>
      <c r="D2155" s="2" t="s">
        <v>15862</v>
      </c>
      <c r="E2155" s="2" t="s">
        <v>14764</v>
      </c>
      <c r="F2155" s="2">
        <v>1099422</v>
      </c>
      <c r="G2155" s="2">
        <v>561821</v>
      </c>
      <c r="H2155" s="2">
        <v>90</v>
      </c>
      <c r="I2155" s="7" t="s">
        <v>25365</v>
      </c>
      <c r="J2155" s="20">
        <v>0.5</v>
      </c>
      <c r="K2155" s="45" t="s">
        <v>26001</v>
      </c>
    </row>
    <row r="2156" spans="1:11" s="16" customFormat="1" ht="15" customHeight="1" x14ac:dyDescent="0.2">
      <c r="A2156" s="2">
        <f t="shared" ref="A2156" si="1074">A2155+1</f>
        <v>1076</v>
      </c>
      <c r="B2156" s="2" t="s">
        <v>16215</v>
      </c>
      <c r="C2156" s="29" t="s">
        <v>16216</v>
      </c>
      <c r="D2156" s="2" t="s">
        <v>15862</v>
      </c>
      <c r="E2156" s="2" t="s">
        <v>14764</v>
      </c>
      <c r="F2156" s="2">
        <v>1099574</v>
      </c>
      <c r="G2156" s="2">
        <v>562099</v>
      </c>
      <c r="H2156" s="2">
        <v>90</v>
      </c>
      <c r="I2156" s="7" t="s">
        <v>25365</v>
      </c>
      <c r="J2156" s="20">
        <v>0.5</v>
      </c>
      <c r="K2156" s="45" t="s">
        <v>26001</v>
      </c>
    </row>
    <row r="2157" spans="1:11" s="16" customFormat="1" ht="15" customHeight="1" x14ac:dyDescent="0.2">
      <c r="A2157" s="2">
        <v>1076</v>
      </c>
      <c r="B2157" s="2" t="s">
        <v>16217</v>
      </c>
      <c r="C2157" s="29" t="s">
        <v>16218</v>
      </c>
      <c r="D2157" s="2" t="s">
        <v>15862</v>
      </c>
      <c r="E2157" s="2" t="s">
        <v>14764</v>
      </c>
      <c r="F2157" s="2">
        <v>1099503</v>
      </c>
      <c r="G2157" s="2">
        <v>562092</v>
      </c>
      <c r="H2157" s="2">
        <v>95</v>
      </c>
      <c r="I2157" s="7" t="s">
        <v>25365</v>
      </c>
      <c r="J2157" s="20">
        <v>0.5</v>
      </c>
      <c r="K2157" s="45" t="s">
        <v>26001</v>
      </c>
    </row>
    <row r="2158" spans="1:11" s="16" customFormat="1" ht="15" customHeight="1" x14ac:dyDescent="0.2">
      <c r="A2158" s="2">
        <f t="shared" ref="A2158" si="1075">A2157+1</f>
        <v>1077</v>
      </c>
      <c r="B2158" s="2" t="s">
        <v>16219</v>
      </c>
      <c r="C2158" s="29" t="s">
        <v>16220</v>
      </c>
      <c r="D2158" s="2" t="s">
        <v>15862</v>
      </c>
      <c r="E2158" s="2" t="s">
        <v>14764</v>
      </c>
      <c r="F2158" s="2">
        <v>1099723</v>
      </c>
      <c r="G2158" s="2">
        <v>562284</v>
      </c>
      <c r="H2158" s="2">
        <v>95</v>
      </c>
      <c r="I2158" s="7" t="s">
        <v>25365</v>
      </c>
      <c r="J2158" s="20">
        <v>0.5</v>
      </c>
      <c r="K2158" s="45" t="s">
        <v>26001</v>
      </c>
    </row>
    <row r="2159" spans="1:11" s="16" customFormat="1" ht="15" customHeight="1" x14ac:dyDescent="0.2">
      <c r="A2159" s="2">
        <v>1077</v>
      </c>
      <c r="B2159" s="2" t="s">
        <v>16221</v>
      </c>
      <c r="C2159" s="29" t="s">
        <v>15990</v>
      </c>
      <c r="D2159" s="2" t="s">
        <v>15862</v>
      </c>
      <c r="E2159" s="2" t="s">
        <v>14764</v>
      </c>
      <c r="F2159" s="2">
        <v>1099320</v>
      </c>
      <c r="G2159" s="2">
        <v>562162</v>
      </c>
      <c r="H2159" s="2">
        <v>95</v>
      </c>
      <c r="I2159" s="7" t="s">
        <v>25365</v>
      </c>
      <c r="J2159" s="20">
        <v>0.5</v>
      </c>
      <c r="K2159" s="45" t="s">
        <v>26001</v>
      </c>
    </row>
    <row r="2160" spans="1:11" s="16" customFormat="1" ht="15" customHeight="1" x14ac:dyDescent="0.2">
      <c r="A2160" s="2">
        <f t="shared" ref="A2160" si="1076">A2159+1</f>
        <v>1078</v>
      </c>
      <c r="B2160" s="2" t="s">
        <v>16222</v>
      </c>
      <c r="C2160" s="29" t="s">
        <v>16223</v>
      </c>
      <c r="D2160" s="2" t="s">
        <v>15862</v>
      </c>
      <c r="E2160" s="2" t="s">
        <v>14764</v>
      </c>
      <c r="F2160" s="2">
        <v>1099714</v>
      </c>
      <c r="G2160" s="2">
        <v>562272</v>
      </c>
      <c r="H2160" s="2">
        <v>80</v>
      </c>
      <c r="I2160" s="7" t="s">
        <v>25365</v>
      </c>
      <c r="J2160" s="20">
        <v>0.5</v>
      </c>
      <c r="K2160" s="45" t="s">
        <v>26001</v>
      </c>
    </row>
    <row r="2161" spans="1:11" s="16" customFormat="1" ht="15" customHeight="1" x14ac:dyDescent="0.2">
      <c r="A2161" s="2">
        <v>1078</v>
      </c>
      <c r="B2161" s="2" t="s">
        <v>16224</v>
      </c>
      <c r="C2161" s="29" t="s">
        <v>16225</v>
      </c>
      <c r="D2161" s="2" t="s">
        <v>15862</v>
      </c>
      <c r="E2161" s="2" t="s">
        <v>14764</v>
      </c>
      <c r="F2161" s="2">
        <v>1099734</v>
      </c>
      <c r="G2161" s="2">
        <v>562256</v>
      </c>
      <c r="H2161" s="2">
        <v>80</v>
      </c>
      <c r="I2161" s="7" t="s">
        <v>25365</v>
      </c>
      <c r="J2161" s="20">
        <v>2</v>
      </c>
      <c r="K2161" s="45" t="s">
        <v>26004</v>
      </c>
    </row>
    <row r="2162" spans="1:11" s="16" customFormat="1" ht="15" customHeight="1" x14ac:dyDescent="0.2">
      <c r="A2162" s="2">
        <f t="shared" ref="A2162" si="1077">A2161+1</f>
        <v>1079</v>
      </c>
      <c r="B2162" s="2" t="s">
        <v>16226</v>
      </c>
      <c r="C2162" s="29" t="s">
        <v>16227</v>
      </c>
      <c r="D2162" s="2" t="s">
        <v>15862</v>
      </c>
      <c r="E2162" s="2" t="s">
        <v>14764</v>
      </c>
      <c r="F2162" s="2">
        <v>1099924</v>
      </c>
      <c r="G2162" s="2">
        <v>562440</v>
      </c>
      <c r="H2162" s="2">
        <v>85</v>
      </c>
      <c r="I2162" s="7" t="s">
        <v>25365</v>
      </c>
      <c r="J2162" s="20">
        <v>0.5</v>
      </c>
      <c r="K2162" s="45" t="s">
        <v>26001</v>
      </c>
    </row>
    <row r="2163" spans="1:11" s="16" customFormat="1" ht="15" customHeight="1" x14ac:dyDescent="0.2">
      <c r="A2163" s="2">
        <v>1079</v>
      </c>
      <c r="B2163" s="2" t="s">
        <v>16228</v>
      </c>
      <c r="C2163" s="29" t="s">
        <v>16229</v>
      </c>
      <c r="D2163" s="2" t="s">
        <v>15862</v>
      </c>
      <c r="E2163" s="2" t="s">
        <v>14764</v>
      </c>
      <c r="F2163" s="2">
        <v>1099700</v>
      </c>
      <c r="G2163" s="2">
        <v>562165</v>
      </c>
      <c r="H2163" s="2">
        <v>95</v>
      </c>
      <c r="I2163" s="7" t="s">
        <v>25365</v>
      </c>
      <c r="J2163" s="20">
        <v>0.5</v>
      </c>
      <c r="K2163" s="45" t="s">
        <v>26001</v>
      </c>
    </row>
    <row r="2164" spans="1:11" s="16" customFormat="1" ht="15" customHeight="1" x14ac:dyDescent="0.2">
      <c r="A2164" s="2">
        <f t="shared" ref="A2164" si="1078">A2163+1</f>
        <v>1080</v>
      </c>
      <c r="B2164" s="2" t="s">
        <v>16230</v>
      </c>
      <c r="C2164" s="29" t="s">
        <v>6134</v>
      </c>
      <c r="D2164" s="2" t="s">
        <v>15862</v>
      </c>
      <c r="E2164" s="2" t="s">
        <v>14764</v>
      </c>
      <c r="F2164" s="2">
        <v>1099742</v>
      </c>
      <c r="G2164" s="2">
        <v>562164</v>
      </c>
      <c r="H2164" s="2">
        <v>95</v>
      </c>
      <c r="I2164" s="7" t="s">
        <v>25365</v>
      </c>
      <c r="J2164" s="20">
        <v>1</v>
      </c>
      <c r="K2164" s="45" t="s">
        <v>26006</v>
      </c>
    </row>
    <row r="2165" spans="1:11" s="16" customFormat="1" ht="15" customHeight="1" x14ac:dyDescent="0.2">
      <c r="A2165" s="2">
        <v>1080</v>
      </c>
      <c r="B2165" s="2" t="s">
        <v>16231</v>
      </c>
      <c r="C2165" s="29" t="s">
        <v>9287</v>
      </c>
      <c r="D2165" s="2" t="s">
        <v>15862</v>
      </c>
      <c r="E2165" s="2" t="s">
        <v>14764</v>
      </c>
      <c r="F2165" s="2">
        <v>1099828</v>
      </c>
      <c r="G2165" s="2">
        <v>562294</v>
      </c>
      <c r="H2165" s="2">
        <v>90</v>
      </c>
      <c r="I2165" s="7" t="s">
        <v>25365</v>
      </c>
      <c r="J2165" s="20">
        <v>0.5</v>
      </c>
      <c r="K2165" s="45" t="s">
        <v>26001</v>
      </c>
    </row>
    <row r="2166" spans="1:11" s="16" customFormat="1" ht="15" customHeight="1" x14ac:dyDescent="0.2">
      <c r="A2166" s="2">
        <f t="shared" ref="A2166" si="1079">A2165+1</f>
        <v>1081</v>
      </c>
      <c r="B2166" s="2" t="s">
        <v>16232</v>
      </c>
      <c r="C2166" s="29" t="s">
        <v>16233</v>
      </c>
      <c r="D2166" s="2" t="s">
        <v>15862</v>
      </c>
      <c r="E2166" s="2" t="s">
        <v>14764</v>
      </c>
      <c r="F2166" s="2">
        <v>1099799</v>
      </c>
      <c r="G2166" s="2">
        <v>561873</v>
      </c>
      <c r="H2166" s="2">
        <v>90</v>
      </c>
      <c r="I2166" s="7" t="s">
        <v>25365</v>
      </c>
      <c r="J2166" s="20">
        <v>0.5</v>
      </c>
      <c r="K2166" s="45" t="s">
        <v>26001</v>
      </c>
    </row>
    <row r="2167" spans="1:11" s="16" customFormat="1" ht="15" customHeight="1" x14ac:dyDescent="0.2">
      <c r="A2167" s="2">
        <v>1081</v>
      </c>
      <c r="B2167" s="2" t="s">
        <v>16234</v>
      </c>
      <c r="C2167" s="29" t="s">
        <v>2540</v>
      </c>
      <c r="D2167" s="2" t="s">
        <v>15862</v>
      </c>
      <c r="E2167" s="2" t="s">
        <v>14764</v>
      </c>
      <c r="F2167" s="2">
        <v>1098651</v>
      </c>
      <c r="G2167" s="2">
        <v>562596</v>
      </c>
      <c r="H2167" s="2">
        <v>95</v>
      </c>
      <c r="I2167" s="7" t="s">
        <v>25365</v>
      </c>
      <c r="J2167" s="20">
        <v>0.5</v>
      </c>
      <c r="K2167" s="45" t="s">
        <v>26002</v>
      </c>
    </row>
    <row r="2168" spans="1:11" s="16" customFormat="1" ht="15" customHeight="1" x14ac:dyDescent="0.2">
      <c r="A2168" s="2">
        <f t="shared" ref="A2168" si="1080">A2167+1</f>
        <v>1082</v>
      </c>
      <c r="B2168" s="2" t="s">
        <v>16235</v>
      </c>
      <c r="C2168" s="29" t="s">
        <v>16236</v>
      </c>
      <c r="D2168" s="2" t="s">
        <v>15862</v>
      </c>
      <c r="E2168" s="2" t="s">
        <v>14764</v>
      </c>
      <c r="F2168" s="2">
        <v>1099812</v>
      </c>
      <c r="G2168" s="2">
        <v>561895</v>
      </c>
      <c r="H2168" s="2">
        <v>95</v>
      </c>
      <c r="I2168" s="7" t="s">
        <v>25365</v>
      </c>
      <c r="J2168" s="20">
        <v>0.5</v>
      </c>
      <c r="K2168" s="45" t="s">
        <v>26001</v>
      </c>
    </row>
    <row r="2169" spans="1:11" s="16" customFormat="1" ht="15" customHeight="1" x14ac:dyDescent="0.2">
      <c r="A2169" s="2">
        <v>1082</v>
      </c>
      <c r="B2169" s="2" t="s">
        <v>16237</v>
      </c>
      <c r="C2169" s="29" t="s">
        <v>9490</v>
      </c>
      <c r="D2169" s="2" t="s">
        <v>15862</v>
      </c>
      <c r="E2169" s="2" t="s">
        <v>14764</v>
      </c>
      <c r="F2169" s="2">
        <v>1099832</v>
      </c>
      <c r="G2169" s="2">
        <v>561706</v>
      </c>
      <c r="H2169" s="2">
        <v>95</v>
      </c>
      <c r="I2169" s="7" t="s">
        <v>25365</v>
      </c>
      <c r="J2169" s="20">
        <v>0.5</v>
      </c>
      <c r="K2169" s="45" t="s">
        <v>26001</v>
      </c>
    </row>
    <row r="2170" spans="1:11" s="16" customFormat="1" ht="15" customHeight="1" x14ac:dyDescent="0.2">
      <c r="A2170" s="2">
        <f t="shared" ref="A2170" si="1081">A2169+1</f>
        <v>1083</v>
      </c>
      <c r="B2170" s="2" t="s">
        <v>16238</v>
      </c>
      <c r="C2170" s="29" t="s">
        <v>16239</v>
      </c>
      <c r="D2170" s="2" t="s">
        <v>15862</v>
      </c>
      <c r="E2170" s="2" t="s">
        <v>14764</v>
      </c>
      <c r="F2170" s="2">
        <v>1099384</v>
      </c>
      <c r="G2170" s="2">
        <v>562526</v>
      </c>
      <c r="H2170" s="2">
        <v>85</v>
      </c>
      <c r="I2170" s="7" t="s">
        <v>25365</v>
      </c>
      <c r="J2170" s="20">
        <v>0.5</v>
      </c>
      <c r="K2170" s="45" t="s">
        <v>26001</v>
      </c>
    </row>
    <row r="2171" spans="1:11" s="16" customFormat="1" ht="15" customHeight="1" x14ac:dyDescent="0.2">
      <c r="A2171" s="2">
        <v>1083</v>
      </c>
      <c r="B2171" s="2" t="s">
        <v>16240</v>
      </c>
      <c r="C2171" s="29" t="s">
        <v>16241</v>
      </c>
      <c r="D2171" s="2" t="s">
        <v>15862</v>
      </c>
      <c r="E2171" s="2" t="s">
        <v>14764</v>
      </c>
      <c r="F2171" s="2">
        <v>1099844</v>
      </c>
      <c r="G2171" s="2">
        <v>561641</v>
      </c>
      <c r="H2171" s="2">
        <v>90</v>
      </c>
      <c r="I2171" s="7" t="s">
        <v>25365</v>
      </c>
      <c r="J2171" s="20">
        <v>0.5</v>
      </c>
      <c r="K2171" s="45" t="s">
        <v>26001</v>
      </c>
    </row>
    <row r="2172" spans="1:11" s="16" customFormat="1" ht="15" customHeight="1" x14ac:dyDescent="0.2">
      <c r="A2172" s="2">
        <f t="shared" ref="A2172" si="1082">A2171+1</f>
        <v>1084</v>
      </c>
      <c r="B2172" s="2" t="s">
        <v>16242</v>
      </c>
      <c r="C2172" s="29" t="s">
        <v>16243</v>
      </c>
      <c r="D2172" s="2" t="s">
        <v>15862</v>
      </c>
      <c r="E2172" s="2" t="s">
        <v>14764</v>
      </c>
      <c r="F2172" s="2">
        <v>1099338</v>
      </c>
      <c r="G2172" s="2">
        <v>562507</v>
      </c>
      <c r="H2172" s="2">
        <v>90</v>
      </c>
      <c r="I2172" s="7" t="s">
        <v>25365</v>
      </c>
      <c r="J2172" s="20">
        <v>0.5</v>
      </c>
      <c r="K2172" s="45" t="s">
        <v>26006</v>
      </c>
    </row>
    <row r="2173" spans="1:11" s="16" customFormat="1" ht="15" customHeight="1" x14ac:dyDescent="0.2">
      <c r="A2173" s="2">
        <v>1084</v>
      </c>
      <c r="B2173" s="2" t="s">
        <v>16244</v>
      </c>
      <c r="C2173" s="29" t="s">
        <v>2499</v>
      </c>
      <c r="D2173" s="2" t="s">
        <v>15862</v>
      </c>
      <c r="E2173" s="2" t="s">
        <v>14764</v>
      </c>
      <c r="F2173" s="2">
        <v>1099233</v>
      </c>
      <c r="G2173" s="2">
        <v>562627</v>
      </c>
      <c r="H2173" s="2">
        <v>105</v>
      </c>
      <c r="I2173" s="7" t="s">
        <v>25364</v>
      </c>
      <c r="J2173" s="20">
        <v>0.5</v>
      </c>
      <c r="K2173" s="45" t="s">
        <v>26001</v>
      </c>
    </row>
    <row r="2174" spans="1:11" s="16" customFormat="1" ht="15" customHeight="1" x14ac:dyDescent="0.2">
      <c r="A2174" s="2">
        <f t="shared" ref="A2174" si="1083">A2173+1</f>
        <v>1085</v>
      </c>
      <c r="B2174" s="2" t="s">
        <v>16245</v>
      </c>
      <c r="C2174" s="29" t="s">
        <v>16246</v>
      </c>
      <c r="D2174" s="2" t="s">
        <v>15862</v>
      </c>
      <c r="E2174" s="2" t="s">
        <v>14764</v>
      </c>
      <c r="F2174" s="2">
        <v>1099779</v>
      </c>
      <c r="G2174" s="2">
        <v>561979</v>
      </c>
      <c r="H2174" s="2">
        <v>105</v>
      </c>
      <c r="I2174" s="7" t="s">
        <v>25364</v>
      </c>
      <c r="J2174" s="20">
        <v>0.5</v>
      </c>
      <c r="K2174" s="45" t="s">
        <v>26001</v>
      </c>
    </row>
    <row r="2175" spans="1:11" s="16" customFormat="1" ht="15" customHeight="1" x14ac:dyDescent="0.2">
      <c r="A2175" s="2">
        <v>1085</v>
      </c>
      <c r="B2175" s="2" t="s">
        <v>16247</v>
      </c>
      <c r="C2175" s="29" t="s">
        <v>16248</v>
      </c>
      <c r="D2175" s="2" t="s">
        <v>15862</v>
      </c>
      <c r="E2175" s="2" t="s">
        <v>14764</v>
      </c>
      <c r="F2175" s="2">
        <v>1099431</v>
      </c>
      <c r="G2175" s="2">
        <v>562581</v>
      </c>
      <c r="H2175" s="2">
        <v>105</v>
      </c>
      <c r="I2175" s="7" t="s">
        <v>25364</v>
      </c>
      <c r="J2175" s="20">
        <v>1.5</v>
      </c>
      <c r="K2175" s="45" t="s">
        <v>26005</v>
      </c>
    </row>
    <row r="2176" spans="1:11" s="16" customFormat="1" ht="15" customHeight="1" x14ac:dyDescent="0.2">
      <c r="A2176" s="2">
        <f t="shared" ref="A2176" si="1084">A2175+1</f>
        <v>1086</v>
      </c>
      <c r="B2176" s="2" t="s">
        <v>16249</v>
      </c>
      <c r="C2176" s="29" t="s">
        <v>16250</v>
      </c>
      <c r="D2176" s="2" t="s">
        <v>15862</v>
      </c>
      <c r="E2176" s="2" t="s">
        <v>14764</v>
      </c>
      <c r="F2176" s="2">
        <v>1099487</v>
      </c>
      <c r="G2176" s="2">
        <v>562670</v>
      </c>
      <c r="H2176" s="2">
        <v>95</v>
      </c>
      <c r="I2176" s="7" t="s">
        <v>25365</v>
      </c>
      <c r="J2176" s="20">
        <v>0.5</v>
      </c>
      <c r="K2176" s="45" t="s">
        <v>26001</v>
      </c>
    </row>
    <row r="2177" spans="1:11" s="16" customFormat="1" ht="15" customHeight="1" x14ac:dyDescent="0.2">
      <c r="A2177" s="2">
        <v>1086</v>
      </c>
      <c r="B2177" s="2" t="s">
        <v>16251</v>
      </c>
      <c r="C2177" s="29" t="s">
        <v>16252</v>
      </c>
      <c r="D2177" s="2" t="s">
        <v>15862</v>
      </c>
      <c r="E2177" s="2" t="s">
        <v>14764</v>
      </c>
      <c r="F2177" s="2">
        <v>1099515</v>
      </c>
      <c r="G2177" s="2">
        <v>562657</v>
      </c>
      <c r="H2177" s="2">
        <v>100</v>
      </c>
      <c r="I2177" s="7" t="s">
        <v>25364</v>
      </c>
      <c r="J2177" s="20">
        <v>0.5</v>
      </c>
      <c r="K2177" s="45" t="s">
        <v>26001</v>
      </c>
    </row>
    <row r="2178" spans="1:11" s="16" customFormat="1" ht="15" customHeight="1" x14ac:dyDescent="0.2">
      <c r="A2178" s="2">
        <f t="shared" ref="A2178" si="1085">A2177+1</f>
        <v>1087</v>
      </c>
      <c r="B2178" s="2" t="s">
        <v>16253</v>
      </c>
      <c r="C2178" s="29" t="s">
        <v>16254</v>
      </c>
      <c r="D2178" s="2" t="s">
        <v>15862</v>
      </c>
      <c r="E2178" s="2" t="s">
        <v>14764</v>
      </c>
      <c r="F2178" s="2">
        <v>1099497</v>
      </c>
      <c r="G2178" s="2">
        <v>562651</v>
      </c>
      <c r="H2178" s="2">
        <v>95</v>
      </c>
      <c r="I2178" s="7" t="s">
        <v>25365</v>
      </c>
      <c r="J2178" s="20">
        <v>0.5</v>
      </c>
      <c r="K2178" s="45" t="s">
        <v>26001</v>
      </c>
    </row>
    <row r="2179" spans="1:11" s="16" customFormat="1" ht="15" customHeight="1" x14ac:dyDescent="0.2">
      <c r="A2179" s="2">
        <v>1087</v>
      </c>
      <c r="B2179" s="2" t="s">
        <v>16255</v>
      </c>
      <c r="C2179" s="29" t="s">
        <v>16256</v>
      </c>
      <c r="D2179" s="2" t="s">
        <v>15862</v>
      </c>
      <c r="E2179" s="2" t="s">
        <v>14764</v>
      </c>
      <c r="F2179" s="2">
        <v>1099469</v>
      </c>
      <c r="G2179" s="2">
        <v>562722</v>
      </c>
      <c r="H2179" s="2">
        <v>95</v>
      </c>
      <c r="I2179" s="7" t="s">
        <v>25365</v>
      </c>
      <c r="J2179" s="20">
        <v>0.5</v>
      </c>
      <c r="K2179" s="45" t="s">
        <v>26006</v>
      </c>
    </row>
    <row r="2180" spans="1:11" s="16" customFormat="1" ht="15" customHeight="1" x14ac:dyDescent="0.2">
      <c r="A2180" s="2">
        <f t="shared" ref="A2180" si="1086">A2179+1</f>
        <v>1088</v>
      </c>
      <c r="B2180" s="2" t="s">
        <v>16257</v>
      </c>
      <c r="C2180" s="29" t="s">
        <v>16258</v>
      </c>
      <c r="D2180" s="2" t="s">
        <v>15862</v>
      </c>
      <c r="E2180" s="2" t="s">
        <v>14764</v>
      </c>
      <c r="F2180" s="2">
        <v>1099333</v>
      </c>
      <c r="G2180" s="2">
        <v>562778</v>
      </c>
      <c r="H2180" s="2">
        <v>100</v>
      </c>
      <c r="I2180" s="7" t="s">
        <v>25364</v>
      </c>
      <c r="J2180" s="20">
        <v>0.5</v>
      </c>
      <c r="K2180" s="45" t="s">
        <v>26001</v>
      </c>
    </row>
    <row r="2181" spans="1:11" s="16" customFormat="1" ht="15" customHeight="1" x14ac:dyDescent="0.2">
      <c r="A2181" s="2">
        <v>1088</v>
      </c>
      <c r="B2181" s="2" t="s">
        <v>16259</v>
      </c>
      <c r="C2181" s="29" t="s">
        <v>6744</v>
      </c>
      <c r="D2181" s="2" t="s">
        <v>15862</v>
      </c>
      <c r="E2181" s="2" t="s">
        <v>14764</v>
      </c>
      <c r="F2181" s="2">
        <v>1099312</v>
      </c>
      <c r="G2181" s="2">
        <v>562835</v>
      </c>
      <c r="H2181" s="2">
        <v>100</v>
      </c>
      <c r="I2181" s="7" t="s">
        <v>25364</v>
      </c>
      <c r="J2181" s="20">
        <v>0.5</v>
      </c>
      <c r="K2181" s="45" t="s">
        <v>26001</v>
      </c>
    </row>
    <row r="2182" spans="1:11" s="16" customFormat="1" ht="15" customHeight="1" x14ac:dyDescent="0.2">
      <c r="A2182" s="2">
        <f t="shared" ref="A2182" si="1087">A2181+1</f>
        <v>1089</v>
      </c>
      <c r="B2182" s="2" t="s">
        <v>16260</v>
      </c>
      <c r="C2182" s="29" t="s">
        <v>16261</v>
      </c>
      <c r="D2182" s="2" t="s">
        <v>15862</v>
      </c>
      <c r="E2182" s="2" t="s">
        <v>14764</v>
      </c>
      <c r="F2182" s="2">
        <v>1099022</v>
      </c>
      <c r="G2182" s="2">
        <v>563025</v>
      </c>
      <c r="H2182" s="2">
        <v>95</v>
      </c>
      <c r="I2182" s="7" t="s">
        <v>25365</v>
      </c>
      <c r="J2182" s="20">
        <v>0.5</v>
      </c>
      <c r="K2182" s="45" t="s">
        <v>26001</v>
      </c>
    </row>
    <row r="2183" spans="1:11" s="16" customFormat="1" ht="15" customHeight="1" x14ac:dyDescent="0.2">
      <c r="A2183" s="2">
        <v>1089</v>
      </c>
      <c r="B2183" s="2" t="s">
        <v>16262</v>
      </c>
      <c r="C2183" s="29" t="s">
        <v>16263</v>
      </c>
      <c r="D2183" s="2" t="s">
        <v>15862</v>
      </c>
      <c r="E2183" s="2" t="s">
        <v>14764</v>
      </c>
      <c r="F2183" s="2">
        <v>1099225</v>
      </c>
      <c r="G2183" s="2">
        <v>562847</v>
      </c>
      <c r="H2183" s="2">
        <v>95</v>
      </c>
      <c r="I2183" s="7" t="s">
        <v>25365</v>
      </c>
      <c r="J2183" s="20">
        <v>0.5</v>
      </c>
      <c r="K2183" s="45" t="s">
        <v>26001</v>
      </c>
    </row>
    <row r="2184" spans="1:11" s="16" customFormat="1" ht="15" customHeight="1" x14ac:dyDescent="0.2">
      <c r="A2184" s="2">
        <f t="shared" ref="A2184" si="1088">A2183+1</f>
        <v>1090</v>
      </c>
      <c r="B2184" s="2" t="s">
        <v>16264</v>
      </c>
      <c r="C2184" s="29" t="s">
        <v>16045</v>
      </c>
      <c r="D2184" s="2" t="s">
        <v>15862</v>
      </c>
      <c r="E2184" s="2" t="s">
        <v>14764</v>
      </c>
      <c r="F2184" s="2">
        <v>1099166</v>
      </c>
      <c r="G2184" s="2">
        <v>562922</v>
      </c>
      <c r="H2184" s="2">
        <v>95</v>
      </c>
      <c r="I2184" s="7" t="s">
        <v>25365</v>
      </c>
      <c r="J2184" s="20">
        <v>0.5</v>
      </c>
      <c r="K2184" s="45" t="s">
        <v>26001</v>
      </c>
    </row>
    <row r="2185" spans="1:11" s="16" customFormat="1" ht="15" customHeight="1" x14ac:dyDescent="0.2">
      <c r="A2185" s="2">
        <v>1090</v>
      </c>
      <c r="B2185" s="2" t="s">
        <v>16265</v>
      </c>
      <c r="C2185" s="29" t="s">
        <v>7987</v>
      </c>
      <c r="D2185" s="2" t="s">
        <v>15862</v>
      </c>
      <c r="E2185" s="2" t="s">
        <v>14764</v>
      </c>
      <c r="F2185" s="2">
        <v>1099138</v>
      </c>
      <c r="G2185" s="2">
        <v>562801</v>
      </c>
      <c r="H2185" s="2">
        <v>90</v>
      </c>
      <c r="I2185" s="7" t="s">
        <v>25365</v>
      </c>
      <c r="J2185" s="20">
        <v>1</v>
      </c>
      <c r="K2185" s="45" t="s">
        <v>26003</v>
      </c>
    </row>
    <row r="2186" spans="1:11" s="16" customFormat="1" ht="15" customHeight="1" x14ac:dyDescent="0.2">
      <c r="A2186" s="2">
        <f t="shared" ref="A2186" si="1089">A2185+1</f>
        <v>1091</v>
      </c>
      <c r="B2186" s="2" t="s">
        <v>16266</v>
      </c>
      <c r="C2186" s="29" t="s">
        <v>16267</v>
      </c>
      <c r="D2186" s="2" t="s">
        <v>15862</v>
      </c>
      <c r="E2186" s="2" t="s">
        <v>14764</v>
      </c>
      <c r="F2186" s="2">
        <v>1099030</v>
      </c>
      <c r="G2186" s="2">
        <v>562799</v>
      </c>
      <c r="H2186" s="2">
        <v>90</v>
      </c>
      <c r="I2186" s="7" t="s">
        <v>25365</v>
      </c>
      <c r="J2186" s="20">
        <v>0.5</v>
      </c>
      <c r="K2186" s="45" t="s">
        <v>26001</v>
      </c>
    </row>
    <row r="2187" spans="1:11" s="16" customFormat="1" ht="15" customHeight="1" x14ac:dyDescent="0.2">
      <c r="A2187" s="2">
        <v>1091</v>
      </c>
      <c r="B2187" s="2" t="s">
        <v>16268</v>
      </c>
      <c r="C2187" s="29" t="s">
        <v>3861</v>
      </c>
      <c r="D2187" s="2" t="s">
        <v>15862</v>
      </c>
      <c r="E2187" s="2" t="s">
        <v>14764</v>
      </c>
      <c r="F2187" s="2">
        <v>1099858</v>
      </c>
      <c r="G2187" s="2">
        <v>562643</v>
      </c>
      <c r="H2187" s="2">
        <v>95</v>
      </c>
      <c r="I2187" s="7" t="s">
        <v>25365</v>
      </c>
      <c r="J2187" s="20">
        <v>0.5</v>
      </c>
      <c r="K2187" s="45" t="s">
        <v>26001</v>
      </c>
    </row>
    <row r="2188" spans="1:11" s="16" customFormat="1" ht="15" customHeight="1" x14ac:dyDescent="0.2">
      <c r="A2188" s="2">
        <f t="shared" ref="A2188" si="1090">A2187+1</f>
        <v>1092</v>
      </c>
      <c r="B2188" s="2" t="s">
        <v>16269</v>
      </c>
      <c r="C2188" s="29" t="s">
        <v>16270</v>
      </c>
      <c r="D2188" s="2" t="s">
        <v>15862</v>
      </c>
      <c r="E2188" s="2" t="s">
        <v>14764</v>
      </c>
      <c r="F2188" s="2">
        <v>1097916</v>
      </c>
      <c r="G2188" s="2">
        <v>563057</v>
      </c>
      <c r="H2188" s="2">
        <v>95</v>
      </c>
      <c r="I2188" s="7" t="s">
        <v>25365</v>
      </c>
      <c r="J2188" s="20">
        <v>1</v>
      </c>
      <c r="K2188" s="45" t="s">
        <v>26003</v>
      </c>
    </row>
    <row r="2189" spans="1:11" s="16" customFormat="1" ht="15" customHeight="1" x14ac:dyDescent="0.2">
      <c r="A2189" s="2">
        <v>1092</v>
      </c>
      <c r="B2189" s="2" t="s">
        <v>16271</v>
      </c>
      <c r="C2189" s="29" t="s">
        <v>16272</v>
      </c>
      <c r="D2189" s="2" t="s">
        <v>15862</v>
      </c>
      <c r="E2189" s="2" t="s">
        <v>14764</v>
      </c>
      <c r="F2189" s="2">
        <v>1097976</v>
      </c>
      <c r="G2189" s="2">
        <v>563245</v>
      </c>
      <c r="H2189" s="2">
        <v>80</v>
      </c>
      <c r="I2189" s="7" t="s">
        <v>25365</v>
      </c>
      <c r="J2189" s="20">
        <v>0.5</v>
      </c>
      <c r="K2189" s="45" t="s">
        <v>26001</v>
      </c>
    </row>
    <row r="2190" spans="1:11" s="16" customFormat="1" ht="15" customHeight="1" x14ac:dyDescent="0.2">
      <c r="A2190" s="2">
        <f t="shared" ref="A2190" si="1091">A2189+1</f>
        <v>1093</v>
      </c>
      <c r="B2190" s="2" t="s">
        <v>16273</v>
      </c>
      <c r="C2190" s="29" t="s">
        <v>16274</v>
      </c>
      <c r="D2190" s="2" t="s">
        <v>15862</v>
      </c>
      <c r="E2190" s="2" t="s">
        <v>14764</v>
      </c>
      <c r="F2190" s="2">
        <v>1098220</v>
      </c>
      <c r="G2190" s="2">
        <v>563171</v>
      </c>
      <c r="H2190" s="2">
        <v>80</v>
      </c>
      <c r="I2190" s="7" t="s">
        <v>25365</v>
      </c>
      <c r="J2190" s="20">
        <v>0.5</v>
      </c>
      <c r="K2190" s="45" t="s">
        <v>26001</v>
      </c>
    </row>
    <row r="2191" spans="1:11" s="16" customFormat="1" ht="15" customHeight="1" x14ac:dyDescent="0.2">
      <c r="A2191" s="2">
        <v>1093</v>
      </c>
      <c r="B2191" s="2" t="s">
        <v>16275</v>
      </c>
      <c r="C2191" s="29" t="s">
        <v>16276</v>
      </c>
      <c r="D2191" s="2" t="s">
        <v>15862</v>
      </c>
      <c r="E2191" s="2" t="s">
        <v>14764</v>
      </c>
      <c r="F2191" s="2">
        <v>1098183</v>
      </c>
      <c r="G2191" s="2">
        <v>563173</v>
      </c>
      <c r="H2191" s="2">
        <v>80</v>
      </c>
      <c r="I2191" s="7" t="s">
        <v>25365</v>
      </c>
      <c r="J2191" s="20">
        <v>0.5</v>
      </c>
      <c r="K2191" s="45" t="s">
        <v>26001</v>
      </c>
    </row>
    <row r="2192" spans="1:11" s="16" customFormat="1" ht="15" customHeight="1" x14ac:dyDescent="0.2">
      <c r="A2192" s="2">
        <f t="shared" ref="A2192" si="1092">A2191+1</f>
        <v>1094</v>
      </c>
      <c r="B2192" s="2" t="s">
        <v>16277</v>
      </c>
      <c r="C2192" s="29" t="s">
        <v>16278</v>
      </c>
      <c r="D2192" s="2" t="s">
        <v>15862</v>
      </c>
      <c r="E2192" s="2" t="s">
        <v>14764</v>
      </c>
      <c r="F2192" s="2">
        <v>1097978</v>
      </c>
      <c r="G2192" s="2">
        <v>563067</v>
      </c>
      <c r="H2192" s="2">
        <v>90</v>
      </c>
      <c r="I2192" s="7" t="s">
        <v>25365</v>
      </c>
      <c r="J2192" s="20">
        <v>0.5</v>
      </c>
      <c r="K2192" s="45" t="s">
        <v>26001</v>
      </c>
    </row>
    <row r="2193" spans="1:11" s="16" customFormat="1" ht="15" customHeight="1" x14ac:dyDescent="0.2">
      <c r="A2193" s="2">
        <v>1094</v>
      </c>
      <c r="B2193" s="2" t="s">
        <v>16279</v>
      </c>
      <c r="C2193" s="29" t="s">
        <v>5151</v>
      </c>
      <c r="D2193" s="2" t="s">
        <v>15862</v>
      </c>
      <c r="E2193" s="2" t="s">
        <v>14764</v>
      </c>
      <c r="F2193" s="2">
        <v>1099150</v>
      </c>
      <c r="G2193" s="2">
        <v>562243</v>
      </c>
      <c r="H2193" s="2">
        <v>105</v>
      </c>
      <c r="I2193" s="7" t="s">
        <v>25364</v>
      </c>
      <c r="J2193" s="20">
        <v>1.5</v>
      </c>
      <c r="K2193" s="45" t="s">
        <v>26004</v>
      </c>
    </row>
    <row r="2194" spans="1:11" s="16" customFormat="1" ht="15" customHeight="1" x14ac:dyDescent="0.2">
      <c r="A2194" s="2">
        <f t="shared" ref="A2194" si="1093">A2193+1</f>
        <v>1095</v>
      </c>
      <c r="B2194" s="2" t="s">
        <v>16280</v>
      </c>
      <c r="C2194" s="29" t="s">
        <v>7508</v>
      </c>
      <c r="D2194" s="2" t="s">
        <v>15862</v>
      </c>
      <c r="E2194" s="2" t="s">
        <v>14764</v>
      </c>
      <c r="F2194" s="2">
        <v>1098063</v>
      </c>
      <c r="G2194" s="2">
        <v>563235</v>
      </c>
      <c r="H2194" s="2">
        <v>105</v>
      </c>
      <c r="I2194" s="7" t="s">
        <v>25364</v>
      </c>
      <c r="J2194" s="20">
        <v>0.5</v>
      </c>
      <c r="K2194" s="45" t="s">
        <v>26001</v>
      </c>
    </row>
    <row r="2195" spans="1:11" s="16" customFormat="1" ht="15" customHeight="1" x14ac:dyDescent="0.2">
      <c r="A2195" s="2">
        <v>1095</v>
      </c>
      <c r="B2195" s="2" t="s">
        <v>16281</v>
      </c>
      <c r="C2195" s="29" t="s">
        <v>16282</v>
      </c>
      <c r="D2195" s="2" t="s">
        <v>15862</v>
      </c>
      <c r="E2195" s="2" t="s">
        <v>14764</v>
      </c>
      <c r="F2195" s="2">
        <v>1098110</v>
      </c>
      <c r="G2195" s="2">
        <v>563236</v>
      </c>
      <c r="H2195" s="2">
        <v>105</v>
      </c>
      <c r="I2195" s="7" t="s">
        <v>25364</v>
      </c>
      <c r="J2195" s="20">
        <v>0.5</v>
      </c>
      <c r="K2195" s="45" t="s">
        <v>26001</v>
      </c>
    </row>
    <row r="2196" spans="1:11" s="16" customFormat="1" ht="15" customHeight="1" x14ac:dyDescent="0.2">
      <c r="A2196" s="2">
        <f t="shared" ref="A2196" si="1094">A2195+1</f>
        <v>1096</v>
      </c>
      <c r="B2196" s="2" t="s">
        <v>16283</v>
      </c>
      <c r="C2196" s="29" t="s">
        <v>16284</v>
      </c>
      <c r="D2196" s="2" t="s">
        <v>15862</v>
      </c>
      <c r="E2196" s="2" t="s">
        <v>14764</v>
      </c>
      <c r="F2196" s="2">
        <v>1098396</v>
      </c>
      <c r="G2196" s="2">
        <v>562995</v>
      </c>
      <c r="H2196" s="2">
        <v>105</v>
      </c>
      <c r="I2196" s="7" t="s">
        <v>25364</v>
      </c>
      <c r="J2196" s="20">
        <v>0.5</v>
      </c>
      <c r="K2196" s="45" t="s">
        <v>26001</v>
      </c>
    </row>
    <row r="2197" spans="1:11" s="16" customFormat="1" ht="15" customHeight="1" x14ac:dyDescent="0.2">
      <c r="A2197" s="2">
        <v>1096</v>
      </c>
      <c r="B2197" s="2" t="s">
        <v>16285</v>
      </c>
      <c r="C2197" s="29" t="s">
        <v>16286</v>
      </c>
      <c r="D2197" s="2" t="s">
        <v>15862</v>
      </c>
      <c r="E2197" s="2" t="s">
        <v>14764</v>
      </c>
      <c r="F2197" s="2">
        <v>1098182</v>
      </c>
      <c r="G2197" s="2">
        <v>563038</v>
      </c>
      <c r="H2197" s="2">
        <v>85</v>
      </c>
      <c r="I2197" s="7" t="s">
        <v>25365</v>
      </c>
      <c r="J2197" s="20">
        <v>0.5</v>
      </c>
      <c r="K2197" s="45" t="s">
        <v>26001</v>
      </c>
    </row>
    <row r="2198" spans="1:11" s="16" customFormat="1" ht="15" customHeight="1" x14ac:dyDescent="0.2">
      <c r="A2198" s="2">
        <f t="shared" ref="A2198" si="1095">A2197+1</f>
        <v>1097</v>
      </c>
      <c r="B2198" s="2" t="s">
        <v>16287</v>
      </c>
      <c r="C2198" s="29" t="s">
        <v>16288</v>
      </c>
      <c r="D2198" s="2" t="s">
        <v>15862</v>
      </c>
      <c r="E2198" s="2" t="s">
        <v>14764</v>
      </c>
      <c r="F2198" s="2">
        <v>1098835</v>
      </c>
      <c r="G2198" s="2">
        <v>562940</v>
      </c>
      <c r="H2198" s="2">
        <v>100</v>
      </c>
      <c r="I2198" s="7" t="s">
        <v>25364</v>
      </c>
      <c r="J2198" s="20">
        <v>1</v>
      </c>
      <c r="K2198" s="45" t="s">
        <v>26003</v>
      </c>
    </row>
    <row r="2199" spans="1:11" s="16" customFormat="1" ht="15" customHeight="1" x14ac:dyDescent="0.2">
      <c r="A2199" s="2">
        <v>1097</v>
      </c>
      <c r="B2199" s="2" t="s">
        <v>16289</v>
      </c>
      <c r="C2199" s="29" t="s">
        <v>16290</v>
      </c>
      <c r="D2199" s="2" t="s">
        <v>15862</v>
      </c>
      <c r="E2199" s="2" t="s">
        <v>14764</v>
      </c>
      <c r="F2199" s="2">
        <v>1098334</v>
      </c>
      <c r="G2199" s="2">
        <v>563090</v>
      </c>
      <c r="H2199" s="2">
        <v>95</v>
      </c>
      <c r="I2199" s="7" t="s">
        <v>25365</v>
      </c>
      <c r="J2199" s="20">
        <v>0.5</v>
      </c>
      <c r="K2199" s="45" t="s">
        <v>26001</v>
      </c>
    </row>
    <row r="2200" spans="1:11" s="16" customFormat="1" ht="15" customHeight="1" x14ac:dyDescent="0.2">
      <c r="A2200" s="2">
        <f t="shared" ref="A2200" si="1096">A2199+1</f>
        <v>1098</v>
      </c>
      <c r="B2200" s="2" t="s">
        <v>16291</v>
      </c>
      <c r="C2200" s="29" t="s">
        <v>5151</v>
      </c>
      <c r="D2200" s="2" t="s">
        <v>15862</v>
      </c>
      <c r="E2200" s="2" t="s">
        <v>14764</v>
      </c>
      <c r="F2200" s="2">
        <v>1099150</v>
      </c>
      <c r="G2200" s="2">
        <v>562243</v>
      </c>
      <c r="H2200" s="2">
        <v>100</v>
      </c>
      <c r="I2200" s="7" t="s">
        <v>25364</v>
      </c>
      <c r="J2200" s="20">
        <v>1.5</v>
      </c>
      <c r="K2200" s="45" t="s">
        <v>26003</v>
      </c>
    </row>
    <row r="2201" spans="1:11" s="16" customFormat="1" ht="15" customHeight="1" x14ac:dyDescent="0.2">
      <c r="A2201" s="2">
        <v>1098</v>
      </c>
      <c r="B2201" s="2" t="s">
        <v>16292</v>
      </c>
      <c r="C2201" s="29" t="s">
        <v>16293</v>
      </c>
      <c r="D2201" s="2" t="s">
        <v>15862</v>
      </c>
      <c r="E2201" s="2" t="s">
        <v>14764</v>
      </c>
      <c r="F2201" s="2">
        <v>1099780</v>
      </c>
      <c r="G2201" s="2">
        <v>562282</v>
      </c>
      <c r="H2201" s="2">
        <v>100</v>
      </c>
      <c r="I2201" s="7" t="s">
        <v>25364</v>
      </c>
      <c r="J2201" s="20">
        <v>1</v>
      </c>
      <c r="K2201" s="45" t="s">
        <v>26001</v>
      </c>
    </row>
    <row r="2202" spans="1:11" s="16" customFormat="1" ht="15" customHeight="1" x14ac:dyDescent="0.2">
      <c r="A2202" s="2">
        <f t="shared" ref="A2202" si="1097">A2201+1</f>
        <v>1099</v>
      </c>
      <c r="B2202" s="2" t="s">
        <v>16294</v>
      </c>
      <c r="C2202" s="29" t="s">
        <v>10330</v>
      </c>
      <c r="D2202" s="2" t="s">
        <v>15862</v>
      </c>
      <c r="E2202" s="2" t="s">
        <v>14764</v>
      </c>
      <c r="F2202" s="2">
        <v>1098490</v>
      </c>
      <c r="G2202" s="2">
        <v>563104</v>
      </c>
      <c r="H2202" s="2">
        <v>100</v>
      </c>
      <c r="I2202" s="7" t="s">
        <v>25364</v>
      </c>
      <c r="J2202" s="20">
        <v>1.5</v>
      </c>
      <c r="K2202" s="45" t="s">
        <v>26004</v>
      </c>
    </row>
    <row r="2203" spans="1:11" s="16" customFormat="1" ht="15" customHeight="1" x14ac:dyDescent="0.2">
      <c r="A2203" s="2">
        <v>1099</v>
      </c>
      <c r="B2203" s="2" t="s">
        <v>16295</v>
      </c>
      <c r="C2203" s="29" t="s">
        <v>2510</v>
      </c>
      <c r="D2203" s="2" t="s">
        <v>15862</v>
      </c>
      <c r="E2203" s="2" t="s">
        <v>14764</v>
      </c>
      <c r="F2203" s="2">
        <v>1098509</v>
      </c>
      <c r="G2203" s="2">
        <v>563229</v>
      </c>
      <c r="H2203" s="2">
        <v>95</v>
      </c>
      <c r="I2203" s="7" t="s">
        <v>25365</v>
      </c>
      <c r="J2203" s="20">
        <v>0.5</v>
      </c>
      <c r="K2203" s="45" t="s">
        <v>26001</v>
      </c>
    </row>
    <row r="2204" spans="1:11" s="16" customFormat="1" ht="15" customHeight="1" x14ac:dyDescent="0.2">
      <c r="A2204" s="2">
        <f t="shared" ref="A2204" si="1098">A2203+1</f>
        <v>1100</v>
      </c>
      <c r="B2204" s="2" t="s">
        <v>16296</v>
      </c>
      <c r="C2204" s="29" t="s">
        <v>16297</v>
      </c>
      <c r="D2204" s="2" t="s">
        <v>15862</v>
      </c>
      <c r="E2204" s="2" t="s">
        <v>14764</v>
      </c>
      <c r="F2204" s="2">
        <v>1098652</v>
      </c>
      <c r="G2204" s="2">
        <v>563127</v>
      </c>
      <c r="H2204" s="2">
        <v>90</v>
      </c>
      <c r="I2204" s="7" t="s">
        <v>25365</v>
      </c>
      <c r="J2204" s="20">
        <v>0.5</v>
      </c>
      <c r="K2204" s="45" t="s">
        <v>26001</v>
      </c>
    </row>
    <row r="2205" spans="1:11" s="16" customFormat="1" ht="15" customHeight="1" x14ac:dyDescent="0.2">
      <c r="A2205" s="2">
        <v>1100</v>
      </c>
      <c r="B2205" s="2" t="s">
        <v>16298</v>
      </c>
      <c r="C2205" s="29" t="s">
        <v>16299</v>
      </c>
      <c r="D2205" s="2" t="s">
        <v>15862</v>
      </c>
      <c r="E2205" s="2" t="s">
        <v>14764</v>
      </c>
      <c r="F2205" s="2">
        <v>1098699</v>
      </c>
      <c r="G2205" s="2">
        <v>563144</v>
      </c>
      <c r="H2205" s="2">
        <v>90</v>
      </c>
      <c r="I2205" s="7" t="s">
        <v>25365</v>
      </c>
      <c r="J2205" s="20">
        <v>0.5</v>
      </c>
      <c r="K2205" s="45" t="s">
        <v>26001</v>
      </c>
    </row>
    <row r="2206" spans="1:11" s="16" customFormat="1" ht="15" customHeight="1" x14ac:dyDescent="0.2">
      <c r="A2206" s="2">
        <f t="shared" ref="A2206" si="1099">A2205+1</f>
        <v>1101</v>
      </c>
      <c r="B2206" s="2" t="s">
        <v>16300</v>
      </c>
      <c r="C2206" s="29" t="s">
        <v>16301</v>
      </c>
      <c r="D2206" s="2" t="s">
        <v>15862</v>
      </c>
      <c r="E2206" s="2" t="s">
        <v>14764</v>
      </c>
      <c r="F2206" s="2">
        <v>1098702</v>
      </c>
      <c r="G2206" s="2">
        <v>563097</v>
      </c>
      <c r="H2206" s="2">
        <v>95</v>
      </c>
      <c r="I2206" s="7" t="s">
        <v>25365</v>
      </c>
      <c r="J2206" s="20">
        <v>0.5</v>
      </c>
      <c r="K2206" s="45" t="s">
        <v>26001</v>
      </c>
    </row>
    <row r="2207" spans="1:11" s="16" customFormat="1" ht="15" customHeight="1" x14ac:dyDescent="0.2">
      <c r="A2207" s="2">
        <v>1101</v>
      </c>
      <c r="B2207" s="2" t="s">
        <v>16302</v>
      </c>
      <c r="C2207" s="29" t="s">
        <v>10559</v>
      </c>
      <c r="D2207" s="2" t="s">
        <v>15862</v>
      </c>
      <c r="E2207" s="2" t="s">
        <v>14764</v>
      </c>
      <c r="F2207" s="2">
        <v>1098743</v>
      </c>
      <c r="G2207" s="2">
        <v>563022</v>
      </c>
      <c r="H2207" s="2">
        <v>95</v>
      </c>
      <c r="I2207" s="7" t="s">
        <v>25365</v>
      </c>
      <c r="J2207" s="20">
        <v>0.5</v>
      </c>
      <c r="K2207" s="45" t="s">
        <v>26001</v>
      </c>
    </row>
    <row r="2208" spans="1:11" s="16" customFormat="1" ht="15" customHeight="1" x14ac:dyDescent="0.2">
      <c r="A2208" s="2">
        <f t="shared" ref="A2208" si="1100">A2207+1</f>
        <v>1102</v>
      </c>
      <c r="B2208" s="2" t="s">
        <v>16303</v>
      </c>
      <c r="C2208" s="29" t="s">
        <v>2478</v>
      </c>
      <c r="D2208" s="2" t="s">
        <v>15862</v>
      </c>
      <c r="E2208" s="2" t="s">
        <v>14764</v>
      </c>
      <c r="F2208" s="2">
        <v>1099006</v>
      </c>
      <c r="G2208" s="2">
        <v>562485</v>
      </c>
      <c r="H2208" s="2">
        <v>95</v>
      </c>
      <c r="I2208" s="7" t="s">
        <v>25365</v>
      </c>
      <c r="J2208" s="20">
        <v>0.5</v>
      </c>
      <c r="K2208" s="45" t="s">
        <v>26001</v>
      </c>
    </row>
    <row r="2209" spans="1:11" s="16" customFormat="1" ht="15" customHeight="1" x14ac:dyDescent="0.2">
      <c r="A2209" s="2">
        <v>1102</v>
      </c>
      <c r="B2209" s="2" t="s">
        <v>16304</v>
      </c>
      <c r="C2209" s="29" t="s">
        <v>2191</v>
      </c>
      <c r="D2209" s="2" t="s">
        <v>15862</v>
      </c>
      <c r="E2209" s="2" t="s">
        <v>14764</v>
      </c>
      <c r="F2209" s="2">
        <v>1099325</v>
      </c>
      <c r="G2209" s="2">
        <v>562132</v>
      </c>
      <c r="H2209" s="2">
        <v>95</v>
      </c>
      <c r="I2209" s="7" t="s">
        <v>25365</v>
      </c>
      <c r="J2209" s="20">
        <v>2.5</v>
      </c>
      <c r="K2209" s="45" t="s">
        <v>26005</v>
      </c>
    </row>
    <row r="2210" spans="1:11" s="16" customFormat="1" ht="15" customHeight="1" x14ac:dyDescent="0.2">
      <c r="A2210" s="2">
        <f t="shared" ref="A2210" si="1101">A2209+1</f>
        <v>1103</v>
      </c>
      <c r="B2210" s="2" t="s">
        <v>16305</v>
      </c>
      <c r="C2210" s="29" t="s">
        <v>16306</v>
      </c>
      <c r="D2210" s="2" t="s">
        <v>15862</v>
      </c>
      <c r="E2210" s="2" t="s">
        <v>14764</v>
      </c>
      <c r="F2210" s="2">
        <v>1098827</v>
      </c>
      <c r="G2210" s="2">
        <v>563047</v>
      </c>
      <c r="H2210" s="2">
        <v>80</v>
      </c>
      <c r="I2210" s="7" t="s">
        <v>25365</v>
      </c>
      <c r="J2210" s="20">
        <v>0.5</v>
      </c>
      <c r="K2210" s="45" t="s">
        <v>26001</v>
      </c>
    </row>
    <row r="2211" spans="1:11" s="16" customFormat="1" ht="15" customHeight="1" x14ac:dyDescent="0.2">
      <c r="A2211" s="2">
        <v>1103</v>
      </c>
      <c r="B2211" s="2" t="s">
        <v>16307</v>
      </c>
      <c r="C2211" s="29" t="s">
        <v>5740</v>
      </c>
      <c r="D2211" s="2" t="s">
        <v>15862</v>
      </c>
      <c r="E2211" s="2" t="s">
        <v>14764</v>
      </c>
      <c r="F2211" s="2">
        <v>1098842</v>
      </c>
      <c r="G2211" s="2">
        <v>562996</v>
      </c>
      <c r="H2211" s="2">
        <v>80</v>
      </c>
      <c r="I2211" s="7" t="s">
        <v>25365</v>
      </c>
      <c r="J2211" s="20">
        <v>0.5</v>
      </c>
      <c r="K2211" s="45" t="s">
        <v>26006</v>
      </c>
    </row>
    <row r="2212" spans="1:11" s="16" customFormat="1" ht="15" customHeight="1" x14ac:dyDescent="0.2">
      <c r="A2212" s="2">
        <f t="shared" ref="A2212" si="1102">A2211+1</f>
        <v>1104</v>
      </c>
      <c r="B2212" s="2" t="s">
        <v>16308</v>
      </c>
      <c r="C2212" s="29" t="s">
        <v>7092</v>
      </c>
      <c r="D2212" s="2" t="s">
        <v>15862</v>
      </c>
      <c r="E2212" s="2" t="s">
        <v>14764</v>
      </c>
      <c r="F2212" s="2">
        <v>1098856</v>
      </c>
      <c r="G2212" s="2">
        <v>563044</v>
      </c>
      <c r="H2212" s="2">
        <v>85</v>
      </c>
      <c r="I2212" s="7" t="s">
        <v>25365</v>
      </c>
      <c r="J2212" s="20">
        <v>0.5</v>
      </c>
      <c r="K2212" s="45" t="s">
        <v>26001</v>
      </c>
    </row>
    <row r="2213" spans="1:11" s="16" customFormat="1" ht="15" customHeight="1" x14ac:dyDescent="0.2">
      <c r="A2213" s="2">
        <v>1104</v>
      </c>
      <c r="B2213" s="2" t="s">
        <v>16309</v>
      </c>
      <c r="C2213" s="29" t="s">
        <v>6741</v>
      </c>
      <c r="D2213" s="2" t="s">
        <v>15862</v>
      </c>
      <c r="E2213" s="2" t="s">
        <v>14764</v>
      </c>
      <c r="F2213" s="2">
        <v>1099210</v>
      </c>
      <c r="G2213" s="2">
        <v>561937</v>
      </c>
      <c r="H2213" s="2">
        <v>90</v>
      </c>
      <c r="I2213" s="7" t="s">
        <v>25365</v>
      </c>
      <c r="J2213" s="20">
        <v>0.5</v>
      </c>
      <c r="K2213" s="45" t="s">
        <v>26001</v>
      </c>
    </row>
    <row r="2214" spans="1:11" s="16" customFormat="1" ht="15" customHeight="1" x14ac:dyDescent="0.2">
      <c r="A2214" s="2">
        <f t="shared" ref="A2214" si="1103">A2213+1</f>
        <v>1105</v>
      </c>
      <c r="B2214" s="2" t="s">
        <v>16310</v>
      </c>
      <c r="C2214" s="29" t="s">
        <v>16311</v>
      </c>
      <c r="D2214" s="2" t="s">
        <v>15862</v>
      </c>
      <c r="E2214" s="2" t="s">
        <v>14764</v>
      </c>
      <c r="F2214" s="2">
        <v>1099030</v>
      </c>
      <c r="G2214" s="2">
        <v>562799</v>
      </c>
      <c r="H2214" s="2">
        <v>105</v>
      </c>
      <c r="I2214" s="7" t="s">
        <v>25364</v>
      </c>
      <c r="J2214" s="20">
        <v>0.5</v>
      </c>
      <c r="K2214" s="45" t="s">
        <v>26001</v>
      </c>
    </row>
    <row r="2215" spans="1:11" s="16" customFormat="1" ht="15" customHeight="1" x14ac:dyDescent="0.2">
      <c r="A2215" s="2">
        <v>1105</v>
      </c>
      <c r="B2215" s="2" t="s">
        <v>16312</v>
      </c>
      <c r="C2215" s="29" t="s">
        <v>9629</v>
      </c>
      <c r="D2215" s="2" t="s">
        <v>15862</v>
      </c>
      <c r="E2215" s="2" t="s">
        <v>14764</v>
      </c>
      <c r="F2215" s="2">
        <v>1098828</v>
      </c>
      <c r="G2215" s="2">
        <v>563121</v>
      </c>
      <c r="H2215" s="2">
        <v>105</v>
      </c>
      <c r="I2215" s="7" t="s">
        <v>25364</v>
      </c>
      <c r="J2215" s="20">
        <v>0.5</v>
      </c>
      <c r="K2215" s="45" t="s">
        <v>26001</v>
      </c>
    </row>
    <row r="2216" spans="1:11" s="16" customFormat="1" ht="15" customHeight="1" x14ac:dyDescent="0.2">
      <c r="A2216" s="2">
        <f t="shared" ref="A2216" si="1104">A2215+1</f>
        <v>1106</v>
      </c>
      <c r="B2216" s="2" t="s">
        <v>16313</v>
      </c>
      <c r="C2216" s="29" t="s">
        <v>3961</v>
      </c>
      <c r="D2216" s="2" t="s">
        <v>15862</v>
      </c>
      <c r="E2216" s="2" t="s">
        <v>14764</v>
      </c>
      <c r="F2216" s="2">
        <v>1098947</v>
      </c>
      <c r="G2216" s="2">
        <v>563185</v>
      </c>
      <c r="H2216" s="2">
        <v>105</v>
      </c>
      <c r="I2216" s="7" t="s">
        <v>25364</v>
      </c>
      <c r="J2216" s="20">
        <v>0.5</v>
      </c>
      <c r="K2216" s="45" t="s">
        <v>26001</v>
      </c>
    </row>
    <row r="2217" spans="1:11" s="16" customFormat="1" ht="15" customHeight="1" x14ac:dyDescent="0.2">
      <c r="A2217" s="2">
        <v>1106</v>
      </c>
      <c r="B2217" s="2" t="s">
        <v>16314</v>
      </c>
      <c r="C2217" s="29" t="s">
        <v>16315</v>
      </c>
      <c r="D2217" s="2" t="s">
        <v>15862</v>
      </c>
      <c r="E2217" s="2" t="s">
        <v>14764</v>
      </c>
      <c r="F2217" s="2">
        <v>1098813</v>
      </c>
      <c r="G2217" s="2">
        <v>563263</v>
      </c>
      <c r="H2217" s="2">
        <v>95</v>
      </c>
      <c r="I2217" s="7" t="s">
        <v>25365</v>
      </c>
      <c r="J2217" s="20">
        <v>0.5</v>
      </c>
      <c r="K2217" s="45" t="s">
        <v>26001</v>
      </c>
    </row>
    <row r="2218" spans="1:11" s="16" customFormat="1" ht="15" customHeight="1" x14ac:dyDescent="0.2">
      <c r="A2218" s="2">
        <f t="shared" ref="A2218" si="1105">A2217+1</f>
        <v>1107</v>
      </c>
      <c r="B2218" s="2" t="s">
        <v>16316</v>
      </c>
      <c r="C2218" s="29" t="s">
        <v>14249</v>
      </c>
      <c r="D2218" s="2" t="s">
        <v>15862</v>
      </c>
      <c r="E2218" s="2" t="s">
        <v>14764</v>
      </c>
      <c r="F2218" s="2">
        <v>1096618</v>
      </c>
      <c r="G2218" s="2">
        <v>562676</v>
      </c>
      <c r="H2218" s="2">
        <v>100</v>
      </c>
      <c r="I2218" s="7" t="s">
        <v>25364</v>
      </c>
      <c r="J2218" s="20">
        <v>0.5</v>
      </c>
      <c r="K2218" s="45" t="s">
        <v>26001</v>
      </c>
    </row>
    <row r="2219" spans="1:11" s="16" customFormat="1" ht="15" customHeight="1" x14ac:dyDescent="0.2">
      <c r="A2219" s="2">
        <v>1107</v>
      </c>
      <c r="B2219" s="2" t="s">
        <v>16317</v>
      </c>
      <c r="C2219" s="29" t="s">
        <v>6073</v>
      </c>
      <c r="D2219" s="2" t="s">
        <v>15862</v>
      </c>
      <c r="E2219" s="2" t="s">
        <v>14764</v>
      </c>
      <c r="F2219" s="2">
        <v>1098873</v>
      </c>
      <c r="G2219" s="2">
        <v>563506</v>
      </c>
      <c r="H2219" s="2">
        <v>95</v>
      </c>
      <c r="I2219" s="7" t="s">
        <v>25365</v>
      </c>
      <c r="J2219" s="20">
        <v>2.5</v>
      </c>
      <c r="K2219" s="45" t="s">
        <v>26005</v>
      </c>
    </row>
    <row r="2220" spans="1:11" s="16" customFormat="1" ht="15" customHeight="1" x14ac:dyDescent="0.2">
      <c r="A2220" s="2">
        <f t="shared" ref="A2220" si="1106">A2219+1</f>
        <v>1108</v>
      </c>
      <c r="B2220" s="2" t="s">
        <v>16318</v>
      </c>
      <c r="C2220" s="29" t="s">
        <v>3595</v>
      </c>
      <c r="D2220" s="2" t="s">
        <v>15862</v>
      </c>
      <c r="E2220" s="2" t="s">
        <v>14764</v>
      </c>
      <c r="F2220" s="2">
        <v>1098986</v>
      </c>
      <c r="G2220" s="2">
        <v>563107</v>
      </c>
      <c r="H2220" s="2">
        <v>100</v>
      </c>
      <c r="I2220" s="7" t="s">
        <v>25364</v>
      </c>
      <c r="J2220" s="20">
        <v>0.5</v>
      </c>
      <c r="K2220" s="45" t="s">
        <v>26001</v>
      </c>
    </row>
    <row r="2221" spans="1:11" s="16" customFormat="1" ht="15" customHeight="1" x14ac:dyDescent="0.2">
      <c r="A2221" s="2">
        <v>1108</v>
      </c>
      <c r="B2221" s="2" t="s">
        <v>16319</v>
      </c>
      <c r="C2221" s="29" t="s">
        <v>16320</v>
      </c>
      <c r="D2221" s="2" t="s">
        <v>15862</v>
      </c>
      <c r="E2221" s="2" t="s">
        <v>14764</v>
      </c>
      <c r="F2221" s="2">
        <v>1098814</v>
      </c>
      <c r="G2221" s="2">
        <v>564402</v>
      </c>
      <c r="H2221" s="2">
        <v>95</v>
      </c>
      <c r="I2221" s="7" t="s">
        <v>25365</v>
      </c>
      <c r="J2221" s="20">
        <v>0.5</v>
      </c>
      <c r="K2221" s="45" t="s">
        <v>26001</v>
      </c>
    </row>
    <row r="2222" spans="1:11" s="16" customFormat="1" ht="15" customHeight="1" x14ac:dyDescent="0.2">
      <c r="A2222" s="2">
        <f t="shared" ref="A2222" si="1107">A2221+1</f>
        <v>1109</v>
      </c>
      <c r="B2222" s="2" t="s">
        <v>16321</v>
      </c>
      <c r="C2222" s="29" t="s">
        <v>6134</v>
      </c>
      <c r="D2222" s="2" t="s">
        <v>15862</v>
      </c>
      <c r="E2222" s="2" t="s">
        <v>14764</v>
      </c>
      <c r="F2222" s="2">
        <v>1099742</v>
      </c>
      <c r="G2222" s="2">
        <v>562164</v>
      </c>
      <c r="H2222" s="2">
        <v>95</v>
      </c>
      <c r="I2222" s="7" t="s">
        <v>25365</v>
      </c>
      <c r="J2222" s="20">
        <v>1</v>
      </c>
      <c r="K2222" s="45" t="s">
        <v>26001</v>
      </c>
    </row>
    <row r="2223" spans="1:11" s="16" customFormat="1" ht="15" customHeight="1" x14ac:dyDescent="0.2">
      <c r="A2223" s="2">
        <v>1109</v>
      </c>
      <c r="B2223" s="2" t="s">
        <v>16322</v>
      </c>
      <c r="C2223" s="29" t="s">
        <v>16323</v>
      </c>
      <c r="D2223" s="2" t="s">
        <v>15862</v>
      </c>
      <c r="E2223" s="2" t="s">
        <v>14764</v>
      </c>
      <c r="F2223" s="2">
        <v>1098085</v>
      </c>
      <c r="G2223" s="2">
        <v>562739</v>
      </c>
      <c r="H2223" s="2">
        <v>95</v>
      </c>
      <c r="I2223" s="7" t="s">
        <v>25365</v>
      </c>
      <c r="J2223" s="20">
        <v>0.5</v>
      </c>
      <c r="K2223" s="45" t="s">
        <v>26006</v>
      </c>
    </row>
    <row r="2224" spans="1:11" s="16" customFormat="1" ht="15" customHeight="1" x14ac:dyDescent="0.2">
      <c r="A2224" s="2">
        <f t="shared" ref="A2224" si="1108">A2223+1</f>
        <v>1110</v>
      </c>
      <c r="B2224" s="2" t="s">
        <v>16324</v>
      </c>
      <c r="C2224" s="29" t="s">
        <v>16325</v>
      </c>
      <c r="D2224" s="2" t="s">
        <v>15862</v>
      </c>
      <c r="E2224" s="2" t="s">
        <v>14764</v>
      </c>
      <c r="F2224" s="2">
        <v>1098085</v>
      </c>
      <c r="G2224" s="2">
        <v>562739</v>
      </c>
      <c r="H2224" s="2">
        <v>95</v>
      </c>
      <c r="I2224" s="7" t="s">
        <v>25365</v>
      </c>
      <c r="J2224" s="20">
        <v>2.5</v>
      </c>
      <c r="K2224" s="45" t="s">
        <v>26005</v>
      </c>
    </row>
    <row r="2225" spans="1:11" s="16" customFormat="1" ht="15" customHeight="1" x14ac:dyDescent="0.2">
      <c r="A2225" s="2">
        <v>1110</v>
      </c>
      <c r="B2225" s="2" t="s">
        <v>16326</v>
      </c>
      <c r="C2225" s="29" t="s">
        <v>16327</v>
      </c>
      <c r="D2225" s="2" t="s">
        <v>15862</v>
      </c>
      <c r="E2225" s="2" t="s">
        <v>14764</v>
      </c>
      <c r="F2225" s="2">
        <v>1098248</v>
      </c>
      <c r="G2225" s="2">
        <v>562608</v>
      </c>
      <c r="H2225" s="2">
        <v>90</v>
      </c>
      <c r="I2225" s="7" t="s">
        <v>25365</v>
      </c>
      <c r="J2225" s="20">
        <v>0.5</v>
      </c>
      <c r="K2225" s="45" t="s">
        <v>26001</v>
      </c>
    </row>
    <row r="2226" spans="1:11" s="16" customFormat="1" ht="15" customHeight="1" x14ac:dyDescent="0.2">
      <c r="A2226" s="2">
        <f t="shared" ref="A2226" si="1109">A2225+1</f>
        <v>1111</v>
      </c>
      <c r="B2226" s="2" t="s">
        <v>16328</v>
      </c>
      <c r="C2226" s="29" t="s">
        <v>16329</v>
      </c>
      <c r="D2226" s="2" t="s">
        <v>15862</v>
      </c>
      <c r="E2226" s="2" t="s">
        <v>14764</v>
      </c>
      <c r="F2226" s="2">
        <v>1098173</v>
      </c>
      <c r="G2226" s="2">
        <v>562554</v>
      </c>
      <c r="H2226" s="2">
        <v>90</v>
      </c>
      <c r="I2226" s="7" t="s">
        <v>25365</v>
      </c>
      <c r="J2226" s="20">
        <v>0.5</v>
      </c>
      <c r="K2226" s="45" t="s">
        <v>26001</v>
      </c>
    </row>
    <row r="2227" spans="1:11" s="16" customFormat="1" ht="15" customHeight="1" x14ac:dyDescent="0.2">
      <c r="A2227" s="2">
        <v>1111</v>
      </c>
      <c r="B2227" s="2" t="s">
        <v>16330</v>
      </c>
      <c r="C2227" s="29" t="s">
        <v>2303</v>
      </c>
      <c r="D2227" s="2" t="s">
        <v>15862</v>
      </c>
      <c r="E2227" s="2" t="s">
        <v>14764</v>
      </c>
      <c r="F2227" s="2">
        <v>1098084</v>
      </c>
      <c r="G2227" s="2">
        <v>562428</v>
      </c>
      <c r="H2227" s="2">
        <v>95</v>
      </c>
      <c r="I2227" s="7" t="s">
        <v>25365</v>
      </c>
      <c r="J2227" s="20">
        <v>0.5</v>
      </c>
      <c r="K2227" s="45" t="s">
        <v>26006</v>
      </c>
    </row>
    <row r="2228" spans="1:11" s="16" customFormat="1" ht="15" customHeight="1" x14ac:dyDescent="0.2">
      <c r="A2228" s="2">
        <f t="shared" ref="A2228" si="1110">A2227+1</f>
        <v>1112</v>
      </c>
      <c r="B2228" s="2" t="s">
        <v>16331</v>
      </c>
      <c r="C2228" s="29" t="s">
        <v>16332</v>
      </c>
      <c r="D2228" s="2" t="s">
        <v>15862</v>
      </c>
      <c r="E2228" s="2" t="s">
        <v>14764</v>
      </c>
      <c r="F2228" s="2">
        <v>1098157</v>
      </c>
      <c r="G2228" s="2">
        <v>562418</v>
      </c>
      <c r="H2228" s="2">
        <v>95</v>
      </c>
      <c r="I2228" s="7" t="s">
        <v>25365</v>
      </c>
      <c r="J2228" s="20">
        <v>0.5</v>
      </c>
      <c r="K2228" s="45" t="s">
        <v>26001</v>
      </c>
    </row>
    <row r="2229" spans="1:11" s="16" customFormat="1" ht="15" customHeight="1" x14ac:dyDescent="0.2">
      <c r="A2229" s="2">
        <v>1112</v>
      </c>
      <c r="B2229" s="2" t="s">
        <v>16333</v>
      </c>
      <c r="C2229" s="29" t="s">
        <v>2705</v>
      </c>
      <c r="D2229" s="2" t="s">
        <v>15862</v>
      </c>
      <c r="E2229" s="2" t="s">
        <v>14764</v>
      </c>
      <c r="F2229" s="2">
        <v>1098938</v>
      </c>
      <c r="G2229" s="2">
        <v>562844</v>
      </c>
      <c r="H2229" s="2">
        <v>95</v>
      </c>
      <c r="I2229" s="7" t="s">
        <v>25365</v>
      </c>
      <c r="J2229" s="20">
        <v>0.5</v>
      </c>
      <c r="K2229" s="45" t="s">
        <v>26001</v>
      </c>
    </row>
    <row r="2230" spans="1:11" s="16" customFormat="1" ht="15" customHeight="1" x14ac:dyDescent="0.2">
      <c r="A2230" s="2">
        <f t="shared" ref="A2230" si="1111">A2229+1</f>
        <v>1113</v>
      </c>
      <c r="B2230" s="2" t="s">
        <v>16334</v>
      </c>
      <c r="C2230" s="29" t="s">
        <v>16335</v>
      </c>
      <c r="D2230" s="2" t="s">
        <v>15862</v>
      </c>
      <c r="E2230" s="2" t="s">
        <v>14764</v>
      </c>
      <c r="F2230" s="2">
        <v>1098270</v>
      </c>
      <c r="G2230" s="2">
        <v>562022</v>
      </c>
      <c r="H2230" s="2">
        <v>95</v>
      </c>
      <c r="I2230" s="7" t="s">
        <v>25365</v>
      </c>
      <c r="J2230" s="20">
        <v>0.5</v>
      </c>
      <c r="K2230" s="45" t="s">
        <v>26001</v>
      </c>
    </row>
    <row r="2231" spans="1:11" s="16" customFormat="1" ht="15" customHeight="1" x14ac:dyDescent="0.2">
      <c r="A2231" s="2">
        <v>1113</v>
      </c>
      <c r="B2231" s="2" t="s">
        <v>16336</v>
      </c>
      <c r="C2231" s="29" t="s">
        <v>15092</v>
      </c>
      <c r="D2231" s="2" t="s">
        <v>15862</v>
      </c>
      <c r="E2231" s="2" t="s">
        <v>14764</v>
      </c>
      <c r="F2231" s="2">
        <v>1098127</v>
      </c>
      <c r="G2231" s="2">
        <v>562296</v>
      </c>
      <c r="H2231" s="2">
        <v>80</v>
      </c>
      <c r="I2231" s="7" t="s">
        <v>25365</v>
      </c>
      <c r="J2231" s="20">
        <v>1</v>
      </c>
      <c r="K2231" s="45" t="s">
        <v>26003</v>
      </c>
    </row>
    <row r="2232" spans="1:11" s="16" customFormat="1" ht="15" customHeight="1" x14ac:dyDescent="0.2">
      <c r="A2232" s="2">
        <f t="shared" ref="A2232" si="1112">A2231+1</f>
        <v>1114</v>
      </c>
      <c r="B2232" s="2" t="s">
        <v>16337</v>
      </c>
      <c r="C2232" s="29" t="s">
        <v>16338</v>
      </c>
      <c r="D2232" s="2" t="s">
        <v>15862</v>
      </c>
      <c r="E2232" s="2" t="s">
        <v>14764</v>
      </c>
      <c r="F2232" s="2">
        <v>1098119</v>
      </c>
      <c r="G2232" s="2">
        <v>562034</v>
      </c>
      <c r="H2232" s="2">
        <v>85</v>
      </c>
      <c r="I2232" s="7" t="s">
        <v>25365</v>
      </c>
      <c r="J2232" s="20">
        <v>1</v>
      </c>
      <c r="K2232" s="45" t="s">
        <v>26001</v>
      </c>
    </row>
    <row r="2233" spans="1:11" s="16" customFormat="1" ht="15" customHeight="1" x14ac:dyDescent="0.2">
      <c r="A2233" s="2">
        <v>1114</v>
      </c>
      <c r="B2233" s="2" t="s">
        <v>16339</v>
      </c>
      <c r="C2233" s="29" t="s">
        <v>16340</v>
      </c>
      <c r="D2233" s="2" t="s">
        <v>15862</v>
      </c>
      <c r="E2233" s="2" t="s">
        <v>14764</v>
      </c>
      <c r="F2233" s="2">
        <v>1098149</v>
      </c>
      <c r="G2233" s="2">
        <v>561850</v>
      </c>
      <c r="H2233" s="2">
        <v>105</v>
      </c>
      <c r="I2233" s="7" t="s">
        <v>25364</v>
      </c>
      <c r="J2233" s="20">
        <v>0.5</v>
      </c>
      <c r="K2233" s="45" t="s">
        <v>26002</v>
      </c>
    </row>
    <row r="2234" spans="1:11" s="16" customFormat="1" ht="15" customHeight="1" x14ac:dyDescent="0.2">
      <c r="A2234" s="2">
        <f t="shared" ref="A2234" si="1113">A2233+1</f>
        <v>1115</v>
      </c>
      <c r="B2234" s="2" t="s">
        <v>16341</v>
      </c>
      <c r="C2234" s="29" t="s">
        <v>16342</v>
      </c>
      <c r="D2234" s="2" t="s">
        <v>15862</v>
      </c>
      <c r="E2234" s="2" t="s">
        <v>14764</v>
      </c>
      <c r="F2234" s="2">
        <v>1098233</v>
      </c>
      <c r="G2234" s="2">
        <v>561827</v>
      </c>
      <c r="H2234" s="2">
        <v>105</v>
      </c>
      <c r="I2234" s="7" t="s">
        <v>25364</v>
      </c>
      <c r="J2234" s="20">
        <v>1</v>
      </c>
      <c r="K2234" s="45" t="s">
        <v>26001</v>
      </c>
    </row>
    <row r="2235" spans="1:11" s="16" customFormat="1" ht="15" customHeight="1" x14ac:dyDescent="0.2">
      <c r="A2235" s="2">
        <v>1115</v>
      </c>
      <c r="B2235" s="2" t="s">
        <v>16343</v>
      </c>
      <c r="C2235" s="29" t="s">
        <v>6450</v>
      </c>
      <c r="D2235" s="2" t="s">
        <v>15862</v>
      </c>
      <c r="E2235" s="2" t="s">
        <v>14764</v>
      </c>
      <c r="F2235" s="2">
        <v>1098251</v>
      </c>
      <c r="G2235" s="2">
        <v>561818</v>
      </c>
      <c r="H2235" s="2">
        <v>105</v>
      </c>
      <c r="I2235" s="7" t="s">
        <v>25364</v>
      </c>
      <c r="J2235" s="20">
        <v>0.5</v>
      </c>
      <c r="K2235" s="45" t="s">
        <v>26001</v>
      </c>
    </row>
    <row r="2236" spans="1:11" s="16" customFormat="1" ht="15" customHeight="1" x14ac:dyDescent="0.2">
      <c r="A2236" s="2">
        <f t="shared" ref="A2236" si="1114">A2235+1</f>
        <v>1116</v>
      </c>
      <c r="B2236" s="2" t="s">
        <v>16344</v>
      </c>
      <c r="C2236" s="29" t="s">
        <v>6427</v>
      </c>
      <c r="D2236" s="2" t="s">
        <v>15862</v>
      </c>
      <c r="E2236" s="2" t="s">
        <v>14764</v>
      </c>
      <c r="F2236" s="2">
        <v>1099875</v>
      </c>
      <c r="G2236" s="2">
        <v>562736</v>
      </c>
      <c r="H2236" s="2">
        <v>85</v>
      </c>
      <c r="I2236" s="7" t="s">
        <v>25365</v>
      </c>
      <c r="J2236" s="20">
        <v>0.5</v>
      </c>
      <c r="K2236" s="45" t="s">
        <v>26001</v>
      </c>
    </row>
    <row r="2237" spans="1:11" s="16" customFormat="1" ht="15" customHeight="1" x14ac:dyDescent="0.2">
      <c r="A2237" s="2">
        <v>1116</v>
      </c>
      <c r="B2237" s="2" t="s">
        <v>16345</v>
      </c>
      <c r="C2237" s="29" t="s">
        <v>2705</v>
      </c>
      <c r="D2237" s="2" t="s">
        <v>15862</v>
      </c>
      <c r="E2237" s="2" t="s">
        <v>14764</v>
      </c>
      <c r="F2237" s="2">
        <v>1098938</v>
      </c>
      <c r="G2237" s="2">
        <v>562844</v>
      </c>
      <c r="H2237" s="2">
        <v>100</v>
      </c>
      <c r="I2237" s="7" t="s">
        <v>25364</v>
      </c>
      <c r="J2237" s="20">
        <v>0.5</v>
      </c>
      <c r="K2237" s="45" t="s">
        <v>26001</v>
      </c>
    </row>
    <row r="2238" spans="1:11" s="16" customFormat="1" ht="15" customHeight="1" x14ac:dyDescent="0.2">
      <c r="A2238" s="2">
        <f t="shared" ref="A2238" si="1115">A2237+1</f>
        <v>1117</v>
      </c>
      <c r="B2238" s="2" t="s">
        <v>16346</v>
      </c>
      <c r="C2238" s="29" t="s">
        <v>16347</v>
      </c>
      <c r="D2238" s="2" t="s">
        <v>15862</v>
      </c>
      <c r="E2238" s="2" t="s">
        <v>14764</v>
      </c>
      <c r="F2238" s="2">
        <v>1098211</v>
      </c>
      <c r="G2238" s="2">
        <v>561643</v>
      </c>
      <c r="H2238" s="2">
        <v>95</v>
      </c>
      <c r="I2238" s="7" t="s">
        <v>25365</v>
      </c>
      <c r="J2238" s="20">
        <v>2</v>
      </c>
      <c r="K2238" s="45" t="s">
        <v>26005</v>
      </c>
    </row>
    <row r="2239" spans="1:11" s="16" customFormat="1" ht="15" customHeight="1" x14ac:dyDescent="0.2">
      <c r="A2239" s="2">
        <v>1117</v>
      </c>
      <c r="B2239" s="2" t="s">
        <v>16348</v>
      </c>
      <c r="C2239" s="29" t="s">
        <v>16349</v>
      </c>
      <c r="D2239" s="2" t="s">
        <v>15862</v>
      </c>
      <c r="E2239" s="2" t="s">
        <v>14764</v>
      </c>
      <c r="F2239" s="2">
        <v>1098249</v>
      </c>
      <c r="G2239" s="2">
        <v>561597</v>
      </c>
      <c r="H2239" s="2">
        <v>95</v>
      </c>
      <c r="I2239" s="7" t="s">
        <v>25365</v>
      </c>
      <c r="J2239" s="20">
        <v>0.5</v>
      </c>
      <c r="K2239" s="45" t="s">
        <v>26001</v>
      </c>
    </row>
    <row r="2240" spans="1:11" s="16" customFormat="1" ht="15" customHeight="1" x14ac:dyDescent="0.2">
      <c r="A2240" s="2">
        <f t="shared" ref="A2240" si="1116">A2239+1</f>
        <v>1118</v>
      </c>
      <c r="B2240" s="2" t="s">
        <v>16350</v>
      </c>
      <c r="C2240" s="29" t="s">
        <v>16351</v>
      </c>
      <c r="D2240" s="2" t="s">
        <v>15862</v>
      </c>
      <c r="E2240" s="2" t="s">
        <v>14764</v>
      </c>
      <c r="F2240" s="2">
        <v>1098281</v>
      </c>
      <c r="G2240" s="2">
        <v>561520</v>
      </c>
      <c r="H2240" s="2">
        <v>100</v>
      </c>
      <c r="I2240" s="7" t="s">
        <v>25364</v>
      </c>
      <c r="J2240" s="20">
        <v>0.5</v>
      </c>
      <c r="K2240" s="45" t="s">
        <v>26001</v>
      </c>
    </row>
    <row r="2241" spans="1:11" s="16" customFormat="1" ht="15" customHeight="1" x14ac:dyDescent="0.2">
      <c r="A2241" s="2">
        <v>1118</v>
      </c>
      <c r="B2241" s="2" t="s">
        <v>16352</v>
      </c>
      <c r="C2241" s="29" t="s">
        <v>3577</v>
      </c>
      <c r="D2241" s="2" t="s">
        <v>15862</v>
      </c>
      <c r="E2241" s="2" t="s">
        <v>14764</v>
      </c>
      <c r="F2241" s="2">
        <v>1098329</v>
      </c>
      <c r="G2241" s="2">
        <v>561541</v>
      </c>
      <c r="H2241" s="2">
        <v>100</v>
      </c>
      <c r="I2241" s="7" t="s">
        <v>25364</v>
      </c>
      <c r="J2241" s="20">
        <v>0.5</v>
      </c>
      <c r="K2241" s="45" t="s">
        <v>26001</v>
      </c>
    </row>
    <row r="2242" spans="1:11" s="16" customFormat="1" ht="15" customHeight="1" x14ac:dyDescent="0.2">
      <c r="A2242" s="2">
        <f t="shared" ref="A2242" si="1117">A2241+1</f>
        <v>1119</v>
      </c>
      <c r="B2242" s="2" t="s">
        <v>16353</v>
      </c>
      <c r="C2242" s="29" t="s">
        <v>16354</v>
      </c>
      <c r="D2242" s="2" t="s">
        <v>15862</v>
      </c>
      <c r="E2242" s="2" t="s">
        <v>14764</v>
      </c>
      <c r="F2242" s="2">
        <v>1098347</v>
      </c>
      <c r="G2242" s="2">
        <v>561604</v>
      </c>
      <c r="H2242" s="2">
        <v>95</v>
      </c>
      <c r="I2242" s="7" t="s">
        <v>25365</v>
      </c>
      <c r="J2242" s="20">
        <v>0.5</v>
      </c>
      <c r="K2242" s="45" t="s">
        <v>26002</v>
      </c>
    </row>
    <row r="2243" spans="1:11" s="16" customFormat="1" ht="15" customHeight="1" x14ac:dyDescent="0.2">
      <c r="A2243" s="2">
        <v>1119</v>
      </c>
      <c r="B2243" s="2" t="s">
        <v>16355</v>
      </c>
      <c r="C2243" s="29" t="s">
        <v>7485</v>
      </c>
      <c r="D2243" s="2" t="s">
        <v>15862</v>
      </c>
      <c r="E2243" s="2" t="s">
        <v>14764</v>
      </c>
      <c r="F2243" s="2">
        <v>1098298</v>
      </c>
      <c r="G2243" s="2">
        <v>561578</v>
      </c>
      <c r="H2243" s="2">
        <v>95</v>
      </c>
      <c r="I2243" s="7" t="s">
        <v>25365</v>
      </c>
      <c r="J2243" s="20">
        <v>0.5</v>
      </c>
      <c r="K2243" s="45" t="s">
        <v>26001</v>
      </c>
    </row>
    <row r="2244" spans="1:11" s="16" customFormat="1" ht="15" customHeight="1" x14ac:dyDescent="0.2">
      <c r="A2244" s="2">
        <f t="shared" ref="A2244" si="1118">A2243+1</f>
        <v>1120</v>
      </c>
      <c r="B2244" s="2" t="s">
        <v>16356</v>
      </c>
      <c r="C2244" s="29" t="s">
        <v>16357</v>
      </c>
      <c r="D2244" s="2" t="s">
        <v>15862</v>
      </c>
      <c r="E2244" s="2" t="s">
        <v>14764</v>
      </c>
      <c r="F2244" s="2">
        <v>1098385</v>
      </c>
      <c r="G2244" s="2">
        <v>561901</v>
      </c>
      <c r="H2244" s="2">
        <v>95</v>
      </c>
      <c r="I2244" s="7" t="s">
        <v>25365</v>
      </c>
      <c r="J2244" s="20">
        <v>0.5</v>
      </c>
      <c r="K2244" s="45" t="s">
        <v>26001</v>
      </c>
    </row>
    <row r="2245" spans="1:11" s="16" customFormat="1" ht="15" customHeight="1" x14ac:dyDescent="0.2">
      <c r="A2245" s="2">
        <v>1120</v>
      </c>
      <c r="B2245" s="2" t="s">
        <v>16358</v>
      </c>
      <c r="C2245" s="29" t="s">
        <v>11282</v>
      </c>
      <c r="D2245" s="2" t="s">
        <v>15862</v>
      </c>
      <c r="E2245" s="2" t="s">
        <v>14764</v>
      </c>
      <c r="F2245" s="2">
        <v>1098434</v>
      </c>
      <c r="G2245" s="2">
        <v>561677</v>
      </c>
      <c r="H2245" s="2">
        <v>95</v>
      </c>
      <c r="I2245" s="7" t="s">
        <v>25365</v>
      </c>
      <c r="J2245" s="20">
        <v>0.5</v>
      </c>
      <c r="K2245" s="45" t="s">
        <v>26001</v>
      </c>
    </row>
    <row r="2246" spans="1:11" s="16" customFormat="1" ht="15" customHeight="1" x14ac:dyDescent="0.2">
      <c r="A2246" s="2">
        <f t="shared" ref="A2246" si="1119">A2245+1</f>
        <v>1121</v>
      </c>
      <c r="B2246" s="2" t="s">
        <v>16359</v>
      </c>
      <c r="C2246" s="29" t="s">
        <v>16360</v>
      </c>
      <c r="D2246" s="2" t="s">
        <v>15862</v>
      </c>
      <c r="E2246" s="2" t="s">
        <v>14764</v>
      </c>
      <c r="F2246" s="2">
        <v>1098372</v>
      </c>
      <c r="G2246" s="2">
        <v>561668</v>
      </c>
      <c r="H2246" s="2">
        <v>90</v>
      </c>
      <c r="I2246" s="7" t="s">
        <v>25365</v>
      </c>
      <c r="J2246" s="20">
        <v>1.5</v>
      </c>
      <c r="K2246" s="45" t="s">
        <v>26003</v>
      </c>
    </row>
    <row r="2247" spans="1:11" s="16" customFormat="1" ht="15" customHeight="1" x14ac:dyDescent="0.2">
      <c r="A2247" s="2">
        <v>1121</v>
      </c>
      <c r="B2247" s="2" t="s">
        <v>16361</v>
      </c>
      <c r="C2247" s="29" t="s">
        <v>16362</v>
      </c>
      <c r="D2247" s="2" t="s">
        <v>15862</v>
      </c>
      <c r="E2247" s="2" t="s">
        <v>14764</v>
      </c>
      <c r="F2247" s="2">
        <v>1098456</v>
      </c>
      <c r="G2247" s="2">
        <v>561741</v>
      </c>
      <c r="H2247" s="2">
        <v>90</v>
      </c>
      <c r="I2247" s="7" t="s">
        <v>25365</v>
      </c>
      <c r="J2247" s="20">
        <v>0.5</v>
      </c>
      <c r="K2247" s="45" t="s">
        <v>26001</v>
      </c>
    </row>
    <row r="2248" spans="1:11" s="16" customFormat="1" ht="15" customHeight="1" x14ac:dyDescent="0.2">
      <c r="A2248" s="2">
        <f t="shared" ref="A2248" si="1120">A2247+1</f>
        <v>1122</v>
      </c>
      <c r="B2248" s="2" t="s">
        <v>16363</v>
      </c>
      <c r="C2248" s="29" t="s">
        <v>16364</v>
      </c>
      <c r="D2248" s="2" t="s">
        <v>15862</v>
      </c>
      <c r="E2248" s="2" t="s">
        <v>14764</v>
      </c>
      <c r="F2248" s="2">
        <v>1098408</v>
      </c>
      <c r="G2248" s="2">
        <v>561865</v>
      </c>
      <c r="H2248" s="2">
        <v>95</v>
      </c>
      <c r="I2248" s="7" t="s">
        <v>25365</v>
      </c>
      <c r="J2248" s="20">
        <v>0.5</v>
      </c>
      <c r="K2248" s="45" t="s">
        <v>26001</v>
      </c>
    </row>
    <row r="2249" spans="1:11" s="16" customFormat="1" ht="15" customHeight="1" x14ac:dyDescent="0.2">
      <c r="A2249" s="2">
        <v>1122</v>
      </c>
      <c r="B2249" s="2" t="s">
        <v>16365</v>
      </c>
      <c r="C2249" s="29" t="s">
        <v>7306</v>
      </c>
      <c r="D2249" s="2" t="s">
        <v>15862</v>
      </c>
      <c r="E2249" s="2" t="s">
        <v>14764</v>
      </c>
      <c r="F2249" s="2">
        <v>1098473</v>
      </c>
      <c r="G2249" s="2">
        <v>561839</v>
      </c>
      <c r="H2249" s="2">
        <v>95</v>
      </c>
      <c r="I2249" s="7" t="s">
        <v>25365</v>
      </c>
      <c r="J2249" s="20">
        <v>0.5</v>
      </c>
      <c r="K2249" s="45" t="s">
        <v>26001</v>
      </c>
    </row>
    <row r="2250" spans="1:11" s="16" customFormat="1" ht="15" customHeight="1" x14ac:dyDescent="0.2">
      <c r="A2250" s="2">
        <f t="shared" ref="A2250" si="1121">A2249+1</f>
        <v>1123</v>
      </c>
      <c r="B2250" s="2" t="s">
        <v>16366</v>
      </c>
      <c r="C2250" s="29" t="s">
        <v>16367</v>
      </c>
      <c r="D2250" s="2" t="s">
        <v>15862</v>
      </c>
      <c r="E2250" s="2" t="s">
        <v>14764</v>
      </c>
      <c r="F2250" s="2">
        <v>1098504</v>
      </c>
      <c r="G2250" s="2">
        <v>561853</v>
      </c>
      <c r="H2250" s="2">
        <v>95</v>
      </c>
      <c r="I2250" s="7" t="s">
        <v>25365</v>
      </c>
      <c r="J2250" s="20">
        <v>0.5</v>
      </c>
      <c r="K2250" s="45" t="s">
        <v>26001</v>
      </c>
    </row>
    <row r="2251" spans="1:11" s="16" customFormat="1" ht="15" customHeight="1" x14ac:dyDescent="0.2">
      <c r="A2251" s="2">
        <v>1123</v>
      </c>
      <c r="B2251" s="2" t="s">
        <v>16368</v>
      </c>
      <c r="C2251" s="29" t="s">
        <v>16369</v>
      </c>
      <c r="D2251" s="2" t="s">
        <v>15862</v>
      </c>
      <c r="E2251" s="2" t="s">
        <v>14764</v>
      </c>
      <c r="F2251" s="2">
        <v>1098731</v>
      </c>
      <c r="G2251" s="2">
        <v>562102</v>
      </c>
      <c r="H2251" s="2">
        <v>80</v>
      </c>
      <c r="I2251" s="7" t="s">
        <v>25365</v>
      </c>
      <c r="J2251" s="20">
        <v>0.5</v>
      </c>
      <c r="K2251" s="45" t="s">
        <v>26002</v>
      </c>
    </row>
    <row r="2252" spans="1:11" s="16" customFormat="1" ht="15" customHeight="1" x14ac:dyDescent="0.2">
      <c r="A2252" s="2">
        <f t="shared" ref="A2252" si="1122">A2251+1</f>
        <v>1124</v>
      </c>
      <c r="B2252" s="2" t="s">
        <v>16370</v>
      </c>
      <c r="C2252" s="29" t="s">
        <v>16371</v>
      </c>
      <c r="D2252" s="2" t="s">
        <v>15862</v>
      </c>
      <c r="E2252" s="2" t="s">
        <v>14764</v>
      </c>
      <c r="F2252" s="2">
        <v>1098567</v>
      </c>
      <c r="G2252" s="2">
        <v>561965</v>
      </c>
      <c r="H2252" s="2">
        <v>80</v>
      </c>
      <c r="I2252" s="7" t="s">
        <v>25365</v>
      </c>
      <c r="J2252" s="20">
        <v>0.5</v>
      </c>
      <c r="K2252" s="45" t="s">
        <v>26001</v>
      </c>
    </row>
    <row r="2253" spans="1:11" s="16" customFormat="1" ht="15" customHeight="1" x14ac:dyDescent="0.2">
      <c r="A2253" s="2">
        <v>1124</v>
      </c>
      <c r="B2253" s="2" t="s">
        <v>16372</v>
      </c>
      <c r="C2253" s="29" t="s">
        <v>15990</v>
      </c>
      <c r="D2253" s="2" t="s">
        <v>15862</v>
      </c>
      <c r="E2253" s="2" t="s">
        <v>14764</v>
      </c>
      <c r="F2253" s="2">
        <v>1099320</v>
      </c>
      <c r="G2253" s="2">
        <v>562162</v>
      </c>
      <c r="H2253" s="2">
        <v>90</v>
      </c>
      <c r="I2253" s="7" t="s">
        <v>25365</v>
      </c>
      <c r="J2253" s="20">
        <v>0.5</v>
      </c>
      <c r="K2253" s="45" t="s">
        <v>26001</v>
      </c>
    </row>
    <row r="2254" spans="1:11" s="16" customFormat="1" ht="15" customHeight="1" x14ac:dyDescent="0.2">
      <c r="A2254" s="2">
        <f t="shared" ref="A2254" si="1123">A2253+1</f>
        <v>1125</v>
      </c>
      <c r="B2254" s="2" t="s">
        <v>16373</v>
      </c>
      <c r="C2254" s="29" t="s">
        <v>16374</v>
      </c>
      <c r="D2254" s="2" t="s">
        <v>15862</v>
      </c>
      <c r="E2254" s="2" t="s">
        <v>14764</v>
      </c>
      <c r="F2254" s="2">
        <v>1098686</v>
      </c>
      <c r="G2254" s="2">
        <v>561981</v>
      </c>
      <c r="H2254" s="2">
        <v>90</v>
      </c>
      <c r="I2254" s="7" t="s">
        <v>25365</v>
      </c>
      <c r="J2254" s="20">
        <v>0.5</v>
      </c>
      <c r="K2254" s="45" t="s">
        <v>26002</v>
      </c>
    </row>
    <row r="2255" spans="1:11" s="16" customFormat="1" ht="15" customHeight="1" x14ac:dyDescent="0.2">
      <c r="A2255" s="2">
        <v>1125</v>
      </c>
      <c r="B2255" s="2" t="s">
        <v>16375</v>
      </c>
      <c r="C2255" s="29" t="s">
        <v>16376</v>
      </c>
      <c r="D2255" s="2" t="s">
        <v>15862</v>
      </c>
      <c r="E2255" s="2" t="s">
        <v>14764</v>
      </c>
      <c r="F2255" s="2">
        <v>1098904</v>
      </c>
      <c r="G2255" s="2">
        <v>562256</v>
      </c>
      <c r="H2255" s="2">
        <v>105</v>
      </c>
      <c r="I2255" s="7" t="s">
        <v>25364</v>
      </c>
      <c r="J2255" s="20">
        <v>0.5</v>
      </c>
      <c r="K2255" s="45" t="s">
        <v>26001</v>
      </c>
    </row>
    <row r="2256" spans="1:11" s="16" customFormat="1" ht="15" customHeight="1" x14ac:dyDescent="0.2">
      <c r="A2256" s="2">
        <f t="shared" ref="A2256" si="1124">A2255+1</f>
        <v>1126</v>
      </c>
      <c r="B2256" s="2" t="s">
        <v>16377</v>
      </c>
      <c r="C2256" s="29" t="s">
        <v>16207</v>
      </c>
      <c r="D2256" s="2" t="s">
        <v>15862</v>
      </c>
      <c r="E2256" s="2" t="s">
        <v>14764</v>
      </c>
      <c r="F2256" s="2">
        <v>1099978</v>
      </c>
      <c r="G2256" s="2">
        <v>562183</v>
      </c>
      <c r="H2256" s="2">
        <v>105</v>
      </c>
      <c r="I2256" s="7" t="s">
        <v>25364</v>
      </c>
      <c r="J2256" s="20">
        <v>2</v>
      </c>
      <c r="K2256" s="45" t="s">
        <v>26005</v>
      </c>
    </row>
    <row r="2257" spans="1:11" s="16" customFormat="1" ht="15" customHeight="1" x14ac:dyDescent="0.2">
      <c r="A2257" s="2">
        <v>1126</v>
      </c>
      <c r="B2257" s="2" t="s">
        <v>16378</v>
      </c>
      <c r="C2257" s="29" t="s">
        <v>16379</v>
      </c>
      <c r="D2257" s="2" t="s">
        <v>15862</v>
      </c>
      <c r="E2257" s="2" t="s">
        <v>14764</v>
      </c>
      <c r="F2257" s="2">
        <v>1099644</v>
      </c>
      <c r="G2257" s="2">
        <v>562696</v>
      </c>
      <c r="H2257" s="2">
        <v>95</v>
      </c>
      <c r="I2257" s="7" t="s">
        <v>25365</v>
      </c>
      <c r="J2257" s="20">
        <v>0.5</v>
      </c>
      <c r="K2257" s="45" t="s">
        <v>26001</v>
      </c>
    </row>
    <row r="2258" spans="1:11" s="14" customFormat="1" ht="15" customHeight="1" x14ac:dyDescent="0.2">
      <c r="A2258" s="2">
        <f t="shared" ref="A2258" si="1125">A2257+1</f>
        <v>1127</v>
      </c>
      <c r="B2258" s="2" t="s">
        <v>16380</v>
      </c>
      <c r="C2258" s="29" t="s">
        <v>16381</v>
      </c>
      <c r="D2258" s="2" t="s">
        <v>15862</v>
      </c>
      <c r="E2258" s="2" t="s">
        <v>14764</v>
      </c>
      <c r="F2258" s="2">
        <v>1099015</v>
      </c>
      <c r="G2258" s="2">
        <v>562338</v>
      </c>
      <c r="H2258" s="2">
        <v>100</v>
      </c>
      <c r="I2258" s="7" t="s">
        <v>25364</v>
      </c>
      <c r="J2258" s="20">
        <v>2</v>
      </c>
      <c r="K2258" s="45" t="s">
        <v>26004</v>
      </c>
    </row>
    <row r="2259" spans="1:11" s="14" customFormat="1" ht="15" customHeight="1" x14ac:dyDescent="0.2">
      <c r="A2259" s="2">
        <v>1127</v>
      </c>
      <c r="B2259" s="2" t="s">
        <v>16382</v>
      </c>
      <c r="C2259" s="29" t="s">
        <v>10156</v>
      </c>
      <c r="D2259" s="2" t="s">
        <v>15862</v>
      </c>
      <c r="E2259" s="2" t="s">
        <v>14764</v>
      </c>
      <c r="F2259" s="2">
        <v>1099114</v>
      </c>
      <c r="G2259" s="2">
        <v>562860</v>
      </c>
      <c r="H2259" s="2">
        <v>95</v>
      </c>
      <c r="I2259" s="7" t="s">
        <v>25365</v>
      </c>
      <c r="J2259" s="20">
        <v>0.5</v>
      </c>
      <c r="K2259" s="45" t="s">
        <v>26001</v>
      </c>
    </row>
    <row r="2260" spans="1:11" s="14" customFormat="1" ht="15" customHeight="1" x14ac:dyDescent="0.2">
      <c r="A2260" s="2">
        <f t="shared" ref="A2260" si="1126">A2259+1</f>
        <v>1128</v>
      </c>
      <c r="B2260" s="2" t="s">
        <v>16383</v>
      </c>
      <c r="C2260" s="29" t="s">
        <v>16384</v>
      </c>
      <c r="D2260" s="2" t="s">
        <v>15862</v>
      </c>
      <c r="E2260" s="2" t="s">
        <v>14764</v>
      </c>
      <c r="F2260" s="2">
        <v>1098963</v>
      </c>
      <c r="G2260" s="2">
        <v>562488</v>
      </c>
      <c r="H2260" s="2">
        <v>90</v>
      </c>
      <c r="I2260" s="7" t="s">
        <v>25365</v>
      </c>
      <c r="J2260" s="20">
        <v>0.5</v>
      </c>
      <c r="K2260" s="45" t="s">
        <v>26001</v>
      </c>
    </row>
    <row r="2261" spans="1:11" s="14" customFormat="1" ht="15" customHeight="1" x14ac:dyDescent="0.2">
      <c r="A2261" s="2">
        <v>1128</v>
      </c>
      <c r="B2261" s="2" t="s">
        <v>16385</v>
      </c>
      <c r="C2261" s="29" t="s">
        <v>16386</v>
      </c>
      <c r="D2261" s="2" t="s">
        <v>15862</v>
      </c>
      <c r="E2261" s="2" t="s">
        <v>14764</v>
      </c>
      <c r="F2261" s="2">
        <v>1098922</v>
      </c>
      <c r="G2261" s="2">
        <v>562387</v>
      </c>
      <c r="H2261" s="2">
        <v>95</v>
      </c>
      <c r="I2261" s="7" t="s">
        <v>25365</v>
      </c>
      <c r="J2261" s="20">
        <v>1</v>
      </c>
      <c r="K2261" s="45" t="s">
        <v>26001</v>
      </c>
    </row>
    <row r="2262" spans="1:11" s="14" customFormat="1" ht="15" customHeight="1" x14ac:dyDescent="0.2">
      <c r="A2262" s="2">
        <f t="shared" ref="A2262" si="1127">A2261+1</f>
        <v>1129</v>
      </c>
      <c r="B2262" s="2" t="s">
        <v>16387</v>
      </c>
      <c r="C2262" s="29" t="s">
        <v>16388</v>
      </c>
      <c r="D2262" s="2" t="s">
        <v>15862</v>
      </c>
      <c r="E2262" s="2" t="s">
        <v>14764</v>
      </c>
      <c r="F2262" s="2">
        <v>1098843</v>
      </c>
      <c r="G2262" s="2">
        <v>562323</v>
      </c>
      <c r="H2262" s="2">
        <v>80</v>
      </c>
      <c r="I2262" s="7" t="s">
        <v>25365</v>
      </c>
      <c r="J2262" s="20">
        <v>0.5</v>
      </c>
      <c r="K2262" s="45" t="s">
        <v>26001</v>
      </c>
    </row>
    <row r="2263" spans="1:11" s="14" customFormat="1" ht="15" customHeight="1" x14ac:dyDescent="0.2">
      <c r="A2263" s="2">
        <v>1129</v>
      </c>
      <c r="B2263" s="2" t="s">
        <v>16389</v>
      </c>
      <c r="C2263" s="29" t="s">
        <v>16390</v>
      </c>
      <c r="D2263" s="2" t="s">
        <v>15862</v>
      </c>
      <c r="E2263" s="2" t="s">
        <v>14764</v>
      </c>
      <c r="F2263" s="2">
        <v>1098850</v>
      </c>
      <c r="G2263" s="2">
        <v>562275</v>
      </c>
      <c r="H2263" s="2">
        <v>80</v>
      </c>
      <c r="I2263" s="7" t="s">
        <v>25365</v>
      </c>
      <c r="J2263" s="20">
        <v>0.5</v>
      </c>
      <c r="K2263" s="45" t="s">
        <v>26001</v>
      </c>
    </row>
    <row r="2264" spans="1:11" s="14" customFormat="1" ht="15" customHeight="1" x14ac:dyDescent="0.2">
      <c r="A2264" s="2">
        <f t="shared" ref="A2264" si="1128">A2263+1</f>
        <v>1130</v>
      </c>
      <c r="B2264" s="2" t="s">
        <v>16391</v>
      </c>
      <c r="C2264" s="29" t="s">
        <v>5114</v>
      </c>
      <c r="D2264" s="2" t="s">
        <v>15862</v>
      </c>
      <c r="E2264" s="2" t="s">
        <v>14764</v>
      </c>
      <c r="F2264" s="2">
        <v>1098829</v>
      </c>
      <c r="G2264" s="2">
        <v>562463</v>
      </c>
      <c r="H2264" s="2">
        <v>85</v>
      </c>
      <c r="I2264" s="7" t="s">
        <v>25365</v>
      </c>
      <c r="J2264" s="20">
        <v>0.5</v>
      </c>
      <c r="K2264" s="45" t="s">
        <v>26001</v>
      </c>
    </row>
    <row r="2265" spans="1:11" s="14" customFormat="1" ht="15" customHeight="1" x14ac:dyDescent="0.2">
      <c r="A2265" s="2">
        <v>1130</v>
      </c>
      <c r="B2265" s="2" t="s">
        <v>16392</v>
      </c>
      <c r="C2265" s="29" t="s">
        <v>16393</v>
      </c>
      <c r="D2265" s="2" t="s">
        <v>15862</v>
      </c>
      <c r="E2265" s="2" t="s">
        <v>14764</v>
      </c>
      <c r="F2265" s="2">
        <v>1098816</v>
      </c>
      <c r="G2265" s="2">
        <v>562481</v>
      </c>
      <c r="H2265" s="2">
        <v>90</v>
      </c>
      <c r="I2265" s="7" t="s">
        <v>25365</v>
      </c>
      <c r="J2265" s="20">
        <v>0.5</v>
      </c>
      <c r="K2265" s="45" t="s">
        <v>26002</v>
      </c>
    </row>
    <row r="2266" spans="1:11" s="14" customFormat="1" ht="15" customHeight="1" x14ac:dyDescent="0.2">
      <c r="A2266" s="2">
        <f t="shared" ref="A2266" si="1129">A2265+1</f>
        <v>1131</v>
      </c>
      <c r="B2266" s="2" t="s">
        <v>16394</v>
      </c>
      <c r="C2266" s="29" t="s">
        <v>15043</v>
      </c>
      <c r="D2266" s="2" t="s">
        <v>15862</v>
      </c>
      <c r="E2266" s="2" t="s">
        <v>14764</v>
      </c>
      <c r="F2266" s="2">
        <v>1098766</v>
      </c>
      <c r="G2266" s="2">
        <v>562381</v>
      </c>
      <c r="H2266" s="2">
        <v>105</v>
      </c>
      <c r="I2266" s="7" t="s">
        <v>25364</v>
      </c>
      <c r="J2266" s="20">
        <v>0.5</v>
      </c>
      <c r="K2266" s="45" t="s">
        <v>26001</v>
      </c>
    </row>
    <row r="2267" spans="1:11" s="14" customFormat="1" ht="15" customHeight="1" x14ac:dyDescent="0.2">
      <c r="A2267" s="2">
        <v>1131</v>
      </c>
      <c r="B2267" s="2" t="s">
        <v>16395</v>
      </c>
      <c r="C2267" s="29" t="s">
        <v>3527</v>
      </c>
      <c r="D2267" s="2" t="s">
        <v>15862</v>
      </c>
      <c r="E2267" s="2" t="s">
        <v>14764</v>
      </c>
      <c r="F2267" s="2">
        <v>1098542</v>
      </c>
      <c r="G2267" s="2">
        <v>562231</v>
      </c>
      <c r="H2267" s="2">
        <v>95</v>
      </c>
      <c r="I2267" s="7" t="s">
        <v>25365</v>
      </c>
      <c r="J2267" s="20">
        <v>0.5</v>
      </c>
      <c r="K2267" s="45" t="s">
        <v>26001</v>
      </c>
    </row>
    <row r="2268" spans="1:11" s="14" customFormat="1" ht="15" customHeight="1" x14ac:dyDescent="0.2">
      <c r="A2268" s="2">
        <f t="shared" ref="A2268" si="1130">A2267+1</f>
        <v>1132</v>
      </c>
      <c r="B2268" s="2" t="s">
        <v>16396</v>
      </c>
      <c r="C2268" s="29" t="s">
        <v>16397</v>
      </c>
      <c r="D2268" s="2" t="s">
        <v>15862</v>
      </c>
      <c r="E2268" s="2" t="s">
        <v>14764</v>
      </c>
      <c r="F2268" s="2">
        <v>1098510</v>
      </c>
      <c r="G2268" s="2">
        <v>562213</v>
      </c>
      <c r="H2268" s="2">
        <v>100</v>
      </c>
      <c r="I2268" s="7" t="s">
        <v>25364</v>
      </c>
      <c r="J2268" s="20">
        <v>0.5</v>
      </c>
      <c r="K2268" s="45" t="s">
        <v>26001</v>
      </c>
    </row>
    <row r="2269" spans="1:11" s="14" customFormat="1" ht="15" customHeight="1" x14ac:dyDescent="0.2">
      <c r="A2269" s="2">
        <v>1132</v>
      </c>
      <c r="B2269" s="2" t="s">
        <v>16398</v>
      </c>
      <c r="C2269" s="29" t="s">
        <v>16399</v>
      </c>
      <c r="D2269" s="2" t="s">
        <v>15862</v>
      </c>
      <c r="E2269" s="2" t="s">
        <v>14764</v>
      </c>
      <c r="F2269" s="2">
        <v>1098563</v>
      </c>
      <c r="G2269" s="2">
        <v>562311</v>
      </c>
      <c r="H2269" s="2">
        <v>95</v>
      </c>
      <c r="I2269" s="7" t="s">
        <v>25365</v>
      </c>
      <c r="J2269" s="20">
        <v>0.5</v>
      </c>
      <c r="K2269" s="45" t="s">
        <v>26001</v>
      </c>
    </row>
    <row r="2270" spans="1:11" s="14" customFormat="1" ht="15" customHeight="1" x14ac:dyDescent="0.2">
      <c r="A2270" s="2">
        <f t="shared" ref="A2270" si="1131">A2269+1</f>
        <v>1133</v>
      </c>
      <c r="B2270" s="2" t="s">
        <v>16400</v>
      </c>
      <c r="C2270" s="29" t="s">
        <v>14058</v>
      </c>
      <c r="D2270" s="2" t="s">
        <v>15862</v>
      </c>
      <c r="E2270" s="2" t="s">
        <v>14764</v>
      </c>
      <c r="F2270" s="2">
        <v>1098922</v>
      </c>
      <c r="G2270" s="2">
        <v>562519</v>
      </c>
      <c r="H2270" s="2">
        <v>100</v>
      </c>
      <c r="I2270" s="7" t="s">
        <v>25364</v>
      </c>
      <c r="J2270" s="20">
        <v>0.5</v>
      </c>
      <c r="K2270" s="45" t="s">
        <v>26001</v>
      </c>
    </row>
    <row r="2271" spans="1:11" s="14" customFormat="1" ht="15" customHeight="1" x14ac:dyDescent="0.2">
      <c r="A2271" s="2">
        <v>1133</v>
      </c>
      <c r="B2271" s="2" t="s">
        <v>16401</v>
      </c>
      <c r="C2271" s="29" t="s">
        <v>16402</v>
      </c>
      <c r="D2271" s="2" t="s">
        <v>15862</v>
      </c>
      <c r="E2271" s="2" t="s">
        <v>14764</v>
      </c>
      <c r="F2271" s="2">
        <v>1098937</v>
      </c>
      <c r="G2271" s="2">
        <v>562547</v>
      </c>
      <c r="H2271" s="2">
        <v>100</v>
      </c>
      <c r="I2271" s="7" t="s">
        <v>25364</v>
      </c>
      <c r="J2271" s="20">
        <v>0.5</v>
      </c>
      <c r="K2271" s="45" t="s">
        <v>26001</v>
      </c>
    </row>
    <row r="2272" spans="1:11" s="14" customFormat="1" ht="15" customHeight="1" x14ac:dyDescent="0.2">
      <c r="A2272" s="2">
        <f t="shared" ref="A2272" si="1132">A2271+1</f>
        <v>1134</v>
      </c>
      <c r="B2272" s="2" t="s">
        <v>16403</v>
      </c>
      <c r="C2272" s="29" t="s">
        <v>5352</v>
      </c>
      <c r="D2272" s="2" t="s">
        <v>15862</v>
      </c>
      <c r="E2272" s="2" t="s">
        <v>14764</v>
      </c>
      <c r="F2272" s="2">
        <v>1098716</v>
      </c>
      <c r="G2272" s="2">
        <v>562622</v>
      </c>
      <c r="H2272" s="2">
        <v>95</v>
      </c>
      <c r="I2272" s="7" t="s">
        <v>25365</v>
      </c>
      <c r="J2272" s="20">
        <v>0.5</v>
      </c>
      <c r="K2272" s="45" t="s">
        <v>26001</v>
      </c>
    </row>
    <row r="2273" spans="1:11" s="14" customFormat="1" ht="15" customHeight="1" x14ac:dyDescent="0.2">
      <c r="A2273" s="2">
        <v>1134</v>
      </c>
      <c r="B2273" s="2" t="s">
        <v>16404</v>
      </c>
      <c r="C2273" s="29" t="s">
        <v>16405</v>
      </c>
      <c r="D2273" s="2" t="s">
        <v>15862</v>
      </c>
      <c r="E2273" s="2" t="s">
        <v>14764</v>
      </c>
      <c r="F2273" s="2">
        <v>1098904</v>
      </c>
      <c r="G2273" s="2">
        <v>562583</v>
      </c>
      <c r="H2273" s="2">
        <v>95</v>
      </c>
      <c r="I2273" s="7" t="s">
        <v>25365</v>
      </c>
      <c r="J2273" s="20">
        <v>0.5</v>
      </c>
      <c r="K2273" s="45" t="s">
        <v>26001</v>
      </c>
    </row>
    <row r="2274" spans="1:11" s="14" customFormat="1" ht="15" customHeight="1" x14ac:dyDescent="0.2">
      <c r="A2274" s="2">
        <f t="shared" ref="A2274" si="1133">A2273+1</f>
        <v>1135</v>
      </c>
      <c r="B2274" s="2" t="s">
        <v>16406</v>
      </c>
      <c r="C2274" s="29" t="s">
        <v>6763</v>
      </c>
      <c r="D2274" s="2" t="s">
        <v>15862</v>
      </c>
      <c r="E2274" s="2" t="s">
        <v>14764</v>
      </c>
      <c r="F2274" s="2">
        <v>1098890</v>
      </c>
      <c r="G2274" s="2">
        <v>562604</v>
      </c>
      <c r="H2274" s="2">
        <v>95</v>
      </c>
      <c r="I2274" s="7" t="s">
        <v>25365</v>
      </c>
      <c r="J2274" s="20">
        <v>0.5</v>
      </c>
      <c r="K2274" s="45" t="s">
        <v>26006</v>
      </c>
    </row>
    <row r="2275" spans="1:11" s="14" customFormat="1" ht="15" customHeight="1" x14ac:dyDescent="0.2">
      <c r="A2275" s="2">
        <v>1135</v>
      </c>
      <c r="B2275" s="2" t="s">
        <v>16407</v>
      </c>
      <c r="C2275" s="29" t="s">
        <v>16408</v>
      </c>
      <c r="D2275" s="2" t="s">
        <v>15862</v>
      </c>
      <c r="E2275" s="2" t="s">
        <v>14764</v>
      </c>
      <c r="F2275" s="2">
        <v>1098656</v>
      </c>
      <c r="G2275" s="2">
        <v>562414</v>
      </c>
      <c r="H2275" s="2">
        <v>95</v>
      </c>
      <c r="I2275" s="7" t="s">
        <v>25365</v>
      </c>
      <c r="J2275" s="20">
        <v>0.5</v>
      </c>
      <c r="K2275" s="45" t="s">
        <v>26001</v>
      </c>
    </row>
    <row r="2276" spans="1:11" s="14" customFormat="1" ht="15" customHeight="1" x14ac:dyDescent="0.2">
      <c r="A2276" s="2">
        <f t="shared" ref="A2276" si="1134">A2275+1</f>
        <v>1136</v>
      </c>
      <c r="B2276" s="2" t="s">
        <v>16409</v>
      </c>
      <c r="C2276" s="29" t="s">
        <v>6252</v>
      </c>
      <c r="D2276" s="2" t="s">
        <v>15862</v>
      </c>
      <c r="E2276" s="2" t="s">
        <v>14764</v>
      </c>
      <c r="F2276" s="2">
        <v>1098656</v>
      </c>
      <c r="G2276" s="2">
        <v>562414</v>
      </c>
      <c r="H2276" s="2">
        <v>90</v>
      </c>
      <c r="I2276" s="7" t="s">
        <v>25365</v>
      </c>
      <c r="J2276" s="20">
        <v>0.5</v>
      </c>
      <c r="K2276" s="45" t="s">
        <v>26001</v>
      </c>
    </row>
    <row r="2277" spans="1:11" s="14" customFormat="1" ht="15" customHeight="1" x14ac:dyDescent="0.2">
      <c r="A2277" s="2">
        <v>1136</v>
      </c>
      <c r="B2277" s="2" t="s">
        <v>16410</v>
      </c>
      <c r="C2277" s="29" t="s">
        <v>4681</v>
      </c>
      <c r="D2277" s="2" t="s">
        <v>15862</v>
      </c>
      <c r="E2277" s="2" t="s">
        <v>14764</v>
      </c>
      <c r="F2277" s="2">
        <v>1098775</v>
      </c>
      <c r="G2277" s="2">
        <v>562605</v>
      </c>
      <c r="H2277" s="2">
        <v>90</v>
      </c>
      <c r="I2277" s="7" t="s">
        <v>25365</v>
      </c>
      <c r="J2277" s="20">
        <v>0.5</v>
      </c>
      <c r="K2277" s="45" t="s">
        <v>26001</v>
      </c>
    </row>
    <row r="2278" spans="1:11" s="14" customFormat="1" ht="15" customHeight="1" x14ac:dyDescent="0.2">
      <c r="A2278" s="2">
        <f t="shared" ref="A2278" si="1135">A2277+1</f>
        <v>1137</v>
      </c>
      <c r="B2278" s="2" t="s">
        <v>16411</v>
      </c>
      <c r="C2278" s="29" t="s">
        <v>16412</v>
      </c>
      <c r="D2278" s="2" t="s">
        <v>15862</v>
      </c>
      <c r="E2278" s="2" t="s">
        <v>14764</v>
      </c>
      <c r="F2278" s="2">
        <v>1098788</v>
      </c>
      <c r="G2278" s="2">
        <v>562718</v>
      </c>
      <c r="H2278" s="2">
        <v>95</v>
      </c>
      <c r="I2278" s="7" t="s">
        <v>25365</v>
      </c>
      <c r="J2278" s="20">
        <v>0.5</v>
      </c>
      <c r="K2278" s="45" t="s">
        <v>26001</v>
      </c>
    </row>
    <row r="2279" spans="1:11" s="14" customFormat="1" ht="15" customHeight="1" x14ac:dyDescent="0.2">
      <c r="A2279" s="2">
        <v>1137</v>
      </c>
      <c r="B2279" s="2" t="s">
        <v>16413</v>
      </c>
      <c r="C2279" s="29" t="s">
        <v>5352</v>
      </c>
      <c r="D2279" s="2" t="s">
        <v>15862</v>
      </c>
      <c r="E2279" s="2" t="s">
        <v>14764</v>
      </c>
      <c r="F2279" s="2">
        <v>1098716</v>
      </c>
      <c r="G2279" s="2">
        <v>562622</v>
      </c>
      <c r="H2279" s="2">
        <v>80</v>
      </c>
      <c r="I2279" s="7" t="s">
        <v>25365</v>
      </c>
      <c r="J2279" s="20">
        <v>0.5</v>
      </c>
      <c r="K2279" s="45" t="s">
        <v>26001</v>
      </c>
    </row>
    <row r="2280" spans="1:11" s="14" customFormat="1" ht="15" customHeight="1" x14ac:dyDescent="0.2">
      <c r="A2280" s="2">
        <f t="shared" ref="A2280" si="1136">A2279+1</f>
        <v>1138</v>
      </c>
      <c r="B2280" s="2" t="s">
        <v>16414</v>
      </c>
      <c r="C2280" s="29" t="s">
        <v>16415</v>
      </c>
      <c r="D2280" s="2" t="s">
        <v>15862</v>
      </c>
      <c r="E2280" s="2" t="s">
        <v>14764</v>
      </c>
      <c r="F2280" s="2">
        <v>1098394</v>
      </c>
      <c r="G2280" s="2">
        <v>562562</v>
      </c>
      <c r="H2280" s="2">
        <v>85</v>
      </c>
      <c r="I2280" s="7" t="s">
        <v>25365</v>
      </c>
      <c r="J2280" s="20">
        <v>1</v>
      </c>
      <c r="K2280" s="45" t="s">
        <v>26001</v>
      </c>
    </row>
    <row r="2281" spans="1:11" s="14" customFormat="1" ht="15" customHeight="1" x14ac:dyDescent="0.2">
      <c r="A2281" s="2">
        <v>1138</v>
      </c>
      <c r="B2281" s="2" t="s">
        <v>16416</v>
      </c>
      <c r="C2281" s="29" t="s">
        <v>14703</v>
      </c>
      <c r="D2281" s="2" t="s">
        <v>15862</v>
      </c>
      <c r="E2281" s="2" t="s">
        <v>14764</v>
      </c>
      <c r="F2281" s="2">
        <v>1098683</v>
      </c>
      <c r="G2281" s="2">
        <v>562775</v>
      </c>
      <c r="H2281" s="2">
        <v>85</v>
      </c>
      <c r="I2281" s="7" t="s">
        <v>25365</v>
      </c>
      <c r="J2281" s="20">
        <v>0.5</v>
      </c>
      <c r="K2281" s="45" t="s">
        <v>26001</v>
      </c>
    </row>
    <row r="2282" spans="1:11" s="14" customFormat="1" ht="15" customHeight="1" x14ac:dyDescent="0.2">
      <c r="A2282" s="2">
        <f t="shared" ref="A2282" si="1137">A2281+1</f>
        <v>1139</v>
      </c>
      <c r="B2282" s="2" t="s">
        <v>16417</v>
      </c>
      <c r="C2282" s="29" t="s">
        <v>16418</v>
      </c>
      <c r="D2282" s="2" t="s">
        <v>15862</v>
      </c>
      <c r="E2282" s="2" t="s">
        <v>14764</v>
      </c>
      <c r="F2282" s="2">
        <v>1098997</v>
      </c>
      <c r="G2282" s="2">
        <v>563376</v>
      </c>
      <c r="H2282" s="2">
        <v>85</v>
      </c>
      <c r="I2282" s="7" t="s">
        <v>25365</v>
      </c>
      <c r="J2282" s="20">
        <v>0.5</v>
      </c>
      <c r="K2282" s="45" t="s">
        <v>26001</v>
      </c>
    </row>
    <row r="2283" spans="1:11" s="14" customFormat="1" ht="15" customHeight="1" x14ac:dyDescent="0.2">
      <c r="A2283" s="2">
        <v>1139</v>
      </c>
      <c r="B2283" s="2" t="s">
        <v>16419</v>
      </c>
      <c r="C2283" s="29" t="s">
        <v>2540</v>
      </c>
      <c r="D2283" s="2" t="s">
        <v>15862</v>
      </c>
      <c r="E2283" s="2" t="s">
        <v>14764</v>
      </c>
      <c r="F2283" s="2">
        <v>1098651</v>
      </c>
      <c r="G2283" s="2">
        <v>562596</v>
      </c>
      <c r="H2283" s="2">
        <v>85</v>
      </c>
      <c r="I2283" s="7" t="s">
        <v>25365</v>
      </c>
      <c r="J2283" s="20">
        <v>0.5</v>
      </c>
      <c r="K2283" s="45" t="s">
        <v>26001</v>
      </c>
    </row>
    <row r="2284" spans="1:11" s="14" customFormat="1" ht="15" customHeight="1" x14ac:dyDescent="0.2">
      <c r="A2284" s="2">
        <f t="shared" ref="A2284" si="1138">A2283+1</f>
        <v>1140</v>
      </c>
      <c r="B2284" s="2" t="s">
        <v>16420</v>
      </c>
      <c r="C2284" s="29" t="s">
        <v>16421</v>
      </c>
      <c r="D2284" s="2" t="s">
        <v>15862</v>
      </c>
      <c r="E2284" s="2" t="s">
        <v>14764</v>
      </c>
      <c r="F2284" s="2">
        <v>1098598</v>
      </c>
      <c r="G2284" s="2">
        <v>562820</v>
      </c>
      <c r="H2284" s="2">
        <v>85</v>
      </c>
      <c r="I2284" s="7" t="s">
        <v>25365</v>
      </c>
      <c r="J2284" s="20">
        <v>0.5</v>
      </c>
      <c r="K2284" s="45" t="s">
        <v>26001</v>
      </c>
    </row>
    <row r="2285" spans="1:11" s="14" customFormat="1" ht="15" customHeight="1" x14ac:dyDescent="0.2">
      <c r="A2285" s="2">
        <v>1140</v>
      </c>
      <c r="B2285" s="2" t="s">
        <v>16422</v>
      </c>
      <c r="C2285" s="29" t="s">
        <v>16423</v>
      </c>
      <c r="D2285" s="2" t="s">
        <v>15862</v>
      </c>
      <c r="E2285" s="2" t="s">
        <v>14764</v>
      </c>
      <c r="F2285" s="2">
        <v>1098877</v>
      </c>
      <c r="G2285" s="2">
        <v>562872</v>
      </c>
      <c r="H2285" s="2">
        <v>95</v>
      </c>
      <c r="I2285" s="7" t="s">
        <v>25365</v>
      </c>
      <c r="J2285" s="20">
        <v>0.5</v>
      </c>
      <c r="K2285" s="45" t="s">
        <v>26001</v>
      </c>
    </row>
    <row r="2286" spans="1:11" s="14" customFormat="1" ht="15" customHeight="1" x14ac:dyDescent="0.2">
      <c r="A2286" s="2">
        <f t="shared" ref="A2286" si="1139">A2285+1</f>
        <v>1141</v>
      </c>
      <c r="B2286" s="2" t="s">
        <v>16424</v>
      </c>
      <c r="C2286" s="29" t="s">
        <v>16425</v>
      </c>
      <c r="D2286" s="2" t="s">
        <v>15862</v>
      </c>
      <c r="E2286" s="2" t="s">
        <v>14764</v>
      </c>
      <c r="F2286" s="2">
        <v>1098846</v>
      </c>
      <c r="G2286" s="2">
        <v>562879</v>
      </c>
      <c r="H2286" s="2">
        <v>100</v>
      </c>
      <c r="I2286" s="7" t="s">
        <v>25364</v>
      </c>
      <c r="J2286" s="20">
        <v>0.5</v>
      </c>
      <c r="K2286" s="45" t="s">
        <v>26001</v>
      </c>
    </row>
    <row r="2287" spans="1:11" s="14" customFormat="1" ht="15" customHeight="1" x14ac:dyDescent="0.2">
      <c r="A2287" s="2">
        <v>1141</v>
      </c>
      <c r="B2287" s="2" t="s">
        <v>16426</v>
      </c>
      <c r="C2287" s="29" t="s">
        <v>16427</v>
      </c>
      <c r="D2287" s="2" t="s">
        <v>15862</v>
      </c>
      <c r="E2287" s="2" t="s">
        <v>14764</v>
      </c>
      <c r="F2287" s="2">
        <v>1098826</v>
      </c>
      <c r="G2287" s="2">
        <v>562929</v>
      </c>
      <c r="H2287" s="2">
        <v>100</v>
      </c>
      <c r="I2287" s="7" t="s">
        <v>25364</v>
      </c>
      <c r="J2287" s="20">
        <v>0.5</v>
      </c>
      <c r="K2287" s="45" t="s">
        <v>26001</v>
      </c>
    </row>
    <row r="2288" spans="1:11" s="14" customFormat="1" ht="15" customHeight="1" x14ac:dyDescent="0.2">
      <c r="A2288" s="2">
        <f t="shared" ref="A2288" si="1140">A2287+1</f>
        <v>1142</v>
      </c>
      <c r="B2288" s="2" t="s">
        <v>16428</v>
      </c>
      <c r="C2288" s="29" t="s">
        <v>16429</v>
      </c>
      <c r="D2288" s="2" t="s">
        <v>15862</v>
      </c>
      <c r="E2288" s="2" t="s">
        <v>14764</v>
      </c>
      <c r="F2288" s="2">
        <v>1098852</v>
      </c>
      <c r="G2288" s="2">
        <v>562917</v>
      </c>
      <c r="H2288" s="2">
        <v>95</v>
      </c>
      <c r="I2288" s="7" t="s">
        <v>25365</v>
      </c>
      <c r="J2288" s="20">
        <v>0.5</v>
      </c>
      <c r="K2288" s="45" t="s">
        <v>26001</v>
      </c>
    </row>
    <row r="2289" spans="1:11" s="14" customFormat="1" ht="15" customHeight="1" x14ac:dyDescent="0.2">
      <c r="A2289" s="2">
        <v>1142</v>
      </c>
      <c r="B2289" s="2" t="s">
        <v>16430</v>
      </c>
      <c r="C2289" s="29" t="s">
        <v>10888</v>
      </c>
      <c r="D2289" s="2" t="s">
        <v>15862</v>
      </c>
      <c r="E2289" s="2" t="s">
        <v>14764</v>
      </c>
      <c r="F2289" s="2">
        <v>1098624</v>
      </c>
      <c r="G2289" s="2">
        <v>562988</v>
      </c>
      <c r="H2289" s="2">
        <v>100</v>
      </c>
      <c r="I2289" s="7" t="s">
        <v>25364</v>
      </c>
      <c r="J2289" s="20">
        <v>0.5</v>
      </c>
      <c r="K2289" s="45" t="s">
        <v>26001</v>
      </c>
    </row>
    <row r="2290" spans="1:11" s="14" customFormat="1" ht="15" customHeight="1" x14ac:dyDescent="0.2">
      <c r="A2290" s="2">
        <f t="shared" ref="A2290" si="1141">A2289+1</f>
        <v>1143</v>
      </c>
      <c r="B2290" s="2" t="s">
        <v>16431</v>
      </c>
      <c r="C2290" s="29" t="s">
        <v>16432</v>
      </c>
      <c r="D2290" s="2" t="s">
        <v>15862</v>
      </c>
      <c r="E2290" s="2" t="s">
        <v>14764</v>
      </c>
      <c r="F2290" s="2">
        <v>1098770</v>
      </c>
      <c r="G2290" s="2">
        <v>562971</v>
      </c>
      <c r="H2290" s="2">
        <v>100</v>
      </c>
      <c r="I2290" s="7" t="s">
        <v>25364</v>
      </c>
      <c r="J2290" s="20">
        <v>0.5</v>
      </c>
      <c r="K2290" s="45" t="s">
        <v>26001</v>
      </c>
    </row>
    <row r="2291" spans="1:11" s="14" customFormat="1" ht="15" customHeight="1" x14ac:dyDescent="0.2">
      <c r="A2291" s="2">
        <v>1143</v>
      </c>
      <c r="B2291" s="2" t="s">
        <v>16433</v>
      </c>
      <c r="C2291" s="29" t="s">
        <v>9470</v>
      </c>
      <c r="D2291" s="2" t="s">
        <v>15862</v>
      </c>
      <c r="E2291" s="2" t="s">
        <v>14764</v>
      </c>
      <c r="F2291" s="2">
        <v>1098541</v>
      </c>
      <c r="G2291" s="2">
        <v>562992</v>
      </c>
      <c r="H2291" s="2">
        <v>95</v>
      </c>
      <c r="I2291" s="7" t="s">
        <v>25365</v>
      </c>
      <c r="J2291" s="20">
        <v>0.5</v>
      </c>
      <c r="K2291" s="45" t="s">
        <v>26001</v>
      </c>
    </row>
    <row r="2292" spans="1:11" s="14" customFormat="1" ht="15" customHeight="1" x14ac:dyDescent="0.2">
      <c r="A2292" s="2">
        <f t="shared" ref="A2292" si="1142">A2291+1</f>
        <v>1144</v>
      </c>
      <c r="B2292" s="2" t="s">
        <v>16434</v>
      </c>
      <c r="C2292" s="29" t="s">
        <v>16435</v>
      </c>
      <c r="D2292" s="2" t="s">
        <v>15862</v>
      </c>
      <c r="E2292" s="2" t="s">
        <v>14764</v>
      </c>
      <c r="F2292" s="2">
        <v>1098742</v>
      </c>
      <c r="G2292" s="2">
        <v>562867</v>
      </c>
      <c r="H2292" s="2">
        <v>95</v>
      </c>
      <c r="I2292" s="7" t="s">
        <v>25365</v>
      </c>
      <c r="J2292" s="20">
        <v>1</v>
      </c>
      <c r="K2292" s="45" t="s">
        <v>26003</v>
      </c>
    </row>
    <row r="2293" spans="1:11" s="14" customFormat="1" ht="15" customHeight="1" x14ac:dyDescent="0.2">
      <c r="A2293" s="2">
        <v>1144</v>
      </c>
      <c r="B2293" s="2" t="s">
        <v>16436</v>
      </c>
      <c r="C2293" s="29" t="s">
        <v>16437</v>
      </c>
      <c r="D2293" s="2" t="s">
        <v>15862</v>
      </c>
      <c r="E2293" s="2" t="s">
        <v>14764</v>
      </c>
      <c r="F2293" s="2">
        <v>1099291</v>
      </c>
      <c r="G2293" s="2">
        <v>563232</v>
      </c>
      <c r="H2293" s="2">
        <v>90</v>
      </c>
      <c r="I2293" s="7" t="s">
        <v>25365</v>
      </c>
      <c r="J2293" s="20">
        <v>1</v>
      </c>
      <c r="K2293" s="45" t="s">
        <v>26001</v>
      </c>
    </row>
    <row r="2294" spans="1:11" s="14" customFormat="1" ht="15" customHeight="1" x14ac:dyDescent="0.2">
      <c r="A2294" s="2">
        <f t="shared" ref="A2294" si="1143">A2293+1</f>
        <v>1145</v>
      </c>
      <c r="B2294" s="2" t="s">
        <v>16438</v>
      </c>
      <c r="C2294" s="29" t="s">
        <v>13117</v>
      </c>
      <c r="D2294" s="2" t="s">
        <v>15862</v>
      </c>
      <c r="E2294" s="2" t="s">
        <v>14764</v>
      </c>
      <c r="F2294" s="2">
        <v>1098805</v>
      </c>
      <c r="G2294" s="2">
        <v>563376</v>
      </c>
      <c r="H2294" s="2">
        <v>95</v>
      </c>
      <c r="I2294" s="7" t="s">
        <v>25365</v>
      </c>
      <c r="J2294" s="20">
        <v>1</v>
      </c>
      <c r="K2294" s="45" t="s">
        <v>26001</v>
      </c>
    </row>
    <row r="2295" spans="1:11" s="14" customFormat="1" ht="15" customHeight="1" x14ac:dyDescent="0.2">
      <c r="A2295" s="2">
        <v>1145</v>
      </c>
      <c r="B2295" s="2" t="s">
        <v>16439</v>
      </c>
      <c r="C2295" s="29" t="s">
        <v>7163</v>
      </c>
      <c r="D2295" s="2" t="s">
        <v>15862</v>
      </c>
      <c r="E2295" s="2" t="s">
        <v>14764</v>
      </c>
      <c r="F2295" s="2">
        <v>1098645</v>
      </c>
      <c r="G2295" s="2">
        <v>562976</v>
      </c>
      <c r="H2295" s="2">
        <v>90</v>
      </c>
      <c r="I2295" s="7" t="s">
        <v>25365</v>
      </c>
      <c r="J2295" s="20">
        <v>0.5</v>
      </c>
      <c r="K2295" s="45" t="s">
        <v>26001</v>
      </c>
    </row>
    <row r="2296" spans="1:11" s="14" customFormat="1" ht="15" customHeight="1" x14ac:dyDescent="0.2">
      <c r="A2296" s="2">
        <f t="shared" ref="A2296" si="1144">A2295+1</f>
        <v>1146</v>
      </c>
      <c r="B2296" s="2" t="s">
        <v>16440</v>
      </c>
      <c r="C2296" s="29" t="s">
        <v>2651</v>
      </c>
      <c r="D2296" s="2" t="s">
        <v>15862</v>
      </c>
      <c r="E2296" s="2" t="s">
        <v>14764</v>
      </c>
      <c r="F2296" s="2">
        <v>1098605</v>
      </c>
      <c r="G2296" s="2">
        <v>562832</v>
      </c>
      <c r="H2296" s="2">
        <v>90</v>
      </c>
      <c r="I2296" s="7" t="s">
        <v>25365</v>
      </c>
      <c r="J2296" s="20">
        <v>0.5</v>
      </c>
      <c r="K2296" s="45" t="s">
        <v>26001</v>
      </c>
    </row>
    <row r="2297" spans="1:11" s="14" customFormat="1" ht="15" customHeight="1" x14ac:dyDescent="0.2">
      <c r="A2297" s="2">
        <v>1146</v>
      </c>
      <c r="B2297" s="2" t="s">
        <v>16441</v>
      </c>
      <c r="C2297" s="29" t="s">
        <v>3395</v>
      </c>
      <c r="D2297" s="2" t="s">
        <v>15862</v>
      </c>
      <c r="E2297" s="2" t="s">
        <v>14764</v>
      </c>
      <c r="F2297" s="2">
        <v>1099832</v>
      </c>
      <c r="G2297" s="2">
        <v>562164</v>
      </c>
      <c r="H2297" s="2">
        <v>95</v>
      </c>
      <c r="I2297" s="7" t="s">
        <v>25365</v>
      </c>
      <c r="J2297" s="20">
        <v>1.5</v>
      </c>
      <c r="K2297" s="45" t="s">
        <v>26004</v>
      </c>
    </row>
    <row r="2298" spans="1:11" s="14" customFormat="1" ht="15" customHeight="1" x14ac:dyDescent="0.2">
      <c r="A2298" s="2">
        <f t="shared" ref="A2298" si="1145">A2297+1</f>
        <v>1147</v>
      </c>
      <c r="B2298" s="2" t="s">
        <v>16442</v>
      </c>
      <c r="C2298" s="29" t="s">
        <v>16443</v>
      </c>
      <c r="D2298" s="2" t="s">
        <v>15862</v>
      </c>
      <c r="E2298" s="2" t="s">
        <v>14764</v>
      </c>
      <c r="F2298" s="2">
        <v>1098600</v>
      </c>
      <c r="G2298" s="2">
        <v>562989</v>
      </c>
      <c r="H2298" s="2">
        <v>95</v>
      </c>
      <c r="I2298" s="7" t="s">
        <v>25365</v>
      </c>
      <c r="J2298" s="20">
        <v>0.5</v>
      </c>
      <c r="K2298" s="45" t="s">
        <v>26001</v>
      </c>
    </row>
    <row r="2299" spans="1:11" s="14" customFormat="1" ht="15" customHeight="1" x14ac:dyDescent="0.2">
      <c r="A2299" s="2">
        <v>1147</v>
      </c>
      <c r="B2299" s="2" t="s">
        <v>16444</v>
      </c>
      <c r="C2299" s="29" t="s">
        <v>16445</v>
      </c>
      <c r="D2299" s="2" t="s">
        <v>15862</v>
      </c>
      <c r="E2299" s="2" t="s">
        <v>14764</v>
      </c>
      <c r="F2299" s="2">
        <v>1099077</v>
      </c>
      <c r="G2299" s="2">
        <v>561369</v>
      </c>
      <c r="H2299" s="2">
        <v>95</v>
      </c>
      <c r="I2299" s="7" t="s">
        <v>25365</v>
      </c>
      <c r="J2299" s="20">
        <v>0.5</v>
      </c>
      <c r="K2299" s="45" t="s">
        <v>26001</v>
      </c>
    </row>
    <row r="2300" spans="1:11" s="14" customFormat="1" ht="15" customHeight="1" x14ac:dyDescent="0.2">
      <c r="A2300" s="2">
        <f t="shared" ref="A2300" si="1146">A2299+1</f>
        <v>1148</v>
      </c>
      <c r="B2300" s="2" t="s">
        <v>16446</v>
      </c>
      <c r="C2300" s="29" t="s">
        <v>16447</v>
      </c>
      <c r="D2300" s="2" t="s">
        <v>15862</v>
      </c>
      <c r="E2300" s="2" t="s">
        <v>14764</v>
      </c>
      <c r="F2300" s="2">
        <v>1098421</v>
      </c>
      <c r="G2300" s="2">
        <v>562983</v>
      </c>
      <c r="H2300" s="2">
        <v>85</v>
      </c>
      <c r="I2300" s="7" t="s">
        <v>25365</v>
      </c>
      <c r="J2300" s="20">
        <v>0.5</v>
      </c>
      <c r="K2300" s="45" t="s">
        <v>26001</v>
      </c>
    </row>
    <row r="2301" spans="1:11" s="14" customFormat="1" ht="15" customHeight="1" x14ac:dyDescent="0.2">
      <c r="A2301" s="2">
        <v>1148</v>
      </c>
      <c r="B2301" s="2" t="s">
        <v>16448</v>
      </c>
      <c r="C2301" s="29" t="s">
        <v>16449</v>
      </c>
      <c r="D2301" s="2" t="s">
        <v>15862</v>
      </c>
      <c r="E2301" s="2" t="s">
        <v>14764</v>
      </c>
      <c r="F2301" s="2">
        <v>1098580</v>
      </c>
      <c r="G2301" s="2">
        <v>562240</v>
      </c>
      <c r="H2301" s="2">
        <v>90</v>
      </c>
      <c r="I2301" s="7" t="s">
        <v>25365</v>
      </c>
      <c r="J2301" s="20">
        <v>0.5</v>
      </c>
      <c r="K2301" s="45" t="s">
        <v>26001</v>
      </c>
    </row>
    <row r="2302" spans="1:11" s="14" customFormat="1" ht="15" customHeight="1" x14ac:dyDescent="0.2">
      <c r="A2302" s="2">
        <f t="shared" ref="A2302" si="1147">A2301+1</f>
        <v>1149</v>
      </c>
      <c r="B2302" s="2" t="s">
        <v>16450</v>
      </c>
      <c r="C2302" s="29" t="s">
        <v>16451</v>
      </c>
      <c r="D2302" s="2" t="s">
        <v>15862</v>
      </c>
      <c r="E2302" s="2" t="s">
        <v>14764</v>
      </c>
      <c r="F2302" s="2">
        <v>1098374</v>
      </c>
      <c r="G2302" s="2">
        <v>562952</v>
      </c>
      <c r="H2302" s="2">
        <v>90</v>
      </c>
      <c r="I2302" s="7" t="s">
        <v>25365</v>
      </c>
      <c r="J2302" s="20">
        <v>0.5</v>
      </c>
      <c r="K2302" s="45" t="s">
        <v>26001</v>
      </c>
    </row>
    <row r="2303" spans="1:11" s="14" customFormat="1" ht="15" customHeight="1" x14ac:dyDescent="0.2">
      <c r="A2303" s="2">
        <v>1149</v>
      </c>
      <c r="B2303" s="2" t="s">
        <v>16452</v>
      </c>
      <c r="C2303" s="29" t="s">
        <v>16453</v>
      </c>
      <c r="D2303" s="2" t="s">
        <v>15862</v>
      </c>
      <c r="E2303" s="2" t="s">
        <v>14764</v>
      </c>
      <c r="F2303" s="2">
        <v>1098431</v>
      </c>
      <c r="G2303" s="2">
        <v>562938</v>
      </c>
      <c r="H2303" s="2">
        <v>105</v>
      </c>
      <c r="I2303" s="7" t="s">
        <v>25364</v>
      </c>
      <c r="J2303" s="20">
        <v>1</v>
      </c>
      <c r="K2303" s="45" t="s">
        <v>26003</v>
      </c>
    </row>
    <row r="2304" spans="1:11" s="14" customFormat="1" ht="15" customHeight="1" x14ac:dyDescent="0.2">
      <c r="A2304" s="2">
        <f t="shared" ref="A2304" si="1148">A2303+1</f>
        <v>1150</v>
      </c>
      <c r="B2304" s="2" t="s">
        <v>16454</v>
      </c>
      <c r="C2304" s="29" t="s">
        <v>16455</v>
      </c>
      <c r="D2304" s="2" t="s">
        <v>15862</v>
      </c>
      <c r="E2304" s="2" t="s">
        <v>14764</v>
      </c>
      <c r="F2304" s="2">
        <v>1098489</v>
      </c>
      <c r="G2304" s="2">
        <v>562881</v>
      </c>
      <c r="H2304" s="2">
        <v>105</v>
      </c>
      <c r="I2304" s="7" t="s">
        <v>25364</v>
      </c>
      <c r="J2304" s="20">
        <v>1</v>
      </c>
      <c r="K2304" s="45" t="s">
        <v>26001</v>
      </c>
    </row>
    <row r="2305" spans="1:11" s="14" customFormat="1" ht="15" customHeight="1" x14ac:dyDescent="0.2">
      <c r="A2305" s="2">
        <v>1150</v>
      </c>
      <c r="B2305" s="2" t="s">
        <v>16456</v>
      </c>
      <c r="C2305" s="29" t="s">
        <v>16457</v>
      </c>
      <c r="D2305" s="2" t="s">
        <v>15862</v>
      </c>
      <c r="E2305" s="2" t="s">
        <v>14764</v>
      </c>
      <c r="F2305" s="2">
        <v>1098539</v>
      </c>
      <c r="G2305" s="2">
        <v>562835</v>
      </c>
      <c r="H2305" s="2">
        <v>105</v>
      </c>
      <c r="I2305" s="7" t="s">
        <v>25364</v>
      </c>
      <c r="J2305" s="20">
        <v>0.5</v>
      </c>
      <c r="K2305" s="45" t="s">
        <v>26001</v>
      </c>
    </row>
    <row r="2306" spans="1:11" s="14" customFormat="1" ht="15" customHeight="1" x14ac:dyDescent="0.2">
      <c r="A2306" s="2">
        <f t="shared" ref="A2306" si="1149">A2305+1</f>
        <v>1151</v>
      </c>
      <c r="B2306" s="2" t="s">
        <v>16458</v>
      </c>
      <c r="C2306" s="29" t="s">
        <v>6134</v>
      </c>
      <c r="D2306" s="2" t="s">
        <v>15862</v>
      </c>
      <c r="E2306" s="2" t="s">
        <v>14764</v>
      </c>
      <c r="F2306" s="2">
        <v>1099742</v>
      </c>
      <c r="G2306" s="2">
        <v>562164</v>
      </c>
      <c r="H2306" s="2">
        <v>105</v>
      </c>
      <c r="I2306" s="7" t="s">
        <v>25364</v>
      </c>
      <c r="J2306" s="20">
        <v>1</v>
      </c>
      <c r="K2306" s="45" t="s">
        <v>26006</v>
      </c>
    </row>
    <row r="2307" spans="1:11" s="14" customFormat="1" ht="15" customHeight="1" x14ac:dyDescent="0.2">
      <c r="A2307" s="2">
        <v>1151</v>
      </c>
      <c r="B2307" s="2" t="s">
        <v>16459</v>
      </c>
      <c r="C2307" s="29" t="s">
        <v>9532</v>
      </c>
      <c r="D2307" s="2" t="s">
        <v>15862</v>
      </c>
      <c r="E2307" s="2" t="s">
        <v>14764</v>
      </c>
      <c r="F2307" s="2">
        <v>1098347</v>
      </c>
      <c r="G2307" s="2">
        <v>562803</v>
      </c>
      <c r="H2307" s="2">
        <v>85</v>
      </c>
      <c r="I2307" s="7" t="s">
        <v>25365</v>
      </c>
      <c r="J2307" s="20">
        <v>1</v>
      </c>
      <c r="K2307" s="45" t="s">
        <v>26001</v>
      </c>
    </row>
    <row r="2308" spans="1:11" s="14" customFormat="1" ht="15" customHeight="1" x14ac:dyDescent="0.2">
      <c r="A2308" s="2">
        <f t="shared" ref="A2308" si="1150">A2307+1</f>
        <v>1152</v>
      </c>
      <c r="B2308" s="2" t="s">
        <v>16460</v>
      </c>
      <c r="C2308" s="29" t="s">
        <v>9619</v>
      </c>
      <c r="D2308" s="2" t="s">
        <v>15862</v>
      </c>
      <c r="E2308" s="2" t="s">
        <v>14764</v>
      </c>
      <c r="F2308" s="2">
        <v>1099719</v>
      </c>
      <c r="G2308" s="2">
        <v>562916</v>
      </c>
      <c r="H2308" s="2">
        <v>100</v>
      </c>
      <c r="I2308" s="7" t="s">
        <v>25364</v>
      </c>
      <c r="J2308" s="20">
        <v>0.5</v>
      </c>
      <c r="K2308" s="45" t="s">
        <v>26001</v>
      </c>
    </row>
    <row r="2309" spans="1:11" s="14" customFormat="1" ht="15" customHeight="1" x14ac:dyDescent="0.2">
      <c r="A2309" s="2">
        <v>1152</v>
      </c>
      <c r="B2309" s="2" t="s">
        <v>16461</v>
      </c>
      <c r="C2309" s="29" t="s">
        <v>14649</v>
      </c>
      <c r="D2309" s="2" t="s">
        <v>15862</v>
      </c>
      <c r="E2309" s="2" t="s">
        <v>14764</v>
      </c>
      <c r="F2309" s="2">
        <v>1098180</v>
      </c>
      <c r="G2309" s="2">
        <v>562826</v>
      </c>
      <c r="H2309" s="2">
        <v>100</v>
      </c>
      <c r="I2309" s="7" t="s">
        <v>25364</v>
      </c>
      <c r="J2309" s="20">
        <v>1</v>
      </c>
      <c r="K2309" s="45" t="s">
        <v>26003</v>
      </c>
    </row>
    <row r="2310" spans="1:11" s="14" customFormat="1" ht="15" customHeight="1" x14ac:dyDescent="0.2">
      <c r="A2310" s="2">
        <f t="shared" ref="A2310" si="1151">A2309+1</f>
        <v>1153</v>
      </c>
      <c r="B2310" s="2" t="s">
        <v>16462</v>
      </c>
      <c r="C2310" s="29" t="s">
        <v>16463</v>
      </c>
      <c r="D2310" s="2" t="s">
        <v>15862</v>
      </c>
      <c r="E2310" s="2" t="s">
        <v>14764</v>
      </c>
      <c r="F2310" s="2">
        <v>1098460</v>
      </c>
      <c r="G2310" s="2">
        <v>562980</v>
      </c>
      <c r="H2310" s="2">
        <v>100</v>
      </c>
      <c r="I2310" s="7" t="s">
        <v>25364</v>
      </c>
      <c r="J2310" s="20">
        <v>0.5</v>
      </c>
      <c r="K2310" s="45" t="s">
        <v>26001</v>
      </c>
    </row>
    <row r="2311" spans="1:11" s="14" customFormat="1" ht="15" customHeight="1" x14ac:dyDescent="0.2">
      <c r="A2311" s="2">
        <v>1153</v>
      </c>
      <c r="B2311" s="2" t="s">
        <v>16464</v>
      </c>
      <c r="C2311" s="29" t="s">
        <v>5632</v>
      </c>
      <c r="D2311" s="2" t="s">
        <v>15862</v>
      </c>
      <c r="E2311" s="2" t="s">
        <v>14764</v>
      </c>
      <c r="F2311" s="2">
        <v>1098720</v>
      </c>
      <c r="G2311" s="2">
        <v>562880</v>
      </c>
      <c r="H2311" s="2">
        <v>100</v>
      </c>
      <c r="I2311" s="7" t="s">
        <v>25364</v>
      </c>
      <c r="J2311" s="20">
        <v>1</v>
      </c>
      <c r="K2311" s="45" t="s">
        <v>26001</v>
      </c>
    </row>
    <row r="2312" spans="1:11" s="14" customFormat="1" ht="15" customHeight="1" x14ac:dyDescent="0.2">
      <c r="A2312" s="2">
        <f t="shared" ref="A2312" si="1152">A2311+1</f>
        <v>1154</v>
      </c>
      <c r="B2312" s="2" t="s">
        <v>16465</v>
      </c>
      <c r="C2312" s="29" t="s">
        <v>16466</v>
      </c>
      <c r="D2312" s="2" t="s">
        <v>15862</v>
      </c>
      <c r="E2312" s="2" t="s">
        <v>14764</v>
      </c>
      <c r="F2312" s="2">
        <v>1097048</v>
      </c>
      <c r="G2312" s="2">
        <v>562347</v>
      </c>
      <c r="H2312" s="2">
        <v>95</v>
      </c>
      <c r="I2312" s="7" t="s">
        <v>25365</v>
      </c>
      <c r="J2312" s="20">
        <v>0.5</v>
      </c>
      <c r="K2312" s="45" t="s">
        <v>26001</v>
      </c>
    </row>
    <row r="2313" spans="1:11" s="14" customFormat="1" ht="15" customHeight="1" x14ac:dyDescent="0.2">
      <c r="A2313" s="2">
        <v>1154</v>
      </c>
      <c r="B2313" s="2" t="s">
        <v>16467</v>
      </c>
      <c r="C2313" s="29" t="s">
        <v>16468</v>
      </c>
      <c r="D2313" s="2" t="s">
        <v>15862</v>
      </c>
      <c r="E2313" s="2" t="s">
        <v>14764</v>
      </c>
      <c r="F2313" s="2">
        <v>1097927</v>
      </c>
      <c r="G2313" s="2">
        <v>562959</v>
      </c>
      <c r="H2313" s="2">
        <v>95</v>
      </c>
      <c r="I2313" s="7" t="s">
        <v>25365</v>
      </c>
      <c r="J2313" s="20">
        <v>1</v>
      </c>
      <c r="K2313" s="45" t="s">
        <v>26003</v>
      </c>
    </row>
    <row r="2314" spans="1:11" s="14" customFormat="1" ht="15" customHeight="1" x14ac:dyDescent="0.2">
      <c r="A2314" s="2">
        <f t="shared" ref="A2314" si="1153">A2313+1</f>
        <v>1155</v>
      </c>
      <c r="B2314" s="2" t="s">
        <v>16469</v>
      </c>
      <c r="C2314" s="29" t="s">
        <v>3333</v>
      </c>
      <c r="D2314" s="2" t="s">
        <v>15862</v>
      </c>
      <c r="E2314" s="2" t="s">
        <v>14764</v>
      </c>
      <c r="F2314" s="2">
        <v>1099555</v>
      </c>
      <c r="G2314" s="2">
        <v>561596</v>
      </c>
      <c r="H2314" s="2">
        <v>90</v>
      </c>
      <c r="I2314" s="7" t="s">
        <v>25365</v>
      </c>
      <c r="J2314" s="20">
        <v>0.5</v>
      </c>
      <c r="K2314" s="45" t="s">
        <v>26001</v>
      </c>
    </row>
    <row r="2315" spans="1:11" s="14" customFormat="1" ht="15" customHeight="1" x14ac:dyDescent="0.2">
      <c r="A2315" s="2">
        <v>1155</v>
      </c>
      <c r="B2315" s="2" t="s">
        <v>16470</v>
      </c>
      <c r="C2315" s="29" t="s">
        <v>2226</v>
      </c>
      <c r="D2315" s="2" t="s">
        <v>15862</v>
      </c>
      <c r="E2315" s="2" t="s">
        <v>14764</v>
      </c>
      <c r="F2315" s="2">
        <v>1098234</v>
      </c>
      <c r="G2315" s="2">
        <v>562489</v>
      </c>
      <c r="H2315" s="2">
        <v>90</v>
      </c>
      <c r="I2315" s="7" t="s">
        <v>25365</v>
      </c>
      <c r="J2315" s="20">
        <v>0.5</v>
      </c>
      <c r="K2315" s="45" t="s">
        <v>26001</v>
      </c>
    </row>
    <row r="2316" spans="1:11" s="14" customFormat="1" ht="15" customHeight="1" x14ac:dyDescent="0.2">
      <c r="A2316" s="2">
        <f t="shared" ref="A2316" si="1154">A2315+1</f>
        <v>1156</v>
      </c>
      <c r="B2316" s="2" t="s">
        <v>16471</v>
      </c>
      <c r="C2316" s="29" t="s">
        <v>16472</v>
      </c>
      <c r="D2316" s="2" t="s">
        <v>15862</v>
      </c>
      <c r="E2316" s="2" t="s">
        <v>14764</v>
      </c>
      <c r="F2316" s="2">
        <v>1098550</v>
      </c>
      <c r="G2316" s="2">
        <v>561672</v>
      </c>
      <c r="H2316" s="2">
        <v>95</v>
      </c>
      <c r="I2316" s="7" t="s">
        <v>25365</v>
      </c>
      <c r="J2316" s="20">
        <v>1</v>
      </c>
      <c r="K2316" s="45" t="s">
        <v>26001</v>
      </c>
    </row>
    <row r="2317" spans="1:11" s="14" customFormat="1" ht="15" customHeight="1" x14ac:dyDescent="0.2">
      <c r="A2317" s="2">
        <v>1156</v>
      </c>
      <c r="B2317" s="2" t="s">
        <v>16473</v>
      </c>
      <c r="C2317" s="29" t="s">
        <v>16474</v>
      </c>
      <c r="D2317" s="2" t="s">
        <v>15862</v>
      </c>
      <c r="E2317" s="2" t="s">
        <v>14764</v>
      </c>
      <c r="F2317" s="2">
        <v>1099811</v>
      </c>
      <c r="G2317" s="2">
        <v>561817</v>
      </c>
      <c r="H2317" s="2">
        <v>105</v>
      </c>
      <c r="I2317" s="7" t="s">
        <v>25364</v>
      </c>
      <c r="J2317" s="20">
        <v>0.5</v>
      </c>
      <c r="K2317" s="45" t="s">
        <v>26001</v>
      </c>
    </row>
    <row r="2318" spans="1:11" s="14" customFormat="1" ht="15" customHeight="1" x14ac:dyDescent="0.2">
      <c r="A2318" s="2">
        <f t="shared" ref="A2318" si="1155">A2317+1</f>
        <v>1157</v>
      </c>
      <c r="B2318" s="2" t="s">
        <v>16475</v>
      </c>
      <c r="C2318" s="29" t="s">
        <v>16476</v>
      </c>
      <c r="D2318" s="2" t="s">
        <v>15862</v>
      </c>
      <c r="E2318" s="2" t="s">
        <v>14764</v>
      </c>
      <c r="F2318" s="2">
        <v>1098874</v>
      </c>
      <c r="G2318" s="2">
        <v>562688</v>
      </c>
      <c r="H2318" s="2">
        <v>85</v>
      </c>
      <c r="I2318" s="7" t="s">
        <v>25365</v>
      </c>
      <c r="J2318" s="20">
        <v>0.5</v>
      </c>
      <c r="K2318" s="45" t="s">
        <v>26001</v>
      </c>
    </row>
    <row r="2319" spans="1:11" s="14" customFormat="1" ht="15" customHeight="1" x14ac:dyDescent="0.2">
      <c r="A2319" s="2">
        <v>1157</v>
      </c>
      <c r="B2319" s="2" t="s">
        <v>16477</v>
      </c>
      <c r="C2319" s="29" t="s">
        <v>16478</v>
      </c>
      <c r="D2319" s="2" t="s">
        <v>15862</v>
      </c>
      <c r="E2319" s="2" t="s">
        <v>14764</v>
      </c>
      <c r="F2319" s="2">
        <v>1099047</v>
      </c>
      <c r="G2319" s="2">
        <v>561654</v>
      </c>
      <c r="H2319" s="2">
        <v>95</v>
      </c>
      <c r="I2319" s="7" t="s">
        <v>25365</v>
      </c>
      <c r="J2319" s="20">
        <v>0.5</v>
      </c>
      <c r="K2319" s="45" t="s">
        <v>26001</v>
      </c>
    </row>
    <row r="2320" spans="1:11" s="14" customFormat="1" ht="15" customHeight="1" x14ac:dyDescent="0.2">
      <c r="A2320" s="2">
        <f t="shared" ref="A2320" si="1156">A2319+1</f>
        <v>1158</v>
      </c>
      <c r="B2320" s="2" t="s">
        <v>16479</v>
      </c>
      <c r="C2320" s="29" t="s">
        <v>16480</v>
      </c>
      <c r="D2320" s="2" t="s">
        <v>15862</v>
      </c>
      <c r="E2320" s="2" t="s">
        <v>14764</v>
      </c>
      <c r="F2320" s="2">
        <v>1098292</v>
      </c>
      <c r="G2320" s="2">
        <v>562561</v>
      </c>
      <c r="H2320" s="2">
        <v>95</v>
      </c>
      <c r="I2320" s="7" t="s">
        <v>25365</v>
      </c>
      <c r="J2320" s="20">
        <v>0.5</v>
      </c>
      <c r="K2320" s="45" t="s">
        <v>26001</v>
      </c>
    </row>
    <row r="2321" spans="1:11" s="14" customFormat="1" ht="15" customHeight="1" x14ac:dyDescent="0.2">
      <c r="A2321" s="2">
        <v>1158</v>
      </c>
      <c r="B2321" s="2" t="s">
        <v>16481</v>
      </c>
      <c r="C2321" s="29" t="s">
        <v>13452</v>
      </c>
      <c r="D2321" s="2" t="s">
        <v>15862</v>
      </c>
      <c r="E2321" s="2" t="s">
        <v>14764</v>
      </c>
      <c r="F2321" s="2">
        <v>1098026</v>
      </c>
      <c r="G2321" s="2">
        <v>561811</v>
      </c>
      <c r="H2321" s="2">
        <v>100</v>
      </c>
      <c r="I2321" s="7" t="s">
        <v>25364</v>
      </c>
      <c r="J2321" s="20">
        <v>1</v>
      </c>
      <c r="K2321" s="45" t="s">
        <v>26001</v>
      </c>
    </row>
    <row r="2322" spans="1:11" s="14" customFormat="1" ht="15" customHeight="1" x14ac:dyDescent="0.2">
      <c r="A2322" s="2">
        <f t="shared" ref="A2322" si="1157">A2321+1</f>
        <v>1159</v>
      </c>
      <c r="B2322" s="2" t="s">
        <v>16482</v>
      </c>
      <c r="C2322" s="29" t="s">
        <v>7485</v>
      </c>
      <c r="D2322" s="2" t="s">
        <v>15862</v>
      </c>
      <c r="E2322" s="2" t="s">
        <v>14764</v>
      </c>
      <c r="F2322" s="2">
        <v>1098298</v>
      </c>
      <c r="G2322" s="2">
        <v>561578</v>
      </c>
      <c r="H2322" s="2">
        <v>95</v>
      </c>
      <c r="I2322" s="7" t="s">
        <v>25365</v>
      </c>
      <c r="J2322" s="20">
        <v>0.5</v>
      </c>
      <c r="K2322" s="45" t="s">
        <v>26001</v>
      </c>
    </row>
    <row r="2323" spans="1:11" s="14" customFormat="1" ht="15" customHeight="1" x14ac:dyDescent="0.2">
      <c r="A2323" s="2">
        <v>1159</v>
      </c>
      <c r="B2323" s="2" t="s">
        <v>16483</v>
      </c>
      <c r="C2323" s="29" t="s">
        <v>758</v>
      </c>
      <c r="D2323" s="2" t="s">
        <v>15862</v>
      </c>
      <c r="E2323" s="2" t="s">
        <v>14764</v>
      </c>
      <c r="F2323" s="2">
        <v>1097775</v>
      </c>
      <c r="G2323" s="2">
        <v>561566</v>
      </c>
      <c r="H2323" s="2">
        <v>95</v>
      </c>
      <c r="I2323" s="7" t="s">
        <v>25365</v>
      </c>
      <c r="J2323" s="20">
        <v>0.5</v>
      </c>
      <c r="K2323" s="45" t="s">
        <v>26001</v>
      </c>
    </row>
    <row r="2324" spans="1:11" s="14" customFormat="1" ht="15" customHeight="1" x14ac:dyDescent="0.2">
      <c r="A2324" s="2">
        <f t="shared" ref="A2324" si="1158">A2323+1</f>
        <v>1160</v>
      </c>
      <c r="B2324" s="2" t="s">
        <v>16484</v>
      </c>
      <c r="C2324" s="29" t="s">
        <v>3575</v>
      </c>
      <c r="D2324" s="2" t="s">
        <v>15862</v>
      </c>
      <c r="E2324" s="2" t="s">
        <v>14764</v>
      </c>
      <c r="F2324" s="2">
        <v>1097813</v>
      </c>
      <c r="G2324" s="2">
        <v>561370</v>
      </c>
      <c r="H2324" s="2">
        <v>95</v>
      </c>
      <c r="I2324" s="7" t="s">
        <v>25365</v>
      </c>
      <c r="J2324" s="20">
        <v>0.5</v>
      </c>
      <c r="K2324" s="45" t="s">
        <v>26001</v>
      </c>
    </row>
    <row r="2325" spans="1:11" s="14" customFormat="1" ht="15" customHeight="1" x14ac:dyDescent="0.2">
      <c r="A2325" s="2">
        <v>1160</v>
      </c>
      <c r="B2325" s="2" t="s">
        <v>16485</v>
      </c>
      <c r="C2325" s="29" t="s">
        <v>5896</v>
      </c>
      <c r="D2325" s="2" t="s">
        <v>15862</v>
      </c>
      <c r="E2325" s="2" t="s">
        <v>14764</v>
      </c>
      <c r="F2325" s="2">
        <v>1098482</v>
      </c>
      <c r="G2325" s="2">
        <v>561407</v>
      </c>
      <c r="H2325" s="2">
        <v>95</v>
      </c>
      <c r="I2325" s="7" t="s">
        <v>25365</v>
      </c>
      <c r="J2325" s="20">
        <v>0.5</v>
      </c>
      <c r="K2325" s="45" t="s">
        <v>26001</v>
      </c>
    </row>
    <row r="2326" spans="1:11" s="14" customFormat="1" ht="15" customHeight="1" x14ac:dyDescent="0.2">
      <c r="A2326" s="2">
        <f t="shared" ref="A2326" si="1159">A2325+1</f>
        <v>1161</v>
      </c>
      <c r="B2326" s="2" t="s">
        <v>16486</v>
      </c>
      <c r="C2326" s="29" t="s">
        <v>11009</v>
      </c>
      <c r="D2326" s="2" t="s">
        <v>15862</v>
      </c>
      <c r="E2326" s="2" t="s">
        <v>14764</v>
      </c>
      <c r="F2326" s="2">
        <v>1099028</v>
      </c>
      <c r="G2326" s="2">
        <v>563169</v>
      </c>
      <c r="H2326" s="2">
        <v>95</v>
      </c>
      <c r="I2326" s="7" t="s">
        <v>25365</v>
      </c>
      <c r="J2326" s="20">
        <v>0.5</v>
      </c>
      <c r="K2326" s="45" t="s">
        <v>26001</v>
      </c>
    </row>
    <row r="2327" spans="1:11" s="14" customFormat="1" ht="15" customHeight="1" x14ac:dyDescent="0.2">
      <c r="A2327" s="2">
        <v>1161</v>
      </c>
      <c r="B2327" s="2" t="s">
        <v>16487</v>
      </c>
      <c r="C2327" s="29" t="s">
        <v>16488</v>
      </c>
      <c r="D2327" s="2" t="s">
        <v>15862</v>
      </c>
      <c r="E2327" s="2" t="s">
        <v>14764</v>
      </c>
      <c r="F2327" s="2">
        <v>1097916</v>
      </c>
      <c r="G2327" s="2">
        <v>561649</v>
      </c>
      <c r="H2327" s="2">
        <v>80</v>
      </c>
      <c r="I2327" s="7" t="s">
        <v>25365</v>
      </c>
      <c r="J2327" s="20">
        <v>0.5</v>
      </c>
      <c r="K2327" s="45" t="s">
        <v>26001</v>
      </c>
    </row>
    <row r="2328" spans="1:11" s="14" customFormat="1" ht="15" customHeight="1" x14ac:dyDescent="0.2">
      <c r="A2328" s="2">
        <f t="shared" ref="A2328" si="1160">A2327+1</f>
        <v>1162</v>
      </c>
      <c r="B2328" s="2" t="s">
        <v>16489</v>
      </c>
      <c r="C2328" s="29" t="s">
        <v>16490</v>
      </c>
      <c r="D2328" s="2" t="s">
        <v>15862</v>
      </c>
      <c r="E2328" s="2" t="s">
        <v>14764</v>
      </c>
      <c r="F2328" s="2">
        <v>1098505</v>
      </c>
      <c r="G2328" s="2">
        <v>563901</v>
      </c>
      <c r="H2328" s="2">
        <v>80</v>
      </c>
      <c r="I2328" s="7" t="s">
        <v>25365</v>
      </c>
      <c r="J2328" s="20">
        <v>0.5</v>
      </c>
      <c r="K2328" s="45" t="s">
        <v>26001</v>
      </c>
    </row>
    <row r="2329" spans="1:11" s="14" customFormat="1" ht="15" customHeight="1" x14ac:dyDescent="0.2">
      <c r="A2329" s="2">
        <v>1162</v>
      </c>
      <c r="B2329" s="2" t="s">
        <v>16491</v>
      </c>
      <c r="C2329" s="29" t="s">
        <v>6584</v>
      </c>
      <c r="D2329" s="2" t="s">
        <v>15862</v>
      </c>
      <c r="E2329" s="2" t="s">
        <v>14764</v>
      </c>
      <c r="F2329" s="2">
        <v>1098092</v>
      </c>
      <c r="G2329" s="2">
        <v>561627</v>
      </c>
      <c r="H2329" s="2">
        <v>95</v>
      </c>
      <c r="I2329" s="7" t="s">
        <v>25365</v>
      </c>
      <c r="J2329" s="20">
        <v>1</v>
      </c>
      <c r="K2329" s="45" t="s">
        <v>26001</v>
      </c>
    </row>
    <row r="2330" spans="1:11" s="14" customFormat="1" ht="15" customHeight="1" x14ac:dyDescent="0.2">
      <c r="A2330" s="2">
        <f t="shared" ref="A2330" si="1161">A2329+1</f>
        <v>1163</v>
      </c>
      <c r="B2330" s="2" t="s">
        <v>16492</v>
      </c>
      <c r="C2330" s="29" t="s">
        <v>9615</v>
      </c>
      <c r="D2330" s="2" t="s">
        <v>15862</v>
      </c>
      <c r="E2330" s="2" t="s">
        <v>14764</v>
      </c>
      <c r="F2330" s="2">
        <v>1098140</v>
      </c>
      <c r="G2330" s="2">
        <v>561762</v>
      </c>
      <c r="H2330" s="2">
        <v>95</v>
      </c>
      <c r="I2330" s="7" t="s">
        <v>25365</v>
      </c>
      <c r="J2330" s="20">
        <v>1</v>
      </c>
      <c r="K2330" s="45" t="s">
        <v>26006</v>
      </c>
    </row>
    <row r="2331" spans="1:11" s="14" customFormat="1" ht="15" customHeight="1" x14ac:dyDescent="0.2">
      <c r="A2331" s="2">
        <v>1163</v>
      </c>
      <c r="B2331" s="2" t="s">
        <v>16493</v>
      </c>
      <c r="C2331" s="29" t="s">
        <v>16494</v>
      </c>
      <c r="D2331" s="2" t="s">
        <v>15862</v>
      </c>
      <c r="E2331" s="2" t="s">
        <v>14764</v>
      </c>
      <c r="F2331" s="2">
        <v>1098746</v>
      </c>
      <c r="G2331" s="2">
        <v>562109</v>
      </c>
      <c r="H2331" s="2">
        <v>90</v>
      </c>
      <c r="I2331" s="7" t="s">
        <v>25365</v>
      </c>
      <c r="J2331" s="20">
        <v>1.5</v>
      </c>
      <c r="K2331" s="45" t="s">
        <v>26004</v>
      </c>
    </row>
    <row r="2332" spans="1:11" s="14" customFormat="1" ht="15" customHeight="1" x14ac:dyDescent="0.2">
      <c r="A2332" s="2">
        <f t="shared" ref="A2332" si="1162">A2331+1</f>
        <v>1164</v>
      </c>
      <c r="B2332" s="2" t="s">
        <v>16495</v>
      </c>
      <c r="C2332" s="29" t="s">
        <v>16496</v>
      </c>
      <c r="D2332" s="2" t="s">
        <v>15862</v>
      </c>
      <c r="E2332" s="2" t="s">
        <v>14764</v>
      </c>
      <c r="F2332" s="2">
        <v>1098047</v>
      </c>
      <c r="G2332" s="2">
        <v>561573</v>
      </c>
      <c r="H2332" s="2">
        <v>90</v>
      </c>
      <c r="I2332" s="7" t="s">
        <v>25365</v>
      </c>
      <c r="J2332" s="20">
        <v>0.5</v>
      </c>
      <c r="K2332" s="45" t="s">
        <v>26001</v>
      </c>
    </row>
    <row r="2333" spans="1:11" s="14" customFormat="1" ht="15" customHeight="1" x14ac:dyDescent="0.2">
      <c r="A2333" s="2">
        <v>1164</v>
      </c>
      <c r="B2333" s="2" t="s">
        <v>16497</v>
      </c>
      <c r="C2333" s="29" t="s">
        <v>16498</v>
      </c>
      <c r="D2333" s="2" t="s">
        <v>15862</v>
      </c>
      <c r="E2333" s="2" t="s">
        <v>14764</v>
      </c>
      <c r="F2333" s="2">
        <v>1097899</v>
      </c>
      <c r="G2333" s="2">
        <v>561275</v>
      </c>
      <c r="H2333" s="2">
        <v>80</v>
      </c>
      <c r="I2333" s="7" t="s">
        <v>25365</v>
      </c>
      <c r="J2333" s="20">
        <v>0.5</v>
      </c>
      <c r="K2333" s="45" t="s">
        <v>26001</v>
      </c>
    </row>
    <row r="2334" spans="1:11" s="14" customFormat="1" ht="15" customHeight="1" x14ac:dyDescent="0.2">
      <c r="A2334" s="2">
        <f t="shared" ref="A2334" si="1163">A2333+1</f>
        <v>1165</v>
      </c>
      <c r="B2334" s="2" t="s">
        <v>16499</v>
      </c>
      <c r="C2334" s="29" t="s">
        <v>2580</v>
      </c>
      <c r="D2334" s="2" t="s">
        <v>15862</v>
      </c>
      <c r="E2334" s="2" t="s">
        <v>14764</v>
      </c>
      <c r="F2334" s="2">
        <v>1099591</v>
      </c>
      <c r="G2334" s="2">
        <v>561821</v>
      </c>
      <c r="H2334" s="2">
        <v>85</v>
      </c>
      <c r="I2334" s="7" t="s">
        <v>25365</v>
      </c>
      <c r="J2334" s="20">
        <v>1</v>
      </c>
      <c r="K2334" s="45" t="s">
        <v>26001</v>
      </c>
    </row>
    <row r="2335" spans="1:11" s="14" customFormat="1" ht="15" customHeight="1" x14ac:dyDescent="0.2">
      <c r="A2335" s="2">
        <v>1165</v>
      </c>
      <c r="B2335" s="2" t="s">
        <v>16500</v>
      </c>
      <c r="C2335" s="29" t="s">
        <v>2370</v>
      </c>
      <c r="D2335" s="2" t="s">
        <v>15862</v>
      </c>
      <c r="E2335" s="2" t="s">
        <v>14764</v>
      </c>
      <c r="F2335" s="2">
        <v>1099161</v>
      </c>
      <c r="G2335" s="2">
        <v>562962</v>
      </c>
      <c r="H2335" s="2">
        <v>85</v>
      </c>
      <c r="I2335" s="7" t="s">
        <v>25365</v>
      </c>
      <c r="J2335" s="20">
        <v>2</v>
      </c>
      <c r="K2335" s="45" t="s">
        <v>26004</v>
      </c>
    </row>
    <row r="2336" spans="1:11" s="14" customFormat="1" ht="15" customHeight="1" x14ac:dyDescent="0.2">
      <c r="A2336" s="2">
        <f t="shared" ref="A2336" si="1164">A2335+1</f>
        <v>1166</v>
      </c>
      <c r="B2336" s="2" t="s">
        <v>16501</v>
      </c>
      <c r="C2336" s="29" t="s">
        <v>3575</v>
      </c>
      <c r="D2336" s="2" t="s">
        <v>15862</v>
      </c>
      <c r="E2336" s="2" t="s">
        <v>14764</v>
      </c>
      <c r="F2336" s="2">
        <v>1097813</v>
      </c>
      <c r="G2336" s="2">
        <v>561370</v>
      </c>
      <c r="H2336" s="2">
        <v>90</v>
      </c>
      <c r="I2336" s="7" t="s">
        <v>25365</v>
      </c>
      <c r="J2336" s="20">
        <v>1.5</v>
      </c>
      <c r="K2336" s="45" t="s">
        <v>26004</v>
      </c>
    </row>
    <row r="2337" spans="1:11" s="14" customFormat="1" ht="15" customHeight="1" x14ac:dyDescent="0.2">
      <c r="A2337" s="2">
        <v>1166</v>
      </c>
      <c r="B2337" s="2" t="s">
        <v>16502</v>
      </c>
      <c r="C2337" s="29" t="s">
        <v>16503</v>
      </c>
      <c r="D2337" s="2" t="s">
        <v>15862</v>
      </c>
      <c r="E2337" s="2" t="s">
        <v>14764</v>
      </c>
      <c r="F2337" s="2">
        <v>1097913</v>
      </c>
      <c r="G2337" s="2">
        <v>561166</v>
      </c>
      <c r="H2337" s="2">
        <v>95</v>
      </c>
      <c r="I2337" s="7" t="s">
        <v>25365</v>
      </c>
      <c r="J2337" s="20">
        <v>1</v>
      </c>
      <c r="K2337" s="45" t="s">
        <v>26001</v>
      </c>
    </row>
    <row r="2338" spans="1:11" s="14" customFormat="1" ht="15" customHeight="1" x14ac:dyDescent="0.2">
      <c r="A2338" s="2">
        <f t="shared" ref="A2338" si="1165">A2337+1</f>
        <v>1167</v>
      </c>
      <c r="B2338" s="2" t="s">
        <v>16504</v>
      </c>
      <c r="C2338" s="29" t="s">
        <v>4552</v>
      </c>
      <c r="D2338" s="2" t="s">
        <v>15862</v>
      </c>
      <c r="E2338" s="2" t="s">
        <v>14764</v>
      </c>
      <c r="F2338" s="2">
        <v>1097950</v>
      </c>
      <c r="G2338" s="2">
        <v>561049</v>
      </c>
      <c r="H2338" s="2">
        <v>95</v>
      </c>
      <c r="I2338" s="7" t="s">
        <v>25365</v>
      </c>
      <c r="J2338" s="20">
        <v>0.5</v>
      </c>
      <c r="K2338" s="45" t="s">
        <v>26001</v>
      </c>
    </row>
    <row r="2339" spans="1:11" s="14" customFormat="1" ht="15" customHeight="1" x14ac:dyDescent="0.2">
      <c r="A2339" s="2">
        <v>1167</v>
      </c>
      <c r="B2339" s="2" t="s">
        <v>16505</v>
      </c>
      <c r="C2339" s="29" t="s">
        <v>16506</v>
      </c>
      <c r="D2339" s="2" t="s">
        <v>15862</v>
      </c>
      <c r="E2339" s="2" t="s">
        <v>14764</v>
      </c>
      <c r="F2339" s="2">
        <v>1097835</v>
      </c>
      <c r="G2339" s="2">
        <v>561228</v>
      </c>
      <c r="H2339" s="2">
        <v>95</v>
      </c>
      <c r="I2339" s="7" t="s">
        <v>25365</v>
      </c>
      <c r="J2339" s="20">
        <v>0.5</v>
      </c>
      <c r="K2339" s="45" t="s">
        <v>26001</v>
      </c>
    </row>
    <row r="2340" spans="1:11" s="14" customFormat="1" ht="15" customHeight="1" x14ac:dyDescent="0.2">
      <c r="A2340" s="2">
        <f t="shared" ref="A2340" si="1166">A2339+1</f>
        <v>1168</v>
      </c>
      <c r="B2340" s="2" t="s">
        <v>16507</v>
      </c>
      <c r="C2340" s="29" t="s">
        <v>16508</v>
      </c>
      <c r="D2340" s="2" t="s">
        <v>15862</v>
      </c>
      <c r="E2340" s="2" t="s">
        <v>14764</v>
      </c>
      <c r="F2340" s="2">
        <v>1097822</v>
      </c>
      <c r="G2340" s="2">
        <v>560829</v>
      </c>
      <c r="H2340" s="2">
        <v>80</v>
      </c>
      <c r="I2340" s="7" t="s">
        <v>25365</v>
      </c>
      <c r="J2340" s="20">
        <v>0.5</v>
      </c>
      <c r="K2340" s="45" t="s">
        <v>26001</v>
      </c>
    </row>
    <row r="2341" spans="1:11" s="14" customFormat="1" ht="15" customHeight="1" x14ac:dyDescent="0.2">
      <c r="A2341" s="2">
        <v>1168</v>
      </c>
      <c r="B2341" s="2" t="s">
        <v>16509</v>
      </c>
      <c r="C2341" s="29" t="s">
        <v>9619</v>
      </c>
      <c r="D2341" s="2" t="s">
        <v>15862</v>
      </c>
      <c r="E2341" s="2" t="s">
        <v>14764</v>
      </c>
      <c r="F2341" s="2">
        <v>1099719</v>
      </c>
      <c r="G2341" s="2">
        <v>562916</v>
      </c>
      <c r="H2341" s="2">
        <v>80</v>
      </c>
      <c r="I2341" s="7" t="s">
        <v>25365</v>
      </c>
      <c r="J2341" s="20">
        <v>0.5</v>
      </c>
      <c r="K2341" s="45" t="s">
        <v>26001</v>
      </c>
    </row>
    <row r="2342" spans="1:11" s="14" customFormat="1" ht="15" customHeight="1" x14ac:dyDescent="0.2">
      <c r="A2342" s="2">
        <f t="shared" ref="A2342" si="1167">A2341+1</f>
        <v>1169</v>
      </c>
      <c r="B2342" s="2" t="s">
        <v>16510</v>
      </c>
      <c r="C2342" s="29" t="s">
        <v>16270</v>
      </c>
      <c r="D2342" s="2" t="s">
        <v>15862</v>
      </c>
      <c r="E2342" s="2" t="s">
        <v>14764</v>
      </c>
      <c r="F2342" s="2">
        <v>1097916</v>
      </c>
      <c r="G2342" s="2">
        <v>563057</v>
      </c>
      <c r="H2342" s="2">
        <v>105</v>
      </c>
      <c r="I2342" s="7" t="s">
        <v>25364</v>
      </c>
      <c r="J2342" s="20">
        <v>1</v>
      </c>
      <c r="K2342" s="45" t="s">
        <v>26001</v>
      </c>
    </row>
    <row r="2343" spans="1:11" s="14" customFormat="1" ht="15" customHeight="1" x14ac:dyDescent="0.2">
      <c r="A2343" s="2">
        <v>1169</v>
      </c>
      <c r="B2343" s="2" t="s">
        <v>16511</v>
      </c>
      <c r="C2343" s="29" t="s">
        <v>11081</v>
      </c>
      <c r="D2343" s="2" t="s">
        <v>15862</v>
      </c>
      <c r="E2343" s="2" t="s">
        <v>14764</v>
      </c>
      <c r="F2343" s="2">
        <v>1098233</v>
      </c>
      <c r="G2343" s="2">
        <v>562634</v>
      </c>
      <c r="H2343" s="2">
        <v>105</v>
      </c>
      <c r="I2343" s="7" t="s">
        <v>25364</v>
      </c>
      <c r="J2343" s="20">
        <v>0.5</v>
      </c>
      <c r="K2343" s="45" t="s">
        <v>26001</v>
      </c>
    </row>
    <row r="2344" spans="1:11" s="14" customFormat="1" ht="15" customHeight="1" x14ac:dyDescent="0.2">
      <c r="A2344" s="2">
        <f t="shared" ref="A2344" si="1168">A2343+1</f>
        <v>1170</v>
      </c>
      <c r="B2344" s="2" t="s">
        <v>16512</v>
      </c>
      <c r="C2344" s="29" t="s">
        <v>6615</v>
      </c>
      <c r="D2344" s="2" t="s">
        <v>15862</v>
      </c>
      <c r="E2344" s="2" t="s">
        <v>14764</v>
      </c>
      <c r="F2344" s="2">
        <v>1098135</v>
      </c>
      <c r="G2344" s="2">
        <v>560925</v>
      </c>
      <c r="H2344" s="2">
        <v>100</v>
      </c>
      <c r="I2344" s="7" t="s">
        <v>25364</v>
      </c>
      <c r="J2344" s="20">
        <v>2</v>
      </c>
      <c r="K2344" s="45" t="s">
        <v>26004</v>
      </c>
    </row>
    <row r="2345" spans="1:11" s="14" customFormat="1" ht="15" customHeight="1" x14ac:dyDescent="0.2">
      <c r="A2345" s="2">
        <v>1170</v>
      </c>
      <c r="B2345" s="2" t="s">
        <v>16513</v>
      </c>
      <c r="C2345" s="29" t="s">
        <v>2478</v>
      </c>
      <c r="D2345" s="2" t="s">
        <v>15862</v>
      </c>
      <c r="E2345" s="2" t="s">
        <v>14764</v>
      </c>
      <c r="F2345" s="2">
        <v>1099006</v>
      </c>
      <c r="G2345" s="2">
        <v>562485</v>
      </c>
      <c r="H2345" s="2">
        <v>100</v>
      </c>
      <c r="I2345" s="7" t="s">
        <v>25364</v>
      </c>
      <c r="J2345" s="20">
        <v>0.5</v>
      </c>
      <c r="K2345" s="45" t="s">
        <v>26001</v>
      </c>
    </row>
    <row r="2346" spans="1:11" s="14" customFormat="1" ht="15" customHeight="1" x14ac:dyDescent="0.2">
      <c r="A2346" s="2">
        <f t="shared" ref="A2346" si="1169">A2345+1</f>
        <v>1171</v>
      </c>
      <c r="B2346" s="2" t="s">
        <v>16514</v>
      </c>
      <c r="C2346" s="29" t="s">
        <v>2253</v>
      </c>
      <c r="D2346" s="2" t="s">
        <v>15862</v>
      </c>
      <c r="E2346" s="2" t="s">
        <v>14764</v>
      </c>
      <c r="F2346" s="2">
        <v>1099633</v>
      </c>
      <c r="G2346" s="2">
        <v>562651</v>
      </c>
      <c r="H2346" s="2">
        <v>100</v>
      </c>
      <c r="I2346" s="7" t="s">
        <v>25364</v>
      </c>
      <c r="J2346" s="20">
        <v>0.5</v>
      </c>
      <c r="K2346" s="45" t="s">
        <v>26001</v>
      </c>
    </row>
    <row r="2347" spans="1:11" s="14" customFormat="1" ht="15" customHeight="1" x14ac:dyDescent="0.2">
      <c r="A2347" s="2">
        <v>1171</v>
      </c>
      <c r="B2347" s="2" t="s">
        <v>16515</v>
      </c>
      <c r="C2347" s="29" t="s">
        <v>16614</v>
      </c>
      <c r="D2347" s="2" t="s">
        <v>15862</v>
      </c>
      <c r="E2347" s="2" t="s">
        <v>14764</v>
      </c>
      <c r="F2347" s="2">
        <v>1098774</v>
      </c>
      <c r="G2347" s="2">
        <v>561849</v>
      </c>
      <c r="H2347" s="2">
        <v>90</v>
      </c>
      <c r="I2347" s="7" t="s">
        <v>25365</v>
      </c>
      <c r="J2347" s="20">
        <v>0.5</v>
      </c>
      <c r="K2347" s="45" t="s">
        <v>26001</v>
      </c>
    </row>
    <row r="2348" spans="1:11" s="14" customFormat="1" ht="15" customHeight="1" x14ac:dyDescent="0.2">
      <c r="A2348" s="2">
        <f t="shared" ref="A2348" si="1170">A2347+1</f>
        <v>1172</v>
      </c>
      <c r="B2348" s="2" t="s">
        <v>16516</v>
      </c>
      <c r="C2348" s="29" t="s">
        <v>2991</v>
      </c>
      <c r="D2348" s="2" t="s">
        <v>15862</v>
      </c>
      <c r="E2348" s="2" t="s">
        <v>14764</v>
      </c>
      <c r="F2348" s="2">
        <v>1097719</v>
      </c>
      <c r="G2348" s="2">
        <v>561928</v>
      </c>
      <c r="H2348" s="2">
        <v>95</v>
      </c>
      <c r="I2348" s="7" t="s">
        <v>25365</v>
      </c>
      <c r="J2348" s="20">
        <v>1.5</v>
      </c>
      <c r="K2348" s="45" t="s">
        <v>26004</v>
      </c>
    </row>
    <row r="2349" spans="1:11" s="14" customFormat="1" ht="15" customHeight="1" x14ac:dyDescent="0.2">
      <c r="A2349" s="2">
        <v>1172</v>
      </c>
      <c r="B2349" s="2" t="s">
        <v>16517</v>
      </c>
      <c r="C2349" s="29" t="s">
        <v>16518</v>
      </c>
      <c r="D2349" s="2" t="s">
        <v>15862</v>
      </c>
      <c r="E2349" s="2" t="s">
        <v>14764</v>
      </c>
      <c r="F2349" s="2">
        <v>1098798</v>
      </c>
      <c r="G2349" s="2">
        <v>563470</v>
      </c>
      <c r="H2349" s="2">
        <v>90</v>
      </c>
      <c r="I2349" s="7" t="s">
        <v>25365</v>
      </c>
      <c r="J2349" s="20">
        <v>0.5</v>
      </c>
      <c r="K2349" s="45" t="s">
        <v>26001</v>
      </c>
    </row>
    <row r="2350" spans="1:11" s="14" customFormat="1" ht="15" customHeight="1" x14ac:dyDescent="0.2">
      <c r="A2350" s="2">
        <f t="shared" ref="A2350" si="1171">A2349+1</f>
        <v>1173</v>
      </c>
      <c r="B2350" s="2" t="s">
        <v>16519</v>
      </c>
      <c r="C2350" s="29" t="s">
        <v>16520</v>
      </c>
      <c r="D2350" s="2" t="s">
        <v>15862</v>
      </c>
      <c r="E2350" s="2" t="s">
        <v>14764</v>
      </c>
      <c r="F2350" s="2">
        <v>1099633</v>
      </c>
      <c r="G2350" s="2">
        <v>562651</v>
      </c>
      <c r="H2350" s="2">
        <v>95</v>
      </c>
      <c r="I2350" s="7" t="s">
        <v>25365</v>
      </c>
      <c r="J2350" s="20">
        <v>0.5</v>
      </c>
      <c r="K2350" s="45" t="s">
        <v>26001</v>
      </c>
    </row>
    <row r="2351" spans="1:11" s="14" customFormat="1" ht="15" customHeight="1" x14ac:dyDescent="0.2">
      <c r="A2351" s="2">
        <v>1173</v>
      </c>
      <c r="B2351" s="2" t="s">
        <v>16521</v>
      </c>
      <c r="C2351" s="29" t="s">
        <v>16522</v>
      </c>
      <c r="D2351" s="2" t="s">
        <v>15862</v>
      </c>
      <c r="E2351" s="2" t="s">
        <v>14764</v>
      </c>
      <c r="F2351" s="2">
        <v>1099749</v>
      </c>
      <c r="G2351" s="2">
        <v>562696</v>
      </c>
      <c r="H2351" s="2">
        <v>85</v>
      </c>
      <c r="I2351" s="7" t="s">
        <v>25365</v>
      </c>
      <c r="J2351" s="20">
        <v>0.5</v>
      </c>
      <c r="K2351" s="45" t="s">
        <v>26001</v>
      </c>
    </row>
    <row r="2352" spans="1:11" s="14" customFormat="1" ht="15" customHeight="1" x14ac:dyDescent="0.2">
      <c r="A2352" s="2">
        <f t="shared" ref="A2352" si="1172">A2351+1</f>
        <v>1174</v>
      </c>
      <c r="B2352" s="2" t="s">
        <v>16523</v>
      </c>
      <c r="C2352" s="29" t="s">
        <v>15604</v>
      </c>
      <c r="D2352" s="2" t="s">
        <v>15862</v>
      </c>
      <c r="E2352" s="2" t="s">
        <v>14764</v>
      </c>
      <c r="F2352" s="2">
        <v>1098461</v>
      </c>
      <c r="G2352" s="2">
        <v>561690</v>
      </c>
      <c r="H2352" s="2">
        <v>85</v>
      </c>
      <c r="I2352" s="7" t="s">
        <v>25365</v>
      </c>
      <c r="J2352" s="20">
        <v>0.5</v>
      </c>
      <c r="K2352" s="45" t="s">
        <v>26001</v>
      </c>
    </row>
    <row r="2353" spans="1:11" s="14" customFormat="1" ht="15" customHeight="1" x14ac:dyDescent="0.2">
      <c r="A2353" s="2">
        <v>1174</v>
      </c>
      <c r="B2353" s="2" t="s">
        <v>16524</v>
      </c>
      <c r="C2353" s="29" t="s">
        <v>4127</v>
      </c>
      <c r="D2353" s="2" t="s">
        <v>15862</v>
      </c>
      <c r="E2353" s="2" t="s">
        <v>14764</v>
      </c>
      <c r="F2353" s="2">
        <v>1097713</v>
      </c>
      <c r="G2353" s="2">
        <v>564733</v>
      </c>
      <c r="H2353" s="2">
        <v>85</v>
      </c>
      <c r="I2353" s="7" t="s">
        <v>25365</v>
      </c>
      <c r="J2353" s="20">
        <v>0.5</v>
      </c>
      <c r="K2353" s="45" t="s">
        <v>26001</v>
      </c>
    </row>
    <row r="2354" spans="1:11" s="14" customFormat="1" ht="15" customHeight="1" x14ac:dyDescent="0.2">
      <c r="A2354" s="2">
        <f t="shared" ref="A2354" si="1173">A2353+1</f>
        <v>1175</v>
      </c>
      <c r="B2354" s="2" t="s">
        <v>16525</v>
      </c>
      <c r="C2354" s="29" t="s">
        <v>16526</v>
      </c>
      <c r="D2354" s="2" t="s">
        <v>15862</v>
      </c>
      <c r="E2354" s="2" t="s">
        <v>14764</v>
      </c>
      <c r="F2354" s="2">
        <v>1099722</v>
      </c>
      <c r="G2354" s="2">
        <v>562486</v>
      </c>
      <c r="H2354" s="2">
        <v>100</v>
      </c>
      <c r="I2354" s="7" t="s">
        <v>25364</v>
      </c>
      <c r="J2354" s="20">
        <v>0.5</v>
      </c>
      <c r="K2354" s="45" t="s">
        <v>26001</v>
      </c>
    </row>
    <row r="2355" spans="1:11" s="14" customFormat="1" ht="15" customHeight="1" x14ac:dyDescent="0.2">
      <c r="A2355" s="2">
        <v>1175</v>
      </c>
      <c r="B2355" s="2" t="s">
        <v>16527</v>
      </c>
      <c r="C2355" s="29" t="s">
        <v>16528</v>
      </c>
      <c r="D2355" s="2" t="s">
        <v>15862</v>
      </c>
      <c r="E2355" s="2" t="s">
        <v>14764</v>
      </c>
      <c r="F2355" s="2">
        <v>1099866</v>
      </c>
      <c r="G2355" s="2">
        <v>562132</v>
      </c>
      <c r="H2355" s="2">
        <v>100</v>
      </c>
      <c r="I2355" s="7" t="s">
        <v>25364</v>
      </c>
      <c r="J2355" s="20">
        <v>0.5</v>
      </c>
      <c r="K2355" s="45" t="s">
        <v>26001</v>
      </c>
    </row>
    <row r="2356" spans="1:11" s="14" customFormat="1" ht="15" customHeight="1" x14ac:dyDescent="0.2">
      <c r="A2356" s="2">
        <f t="shared" ref="A2356" si="1174">A2355+1</f>
        <v>1176</v>
      </c>
      <c r="B2356" s="2" t="s">
        <v>16529</v>
      </c>
      <c r="C2356" s="29" t="s">
        <v>16530</v>
      </c>
      <c r="D2356" s="2" t="s">
        <v>15862</v>
      </c>
      <c r="E2356" s="2" t="s">
        <v>14764</v>
      </c>
      <c r="F2356" s="2">
        <v>1099925</v>
      </c>
      <c r="G2356" s="2">
        <v>562169</v>
      </c>
      <c r="H2356" s="2">
        <v>100</v>
      </c>
      <c r="I2356" s="7" t="s">
        <v>25364</v>
      </c>
      <c r="J2356" s="20">
        <v>0.5</v>
      </c>
      <c r="K2356" s="45" t="s">
        <v>26001</v>
      </c>
    </row>
    <row r="2357" spans="1:11" s="14" customFormat="1" ht="15" customHeight="1" x14ac:dyDescent="0.2">
      <c r="A2357" s="2">
        <v>1176</v>
      </c>
      <c r="B2357" s="2" t="s">
        <v>16531</v>
      </c>
      <c r="C2357" s="29" t="s">
        <v>6671</v>
      </c>
      <c r="D2357" s="2" t="s">
        <v>15862</v>
      </c>
      <c r="E2357" s="2" t="s">
        <v>14764</v>
      </c>
      <c r="F2357" s="2">
        <v>1098088</v>
      </c>
      <c r="G2357" s="2">
        <v>565819</v>
      </c>
      <c r="H2357" s="2">
        <v>95</v>
      </c>
      <c r="I2357" s="7" t="s">
        <v>25365</v>
      </c>
      <c r="J2357" s="20">
        <v>0.5</v>
      </c>
      <c r="K2357" s="45" t="s">
        <v>26001</v>
      </c>
    </row>
    <row r="2358" spans="1:11" s="14" customFormat="1" ht="15" customHeight="1" x14ac:dyDescent="0.2">
      <c r="A2358" s="2">
        <f t="shared" ref="A2358" si="1175">A2357+1</f>
        <v>1177</v>
      </c>
      <c r="B2358" s="2" t="s">
        <v>16532</v>
      </c>
      <c r="C2358" s="29" t="s">
        <v>16533</v>
      </c>
      <c r="D2358" s="2" t="s">
        <v>15862</v>
      </c>
      <c r="E2358" s="2" t="s">
        <v>14764</v>
      </c>
      <c r="F2358" s="2">
        <v>1100101</v>
      </c>
      <c r="G2358" s="2">
        <v>561624</v>
      </c>
      <c r="H2358" s="2">
        <v>105</v>
      </c>
      <c r="I2358" s="7" t="s">
        <v>25364</v>
      </c>
      <c r="J2358" s="20">
        <v>0.5</v>
      </c>
      <c r="K2358" s="45" t="s">
        <v>26001</v>
      </c>
    </row>
    <row r="2359" spans="1:11" s="14" customFormat="1" ht="15" customHeight="1" x14ac:dyDescent="0.2">
      <c r="A2359" s="2">
        <v>1177</v>
      </c>
      <c r="B2359" s="2" t="s">
        <v>16534</v>
      </c>
      <c r="C2359" s="29" t="s">
        <v>16535</v>
      </c>
      <c r="D2359" s="2" t="s">
        <v>15862</v>
      </c>
      <c r="E2359" s="2" t="s">
        <v>14764</v>
      </c>
      <c r="F2359" s="2">
        <v>1099541</v>
      </c>
      <c r="G2359" s="2">
        <v>562593</v>
      </c>
      <c r="H2359" s="2">
        <v>100</v>
      </c>
      <c r="I2359" s="7" t="s">
        <v>25364</v>
      </c>
      <c r="J2359" s="20">
        <v>0.5</v>
      </c>
      <c r="K2359" s="45" t="s">
        <v>26001</v>
      </c>
    </row>
    <row r="2360" spans="1:11" s="14" customFormat="1" ht="15" customHeight="1" x14ac:dyDescent="0.2">
      <c r="A2360" s="2">
        <f t="shared" ref="A2360" si="1176">A2359+1</f>
        <v>1178</v>
      </c>
      <c r="B2360" s="2" t="s">
        <v>16536</v>
      </c>
      <c r="C2360" s="29" t="s">
        <v>14087</v>
      </c>
      <c r="D2360" s="2" t="s">
        <v>15862</v>
      </c>
      <c r="E2360" s="2" t="s">
        <v>14764</v>
      </c>
      <c r="F2360" s="2">
        <v>1096097</v>
      </c>
      <c r="G2360" s="2">
        <v>560758</v>
      </c>
      <c r="H2360" s="2">
        <v>100</v>
      </c>
      <c r="I2360" s="7" t="s">
        <v>25364</v>
      </c>
      <c r="J2360" s="20">
        <v>0.5</v>
      </c>
      <c r="K2360" s="45" t="s">
        <v>26001</v>
      </c>
    </row>
    <row r="2361" spans="1:11" s="14" customFormat="1" ht="15" customHeight="1" x14ac:dyDescent="0.2">
      <c r="A2361" s="2">
        <v>1178</v>
      </c>
      <c r="B2361" s="2" t="s">
        <v>16537</v>
      </c>
      <c r="C2361" s="29" t="s">
        <v>16538</v>
      </c>
      <c r="D2361" s="2" t="s">
        <v>15862</v>
      </c>
      <c r="E2361" s="2" t="s">
        <v>14764</v>
      </c>
      <c r="F2361" s="2">
        <v>1098592</v>
      </c>
      <c r="G2361" s="2">
        <v>561728</v>
      </c>
      <c r="H2361" s="2">
        <v>85</v>
      </c>
      <c r="I2361" s="7" t="s">
        <v>25365</v>
      </c>
      <c r="J2361" s="20">
        <v>0.5</v>
      </c>
      <c r="K2361" s="45" t="s">
        <v>26001</v>
      </c>
    </row>
    <row r="2362" spans="1:11" s="14" customFormat="1" ht="15" customHeight="1" x14ac:dyDescent="0.2">
      <c r="A2362" s="2">
        <f t="shared" ref="A2362" si="1177">A2361+1</f>
        <v>1179</v>
      </c>
      <c r="B2362" s="2" t="s">
        <v>16539</v>
      </c>
      <c r="C2362" s="29" t="s">
        <v>16540</v>
      </c>
      <c r="D2362" s="2" t="s">
        <v>15862</v>
      </c>
      <c r="E2362" s="2" t="s">
        <v>14764</v>
      </c>
      <c r="F2362" s="2">
        <v>1098364</v>
      </c>
      <c r="G2362" s="2">
        <v>561462</v>
      </c>
      <c r="H2362" s="2">
        <v>100</v>
      </c>
      <c r="I2362" s="7" t="s">
        <v>25364</v>
      </c>
      <c r="J2362" s="20">
        <v>0.5</v>
      </c>
      <c r="K2362" s="45" t="s">
        <v>26001</v>
      </c>
    </row>
    <row r="2363" spans="1:11" s="14" customFormat="1" ht="15" customHeight="1" x14ac:dyDescent="0.2">
      <c r="A2363" s="2">
        <v>1179</v>
      </c>
      <c r="B2363" s="2" t="s">
        <v>16541</v>
      </c>
      <c r="C2363" s="29" t="s">
        <v>6919</v>
      </c>
      <c r="D2363" s="2" t="s">
        <v>15862</v>
      </c>
      <c r="E2363" s="2" t="s">
        <v>14764</v>
      </c>
      <c r="F2363" s="2">
        <v>1098133</v>
      </c>
      <c r="G2363" s="2">
        <v>561049</v>
      </c>
      <c r="H2363" s="2">
        <v>95</v>
      </c>
      <c r="I2363" s="7" t="s">
        <v>25365</v>
      </c>
      <c r="J2363" s="20">
        <v>0.5</v>
      </c>
      <c r="K2363" s="45" t="s">
        <v>26001</v>
      </c>
    </row>
    <row r="2364" spans="1:11" s="14" customFormat="1" ht="15" customHeight="1" x14ac:dyDescent="0.2">
      <c r="A2364" s="2">
        <f t="shared" ref="A2364" si="1178">A2363+1</f>
        <v>1180</v>
      </c>
      <c r="B2364" s="2" t="s">
        <v>16542</v>
      </c>
      <c r="C2364" s="29" t="s">
        <v>4138</v>
      </c>
      <c r="D2364" s="2" t="s">
        <v>15862</v>
      </c>
      <c r="E2364" s="2" t="s">
        <v>14764</v>
      </c>
      <c r="F2364" s="2">
        <v>1098825</v>
      </c>
      <c r="G2364" s="2">
        <v>562207</v>
      </c>
      <c r="H2364" s="2">
        <v>80</v>
      </c>
      <c r="I2364" s="7" t="s">
        <v>25365</v>
      </c>
      <c r="J2364" s="20">
        <v>0.5</v>
      </c>
      <c r="K2364" s="45" t="s">
        <v>26001</v>
      </c>
    </row>
    <row r="2365" spans="1:11" s="14" customFormat="1" ht="15" customHeight="1" x14ac:dyDescent="0.2">
      <c r="A2365" s="2">
        <v>1180</v>
      </c>
      <c r="B2365" s="2" t="s">
        <v>16543</v>
      </c>
      <c r="C2365" s="29" t="s">
        <v>16544</v>
      </c>
      <c r="D2365" s="2" t="s">
        <v>15862</v>
      </c>
      <c r="E2365" s="2" t="s">
        <v>14764</v>
      </c>
      <c r="F2365" s="2">
        <v>1098791</v>
      </c>
      <c r="G2365" s="2">
        <v>561941</v>
      </c>
      <c r="H2365" s="2">
        <v>90</v>
      </c>
      <c r="I2365" s="7" t="s">
        <v>25365</v>
      </c>
      <c r="J2365" s="20">
        <v>0.5</v>
      </c>
      <c r="K2365" s="45" t="s">
        <v>26001</v>
      </c>
    </row>
    <row r="2366" spans="1:11" s="14" customFormat="1" ht="15" customHeight="1" x14ac:dyDescent="0.2">
      <c r="A2366" s="2">
        <f t="shared" ref="A2366" si="1179">A2365+1</f>
        <v>1181</v>
      </c>
      <c r="B2366" s="2" t="s">
        <v>16545</v>
      </c>
      <c r="C2366" s="29" t="s">
        <v>4282</v>
      </c>
      <c r="D2366" s="2" t="s">
        <v>15862</v>
      </c>
      <c r="E2366" s="2" t="s">
        <v>14764</v>
      </c>
      <c r="F2366" s="2">
        <v>1097476</v>
      </c>
      <c r="G2366" s="2">
        <v>565904</v>
      </c>
      <c r="H2366" s="2">
        <v>95</v>
      </c>
      <c r="I2366" s="7" t="s">
        <v>25365</v>
      </c>
      <c r="J2366" s="20">
        <v>0.5</v>
      </c>
      <c r="K2366" s="45" t="s">
        <v>26001</v>
      </c>
    </row>
    <row r="2367" spans="1:11" s="14" customFormat="1" ht="15" customHeight="1" x14ac:dyDescent="0.2">
      <c r="A2367" s="2">
        <v>1181</v>
      </c>
      <c r="B2367" s="2" t="s">
        <v>16546</v>
      </c>
      <c r="C2367" s="29" t="s">
        <v>16547</v>
      </c>
      <c r="D2367" s="2" t="s">
        <v>15862</v>
      </c>
      <c r="E2367" s="2" t="s">
        <v>14764</v>
      </c>
      <c r="F2367" s="2">
        <v>1099064</v>
      </c>
      <c r="G2367" s="2">
        <v>562354</v>
      </c>
      <c r="H2367" s="2">
        <v>95</v>
      </c>
      <c r="I2367" s="7" t="s">
        <v>25365</v>
      </c>
      <c r="J2367" s="20">
        <v>0.5</v>
      </c>
      <c r="K2367" s="45" t="s">
        <v>26001</v>
      </c>
    </row>
    <row r="2368" spans="1:11" s="14" customFormat="1" ht="15" customHeight="1" x14ac:dyDescent="0.2">
      <c r="A2368" s="2">
        <f t="shared" ref="A2368" si="1180">A2367+1</f>
        <v>1182</v>
      </c>
      <c r="B2368" s="2" t="s">
        <v>16548</v>
      </c>
      <c r="C2368" s="29" t="s">
        <v>16549</v>
      </c>
      <c r="D2368" s="2" t="s">
        <v>15862</v>
      </c>
      <c r="E2368" s="2" t="s">
        <v>14764</v>
      </c>
      <c r="F2368" s="2">
        <v>1099375</v>
      </c>
      <c r="G2368" s="2">
        <v>561788</v>
      </c>
      <c r="H2368" s="2">
        <v>80</v>
      </c>
      <c r="I2368" s="7" t="s">
        <v>25365</v>
      </c>
      <c r="J2368" s="20">
        <v>0.5</v>
      </c>
      <c r="K2368" s="45" t="s">
        <v>26001</v>
      </c>
    </row>
    <row r="2369" spans="1:11" s="14" customFormat="1" ht="15" customHeight="1" x14ac:dyDescent="0.2">
      <c r="A2369" s="2">
        <v>1182</v>
      </c>
      <c r="B2369" s="2" t="s">
        <v>16550</v>
      </c>
      <c r="C2369" s="29" t="s">
        <v>16551</v>
      </c>
      <c r="D2369" s="2" t="s">
        <v>15862</v>
      </c>
      <c r="E2369" s="2" t="s">
        <v>14764</v>
      </c>
      <c r="F2369" s="2">
        <v>1099168</v>
      </c>
      <c r="G2369" s="2">
        <v>561466</v>
      </c>
      <c r="H2369" s="2">
        <v>100</v>
      </c>
      <c r="I2369" s="7" t="s">
        <v>25364</v>
      </c>
      <c r="J2369" s="20">
        <v>0.5</v>
      </c>
      <c r="K2369" s="45" t="s">
        <v>26001</v>
      </c>
    </row>
    <row r="2370" spans="1:11" s="14" customFormat="1" ht="15" customHeight="1" x14ac:dyDescent="0.2">
      <c r="A2370" s="2">
        <f t="shared" ref="A2370" si="1181">A2369+1</f>
        <v>1183</v>
      </c>
      <c r="B2370" s="2" t="s">
        <v>16552</v>
      </c>
      <c r="C2370" s="29" t="s">
        <v>16553</v>
      </c>
      <c r="D2370" s="2" t="s">
        <v>15862</v>
      </c>
      <c r="E2370" s="2" t="s">
        <v>14764</v>
      </c>
      <c r="F2370" s="2">
        <v>1099412</v>
      </c>
      <c r="G2370" s="2">
        <v>561510</v>
      </c>
      <c r="H2370" s="2">
        <v>90</v>
      </c>
      <c r="I2370" s="7" t="s">
        <v>25365</v>
      </c>
      <c r="J2370" s="20">
        <v>0.5</v>
      </c>
      <c r="K2370" s="45" t="s">
        <v>26001</v>
      </c>
    </row>
    <row r="2371" spans="1:11" s="14" customFormat="1" ht="15" customHeight="1" x14ac:dyDescent="0.2">
      <c r="A2371" s="2">
        <v>1183</v>
      </c>
      <c r="B2371" s="2" t="s">
        <v>16554</v>
      </c>
      <c r="C2371" s="29" t="s">
        <v>16555</v>
      </c>
      <c r="D2371" s="2" t="s">
        <v>15862</v>
      </c>
      <c r="E2371" s="2" t="s">
        <v>14764</v>
      </c>
      <c r="F2371" s="2">
        <v>1099009</v>
      </c>
      <c r="G2371" s="2">
        <v>561508</v>
      </c>
      <c r="H2371" s="2">
        <v>80</v>
      </c>
      <c r="I2371" s="7" t="s">
        <v>25365</v>
      </c>
      <c r="J2371" s="20">
        <v>0.5</v>
      </c>
      <c r="K2371" s="45" t="s">
        <v>26001</v>
      </c>
    </row>
    <row r="2372" spans="1:11" s="14" customFormat="1" ht="15" customHeight="1" x14ac:dyDescent="0.2">
      <c r="A2372" s="2">
        <f t="shared" ref="A2372" si="1182">A2371+1</f>
        <v>1184</v>
      </c>
      <c r="B2372" s="2" t="s">
        <v>16556</v>
      </c>
      <c r="C2372" s="29" t="s">
        <v>16557</v>
      </c>
      <c r="D2372" s="2" t="s">
        <v>15862</v>
      </c>
      <c r="E2372" s="2" t="s">
        <v>14764</v>
      </c>
      <c r="F2372" s="2">
        <v>1098921</v>
      </c>
      <c r="G2372" s="2">
        <v>561465</v>
      </c>
      <c r="H2372" s="2">
        <v>80</v>
      </c>
      <c r="I2372" s="7" t="s">
        <v>25365</v>
      </c>
      <c r="J2372" s="20">
        <v>0.5</v>
      </c>
      <c r="K2372" s="45" t="s">
        <v>26001</v>
      </c>
    </row>
    <row r="2373" spans="1:11" s="14" customFormat="1" ht="15" customHeight="1" x14ac:dyDescent="0.2">
      <c r="A2373" s="2">
        <v>1184</v>
      </c>
      <c r="B2373" s="2" t="s">
        <v>16558</v>
      </c>
      <c r="C2373" s="29" t="s">
        <v>16559</v>
      </c>
      <c r="D2373" s="2" t="s">
        <v>15862</v>
      </c>
      <c r="E2373" s="2" t="s">
        <v>14764</v>
      </c>
      <c r="F2373" s="2">
        <v>1098252</v>
      </c>
      <c r="G2373" s="2">
        <v>561447</v>
      </c>
      <c r="H2373" s="2">
        <v>95</v>
      </c>
      <c r="I2373" s="7" t="s">
        <v>25365</v>
      </c>
      <c r="J2373" s="20">
        <v>0.5</v>
      </c>
      <c r="K2373" s="45" t="s">
        <v>26001</v>
      </c>
    </row>
    <row r="2374" spans="1:11" s="14" customFormat="1" ht="15" customHeight="1" x14ac:dyDescent="0.2">
      <c r="A2374" s="2">
        <f t="shared" ref="A2374" si="1183">A2373+1</f>
        <v>1185</v>
      </c>
      <c r="B2374" s="2" t="s">
        <v>16560</v>
      </c>
      <c r="C2374" s="29" t="s">
        <v>16561</v>
      </c>
      <c r="D2374" s="2" t="s">
        <v>15862</v>
      </c>
      <c r="E2374" s="2" t="s">
        <v>14764</v>
      </c>
      <c r="F2374" s="2">
        <v>1098704</v>
      </c>
      <c r="G2374" s="2">
        <v>562547</v>
      </c>
      <c r="H2374" s="2">
        <v>95</v>
      </c>
      <c r="I2374" s="7" t="s">
        <v>25365</v>
      </c>
      <c r="J2374" s="20">
        <v>0.5</v>
      </c>
      <c r="K2374" s="45" t="s">
        <v>26001</v>
      </c>
    </row>
    <row r="2375" spans="1:11" s="14" customFormat="1" ht="15" customHeight="1" x14ac:dyDescent="0.2">
      <c r="A2375" s="2">
        <v>1185</v>
      </c>
      <c r="B2375" s="2" t="s">
        <v>16562</v>
      </c>
      <c r="C2375" s="29" t="s">
        <v>16563</v>
      </c>
      <c r="D2375" s="2" t="s">
        <v>15862</v>
      </c>
      <c r="E2375" s="2" t="s">
        <v>14764</v>
      </c>
      <c r="F2375" s="2">
        <v>1099004</v>
      </c>
      <c r="G2375" s="2">
        <v>562489</v>
      </c>
      <c r="H2375" s="2">
        <v>95</v>
      </c>
      <c r="I2375" s="7" t="s">
        <v>25365</v>
      </c>
      <c r="J2375" s="20">
        <v>0.5</v>
      </c>
      <c r="K2375" s="45" t="s">
        <v>26001</v>
      </c>
    </row>
    <row r="2376" spans="1:11" s="14" customFormat="1" ht="15" customHeight="1" x14ac:dyDescent="0.2">
      <c r="A2376" s="2">
        <f t="shared" ref="A2376" si="1184">A2375+1</f>
        <v>1186</v>
      </c>
      <c r="B2376" s="2" t="s">
        <v>16564</v>
      </c>
      <c r="C2376" s="29" t="s">
        <v>16565</v>
      </c>
      <c r="D2376" s="2" t="s">
        <v>15862</v>
      </c>
      <c r="E2376" s="2" t="s">
        <v>14764</v>
      </c>
      <c r="F2376" s="2">
        <v>1099076</v>
      </c>
      <c r="G2376" s="2">
        <v>562533</v>
      </c>
      <c r="H2376" s="2">
        <v>100</v>
      </c>
      <c r="I2376" s="7" t="s">
        <v>25364</v>
      </c>
      <c r="J2376" s="20">
        <v>0.5</v>
      </c>
      <c r="K2376" s="45" t="s">
        <v>26001</v>
      </c>
    </row>
    <row r="2377" spans="1:11" s="14" customFormat="1" ht="15" customHeight="1" x14ac:dyDescent="0.2">
      <c r="A2377" s="2">
        <v>1186</v>
      </c>
      <c r="B2377" s="2" t="s">
        <v>16566</v>
      </c>
      <c r="C2377" s="29" t="s">
        <v>6227</v>
      </c>
      <c r="D2377" s="2" t="s">
        <v>15862</v>
      </c>
      <c r="E2377" s="2" t="s">
        <v>14764</v>
      </c>
      <c r="F2377" s="2">
        <v>1099669</v>
      </c>
      <c r="G2377" s="2">
        <v>561798</v>
      </c>
      <c r="H2377" s="2">
        <v>100</v>
      </c>
      <c r="I2377" s="7" t="s">
        <v>25364</v>
      </c>
      <c r="J2377" s="20">
        <v>2.5</v>
      </c>
      <c r="K2377" s="45" t="s">
        <v>26004</v>
      </c>
    </row>
    <row r="2378" spans="1:11" s="14" customFormat="1" ht="15" customHeight="1" x14ac:dyDescent="0.2">
      <c r="A2378" s="2">
        <f t="shared" ref="A2378" si="1185">A2377+1</f>
        <v>1187</v>
      </c>
      <c r="B2378" s="2" t="s">
        <v>16567</v>
      </c>
      <c r="C2378" s="29" t="s">
        <v>1178</v>
      </c>
      <c r="D2378" s="2" t="s">
        <v>15862</v>
      </c>
      <c r="E2378" s="2" t="s">
        <v>14764</v>
      </c>
      <c r="F2378" s="2">
        <v>1099339</v>
      </c>
      <c r="G2378" s="2">
        <v>562221</v>
      </c>
      <c r="H2378" s="2">
        <v>95</v>
      </c>
      <c r="I2378" s="7" t="s">
        <v>25365</v>
      </c>
      <c r="J2378" s="20">
        <v>0.5</v>
      </c>
      <c r="K2378" s="45" t="s">
        <v>26001</v>
      </c>
    </row>
    <row r="2379" spans="1:11" s="14" customFormat="1" ht="15" customHeight="1" x14ac:dyDescent="0.2">
      <c r="A2379" s="2">
        <v>1187</v>
      </c>
      <c r="B2379" s="2" t="s">
        <v>16568</v>
      </c>
      <c r="C2379" s="29" t="s">
        <v>16569</v>
      </c>
      <c r="D2379" s="2" t="s">
        <v>15862</v>
      </c>
      <c r="E2379" s="2" t="s">
        <v>14764</v>
      </c>
      <c r="F2379" s="2">
        <v>1099584</v>
      </c>
      <c r="G2379" s="2">
        <v>562301</v>
      </c>
      <c r="H2379" s="2">
        <v>95</v>
      </c>
      <c r="I2379" s="7" t="s">
        <v>25365</v>
      </c>
      <c r="J2379" s="20">
        <v>0.5</v>
      </c>
      <c r="K2379" s="45" t="s">
        <v>26006</v>
      </c>
    </row>
    <row r="2380" spans="1:11" s="14" customFormat="1" ht="15" customHeight="1" x14ac:dyDescent="0.2">
      <c r="A2380" s="2">
        <f t="shared" ref="A2380" si="1186">A2379+1</f>
        <v>1188</v>
      </c>
      <c r="B2380" s="2" t="s">
        <v>16570</v>
      </c>
      <c r="C2380" s="29" t="s">
        <v>16571</v>
      </c>
      <c r="D2380" s="2" t="s">
        <v>15862</v>
      </c>
      <c r="E2380" s="2" t="s">
        <v>14764</v>
      </c>
      <c r="F2380" s="2">
        <v>1099637</v>
      </c>
      <c r="G2380" s="2">
        <v>562067</v>
      </c>
      <c r="H2380" s="2">
        <v>95</v>
      </c>
      <c r="I2380" s="7" t="s">
        <v>25365</v>
      </c>
      <c r="J2380" s="20">
        <v>0.5</v>
      </c>
      <c r="K2380" s="45" t="s">
        <v>26006</v>
      </c>
    </row>
    <row r="2381" spans="1:11" s="14" customFormat="1" ht="15" customHeight="1" x14ac:dyDescent="0.2">
      <c r="A2381" s="2">
        <v>1188</v>
      </c>
      <c r="B2381" s="2" t="s">
        <v>16572</v>
      </c>
      <c r="C2381" s="29" t="s">
        <v>14070</v>
      </c>
      <c r="D2381" s="2" t="s">
        <v>15862</v>
      </c>
      <c r="E2381" s="2" t="s">
        <v>14764</v>
      </c>
      <c r="F2381" s="2">
        <v>1098459</v>
      </c>
      <c r="G2381" s="2">
        <v>561568</v>
      </c>
      <c r="H2381" s="2">
        <v>95</v>
      </c>
      <c r="I2381" s="7" t="s">
        <v>25365</v>
      </c>
      <c r="J2381" s="20">
        <v>0.5</v>
      </c>
      <c r="K2381" s="45" t="s">
        <v>26001</v>
      </c>
    </row>
    <row r="2382" spans="1:11" s="14" customFormat="1" ht="15" customHeight="1" x14ac:dyDescent="0.2">
      <c r="A2382" s="2">
        <f t="shared" ref="A2382" si="1187">A2381+1</f>
        <v>1189</v>
      </c>
      <c r="B2382" s="2" t="s">
        <v>16573</v>
      </c>
      <c r="C2382" s="29" t="s">
        <v>16574</v>
      </c>
      <c r="D2382" s="2" t="s">
        <v>15862</v>
      </c>
      <c r="E2382" s="2" t="s">
        <v>14764</v>
      </c>
      <c r="F2382" s="2">
        <v>1099733</v>
      </c>
      <c r="G2382" s="2">
        <v>562229</v>
      </c>
      <c r="H2382" s="2">
        <v>80</v>
      </c>
      <c r="I2382" s="7" t="s">
        <v>25365</v>
      </c>
      <c r="J2382" s="20">
        <v>0.5</v>
      </c>
      <c r="K2382" s="45" t="s">
        <v>26001</v>
      </c>
    </row>
    <row r="2383" spans="1:11" s="14" customFormat="1" ht="15" customHeight="1" x14ac:dyDescent="0.2">
      <c r="A2383" s="2">
        <v>1189</v>
      </c>
      <c r="B2383" s="2" t="s">
        <v>16575</v>
      </c>
      <c r="C2383" s="29" t="s">
        <v>16576</v>
      </c>
      <c r="D2383" s="2" t="s">
        <v>15862</v>
      </c>
      <c r="E2383" s="2" t="s">
        <v>14764</v>
      </c>
      <c r="F2383" s="2">
        <v>1099648</v>
      </c>
      <c r="G2383" s="2">
        <v>562178</v>
      </c>
      <c r="H2383" s="2">
        <v>90</v>
      </c>
      <c r="I2383" s="7" t="s">
        <v>25365</v>
      </c>
      <c r="J2383" s="20">
        <v>0.5</v>
      </c>
      <c r="K2383" s="45" t="s">
        <v>26001</v>
      </c>
    </row>
    <row r="2384" spans="1:11" s="14" customFormat="1" ht="15" customHeight="1" x14ac:dyDescent="0.2">
      <c r="A2384" s="2">
        <f t="shared" ref="A2384" si="1188">A2383+1</f>
        <v>1190</v>
      </c>
      <c r="B2384" s="2" t="s">
        <v>16577</v>
      </c>
      <c r="C2384" s="29" t="s">
        <v>6303</v>
      </c>
      <c r="D2384" s="2" t="s">
        <v>15862</v>
      </c>
      <c r="E2384" s="2" t="s">
        <v>14764</v>
      </c>
      <c r="F2384" s="2">
        <v>1099205</v>
      </c>
      <c r="G2384" s="2">
        <v>562625</v>
      </c>
      <c r="H2384" s="2">
        <v>105</v>
      </c>
      <c r="I2384" s="7" t="s">
        <v>25364</v>
      </c>
      <c r="J2384" s="20">
        <v>0.5</v>
      </c>
      <c r="K2384" s="45" t="s">
        <v>26002</v>
      </c>
    </row>
    <row r="2385" spans="1:11" s="14" customFormat="1" ht="15" customHeight="1" x14ac:dyDescent="0.2">
      <c r="A2385" s="2">
        <v>1190</v>
      </c>
      <c r="B2385" s="2" t="s">
        <v>16578</v>
      </c>
      <c r="C2385" s="29" t="s">
        <v>16579</v>
      </c>
      <c r="D2385" s="2" t="s">
        <v>15862</v>
      </c>
      <c r="E2385" s="2" t="s">
        <v>14764</v>
      </c>
      <c r="F2385" s="2">
        <v>1097971</v>
      </c>
      <c r="G2385" s="2">
        <v>563053</v>
      </c>
      <c r="H2385" s="2">
        <v>90</v>
      </c>
      <c r="I2385" s="7" t="s">
        <v>25365</v>
      </c>
      <c r="J2385" s="20">
        <v>0.5</v>
      </c>
      <c r="K2385" s="45" t="s">
        <v>26001</v>
      </c>
    </row>
    <row r="2386" spans="1:11" s="14" customFormat="1" ht="15" customHeight="1" x14ac:dyDescent="0.2">
      <c r="A2386" s="2">
        <f t="shared" ref="A2386" si="1189">A2385+1</f>
        <v>1191</v>
      </c>
      <c r="B2386" s="2" t="s">
        <v>16580</v>
      </c>
      <c r="C2386" s="29" t="s">
        <v>16581</v>
      </c>
      <c r="D2386" s="2" t="s">
        <v>15862</v>
      </c>
      <c r="E2386" s="2" t="s">
        <v>14764</v>
      </c>
      <c r="F2386" s="2">
        <v>1099079</v>
      </c>
      <c r="G2386" s="2">
        <v>562419</v>
      </c>
      <c r="H2386" s="2">
        <v>95</v>
      </c>
      <c r="I2386" s="7" t="s">
        <v>25365</v>
      </c>
      <c r="J2386" s="20">
        <v>0.5</v>
      </c>
      <c r="K2386" s="45" t="s">
        <v>26001</v>
      </c>
    </row>
    <row r="2387" spans="1:11" s="14" customFormat="1" ht="15" customHeight="1" x14ac:dyDescent="0.2">
      <c r="A2387" s="2">
        <v>1191</v>
      </c>
      <c r="B2387" s="2" t="s">
        <v>16582</v>
      </c>
      <c r="C2387" s="29" t="s">
        <v>16583</v>
      </c>
      <c r="D2387" s="2" t="s">
        <v>15862</v>
      </c>
      <c r="E2387" s="2" t="s">
        <v>14764</v>
      </c>
      <c r="F2387" s="2">
        <v>1099978</v>
      </c>
      <c r="G2387" s="2">
        <v>562183</v>
      </c>
      <c r="H2387" s="2">
        <v>100</v>
      </c>
      <c r="I2387" s="7" t="s">
        <v>25364</v>
      </c>
      <c r="J2387" s="20">
        <v>0.5</v>
      </c>
      <c r="K2387" s="45" t="s">
        <v>26002</v>
      </c>
    </row>
    <row r="2388" spans="1:11" s="14" customFormat="1" ht="15" customHeight="1" x14ac:dyDescent="0.2">
      <c r="A2388" s="2">
        <f t="shared" ref="A2388" si="1190">A2387+1</f>
        <v>1192</v>
      </c>
      <c r="B2388" s="2" t="s">
        <v>16584</v>
      </c>
      <c r="C2388" s="29" t="s">
        <v>2377</v>
      </c>
      <c r="D2388" s="2" t="s">
        <v>15862</v>
      </c>
      <c r="E2388" s="2" t="s">
        <v>14764</v>
      </c>
      <c r="F2388" s="2">
        <v>1098128</v>
      </c>
      <c r="G2388" s="2">
        <v>562759</v>
      </c>
      <c r="H2388" s="2">
        <v>100</v>
      </c>
      <c r="I2388" s="7" t="s">
        <v>25364</v>
      </c>
      <c r="J2388" s="20">
        <v>0.5</v>
      </c>
      <c r="K2388" s="45" t="s">
        <v>26001</v>
      </c>
    </row>
    <row r="2389" spans="1:11" s="14" customFormat="1" ht="15" customHeight="1" x14ac:dyDescent="0.2">
      <c r="A2389" s="2">
        <v>1192</v>
      </c>
      <c r="B2389" s="2" t="s">
        <v>16585</v>
      </c>
      <c r="C2389" s="29" t="s">
        <v>16586</v>
      </c>
      <c r="D2389" s="2" t="s">
        <v>15862</v>
      </c>
      <c r="E2389" s="2" t="s">
        <v>14764</v>
      </c>
      <c r="F2389" s="2">
        <v>1098055</v>
      </c>
      <c r="G2389" s="2">
        <v>562153</v>
      </c>
      <c r="H2389" s="2">
        <v>80</v>
      </c>
      <c r="I2389" s="7" t="s">
        <v>25365</v>
      </c>
      <c r="J2389" s="20">
        <v>0.5</v>
      </c>
      <c r="K2389" s="45" t="s">
        <v>26001</v>
      </c>
    </row>
    <row r="2390" spans="1:11" s="14" customFormat="1" ht="15" customHeight="1" x14ac:dyDescent="0.2">
      <c r="A2390" s="2">
        <f t="shared" ref="A2390" si="1191">A2389+1</f>
        <v>1193</v>
      </c>
      <c r="B2390" s="2" t="s">
        <v>16587</v>
      </c>
      <c r="C2390" s="29" t="s">
        <v>16588</v>
      </c>
      <c r="D2390" s="2" t="s">
        <v>15862</v>
      </c>
      <c r="E2390" s="2" t="s">
        <v>14764</v>
      </c>
      <c r="F2390" s="2">
        <v>1098215</v>
      </c>
      <c r="G2390" s="2">
        <v>562066</v>
      </c>
      <c r="H2390" s="2">
        <v>90</v>
      </c>
      <c r="I2390" s="7" t="s">
        <v>25365</v>
      </c>
      <c r="J2390" s="20">
        <v>0.5</v>
      </c>
      <c r="K2390" s="45" t="s">
        <v>26001</v>
      </c>
    </row>
    <row r="2391" spans="1:11" s="14" customFormat="1" ht="15" customHeight="1" x14ac:dyDescent="0.2">
      <c r="A2391" s="2">
        <v>1193</v>
      </c>
      <c r="B2391" s="2" t="s">
        <v>16589</v>
      </c>
      <c r="C2391" s="29" t="s">
        <v>16590</v>
      </c>
      <c r="D2391" s="2" t="s">
        <v>15862</v>
      </c>
      <c r="E2391" s="2" t="s">
        <v>14764</v>
      </c>
      <c r="F2391" s="2">
        <v>1098186</v>
      </c>
      <c r="G2391" s="2">
        <v>562332</v>
      </c>
      <c r="H2391" s="2">
        <v>95</v>
      </c>
      <c r="I2391" s="7" t="s">
        <v>25365</v>
      </c>
      <c r="J2391" s="20">
        <v>0.5</v>
      </c>
      <c r="K2391" s="45" t="s">
        <v>26001</v>
      </c>
    </row>
    <row r="2392" spans="1:11" s="14" customFormat="1" ht="15" customHeight="1" x14ac:dyDescent="0.2">
      <c r="A2392" s="2">
        <f t="shared" ref="A2392" si="1192">A2391+1</f>
        <v>1194</v>
      </c>
      <c r="B2392" s="2" t="s">
        <v>16591</v>
      </c>
      <c r="C2392" s="29" t="s">
        <v>1165</v>
      </c>
      <c r="D2392" s="2" t="s">
        <v>15862</v>
      </c>
      <c r="E2392" s="2" t="s">
        <v>14764</v>
      </c>
      <c r="F2392" s="2">
        <v>1097916</v>
      </c>
      <c r="G2392" s="2">
        <v>561649</v>
      </c>
      <c r="H2392" s="2">
        <v>100</v>
      </c>
      <c r="I2392" s="7" t="s">
        <v>25364</v>
      </c>
      <c r="J2392" s="20">
        <v>0.5</v>
      </c>
      <c r="K2392" s="45" t="s">
        <v>26001</v>
      </c>
    </row>
    <row r="2393" spans="1:11" s="14" customFormat="1" ht="15" customHeight="1" x14ac:dyDescent="0.2">
      <c r="A2393" s="2">
        <v>1194</v>
      </c>
      <c r="B2393" s="2" t="s">
        <v>16592</v>
      </c>
      <c r="C2393" s="29" t="s">
        <v>16593</v>
      </c>
      <c r="D2393" s="2" t="s">
        <v>15862</v>
      </c>
      <c r="E2393" s="2" t="s">
        <v>14764</v>
      </c>
      <c r="F2393" s="2">
        <v>1098170</v>
      </c>
      <c r="G2393" s="2">
        <v>562093</v>
      </c>
      <c r="H2393" s="2">
        <v>90</v>
      </c>
      <c r="I2393" s="7" t="s">
        <v>25365</v>
      </c>
      <c r="J2393" s="20">
        <v>0.5</v>
      </c>
      <c r="K2393" s="45" t="s">
        <v>26001</v>
      </c>
    </row>
    <row r="2394" spans="1:11" s="14" customFormat="1" ht="15" customHeight="1" x14ac:dyDescent="0.2">
      <c r="A2394" s="2">
        <f t="shared" ref="A2394" si="1193">A2393+1</f>
        <v>1195</v>
      </c>
      <c r="B2394" s="2" t="s">
        <v>16594</v>
      </c>
      <c r="C2394" s="29" t="s">
        <v>14162</v>
      </c>
      <c r="D2394" s="2" t="s">
        <v>15862</v>
      </c>
      <c r="E2394" s="2" t="s">
        <v>14764</v>
      </c>
      <c r="F2394" s="2">
        <v>1098638</v>
      </c>
      <c r="G2394" s="2">
        <v>561908</v>
      </c>
      <c r="H2394" s="2">
        <v>80</v>
      </c>
      <c r="I2394" s="7" t="s">
        <v>25365</v>
      </c>
      <c r="J2394" s="20">
        <v>1</v>
      </c>
      <c r="K2394" s="45" t="s">
        <v>26001</v>
      </c>
    </row>
    <row r="2395" spans="1:11" s="14" customFormat="1" ht="15" customHeight="1" x14ac:dyDescent="0.2">
      <c r="A2395" s="2">
        <v>1195</v>
      </c>
      <c r="B2395" s="2" t="s">
        <v>16595</v>
      </c>
      <c r="C2395" s="29" t="s">
        <v>16596</v>
      </c>
      <c r="D2395" s="2" t="s">
        <v>15862</v>
      </c>
      <c r="E2395" s="2" t="s">
        <v>14764</v>
      </c>
      <c r="F2395" s="2">
        <v>1098987</v>
      </c>
      <c r="G2395" s="2">
        <v>562218</v>
      </c>
      <c r="H2395" s="2">
        <v>95</v>
      </c>
      <c r="I2395" s="7" t="s">
        <v>25365</v>
      </c>
      <c r="J2395" s="20">
        <v>0.5</v>
      </c>
      <c r="K2395" s="45" t="s">
        <v>26001</v>
      </c>
    </row>
    <row r="2396" spans="1:11" s="14" customFormat="1" ht="15" customHeight="1" x14ac:dyDescent="0.2">
      <c r="A2396" s="2">
        <f t="shared" ref="A2396" si="1194">A2395+1</f>
        <v>1196</v>
      </c>
      <c r="B2396" s="2" t="s">
        <v>16597</v>
      </c>
      <c r="C2396" s="29" t="s">
        <v>14315</v>
      </c>
      <c r="D2396" s="2" t="s">
        <v>15862</v>
      </c>
      <c r="E2396" s="2" t="s">
        <v>14764</v>
      </c>
      <c r="F2396" s="2">
        <v>1098976</v>
      </c>
      <c r="G2396" s="2">
        <v>562727</v>
      </c>
      <c r="H2396" s="2">
        <v>95</v>
      </c>
      <c r="I2396" s="7" t="s">
        <v>25365</v>
      </c>
      <c r="J2396" s="20">
        <v>0.5</v>
      </c>
      <c r="K2396" s="45" t="s">
        <v>26001</v>
      </c>
    </row>
    <row r="2397" spans="1:11" s="14" customFormat="1" ht="15" customHeight="1" x14ac:dyDescent="0.2">
      <c r="A2397" s="2">
        <v>1196</v>
      </c>
      <c r="B2397" s="2" t="s">
        <v>16598</v>
      </c>
      <c r="C2397" s="29" t="s">
        <v>16599</v>
      </c>
      <c r="D2397" s="2" t="s">
        <v>15862</v>
      </c>
      <c r="E2397" s="2" t="s">
        <v>14764</v>
      </c>
      <c r="F2397" s="2">
        <v>1098484</v>
      </c>
      <c r="G2397" s="2">
        <v>562968</v>
      </c>
      <c r="H2397" s="2">
        <v>90</v>
      </c>
      <c r="I2397" s="7" t="s">
        <v>25365</v>
      </c>
      <c r="J2397" s="20">
        <v>0.5</v>
      </c>
      <c r="K2397" s="45" t="s">
        <v>26006</v>
      </c>
    </row>
    <row r="2398" spans="1:11" s="14" customFormat="1" ht="15" customHeight="1" x14ac:dyDescent="0.2">
      <c r="A2398" s="2">
        <f t="shared" ref="A2398" si="1195">A2397+1</f>
        <v>1197</v>
      </c>
      <c r="B2398" s="2" t="s">
        <v>16600</v>
      </c>
      <c r="C2398" s="29" t="s">
        <v>16601</v>
      </c>
      <c r="D2398" s="2" t="s">
        <v>15862</v>
      </c>
      <c r="E2398" s="2" t="s">
        <v>14764</v>
      </c>
      <c r="F2398" s="2">
        <v>1098690</v>
      </c>
      <c r="G2398" s="2">
        <v>562323</v>
      </c>
      <c r="H2398" s="2">
        <v>105</v>
      </c>
      <c r="I2398" s="7" t="s">
        <v>25364</v>
      </c>
      <c r="J2398" s="20">
        <v>0.5</v>
      </c>
      <c r="K2398" s="45" t="s">
        <v>26001</v>
      </c>
    </row>
    <row r="2399" spans="1:11" s="14" customFormat="1" ht="15" customHeight="1" x14ac:dyDescent="0.2">
      <c r="A2399" s="2">
        <v>1197</v>
      </c>
      <c r="B2399" s="2" t="s">
        <v>16602</v>
      </c>
      <c r="C2399" s="29" t="s">
        <v>16603</v>
      </c>
      <c r="D2399" s="2" t="s">
        <v>15862</v>
      </c>
      <c r="E2399" s="2" t="s">
        <v>14764</v>
      </c>
      <c r="F2399" s="2">
        <v>1098515</v>
      </c>
      <c r="G2399" s="2">
        <v>562190</v>
      </c>
      <c r="H2399" s="2">
        <v>105</v>
      </c>
      <c r="I2399" s="7" t="s">
        <v>25364</v>
      </c>
      <c r="J2399" s="20">
        <v>0.5</v>
      </c>
      <c r="K2399" s="45" t="s">
        <v>26001</v>
      </c>
    </row>
    <row r="2400" spans="1:11" s="14" customFormat="1" ht="15" customHeight="1" x14ac:dyDescent="0.2">
      <c r="A2400" s="2">
        <f t="shared" ref="A2400" si="1196">A2399+1</f>
        <v>1198</v>
      </c>
      <c r="B2400" s="2" t="s">
        <v>16604</v>
      </c>
      <c r="C2400" s="29" t="s">
        <v>14706</v>
      </c>
      <c r="D2400" s="2" t="s">
        <v>15862</v>
      </c>
      <c r="E2400" s="2" t="s">
        <v>14764</v>
      </c>
      <c r="F2400" s="2">
        <v>1098666</v>
      </c>
      <c r="G2400" s="2">
        <v>562393</v>
      </c>
      <c r="H2400" s="2">
        <v>100</v>
      </c>
      <c r="I2400" s="7" t="s">
        <v>25364</v>
      </c>
      <c r="J2400" s="20">
        <v>0.5</v>
      </c>
      <c r="K2400" s="45" t="s">
        <v>26001</v>
      </c>
    </row>
    <row r="2401" spans="1:11" s="14" customFormat="1" ht="15" customHeight="1" x14ac:dyDescent="0.2">
      <c r="A2401" s="2">
        <v>1198</v>
      </c>
      <c r="B2401" s="2" t="s">
        <v>16605</v>
      </c>
      <c r="C2401" s="29" t="s">
        <v>16606</v>
      </c>
      <c r="D2401" s="2" t="s">
        <v>15862</v>
      </c>
      <c r="E2401" s="2" t="s">
        <v>14764</v>
      </c>
      <c r="F2401" s="2">
        <v>1098855</v>
      </c>
      <c r="G2401" s="2">
        <v>564248</v>
      </c>
      <c r="H2401" s="2">
        <v>90</v>
      </c>
      <c r="I2401" s="7" t="s">
        <v>25365</v>
      </c>
      <c r="J2401" s="20">
        <v>0.5</v>
      </c>
      <c r="K2401" s="45" t="s">
        <v>26001</v>
      </c>
    </row>
    <row r="2402" spans="1:11" s="14" customFormat="1" ht="15" customHeight="1" x14ac:dyDescent="0.2">
      <c r="A2402" s="2">
        <f t="shared" ref="A2402" si="1197">A2401+1</f>
        <v>1199</v>
      </c>
      <c r="B2402" s="2" t="s">
        <v>16607</v>
      </c>
      <c r="C2402" s="29" t="s">
        <v>939</v>
      </c>
      <c r="D2402" s="2" t="s">
        <v>15862</v>
      </c>
      <c r="E2402" s="2" t="s">
        <v>14764</v>
      </c>
      <c r="F2402" s="2">
        <v>1099109</v>
      </c>
      <c r="G2402" s="2">
        <v>562381</v>
      </c>
      <c r="H2402" s="2">
        <v>95</v>
      </c>
      <c r="I2402" s="7" t="s">
        <v>25365</v>
      </c>
      <c r="J2402" s="20">
        <v>1</v>
      </c>
      <c r="K2402" s="45" t="s">
        <v>26003</v>
      </c>
    </row>
    <row r="2403" spans="1:11" s="14" customFormat="1" ht="15" customHeight="1" x14ac:dyDescent="0.2">
      <c r="A2403" s="2">
        <v>1199</v>
      </c>
      <c r="B2403" s="2" t="s">
        <v>16608</v>
      </c>
      <c r="C2403" s="29" t="s">
        <v>16609</v>
      </c>
      <c r="D2403" s="2" t="s">
        <v>15862</v>
      </c>
      <c r="E2403" s="2" t="s">
        <v>14764</v>
      </c>
      <c r="F2403" s="2">
        <v>1098586</v>
      </c>
      <c r="G2403" s="2">
        <v>562627</v>
      </c>
      <c r="H2403" s="2">
        <v>85</v>
      </c>
      <c r="I2403" s="7" t="s">
        <v>25365</v>
      </c>
      <c r="J2403" s="20">
        <v>0.5</v>
      </c>
      <c r="K2403" s="45" t="s">
        <v>26001</v>
      </c>
    </row>
    <row r="2404" spans="1:11" s="14" customFormat="1" ht="15" customHeight="1" x14ac:dyDescent="0.2">
      <c r="A2404" s="2">
        <f t="shared" ref="A2404" si="1198">A2403+1</f>
        <v>1200</v>
      </c>
      <c r="B2404" s="2" t="s">
        <v>16610</v>
      </c>
      <c r="C2404" s="29" t="s">
        <v>9229</v>
      </c>
      <c r="D2404" s="2" t="s">
        <v>15862</v>
      </c>
      <c r="E2404" s="2" t="s">
        <v>14764</v>
      </c>
      <c r="F2404" s="2">
        <v>1099950</v>
      </c>
      <c r="G2404" s="2">
        <v>561831</v>
      </c>
      <c r="H2404" s="2">
        <v>95</v>
      </c>
      <c r="I2404" s="7" t="s">
        <v>25365</v>
      </c>
      <c r="J2404" s="20">
        <v>0.5</v>
      </c>
      <c r="K2404" s="45" t="s">
        <v>26001</v>
      </c>
    </row>
    <row r="2405" spans="1:11" s="14" customFormat="1" ht="15" customHeight="1" x14ac:dyDescent="0.2">
      <c r="A2405" s="2">
        <v>1200</v>
      </c>
      <c r="B2405" s="2" t="s">
        <v>16611</v>
      </c>
      <c r="C2405" s="29" t="s">
        <v>16612</v>
      </c>
      <c r="D2405" s="2" t="s">
        <v>15862</v>
      </c>
      <c r="E2405" s="2" t="s">
        <v>14764</v>
      </c>
      <c r="F2405" s="2">
        <v>1099601</v>
      </c>
      <c r="G2405" s="2">
        <v>561667</v>
      </c>
      <c r="H2405" s="2">
        <v>95</v>
      </c>
      <c r="I2405" s="7" t="s">
        <v>25365</v>
      </c>
      <c r="J2405" s="20">
        <v>0.5</v>
      </c>
      <c r="K2405" s="45" t="s">
        <v>26001</v>
      </c>
    </row>
    <row r="2406" spans="1:11" s="14" customFormat="1" ht="15" customHeight="1" x14ac:dyDescent="0.2">
      <c r="A2406" s="2">
        <f t="shared" ref="A2406" si="1199">A2405+1</f>
        <v>1201</v>
      </c>
      <c r="B2406" s="2" t="s">
        <v>16613</v>
      </c>
      <c r="C2406" s="29" t="s">
        <v>2182</v>
      </c>
      <c r="D2406" s="2" t="s">
        <v>16625</v>
      </c>
      <c r="E2406" s="2" t="s">
        <v>14764</v>
      </c>
      <c r="F2406" s="2">
        <v>1097929</v>
      </c>
      <c r="G2406" s="2">
        <v>564338</v>
      </c>
      <c r="H2406" s="2">
        <v>90</v>
      </c>
      <c r="I2406" s="7" t="s">
        <v>25365</v>
      </c>
      <c r="J2406" s="20">
        <v>0.5</v>
      </c>
      <c r="K2406" s="45" t="s">
        <v>26001</v>
      </c>
    </row>
    <row r="2407" spans="1:11" s="14" customFormat="1" ht="15" customHeight="1" x14ac:dyDescent="0.2">
      <c r="A2407" s="2">
        <v>1201</v>
      </c>
      <c r="B2407" s="2" t="s">
        <v>16615</v>
      </c>
      <c r="C2407" s="29" t="s">
        <v>17294</v>
      </c>
      <c r="D2407" s="2" t="s">
        <v>16625</v>
      </c>
      <c r="E2407" s="2" t="s">
        <v>14764</v>
      </c>
      <c r="F2407" s="2">
        <v>1097741</v>
      </c>
      <c r="G2407" s="2">
        <v>564750</v>
      </c>
      <c r="H2407" s="2">
        <v>105</v>
      </c>
      <c r="I2407" s="7" t="s">
        <v>25364</v>
      </c>
      <c r="J2407" s="20">
        <v>0.5</v>
      </c>
      <c r="K2407" s="45" t="s">
        <v>26001</v>
      </c>
    </row>
    <row r="2408" spans="1:11" s="14" customFormat="1" ht="15" customHeight="1" x14ac:dyDescent="0.2">
      <c r="A2408" s="2">
        <f t="shared" ref="A2408" si="1200">A2407+1</f>
        <v>1202</v>
      </c>
      <c r="B2408" s="2" t="s">
        <v>16617</v>
      </c>
      <c r="C2408" s="29" t="s">
        <v>17296</v>
      </c>
      <c r="D2408" s="2" t="s">
        <v>16625</v>
      </c>
      <c r="E2408" s="2" t="s">
        <v>14764</v>
      </c>
      <c r="F2408" s="2">
        <v>1097412</v>
      </c>
      <c r="G2408" s="2">
        <v>564224</v>
      </c>
      <c r="H2408" s="2">
        <v>100</v>
      </c>
      <c r="I2408" s="7" t="s">
        <v>25364</v>
      </c>
      <c r="J2408" s="20">
        <v>0.5</v>
      </c>
      <c r="K2408" s="45" t="s">
        <v>26001</v>
      </c>
    </row>
    <row r="2409" spans="1:11" s="14" customFormat="1" ht="15" customHeight="1" x14ac:dyDescent="0.2">
      <c r="A2409" s="2">
        <v>1202</v>
      </c>
      <c r="B2409" s="2" t="s">
        <v>16619</v>
      </c>
      <c r="C2409" s="29" t="s">
        <v>17298</v>
      </c>
      <c r="D2409" s="2" t="s">
        <v>16625</v>
      </c>
      <c r="E2409" s="2" t="s">
        <v>14764</v>
      </c>
      <c r="F2409" s="2">
        <v>1097624</v>
      </c>
      <c r="G2409" s="2">
        <v>565531</v>
      </c>
      <c r="H2409" s="2">
        <v>90</v>
      </c>
      <c r="I2409" s="7" t="s">
        <v>25365</v>
      </c>
      <c r="J2409" s="20">
        <v>1</v>
      </c>
      <c r="K2409" s="45" t="s">
        <v>26003</v>
      </c>
    </row>
    <row r="2410" spans="1:11" s="14" customFormat="1" ht="15" customHeight="1" x14ac:dyDescent="0.2">
      <c r="A2410" s="2">
        <f t="shared" ref="A2410" si="1201">A2409+1</f>
        <v>1203</v>
      </c>
      <c r="B2410" s="2" t="s">
        <v>16621</v>
      </c>
      <c r="C2410" s="29" t="s">
        <v>17300</v>
      </c>
      <c r="D2410" s="2" t="s">
        <v>16625</v>
      </c>
      <c r="E2410" s="2" t="s">
        <v>14764</v>
      </c>
      <c r="F2410" s="2">
        <v>1097732</v>
      </c>
      <c r="G2410" s="2">
        <v>565081</v>
      </c>
      <c r="H2410" s="2">
        <v>80</v>
      </c>
      <c r="I2410" s="7" t="s">
        <v>25365</v>
      </c>
      <c r="J2410" s="20">
        <v>0.5</v>
      </c>
      <c r="K2410" s="45" t="s">
        <v>26006</v>
      </c>
    </row>
    <row r="2411" spans="1:11" s="14" customFormat="1" ht="15" customHeight="1" x14ac:dyDescent="0.2">
      <c r="A2411" s="2">
        <v>1203</v>
      </c>
      <c r="B2411" s="2" t="s">
        <v>16623</v>
      </c>
      <c r="C2411" s="29" t="s">
        <v>16624</v>
      </c>
      <c r="D2411" s="2" t="s">
        <v>16625</v>
      </c>
      <c r="E2411" s="2" t="s">
        <v>14764</v>
      </c>
      <c r="F2411" s="2">
        <v>1097128</v>
      </c>
      <c r="G2411" s="2">
        <v>565627</v>
      </c>
      <c r="H2411" s="2">
        <v>90</v>
      </c>
      <c r="I2411" s="7" t="s">
        <v>25365</v>
      </c>
      <c r="J2411" s="20">
        <v>0.5</v>
      </c>
      <c r="K2411" s="45" t="s">
        <v>26001</v>
      </c>
    </row>
    <row r="2412" spans="1:11" s="14" customFormat="1" ht="15" customHeight="1" x14ac:dyDescent="0.2">
      <c r="A2412" s="2">
        <f t="shared" ref="A2412" si="1202">A2411+1</f>
        <v>1204</v>
      </c>
      <c r="B2412" s="2" t="s">
        <v>16626</v>
      </c>
      <c r="C2412" s="29" t="s">
        <v>16627</v>
      </c>
      <c r="D2412" s="2" t="s">
        <v>16625</v>
      </c>
      <c r="E2412" s="2" t="s">
        <v>14764</v>
      </c>
      <c r="F2412" s="2">
        <v>1096600</v>
      </c>
      <c r="G2412" s="2">
        <v>564886</v>
      </c>
      <c r="H2412" s="2">
        <v>90</v>
      </c>
      <c r="I2412" s="7" t="s">
        <v>25365</v>
      </c>
      <c r="J2412" s="20">
        <v>0.5</v>
      </c>
      <c r="K2412" s="45" t="s">
        <v>26001</v>
      </c>
    </row>
    <row r="2413" spans="1:11" s="14" customFormat="1" ht="15" customHeight="1" x14ac:dyDescent="0.2">
      <c r="A2413" s="2">
        <v>1204</v>
      </c>
      <c r="B2413" s="2" t="s">
        <v>16628</v>
      </c>
      <c r="C2413" s="29" t="s">
        <v>16629</v>
      </c>
      <c r="D2413" s="2" t="s">
        <v>16625</v>
      </c>
      <c r="E2413" s="2" t="s">
        <v>14764</v>
      </c>
      <c r="F2413" s="2">
        <v>1096964</v>
      </c>
      <c r="G2413" s="2">
        <v>565056</v>
      </c>
      <c r="H2413" s="2">
        <v>100</v>
      </c>
      <c r="I2413" s="7" t="s">
        <v>25364</v>
      </c>
      <c r="J2413" s="20">
        <v>2</v>
      </c>
      <c r="K2413" s="45" t="s">
        <v>26004</v>
      </c>
    </row>
    <row r="2414" spans="1:11" s="14" customFormat="1" ht="15" customHeight="1" x14ac:dyDescent="0.2">
      <c r="A2414" s="2">
        <f t="shared" ref="A2414" si="1203">A2413+1</f>
        <v>1205</v>
      </c>
      <c r="B2414" s="2" t="s">
        <v>16630</v>
      </c>
      <c r="C2414" s="29" t="s">
        <v>6899</v>
      </c>
      <c r="D2414" s="2" t="s">
        <v>16625</v>
      </c>
      <c r="E2414" s="2" t="s">
        <v>14764</v>
      </c>
      <c r="F2414" s="2">
        <v>1096967</v>
      </c>
      <c r="G2414" s="2">
        <v>565354</v>
      </c>
      <c r="H2414" s="2">
        <v>100</v>
      </c>
      <c r="I2414" s="7" t="s">
        <v>25364</v>
      </c>
      <c r="J2414" s="20">
        <v>0.5</v>
      </c>
      <c r="K2414" s="45" t="s">
        <v>26001</v>
      </c>
    </row>
    <row r="2415" spans="1:11" s="14" customFormat="1" ht="15" customHeight="1" x14ac:dyDescent="0.2">
      <c r="A2415" s="2">
        <v>1205</v>
      </c>
      <c r="B2415" s="2" t="s">
        <v>16631</v>
      </c>
      <c r="C2415" s="29" t="s">
        <v>5866</v>
      </c>
      <c r="D2415" s="2" t="s">
        <v>16625</v>
      </c>
      <c r="E2415" s="2" t="s">
        <v>14764</v>
      </c>
      <c r="F2415" s="2">
        <v>1098085</v>
      </c>
      <c r="G2415" s="2">
        <v>563754</v>
      </c>
      <c r="H2415" s="2">
        <v>100</v>
      </c>
      <c r="I2415" s="7" t="s">
        <v>25364</v>
      </c>
      <c r="J2415" s="20">
        <v>0.5</v>
      </c>
      <c r="K2415" s="45" t="s">
        <v>26001</v>
      </c>
    </row>
    <row r="2416" spans="1:11" s="14" customFormat="1" ht="15" customHeight="1" x14ac:dyDescent="0.2">
      <c r="A2416" s="2">
        <f t="shared" ref="A2416" si="1204">A2415+1</f>
        <v>1206</v>
      </c>
      <c r="B2416" s="2" t="s">
        <v>16632</v>
      </c>
      <c r="C2416" s="29" t="s">
        <v>16633</v>
      </c>
      <c r="D2416" s="2" t="s">
        <v>16625</v>
      </c>
      <c r="E2416" s="2" t="s">
        <v>14764</v>
      </c>
      <c r="F2416" s="2">
        <v>1096853</v>
      </c>
      <c r="G2416" s="2">
        <v>565214</v>
      </c>
      <c r="H2416" s="2">
        <v>100</v>
      </c>
      <c r="I2416" s="7" t="s">
        <v>25364</v>
      </c>
      <c r="J2416" s="20">
        <v>0.5</v>
      </c>
      <c r="K2416" s="45" t="s">
        <v>26001</v>
      </c>
    </row>
    <row r="2417" spans="1:11" s="14" customFormat="1" ht="15" customHeight="1" x14ac:dyDescent="0.2">
      <c r="A2417" s="2">
        <v>1206</v>
      </c>
      <c r="B2417" s="2" t="s">
        <v>16634</v>
      </c>
      <c r="C2417" s="29" t="s">
        <v>10105</v>
      </c>
      <c r="D2417" s="2" t="s">
        <v>16625</v>
      </c>
      <c r="E2417" s="2" t="s">
        <v>14764</v>
      </c>
      <c r="F2417" s="2">
        <v>1096857</v>
      </c>
      <c r="G2417" s="2">
        <v>565444</v>
      </c>
      <c r="H2417" s="2">
        <v>100</v>
      </c>
      <c r="I2417" s="7" t="s">
        <v>25364</v>
      </c>
      <c r="J2417" s="20">
        <v>0.5</v>
      </c>
      <c r="K2417" s="45" t="s">
        <v>26001</v>
      </c>
    </row>
    <row r="2418" spans="1:11" s="14" customFormat="1" ht="15" customHeight="1" x14ac:dyDescent="0.2">
      <c r="A2418" s="2">
        <f t="shared" ref="A2418" si="1205">A2417+1</f>
        <v>1207</v>
      </c>
      <c r="B2418" s="2" t="s">
        <v>16635</v>
      </c>
      <c r="C2418" s="29" t="s">
        <v>1093</v>
      </c>
      <c r="D2418" s="2" t="s">
        <v>16625</v>
      </c>
      <c r="E2418" s="2" t="s">
        <v>14764</v>
      </c>
      <c r="F2418" s="2">
        <v>1096754</v>
      </c>
      <c r="G2418" s="2">
        <v>564789</v>
      </c>
      <c r="H2418" s="2">
        <v>100</v>
      </c>
      <c r="I2418" s="7" t="s">
        <v>25364</v>
      </c>
      <c r="J2418" s="20">
        <v>0.5</v>
      </c>
      <c r="K2418" s="45" t="s">
        <v>26001</v>
      </c>
    </row>
    <row r="2419" spans="1:11" s="14" customFormat="1" ht="15" customHeight="1" x14ac:dyDescent="0.2">
      <c r="A2419" s="2">
        <v>1207</v>
      </c>
      <c r="B2419" s="2" t="s">
        <v>16636</v>
      </c>
      <c r="C2419" s="29" t="s">
        <v>14749</v>
      </c>
      <c r="D2419" s="2" t="s">
        <v>16625</v>
      </c>
      <c r="E2419" s="2" t="s">
        <v>14764</v>
      </c>
      <c r="F2419" s="2">
        <v>1096641</v>
      </c>
      <c r="G2419" s="2">
        <v>564789</v>
      </c>
      <c r="H2419" s="2">
        <v>100</v>
      </c>
      <c r="I2419" s="7" t="s">
        <v>25364</v>
      </c>
      <c r="J2419" s="20">
        <v>1</v>
      </c>
      <c r="K2419" s="45" t="s">
        <v>26003</v>
      </c>
    </row>
    <row r="2420" spans="1:11" s="14" customFormat="1" ht="15" customHeight="1" x14ac:dyDescent="0.2">
      <c r="A2420" s="2">
        <f t="shared" ref="A2420" si="1206">A2419+1</f>
        <v>1208</v>
      </c>
      <c r="B2420" s="2" t="s">
        <v>16637</v>
      </c>
      <c r="C2420" s="29" t="s">
        <v>16638</v>
      </c>
      <c r="D2420" s="2" t="s">
        <v>16625</v>
      </c>
      <c r="E2420" s="2" t="s">
        <v>14764</v>
      </c>
      <c r="F2420" s="2">
        <v>1096705</v>
      </c>
      <c r="G2420" s="2">
        <v>565222</v>
      </c>
      <c r="H2420" s="2">
        <v>100</v>
      </c>
      <c r="I2420" s="7" t="s">
        <v>25364</v>
      </c>
      <c r="J2420" s="20">
        <v>0.5</v>
      </c>
      <c r="K2420" s="45" t="s">
        <v>26001</v>
      </c>
    </row>
    <row r="2421" spans="1:11" s="14" customFormat="1" ht="15" customHeight="1" x14ac:dyDescent="0.2">
      <c r="A2421" s="2">
        <v>1208</v>
      </c>
      <c r="B2421" s="2" t="s">
        <v>16639</v>
      </c>
      <c r="C2421" s="29" t="s">
        <v>12412</v>
      </c>
      <c r="D2421" s="2" t="s">
        <v>16625</v>
      </c>
      <c r="E2421" s="2" t="s">
        <v>14764</v>
      </c>
      <c r="F2421" s="2">
        <v>1097004</v>
      </c>
      <c r="G2421" s="2">
        <v>565190</v>
      </c>
      <c r="H2421" s="2">
        <v>80</v>
      </c>
      <c r="I2421" s="7" t="s">
        <v>25365</v>
      </c>
      <c r="J2421" s="20">
        <v>1</v>
      </c>
      <c r="K2421" s="45" t="s">
        <v>26001</v>
      </c>
    </row>
    <row r="2422" spans="1:11" s="14" customFormat="1" ht="15" customHeight="1" x14ac:dyDescent="0.2">
      <c r="A2422" s="2">
        <f t="shared" ref="A2422" si="1207">A2421+1</f>
        <v>1209</v>
      </c>
      <c r="B2422" s="2" t="s">
        <v>16640</v>
      </c>
      <c r="C2422" s="29" t="s">
        <v>16641</v>
      </c>
      <c r="D2422" s="2" t="s">
        <v>16625</v>
      </c>
      <c r="E2422" s="2" t="s">
        <v>14764</v>
      </c>
      <c r="F2422" s="2">
        <v>1097151</v>
      </c>
      <c r="G2422" s="2">
        <v>565657</v>
      </c>
      <c r="H2422" s="2">
        <v>100</v>
      </c>
      <c r="I2422" s="7" t="s">
        <v>25364</v>
      </c>
      <c r="J2422" s="20">
        <v>1</v>
      </c>
      <c r="K2422" s="45" t="s">
        <v>26003</v>
      </c>
    </row>
    <row r="2423" spans="1:11" s="14" customFormat="1" ht="15" customHeight="1" x14ac:dyDescent="0.2">
      <c r="A2423" s="2">
        <v>1209</v>
      </c>
      <c r="B2423" s="2" t="s">
        <v>16642</v>
      </c>
      <c r="C2423" s="29" t="s">
        <v>3391</v>
      </c>
      <c r="D2423" s="2" t="s">
        <v>16625</v>
      </c>
      <c r="E2423" s="2" t="s">
        <v>14764</v>
      </c>
      <c r="F2423" s="2">
        <v>1097937</v>
      </c>
      <c r="G2423" s="2">
        <v>564904</v>
      </c>
      <c r="H2423" s="2">
        <v>100</v>
      </c>
      <c r="I2423" s="7" t="s">
        <v>25364</v>
      </c>
      <c r="J2423" s="20">
        <v>0.5</v>
      </c>
      <c r="K2423" s="45" t="s">
        <v>26001</v>
      </c>
    </row>
    <row r="2424" spans="1:11" s="14" customFormat="1" ht="15" customHeight="1" x14ac:dyDescent="0.2">
      <c r="A2424" s="2">
        <f t="shared" ref="A2424" si="1208">A2423+1</f>
        <v>1210</v>
      </c>
      <c r="B2424" s="2" t="s">
        <v>16643</v>
      </c>
      <c r="C2424" s="29" t="s">
        <v>16644</v>
      </c>
      <c r="D2424" s="2" t="s">
        <v>16625</v>
      </c>
      <c r="E2424" s="2" t="s">
        <v>14764</v>
      </c>
      <c r="F2424" s="2">
        <v>1097452</v>
      </c>
      <c r="G2424" s="2">
        <v>565978</v>
      </c>
      <c r="H2424" s="2">
        <v>80</v>
      </c>
      <c r="I2424" s="7" t="s">
        <v>25365</v>
      </c>
      <c r="J2424" s="20">
        <v>0.5</v>
      </c>
      <c r="K2424" s="45" t="s">
        <v>26001</v>
      </c>
    </row>
    <row r="2425" spans="1:11" s="14" customFormat="1" ht="15" customHeight="1" x14ac:dyDescent="0.2">
      <c r="A2425" s="2">
        <v>1210</v>
      </c>
      <c r="B2425" s="2" t="s">
        <v>16645</v>
      </c>
      <c r="C2425" s="29" t="s">
        <v>16646</v>
      </c>
      <c r="D2425" s="2" t="s">
        <v>16625</v>
      </c>
      <c r="E2425" s="2" t="s">
        <v>14764</v>
      </c>
      <c r="F2425" s="2">
        <v>1097232</v>
      </c>
      <c r="G2425" s="2">
        <v>564925</v>
      </c>
      <c r="H2425" s="2">
        <v>105</v>
      </c>
      <c r="I2425" s="7" t="s">
        <v>25364</v>
      </c>
      <c r="J2425" s="20">
        <v>1.5</v>
      </c>
      <c r="K2425" s="45" t="s">
        <v>26004</v>
      </c>
    </row>
    <row r="2426" spans="1:11" s="14" customFormat="1" ht="15" customHeight="1" x14ac:dyDescent="0.2">
      <c r="A2426" s="2">
        <f t="shared" ref="A2426" si="1209">A2425+1</f>
        <v>1211</v>
      </c>
      <c r="B2426" s="2" t="s">
        <v>16647</v>
      </c>
      <c r="C2426" s="29" t="s">
        <v>16648</v>
      </c>
      <c r="D2426" s="2" t="s">
        <v>16625</v>
      </c>
      <c r="E2426" s="2" t="s">
        <v>14764</v>
      </c>
      <c r="F2426" s="2">
        <v>1097109</v>
      </c>
      <c r="G2426" s="2">
        <v>564678</v>
      </c>
      <c r="H2426" s="2">
        <v>105</v>
      </c>
      <c r="I2426" s="7" t="s">
        <v>25364</v>
      </c>
      <c r="J2426" s="20">
        <v>0.5</v>
      </c>
      <c r="K2426" s="45" t="s">
        <v>26001</v>
      </c>
    </row>
    <row r="2427" spans="1:11" s="14" customFormat="1" ht="15" customHeight="1" x14ac:dyDescent="0.2">
      <c r="A2427" s="2">
        <v>1211</v>
      </c>
      <c r="B2427" s="2" t="s">
        <v>16649</v>
      </c>
      <c r="C2427" s="29" t="s">
        <v>14443</v>
      </c>
      <c r="D2427" s="2" t="s">
        <v>16625</v>
      </c>
      <c r="E2427" s="2" t="s">
        <v>14764</v>
      </c>
      <c r="F2427" s="2">
        <v>1097227</v>
      </c>
      <c r="G2427" s="2">
        <v>564719</v>
      </c>
      <c r="H2427" s="2">
        <v>105</v>
      </c>
      <c r="I2427" s="7" t="s">
        <v>25364</v>
      </c>
      <c r="J2427" s="20">
        <v>0.5</v>
      </c>
      <c r="K2427" s="45" t="s">
        <v>26001</v>
      </c>
    </row>
    <row r="2428" spans="1:11" s="14" customFormat="1" ht="15" customHeight="1" x14ac:dyDescent="0.2">
      <c r="A2428" s="2">
        <f t="shared" ref="A2428" si="1210">A2427+1</f>
        <v>1212</v>
      </c>
      <c r="B2428" s="2" t="s">
        <v>16650</v>
      </c>
      <c r="C2428" s="29" t="s">
        <v>16651</v>
      </c>
      <c r="D2428" s="2" t="s">
        <v>16625</v>
      </c>
      <c r="E2428" s="2" t="s">
        <v>14764</v>
      </c>
      <c r="F2428" s="2">
        <v>1097071</v>
      </c>
      <c r="G2428" s="2">
        <v>564446</v>
      </c>
      <c r="H2428" s="2">
        <v>105</v>
      </c>
      <c r="I2428" s="7" t="s">
        <v>25364</v>
      </c>
      <c r="J2428" s="20">
        <v>0.5</v>
      </c>
      <c r="K2428" s="45" t="s">
        <v>26001</v>
      </c>
    </row>
    <row r="2429" spans="1:11" s="14" customFormat="1" ht="15" customHeight="1" x14ac:dyDescent="0.2">
      <c r="A2429" s="2">
        <v>1212</v>
      </c>
      <c r="B2429" s="2" t="s">
        <v>16652</v>
      </c>
      <c r="C2429" s="29" t="s">
        <v>16653</v>
      </c>
      <c r="D2429" s="2" t="s">
        <v>16625</v>
      </c>
      <c r="E2429" s="2" t="s">
        <v>14764</v>
      </c>
      <c r="F2429" s="2">
        <v>1097173</v>
      </c>
      <c r="G2429" s="2">
        <v>564821</v>
      </c>
      <c r="H2429" s="2">
        <v>90</v>
      </c>
      <c r="I2429" s="7" t="s">
        <v>25365</v>
      </c>
      <c r="J2429" s="20">
        <v>1</v>
      </c>
      <c r="K2429" s="45" t="s">
        <v>26003</v>
      </c>
    </row>
    <row r="2430" spans="1:11" s="14" customFormat="1" ht="15" customHeight="1" x14ac:dyDescent="0.2">
      <c r="A2430" s="2">
        <f t="shared" ref="A2430" si="1211">A2429+1</f>
        <v>1213</v>
      </c>
      <c r="B2430" s="2" t="s">
        <v>16654</v>
      </c>
      <c r="C2430" s="29" t="s">
        <v>14247</v>
      </c>
      <c r="D2430" s="2" t="s">
        <v>16625</v>
      </c>
      <c r="E2430" s="2" t="s">
        <v>14764</v>
      </c>
      <c r="F2430" s="2">
        <v>1097173</v>
      </c>
      <c r="G2430" s="2">
        <v>564821</v>
      </c>
      <c r="H2430" s="2">
        <v>90</v>
      </c>
      <c r="I2430" s="7" t="s">
        <v>25365</v>
      </c>
      <c r="J2430" s="20">
        <v>1</v>
      </c>
      <c r="K2430" s="45" t="s">
        <v>26003</v>
      </c>
    </row>
    <row r="2431" spans="1:11" s="14" customFormat="1" ht="15" customHeight="1" x14ac:dyDescent="0.2">
      <c r="A2431" s="2">
        <v>1213</v>
      </c>
      <c r="B2431" s="2" t="s">
        <v>16655</v>
      </c>
      <c r="C2431" s="29" t="s">
        <v>14693</v>
      </c>
      <c r="D2431" s="2" t="s">
        <v>16625</v>
      </c>
      <c r="E2431" s="2" t="s">
        <v>14764</v>
      </c>
      <c r="F2431" s="2">
        <v>1097229</v>
      </c>
      <c r="G2431" s="2">
        <v>565315</v>
      </c>
      <c r="H2431" s="2">
        <v>100</v>
      </c>
      <c r="I2431" s="7" t="s">
        <v>25364</v>
      </c>
      <c r="J2431" s="20">
        <v>1</v>
      </c>
      <c r="K2431" s="45" t="s">
        <v>26003</v>
      </c>
    </row>
    <row r="2432" spans="1:11" s="14" customFormat="1" ht="15" customHeight="1" x14ac:dyDescent="0.2">
      <c r="A2432" s="2">
        <f t="shared" ref="A2432" si="1212">A2431+1</f>
        <v>1214</v>
      </c>
      <c r="B2432" s="2" t="s">
        <v>16656</v>
      </c>
      <c r="C2432" s="29" t="s">
        <v>5200</v>
      </c>
      <c r="D2432" s="2" t="s">
        <v>16625</v>
      </c>
      <c r="E2432" s="2" t="s">
        <v>14764</v>
      </c>
      <c r="F2432" s="2">
        <v>1097290</v>
      </c>
      <c r="G2432" s="2">
        <v>565092</v>
      </c>
      <c r="H2432" s="2">
        <v>100</v>
      </c>
      <c r="I2432" s="7" t="s">
        <v>25364</v>
      </c>
      <c r="J2432" s="20">
        <v>0.5</v>
      </c>
      <c r="K2432" s="45" t="s">
        <v>26001</v>
      </c>
    </row>
    <row r="2433" spans="1:11" s="14" customFormat="1" ht="15" customHeight="1" x14ac:dyDescent="0.2">
      <c r="A2433" s="2">
        <v>1214</v>
      </c>
      <c r="B2433" s="2" t="s">
        <v>16657</v>
      </c>
      <c r="C2433" s="29" t="s">
        <v>9684</v>
      </c>
      <c r="D2433" s="2" t="s">
        <v>16625</v>
      </c>
      <c r="E2433" s="2" t="s">
        <v>14764</v>
      </c>
      <c r="F2433" s="2">
        <v>1097252</v>
      </c>
      <c r="G2433" s="2">
        <v>564659</v>
      </c>
      <c r="H2433" s="2">
        <v>100</v>
      </c>
      <c r="I2433" s="7" t="s">
        <v>25364</v>
      </c>
      <c r="J2433" s="20">
        <v>0.5</v>
      </c>
      <c r="K2433" s="45" t="s">
        <v>26001</v>
      </c>
    </row>
    <row r="2434" spans="1:11" s="14" customFormat="1" ht="15" customHeight="1" x14ac:dyDescent="0.2">
      <c r="A2434" s="2">
        <f t="shared" ref="A2434" si="1213">A2433+1</f>
        <v>1215</v>
      </c>
      <c r="B2434" s="2" t="s">
        <v>16658</v>
      </c>
      <c r="C2434" s="29" t="s">
        <v>16659</v>
      </c>
      <c r="D2434" s="2" t="s">
        <v>16625</v>
      </c>
      <c r="E2434" s="2" t="s">
        <v>14764</v>
      </c>
      <c r="F2434" s="2">
        <v>1097124</v>
      </c>
      <c r="G2434" s="2">
        <v>565394</v>
      </c>
      <c r="H2434" s="2">
        <v>100</v>
      </c>
      <c r="I2434" s="7" t="s">
        <v>25364</v>
      </c>
      <c r="J2434" s="20">
        <v>0.5</v>
      </c>
      <c r="K2434" s="45" t="s">
        <v>26001</v>
      </c>
    </row>
    <row r="2435" spans="1:11" s="14" customFormat="1" ht="15" customHeight="1" x14ac:dyDescent="0.2">
      <c r="A2435" s="2">
        <v>1215</v>
      </c>
      <c r="B2435" s="2" t="s">
        <v>16660</v>
      </c>
      <c r="C2435" s="29" t="s">
        <v>16661</v>
      </c>
      <c r="D2435" s="2" t="s">
        <v>16625</v>
      </c>
      <c r="E2435" s="2" t="s">
        <v>14764</v>
      </c>
      <c r="F2435" s="2">
        <v>1097305</v>
      </c>
      <c r="G2435" s="2">
        <v>564743</v>
      </c>
      <c r="H2435" s="2">
        <v>100</v>
      </c>
      <c r="I2435" s="7" t="s">
        <v>25364</v>
      </c>
      <c r="J2435" s="20">
        <v>2</v>
      </c>
      <c r="K2435" s="45" t="s">
        <v>26004</v>
      </c>
    </row>
    <row r="2436" spans="1:11" s="14" customFormat="1" ht="15" customHeight="1" x14ac:dyDescent="0.2">
      <c r="A2436" s="2">
        <f t="shared" ref="A2436" si="1214">A2435+1</f>
        <v>1216</v>
      </c>
      <c r="B2436" s="2" t="s">
        <v>16662</v>
      </c>
      <c r="C2436" s="29" t="s">
        <v>16663</v>
      </c>
      <c r="D2436" s="2" t="s">
        <v>16625</v>
      </c>
      <c r="E2436" s="2" t="s">
        <v>14764</v>
      </c>
      <c r="F2436" s="2">
        <v>1097392</v>
      </c>
      <c r="G2436" s="2">
        <v>565275</v>
      </c>
      <c r="H2436" s="2">
        <v>105</v>
      </c>
      <c r="I2436" s="7" t="s">
        <v>25364</v>
      </c>
      <c r="J2436" s="20">
        <v>0.5</v>
      </c>
      <c r="K2436" s="45" t="s">
        <v>26001</v>
      </c>
    </row>
    <row r="2437" spans="1:11" s="14" customFormat="1" ht="15" customHeight="1" x14ac:dyDescent="0.2">
      <c r="A2437" s="2">
        <v>1216</v>
      </c>
      <c r="B2437" s="2" t="s">
        <v>16664</v>
      </c>
      <c r="C2437" s="29" t="s">
        <v>16665</v>
      </c>
      <c r="D2437" s="2" t="s">
        <v>16625</v>
      </c>
      <c r="E2437" s="2" t="s">
        <v>14764</v>
      </c>
      <c r="F2437" s="2">
        <v>1097362</v>
      </c>
      <c r="G2437" s="2">
        <v>565573</v>
      </c>
      <c r="H2437" s="2">
        <v>105</v>
      </c>
      <c r="I2437" s="7" t="s">
        <v>25364</v>
      </c>
      <c r="J2437" s="20">
        <v>1</v>
      </c>
      <c r="K2437" s="45" t="s">
        <v>26003</v>
      </c>
    </row>
    <row r="2438" spans="1:11" s="14" customFormat="1" ht="15" customHeight="1" x14ac:dyDescent="0.2">
      <c r="A2438" s="2">
        <f t="shared" ref="A2438" si="1215">A2437+1</f>
        <v>1217</v>
      </c>
      <c r="B2438" s="2" t="s">
        <v>16666</v>
      </c>
      <c r="C2438" s="29" t="s">
        <v>16667</v>
      </c>
      <c r="D2438" s="2" t="s">
        <v>16625</v>
      </c>
      <c r="E2438" s="2" t="s">
        <v>14764</v>
      </c>
      <c r="F2438" s="2">
        <v>1097439</v>
      </c>
      <c r="G2438" s="2">
        <v>565332</v>
      </c>
      <c r="H2438" s="2">
        <v>100</v>
      </c>
      <c r="I2438" s="7" t="s">
        <v>25364</v>
      </c>
      <c r="J2438" s="20">
        <v>0.5</v>
      </c>
      <c r="K2438" s="45" t="s">
        <v>26001</v>
      </c>
    </row>
    <row r="2439" spans="1:11" s="14" customFormat="1" ht="15" customHeight="1" x14ac:dyDescent="0.2">
      <c r="A2439" s="2">
        <v>1217</v>
      </c>
      <c r="B2439" s="2" t="s">
        <v>16668</v>
      </c>
      <c r="C2439" s="29" t="s">
        <v>16669</v>
      </c>
      <c r="D2439" s="2" t="s">
        <v>16625</v>
      </c>
      <c r="E2439" s="2" t="s">
        <v>14764</v>
      </c>
      <c r="F2439" s="2">
        <v>1097312</v>
      </c>
      <c r="G2439" s="2">
        <v>564972</v>
      </c>
      <c r="H2439" s="2">
        <v>100</v>
      </c>
      <c r="I2439" s="7" t="s">
        <v>25364</v>
      </c>
      <c r="J2439" s="20">
        <v>1</v>
      </c>
      <c r="K2439" s="45" t="s">
        <v>26003</v>
      </c>
    </row>
    <row r="2440" spans="1:11" s="14" customFormat="1" ht="15" customHeight="1" x14ac:dyDescent="0.2">
      <c r="A2440" s="2">
        <f t="shared" ref="A2440" si="1216">A2439+1</f>
        <v>1218</v>
      </c>
      <c r="B2440" s="2" t="s">
        <v>16670</v>
      </c>
      <c r="C2440" s="29" t="s">
        <v>16671</v>
      </c>
      <c r="D2440" s="2" t="s">
        <v>16625</v>
      </c>
      <c r="E2440" s="2" t="s">
        <v>14764</v>
      </c>
      <c r="F2440" s="2">
        <v>1097291</v>
      </c>
      <c r="G2440" s="2">
        <v>564897</v>
      </c>
      <c r="H2440" s="2">
        <v>100</v>
      </c>
      <c r="I2440" s="7" t="s">
        <v>25364</v>
      </c>
      <c r="J2440" s="20">
        <v>1</v>
      </c>
      <c r="K2440" s="45" t="s">
        <v>26003</v>
      </c>
    </row>
    <row r="2441" spans="1:11" s="14" customFormat="1" ht="15" customHeight="1" x14ac:dyDescent="0.2">
      <c r="A2441" s="2">
        <v>1218</v>
      </c>
      <c r="B2441" s="2" t="s">
        <v>16672</v>
      </c>
      <c r="C2441" s="29" t="s">
        <v>10406</v>
      </c>
      <c r="D2441" s="2" t="s">
        <v>16625</v>
      </c>
      <c r="E2441" s="2" t="s">
        <v>14764</v>
      </c>
      <c r="F2441" s="2">
        <v>1097339</v>
      </c>
      <c r="G2441" s="2">
        <v>564942</v>
      </c>
      <c r="H2441" s="2">
        <v>90</v>
      </c>
      <c r="I2441" s="7" t="s">
        <v>25365</v>
      </c>
      <c r="J2441" s="20">
        <v>0.5</v>
      </c>
      <c r="K2441" s="45" t="s">
        <v>26001</v>
      </c>
    </row>
    <row r="2442" spans="1:11" s="14" customFormat="1" ht="15" customHeight="1" x14ac:dyDescent="0.2">
      <c r="A2442" s="2">
        <f t="shared" ref="A2442" si="1217">A2441+1</f>
        <v>1219</v>
      </c>
      <c r="B2442" s="2" t="s">
        <v>16673</v>
      </c>
      <c r="C2442" s="29" t="s">
        <v>4718</v>
      </c>
      <c r="D2442" s="2" t="s">
        <v>16625</v>
      </c>
      <c r="E2442" s="2" t="s">
        <v>14764</v>
      </c>
      <c r="F2442" s="2">
        <v>1097481</v>
      </c>
      <c r="G2442" s="2">
        <v>565206</v>
      </c>
      <c r="H2442" s="2">
        <v>95</v>
      </c>
      <c r="I2442" s="7" t="s">
        <v>25365</v>
      </c>
      <c r="J2442" s="20">
        <v>0.5</v>
      </c>
      <c r="K2442" s="45" t="s">
        <v>26001</v>
      </c>
    </row>
    <row r="2443" spans="1:11" s="14" customFormat="1" ht="15" customHeight="1" x14ac:dyDescent="0.2">
      <c r="A2443" s="2">
        <v>1219</v>
      </c>
      <c r="B2443" s="2" t="s">
        <v>16674</v>
      </c>
      <c r="C2443" s="29" t="s">
        <v>16675</v>
      </c>
      <c r="D2443" s="2" t="s">
        <v>16625</v>
      </c>
      <c r="E2443" s="2" t="s">
        <v>14764</v>
      </c>
      <c r="F2443" s="2">
        <v>1097461</v>
      </c>
      <c r="G2443" s="2">
        <v>564942</v>
      </c>
      <c r="H2443" s="2">
        <v>90</v>
      </c>
      <c r="I2443" s="7" t="s">
        <v>25365</v>
      </c>
      <c r="J2443" s="20">
        <v>1</v>
      </c>
      <c r="K2443" s="45" t="s">
        <v>26001</v>
      </c>
    </row>
    <row r="2444" spans="1:11" s="14" customFormat="1" ht="15" customHeight="1" x14ac:dyDescent="0.2">
      <c r="A2444" s="2">
        <f t="shared" ref="A2444" si="1218">A2443+1</f>
        <v>1220</v>
      </c>
      <c r="B2444" s="2" t="s">
        <v>16676</v>
      </c>
      <c r="C2444" s="29" t="s">
        <v>16677</v>
      </c>
      <c r="D2444" s="2" t="s">
        <v>16625</v>
      </c>
      <c r="E2444" s="2" t="s">
        <v>14764</v>
      </c>
      <c r="F2444" s="2">
        <v>1097688</v>
      </c>
      <c r="G2444" s="2">
        <v>563916</v>
      </c>
      <c r="H2444" s="2">
        <v>80</v>
      </c>
      <c r="I2444" s="7" t="s">
        <v>25365</v>
      </c>
      <c r="J2444" s="20">
        <v>1</v>
      </c>
      <c r="K2444" s="45" t="s">
        <v>26003</v>
      </c>
    </row>
    <row r="2445" spans="1:11" s="14" customFormat="1" ht="15" customHeight="1" x14ac:dyDescent="0.2">
      <c r="A2445" s="2">
        <v>1220</v>
      </c>
      <c r="B2445" s="2" t="s">
        <v>16678</v>
      </c>
      <c r="C2445" s="29" t="s">
        <v>3726</v>
      </c>
      <c r="D2445" s="2" t="s">
        <v>16625</v>
      </c>
      <c r="E2445" s="2" t="s">
        <v>14764</v>
      </c>
      <c r="F2445" s="2">
        <v>1098022</v>
      </c>
      <c r="G2445" s="2">
        <v>565213</v>
      </c>
      <c r="H2445" s="2">
        <v>90</v>
      </c>
      <c r="I2445" s="7" t="s">
        <v>25365</v>
      </c>
      <c r="J2445" s="20">
        <v>0.5</v>
      </c>
      <c r="K2445" s="45" t="s">
        <v>26001</v>
      </c>
    </row>
    <row r="2446" spans="1:11" s="14" customFormat="1" ht="15" customHeight="1" x14ac:dyDescent="0.2">
      <c r="A2446" s="2">
        <f t="shared" ref="A2446" si="1219">A2445+1</f>
        <v>1221</v>
      </c>
      <c r="B2446" s="2" t="s">
        <v>16679</v>
      </c>
      <c r="C2446" s="29" t="s">
        <v>16680</v>
      </c>
      <c r="D2446" s="2" t="s">
        <v>16625</v>
      </c>
      <c r="E2446" s="2" t="s">
        <v>14764</v>
      </c>
      <c r="F2446" s="2">
        <v>1097686</v>
      </c>
      <c r="G2446" s="2">
        <v>565148</v>
      </c>
      <c r="H2446" s="2">
        <v>90</v>
      </c>
      <c r="I2446" s="7" t="s">
        <v>25365</v>
      </c>
      <c r="J2446" s="20">
        <v>0.5</v>
      </c>
      <c r="K2446" s="45" t="s">
        <v>26001</v>
      </c>
    </row>
    <row r="2447" spans="1:11" s="14" customFormat="1" ht="15" customHeight="1" x14ac:dyDescent="0.2">
      <c r="A2447" s="2">
        <v>1221</v>
      </c>
      <c r="B2447" s="2" t="s">
        <v>16681</v>
      </c>
      <c r="C2447" s="29" t="s">
        <v>16682</v>
      </c>
      <c r="D2447" s="2" t="s">
        <v>16625</v>
      </c>
      <c r="E2447" s="2" t="s">
        <v>14764</v>
      </c>
      <c r="F2447" s="2">
        <v>1097805</v>
      </c>
      <c r="G2447" s="2">
        <v>564819</v>
      </c>
      <c r="H2447" s="2">
        <v>90</v>
      </c>
      <c r="I2447" s="7" t="s">
        <v>25365</v>
      </c>
      <c r="J2447" s="20">
        <v>0.5</v>
      </c>
      <c r="K2447" s="45" t="s">
        <v>26001</v>
      </c>
    </row>
    <row r="2448" spans="1:11" s="14" customFormat="1" ht="15" customHeight="1" x14ac:dyDescent="0.2">
      <c r="A2448" s="2">
        <f t="shared" ref="A2448" si="1220">A2447+1</f>
        <v>1222</v>
      </c>
      <c r="B2448" s="2" t="s">
        <v>16683</v>
      </c>
      <c r="C2448" s="29" t="s">
        <v>15980</v>
      </c>
      <c r="D2448" s="2" t="s">
        <v>16625</v>
      </c>
      <c r="E2448" s="2" t="s">
        <v>14764</v>
      </c>
      <c r="F2448" s="2">
        <v>1097689</v>
      </c>
      <c r="G2448" s="2">
        <v>565227</v>
      </c>
      <c r="H2448" s="2">
        <v>95</v>
      </c>
      <c r="I2448" s="7" t="s">
        <v>25365</v>
      </c>
      <c r="J2448" s="20">
        <v>0.5</v>
      </c>
      <c r="K2448" s="45" t="s">
        <v>26001</v>
      </c>
    </row>
    <row r="2449" spans="1:11" s="14" customFormat="1" ht="15" customHeight="1" x14ac:dyDescent="0.2">
      <c r="A2449" s="2">
        <v>1222</v>
      </c>
      <c r="B2449" s="2" t="s">
        <v>16684</v>
      </c>
      <c r="C2449" s="29" t="s">
        <v>7335</v>
      </c>
      <c r="D2449" s="2" t="s">
        <v>16625</v>
      </c>
      <c r="E2449" s="2" t="s">
        <v>14764</v>
      </c>
      <c r="F2449" s="2">
        <v>1097507</v>
      </c>
      <c r="G2449" s="2">
        <v>564940</v>
      </c>
      <c r="H2449" s="2">
        <v>105</v>
      </c>
      <c r="I2449" s="7" t="s">
        <v>25364</v>
      </c>
      <c r="J2449" s="20">
        <v>1.5</v>
      </c>
      <c r="K2449" s="45" t="s">
        <v>26004</v>
      </c>
    </row>
    <row r="2450" spans="1:11" s="14" customFormat="1" ht="15" customHeight="1" x14ac:dyDescent="0.2">
      <c r="A2450" s="2">
        <f t="shared" ref="A2450" si="1221">A2449+1</f>
        <v>1223</v>
      </c>
      <c r="B2450" s="2" t="s">
        <v>16685</v>
      </c>
      <c r="C2450" s="29" t="s">
        <v>16686</v>
      </c>
      <c r="D2450" s="2" t="s">
        <v>16625</v>
      </c>
      <c r="E2450" s="2" t="s">
        <v>14764</v>
      </c>
      <c r="F2450" s="2">
        <v>1097686</v>
      </c>
      <c r="G2450" s="2">
        <v>565148</v>
      </c>
      <c r="H2450" s="2">
        <v>80</v>
      </c>
      <c r="I2450" s="7" t="s">
        <v>25365</v>
      </c>
      <c r="J2450" s="20">
        <v>1</v>
      </c>
      <c r="K2450" s="45" t="s">
        <v>26003</v>
      </c>
    </row>
    <row r="2451" spans="1:11" s="14" customFormat="1" ht="15" customHeight="1" x14ac:dyDescent="0.2">
      <c r="A2451" s="2">
        <v>1223</v>
      </c>
      <c r="B2451" s="2" t="s">
        <v>16687</v>
      </c>
      <c r="C2451" s="29" t="s">
        <v>16688</v>
      </c>
      <c r="D2451" s="2" t="s">
        <v>16625</v>
      </c>
      <c r="E2451" s="2" t="s">
        <v>14764</v>
      </c>
      <c r="F2451" s="2">
        <v>1097800</v>
      </c>
      <c r="G2451" s="2">
        <v>564876</v>
      </c>
      <c r="H2451" s="2">
        <v>100</v>
      </c>
      <c r="I2451" s="7" t="s">
        <v>25364</v>
      </c>
      <c r="J2451" s="20">
        <v>2.5</v>
      </c>
      <c r="K2451" s="45" t="s">
        <v>26004</v>
      </c>
    </row>
    <row r="2452" spans="1:11" s="14" customFormat="1" ht="15" customHeight="1" x14ac:dyDescent="0.2">
      <c r="A2452" s="2">
        <f t="shared" ref="A2452" si="1222">A2451+1</f>
        <v>1224</v>
      </c>
      <c r="B2452" s="2" t="s">
        <v>16689</v>
      </c>
      <c r="C2452" s="29" t="s">
        <v>16690</v>
      </c>
      <c r="D2452" s="2" t="s">
        <v>16625</v>
      </c>
      <c r="E2452" s="2" t="s">
        <v>14764</v>
      </c>
      <c r="F2452" s="2">
        <v>1097994</v>
      </c>
      <c r="G2452" s="2">
        <v>565217</v>
      </c>
      <c r="H2452" s="2">
        <v>100</v>
      </c>
      <c r="I2452" s="7" t="s">
        <v>25364</v>
      </c>
      <c r="J2452" s="20">
        <v>0.5</v>
      </c>
      <c r="K2452" s="45" t="s">
        <v>26001</v>
      </c>
    </row>
    <row r="2453" spans="1:11" s="14" customFormat="1" ht="15" customHeight="1" x14ac:dyDescent="0.2">
      <c r="A2453" s="2">
        <v>1224</v>
      </c>
      <c r="B2453" s="2" t="s">
        <v>16691</v>
      </c>
      <c r="C2453" s="29" t="s">
        <v>4987</v>
      </c>
      <c r="D2453" s="2" t="s">
        <v>16625</v>
      </c>
      <c r="E2453" s="2" t="s">
        <v>14764</v>
      </c>
      <c r="F2453" s="2">
        <v>1098365</v>
      </c>
      <c r="G2453" s="2">
        <v>564811</v>
      </c>
      <c r="H2453" s="2">
        <v>100</v>
      </c>
      <c r="I2453" s="7" t="s">
        <v>25364</v>
      </c>
      <c r="J2453" s="20">
        <v>1</v>
      </c>
      <c r="K2453" s="45" t="s">
        <v>26001</v>
      </c>
    </row>
    <row r="2454" spans="1:11" s="14" customFormat="1" ht="15" customHeight="1" x14ac:dyDescent="0.2">
      <c r="A2454" s="2">
        <f t="shared" ref="A2454" si="1223">A2453+1</f>
        <v>1225</v>
      </c>
      <c r="B2454" s="2" t="s">
        <v>16692</v>
      </c>
      <c r="C2454" s="29" t="s">
        <v>15459</v>
      </c>
      <c r="D2454" s="2" t="s">
        <v>16625</v>
      </c>
      <c r="E2454" s="2" t="s">
        <v>14764</v>
      </c>
      <c r="F2454" s="2">
        <v>1098156</v>
      </c>
      <c r="G2454" s="2">
        <v>564938</v>
      </c>
      <c r="H2454" s="2">
        <v>90</v>
      </c>
      <c r="I2454" s="7" t="s">
        <v>25365</v>
      </c>
      <c r="J2454" s="20">
        <v>0.5</v>
      </c>
      <c r="K2454" s="45" t="s">
        <v>26001</v>
      </c>
    </row>
    <row r="2455" spans="1:11" s="14" customFormat="1" ht="15" customHeight="1" x14ac:dyDescent="0.2">
      <c r="A2455" s="2">
        <v>1225</v>
      </c>
      <c r="B2455" s="2" t="s">
        <v>16693</v>
      </c>
      <c r="C2455" s="29" t="s">
        <v>4127</v>
      </c>
      <c r="D2455" s="2" t="s">
        <v>16625</v>
      </c>
      <c r="E2455" s="2" t="s">
        <v>14764</v>
      </c>
      <c r="F2455" s="2">
        <v>1098254</v>
      </c>
      <c r="G2455" s="2">
        <v>565726</v>
      </c>
      <c r="H2455" s="2">
        <v>105</v>
      </c>
      <c r="I2455" s="7" t="s">
        <v>25364</v>
      </c>
      <c r="J2455" s="20">
        <v>1</v>
      </c>
      <c r="K2455" s="45" t="s">
        <v>26003</v>
      </c>
    </row>
    <row r="2456" spans="1:11" s="14" customFormat="1" ht="15" customHeight="1" x14ac:dyDescent="0.2">
      <c r="A2456" s="2">
        <f t="shared" ref="A2456" si="1224">A2455+1</f>
        <v>1226</v>
      </c>
      <c r="B2456" s="2" t="s">
        <v>16694</v>
      </c>
      <c r="C2456" s="29" t="s">
        <v>16695</v>
      </c>
      <c r="D2456" s="2" t="s">
        <v>16625</v>
      </c>
      <c r="E2456" s="2" t="s">
        <v>14764</v>
      </c>
      <c r="F2456" s="2">
        <v>1097803</v>
      </c>
      <c r="G2456" s="2">
        <v>564729</v>
      </c>
      <c r="H2456" s="2">
        <v>105</v>
      </c>
      <c r="I2456" s="7" t="s">
        <v>25364</v>
      </c>
      <c r="J2456" s="20">
        <v>1</v>
      </c>
      <c r="K2456" s="45" t="s">
        <v>26003</v>
      </c>
    </row>
    <row r="2457" spans="1:11" s="14" customFormat="1" ht="15" customHeight="1" x14ac:dyDescent="0.2">
      <c r="A2457" s="2">
        <v>1226</v>
      </c>
      <c r="B2457" s="2" t="s">
        <v>16696</v>
      </c>
      <c r="C2457" s="29" t="s">
        <v>16697</v>
      </c>
      <c r="D2457" s="2" t="s">
        <v>16625</v>
      </c>
      <c r="E2457" s="2" t="s">
        <v>14764</v>
      </c>
      <c r="F2457" s="2">
        <v>1097779</v>
      </c>
      <c r="G2457" s="2">
        <v>564681</v>
      </c>
      <c r="H2457" s="2">
        <v>105</v>
      </c>
      <c r="I2457" s="7" t="s">
        <v>25364</v>
      </c>
      <c r="J2457" s="20">
        <v>1</v>
      </c>
      <c r="K2457" s="45" t="s">
        <v>26003</v>
      </c>
    </row>
    <row r="2458" spans="1:11" s="14" customFormat="1" ht="15" customHeight="1" x14ac:dyDescent="0.2">
      <c r="A2458" s="2">
        <f t="shared" ref="A2458" si="1225">A2457+1</f>
        <v>1227</v>
      </c>
      <c r="B2458" s="2" t="s">
        <v>16698</v>
      </c>
      <c r="C2458" s="29" t="s">
        <v>16699</v>
      </c>
      <c r="D2458" s="2" t="s">
        <v>16625</v>
      </c>
      <c r="E2458" s="2" t="s">
        <v>14764</v>
      </c>
      <c r="F2458" s="2">
        <v>1097752</v>
      </c>
      <c r="G2458" s="2">
        <v>564773</v>
      </c>
      <c r="H2458" s="2">
        <v>90</v>
      </c>
      <c r="I2458" s="7" t="s">
        <v>25365</v>
      </c>
      <c r="J2458" s="20">
        <v>0.5</v>
      </c>
      <c r="K2458" s="45" t="s">
        <v>26001</v>
      </c>
    </row>
    <row r="2459" spans="1:11" s="14" customFormat="1" ht="15" customHeight="1" x14ac:dyDescent="0.2">
      <c r="A2459" s="2">
        <v>1227</v>
      </c>
      <c r="B2459" s="2" t="s">
        <v>16700</v>
      </c>
      <c r="C2459" s="29" t="s">
        <v>16701</v>
      </c>
      <c r="D2459" s="2" t="s">
        <v>16625</v>
      </c>
      <c r="E2459" s="2" t="s">
        <v>14764</v>
      </c>
      <c r="F2459" s="2">
        <v>1097742</v>
      </c>
      <c r="G2459" s="2">
        <v>564595</v>
      </c>
      <c r="H2459" s="2">
        <v>90</v>
      </c>
      <c r="I2459" s="7" t="s">
        <v>25365</v>
      </c>
      <c r="J2459" s="20">
        <v>0.5</v>
      </c>
      <c r="K2459" s="45" t="s">
        <v>26001</v>
      </c>
    </row>
    <row r="2460" spans="1:11" s="14" customFormat="1" ht="15" customHeight="1" x14ac:dyDescent="0.2">
      <c r="A2460" s="2">
        <f t="shared" ref="A2460" si="1226">A2459+1</f>
        <v>1228</v>
      </c>
      <c r="B2460" s="2" t="s">
        <v>16702</v>
      </c>
      <c r="C2460" s="29" t="s">
        <v>16703</v>
      </c>
      <c r="D2460" s="2" t="s">
        <v>16625</v>
      </c>
      <c r="E2460" s="2" t="s">
        <v>14764</v>
      </c>
      <c r="F2460" s="2">
        <v>1097351</v>
      </c>
      <c r="G2460" s="2">
        <v>563908</v>
      </c>
      <c r="H2460" s="2">
        <v>90</v>
      </c>
      <c r="I2460" s="7" t="s">
        <v>25365</v>
      </c>
      <c r="J2460" s="20">
        <v>1</v>
      </c>
      <c r="K2460" s="45" t="s">
        <v>26003</v>
      </c>
    </row>
    <row r="2461" spans="1:11" s="14" customFormat="1" ht="15" customHeight="1" x14ac:dyDescent="0.2">
      <c r="A2461" s="2">
        <v>1228</v>
      </c>
      <c r="B2461" s="2" t="s">
        <v>16704</v>
      </c>
      <c r="C2461" s="29" t="s">
        <v>16705</v>
      </c>
      <c r="D2461" s="2" t="s">
        <v>16625</v>
      </c>
      <c r="E2461" s="2" t="s">
        <v>14764</v>
      </c>
      <c r="F2461" s="2">
        <v>1097817</v>
      </c>
      <c r="G2461" s="2">
        <v>564558</v>
      </c>
      <c r="H2461" s="2">
        <v>100</v>
      </c>
      <c r="I2461" s="7" t="s">
        <v>25364</v>
      </c>
      <c r="J2461" s="20">
        <v>0.5</v>
      </c>
      <c r="K2461" s="45" t="s">
        <v>26001</v>
      </c>
    </row>
    <row r="2462" spans="1:11" s="14" customFormat="1" ht="15" customHeight="1" x14ac:dyDescent="0.2">
      <c r="A2462" s="2">
        <f t="shared" ref="A2462" si="1227">A2461+1</f>
        <v>1229</v>
      </c>
      <c r="B2462" s="2" t="s">
        <v>16706</v>
      </c>
      <c r="C2462" s="29" t="s">
        <v>16707</v>
      </c>
      <c r="D2462" s="2" t="s">
        <v>16625</v>
      </c>
      <c r="E2462" s="2" t="s">
        <v>14764</v>
      </c>
      <c r="F2462" s="2">
        <v>1097817</v>
      </c>
      <c r="G2462" s="2">
        <v>564655</v>
      </c>
      <c r="H2462" s="2">
        <v>100</v>
      </c>
      <c r="I2462" s="7" t="s">
        <v>25364</v>
      </c>
      <c r="J2462" s="20">
        <v>2</v>
      </c>
      <c r="K2462" s="45" t="s">
        <v>26004</v>
      </c>
    </row>
    <row r="2463" spans="1:11" s="14" customFormat="1" ht="15" customHeight="1" x14ac:dyDescent="0.2">
      <c r="A2463" s="2">
        <v>1229</v>
      </c>
      <c r="B2463" s="2" t="s">
        <v>16708</v>
      </c>
      <c r="C2463" s="29" t="s">
        <v>7485</v>
      </c>
      <c r="D2463" s="2" t="s">
        <v>16625</v>
      </c>
      <c r="E2463" s="2" t="s">
        <v>14764</v>
      </c>
      <c r="F2463" s="2">
        <v>1097998</v>
      </c>
      <c r="G2463" s="2">
        <v>566138</v>
      </c>
      <c r="H2463" s="2">
        <v>100</v>
      </c>
      <c r="I2463" s="7" t="s">
        <v>25364</v>
      </c>
      <c r="J2463" s="20">
        <v>0.5</v>
      </c>
      <c r="K2463" s="45" t="s">
        <v>26001</v>
      </c>
    </row>
    <row r="2464" spans="1:11" s="14" customFormat="1" ht="15" customHeight="1" x14ac:dyDescent="0.2">
      <c r="A2464" s="2">
        <f t="shared" ref="A2464" si="1228">A2463+1</f>
        <v>1230</v>
      </c>
      <c r="B2464" s="2" t="s">
        <v>16709</v>
      </c>
      <c r="C2464" s="29" t="s">
        <v>16710</v>
      </c>
      <c r="D2464" s="2" t="s">
        <v>16625</v>
      </c>
      <c r="E2464" s="2" t="s">
        <v>14764</v>
      </c>
      <c r="F2464" s="2">
        <v>1097761</v>
      </c>
      <c r="G2464" s="2">
        <v>564436</v>
      </c>
      <c r="H2464" s="2">
        <v>100</v>
      </c>
      <c r="I2464" s="7" t="s">
        <v>25364</v>
      </c>
      <c r="J2464" s="20">
        <v>0.5</v>
      </c>
      <c r="K2464" s="45" t="s">
        <v>26001</v>
      </c>
    </row>
    <row r="2465" spans="1:11" s="14" customFormat="1" ht="15" customHeight="1" x14ac:dyDescent="0.2">
      <c r="A2465" s="2">
        <v>1230</v>
      </c>
      <c r="B2465" s="2" t="s">
        <v>16711</v>
      </c>
      <c r="C2465" s="29" t="s">
        <v>5720</v>
      </c>
      <c r="D2465" s="2" t="s">
        <v>16625</v>
      </c>
      <c r="E2465" s="2" t="s">
        <v>14764</v>
      </c>
      <c r="F2465" s="2">
        <v>1098416</v>
      </c>
      <c r="G2465" s="2">
        <v>565947</v>
      </c>
      <c r="H2465" s="2">
        <v>90</v>
      </c>
      <c r="I2465" s="7" t="s">
        <v>25365</v>
      </c>
      <c r="J2465" s="20">
        <v>0.5</v>
      </c>
      <c r="K2465" s="45" t="s">
        <v>26001</v>
      </c>
    </row>
    <row r="2466" spans="1:11" s="14" customFormat="1" ht="15" customHeight="1" x14ac:dyDescent="0.2">
      <c r="A2466" s="2">
        <f t="shared" ref="A2466" si="1229">A2465+1</f>
        <v>1231</v>
      </c>
      <c r="B2466" s="2" t="s">
        <v>16712</v>
      </c>
      <c r="C2466" s="29" t="s">
        <v>14569</v>
      </c>
      <c r="D2466" s="2" t="s">
        <v>16625</v>
      </c>
      <c r="E2466" s="2" t="s">
        <v>14764</v>
      </c>
      <c r="F2466" s="2">
        <v>1097818</v>
      </c>
      <c r="G2466" s="2">
        <v>564514</v>
      </c>
      <c r="H2466" s="2">
        <v>100</v>
      </c>
      <c r="I2466" s="7" t="s">
        <v>25364</v>
      </c>
      <c r="J2466" s="20">
        <v>1</v>
      </c>
      <c r="K2466" s="45" t="s">
        <v>26003</v>
      </c>
    </row>
    <row r="2467" spans="1:11" s="14" customFormat="1" ht="15" customHeight="1" x14ac:dyDescent="0.2">
      <c r="A2467" s="2">
        <v>1231</v>
      </c>
      <c r="B2467" s="2" t="s">
        <v>16713</v>
      </c>
      <c r="C2467" s="29" t="s">
        <v>2201</v>
      </c>
      <c r="D2467" s="2" t="s">
        <v>16625</v>
      </c>
      <c r="E2467" s="2" t="s">
        <v>14764</v>
      </c>
      <c r="F2467" s="2">
        <v>1097747</v>
      </c>
      <c r="G2467" s="2">
        <v>564340</v>
      </c>
      <c r="H2467" s="2">
        <v>95</v>
      </c>
      <c r="I2467" s="7" t="s">
        <v>25365</v>
      </c>
      <c r="J2467" s="20">
        <v>0.5</v>
      </c>
      <c r="K2467" s="45" t="s">
        <v>26001</v>
      </c>
    </row>
    <row r="2468" spans="1:11" s="14" customFormat="1" ht="15" customHeight="1" x14ac:dyDescent="0.2">
      <c r="A2468" s="2">
        <f t="shared" ref="A2468" si="1230">A2467+1</f>
        <v>1232</v>
      </c>
      <c r="B2468" s="2" t="s">
        <v>16714</v>
      </c>
      <c r="C2468" s="29" t="s">
        <v>4939</v>
      </c>
      <c r="D2468" s="2" t="s">
        <v>16625</v>
      </c>
      <c r="E2468" s="2" t="s">
        <v>14764</v>
      </c>
      <c r="F2468" s="2">
        <v>1098032</v>
      </c>
      <c r="G2468" s="2">
        <v>564397</v>
      </c>
      <c r="H2468" s="2">
        <v>90</v>
      </c>
      <c r="I2468" s="7" t="s">
        <v>25365</v>
      </c>
      <c r="J2468" s="20">
        <v>0.5</v>
      </c>
      <c r="K2468" s="45" t="s">
        <v>26001</v>
      </c>
    </row>
    <row r="2469" spans="1:11" s="14" customFormat="1" ht="15" customHeight="1" x14ac:dyDescent="0.2">
      <c r="A2469" s="2">
        <v>1232</v>
      </c>
      <c r="B2469" s="2" t="s">
        <v>16715</v>
      </c>
      <c r="C2469" s="29" t="s">
        <v>3391</v>
      </c>
      <c r="D2469" s="2" t="s">
        <v>16625</v>
      </c>
      <c r="E2469" s="2" t="s">
        <v>14764</v>
      </c>
      <c r="F2469" s="2">
        <v>1097937</v>
      </c>
      <c r="G2469" s="2">
        <v>564904</v>
      </c>
      <c r="H2469" s="2">
        <v>80</v>
      </c>
      <c r="I2469" s="7" t="s">
        <v>25365</v>
      </c>
      <c r="J2469" s="20">
        <v>0.5</v>
      </c>
      <c r="K2469" s="45" t="s">
        <v>26001</v>
      </c>
    </row>
    <row r="2470" spans="1:11" s="14" customFormat="1" ht="15" customHeight="1" x14ac:dyDescent="0.2">
      <c r="A2470" s="2">
        <f t="shared" ref="A2470" si="1231">A2469+1</f>
        <v>1233</v>
      </c>
      <c r="B2470" s="2" t="s">
        <v>16716</v>
      </c>
      <c r="C2470" s="29" t="s">
        <v>11872</v>
      </c>
      <c r="D2470" s="2" t="s">
        <v>16625</v>
      </c>
      <c r="E2470" s="2" t="s">
        <v>14764</v>
      </c>
      <c r="F2470" s="2">
        <v>1097843</v>
      </c>
      <c r="G2470" s="2">
        <v>564195</v>
      </c>
      <c r="H2470" s="2">
        <v>100</v>
      </c>
      <c r="I2470" s="7" t="s">
        <v>25364</v>
      </c>
      <c r="J2470" s="20">
        <v>0.5</v>
      </c>
      <c r="K2470" s="45" t="s">
        <v>26001</v>
      </c>
    </row>
    <row r="2471" spans="1:11" s="14" customFormat="1" ht="15" customHeight="1" x14ac:dyDescent="0.2">
      <c r="A2471" s="2">
        <v>1233</v>
      </c>
      <c r="B2471" s="2" t="s">
        <v>16717</v>
      </c>
      <c r="C2471" s="29" t="s">
        <v>3425</v>
      </c>
      <c r="D2471" s="2" t="s">
        <v>16625</v>
      </c>
      <c r="E2471" s="2" t="s">
        <v>14764</v>
      </c>
      <c r="F2471" s="2">
        <v>1098626</v>
      </c>
      <c r="G2471" s="2">
        <v>564000</v>
      </c>
      <c r="H2471" s="2">
        <v>100</v>
      </c>
      <c r="I2471" s="7" t="s">
        <v>25364</v>
      </c>
      <c r="J2471" s="20">
        <v>1</v>
      </c>
      <c r="K2471" s="45" t="s">
        <v>26003</v>
      </c>
    </row>
    <row r="2472" spans="1:11" s="14" customFormat="1" ht="15" customHeight="1" x14ac:dyDescent="0.2">
      <c r="A2472" s="2">
        <f t="shared" ref="A2472" si="1232">A2471+1</f>
        <v>1234</v>
      </c>
      <c r="B2472" s="2" t="s">
        <v>16718</v>
      </c>
      <c r="C2472" s="29" t="s">
        <v>16719</v>
      </c>
      <c r="D2472" s="2" t="s">
        <v>16625</v>
      </c>
      <c r="E2472" s="2" t="s">
        <v>14764</v>
      </c>
      <c r="F2472" s="2">
        <v>1097600</v>
      </c>
      <c r="G2472" s="2">
        <v>564366</v>
      </c>
      <c r="H2472" s="2">
        <v>100</v>
      </c>
      <c r="I2472" s="7" t="s">
        <v>25364</v>
      </c>
      <c r="J2472" s="20">
        <v>0.5</v>
      </c>
      <c r="K2472" s="45" t="s">
        <v>26001</v>
      </c>
    </row>
    <row r="2473" spans="1:11" s="14" customFormat="1" ht="15" customHeight="1" x14ac:dyDescent="0.2">
      <c r="A2473" s="2">
        <v>1234</v>
      </c>
      <c r="B2473" s="2" t="s">
        <v>16720</v>
      </c>
      <c r="C2473" s="29" t="s">
        <v>16721</v>
      </c>
      <c r="D2473" s="2" t="s">
        <v>16625</v>
      </c>
      <c r="E2473" s="2" t="s">
        <v>14764</v>
      </c>
      <c r="F2473" s="2">
        <v>1097578</v>
      </c>
      <c r="G2473" s="2">
        <v>564325</v>
      </c>
      <c r="H2473" s="2">
        <v>90</v>
      </c>
      <c r="I2473" s="7" t="s">
        <v>25365</v>
      </c>
      <c r="J2473" s="20">
        <v>0.5</v>
      </c>
      <c r="K2473" s="45" t="s">
        <v>26001</v>
      </c>
    </row>
    <row r="2474" spans="1:11" s="14" customFormat="1" ht="15" customHeight="1" x14ac:dyDescent="0.2">
      <c r="A2474" s="2">
        <f t="shared" ref="A2474" si="1233">A2473+1</f>
        <v>1235</v>
      </c>
      <c r="B2474" s="2" t="s">
        <v>16722</v>
      </c>
      <c r="C2474" s="29" t="s">
        <v>16723</v>
      </c>
      <c r="D2474" s="2" t="s">
        <v>16625</v>
      </c>
      <c r="E2474" s="2" t="s">
        <v>14764</v>
      </c>
      <c r="F2474" s="2">
        <v>1097543</v>
      </c>
      <c r="G2474" s="2">
        <v>564317</v>
      </c>
      <c r="H2474" s="2">
        <v>90</v>
      </c>
      <c r="I2474" s="7" t="s">
        <v>25365</v>
      </c>
      <c r="J2474" s="20">
        <v>1</v>
      </c>
      <c r="K2474" s="45" t="s">
        <v>26003</v>
      </c>
    </row>
    <row r="2475" spans="1:11" s="14" customFormat="1" ht="15" customHeight="1" x14ac:dyDescent="0.2">
      <c r="A2475" s="2">
        <v>1235</v>
      </c>
      <c r="B2475" s="2" t="s">
        <v>16724</v>
      </c>
      <c r="C2475" s="29" t="s">
        <v>2563</v>
      </c>
      <c r="D2475" s="2" t="s">
        <v>16625</v>
      </c>
      <c r="E2475" s="2" t="s">
        <v>14764</v>
      </c>
      <c r="F2475" s="2">
        <v>1097860</v>
      </c>
      <c r="G2475" s="2">
        <v>563971</v>
      </c>
      <c r="H2475" s="2">
        <v>90</v>
      </c>
      <c r="I2475" s="7" t="s">
        <v>25365</v>
      </c>
      <c r="J2475" s="20">
        <v>0.5</v>
      </c>
      <c r="K2475" s="45" t="s">
        <v>26001</v>
      </c>
    </row>
    <row r="2476" spans="1:11" s="14" customFormat="1" ht="15" customHeight="1" x14ac:dyDescent="0.2">
      <c r="A2476" s="2">
        <f t="shared" ref="A2476" si="1234">A2475+1</f>
        <v>1236</v>
      </c>
      <c r="B2476" s="2" t="s">
        <v>16725</v>
      </c>
      <c r="C2476" s="29" t="s">
        <v>16726</v>
      </c>
      <c r="D2476" s="2" t="s">
        <v>16625</v>
      </c>
      <c r="E2476" s="2" t="s">
        <v>14764</v>
      </c>
      <c r="F2476" s="2">
        <v>1096725</v>
      </c>
      <c r="G2476" s="2">
        <v>564931</v>
      </c>
      <c r="H2476" s="2">
        <v>100</v>
      </c>
      <c r="I2476" s="7" t="s">
        <v>25364</v>
      </c>
      <c r="J2476" s="20">
        <v>0.5</v>
      </c>
      <c r="K2476" s="45" t="s">
        <v>26001</v>
      </c>
    </row>
    <row r="2477" spans="1:11" s="14" customFormat="1" ht="15" customHeight="1" x14ac:dyDescent="0.2">
      <c r="A2477" s="2">
        <v>1236</v>
      </c>
      <c r="B2477" s="2" t="s">
        <v>16727</v>
      </c>
      <c r="C2477" s="29" t="s">
        <v>16728</v>
      </c>
      <c r="D2477" s="2" t="s">
        <v>16625</v>
      </c>
      <c r="E2477" s="2" t="s">
        <v>14764</v>
      </c>
      <c r="F2477" s="2">
        <v>1097593</v>
      </c>
      <c r="G2477" s="2">
        <v>564101</v>
      </c>
      <c r="H2477" s="2">
        <v>80</v>
      </c>
      <c r="I2477" s="7" t="s">
        <v>25365</v>
      </c>
      <c r="J2477" s="20">
        <v>0.5</v>
      </c>
      <c r="K2477" s="45" t="s">
        <v>26001</v>
      </c>
    </row>
    <row r="2478" spans="1:11" s="14" customFormat="1" ht="15" customHeight="1" x14ac:dyDescent="0.2">
      <c r="A2478" s="2">
        <f t="shared" ref="A2478" si="1235">A2477+1</f>
        <v>1237</v>
      </c>
      <c r="B2478" s="2" t="s">
        <v>16729</v>
      </c>
      <c r="C2478" s="29" t="s">
        <v>6134</v>
      </c>
      <c r="D2478" s="2" t="s">
        <v>16625</v>
      </c>
      <c r="E2478" s="2" t="s">
        <v>14764</v>
      </c>
      <c r="F2478" s="2">
        <v>1097828</v>
      </c>
      <c r="G2478" s="2">
        <v>564078</v>
      </c>
      <c r="H2478" s="2">
        <v>90</v>
      </c>
      <c r="I2478" s="7" t="s">
        <v>25365</v>
      </c>
      <c r="J2478" s="20">
        <v>1</v>
      </c>
      <c r="K2478" s="45" t="s">
        <v>26003</v>
      </c>
    </row>
    <row r="2479" spans="1:11" s="14" customFormat="1" ht="15" customHeight="1" x14ac:dyDescent="0.2">
      <c r="A2479" s="2">
        <v>1237</v>
      </c>
      <c r="B2479" s="2" t="s">
        <v>16730</v>
      </c>
      <c r="C2479" s="29" t="s">
        <v>16731</v>
      </c>
      <c r="D2479" s="2" t="s">
        <v>16625</v>
      </c>
      <c r="E2479" s="2" t="s">
        <v>14764</v>
      </c>
      <c r="F2479" s="2">
        <v>1097694</v>
      </c>
      <c r="G2479" s="2">
        <v>563738</v>
      </c>
      <c r="H2479" s="2">
        <v>90</v>
      </c>
      <c r="I2479" s="7" t="s">
        <v>25365</v>
      </c>
      <c r="J2479" s="20">
        <v>0.5</v>
      </c>
      <c r="K2479" s="45" t="s">
        <v>26001</v>
      </c>
    </row>
    <row r="2480" spans="1:11" s="14" customFormat="1" ht="15" customHeight="1" x14ac:dyDescent="0.2">
      <c r="A2480" s="2">
        <f t="shared" ref="A2480" si="1236">A2479+1</f>
        <v>1238</v>
      </c>
      <c r="B2480" s="2" t="s">
        <v>16732</v>
      </c>
      <c r="C2480" s="29" t="s">
        <v>15893</v>
      </c>
      <c r="D2480" s="2" t="s">
        <v>16625</v>
      </c>
      <c r="E2480" s="2" t="s">
        <v>14764</v>
      </c>
      <c r="F2480" s="2">
        <v>1097368</v>
      </c>
      <c r="G2480" s="2">
        <v>563586</v>
      </c>
      <c r="H2480" s="2">
        <v>100</v>
      </c>
      <c r="I2480" s="7" t="s">
        <v>25364</v>
      </c>
      <c r="J2480" s="20">
        <v>0.5</v>
      </c>
      <c r="K2480" s="45" t="s">
        <v>26001</v>
      </c>
    </row>
    <row r="2481" spans="1:11" s="14" customFormat="1" ht="15" customHeight="1" x14ac:dyDescent="0.2">
      <c r="A2481" s="2">
        <v>1238</v>
      </c>
      <c r="B2481" s="2" t="s">
        <v>16733</v>
      </c>
      <c r="C2481" s="29" t="s">
        <v>4324</v>
      </c>
      <c r="D2481" s="2" t="s">
        <v>16625</v>
      </c>
      <c r="E2481" s="2" t="s">
        <v>14764</v>
      </c>
      <c r="F2481" s="2">
        <v>1098216</v>
      </c>
      <c r="G2481" s="2">
        <v>563896</v>
      </c>
      <c r="H2481" s="2">
        <v>100</v>
      </c>
      <c r="I2481" s="7" t="s">
        <v>25364</v>
      </c>
      <c r="J2481" s="20">
        <v>0.5</v>
      </c>
      <c r="K2481" s="45" t="s">
        <v>26001</v>
      </c>
    </row>
    <row r="2482" spans="1:11" s="14" customFormat="1" ht="15" customHeight="1" x14ac:dyDescent="0.2">
      <c r="A2482" s="2">
        <f t="shared" ref="A2482" si="1237">A2481+1</f>
        <v>1239</v>
      </c>
      <c r="B2482" s="2" t="s">
        <v>16734</v>
      </c>
      <c r="C2482" s="29" t="s">
        <v>10961</v>
      </c>
      <c r="D2482" s="2" t="s">
        <v>16625</v>
      </c>
      <c r="E2482" s="2" t="s">
        <v>14764</v>
      </c>
      <c r="F2482" s="2">
        <v>1097320</v>
      </c>
      <c r="G2482" s="2">
        <v>563906</v>
      </c>
      <c r="H2482" s="2">
        <v>100</v>
      </c>
      <c r="I2482" s="7" t="s">
        <v>25364</v>
      </c>
      <c r="J2482" s="20">
        <v>0.5</v>
      </c>
      <c r="K2482" s="45" t="s">
        <v>26001</v>
      </c>
    </row>
    <row r="2483" spans="1:11" s="14" customFormat="1" ht="15" customHeight="1" x14ac:dyDescent="0.2">
      <c r="A2483" s="2">
        <v>1239</v>
      </c>
      <c r="B2483" s="2" t="s">
        <v>16735</v>
      </c>
      <c r="C2483" s="29" t="s">
        <v>3384</v>
      </c>
      <c r="D2483" s="2" t="s">
        <v>16625</v>
      </c>
      <c r="E2483" s="2" t="s">
        <v>14764</v>
      </c>
      <c r="F2483" s="2">
        <v>1097215</v>
      </c>
      <c r="G2483" s="2">
        <v>564115</v>
      </c>
      <c r="H2483" s="2">
        <v>100</v>
      </c>
      <c r="I2483" s="7" t="s">
        <v>25364</v>
      </c>
      <c r="J2483" s="20">
        <v>0.5</v>
      </c>
      <c r="K2483" s="45" t="s">
        <v>26001</v>
      </c>
    </row>
    <row r="2484" spans="1:11" s="14" customFormat="1" ht="15" customHeight="1" x14ac:dyDescent="0.2">
      <c r="A2484" s="2">
        <f t="shared" ref="A2484" si="1238">A2483+1</f>
        <v>1240</v>
      </c>
      <c r="B2484" s="2" t="s">
        <v>16736</v>
      </c>
      <c r="C2484" s="29" t="s">
        <v>16737</v>
      </c>
      <c r="D2484" s="2" t="s">
        <v>16625</v>
      </c>
      <c r="E2484" s="2" t="s">
        <v>14764</v>
      </c>
      <c r="F2484" s="2">
        <v>1097664</v>
      </c>
      <c r="G2484" s="2">
        <v>564364</v>
      </c>
      <c r="H2484" s="2">
        <v>105</v>
      </c>
      <c r="I2484" s="7" t="s">
        <v>25364</v>
      </c>
      <c r="J2484" s="20">
        <v>0.5</v>
      </c>
      <c r="K2484" s="45" t="s">
        <v>26001</v>
      </c>
    </row>
    <row r="2485" spans="1:11" s="14" customFormat="1" ht="15" customHeight="1" x14ac:dyDescent="0.2">
      <c r="A2485" s="2">
        <v>1240</v>
      </c>
      <c r="B2485" s="2" t="s">
        <v>16738</v>
      </c>
      <c r="C2485" s="29" t="s">
        <v>3726</v>
      </c>
      <c r="D2485" s="2" t="s">
        <v>16625</v>
      </c>
      <c r="E2485" s="2" t="s">
        <v>14764</v>
      </c>
      <c r="F2485" s="2">
        <v>1098022</v>
      </c>
      <c r="G2485" s="2">
        <v>565213</v>
      </c>
      <c r="H2485" s="2">
        <v>105</v>
      </c>
      <c r="I2485" s="7" t="s">
        <v>25364</v>
      </c>
      <c r="J2485" s="20">
        <v>0.5</v>
      </c>
      <c r="K2485" s="45" t="s">
        <v>26001</v>
      </c>
    </row>
    <row r="2486" spans="1:11" s="14" customFormat="1" ht="15" customHeight="1" x14ac:dyDescent="0.2">
      <c r="A2486" s="2">
        <f t="shared" ref="A2486" si="1239">A2485+1</f>
        <v>1241</v>
      </c>
      <c r="B2486" s="2" t="s">
        <v>16739</v>
      </c>
      <c r="C2486" s="29" t="s">
        <v>7643</v>
      </c>
      <c r="D2486" s="2" t="s">
        <v>16625</v>
      </c>
      <c r="E2486" s="2" t="s">
        <v>14764</v>
      </c>
      <c r="F2486" s="2">
        <v>1099038</v>
      </c>
      <c r="G2486" s="2">
        <v>564009</v>
      </c>
      <c r="H2486" s="2">
        <v>95</v>
      </c>
      <c r="I2486" s="7" t="s">
        <v>25365</v>
      </c>
      <c r="J2486" s="20">
        <v>0.5</v>
      </c>
      <c r="K2486" s="45" t="s">
        <v>26001</v>
      </c>
    </row>
    <row r="2487" spans="1:11" s="14" customFormat="1" ht="15" customHeight="1" x14ac:dyDescent="0.2">
      <c r="A2487" s="2">
        <v>1241</v>
      </c>
      <c r="B2487" s="2" t="s">
        <v>16740</v>
      </c>
      <c r="C2487" s="29" t="s">
        <v>16741</v>
      </c>
      <c r="D2487" s="2" t="s">
        <v>16625</v>
      </c>
      <c r="E2487" s="2" t="s">
        <v>14764</v>
      </c>
      <c r="F2487" s="2">
        <v>1097181</v>
      </c>
      <c r="G2487" s="2">
        <v>564774</v>
      </c>
      <c r="H2487" s="2">
        <v>90</v>
      </c>
      <c r="I2487" s="7" t="s">
        <v>25365</v>
      </c>
      <c r="J2487" s="20">
        <v>0.5</v>
      </c>
      <c r="K2487" s="45" t="s">
        <v>26001</v>
      </c>
    </row>
    <row r="2488" spans="1:11" s="14" customFormat="1" ht="15" customHeight="1" x14ac:dyDescent="0.2">
      <c r="A2488" s="2">
        <f t="shared" ref="A2488" si="1240">A2487+1</f>
        <v>1242</v>
      </c>
      <c r="B2488" s="2" t="s">
        <v>16742</v>
      </c>
      <c r="C2488" s="29" t="s">
        <v>14564</v>
      </c>
      <c r="D2488" s="2" t="s">
        <v>16625</v>
      </c>
      <c r="E2488" s="2" t="s">
        <v>14764</v>
      </c>
      <c r="F2488" s="2">
        <v>1097836</v>
      </c>
      <c r="G2488" s="2">
        <v>563989</v>
      </c>
      <c r="H2488" s="2">
        <v>90</v>
      </c>
      <c r="I2488" s="7" t="s">
        <v>25365</v>
      </c>
      <c r="J2488" s="20">
        <v>0.5</v>
      </c>
      <c r="K2488" s="45" t="s">
        <v>26001</v>
      </c>
    </row>
    <row r="2489" spans="1:11" s="14" customFormat="1" ht="15" customHeight="1" x14ac:dyDescent="0.2">
      <c r="A2489" s="2">
        <v>1242</v>
      </c>
      <c r="B2489" s="2" t="s">
        <v>16743</v>
      </c>
      <c r="C2489" s="29" t="s">
        <v>16744</v>
      </c>
      <c r="D2489" s="2" t="s">
        <v>16625</v>
      </c>
      <c r="E2489" s="2" t="s">
        <v>14764</v>
      </c>
      <c r="F2489" s="2">
        <v>1097859</v>
      </c>
      <c r="G2489" s="2">
        <v>563989</v>
      </c>
      <c r="H2489" s="2">
        <v>80</v>
      </c>
      <c r="I2489" s="7" t="s">
        <v>25365</v>
      </c>
      <c r="J2489" s="20">
        <v>0.5</v>
      </c>
      <c r="K2489" s="45" t="s">
        <v>26001</v>
      </c>
    </row>
    <row r="2490" spans="1:11" s="14" customFormat="1" ht="15" customHeight="1" x14ac:dyDescent="0.2">
      <c r="A2490" s="2">
        <f t="shared" ref="A2490" si="1241">A2489+1</f>
        <v>1243</v>
      </c>
      <c r="B2490" s="2" t="s">
        <v>16745</v>
      </c>
      <c r="C2490" s="29" t="s">
        <v>16746</v>
      </c>
      <c r="D2490" s="2" t="s">
        <v>16625</v>
      </c>
      <c r="E2490" s="2" t="s">
        <v>14764</v>
      </c>
      <c r="F2490" s="2">
        <v>1097783</v>
      </c>
      <c r="G2490" s="2">
        <v>563982</v>
      </c>
      <c r="H2490" s="2">
        <v>95</v>
      </c>
      <c r="I2490" s="7" t="s">
        <v>25365</v>
      </c>
      <c r="J2490" s="20">
        <v>0.5</v>
      </c>
      <c r="K2490" s="45" t="s">
        <v>26001</v>
      </c>
    </row>
    <row r="2491" spans="1:11" s="14" customFormat="1" ht="15" customHeight="1" x14ac:dyDescent="0.2">
      <c r="A2491" s="2">
        <v>1243</v>
      </c>
      <c r="B2491" s="2" t="s">
        <v>16747</v>
      </c>
      <c r="C2491" s="29" t="s">
        <v>15120</v>
      </c>
      <c r="D2491" s="2" t="s">
        <v>16625</v>
      </c>
      <c r="E2491" s="2" t="s">
        <v>14764</v>
      </c>
      <c r="F2491" s="2">
        <v>1097857</v>
      </c>
      <c r="G2491" s="2">
        <v>563858</v>
      </c>
      <c r="H2491" s="2">
        <v>80</v>
      </c>
      <c r="I2491" s="7" t="s">
        <v>25365</v>
      </c>
      <c r="J2491" s="20">
        <v>0.5</v>
      </c>
      <c r="K2491" s="45" t="s">
        <v>26001</v>
      </c>
    </row>
    <row r="2492" spans="1:11" s="14" customFormat="1" ht="15" customHeight="1" x14ac:dyDescent="0.2">
      <c r="A2492" s="2">
        <f t="shared" ref="A2492" si="1242">A2491+1</f>
        <v>1244</v>
      </c>
      <c r="B2492" s="2" t="s">
        <v>16748</v>
      </c>
      <c r="C2492" s="29" t="s">
        <v>16749</v>
      </c>
      <c r="D2492" s="2" t="s">
        <v>16625</v>
      </c>
      <c r="E2492" s="2" t="s">
        <v>14764</v>
      </c>
      <c r="F2492" s="2">
        <v>1097256</v>
      </c>
      <c r="G2492" s="2">
        <v>563902</v>
      </c>
      <c r="H2492" s="2">
        <v>95</v>
      </c>
      <c r="I2492" s="7" t="s">
        <v>25365</v>
      </c>
      <c r="J2492" s="20">
        <v>0.5</v>
      </c>
      <c r="K2492" s="45" t="s">
        <v>26001</v>
      </c>
    </row>
    <row r="2493" spans="1:11" s="14" customFormat="1" ht="15" customHeight="1" x14ac:dyDescent="0.2">
      <c r="A2493" s="2">
        <v>1244</v>
      </c>
      <c r="B2493" s="2" t="s">
        <v>16750</v>
      </c>
      <c r="C2493" s="29" t="s">
        <v>7163</v>
      </c>
      <c r="D2493" s="2" t="s">
        <v>16625</v>
      </c>
      <c r="E2493" s="2" t="s">
        <v>14764</v>
      </c>
      <c r="F2493" s="2">
        <v>1096777</v>
      </c>
      <c r="G2493" s="2">
        <v>564501</v>
      </c>
      <c r="H2493" s="2">
        <v>100</v>
      </c>
      <c r="I2493" s="7" t="s">
        <v>25364</v>
      </c>
      <c r="J2493" s="20">
        <v>0.5</v>
      </c>
      <c r="K2493" s="45" t="s">
        <v>26001</v>
      </c>
    </row>
    <row r="2494" spans="1:11" s="14" customFormat="1" ht="15" customHeight="1" x14ac:dyDescent="0.2">
      <c r="A2494" s="2">
        <f t="shared" ref="A2494" si="1243">A2493+1</f>
        <v>1245</v>
      </c>
      <c r="B2494" s="2" t="s">
        <v>16751</v>
      </c>
      <c r="C2494" s="29" t="s">
        <v>16752</v>
      </c>
      <c r="D2494" s="2" t="s">
        <v>16625</v>
      </c>
      <c r="E2494" s="2" t="s">
        <v>14764</v>
      </c>
      <c r="F2494" s="2">
        <v>1096852</v>
      </c>
      <c r="G2494" s="2">
        <v>564499</v>
      </c>
      <c r="H2494" s="2">
        <v>105</v>
      </c>
      <c r="I2494" s="7" t="s">
        <v>25364</v>
      </c>
      <c r="J2494" s="20">
        <v>0.5</v>
      </c>
      <c r="K2494" s="45" t="s">
        <v>26001</v>
      </c>
    </row>
    <row r="2495" spans="1:11" s="14" customFormat="1" ht="15" customHeight="1" x14ac:dyDescent="0.2">
      <c r="A2495" s="2">
        <v>1245</v>
      </c>
      <c r="B2495" s="2" t="s">
        <v>16753</v>
      </c>
      <c r="C2495" s="29" t="s">
        <v>4718</v>
      </c>
      <c r="D2495" s="2" t="s">
        <v>16625</v>
      </c>
      <c r="E2495" s="2" t="s">
        <v>14764</v>
      </c>
      <c r="F2495" s="2">
        <v>1097481</v>
      </c>
      <c r="G2495" s="2">
        <v>565206</v>
      </c>
      <c r="H2495" s="2">
        <v>105</v>
      </c>
      <c r="I2495" s="7" t="s">
        <v>25364</v>
      </c>
      <c r="J2495" s="20">
        <v>0.5</v>
      </c>
      <c r="K2495" s="45" t="s">
        <v>26001</v>
      </c>
    </row>
    <row r="2496" spans="1:11" s="14" customFormat="1" ht="15" customHeight="1" x14ac:dyDescent="0.2">
      <c r="A2496" s="2">
        <f t="shared" ref="A2496" si="1244">A2495+1</f>
        <v>1246</v>
      </c>
      <c r="B2496" s="2" t="s">
        <v>16754</v>
      </c>
      <c r="C2496" s="29" t="s">
        <v>16755</v>
      </c>
      <c r="D2496" s="2" t="s">
        <v>16625</v>
      </c>
      <c r="E2496" s="2" t="s">
        <v>14764</v>
      </c>
      <c r="F2496" s="2">
        <v>1097139</v>
      </c>
      <c r="G2496" s="2">
        <v>564029</v>
      </c>
      <c r="H2496" s="2">
        <v>100</v>
      </c>
      <c r="I2496" s="7" t="s">
        <v>25364</v>
      </c>
      <c r="J2496" s="20">
        <v>0.5</v>
      </c>
      <c r="K2496" s="45" t="s">
        <v>26001</v>
      </c>
    </row>
    <row r="2497" spans="1:11" s="14" customFormat="1" ht="15" customHeight="1" x14ac:dyDescent="0.2">
      <c r="A2497" s="2">
        <v>1246</v>
      </c>
      <c r="B2497" s="2" t="s">
        <v>16756</v>
      </c>
      <c r="C2497" s="29" t="s">
        <v>15744</v>
      </c>
      <c r="D2497" s="2" t="s">
        <v>16625</v>
      </c>
      <c r="E2497" s="2" t="s">
        <v>14764</v>
      </c>
      <c r="F2497" s="2">
        <v>1097851</v>
      </c>
      <c r="G2497" s="2">
        <v>563139</v>
      </c>
      <c r="H2497" s="2">
        <v>100</v>
      </c>
      <c r="I2497" s="7" t="s">
        <v>25364</v>
      </c>
      <c r="J2497" s="20">
        <v>0.5</v>
      </c>
      <c r="K2497" s="45" t="s">
        <v>26001</v>
      </c>
    </row>
    <row r="2498" spans="1:11" s="14" customFormat="1" ht="15" customHeight="1" x14ac:dyDescent="0.2">
      <c r="A2498" s="2">
        <f t="shared" ref="A2498" si="1245">A2497+1</f>
        <v>1247</v>
      </c>
      <c r="B2498" s="2" t="s">
        <v>16757</v>
      </c>
      <c r="C2498" s="29" t="s">
        <v>10963</v>
      </c>
      <c r="D2498" s="2" t="s">
        <v>16625</v>
      </c>
      <c r="E2498" s="2" t="s">
        <v>14764</v>
      </c>
      <c r="F2498" s="2">
        <v>1097082</v>
      </c>
      <c r="G2498" s="2">
        <v>563909</v>
      </c>
      <c r="H2498" s="2">
        <v>95</v>
      </c>
      <c r="I2498" s="7" t="s">
        <v>25365</v>
      </c>
      <c r="J2498" s="20">
        <v>0.5</v>
      </c>
      <c r="K2498" s="45" t="s">
        <v>26001</v>
      </c>
    </row>
    <row r="2499" spans="1:11" s="14" customFormat="1" ht="15" customHeight="1" x14ac:dyDescent="0.2">
      <c r="A2499" s="2">
        <v>1247</v>
      </c>
      <c r="B2499" s="2" t="s">
        <v>16758</v>
      </c>
      <c r="C2499" s="29" t="s">
        <v>2492</v>
      </c>
      <c r="D2499" s="2" t="s">
        <v>16625</v>
      </c>
      <c r="E2499" s="2" t="s">
        <v>14764</v>
      </c>
      <c r="F2499" s="2">
        <v>1097608</v>
      </c>
      <c r="G2499" s="2">
        <v>563891</v>
      </c>
      <c r="H2499" s="2">
        <v>95</v>
      </c>
      <c r="I2499" s="7" t="s">
        <v>25365</v>
      </c>
      <c r="J2499" s="20">
        <v>0.5</v>
      </c>
      <c r="K2499" s="45" t="s">
        <v>26001</v>
      </c>
    </row>
    <row r="2500" spans="1:11" s="14" customFormat="1" ht="15" customHeight="1" x14ac:dyDescent="0.2">
      <c r="A2500" s="2">
        <f t="shared" ref="A2500" si="1246">A2499+1</f>
        <v>1248</v>
      </c>
      <c r="B2500" s="2" t="s">
        <v>16759</v>
      </c>
      <c r="C2500" s="29" t="s">
        <v>14709</v>
      </c>
      <c r="D2500" s="2" t="s">
        <v>16625</v>
      </c>
      <c r="E2500" s="2" t="s">
        <v>14764</v>
      </c>
      <c r="F2500" s="2">
        <v>1097738</v>
      </c>
      <c r="G2500" s="2">
        <v>563842</v>
      </c>
      <c r="H2500" s="2">
        <v>95</v>
      </c>
      <c r="I2500" s="7" t="s">
        <v>25365</v>
      </c>
      <c r="J2500" s="20">
        <v>0.5</v>
      </c>
      <c r="K2500" s="45" t="s">
        <v>26001</v>
      </c>
    </row>
    <row r="2501" spans="1:11" s="14" customFormat="1" ht="15" customHeight="1" x14ac:dyDescent="0.2">
      <c r="A2501" s="2">
        <v>1248</v>
      </c>
      <c r="B2501" s="2" t="s">
        <v>16760</v>
      </c>
      <c r="C2501" s="29" t="s">
        <v>16761</v>
      </c>
      <c r="D2501" s="2" t="s">
        <v>16625</v>
      </c>
      <c r="E2501" s="2" t="s">
        <v>14764</v>
      </c>
      <c r="F2501" s="2">
        <v>1097447</v>
      </c>
      <c r="G2501" s="2">
        <v>563794</v>
      </c>
      <c r="H2501" s="2">
        <v>90</v>
      </c>
      <c r="I2501" s="7" t="s">
        <v>25365</v>
      </c>
      <c r="J2501" s="20">
        <v>0.5</v>
      </c>
      <c r="K2501" s="45" t="s">
        <v>26001</v>
      </c>
    </row>
    <row r="2502" spans="1:11" s="14" customFormat="1" ht="15" customHeight="1" x14ac:dyDescent="0.2">
      <c r="A2502" s="2">
        <f t="shared" ref="A2502" si="1247">A2501+1</f>
        <v>1249</v>
      </c>
      <c r="B2502" s="2" t="s">
        <v>16762</v>
      </c>
      <c r="C2502" s="29" t="s">
        <v>16763</v>
      </c>
      <c r="D2502" s="2" t="s">
        <v>16625</v>
      </c>
      <c r="E2502" s="2" t="s">
        <v>14764</v>
      </c>
      <c r="F2502" s="2">
        <v>1097215</v>
      </c>
      <c r="G2502" s="2">
        <v>563818</v>
      </c>
      <c r="H2502" s="2">
        <v>90</v>
      </c>
      <c r="I2502" s="7" t="s">
        <v>25365</v>
      </c>
      <c r="J2502" s="20">
        <v>0.5</v>
      </c>
      <c r="K2502" s="45" t="s">
        <v>26001</v>
      </c>
    </row>
    <row r="2503" spans="1:11" s="14" customFormat="1" ht="15" customHeight="1" x14ac:dyDescent="0.2">
      <c r="A2503" s="2">
        <v>1249</v>
      </c>
      <c r="B2503" s="2" t="s">
        <v>16764</v>
      </c>
      <c r="C2503" s="29" t="s">
        <v>16765</v>
      </c>
      <c r="D2503" s="2" t="s">
        <v>16625</v>
      </c>
      <c r="E2503" s="2" t="s">
        <v>14764</v>
      </c>
      <c r="F2503" s="2">
        <v>1097169</v>
      </c>
      <c r="G2503" s="2">
        <v>563836</v>
      </c>
      <c r="H2503" s="2">
        <v>90</v>
      </c>
      <c r="I2503" s="7" t="s">
        <v>25365</v>
      </c>
      <c r="J2503" s="20">
        <v>0.5</v>
      </c>
      <c r="K2503" s="45" t="s">
        <v>26001</v>
      </c>
    </row>
    <row r="2504" spans="1:11" s="14" customFormat="1" ht="15" customHeight="1" x14ac:dyDescent="0.2">
      <c r="A2504" s="2">
        <f t="shared" ref="A2504" si="1248">A2503+1</f>
        <v>1250</v>
      </c>
      <c r="B2504" s="2" t="s">
        <v>16766</v>
      </c>
      <c r="C2504" s="29" t="s">
        <v>16767</v>
      </c>
      <c r="D2504" s="2" t="s">
        <v>16625</v>
      </c>
      <c r="E2504" s="2" t="s">
        <v>14764</v>
      </c>
      <c r="F2504" s="2">
        <v>1097845</v>
      </c>
      <c r="G2504" s="2">
        <v>563799</v>
      </c>
      <c r="H2504" s="2">
        <v>105</v>
      </c>
      <c r="I2504" s="7" t="s">
        <v>25364</v>
      </c>
      <c r="J2504" s="20">
        <v>1</v>
      </c>
      <c r="K2504" s="45" t="s">
        <v>26003</v>
      </c>
    </row>
    <row r="2505" spans="1:11" s="14" customFormat="1" ht="15" customHeight="1" x14ac:dyDescent="0.2">
      <c r="A2505" s="2">
        <v>1250</v>
      </c>
      <c r="B2505" s="2" t="s">
        <v>16768</v>
      </c>
      <c r="C2505" s="29" t="s">
        <v>16769</v>
      </c>
      <c r="D2505" s="2" t="s">
        <v>16625</v>
      </c>
      <c r="E2505" s="2" t="s">
        <v>14764</v>
      </c>
      <c r="F2505" s="2">
        <v>1097726</v>
      </c>
      <c r="G2505" s="2">
        <v>563812</v>
      </c>
      <c r="H2505" s="2">
        <v>80</v>
      </c>
      <c r="I2505" s="7" t="s">
        <v>25365</v>
      </c>
      <c r="J2505" s="20">
        <v>0.5</v>
      </c>
      <c r="K2505" s="45" t="s">
        <v>26001</v>
      </c>
    </row>
    <row r="2506" spans="1:11" s="14" customFormat="1" ht="15" customHeight="1" x14ac:dyDescent="0.2">
      <c r="A2506" s="2">
        <f t="shared" ref="A2506" si="1249">A2505+1</f>
        <v>1251</v>
      </c>
      <c r="B2506" s="2" t="s">
        <v>16770</v>
      </c>
      <c r="C2506" s="29" t="s">
        <v>7608</v>
      </c>
      <c r="D2506" s="2" t="s">
        <v>16625</v>
      </c>
      <c r="E2506" s="2" t="s">
        <v>14764</v>
      </c>
      <c r="F2506" s="2">
        <v>1097471</v>
      </c>
      <c r="G2506" s="2">
        <v>563601</v>
      </c>
      <c r="H2506" s="2">
        <v>90</v>
      </c>
      <c r="I2506" s="7" t="s">
        <v>25365</v>
      </c>
      <c r="J2506" s="20">
        <v>0.5</v>
      </c>
      <c r="K2506" s="45" t="s">
        <v>26001</v>
      </c>
    </row>
    <row r="2507" spans="1:11" s="14" customFormat="1" ht="15" customHeight="1" x14ac:dyDescent="0.2">
      <c r="A2507" s="2">
        <v>1251</v>
      </c>
      <c r="B2507" s="2" t="s">
        <v>16771</v>
      </c>
      <c r="C2507" s="29" t="s">
        <v>16772</v>
      </c>
      <c r="D2507" s="2" t="s">
        <v>16625</v>
      </c>
      <c r="E2507" s="2" t="s">
        <v>14764</v>
      </c>
      <c r="F2507" s="2">
        <v>1097067</v>
      </c>
      <c r="G2507" s="2">
        <v>564034</v>
      </c>
      <c r="H2507" s="2">
        <v>90</v>
      </c>
      <c r="I2507" s="7" t="s">
        <v>25365</v>
      </c>
      <c r="J2507" s="20">
        <v>0.5</v>
      </c>
      <c r="K2507" s="45" t="s">
        <v>26001</v>
      </c>
    </row>
    <row r="2508" spans="1:11" s="14" customFormat="1" ht="15" customHeight="1" x14ac:dyDescent="0.2">
      <c r="A2508" s="2">
        <f t="shared" ref="A2508" si="1250">A2507+1</f>
        <v>1252</v>
      </c>
      <c r="B2508" s="2" t="s">
        <v>16773</v>
      </c>
      <c r="C2508" s="29" t="s">
        <v>14372</v>
      </c>
      <c r="D2508" s="2" t="s">
        <v>16625</v>
      </c>
      <c r="E2508" s="2" t="s">
        <v>14764</v>
      </c>
      <c r="F2508" s="2">
        <v>1097308</v>
      </c>
      <c r="G2508" s="2">
        <v>563747</v>
      </c>
      <c r="H2508" s="2">
        <v>100</v>
      </c>
      <c r="I2508" s="7" t="s">
        <v>25364</v>
      </c>
      <c r="J2508" s="20">
        <v>0.5</v>
      </c>
      <c r="K2508" s="45" t="s">
        <v>26001</v>
      </c>
    </row>
    <row r="2509" spans="1:11" s="14" customFormat="1" ht="15" customHeight="1" x14ac:dyDescent="0.2">
      <c r="A2509" s="2">
        <v>1252</v>
      </c>
      <c r="B2509" s="2" t="s">
        <v>16774</v>
      </c>
      <c r="C2509" s="29" t="s">
        <v>8188</v>
      </c>
      <c r="D2509" s="2" t="s">
        <v>16625</v>
      </c>
      <c r="E2509" s="2" t="s">
        <v>14764</v>
      </c>
      <c r="F2509" s="2">
        <v>1097599</v>
      </c>
      <c r="G2509" s="2">
        <v>563793</v>
      </c>
      <c r="H2509" s="2">
        <v>100</v>
      </c>
      <c r="I2509" s="7" t="s">
        <v>25364</v>
      </c>
      <c r="J2509" s="20">
        <v>0.5</v>
      </c>
      <c r="K2509" s="45" t="s">
        <v>26001</v>
      </c>
    </row>
    <row r="2510" spans="1:11" s="14" customFormat="1" ht="15" customHeight="1" x14ac:dyDescent="0.2">
      <c r="A2510" s="2">
        <f t="shared" ref="A2510" si="1251">A2509+1</f>
        <v>1253</v>
      </c>
      <c r="B2510" s="2" t="s">
        <v>16775</v>
      </c>
      <c r="C2510" s="29" t="s">
        <v>3302</v>
      </c>
      <c r="D2510" s="2" t="s">
        <v>16625</v>
      </c>
      <c r="E2510" s="2" t="s">
        <v>14764</v>
      </c>
      <c r="F2510" s="2">
        <v>1098307</v>
      </c>
      <c r="G2510" s="2">
        <v>564084</v>
      </c>
      <c r="H2510" s="2">
        <v>100</v>
      </c>
      <c r="I2510" s="7" t="s">
        <v>25364</v>
      </c>
      <c r="J2510" s="20">
        <v>0.5</v>
      </c>
      <c r="K2510" s="45" t="s">
        <v>26001</v>
      </c>
    </row>
    <row r="2511" spans="1:11" s="14" customFormat="1" ht="15" customHeight="1" x14ac:dyDescent="0.2">
      <c r="A2511" s="2">
        <v>1253</v>
      </c>
      <c r="B2511" s="2" t="s">
        <v>16776</v>
      </c>
      <c r="C2511" s="29" t="s">
        <v>16777</v>
      </c>
      <c r="D2511" s="2" t="s">
        <v>16625</v>
      </c>
      <c r="E2511" s="2" t="s">
        <v>14764</v>
      </c>
      <c r="F2511" s="2">
        <v>1097769</v>
      </c>
      <c r="G2511" s="2">
        <v>563533</v>
      </c>
      <c r="H2511" s="2">
        <v>90</v>
      </c>
      <c r="I2511" s="7" t="s">
        <v>25365</v>
      </c>
      <c r="J2511" s="20">
        <v>0.5</v>
      </c>
      <c r="K2511" s="45" t="s">
        <v>26001</v>
      </c>
    </row>
    <row r="2512" spans="1:11" s="14" customFormat="1" ht="15" customHeight="1" x14ac:dyDescent="0.2">
      <c r="A2512" s="2">
        <f t="shared" ref="A2512" si="1252">A2511+1</f>
        <v>1254</v>
      </c>
      <c r="B2512" s="2" t="s">
        <v>16778</v>
      </c>
      <c r="C2512" s="29" t="s">
        <v>16779</v>
      </c>
      <c r="D2512" s="2" t="s">
        <v>16625</v>
      </c>
      <c r="E2512" s="2" t="s">
        <v>14764</v>
      </c>
      <c r="F2512" s="2">
        <v>1097824</v>
      </c>
      <c r="G2512" s="2">
        <v>563617</v>
      </c>
      <c r="H2512" s="2">
        <v>90</v>
      </c>
      <c r="I2512" s="7" t="s">
        <v>25365</v>
      </c>
      <c r="J2512" s="20">
        <v>0.5</v>
      </c>
      <c r="K2512" s="45" t="s">
        <v>26001</v>
      </c>
    </row>
    <row r="2513" spans="1:11" s="14" customFormat="1" ht="15" customHeight="1" x14ac:dyDescent="0.2">
      <c r="A2513" s="2">
        <v>1254</v>
      </c>
      <c r="B2513" s="2" t="s">
        <v>16780</v>
      </c>
      <c r="C2513" s="29" t="s">
        <v>16781</v>
      </c>
      <c r="D2513" s="2" t="s">
        <v>16625</v>
      </c>
      <c r="E2513" s="2" t="s">
        <v>14764</v>
      </c>
      <c r="F2513" s="2">
        <v>1097646</v>
      </c>
      <c r="G2513" s="2">
        <v>563493</v>
      </c>
      <c r="H2513" s="2">
        <v>90</v>
      </c>
      <c r="I2513" s="7" t="s">
        <v>25365</v>
      </c>
      <c r="J2513" s="20">
        <v>0.5</v>
      </c>
      <c r="K2513" s="45" t="s">
        <v>26001</v>
      </c>
    </row>
    <row r="2514" spans="1:11" s="14" customFormat="1" ht="15" customHeight="1" x14ac:dyDescent="0.2">
      <c r="A2514" s="2">
        <f t="shared" ref="A2514" si="1253">A2513+1</f>
        <v>1255</v>
      </c>
      <c r="B2514" s="2" t="s">
        <v>16782</v>
      </c>
      <c r="C2514" s="29" t="s">
        <v>6252</v>
      </c>
      <c r="D2514" s="2" t="s">
        <v>16625</v>
      </c>
      <c r="E2514" s="2" t="s">
        <v>14764</v>
      </c>
      <c r="F2514" s="2">
        <v>1097502</v>
      </c>
      <c r="G2514" s="2">
        <v>563592</v>
      </c>
      <c r="H2514" s="2">
        <v>80</v>
      </c>
      <c r="I2514" s="7" t="s">
        <v>25365</v>
      </c>
      <c r="J2514" s="20">
        <v>0.5</v>
      </c>
      <c r="K2514" s="45" t="s">
        <v>26001</v>
      </c>
    </row>
    <row r="2515" spans="1:11" s="14" customFormat="1" ht="15" customHeight="1" x14ac:dyDescent="0.2">
      <c r="A2515" s="2">
        <v>1255</v>
      </c>
      <c r="B2515" s="2" t="s">
        <v>16783</v>
      </c>
      <c r="C2515" s="29" t="s">
        <v>16784</v>
      </c>
      <c r="D2515" s="2" t="s">
        <v>16625</v>
      </c>
      <c r="E2515" s="2" t="s">
        <v>14764</v>
      </c>
      <c r="F2515" s="2">
        <v>1097854</v>
      </c>
      <c r="G2515" s="2">
        <v>563618</v>
      </c>
      <c r="H2515" s="2">
        <v>95</v>
      </c>
      <c r="I2515" s="7" t="s">
        <v>25365</v>
      </c>
      <c r="J2515" s="20">
        <v>1.5</v>
      </c>
      <c r="K2515" s="45" t="s">
        <v>26004</v>
      </c>
    </row>
    <row r="2516" spans="1:11" s="14" customFormat="1" ht="15" customHeight="1" x14ac:dyDescent="0.2">
      <c r="A2516" s="2">
        <f t="shared" ref="A2516" si="1254">A2515+1</f>
        <v>1256</v>
      </c>
      <c r="B2516" s="2" t="s">
        <v>16785</v>
      </c>
      <c r="C2516" s="29" t="s">
        <v>16786</v>
      </c>
      <c r="D2516" s="2" t="s">
        <v>16625</v>
      </c>
      <c r="E2516" s="2" t="s">
        <v>14764</v>
      </c>
      <c r="F2516" s="2">
        <v>1097325</v>
      </c>
      <c r="G2516" s="2">
        <v>563339</v>
      </c>
      <c r="H2516" s="2">
        <v>80</v>
      </c>
      <c r="I2516" s="7" t="s">
        <v>25365</v>
      </c>
      <c r="J2516" s="20">
        <v>0.5</v>
      </c>
      <c r="K2516" s="45" t="s">
        <v>26001</v>
      </c>
    </row>
    <row r="2517" spans="1:11" s="14" customFormat="1" ht="15" customHeight="1" x14ac:dyDescent="0.2">
      <c r="A2517" s="2">
        <v>1256</v>
      </c>
      <c r="B2517" s="2" t="s">
        <v>16787</v>
      </c>
      <c r="C2517" s="29" t="s">
        <v>16788</v>
      </c>
      <c r="D2517" s="2" t="s">
        <v>16625</v>
      </c>
      <c r="E2517" s="2" t="s">
        <v>14764</v>
      </c>
      <c r="F2517" s="2">
        <v>1098586</v>
      </c>
      <c r="G2517" s="2">
        <v>563707</v>
      </c>
      <c r="H2517" s="2">
        <v>80</v>
      </c>
      <c r="I2517" s="7" t="s">
        <v>25365</v>
      </c>
      <c r="J2517" s="20">
        <v>0.5</v>
      </c>
      <c r="K2517" s="45" t="s">
        <v>26001</v>
      </c>
    </row>
    <row r="2518" spans="1:11" s="14" customFormat="1" ht="15" customHeight="1" x14ac:dyDescent="0.2">
      <c r="A2518" s="2">
        <f t="shared" ref="A2518" si="1255">A2517+1</f>
        <v>1257</v>
      </c>
      <c r="B2518" s="2" t="s">
        <v>16789</v>
      </c>
      <c r="C2518" s="29" t="s">
        <v>2377</v>
      </c>
      <c r="D2518" s="2" t="s">
        <v>16625</v>
      </c>
      <c r="E2518" s="2" t="s">
        <v>14764</v>
      </c>
      <c r="F2518" s="2">
        <v>1098105</v>
      </c>
      <c r="G2518" s="2">
        <v>563770</v>
      </c>
      <c r="H2518" s="2">
        <v>90</v>
      </c>
      <c r="I2518" s="7" t="s">
        <v>25365</v>
      </c>
      <c r="J2518" s="20">
        <v>1.5</v>
      </c>
      <c r="K2518" s="45" t="s">
        <v>26004</v>
      </c>
    </row>
    <row r="2519" spans="1:11" s="14" customFormat="1" ht="15" customHeight="1" x14ac:dyDescent="0.2">
      <c r="A2519" s="2">
        <v>1257</v>
      </c>
      <c r="B2519" s="2" t="s">
        <v>16790</v>
      </c>
      <c r="C2519" s="29" t="s">
        <v>16791</v>
      </c>
      <c r="D2519" s="2" t="s">
        <v>16625</v>
      </c>
      <c r="E2519" s="2" t="s">
        <v>14764</v>
      </c>
      <c r="F2519" s="2">
        <v>1097809</v>
      </c>
      <c r="G2519" s="2">
        <v>563253</v>
      </c>
      <c r="H2519" s="2">
        <v>100</v>
      </c>
      <c r="I2519" s="7" t="s">
        <v>25364</v>
      </c>
      <c r="J2519" s="20">
        <v>1</v>
      </c>
      <c r="K2519" s="45" t="s">
        <v>26003</v>
      </c>
    </row>
    <row r="2520" spans="1:11" s="14" customFormat="1" ht="15" customHeight="1" x14ac:dyDescent="0.2">
      <c r="A2520" s="2">
        <f t="shared" ref="A2520" si="1256">A2519+1</f>
        <v>1258</v>
      </c>
      <c r="B2520" s="2" t="s">
        <v>16792</v>
      </c>
      <c r="C2520" s="29" t="s">
        <v>6948</v>
      </c>
      <c r="D2520" s="2" t="s">
        <v>16625</v>
      </c>
      <c r="E2520" s="2" t="s">
        <v>14764</v>
      </c>
      <c r="F2520" s="2">
        <v>1097664</v>
      </c>
      <c r="G2520" s="2">
        <v>566415</v>
      </c>
      <c r="H2520" s="2">
        <v>105</v>
      </c>
      <c r="I2520" s="7" t="s">
        <v>25364</v>
      </c>
      <c r="J2520" s="20">
        <v>0.5</v>
      </c>
      <c r="K2520" s="45" t="s">
        <v>26001</v>
      </c>
    </row>
    <row r="2521" spans="1:11" s="14" customFormat="1" ht="15" customHeight="1" x14ac:dyDescent="0.2">
      <c r="A2521" s="2">
        <v>1258</v>
      </c>
      <c r="B2521" s="2" t="s">
        <v>16793</v>
      </c>
      <c r="C2521" s="29" t="s">
        <v>15282</v>
      </c>
      <c r="D2521" s="2" t="s">
        <v>16625</v>
      </c>
      <c r="E2521" s="2" t="s">
        <v>14764</v>
      </c>
      <c r="F2521" s="2">
        <v>1098343</v>
      </c>
      <c r="G2521" s="2">
        <v>564091</v>
      </c>
      <c r="H2521" s="2">
        <v>80</v>
      </c>
      <c r="I2521" s="7" t="s">
        <v>25365</v>
      </c>
      <c r="J2521" s="20">
        <v>0.5</v>
      </c>
      <c r="K2521" s="45" t="s">
        <v>26001</v>
      </c>
    </row>
    <row r="2522" spans="1:11" s="14" customFormat="1" ht="15" customHeight="1" x14ac:dyDescent="0.2">
      <c r="A2522" s="2">
        <f t="shared" ref="A2522" si="1257">A2521+1</f>
        <v>1259</v>
      </c>
      <c r="B2522" s="2" t="s">
        <v>16794</v>
      </c>
      <c r="C2522" s="29" t="s">
        <v>3577</v>
      </c>
      <c r="D2522" s="2" t="s">
        <v>16625</v>
      </c>
      <c r="E2522" s="2" t="s">
        <v>14764</v>
      </c>
      <c r="F2522" s="2">
        <v>1098056</v>
      </c>
      <c r="G2522" s="2">
        <v>563546</v>
      </c>
      <c r="H2522" s="2">
        <v>80</v>
      </c>
      <c r="I2522" s="7" t="s">
        <v>25365</v>
      </c>
      <c r="J2522" s="20">
        <v>0.5</v>
      </c>
      <c r="K2522" s="45" t="s">
        <v>26001</v>
      </c>
    </row>
    <row r="2523" spans="1:11" s="14" customFormat="1" ht="15" customHeight="1" x14ac:dyDescent="0.2">
      <c r="A2523" s="2">
        <v>1259</v>
      </c>
      <c r="B2523" s="2" t="s">
        <v>16795</v>
      </c>
      <c r="C2523" s="29" t="s">
        <v>6146</v>
      </c>
      <c r="D2523" s="2" t="s">
        <v>16625</v>
      </c>
      <c r="E2523" s="2" t="s">
        <v>14764</v>
      </c>
      <c r="F2523" s="2">
        <v>1097218</v>
      </c>
      <c r="G2523" s="2">
        <v>563338</v>
      </c>
      <c r="H2523" s="2">
        <v>95</v>
      </c>
      <c r="I2523" s="7" t="s">
        <v>25365</v>
      </c>
      <c r="J2523" s="20">
        <v>0.5</v>
      </c>
      <c r="K2523" s="45" t="s">
        <v>26001</v>
      </c>
    </row>
    <row r="2524" spans="1:11" s="14" customFormat="1" ht="15" customHeight="1" x14ac:dyDescent="0.2">
      <c r="A2524" s="2">
        <f t="shared" ref="A2524" si="1258">A2523+1</f>
        <v>1260</v>
      </c>
      <c r="B2524" s="2" t="s">
        <v>16796</v>
      </c>
      <c r="C2524" s="29" t="s">
        <v>16797</v>
      </c>
      <c r="D2524" s="2" t="s">
        <v>16625</v>
      </c>
      <c r="E2524" s="2" t="s">
        <v>14764</v>
      </c>
      <c r="F2524" s="2">
        <v>1097941</v>
      </c>
      <c r="G2524" s="2">
        <v>565760</v>
      </c>
      <c r="H2524" s="2">
        <v>100</v>
      </c>
      <c r="I2524" s="7" t="s">
        <v>25364</v>
      </c>
      <c r="J2524" s="20">
        <v>0.5</v>
      </c>
      <c r="K2524" s="45" t="s">
        <v>26001</v>
      </c>
    </row>
    <row r="2525" spans="1:11" s="14" customFormat="1" ht="15" customHeight="1" x14ac:dyDescent="0.2">
      <c r="A2525" s="2">
        <v>1260</v>
      </c>
      <c r="B2525" s="2" t="s">
        <v>16798</v>
      </c>
      <c r="C2525" s="29" t="s">
        <v>16799</v>
      </c>
      <c r="D2525" s="2" t="s">
        <v>16625</v>
      </c>
      <c r="E2525" s="2" t="s">
        <v>14764</v>
      </c>
      <c r="F2525" s="2">
        <v>1097915</v>
      </c>
      <c r="G2525" s="2">
        <v>565611</v>
      </c>
      <c r="H2525" s="2">
        <v>100</v>
      </c>
      <c r="I2525" s="7" t="s">
        <v>25364</v>
      </c>
      <c r="J2525" s="20">
        <v>0.5</v>
      </c>
      <c r="K2525" s="45" t="s">
        <v>26002</v>
      </c>
    </row>
    <row r="2526" spans="1:11" s="14" customFormat="1" ht="15" customHeight="1" x14ac:dyDescent="0.2">
      <c r="A2526" s="2">
        <f t="shared" ref="A2526" si="1259">A2525+1</f>
        <v>1261</v>
      </c>
      <c r="B2526" s="2" t="s">
        <v>16800</v>
      </c>
      <c r="C2526" s="29" t="s">
        <v>6761</v>
      </c>
      <c r="D2526" s="2" t="s">
        <v>16625</v>
      </c>
      <c r="E2526" s="2" t="s">
        <v>14764</v>
      </c>
      <c r="F2526" s="2">
        <v>1097781</v>
      </c>
      <c r="G2526" s="2">
        <v>565802</v>
      </c>
      <c r="H2526" s="2">
        <v>95</v>
      </c>
      <c r="I2526" s="7" t="s">
        <v>25365</v>
      </c>
      <c r="J2526" s="20">
        <v>1</v>
      </c>
      <c r="K2526" s="45" t="s">
        <v>26003</v>
      </c>
    </row>
    <row r="2527" spans="1:11" s="14" customFormat="1" ht="15" customHeight="1" x14ac:dyDescent="0.2">
      <c r="A2527" s="2">
        <v>1261</v>
      </c>
      <c r="B2527" s="2" t="s">
        <v>16801</v>
      </c>
      <c r="C2527" s="29" t="s">
        <v>16802</v>
      </c>
      <c r="D2527" s="2" t="s">
        <v>16625</v>
      </c>
      <c r="E2527" s="2" t="s">
        <v>14764</v>
      </c>
      <c r="F2527" s="2">
        <v>1097779</v>
      </c>
      <c r="G2527" s="2">
        <v>565863</v>
      </c>
      <c r="H2527" s="2">
        <v>90</v>
      </c>
      <c r="I2527" s="7" t="s">
        <v>25365</v>
      </c>
      <c r="J2527" s="20">
        <v>1.5</v>
      </c>
      <c r="K2527" s="45" t="s">
        <v>26004</v>
      </c>
    </row>
    <row r="2528" spans="1:11" s="14" customFormat="1" ht="15" customHeight="1" x14ac:dyDescent="0.2">
      <c r="A2528" s="2">
        <f t="shared" ref="A2528" si="1260">A2527+1</f>
        <v>1262</v>
      </c>
      <c r="B2528" s="2" t="s">
        <v>16803</v>
      </c>
      <c r="C2528" s="29" t="s">
        <v>10858</v>
      </c>
      <c r="D2528" s="2" t="s">
        <v>16625</v>
      </c>
      <c r="E2528" s="2" t="s">
        <v>14764</v>
      </c>
      <c r="F2528" s="2">
        <v>1097825</v>
      </c>
      <c r="G2528" s="2">
        <v>565813</v>
      </c>
      <c r="H2528" s="2">
        <v>90</v>
      </c>
      <c r="I2528" s="7" t="s">
        <v>25365</v>
      </c>
      <c r="J2528" s="20">
        <v>0.5</v>
      </c>
      <c r="K2528" s="45" t="s">
        <v>26001</v>
      </c>
    </row>
    <row r="2529" spans="1:11" s="14" customFormat="1" ht="15" customHeight="1" x14ac:dyDescent="0.2">
      <c r="A2529" s="2">
        <v>1262</v>
      </c>
      <c r="B2529" s="2" t="s">
        <v>16804</v>
      </c>
      <c r="C2529" s="29" t="s">
        <v>16805</v>
      </c>
      <c r="D2529" s="2" t="s">
        <v>16625</v>
      </c>
      <c r="E2529" s="2" t="s">
        <v>14764</v>
      </c>
      <c r="F2529" s="2">
        <v>1097863</v>
      </c>
      <c r="G2529" s="2">
        <v>565821</v>
      </c>
      <c r="H2529" s="2">
        <v>90</v>
      </c>
      <c r="I2529" s="7" t="s">
        <v>25365</v>
      </c>
      <c r="J2529" s="20">
        <v>0.5</v>
      </c>
      <c r="K2529" s="45" t="s">
        <v>26006</v>
      </c>
    </row>
    <row r="2530" spans="1:11" s="14" customFormat="1" ht="15" customHeight="1" x14ac:dyDescent="0.2">
      <c r="A2530" s="2">
        <f t="shared" ref="A2530" si="1261">A2529+1</f>
        <v>1263</v>
      </c>
      <c r="B2530" s="2" t="s">
        <v>16806</v>
      </c>
      <c r="C2530" s="29" t="s">
        <v>16807</v>
      </c>
      <c r="D2530" s="2" t="s">
        <v>16625</v>
      </c>
      <c r="E2530" s="2" t="s">
        <v>14764</v>
      </c>
      <c r="F2530" s="2">
        <v>1097695</v>
      </c>
      <c r="G2530" s="2">
        <v>565741</v>
      </c>
      <c r="H2530" s="2">
        <v>80</v>
      </c>
      <c r="I2530" s="7" t="s">
        <v>25365</v>
      </c>
      <c r="J2530" s="20">
        <v>2</v>
      </c>
      <c r="K2530" s="45" t="s">
        <v>26004</v>
      </c>
    </row>
    <row r="2531" spans="1:11" s="14" customFormat="1" ht="15" customHeight="1" x14ac:dyDescent="0.2">
      <c r="A2531" s="2">
        <v>1263</v>
      </c>
      <c r="B2531" s="2" t="s">
        <v>16808</v>
      </c>
      <c r="C2531" s="29" t="s">
        <v>16809</v>
      </c>
      <c r="D2531" s="2" t="s">
        <v>16625</v>
      </c>
      <c r="E2531" s="2" t="s">
        <v>14764</v>
      </c>
      <c r="F2531" s="2">
        <v>1097718</v>
      </c>
      <c r="G2531" s="2">
        <v>565905</v>
      </c>
      <c r="H2531" s="2">
        <v>80</v>
      </c>
      <c r="I2531" s="7" t="s">
        <v>25365</v>
      </c>
      <c r="J2531" s="20">
        <v>0.5</v>
      </c>
      <c r="K2531" s="45" t="s">
        <v>26001</v>
      </c>
    </row>
    <row r="2532" spans="1:11" s="14" customFormat="1" ht="15" customHeight="1" x14ac:dyDescent="0.2">
      <c r="A2532" s="2">
        <f t="shared" ref="A2532" si="1262">A2531+1</f>
        <v>1264</v>
      </c>
      <c r="B2532" s="2" t="s">
        <v>16810</v>
      </c>
      <c r="C2532" s="29" t="s">
        <v>16811</v>
      </c>
      <c r="D2532" s="2" t="s">
        <v>16625</v>
      </c>
      <c r="E2532" s="2" t="s">
        <v>14764</v>
      </c>
      <c r="F2532" s="2">
        <v>1097700</v>
      </c>
      <c r="G2532" s="2">
        <v>565849</v>
      </c>
      <c r="H2532" s="2">
        <v>80</v>
      </c>
      <c r="I2532" s="7" t="s">
        <v>25365</v>
      </c>
      <c r="J2532" s="20">
        <v>1</v>
      </c>
      <c r="K2532" s="45" t="s">
        <v>26001</v>
      </c>
    </row>
    <row r="2533" spans="1:11" s="14" customFormat="1" ht="15" customHeight="1" x14ac:dyDescent="0.2">
      <c r="A2533" s="2">
        <v>1264</v>
      </c>
      <c r="B2533" s="2" t="s">
        <v>16812</v>
      </c>
      <c r="C2533" s="29" t="s">
        <v>2241</v>
      </c>
      <c r="D2533" s="2" t="s">
        <v>16625</v>
      </c>
      <c r="E2533" s="2" t="s">
        <v>14764</v>
      </c>
      <c r="F2533" s="2">
        <v>1098538</v>
      </c>
      <c r="G2533" s="2">
        <v>564961</v>
      </c>
      <c r="H2533" s="2">
        <v>90</v>
      </c>
      <c r="I2533" s="7" t="s">
        <v>25365</v>
      </c>
      <c r="J2533" s="20">
        <v>0.5</v>
      </c>
      <c r="K2533" s="45" t="s">
        <v>26002</v>
      </c>
    </row>
    <row r="2534" spans="1:11" s="14" customFormat="1" ht="15" customHeight="1" x14ac:dyDescent="0.2">
      <c r="A2534" s="2">
        <f t="shared" ref="A2534" si="1263">A2533+1</f>
        <v>1265</v>
      </c>
      <c r="B2534" s="2" t="s">
        <v>16813</v>
      </c>
      <c r="C2534" s="29" t="s">
        <v>16814</v>
      </c>
      <c r="D2534" s="2" t="s">
        <v>16625</v>
      </c>
      <c r="E2534" s="2" t="s">
        <v>14764</v>
      </c>
      <c r="F2534" s="2">
        <v>1097969</v>
      </c>
      <c r="G2534" s="2">
        <v>565507</v>
      </c>
      <c r="H2534" s="2">
        <v>90</v>
      </c>
      <c r="I2534" s="7" t="s">
        <v>25365</v>
      </c>
      <c r="J2534" s="20">
        <v>1.5</v>
      </c>
      <c r="K2534" s="45" t="s">
        <v>26003</v>
      </c>
    </row>
    <row r="2535" spans="1:11" s="14" customFormat="1" ht="15" customHeight="1" x14ac:dyDescent="0.2">
      <c r="A2535" s="2">
        <v>1265</v>
      </c>
      <c r="B2535" s="2" t="s">
        <v>16815</v>
      </c>
      <c r="C2535" s="29" t="s">
        <v>16816</v>
      </c>
      <c r="D2535" s="2" t="s">
        <v>16625</v>
      </c>
      <c r="E2535" s="2" t="s">
        <v>14764</v>
      </c>
      <c r="F2535" s="2">
        <v>1097605</v>
      </c>
      <c r="G2535" s="2">
        <v>566152</v>
      </c>
      <c r="H2535" s="2">
        <v>95</v>
      </c>
      <c r="I2535" s="7" t="s">
        <v>25365</v>
      </c>
      <c r="J2535" s="20">
        <v>2.5</v>
      </c>
      <c r="K2535" s="45" t="s">
        <v>26005</v>
      </c>
    </row>
    <row r="2536" spans="1:11" s="14" customFormat="1" ht="15" customHeight="1" x14ac:dyDescent="0.2">
      <c r="A2536" s="2">
        <f t="shared" ref="A2536" si="1264">A2535+1</f>
        <v>1266</v>
      </c>
      <c r="B2536" s="2" t="s">
        <v>16817</v>
      </c>
      <c r="C2536" s="29" t="s">
        <v>16818</v>
      </c>
      <c r="D2536" s="2" t="s">
        <v>16625</v>
      </c>
      <c r="E2536" s="2" t="s">
        <v>14764</v>
      </c>
      <c r="F2536" s="2">
        <v>1097041</v>
      </c>
      <c r="G2536" s="2">
        <v>564041</v>
      </c>
      <c r="H2536" s="2">
        <v>80</v>
      </c>
      <c r="I2536" s="7" t="s">
        <v>25365</v>
      </c>
      <c r="J2536" s="20">
        <v>0.5</v>
      </c>
      <c r="K2536" s="45" t="s">
        <v>26006</v>
      </c>
    </row>
    <row r="2537" spans="1:11" s="14" customFormat="1" ht="15" customHeight="1" x14ac:dyDescent="0.2">
      <c r="A2537" s="2">
        <v>1266</v>
      </c>
      <c r="B2537" s="2" t="s">
        <v>16819</v>
      </c>
      <c r="C2537" s="29" t="s">
        <v>5978</v>
      </c>
      <c r="D2537" s="2" t="s">
        <v>16625</v>
      </c>
      <c r="E2537" s="2" t="s">
        <v>14764</v>
      </c>
      <c r="F2537" s="2">
        <v>1097602</v>
      </c>
      <c r="G2537" s="2">
        <v>566096</v>
      </c>
      <c r="H2537" s="2">
        <v>80</v>
      </c>
      <c r="I2537" s="7" t="s">
        <v>25365</v>
      </c>
      <c r="J2537" s="20">
        <v>0.5</v>
      </c>
      <c r="K2537" s="45" t="s">
        <v>26001</v>
      </c>
    </row>
    <row r="2538" spans="1:11" s="14" customFormat="1" ht="15" customHeight="1" x14ac:dyDescent="0.2">
      <c r="A2538" s="2">
        <f t="shared" ref="A2538" si="1265">A2537+1</f>
        <v>1267</v>
      </c>
      <c r="B2538" s="2" t="s">
        <v>16820</v>
      </c>
      <c r="C2538" s="29" t="s">
        <v>5151</v>
      </c>
      <c r="D2538" s="2" t="s">
        <v>16625</v>
      </c>
      <c r="E2538" s="2" t="s">
        <v>14764</v>
      </c>
      <c r="F2538" s="2">
        <v>1097916</v>
      </c>
      <c r="G2538" s="2">
        <v>566182</v>
      </c>
      <c r="H2538" s="2">
        <v>90</v>
      </c>
      <c r="I2538" s="7" t="s">
        <v>25365</v>
      </c>
      <c r="J2538" s="20">
        <v>1</v>
      </c>
      <c r="K2538" s="45" t="s">
        <v>26003</v>
      </c>
    </row>
    <row r="2539" spans="1:11" s="14" customFormat="1" ht="15" customHeight="1" x14ac:dyDescent="0.2">
      <c r="A2539" s="2">
        <v>1267</v>
      </c>
      <c r="B2539" s="2" t="s">
        <v>16821</v>
      </c>
      <c r="C2539" s="29" t="s">
        <v>3302</v>
      </c>
      <c r="D2539" s="2" t="s">
        <v>16625</v>
      </c>
      <c r="E2539" s="2" t="s">
        <v>14764</v>
      </c>
      <c r="F2539" s="2">
        <v>1098307</v>
      </c>
      <c r="G2539" s="2">
        <v>564084</v>
      </c>
      <c r="H2539" s="2">
        <v>90</v>
      </c>
      <c r="I2539" s="7" t="s">
        <v>25365</v>
      </c>
      <c r="J2539" s="20">
        <v>2</v>
      </c>
      <c r="K2539" s="45" t="s">
        <v>26004</v>
      </c>
    </row>
    <row r="2540" spans="1:11" s="14" customFormat="1" ht="15" customHeight="1" x14ac:dyDescent="0.2">
      <c r="A2540" s="2">
        <f t="shared" ref="A2540" si="1266">A2539+1</f>
        <v>1268</v>
      </c>
      <c r="B2540" s="2" t="s">
        <v>16822</v>
      </c>
      <c r="C2540" s="29" t="s">
        <v>16823</v>
      </c>
      <c r="D2540" s="2" t="s">
        <v>16625</v>
      </c>
      <c r="E2540" s="2" t="s">
        <v>14764</v>
      </c>
      <c r="F2540" s="2">
        <v>1098096</v>
      </c>
      <c r="G2540" s="2">
        <v>565923</v>
      </c>
      <c r="H2540" s="2">
        <v>95</v>
      </c>
      <c r="I2540" s="7" t="s">
        <v>25365</v>
      </c>
      <c r="J2540" s="20">
        <v>1.5</v>
      </c>
      <c r="K2540" s="45" t="s">
        <v>26004</v>
      </c>
    </row>
    <row r="2541" spans="1:11" s="14" customFormat="1" ht="15" customHeight="1" x14ac:dyDescent="0.2">
      <c r="A2541" s="2">
        <v>1268</v>
      </c>
      <c r="B2541" s="2" t="s">
        <v>16824</v>
      </c>
      <c r="C2541" s="29" t="s">
        <v>16825</v>
      </c>
      <c r="D2541" s="2" t="s">
        <v>16625</v>
      </c>
      <c r="E2541" s="2" t="s">
        <v>14764</v>
      </c>
      <c r="F2541" s="2">
        <v>1098054</v>
      </c>
      <c r="G2541" s="2">
        <v>565936</v>
      </c>
      <c r="H2541" s="2">
        <v>95</v>
      </c>
      <c r="I2541" s="7" t="s">
        <v>25365</v>
      </c>
      <c r="J2541" s="20">
        <f>SUM(K2541:K2541)</f>
        <v>0</v>
      </c>
      <c r="K2541" s="45" t="s">
        <v>26007</v>
      </c>
    </row>
    <row r="2542" spans="1:11" s="14" customFormat="1" ht="15" customHeight="1" x14ac:dyDescent="0.2">
      <c r="A2542" s="2">
        <f t="shared" ref="A2542" si="1267">A2541+1</f>
        <v>1269</v>
      </c>
      <c r="B2542" s="2" t="s">
        <v>16826</v>
      </c>
      <c r="C2542" s="29" t="s">
        <v>16827</v>
      </c>
      <c r="D2542" s="2" t="s">
        <v>16625</v>
      </c>
      <c r="E2542" s="2" t="s">
        <v>14764</v>
      </c>
      <c r="F2542" s="2">
        <v>1098036</v>
      </c>
      <c r="G2542" s="2">
        <v>565761</v>
      </c>
      <c r="H2542" s="2">
        <v>90</v>
      </c>
      <c r="I2542" s="7" t="s">
        <v>25365</v>
      </c>
      <c r="J2542" s="20">
        <v>0.5</v>
      </c>
      <c r="K2542" s="45" t="s">
        <v>26001</v>
      </c>
    </row>
    <row r="2543" spans="1:11" s="14" customFormat="1" ht="15" customHeight="1" x14ac:dyDescent="0.2">
      <c r="A2543" s="2">
        <v>1269</v>
      </c>
      <c r="B2543" s="2" t="s">
        <v>16828</v>
      </c>
      <c r="C2543" s="29" t="s">
        <v>2191</v>
      </c>
      <c r="D2543" s="2" t="s">
        <v>16625</v>
      </c>
      <c r="E2543" s="2" t="s">
        <v>14764</v>
      </c>
      <c r="F2543" s="2">
        <v>1098456</v>
      </c>
      <c r="G2543" s="2">
        <v>563537</v>
      </c>
      <c r="H2543" s="2">
        <v>90</v>
      </c>
      <c r="I2543" s="7" t="s">
        <v>25365</v>
      </c>
      <c r="J2543" s="20">
        <v>0.5</v>
      </c>
      <c r="K2543" s="45" t="s">
        <v>26001</v>
      </c>
    </row>
    <row r="2544" spans="1:11" s="14" customFormat="1" ht="15" customHeight="1" x14ac:dyDescent="0.2">
      <c r="A2544" s="2">
        <f t="shared" ref="A2544" si="1268">A2543+1</f>
        <v>1270</v>
      </c>
      <c r="B2544" s="2" t="s">
        <v>16829</v>
      </c>
      <c r="C2544" s="29" t="s">
        <v>16830</v>
      </c>
      <c r="D2544" s="2" t="s">
        <v>16625</v>
      </c>
      <c r="E2544" s="2" t="s">
        <v>14764</v>
      </c>
      <c r="F2544" s="2">
        <v>1097893</v>
      </c>
      <c r="G2544" s="2">
        <v>565879</v>
      </c>
      <c r="H2544" s="2">
        <v>90</v>
      </c>
      <c r="I2544" s="7" t="s">
        <v>25365</v>
      </c>
      <c r="J2544" s="20">
        <v>1</v>
      </c>
      <c r="K2544" s="45" t="s">
        <v>26003</v>
      </c>
    </row>
    <row r="2545" spans="1:11" s="14" customFormat="1" ht="15" customHeight="1" x14ac:dyDescent="0.2">
      <c r="A2545" s="2">
        <v>1270</v>
      </c>
      <c r="B2545" s="2" t="s">
        <v>16831</v>
      </c>
      <c r="C2545" s="29" t="s">
        <v>7269</v>
      </c>
      <c r="D2545" s="2" t="s">
        <v>16625</v>
      </c>
      <c r="E2545" s="2" t="s">
        <v>14764</v>
      </c>
      <c r="F2545" s="2">
        <v>1098052</v>
      </c>
      <c r="G2545" s="2">
        <v>566069</v>
      </c>
      <c r="H2545" s="2">
        <v>100</v>
      </c>
      <c r="I2545" s="7" t="s">
        <v>25364</v>
      </c>
      <c r="J2545" s="20">
        <v>1</v>
      </c>
      <c r="K2545" s="45" t="s">
        <v>26001</v>
      </c>
    </row>
    <row r="2546" spans="1:11" s="14" customFormat="1" ht="15" customHeight="1" x14ac:dyDescent="0.2">
      <c r="A2546" s="2">
        <f t="shared" ref="A2546" si="1269">A2545+1</f>
        <v>1271</v>
      </c>
      <c r="B2546" s="2" t="s">
        <v>16832</v>
      </c>
      <c r="C2546" s="29" t="s">
        <v>16833</v>
      </c>
      <c r="D2546" s="2" t="s">
        <v>16625</v>
      </c>
      <c r="E2546" s="2" t="s">
        <v>14764</v>
      </c>
      <c r="F2546" s="2">
        <v>1097446</v>
      </c>
      <c r="G2546" s="2">
        <v>566335</v>
      </c>
      <c r="H2546" s="2">
        <v>90</v>
      </c>
      <c r="I2546" s="7" t="s">
        <v>25365</v>
      </c>
      <c r="J2546" s="20">
        <v>0.5</v>
      </c>
      <c r="K2546" s="45" t="s">
        <v>26001</v>
      </c>
    </row>
    <row r="2547" spans="1:11" s="14" customFormat="1" ht="15" customHeight="1" x14ac:dyDescent="0.2">
      <c r="A2547" s="2">
        <v>1271</v>
      </c>
      <c r="B2547" s="2" t="s">
        <v>16834</v>
      </c>
      <c r="C2547" s="29" t="s">
        <v>2241</v>
      </c>
      <c r="D2547" s="2" t="s">
        <v>16625</v>
      </c>
      <c r="E2547" s="2" t="s">
        <v>14764</v>
      </c>
      <c r="F2547" s="2">
        <v>1098538</v>
      </c>
      <c r="G2547" s="2">
        <v>564961</v>
      </c>
      <c r="H2547" s="2">
        <v>80</v>
      </c>
      <c r="I2547" s="7" t="s">
        <v>25365</v>
      </c>
      <c r="J2547" s="20">
        <v>0.5</v>
      </c>
      <c r="K2547" s="45" t="s">
        <v>26006</v>
      </c>
    </row>
    <row r="2548" spans="1:11" s="14" customFormat="1" ht="15" customHeight="1" x14ac:dyDescent="0.2">
      <c r="A2548" s="2">
        <f t="shared" ref="A2548" si="1270">A2547+1</f>
        <v>1272</v>
      </c>
      <c r="B2548" s="2" t="s">
        <v>16835</v>
      </c>
      <c r="C2548" s="29" t="s">
        <v>16836</v>
      </c>
      <c r="D2548" s="2" t="s">
        <v>16625</v>
      </c>
      <c r="E2548" s="2" t="s">
        <v>14764</v>
      </c>
      <c r="F2548" s="2">
        <v>1097765</v>
      </c>
      <c r="G2548" s="2">
        <v>565928</v>
      </c>
      <c r="H2548" s="2">
        <v>80</v>
      </c>
      <c r="I2548" s="7" t="s">
        <v>25365</v>
      </c>
      <c r="J2548" s="20">
        <v>0.5</v>
      </c>
      <c r="K2548" s="45" t="s">
        <v>26001</v>
      </c>
    </row>
    <row r="2549" spans="1:11" s="14" customFormat="1" ht="15" customHeight="1" x14ac:dyDescent="0.2">
      <c r="A2549" s="2">
        <v>1272</v>
      </c>
      <c r="B2549" s="2" t="s">
        <v>16837</v>
      </c>
      <c r="C2549" s="29" t="s">
        <v>5085</v>
      </c>
      <c r="D2549" s="2" t="s">
        <v>16625</v>
      </c>
      <c r="E2549" s="2" t="s">
        <v>14764</v>
      </c>
      <c r="F2549" s="2">
        <v>1099076</v>
      </c>
      <c r="G2549" s="2">
        <v>564665</v>
      </c>
      <c r="H2549" s="2">
        <v>80</v>
      </c>
      <c r="I2549" s="7" t="s">
        <v>25365</v>
      </c>
      <c r="J2549" s="20">
        <v>0.5</v>
      </c>
      <c r="K2549" s="45" t="s">
        <v>26001</v>
      </c>
    </row>
    <row r="2550" spans="1:11" s="14" customFormat="1" ht="15" customHeight="1" x14ac:dyDescent="0.2">
      <c r="A2550" s="2">
        <f t="shared" ref="A2550" si="1271">A2549+1</f>
        <v>1273</v>
      </c>
      <c r="B2550" s="2" t="s">
        <v>16838</v>
      </c>
      <c r="C2550" s="29" t="s">
        <v>5720</v>
      </c>
      <c r="D2550" s="2" t="s">
        <v>16625</v>
      </c>
      <c r="E2550" s="2" t="s">
        <v>14764</v>
      </c>
      <c r="F2550" s="2">
        <v>1098146</v>
      </c>
      <c r="G2550" s="2">
        <v>565947</v>
      </c>
      <c r="H2550" s="2">
        <v>90</v>
      </c>
      <c r="I2550" s="7" t="s">
        <v>25365</v>
      </c>
      <c r="J2550" s="20">
        <v>0.5</v>
      </c>
      <c r="K2550" s="45" t="s">
        <v>26002</v>
      </c>
    </row>
    <row r="2551" spans="1:11" s="14" customFormat="1" ht="15" customHeight="1" x14ac:dyDescent="0.2">
      <c r="A2551" s="2">
        <v>1273</v>
      </c>
      <c r="B2551" s="2" t="s">
        <v>16839</v>
      </c>
      <c r="C2551" s="29" t="s">
        <v>7870</v>
      </c>
      <c r="D2551" s="2" t="s">
        <v>16625</v>
      </c>
      <c r="E2551" s="2" t="s">
        <v>14764</v>
      </c>
      <c r="F2551" s="2">
        <v>1097999</v>
      </c>
      <c r="G2551" s="2">
        <v>565858</v>
      </c>
      <c r="H2551" s="2">
        <v>100</v>
      </c>
      <c r="I2551" s="7" t="s">
        <v>25364</v>
      </c>
      <c r="J2551" s="20">
        <v>0.5</v>
      </c>
      <c r="K2551" s="45" t="s">
        <v>26001</v>
      </c>
    </row>
    <row r="2552" spans="1:11" s="14" customFormat="1" ht="15" customHeight="1" x14ac:dyDescent="0.2">
      <c r="A2552" s="2">
        <f t="shared" ref="A2552" si="1272">A2551+1</f>
        <v>1274</v>
      </c>
      <c r="B2552" s="2" t="s">
        <v>16840</v>
      </c>
      <c r="C2552" s="29" t="s">
        <v>4127</v>
      </c>
      <c r="D2552" s="2" t="s">
        <v>16625</v>
      </c>
      <c r="E2552" s="2" t="s">
        <v>14764</v>
      </c>
      <c r="F2552" s="2">
        <v>1098254</v>
      </c>
      <c r="G2552" s="2">
        <v>565726</v>
      </c>
      <c r="H2552" s="2">
        <v>80</v>
      </c>
      <c r="I2552" s="7" t="s">
        <v>25365</v>
      </c>
      <c r="J2552" s="20">
        <v>1</v>
      </c>
      <c r="K2552" s="45" t="s">
        <v>26001</v>
      </c>
    </row>
    <row r="2553" spans="1:11" s="14" customFormat="1" ht="15" customHeight="1" x14ac:dyDescent="0.2">
      <c r="A2553" s="2">
        <v>1274</v>
      </c>
      <c r="B2553" s="2" t="s">
        <v>16841</v>
      </c>
      <c r="C2553" s="29" t="s">
        <v>2370</v>
      </c>
      <c r="D2553" s="2" t="s">
        <v>16625</v>
      </c>
      <c r="E2553" s="2" t="s">
        <v>14764</v>
      </c>
      <c r="F2553" s="2">
        <v>1097027</v>
      </c>
      <c r="G2553" s="2">
        <v>564785</v>
      </c>
      <c r="H2553" s="2">
        <v>80</v>
      </c>
      <c r="I2553" s="7" t="s">
        <v>25365</v>
      </c>
      <c r="J2553" s="20">
        <v>1</v>
      </c>
      <c r="K2553" s="45" t="s">
        <v>26003</v>
      </c>
    </row>
    <row r="2554" spans="1:11" s="14" customFormat="1" ht="15" customHeight="1" x14ac:dyDescent="0.2">
      <c r="A2554" s="2">
        <f t="shared" ref="A2554" si="1273">A2553+1</f>
        <v>1275</v>
      </c>
      <c r="B2554" s="2" t="s">
        <v>16842</v>
      </c>
      <c r="C2554" s="29" t="s">
        <v>2718</v>
      </c>
      <c r="D2554" s="2" t="s">
        <v>16625</v>
      </c>
      <c r="E2554" s="2" t="s">
        <v>14764</v>
      </c>
      <c r="F2554" s="2">
        <v>1098929</v>
      </c>
      <c r="G2554" s="2">
        <v>564772</v>
      </c>
      <c r="H2554" s="2">
        <v>80</v>
      </c>
      <c r="I2554" s="7" t="s">
        <v>25365</v>
      </c>
      <c r="J2554" s="20">
        <v>0.5</v>
      </c>
      <c r="K2554" s="45" t="s">
        <v>26002</v>
      </c>
    </row>
    <row r="2555" spans="1:11" s="14" customFormat="1" ht="15" customHeight="1" x14ac:dyDescent="0.2">
      <c r="A2555" s="2">
        <v>1275</v>
      </c>
      <c r="B2555" s="2" t="s">
        <v>16843</v>
      </c>
      <c r="C2555" s="29" t="s">
        <v>7485</v>
      </c>
      <c r="D2555" s="2" t="s">
        <v>16625</v>
      </c>
      <c r="E2555" s="2" t="s">
        <v>14764</v>
      </c>
      <c r="F2555" s="2">
        <v>1097998</v>
      </c>
      <c r="G2555" s="2">
        <v>566138</v>
      </c>
      <c r="H2555" s="2">
        <v>95</v>
      </c>
      <c r="I2555" s="7" t="s">
        <v>25365</v>
      </c>
      <c r="J2555" s="20">
        <v>0.5</v>
      </c>
      <c r="K2555" s="45" t="s">
        <v>26001</v>
      </c>
    </row>
    <row r="2556" spans="1:11" s="14" customFormat="1" ht="15" customHeight="1" x14ac:dyDescent="0.2">
      <c r="A2556" s="2">
        <f t="shared" ref="A2556" si="1274">A2555+1</f>
        <v>1276</v>
      </c>
      <c r="B2556" s="2" t="s">
        <v>16844</v>
      </c>
      <c r="C2556" s="29" t="s">
        <v>16845</v>
      </c>
      <c r="D2556" s="2" t="s">
        <v>16625</v>
      </c>
      <c r="E2556" s="2" t="s">
        <v>14764</v>
      </c>
      <c r="F2556" s="2">
        <v>1097921</v>
      </c>
      <c r="G2556" s="2">
        <v>566102</v>
      </c>
      <c r="H2556" s="2">
        <v>95</v>
      </c>
      <c r="I2556" s="7" t="s">
        <v>25365</v>
      </c>
      <c r="J2556" s="20">
        <v>0.5</v>
      </c>
      <c r="K2556" s="45" t="s">
        <v>26001</v>
      </c>
    </row>
    <row r="2557" spans="1:11" s="14" customFormat="1" ht="15" customHeight="1" x14ac:dyDescent="0.2">
      <c r="A2557" s="2">
        <v>1276</v>
      </c>
      <c r="B2557" s="2" t="s">
        <v>16846</v>
      </c>
      <c r="C2557" s="29" t="s">
        <v>758</v>
      </c>
      <c r="D2557" s="2" t="s">
        <v>16625</v>
      </c>
      <c r="E2557" s="2" t="s">
        <v>14764</v>
      </c>
      <c r="F2557" s="2">
        <v>1098735</v>
      </c>
      <c r="G2557" s="2">
        <v>564483</v>
      </c>
      <c r="H2557" s="2">
        <v>90</v>
      </c>
      <c r="I2557" s="7" t="s">
        <v>25365</v>
      </c>
      <c r="J2557" s="20">
        <v>0.5</v>
      </c>
      <c r="K2557" s="45" t="s">
        <v>26001</v>
      </c>
    </row>
    <row r="2558" spans="1:11" s="14" customFormat="1" ht="15" customHeight="1" x14ac:dyDescent="0.2">
      <c r="A2558" s="2">
        <f t="shared" ref="A2558" si="1275">A2557+1</f>
        <v>1277</v>
      </c>
      <c r="B2558" s="2" t="s">
        <v>16847</v>
      </c>
      <c r="C2558" s="29" t="s">
        <v>16848</v>
      </c>
      <c r="D2558" s="2" t="s">
        <v>16625</v>
      </c>
      <c r="E2558" s="2" t="s">
        <v>14764</v>
      </c>
      <c r="F2558" s="2">
        <v>1097655</v>
      </c>
      <c r="G2558" s="2">
        <v>565906</v>
      </c>
      <c r="H2558" s="2">
        <v>90</v>
      </c>
      <c r="I2558" s="7" t="s">
        <v>25365</v>
      </c>
      <c r="J2558" s="20">
        <v>1</v>
      </c>
      <c r="K2558" s="45" t="s">
        <v>26003</v>
      </c>
    </row>
    <row r="2559" spans="1:11" s="14" customFormat="1" ht="15" customHeight="1" x14ac:dyDescent="0.2">
      <c r="A2559" s="2">
        <v>1277</v>
      </c>
      <c r="B2559" s="2" t="s">
        <v>16849</v>
      </c>
      <c r="C2559" s="29" t="s">
        <v>16850</v>
      </c>
      <c r="D2559" s="2" t="s">
        <v>16625</v>
      </c>
      <c r="E2559" s="2" t="s">
        <v>14764</v>
      </c>
      <c r="F2559" s="2">
        <v>1096910</v>
      </c>
      <c r="G2559" s="2">
        <v>565619</v>
      </c>
      <c r="H2559" s="2">
        <v>90</v>
      </c>
      <c r="I2559" s="7" t="s">
        <v>25365</v>
      </c>
      <c r="J2559" s="20">
        <v>0.5</v>
      </c>
      <c r="K2559" s="45" t="s">
        <v>26001</v>
      </c>
    </row>
    <row r="2560" spans="1:11" s="14" customFormat="1" ht="15" customHeight="1" x14ac:dyDescent="0.2">
      <c r="A2560" s="2">
        <f t="shared" ref="A2560" si="1276">A2559+1</f>
        <v>1278</v>
      </c>
      <c r="B2560" s="2" t="s">
        <v>16851</v>
      </c>
      <c r="C2560" s="29" t="s">
        <v>16852</v>
      </c>
      <c r="D2560" s="2" t="s">
        <v>16625</v>
      </c>
      <c r="E2560" s="2" t="s">
        <v>14764</v>
      </c>
      <c r="F2560" s="2">
        <v>1097616</v>
      </c>
      <c r="G2560" s="2">
        <v>565823</v>
      </c>
      <c r="H2560" s="2">
        <v>80</v>
      </c>
      <c r="I2560" s="7" t="s">
        <v>25365</v>
      </c>
      <c r="J2560" s="20">
        <v>1</v>
      </c>
      <c r="K2560" s="45" t="s">
        <v>26001</v>
      </c>
    </row>
    <row r="2561" spans="1:11" s="14" customFormat="1" ht="15" customHeight="1" x14ac:dyDescent="0.2">
      <c r="A2561" s="2">
        <v>1278</v>
      </c>
      <c r="B2561" s="2" t="s">
        <v>16853</v>
      </c>
      <c r="C2561" s="29" t="s">
        <v>5114</v>
      </c>
      <c r="D2561" s="2" t="s">
        <v>16625</v>
      </c>
      <c r="E2561" s="2" t="s">
        <v>14764</v>
      </c>
      <c r="F2561" s="2">
        <v>1098687</v>
      </c>
      <c r="G2561" s="2">
        <v>565277</v>
      </c>
      <c r="H2561" s="2">
        <v>90</v>
      </c>
      <c r="I2561" s="7" t="s">
        <v>25365</v>
      </c>
      <c r="J2561" s="20">
        <v>0.5</v>
      </c>
      <c r="K2561" s="45" t="s">
        <v>26002</v>
      </c>
    </row>
    <row r="2562" spans="1:11" s="14" customFormat="1" ht="15" customHeight="1" x14ac:dyDescent="0.2">
      <c r="A2562" s="2">
        <f t="shared" ref="A2562" si="1277">A2561+1</f>
        <v>1279</v>
      </c>
      <c r="B2562" s="2" t="s">
        <v>16854</v>
      </c>
      <c r="C2562" s="29" t="s">
        <v>3477</v>
      </c>
      <c r="D2562" s="2" t="s">
        <v>16625</v>
      </c>
      <c r="E2562" s="2" t="s">
        <v>14764</v>
      </c>
      <c r="F2562" s="2">
        <v>1097609</v>
      </c>
      <c r="G2562" s="2">
        <v>565696</v>
      </c>
      <c r="H2562" s="2">
        <v>80</v>
      </c>
      <c r="I2562" s="7" t="s">
        <v>25365</v>
      </c>
      <c r="J2562" s="20">
        <v>0.5</v>
      </c>
      <c r="K2562" s="45" t="s">
        <v>26002</v>
      </c>
    </row>
    <row r="2563" spans="1:11" s="14" customFormat="1" ht="15" customHeight="1" x14ac:dyDescent="0.2">
      <c r="A2563" s="2">
        <v>1279</v>
      </c>
      <c r="B2563" s="2" t="s">
        <v>16855</v>
      </c>
      <c r="C2563" s="29" t="s">
        <v>16856</v>
      </c>
      <c r="D2563" s="2" t="s">
        <v>16625</v>
      </c>
      <c r="E2563" s="2" t="s">
        <v>14764</v>
      </c>
      <c r="F2563" s="2">
        <v>1097651</v>
      </c>
      <c r="G2563" s="2">
        <v>565647</v>
      </c>
      <c r="H2563" s="2">
        <v>95</v>
      </c>
      <c r="I2563" s="7" t="s">
        <v>25365</v>
      </c>
      <c r="J2563" s="20">
        <v>0.5</v>
      </c>
      <c r="K2563" s="45" t="s">
        <v>26001</v>
      </c>
    </row>
    <row r="2564" spans="1:11" s="14" customFormat="1" ht="15" customHeight="1" x14ac:dyDescent="0.2">
      <c r="A2564" s="2">
        <f t="shared" ref="A2564" si="1278">A2563+1</f>
        <v>1280</v>
      </c>
      <c r="B2564" s="2" t="s">
        <v>16857</v>
      </c>
      <c r="C2564" s="29" t="s">
        <v>3961</v>
      </c>
      <c r="D2564" s="2" t="s">
        <v>16625</v>
      </c>
      <c r="E2564" s="2" t="s">
        <v>14764</v>
      </c>
      <c r="F2564" s="2">
        <v>1097651</v>
      </c>
      <c r="G2564" s="2">
        <v>565592</v>
      </c>
      <c r="H2564" s="2">
        <v>80</v>
      </c>
      <c r="I2564" s="7" t="s">
        <v>25365</v>
      </c>
      <c r="J2564" s="20">
        <v>0.5</v>
      </c>
      <c r="K2564" s="45" t="s">
        <v>26006</v>
      </c>
    </row>
    <row r="2565" spans="1:11" s="14" customFormat="1" ht="15" customHeight="1" x14ac:dyDescent="0.2">
      <c r="A2565" s="2">
        <v>1280</v>
      </c>
      <c r="B2565" s="2" t="s">
        <v>16858</v>
      </c>
      <c r="C2565" s="29" t="s">
        <v>14152</v>
      </c>
      <c r="D2565" s="2" t="s">
        <v>16625</v>
      </c>
      <c r="E2565" s="2" t="s">
        <v>14764</v>
      </c>
      <c r="F2565" s="2">
        <v>1097660</v>
      </c>
      <c r="G2565" s="2">
        <v>565635</v>
      </c>
      <c r="H2565" s="2">
        <v>80</v>
      </c>
      <c r="I2565" s="7" t="s">
        <v>25365</v>
      </c>
      <c r="J2565" s="20">
        <v>0.5</v>
      </c>
      <c r="K2565" s="45" t="s">
        <v>26002</v>
      </c>
    </row>
    <row r="2566" spans="1:11" s="14" customFormat="1" ht="15" customHeight="1" x14ac:dyDescent="0.2">
      <c r="A2566" s="2">
        <f t="shared" ref="A2566" si="1279">A2565+1</f>
        <v>1281</v>
      </c>
      <c r="B2566" s="2" t="s">
        <v>16859</v>
      </c>
      <c r="C2566" s="29" t="s">
        <v>16860</v>
      </c>
      <c r="D2566" s="2" t="s">
        <v>16625</v>
      </c>
      <c r="E2566" s="2" t="s">
        <v>14764</v>
      </c>
      <c r="F2566" s="2">
        <v>1097892</v>
      </c>
      <c r="G2566" s="2">
        <v>565396</v>
      </c>
      <c r="H2566" s="2">
        <v>95</v>
      </c>
      <c r="I2566" s="7" t="s">
        <v>25365</v>
      </c>
      <c r="J2566" s="20">
        <v>0.5</v>
      </c>
      <c r="K2566" s="45" t="s">
        <v>26001</v>
      </c>
    </row>
    <row r="2567" spans="1:11" s="14" customFormat="1" ht="15" customHeight="1" x14ac:dyDescent="0.2">
      <c r="A2567" s="2">
        <v>1281</v>
      </c>
      <c r="B2567" s="2" t="s">
        <v>16861</v>
      </c>
      <c r="C2567" s="29" t="s">
        <v>6476</v>
      </c>
      <c r="D2567" s="2" t="s">
        <v>16625</v>
      </c>
      <c r="E2567" s="2" t="s">
        <v>14764</v>
      </c>
      <c r="F2567" s="2">
        <v>1097486</v>
      </c>
      <c r="G2567" s="2">
        <v>565640</v>
      </c>
      <c r="H2567" s="2">
        <v>90</v>
      </c>
      <c r="I2567" s="7" t="s">
        <v>25365</v>
      </c>
      <c r="J2567" s="20">
        <v>0.5</v>
      </c>
      <c r="K2567" s="45" t="s">
        <v>26001</v>
      </c>
    </row>
    <row r="2568" spans="1:11" s="14" customFormat="1" ht="15" customHeight="1" x14ac:dyDescent="0.2">
      <c r="A2568" s="2">
        <f t="shared" ref="A2568" si="1280">A2567+1</f>
        <v>1282</v>
      </c>
      <c r="B2568" s="2" t="s">
        <v>16862</v>
      </c>
      <c r="C2568" s="29" t="s">
        <v>10238</v>
      </c>
      <c r="D2568" s="2" t="s">
        <v>16625</v>
      </c>
      <c r="E2568" s="2" t="s">
        <v>14764</v>
      </c>
      <c r="F2568" s="2">
        <v>1097987</v>
      </c>
      <c r="G2568" s="2">
        <v>565409</v>
      </c>
      <c r="H2568" s="2">
        <v>90</v>
      </c>
      <c r="I2568" s="7" t="s">
        <v>25365</v>
      </c>
      <c r="J2568" s="20">
        <v>0.5</v>
      </c>
      <c r="K2568" s="45" t="s">
        <v>26006</v>
      </c>
    </row>
    <row r="2569" spans="1:11" s="14" customFormat="1" ht="15" customHeight="1" x14ac:dyDescent="0.2">
      <c r="A2569" s="2">
        <v>1282</v>
      </c>
      <c r="B2569" s="2" t="s">
        <v>16863</v>
      </c>
      <c r="C2569" s="29" t="s">
        <v>16864</v>
      </c>
      <c r="D2569" s="2" t="s">
        <v>16625</v>
      </c>
      <c r="E2569" s="2" t="s">
        <v>14764</v>
      </c>
      <c r="F2569" s="2">
        <v>1097570</v>
      </c>
      <c r="G2569" s="2">
        <v>565389</v>
      </c>
      <c r="H2569" s="2">
        <v>90</v>
      </c>
      <c r="I2569" s="7" t="s">
        <v>25365</v>
      </c>
      <c r="J2569" s="20">
        <v>0.5</v>
      </c>
      <c r="K2569" s="45" t="s">
        <v>26001</v>
      </c>
    </row>
    <row r="2570" spans="1:11" s="14" customFormat="1" ht="15" customHeight="1" x14ac:dyDescent="0.2">
      <c r="A2570" s="2">
        <f t="shared" ref="A2570" si="1281">A2569+1</f>
        <v>1283</v>
      </c>
      <c r="B2570" s="2" t="s">
        <v>16865</v>
      </c>
      <c r="C2570" s="29" t="s">
        <v>16866</v>
      </c>
      <c r="D2570" s="2" t="s">
        <v>16625</v>
      </c>
      <c r="E2570" s="2" t="s">
        <v>14764</v>
      </c>
      <c r="F2570" s="2">
        <v>1097570</v>
      </c>
      <c r="G2570" s="2">
        <v>565389</v>
      </c>
      <c r="H2570" s="2">
        <v>90</v>
      </c>
      <c r="I2570" s="7" t="s">
        <v>25365</v>
      </c>
      <c r="J2570" s="20">
        <v>0.5</v>
      </c>
      <c r="K2570" s="45" t="s">
        <v>26001</v>
      </c>
    </row>
    <row r="2571" spans="1:11" s="14" customFormat="1" ht="15" customHeight="1" x14ac:dyDescent="0.2">
      <c r="A2571" s="2">
        <v>1283</v>
      </c>
      <c r="B2571" s="2" t="s">
        <v>16867</v>
      </c>
      <c r="C2571" s="29" t="s">
        <v>5473</v>
      </c>
      <c r="D2571" s="2" t="s">
        <v>16625</v>
      </c>
      <c r="E2571" s="2" t="s">
        <v>14764</v>
      </c>
      <c r="F2571" s="2">
        <v>1097839</v>
      </c>
      <c r="G2571" s="2">
        <v>565504</v>
      </c>
      <c r="H2571" s="2">
        <v>100</v>
      </c>
      <c r="I2571" s="7" t="s">
        <v>25364</v>
      </c>
      <c r="J2571" s="20">
        <v>0.5</v>
      </c>
      <c r="K2571" s="45" t="s">
        <v>26001</v>
      </c>
    </row>
    <row r="2572" spans="1:11" s="14" customFormat="1" ht="15" customHeight="1" x14ac:dyDescent="0.2">
      <c r="A2572" s="2">
        <f t="shared" ref="A2572" si="1282">A2571+1</f>
        <v>1284</v>
      </c>
      <c r="B2572" s="2" t="s">
        <v>16868</v>
      </c>
      <c r="C2572" s="29" t="s">
        <v>16869</v>
      </c>
      <c r="D2572" s="2" t="s">
        <v>16625</v>
      </c>
      <c r="E2572" s="2" t="s">
        <v>14764</v>
      </c>
      <c r="F2572" s="2">
        <v>1097681</v>
      </c>
      <c r="G2572" s="2">
        <v>565517</v>
      </c>
      <c r="H2572" s="2">
        <v>90</v>
      </c>
      <c r="I2572" s="7" t="s">
        <v>25365</v>
      </c>
      <c r="J2572" s="20">
        <v>1</v>
      </c>
      <c r="K2572" s="45" t="s">
        <v>26002</v>
      </c>
    </row>
    <row r="2573" spans="1:11" s="14" customFormat="1" ht="15" customHeight="1" x14ac:dyDescent="0.2">
      <c r="A2573" s="2">
        <v>1284</v>
      </c>
      <c r="B2573" s="2" t="s">
        <v>16870</v>
      </c>
      <c r="C2573" s="29" t="s">
        <v>16871</v>
      </c>
      <c r="D2573" s="2" t="s">
        <v>16625</v>
      </c>
      <c r="E2573" s="2" t="s">
        <v>14764</v>
      </c>
      <c r="F2573" s="2">
        <v>1098257</v>
      </c>
      <c r="G2573" s="2">
        <v>565016</v>
      </c>
      <c r="H2573" s="2">
        <v>90</v>
      </c>
      <c r="I2573" s="7" t="s">
        <v>25365</v>
      </c>
      <c r="J2573" s="20">
        <v>0.5</v>
      </c>
      <c r="K2573" s="45" t="s">
        <v>26006</v>
      </c>
    </row>
    <row r="2574" spans="1:11" s="14" customFormat="1" ht="15" customHeight="1" x14ac:dyDescent="0.2">
      <c r="A2574" s="2">
        <f t="shared" ref="A2574" si="1283">A2573+1</f>
        <v>1285</v>
      </c>
      <c r="B2574" s="2" t="s">
        <v>16872</v>
      </c>
      <c r="C2574" s="29" t="s">
        <v>6566</v>
      </c>
      <c r="D2574" s="2" t="s">
        <v>16625</v>
      </c>
      <c r="E2574" s="2" t="s">
        <v>14764</v>
      </c>
      <c r="F2574" s="2">
        <v>1097872</v>
      </c>
      <c r="G2574" s="2">
        <v>565200</v>
      </c>
      <c r="H2574" s="2">
        <v>80</v>
      </c>
      <c r="I2574" s="7" t="s">
        <v>25365</v>
      </c>
      <c r="J2574" s="20">
        <v>0.5</v>
      </c>
      <c r="K2574" s="45" t="s">
        <v>26006</v>
      </c>
    </row>
    <row r="2575" spans="1:11" s="14" customFormat="1" ht="15" customHeight="1" x14ac:dyDescent="0.2">
      <c r="A2575" s="2">
        <v>1285</v>
      </c>
      <c r="B2575" s="2" t="s">
        <v>16873</v>
      </c>
      <c r="C2575" s="29" t="s">
        <v>16351</v>
      </c>
      <c r="D2575" s="2" t="s">
        <v>16625</v>
      </c>
      <c r="E2575" s="2" t="s">
        <v>14764</v>
      </c>
      <c r="F2575" s="2">
        <v>1096984</v>
      </c>
      <c r="G2575" s="2">
        <v>565880</v>
      </c>
      <c r="H2575" s="2">
        <v>100</v>
      </c>
      <c r="I2575" s="7" t="s">
        <v>25364</v>
      </c>
      <c r="J2575" s="20">
        <v>0.5</v>
      </c>
      <c r="K2575" s="45" t="s">
        <v>26001</v>
      </c>
    </row>
    <row r="2576" spans="1:11" s="14" customFormat="1" ht="15" customHeight="1" x14ac:dyDescent="0.2">
      <c r="A2576" s="2">
        <f t="shared" ref="A2576" si="1284">A2575+1</f>
        <v>1286</v>
      </c>
      <c r="B2576" s="2" t="s">
        <v>16874</v>
      </c>
      <c r="C2576" s="29" t="s">
        <v>16875</v>
      </c>
      <c r="D2576" s="2" t="s">
        <v>16625</v>
      </c>
      <c r="E2576" s="2" t="s">
        <v>14764</v>
      </c>
      <c r="F2576" s="2">
        <v>1097105</v>
      </c>
      <c r="G2576" s="2">
        <v>565126</v>
      </c>
      <c r="H2576" s="2">
        <v>100</v>
      </c>
      <c r="I2576" s="7" t="s">
        <v>25364</v>
      </c>
      <c r="J2576" s="20">
        <v>0.5</v>
      </c>
      <c r="K2576" s="45" t="s">
        <v>26002</v>
      </c>
    </row>
    <row r="2577" spans="1:11" s="14" customFormat="1" ht="15" customHeight="1" x14ac:dyDescent="0.2">
      <c r="A2577" s="2">
        <v>1286</v>
      </c>
      <c r="B2577" s="2" t="s">
        <v>16876</v>
      </c>
      <c r="C2577" s="29" t="s">
        <v>16877</v>
      </c>
      <c r="D2577" s="2" t="s">
        <v>16625</v>
      </c>
      <c r="E2577" s="2" t="s">
        <v>14764</v>
      </c>
      <c r="F2577" s="2">
        <v>1099545</v>
      </c>
      <c r="G2577" s="2">
        <v>562595</v>
      </c>
      <c r="H2577" s="2">
        <v>80</v>
      </c>
      <c r="I2577" s="7" t="s">
        <v>25365</v>
      </c>
      <c r="J2577" s="20">
        <v>0.5</v>
      </c>
      <c r="K2577" s="45" t="s">
        <v>26001</v>
      </c>
    </row>
    <row r="2578" spans="1:11" s="14" customFormat="1" ht="15" customHeight="1" x14ac:dyDescent="0.2">
      <c r="A2578" s="2">
        <f t="shared" ref="A2578" si="1285">A2577+1</f>
        <v>1287</v>
      </c>
      <c r="B2578" s="2" t="s">
        <v>16878</v>
      </c>
      <c r="C2578" s="29" t="s">
        <v>16879</v>
      </c>
      <c r="D2578" s="2" t="s">
        <v>16625</v>
      </c>
      <c r="E2578" s="2" t="s">
        <v>14764</v>
      </c>
      <c r="F2578" s="2">
        <v>1098050</v>
      </c>
      <c r="G2578" s="2">
        <v>565264</v>
      </c>
      <c r="H2578" s="2">
        <v>90</v>
      </c>
      <c r="I2578" s="7" t="s">
        <v>25365</v>
      </c>
      <c r="J2578" s="20">
        <v>0.5</v>
      </c>
      <c r="K2578" s="45" t="s">
        <v>26001</v>
      </c>
    </row>
    <row r="2579" spans="1:11" s="14" customFormat="1" ht="15" customHeight="1" x14ac:dyDescent="0.2">
      <c r="A2579" s="2">
        <v>1287</v>
      </c>
      <c r="B2579" s="2" t="s">
        <v>16880</v>
      </c>
      <c r="C2579" s="29" t="s">
        <v>16881</v>
      </c>
      <c r="D2579" s="2" t="s">
        <v>16625</v>
      </c>
      <c r="E2579" s="2" t="s">
        <v>14764</v>
      </c>
      <c r="F2579" s="2">
        <v>1098013</v>
      </c>
      <c r="G2579" s="2">
        <v>564889</v>
      </c>
      <c r="H2579" s="2">
        <v>80</v>
      </c>
      <c r="I2579" s="7" t="s">
        <v>25365</v>
      </c>
      <c r="J2579" s="20">
        <v>0.5</v>
      </c>
      <c r="K2579" s="45" t="s">
        <v>26001</v>
      </c>
    </row>
    <row r="2580" spans="1:11" s="14" customFormat="1" ht="15" customHeight="1" x14ac:dyDescent="0.2">
      <c r="A2580" s="2">
        <f t="shared" ref="A2580" si="1286">A2579+1</f>
        <v>1288</v>
      </c>
      <c r="B2580" s="2" t="s">
        <v>16882</v>
      </c>
      <c r="C2580" s="29" t="s">
        <v>16883</v>
      </c>
      <c r="D2580" s="2" t="s">
        <v>16625</v>
      </c>
      <c r="E2580" s="2" t="s">
        <v>14764</v>
      </c>
      <c r="F2580" s="2">
        <v>1098187</v>
      </c>
      <c r="G2580" s="2">
        <v>565297</v>
      </c>
      <c r="H2580" s="2">
        <v>80</v>
      </c>
      <c r="I2580" s="7" t="s">
        <v>25365</v>
      </c>
      <c r="J2580" s="20">
        <v>0.5</v>
      </c>
      <c r="K2580" s="45" t="s">
        <v>26001</v>
      </c>
    </row>
    <row r="2581" spans="1:11" s="14" customFormat="1" ht="15" customHeight="1" x14ac:dyDescent="0.2">
      <c r="A2581" s="2">
        <v>1288</v>
      </c>
      <c r="B2581" s="2" t="s">
        <v>16884</v>
      </c>
      <c r="C2581" s="29" t="s">
        <v>16885</v>
      </c>
      <c r="D2581" s="2" t="s">
        <v>16625</v>
      </c>
      <c r="E2581" s="2" t="s">
        <v>14764</v>
      </c>
      <c r="F2581" s="2">
        <v>1098228</v>
      </c>
      <c r="G2581" s="2">
        <v>565230</v>
      </c>
      <c r="H2581" s="2">
        <v>80</v>
      </c>
      <c r="I2581" s="7" t="s">
        <v>25365</v>
      </c>
      <c r="J2581" s="20">
        <v>0.5</v>
      </c>
      <c r="K2581" s="45" t="s">
        <v>26001</v>
      </c>
    </row>
    <row r="2582" spans="1:11" s="14" customFormat="1" ht="15" customHeight="1" x14ac:dyDescent="0.2">
      <c r="A2582" s="2">
        <f t="shared" ref="A2582" si="1287">A2581+1</f>
        <v>1289</v>
      </c>
      <c r="B2582" s="2" t="s">
        <v>16886</v>
      </c>
      <c r="C2582" s="29" t="s">
        <v>7056</v>
      </c>
      <c r="D2582" s="2" t="s">
        <v>16625</v>
      </c>
      <c r="E2582" s="2" t="s">
        <v>14764</v>
      </c>
      <c r="F2582" s="2">
        <v>1098085</v>
      </c>
      <c r="G2582" s="2">
        <v>564918</v>
      </c>
      <c r="H2582" s="2">
        <v>95</v>
      </c>
      <c r="I2582" s="7" t="s">
        <v>25365</v>
      </c>
      <c r="J2582" s="20">
        <v>0.5</v>
      </c>
      <c r="K2582" s="45" t="s">
        <v>26001</v>
      </c>
    </row>
    <row r="2583" spans="1:11" s="14" customFormat="1" ht="15" customHeight="1" x14ac:dyDescent="0.2">
      <c r="A2583" s="2">
        <v>1289</v>
      </c>
      <c r="B2583" s="2" t="s">
        <v>16887</v>
      </c>
      <c r="C2583" s="29" t="s">
        <v>16888</v>
      </c>
      <c r="D2583" s="2" t="s">
        <v>16625</v>
      </c>
      <c r="E2583" s="2" t="s">
        <v>14764</v>
      </c>
      <c r="F2583" s="2">
        <v>1097890</v>
      </c>
      <c r="G2583" s="2">
        <v>564855</v>
      </c>
      <c r="H2583" s="2">
        <v>100</v>
      </c>
      <c r="I2583" s="7" t="s">
        <v>25364</v>
      </c>
      <c r="J2583" s="20">
        <v>0.5</v>
      </c>
      <c r="K2583" s="45" t="s">
        <v>26001</v>
      </c>
    </row>
    <row r="2584" spans="1:11" s="14" customFormat="1" ht="15" customHeight="1" x14ac:dyDescent="0.2">
      <c r="A2584" s="2">
        <f t="shared" ref="A2584" si="1288">A2583+1</f>
        <v>1290</v>
      </c>
      <c r="B2584" s="2" t="s">
        <v>16889</v>
      </c>
      <c r="C2584" s="29" t="s">
        <v>5610</v>
      </c>
      <c r="D2584" s="2" t="s">
        <v>16625</v>
      </c>
      <c r="E2584" s="2" t="s">
        <v>14764</v>
      </c>
      <c r="F2584" s="2">
        <v>1097907</v>
      </c>
      <c r="G2584" s="2">
        <v>564889</v>
      </c>
      <c r="H2584" s="2">
        <v>100</v>
      </c>
      <c r="I2584" s="7" t="s">
        <v>25364</v>
      </c>
      <c r="J2584" s="20">
        <v>0.5</v>
      </c>
      <c r="K2584" s="45" t="s">
        <v>26006</v>
      </c>
    </row>
    <row r="2585" spans="1:11" s="14" customFormat="1" ht="15" customHeight="1" x14ac:dyDescent="0.2">
      <c r="A2585" s="2">
        <v>1290</v>
      </c>
      <c r="B2585" s="2" t="s">
        <v>16890</v>
      </c>
      <c r="C2585" s="29" t="s">
        <v>16891</v>
      </c>
      <c r="D2585" s="2" t="s">
        <v>16625</v>
      </c>
      <c r="E2585" s="2" t="s">
        <v>14764</v>
      </c>
      <c r="F2585" s="2">
        <v>1098139</v>
      </c>
      <c r="G2585" s="2">
        <v>563901</v>
      </c>
      <c r="H2585" s="2">
        <v>90</v>
      </c>
      <c r="I2585" s="7" t="s">
        <v>25365</v>
      </c>
      <c r="J2585" s="20">
        <v>0.5</v>
      </c>
      <c r="K2585" s="45" t="s">
        <v>26001</v>
      </c>
    </row>
    <row r="2586" spans="1:11" s="14" customFormat="1" ht="15" customHeight="1" x14ac:dyDescent="0.2">
      <c r="A2586" s="2">
        <f t="shared" ref="A2586" si="1289">A2585+1</f>
        <v>1291</v>
      </c>
      <c r="B2586" s="2" t="s">
        <v>16892</v>
      </c>
      <c r="C2586" s="29" t="s">
        <v>16893</v>
      </c>
      <c r="D2586" s="2" t="s">
        <v>16625</v>
      </c>
      <c r="E2586" s="2" t="s">
        <v>14764</v>
      </c>
      <c r="F2586" s="2">
        <v>1097216</v>
      </c>
      <c r="G2586" s="2">
        <v>563968</v>
      </c>
      <c r="H2586" s="2">
        <v>90</v>
      </c>
      <c r="I2586" s="7" t="s">
        <v>25365</v>
      </c>
      <c r="J2586" s="20">
        <v>1</v>
      </c>
      <c r="K2586" s="45" t="s">
        <v>26001</v>
      </c>
    </row>
    <row r="2587" spans="1:11" s="14" customFormat="1" ht="15" customHeight="1" x14ac:dyDescent="0.2">
      <c r="A2587" s="2">
        <v>1291</v>
      </c>
      <c r="B2587" s="2" t="s">
        <v>16894</v>
      </c>
      <c r="C2587" s="29" t="s">
        <v>7980</v>
      </c>
      <c r="D2587" s="2" t="s">
        <v>16625</v>
      </c>
      <c r="E2587" s="2" t="s">
        <v>14764</v>
      </c>
      <c r="F2587" s="2">
        <v>1097593</v>
      </c>
      <c r="G2587" s="2">
        <v>563969</v>
      </c>
      <c r="H2587" s="2">
        <v>95</v>
      </c>
      <c r="I2587" s="7" t="s">
        <v>25365</v>
      </c>
      <c r="J2587" s="20">
        <v>0.5</v>
      </c>
      <c r="K2587" s="45" t="s">
        <v>26001</v>
      </c>
    </row>
    <row r="2588" spans="1:11" s="14" customFormat="1" ht="15" customHeight="1" x14ac:dyDescent="0.2">
      <c r="A2588" s="2">
        <f t="shared" ref="A2588" si="1290">A2587+1</f>
        <v>1292</v>
      </c>
      <c r="B2588" s="2" t="s">
        <v>16895</v>
      </c>
      <c r="C2588" s="29" t="s">
        <v>16896</v>
      </c>
      <c r="D2588" s="2" t="s">
        <v>16625</v>
      </c>
      <c r="E2588" s="2" t="s">
        <v>14764</v>
      </c>
      <c r="F2588" s="2">
        <v>1098160</v>
      </c>
      <c r="G2588" s="2">
        <v>563746</v>
      </c>
      <c r="H2588" s="2">
        <v>80</v>
      </c>
      <c r="I2588" s="7" t="s">
        <v>25365</v>
      </c>
      <c r="J2588" s="20">
        <v>1</v>
      </c>
      <c r="K2588" s="45" t="s">
        <v>26003</v>
      </c>
    </row>
    <row r="2589" spans="1:11" s="14" customFormat="1" ht="15" customHeight="1" x14ac:dyDescent="0.2">
      <c r="A2589" s="2">
        <v>1292</v>
      </c>
      <c r="B2589" s="2" t="s">
        <v>16897</v>
      </c>
      <c r="C2589" s="29" t="s">
        <v>16830</v>
      </c>
      <c r="D2589" s="2" t="s">
        <v>16625</v>
      </c>
      <c r="E2589" s="2" t="s">
        <v>14764</v>
      </c>
      <c r="F2589" s="2">
        <v>1097893</v>
      </c>
      <c r="G2589" s="2">
        <v>565879</v>
      </c>
      <c r="H2589" s="2">
        <v>80</v>
      </c>
      <c r="I2589" s="7" t="s">
        <v>25365</v>
      </c>
      <c r="J2589" s="20">
        <v>1</v>
      </c>
      <c r="K2589" s="45" t="s">
        <v>26001</v>
      </c>
    </row>
    <row r="2590" spans="1:11" s="14" customFormat="1" ht="15" customHeight="1" x14ac:dyDescent="0.2">
      <c r="A2590" s="2">
        <f t="shared" ref="A2590" si="1291">A2589+1</f>
        <v>1293</v>
      </c>
      <c r="B2590" s="2" t="s">
        <v>16898</v>
      </c>
      <c r="C2590" s="29" t="s">
        <v>2377</v>
      </c>
      <c r="D2590" s="2" t="s">
        <v>16625</v>
      </c>
      <c r="E2590" s="2" t="s">
        <v>14764</v>
      </c>
      <c r="F2590" s="2">
        <v>1098105</v>
      </c>
      <c r="G2590" s="2">
        <v>563770</v>
      </c>
      <c r="H2590" s="2">
        <v>95</v>
      </c>
      <c r="I2590" s="7" t="s">
        <v>25365</v>
      </c>
      <c r="J2590" s="20">
        <v>0.5</v>
      </c>
      <c r="K2590" s="45" t="s">
        <v>26001</v>
      </c>
    </row>
    <row r="2591" spans="1:11" s="14" customFormat="1" ht="15" customHeight="1" x14ac:dyDescent="0.2">
      <c r="A2591" s="2">
        <v>1293</v>
      </c>
      <c r="B2591" s="2" t="s">
        <v>16899</v>
      </c>
      <c r="C2591" s="29" t="s">
        <v>15311</v>
      </c>
      <c r="D2591" s="2" t="s">
        <v>16625</v>
      </c>
      <c r="E2591" s="2" t="s">
        <v>14764</v>
      </c>
      <c r="F2591" s="2">
        <v>1098016</v>
      </c>
      <c r="G2591" s="2">
        <v>564766</v>
      </c>
      <c r="H2591" s="2">
        <v>95</v>
      </c>
      <c r="I2591" s="7" t="s">
        <v>25365</v>
      </c>
      <c r="J2591" s="20">
        <v>0.5</v>
      </c>
      <c r="K2591" s="45" t="s">
        <v>26001</v>
      </c>
    </row>
    <row r="2592" spans="1:11" s="14" customFormat="1" ht="15" customHeight="1" x14ac:dyDescent="0.2">
      <c r="A2592" s="2">
        <f t="shared" ref="A2592" si="1292">A2591+1</f>
        <v>1294</v>
      </c>
      <c r="B2592" s="2" t="s">
        <v>16900</v>
      </c>
      <c r="C2592" s="29" t="s">
        <v>5866</v>
      </c>
      <c r="D2592" s="2" t="s">
        <v>16625</v>
      </c>
      <c r="E2592" s="2" t="s">
        <v>14764</v>
      </c>
      <c r="F2592" s="2">
        <v>1098085</v>
      </c>
      <c r="G2592" s="2">
        <v>563754</v>
      </c>
      <c r="H2592" s="2">
        <v>90</v>
      </c>
      <c r="I2592" s="7" t="s">
        <v>25365</v>
      </c>
      <c r="J2592" s="20">
        <v>0.5</v>
      </c>
      <c r="K2592" s="45" t="s">
        <v>26006</v>
      </c>
    </row>
    <row r="2593" spans="1:11" s="14" customFormat="1" ht="15" customHeight="1" x14ac:dyDescent="0.2">
      <c r="A2593" s="2">
        <v>1294</v>
      </c>
      <c r="B2593" s="2" t="s">
        <v>16901</v>
      </c>
      <c r="C2593" s="29" t="s">
        <v>16902</v>
      </c>
      <c r="D2593" s="2" t="s">
        <v>16625</v>
      </c>
      <c r="E2593" s="2" t="s">
        <v>14764</v>
      </c>
      <c r="F2593" s="2">
        <v>1097923</v>
      </c>
      <c r="G2593" s="2">
        <v>564727</v>
      </c>
      <c r="H2593" s="2">
        <v>90</v>
      </c>
      <c r="I2593" s="7" t="s">
        <v>25365</v>
      </c>
      <c r="J2593" s="20">
        <v>0.5</v>
      </c>
      <c r="K2593" s="45" t="s">
        <v>26001</v>
      </c>
    </row>
    <row r="2594" spans="1:11" s="14" customFormat="1" ht="15" customHeight="1" x14ac:dyDescent="0.2">
      <c r="A2594" s="2">
        <f t="shared" ref="A2594" si="1293">A2593+1</f>
        <v>1295</v>
      </c>
      <c r="B2594" s="2" t="s">
        <v>16903</v>
      </c>
      <c r="C2594" s="29" t="s">
        <v>15313</v>
      </c>
      <c r="D2594" s="2" t="s">
        <v>16625</v>
      </c>
      <c r="E2594" s="2" t="s">
        <v>14764</v>
      </c>
      <c r="F2594" s="2">
        <v>1097729</v>
      </c>
      <c r="G2594" s="2">
        <v>563470</v>
      </c>
      <c r="H2594" s="2">
        <v>90</v>
      </c>
      <c r="I2594" s="7" t="s">
        <v>25365</v>
      </c>
      <c r="J2594" s="20">
        <v>0.5</v>
      </c>
      <c r="K2594" s="45" t="s">
        <v>26001</v>
      </c>
    </row>
    <row r="2595" spans="1:11" s="14" customFormat="1" ht="15" customHeight="1" x14ac:dyDescent="0.2">
      <c r="A2595" s="2">
        <v>1295</v>
      </c>
      <c r="B2595" s="2" t="s">
        <v>16904</v>
      </c>
      <c r="C2595" s="29" t="s">
        <v>5756</v>
      </c>
      <c r="D2595" s="2" t="s">
        <v>16625</v>
      </c>
      <c r="E2595" s="2" t="s">
        <v>14764</v>
      </c>
      <c r="F2595" s="2">
        <v>1098067</v>
      </c>
      <c r="G2595" s="2">
        <v>564673</v>
      </c>
      <c r="H2595" s="2">
        <v>90</v>
      </c>
      <c r="I2595" s="7" t="s">
        <v>25365</v>
      </c>
      <c r="J2595" s="20">
        <v>0.5</v>
      </c>
      <c r="K2595" s="45" t="s">
        <v>26001</v>
      </c>
    </row>
    <row r="2596" spans="1:11" s="14" customFormat="1" ht="15" customHeight="1" x14ac:dyDescent="0.2">
      <c r="A2596" s="2">
        <f t="shared" ref="A2596" si="1294">A2595+1</f>
        <v>1296</v>
      </c>
      <c r="B2596" s="2" t="s">
        <v>16905</v>
      </c>
      <c r="C2596" s="29" t="s">
        <v>5473</v>
      </c>
      <c r="D2596" s="2" t="s">
        <v>16625</v>
      </c>
      <c r="E2596" s="2" t="s">
        <v>14764</v>
      </c>
      <c r="F2596" s="2">
        <v>1097839</v>
      </c>
      <c r="G2596" s="2">
        <v>565504</v>
      </c>
      <c r="H2596" s="2">
        <v>90</v>
      </c>
      <c r="I2596" s="7" t="s">
        <v>25365</v>
      </c>
      <c r="J2596" s="20">
        <v>0.5</v>
      </c>
      <c r="K2596" s="45" t="s">
        <v>26001</v>
      </c>
    </row>
    <row r="2597" spans="1:11" s="14" customFormat="1" ht="15" customHeight="1" x14ac:dyDescent="0.2">
      <c r="A2597" s="2">
        <v>1296</v>
      </c>
      <c r="B2597" s="2" t="s">
        <v>16906</v>
      </c>
      <c r="C2597" s="29" t="s">
        <v>16907</v>
      </c>
      <c r="D2597" s="2" t="s">
        <v>16625</v>
      </c>
      <c r="E2597" s="2" t="s">
        <v>14764</v>
      </c>
      <c r="F2597" s="2">
        <v>1098069</v>
      </c>
      <c r="G2597" s="2">
        <v>564713</v>
      </c>
      <c r="H2597" s="2">
        <v>80</v>
      </c>
      <c r="I2597" s="7" t="s">
        <v>25365</v>
      </c>
      <c r="J2597" s="20">
        <v>0.5</v>
      </c>
      <c r="K2597" s="45" t="s">
        <v>26001</v>
      </c>
    </row>
    <row r="2598" spans="1:11" s="14" customFormat="1" ht="15" customHeight="1" x14ac:dyDescent="0.2">
      <c r="A2598" s="2">
        <f t="shared" ref="A2598" si="1295">A2597+1</f>
        <v>1297</v>
      </c>
      <c r="B2598" s="2" t="s">
        <v>16908</v>
      </c>
      <c r="C2598" s="29" t="s">
        <v>2216</v>
      </c>
      <c r="D2598" s="2" t="s">
        <v>16625</v>
      </c>
      <c r="E2598" s="2" t="s">
        <v>14764</v>
      </c>
      <c r="F2598" s="2">
        <v>1098133</v>
      </c>
      <c r="G2598" s="2">
        <v>564631</v>
      </c>
      <c r="H2598" s="2">
        <v>95</v>
      </c>
      <c r="I2598" s="7" t="s">
        <v>25365</v>
      </c>
      <c r="J2598" s="20">
        <v>0.5</v>
      </c>
      <c r="K2598" s="45" t="s">
        <v>26001</v>
      </c>
    </row>
    <row r="2599" spans="1:11" s="14" customFormat="1" ht="15" customHeight="1" x14ac:dyDescent="0.2">
      <c r="A2599" s="2">
        <v>1297</v>
      </c>
      <c r="B2599" s="2" t="s">
        <v>16909</v>
      </c>
      <c r="C2599" s="29" t="s">
        <v>16910</v>
      </c>
      <c r="D2599" s="2" t="s">
        <v>16625</v>
      </c>
      <c r="E2599" s="2" t="s">
        <v>14764</v>
      </c>
      <c r="F2599" s="2">
        <v>1098049</v>
      </c>
      <c r="G2599" s="2">
        <v>564479</v>
      </c>
      <c r="H2599" s="2">
        <v>80</v>
      </c>
      <c r="I2599" s="7" t="s">
        <v>25365</v>
      </c>
      <c r="J2599" s="20">
        <v>0.5</v>
      </c>
      <c r="K2599" s="45" t="s">
        <v>26001</v>
      </c>
    </row>
    <row r="2600" spans="1:11" s="14" customFormat="1" ht="15" customHeight="1" x14ac:dyDescent="0.2">
      <c r="A2600" s="2">
        <f t="shared" ref="A2600" si="1296">A2599+1</f>
        <v>1298</v>
      </c>
      <c r="B2600" s="2" t="s">
        <v>16911</v>
      </c>
      <c r="C2600" s="29" t="s">
        <v>11452</v>
      </c>
      <c r="D2600" s="2" t="s">
        <v>16625</v>
      </c>
      <c r="E2600" s="2" t="s">
        <v>14764</v>
      </c>
      <c r="F2600" s="2">
        <v>1097950</v>
      </c>
      <c r="G2600" s="2">
        <v>564475</v>
      </c>
      <c r="H2600" s="2">
        <v>95</v>
      </c>
      <c r="I2600" s="7" t="s">
        <v>25365</v>
      </c>
      <c r="J2600" s="20">
        <v>0.5</v>
      </c>
      <c r="K2600" s="45" t="s">
        <v>26002</v>
      </c>
    </row>
    <row r="2601" spans="1:11" s="14" customFormat="1" ht="15" customHeight="1" x14ac:dyDescent="0.2">
      <c r="A2601" s="2">
        <v>1298</v>
      </c>
      <c r="B2601" s="2" t="s">
        <v>16912</v>
      </c>
      <c r="C2601" s="29" t="s">
        <v>16913</v>
      </c>
      <c r="D2601" s="2" t="s">
        <v>16625</v>
      </c>
      <c r="E2601" s="2" t="s">
        <v>14764</v>
      </c>
      <c r="F2601" s="2">
        <v>1098110</v>
      </c>
      <c r="G2601" s="2">
        <v>564541</v>
      </c>
      <c r="H2601" s="2">
        <v>95</v>
      </c>
      <c r="I2601" s="7" t="s">
        <v>25365</v>
      </c>
      <c r="J2601" s="20">
        <v>0.5</v>
      </c>
      <c r="K2601" s="45" t="s">
        <v>26001</v>
      </c>
    </row>
    <row r="2602" spans="1:11" s="14" customFormat="1" ht="15" customHeight="1" x14ac:dyDescent="0.2">
      <c r="A2602" s="2">
        <f t="shared" ref="A2602" si="1297">A2601+1</f>
        <v>1299</v>
      </c>
      <c r="B2602" s="2" t="s">
        <v>16914</v>
      </c>
      <c r="C2602" s="29" t="s">
        <v>3278</v>
      </c>
      <c r="D2602" s="2" t="s">
        <v>16625</v>
      </c>
      <c r="E2602" s="2" t="s">
        <v>14764</v>
      </c>
      <c r="F2602" s="2">
        <v>1098025</v>
      </c>
      <c r="G2602" s="2">
        <v>564561</v>
      </c>
      <c r="H2602" s="2">
        <v>90</v>
      </c>
      <c r="I2602" s="7" t="s">
        <v>25365</v>
      </c>
      <c r="J2602" s="20">
        <v>1</v>
      </c>
      <c r="K2602" s="45" t="s">
        <v>26001</v>
      </c>
    </row>
    <row r="2603" spans="1:11" s="14" customFormat="1" ht="15" customHeight="1" x14ac:dyDescent="0.2">
      <c r="A2603" s="2">
        <v>1299</v>
      </c>
      <c r="B2603" s="2" t="s">
        <v>16915</v>
      </c>
      <c r="C2603" s="29" t="s">
        <v>2718</v>
      </c>
      <c r="D2603" s="2" t="s">
        <v>16625</v>
      </c>
      <c r="E2603" s="2" t="s">
        <v>14764</v>
      </c>
      <c r="F2603" s="2">
        <v>1098929</v>
      </c>
      <c r="G2603" s="2">
        <v>564772</v>
      </c>
      <c r="H2603" s="2">
        <v>80</v>
      </c>
      <c r="I2603" s="7" t="s">
        <v>25365</v>
      </c>
      <c r="J2603" s="20">
        <v>2</v>
      </c>
      <c r="K2603" s="45" t="s">
        <v>26004</v>
      </c>
    </row>
    <row r="2604" spans="1:11" s="14" customFormat="1" ht="15" customHeight="1" x14ac:dyDescent="0.2">
      <c r="A2604" s="2">
        <f t="shared" ref="A2604" si="1298">A2603+1</f>
        <v>1300</v>
      </c>
      <c r="B2604" s="2" t="s">
        <v>16916</v>
      </c>
      <c r="C2604" s="29" t="s">
        <v>9612</v>
      </c>
      <c r="D2604" s="2" t="s">
        <v>16625</v>
      </c>
      <c r="E2604" s="2" t="s">
        <v>14764</v>
      </c>
      <c r="F2604" s="2">
        <v>1097906</v>
      </c>
      <c r="G2604" s="2">
        <v>564552</v>
      </c>
      <c r="H2604" s="2">
        <v>80</v>
      </c>
      <c r="I2604" s="7" t="s">
        <v>25365</v>
      </c>
      <c r="J2604" s="20">
        <v>1</v>
      </c>
      <c r="K2604" s="45" t="s">
        <v>26003</v>
      </c>
    </row>
    <row r="2605" spans="1:11" s="14" customFormat="1" ht="15" customHeight="1" x14ac:dyDescent="0.2">
      <c r="A2605" s="2">
        <v>1300</v>
      </c>
      <c r="B2605" s="2" t="s">
        <v>16917</v>
      </c>
      <c r="C2605" s="29" t="s">
        <v>1178</v>
      </c>
      <c r="D2605" s="2" t="s">
        <v>16625</v>
      </c>
      <c r="E2605" s="2" t="s">
        <v>14764</v>
      </c>
      <c r="F2605" s="2">
        <v>1097278</v>
      </c>
      <c r="G2605" s="2">
        <v>565888</v>
      </c>
      <c r="H2605" s="2">
        <v>80</v>
      </c>
      <c r="I2605" s="7" t="s">
        <v>25365</v>
      </c>
      <c r="J2605" s="20">
        <v>1</v>
      </c>
      <c r="K2605" s="45" t="s">
        <v>26001</v>
      </c>
    </row>
    <row r="2606" spans="1:11" s="14" customFormat="1" ht="15" customHeight="1" x14ac:dyDescent="0.2">
      <c r="A2606" s="2">
        <f t="shared" ref="A2606" si="1299">A2605+1</f>
        <v>1301</v>
      </c>
      <c r="B2606" s="2" t="s">
        <v>16918</v>
      </c>
      <c r="C2606" s="29" t="s">
        <v>4138</v>
      </c>
      <c r="D2606" s="2" t="s">
        <v>16625</v>
      </c>
      <c r="E2606" s="2" t="s">
        <v>14764</v>
      </c>
      <c r="F2606" s="2">
        <v>1098460</v>
      </c>
      <c r="G2606" s="2">
        <v>564741</v>
      </c>
      <c r="H2606" s="2">
        <v>80</v>
      </c>
      <c r="I2606" s="7" t="s">
        <v>25365</v>
      </c>
      <c r="J2606" s="20">
        <v>0.5</v>
      </c>
      <c r="K2606" s="45" t="s">
        <v>26001</v>
      </c>
    </row>
    <row r="2607" spans="1:11" s="14" customFormat="1" ht="15" customHeight="1" x14ac:dyDescent="0.2">
      <c r="A2607" s="2">
        <v>1301</v>
      </c>
      <c r="B2607" s="2" t="s">
        <v>16919</v>
      </c>
      <c r="C2607" s="29" t="s">
        <v>5565</v>
      </c>
      <c r="D2607" s="2" t="s">
        <v>16625</v>
      </c>
      <c r="E2607" s="2" t="s">
        <v>14764</v>
      </c>
      <c r="F2607" s="2">
        <v>1098236</v>
      </c>
      <c r="G2607" s="2">
        <v>564425</v>
      </c>
      <c r="H2607" s="2">
        <v>90</v>
      </c>
      <c r="I2607" s="7" t="s">
        <v>25365</v>
      </c>
      <c r="J2607" s="20">
        <v>0.5</v>
      </c>
      <c r="K2607" s="45" t="s">
        <v>26001</v>
      </c>
    </row>
    <row r="2608" spans="1:11" s="14" customFormat="1" ht="15" customHeight="1" x14ac:dyDescent="0.2">
      <c r="A2608" s="2">
        <f t="shared" ref="A2608" si="1300">A2607+1</f>
        <v>1302</v>
      </c>
      <c r="B2608" s="2" t="s">
        <v>16920</v>
      </c>
      <c r="C2608" s="29" t="s">
        <v>16921</v>
      </c>
      <c r="D2608" s="2" t="s">
        <v>16625</v>
      </c>
      <c r="E2608" s="2" t="s">
        <v>14764</v>
      </c>
      <c r="F2608" s="2">
        <v>1099085</v>
      </c>
      <c r="G2608" s="2">
        <v>564581</v>
      </c>
      <c r="H2608" s="2">
        <v>95</v>
      </c>
      <c r="I2608" s="7" t="s">
        <v>25365</v>
      </c>
      <c r="J2608" s="20">
        <v>0.5</v>
      </c>
      <c r="K2608" s="45" t="s">
        <v>26001</v>
      </c>
    </row>
    <row r="2609" spans="1:11" s="14" customFormat="1" ht="15" customHeight="1" x14ac:dyDescent="0.2">
      <c r="A2609" s="2">
        <v>1302</v>
      </c>
      <c r="B2609" s="2" t="s">
        <v>16922</v>
      </c>
      <c r="C2609" s="29" t="s">
        <v>16923</v>
      </c>
      <c r="D2609" s="2" t="s">
        <v>16625</v>
      </c>
      <c r="E2609" s="2" t="s">
        <v>14764</v>
      </c>
      <c r="F2609" s="2">
        <v>1098175</v>
      </c>
      <c r="G2609" s="2">
        <v>564367</v>
      </c>
      <c r="H2609" s="2">
        <v>90</v>
      </c>
      <c r="I2609" s="7" t="s">
        <v>25365</v>
      </c>
      <c r="J2609" s="20">
        <v>1</v>
      </c>
      <c r="K2609" s="45" t="s">
        <v>26003</v>
      </c>
    </row>
    <row r="2610" spans="1:11" s="14" customFormat="1" ht="15" customHeight="1" x14ac:dyDescent="0.2">
      <c r="A2610" s="2">
        <f t="shared" ref="A2610" si="1301">A2609+1</f>
        <v>1303</v>
      </c>
      <c r="B2610" s="2" t="s">
        <v>16924</v>
      </c>
      <c r="C2610" s="29" t="s">
        <v>16925</v>
      </c>
      <c r="D2610" s="2" t="s">
        <v>16625</v>
      </c>
      <c r="E2610" s="2" t="s">
        <v>14764</v>
      </c>
      <c r="F2610" s="2">
        <v>1099063</v>
      </c>
      <c r="G2610" s="2">
        <v>564360</v>
      </c>
      <c r="H2610" s="2">
        <v>90</v>
      </c>
      <c r="I2610" s="7" t="s">
        <v>25365</v>
      </c>
      <c r="J2610" s="20">
        <v>0.5</v>
      </c>
      <c r="K2610" s="45" t="s">
        <v>26002</v>
      </c>
    </row>
    <row r="2611" spans="1:11" s="14" customFormat="1" ht="15" customHeight="1" x14ac:dyDescent="0.2">
      <c r="A2611" s="2">
        <v>1303</v>
      </c>
      <c r="B2611" s="2" t="s">
        <v>16926</v>
      </c>
      <c r="C2611" s="29" t="s">
        <v>4145</v>
      </c>
      <c r="D2611" s="2" t="s">
        <v>16625</v>
      </c>
      <c r="E2611" s="2" t="s">
        <v>14764</v>
      </c>
      <c r="F2611" s="2">
        <v>1098507</v>
      </c>
      <c r="G2611" s="2">
        <v>563949</v>
      </c>
      <c r="H2611" s="2">
        <v>90</v>
      </c>
      <c r="I2611" s="7" t="s">
        <v>25365</v>
      </c>
      <c r="J2611" s="20">
        <v>0.5</v>
      </c>
      <c r="K2611" s="45" t="s">
        <v>26001</v>
      </c>
    </row>
    <row r="2612" spans="1:11" s="14" customFormat="1" ht="15" customHeight="1" x14ac:dyDescent="0.2">
      <c r="A2612" s="2">
        <f t="shared" ref="A2612" si="1302">A2611+1</f>
        <v>1304</v>
      </c>
      <c r="B2612" s="2" t="s">
        <v>16927</v>
      </c>
      <c r="C2612" s="29" t="s">
        <v>16928</v>
      </c>
      <c r="D2612" s="2" t="s">
        <v>16625</v>
      </c>
      <c r="E2612" s="2" t="s">
        <v>14764</v>
      </c>
      <c r="F2612" s="2">
        <v>1098649</v>
      </c>
      <c r="G2612" s="2">
        <v>564767</v>
      </c>
      <c r="H2612" s="2">
        <v>80</v>
      </c>
      <c r="I2612" s="7" t="s">
        <v>25365</v>
      </c>
      <c r="J2612" s="20">
        <v>0.5</v>
      </c>
      <c r="K2612" s="45" t="s">
        <v>26001</v>
      </c>
    </row>
    <row r="2613" spans="1:11" s="14" customFormat="1" ht="15" customHeight="1" x14ac:dyDescent="0.2">
      <c r="A2613" s="2">
        <v>1304</v>
      </c>
      <c r="B2613" s="2" t="s">
        <v>16929</v>
      </c>
      <c r="C2613" s="29" t="s">
        <v>16930</v>
      </c>
      <c r="D2613" s="2" t="s">
        <v>16625</v>
      </c>
      <c r="E2613" s="2" t="s">
        <v>14764</v>
      </c>
      <c r="F2613" s="2">
        <v>1097080</v>
      </c>
      <c r="G2613" s="2">
        <v>564533</v>
      </c>
      <c r="H2613" s="2">
        <v>80</v>
      </c>
      <c r="I2613" s="7" t="s">
        <v>25365</v>
      </c>
      <c r="J2613" s="20">
        <v>0.5</v>
      </c>
      <c r="K2613" s="45" t="s">
        <v>26001</v>
      </c>
    </row>
    <row r="2614" spans="1:11" s="14" customFormat="1" ht="15" customHeight="1" x14ac:dyDescent="0.2">
      <c r="A2614" s="2">
        <f t="shared" ref="A2614" si="1303">A2613+1</f>
        <v>1305</v>
      </c>
      <c r="B2614" s="2" t="s">
        <v>16931</v>
      </c>
      <c r="C2614" s="29" t="s">
        <v>3327</v>
      </c>
      <c r="D2614" s="2" t="s">
        <v>16625</v>
      </c>
      <c r="E2614" s="2" t="s">
        <v>14764</v>
      </c>
      <c r="F2614" s="2">
        <v>1099052</v>
      </c>
      <c r="G2614" s="2">
        <v>564228</v>
      </c>
      <c r="H2614" s="2">
        <v>95</v>
      </c>
      <c r="I2614" s="7" t="s">
        <v>25365</v>
      </c>
      <c r="J2614" s="20">
        <v>0.5</v>
      </c>
      <c r="K2614" s="45" t="s">
        <v>26001</v>
      </c>
    </row>
    <row r="2615" spans="1:11" s="14" customFormat="1" ht="15" customHeight="1" x14ac:dyDescent="0.2">
      <c r="A2615" s="2">
        <v>1305</v>
      </c>
      <c r="B2615" s="2" t="s">
        <v>16932</v>
      </c>
      <c r="C2615" s="29" t="s">
        <v>16933</v>
      </c>
      <c r="D2615" s="2" t="s">
        <v>16625</v>
      </c>
      <c r="E2615" s="2" t="s">
        <v>14764</v>
      </c>
      <c r="F2615" s="2">
        <v>1099056</v>
      </c>
      <c r="G2615" s="2">
        <v>564114</v>
      </c>
      <c r="H2615" s="2">
        <v>80</v>
      </c>
      <c r="I2615" s="7" t="s">
        <v>25365</v>
      </c>
      <c r="J2615" s="20">
        <v>0.5</v>
      </c>
      <c r="K2615" s="45" t="s">
        <v>26001</v>
      </c>
    </row>
    <row r="2616" spans="1:11" s="14" customFormat="1" ht="15" customHeight="1" x14ac:dyDescent="0.2">
      <c r="A2616" s="2">
        <f t="shared" ref="A2616" si="1304">A2615+1</f>
        <v>1306</v>
      </c>
      <c r="B2616" s="2" t="s">
        <v>16934</v>
      </c>
      <c r="C2616" s="29" t="s">
        <v>2718</v>
      </c>
      <c r="D2616" s="2" t="s">
        <v>16625</v>
      </c>
      <c r="E2616" s="2" t="s">
        <v>14764</v>
      </c>
      <c r="F2616" s="2">
        <v>1098929</v>
      </c>
      <c r="G2616" s="2">
        <v>564772</v>
      </c>
      <c r="H2616" s="2">
        <v>80</v>
      </c>
      <c r="I2616" s="7" t="s">
        <v>25365</v>
      </c>
      <c r="J2616" s="20">
        <v>0.5</v>
      </c>
      <c r="K2616" s="45" t="s">
        <v>26001</v>
      </c>
    </row>
    <row r="2617" spans="1:11" s="14" customFormat="1" ht="15" customHeight="1" x14ac:dyDescent="0.2">
      <c r="A2617" s="2">
        <v>1306</v>
      </c>
      <c r="B2617" s="2" t="s">
        <v>16935</v>
      </c>
      <c r="C2617" s="29" t="s">
        <v>5691</v>
      </c>
      <c r="D2617" s="2" t="s">
        <v>16625</v>
      </c>
      <c r="E2617" s="2" t="s">
        <v>14764</v>
      </c>
      <c r="F2617" s="2">
        <v>1098973</v>
      </c>
      <c r="G2617" s="2">
        <v>564188</v>
      </c>
      <c r="H2617" s="2">
        <v>95</v>
      </c>
      <c r="I2617" s="7" t="s">
        <v>25365</v>
      </c>
      <c r="J2617" s="20">
        <v>0.5</v>
      </c>
      <c r="K2617" s="45" t="s">
        <v>26001</v>
      </c>
    </row>
    <row r="2618" spans="1:11" s="14" customFormat="1" ht="15" customHeight="1" x14ac:dyDescent="0.2">
      <c r="A2618" s="2">
        <f t="shared" ref="A2618" si="1305">A2617+1</f>
        <v>1307</v>
      </c>
      <c r="B2618" s="2" t="s">
        <v>16936</v>
      </c>
      <c r="C2618" s="29" t="s">
        <v>16937</v>
      </c>
      <c r="D2618" s="2" t="s">
        <v>16625</v>
      </c>
      <c r="E2618" s="2" t="s">
        <v>14764</v>
      </c>
      <c r="F2618" s="2">
        <v>1098876</v>
      </c>
      <c r="G2618" s="2">
        <v>564258</v>
      </c>
      <c r="H2618" s="2">
        <v>80</v>
      </c>
      <c r="I2618" s="7" t="s">
        <v>25365</v>
      </c>
      <c r="J2618" s="20">
        <v>0.5</v>
      </c>
      <c r="K2618" s="45" t="s">
        <v>26001</v>
      </c>
    </row>
    <row r="2619" spans="1:11" s="14" customFormat="1" ht="15" customHeight="1" x14ac:dyDescent="0.2">
      <c r="A2619" s="2">
        <v>1307</v>
      </c>
      <c r="B2619" s="2" t="s">
        <v>16938</v>
      </c>
      <c r="C2619" s="29" t="s">
        <v>16939</v>
      </c>
      <c r="D2619" s="2" t="s">
        <v>16625</v>
      </c>
      <c r="E2619" s="2" t="s">
        <v>14764</v>
      </c>
      <c r="F2619" s="2">
        <v>1099071</v>
      </c>
      <c r="G2619" s="2">
        <v>564255</v>
      </c>
      <c r="H2619" s="2">
        <v>80</v>
      </c>
      <c r="I2619" s="7" t="s">
        <v>25365</v>
      </c>
      <c r="J2619" s="20">
        <v>0.5</v>
      </c>
      <c r="K2619" s="45" t="s">
        <v>26001</v>
      </c>
    </row>
    <row r="2620" spans="1:11" s="14" customFormat="1" ht="15" customHeight="1" x14ac:dyDescent="0.2">
      <c r="A2620" s="2">
        <f t="shared" ref="A2620" si="1306">A2619+1</f>
        <v>1308</v>
      </c>
      <c r="B2620" s="2" t="s">
        <v>16940</v>
      </c>
      <c r="C2620" s="29" t="s">
        <v>16941</v>
      </c>
      <c r="D2620" s="2" t="s">
        <v>16625</v>
      </c>
      <c r="E2620" s="2" t="s">
        <v>14764</v>
      </c>
      <c r="F2620" s="2">
        <v>1098691</v>
      </c>
      <c r="G2620" s="2">
        <v>564085</v>
      </c>
      <c r="H2620" s="2">
        <v>90</v>
      </c>
      <c r="I2620" s="7" t="s">
        <v>25365</v>
      </c>
      <c r="J2620" s="20">
        <v>0.5</v>
      </c>
      <c r="K2620" s="45" t="s">
        <v>26001</v>
      </c>
    </row>
    <row r="2621" spans="1:11" s="14" customFormat="1" ht="15" customHeight="1" x14ac:dyDescent="0.2">
      <c r="A2621" s="2">
        <v>1308</v>
      </c>
      <c r="B2621" s="2" t="s">
        <v>16942</v>
      </c>
      <c r="C2621" s="29" t="s">
        <v>16943</v>
      </c>
      <c r="D2621" s="2" t="s">
        <v>16625</v>
      </c>
      <c r="E2621" s="2" t="s">
        <v>14764</v>
      </c>
      <c r="F2621" s="2">
        <v>1098484</v>
      </c>
      <c r="G2621" s="2">
        <v>564462</v>
      </c>
      <c r="H2621" s="2">
        <v>80</v>
      </c>
      <c r="I2621" s="7" t="s">
        <v>25365</v>
      </c>
      <c r="J2621" s="20">
        <v>0.5</v>
      </c>
      <c r="K2621" s="45" t="s">
        <v>26001</v>
      </c>
    </row>
    <row r="2622" spans="1:11" s="14" customFormat="1" ht="15" customHeight="1" x14ac:dyDescent="0.2">
      <c r="A2622" s="2">
        <f t="shared" ref="A2622" si="1307">A2621+1</f>
        <v>1309</v>
      </c>
      <c r="B2622" s="2" t="s">
        <v>16944</v>
      </c>
      <c r="C2622" s="29" t="s">
        <v>16945</v>
      </c>
      <c r="D2622" s="2" t="s">
        <v>16625</v>
      </c>
      <c r="E2622" s="2" t="s">
        <v>14764</v>
      </c>
      <c r="F2622" s="2">
        <v>1098292</v>
      </c>
      <c r="G2622" s="2">
        <v>563844</v>
      </c>
      <c r="H2622" s="2">
        <v>95</v>
      </c>
      <c r="I2622" s="7" t="s">
        <v>25365</v>
      </c>
      <c r="J2622" s="20">
        <v>0.5</v>
      </c>
      <c r="K2622" s="45" t="s">
        <v>26001</v>
      </c>
    </row>
    <row r="2623" spans="1:11" s="14" customFormat="1" ht="15" customHeight="1" x14ac:dyDescent="0.2">
      <c r="A2623" s="2">
        <v>1309</v>
      </c>
      <c r="B2623" s="2" t="s">
        <v>16946</v>
      </c>
      <c r="C2623" s="29" t="s">
        <v>12013</v>
      </c>
      <c r="D2623" s="2" t="s">
        <v>16625</v>
      </c>
      <c r="E2623" s="2" t="s">
        <v>14764</v>
      </c>
      <c r="F2623" s="2">
        <v>1098444</v>
      </c>
      <c r="G2623" s="2">
        <v>564183</v>
      </c>
      <c r="H2623" s="2">
        <v>95</v>
      </c>
      <c r="I2623" s="7" t="s">
        <v>25365</v>
      </c>
      <c r="J2623" s="20">
        <v>0.5</v>
      </c>
      <c r="K2623" s="45" t="s">
        <v>26001</v>
      </c>
    </row>
    <row r="2624" spans="1:11" s="14" customFormat="1" ht="15" customHeight="1" x14ac:dyDescent="0.2">
      <c r="A2624" s="2">
        <f t="shared" ref="A2624" si="1308">A2623+1</f>
        <v>1310</v>
      </c>
      <c r="B2624" s="2" t="s">
        <v>16947</v>
      </c>
      <c r="C2624" s="29" t="s">
        <v>16948</v>
      </c>
      <c r="D2624" s="2" t="s">
        <v>16625</v>
      </c>
      <c r="E2624" s="2" t="s">
        <v>14764</v>
      </c>
      <c r="F2624" s="2">
        <v>1098558</v>
      </c>
      <c r="G2624" s="2">
        <v>564541</v>
      </c>
      <c r="H2624" s="2">
        <v>95</v>
      </c>
      <c r="I2624" s="7" t="s">
        <v>25365</v>
      </c>
      <c r="J2624" s="20">
        <v>2.5</v>
      </c>
      <c r="K2624" s="45" t="s">
        <v>26005</v>
      </c>
    </row>
    <row r="2625" spans="1:11" s="14" customFormat="1" ht="15" customHeight="1" x14ac:dyDescent="0.2">
      <c r="A2625" s="2">
        <v>1310</v>
      </c>
      <c r="B2625" s="2" t="s">
        <v>16949</v>
      </c>
      <c r="C2625" s="29" t="s">
        <v>6846</v>
      </c>
      <c r="D2625" s="2" t="s">
        <v>16625</v>
      </c>
      <c r="E2625" s="2" t="s">
        <v>14764</v>
      </c>
      <c r="F2625" s="2">
        <v>1098488</v>
      </c>
      <c r="G2625" s="2">
        <v>564522</v>
      </c>
      <c r="H2625" s="2">
        <v>80</v>
      </c>
      <c r="I2625" s="7" t="s">
        <v>25365</v>
      </c>
      <c r="J2625" s="20">
        <v>1</v>
      </c>
      <c r="K2625" s="45" t="s">
        <v>26004</v>
      </c>
    </row>
    <row r="2626" spans="1:11" s="14" customFormat="1" ht="15" customHeight="1" x14ac:dyDescent="0.2">
      <c r="A2626" s="2">
        <f t="shared" ref="A2626" si="1309">A2625+1</f>
        <v>1311</v>
      </c>
      <c r="B2626" s="2" t="s">
        <v>16950</v>
      </c>
      <c r="C2626" s="29" t="s">
        <v>16951</v>
      </c>
      <c r="D2626" s="2" t="s">
        <v>16625</v>
      </c>
      <c r="E2626" s="2" t="s">
        <v>14764</v>
      </c>
      <c r="F2626" s="2">
        <v>1098436</v>
      </c>
      <c r="G2626" s="2">
        <v>564096</v>
      </c>
      <c r="H2626" s="2">
        <v>80</v>
      </c>
      <c r="I2626" s="7" t="s">
        <v>25365</v>
      </c>
      <c r="J2626" s="20">
        <v>0.5</v>
      </c>
      <c r="K2626" s="45" t="s">
        <v>26001</v>
      </c>
    </row>
    <row r="2627" spans="1:11" s="14" customFormat="1" ht="15" customHeight="1" x14ac:dyDescent="0.2">
      <c r="A2627" s="2">
        <v>1311</v>
      </c>
      <c r="B2627" s="2" t="s">
        <v>16952</v>
      </c>
      <c r="C2627" s="29" t="s">
        <v>4681</v>
      </c>
      <c r="D2627" s="2" t="s">
        <v>16625</v>
      </c>
      <c r="E2627" s="2" t="s">
        <v>14764</v>
      </c>
      <c r="F2627" s="2">
        <v>1098276</v>
      </c>
      <c r="G2627" s="2">
        <v>564078</v>
      </c>
      <c r="H2627" s="2">
        <v>80</v>
      </c>
      <c r="I2627" s="7" t="s">
        <v>25365</v>
      </c>
      <c r="J2627" s="20">
        <v>0.5</v>
      </c>
      <c r="K2627" s="45" t="s">
        <v>26001</v>
      </c>
    </row>
    <row r="2628" spans="1:11" s="14" customFormat="1" ht="15" customHeight="1" x14ac:dyDescent="0.2">
      <c r="A2628" s="2">
        <f t="shared" ref="A2628" si="1310">A2627+1</f>
        <v>1312</v>
      </c>
      <c r="B2628" s="2" t="s">
        <v>16953</v>
      </c>
      <c r="C2628" s="29" t="s">
        <v>939</v>
      </c>
      <c r="D2628" s="2" t="s">
        <v>16625</v>
      </c>
      <c r="E2628" s="2" t="s">
        <v>14764</v>
      </c>
      <c r="F2628" s="2">
        <v>1098399</v>
      </c>
      <c r="G2628" s="2">
        <v>563944</v>
      </c>
      <c r="H2628" s="2">
        <v>80</v>
      </c>
      <c r="I2628" s="7" t="s">
        <v>25365</v>
      </c>
      <c r="J2628" s="20">
        <v>0.5</v>
      </c>
      <c r="K2628" s="45" t="s">
        <v>26006</v>
      </c>
    </row>
    <row r="2629" spans="1:11" s="14" customFormat="1" ht="15" customHeight="1" x14ac:dyDescent="0.2">
      <c r="A2629" s="2">
        <v>1312</v>
      </c>
      <c r="B2629" s="2" t="s">
        <v>16954</v>
      </c>
      <c r="C2629" s="29" t="s">
        <v>9196</v>
      </c>
      <c r="D2629" s="2" t="s">
        <v>16625</v>
      </c>
      <c r="E2629" s="2" t="s">
        <v>14764</v>
      </c>
      <c r="F2629" s="2">
        <v>1098209</v>
      </c>
      <c r="G2629" s="2">
        <v>564174</v>
      </c>
      <c r="H2629" s="2">
        <v>90</v>
      </c>
      <c r="I2629" s="7" t="s">
        <v>25365</v>
      </c>
      <c r="J2629" s="20">
        <v>0.5</v>
      </c>
      <c r="K2629" s="45" t="s">
        <v>26002</v>
      </c>
    </row>
    <row r="2630" spans="1:11" s="14" customFormat="1" ht="15" customHeight="1" x14ac:dyDescent="0.2">
      <c r="A2630" s="2">
        <f t="shared" ref="A2630" si="1311">A2629+1</f>
        <v>1313</v>
      </c>
      <c r="B2630" s="2" t="s">
        <v>16955</v>
      </c>
      <c r="C2630" s="29" t="s">
        <v>16956</v>
      </c>
      <c r="D2630" s="2" t="s">
        <v>16625</v>
      </c>
      <c r="E2630" s="2" t="s">
        <v>14764</v>
      </c>
      <c r="F2630" s="2">
        <v>1098099</v>
      </c>
      <c r="G2630" s="2">
        <v>564078</v>
      </c>
      <c r="H2630" s="2">
        <v>90</v>
      </c>
      <c r="I2630" s="7" t="s">
        <v>25365</v>
      </c>
      <c r="J2630" s="20">
        <v>0.5</v>
      </c>
      <c r="K2630" s="45" t="s">
        <v>26001</v>
      </c>
    </row>
    <row r="2631" spans="1:11" s="14" customFormat="1" ht="15" customHeight="1" x14ac:dyDescent="0.2">
      <c r="A2631" s="2">
        <v>1313</v>
      </c>
      <c r="B2631" s="2" t="s">
        <v>16957</v>
      </c>
      <c r="C2631" s="29" t="s">
        <v>16958</v>
      </c>
      <c r="D2631" s="2" t="s">
        <v>16625</v>
      </c>
      <c r="E2631" s="2" t="s">
        <v>14764</v>
      </c>
      <c r="F2631" s="2">
        <v>1097645</v>
      </c>
      <c r="G2631" s="2">
        <v>563893</v>
      </c>
      <c r="H2631" s="2">
        <v>95</v>
      </c>
      <c r="I2631" s="7" t="s">
        <v>25365</v>
      </c>
      <c r="J2631" s="20">
        <v>0.5</v>
      </c>
      <c r="K2631" s="45" t="s">
        <v>26001</v>
      </c>
    </row>
    <row r="2632" spans="1:11" s="14" customFormat="1" ht="15" customHeight="1" x14ac:dyDescent="0.2">
      <c r="A2632" s="2">
        <f t="shared" ref="A2632" si="1312">A2631+1</f>
        <v>1314</v>
      </c>
      <c r="B2632" s="2" t="s">
        <v>16959</v>
      </c>
      <c r="C2632" s="29" t="s">
        <v>939</v>
      </c>
      <c r="D2632" s="2" t="s">
        <v>16625</v>
      </c>
      <c r="E2632" s="2" t="s">
        <v>14764</v>
      </c>
      <c r="F2632" s="2">
        <v>1098399</v>
      </c>
      <c r="G2632" s="2">
        <v>563944</v>
      </c>
      <c r="H2632" s="2">
        <v>80</v>
      </c>
      <c r="I2632" s="7" t="s">
        <v>25365</v>
      </c>
      <c r="J2632" s="20">
        <v>1.5</v>
      </c>
      <c r="K2632" s="45" t="s">
        <v>26003</v>
      </c>
    </row>
    <row r="2633" spans="1:11" s="14" customFormat="1" ht="15" customHeight="1" x14ac:dyDescent="0.2">
      <c r="A2633" s="2">
        <v>1314</v>
      </c>
      <c r="B2633" s="2" t="s">
        <v>16960</v>
      </c>
      <c r="C2633" s="29" t="s">
        <v>14445</v>
      </c>
      <c r="D2633" s="2" t="s">
        <v>16625</v>
      </c>
      <c r="E2633" s="2" t="s">
        <v>14764</v>
      </c>
      <c r="F2633" s="2">
        <v>1098070</v>
      </c>
      <c r="G2633" s="2">
        <v>563800</v>
      </c>
      <c r="H2633" s="2">
        <v>95</v>
      </c>
      <c r="I2633" s="7" t="s">
        <v>25365</v>
      </c>
      <c r="J2633" s="20">
        <v>1.5</v>
      </c>
      <c r="K2633" s="45" t="s">
        <v>26004</v>
      </c>
    </row>
    <row r="2634" spans="1:11" s="14" customFormat="1" ht="15" customHeight="1" x14ac:dyDescent="0.2">
      <c r="A2634" s="2">
        <f t="shared" ref="A2634" si="1313">A2633+1</f>
        <v>1315</v>
      </c>
      <c r="B2634" s="2" t="s">
        <v>16961</v>
      </c>
      <c r="C2634" s="29" t="s">
        <v>7408</v>
      </c>
      <c r="D2634" s="2" t="s">
        <v>16625</v>
      </c>
      <c r="E2634" s="2" t="s">
        <v>14764</v>
      </c>
      <c r="F2634" s="2">
        <v>1098626</v>
      </c>
      <c r="G2634" s="2">
        <v>564000</v>
      </c>
      <c r="H2634" s="2">
        <v>95</v>
      </c>
      <c r="I2634" s="7" t="s">
        <v>25365</v>
      </c>
      <c r="J2634" s="20">
        <v>1</v>
      </c>
      <c r="K2634" s="45" t="s">
        <v>26001</v>
      </c>
    </row>
    <row r="2635" spans="1:11" s="14" customFormat="1" ht="15" customHeight="1" x14ac:dyDescent="0.2">
      <c r="A2635" s="2">
        <v>1315</v>
      </c>
      <c r="B2635" s="2" t="s">
        <v>16962</v>
      </c>
      <c r="C2635" s="29" t="s">
        <v>15893</v>
      </c>
      <c r="D2635" s="2" t="s">
        <v>16625</v>
      </c>
      <c r="E2635" s="2" t="s">
        <v>14764</v>
      </c>
      <c r="F2635" s="2">
        <v>1097368</v>
      </c>
      <c r="G2635" s="2">
        <v>563586</v>
      </c>
      <c r="H2635" s="2">
        <v>90</v>
      </c>
      <c r="I2635" s="7" t="s">
        <v>25365</v>
      </c>
      <c r="J2635" s="20">
        <v>0.5</v>
      </c>
      <c r="K2635" s="45" t="s">
        <v>26001</v>
      </c>
    </row>
    <row r="2636" spans="1:11" s="14" customFormat="1" ht="15" customHeight="1" x14ac:dyDescent="0.2">
      <c r="A2636" s="2">
        <f t="shared" ref="A2636" si="1314">A2635+1</f>
        <v>1316</v>
      </c>
      <c r="B2636" s="2" t="s">
        <v>16963</v>
      </c>
      <c r="C2636" s="29" t="s">
        <v>16964</v>
      </c>
      <c r="D2636" s="2" t="s">
        <v>16625</v>
      </c>
      <c r="E2636" s="2" t="s">
        <v>14764</v>
      </c>
      <c r="F2636" s="2">
        <v>1098317</v>
      </c>
      <c r="G2636" s="2">
        <v>563904</v>
      </c>
      <c r="H2636" s="2">
        <v>90</v>
      </c>
      <c r="I2636" s="7" t="s">
        <v>25365</v>
      </c>
      <c r="J2636" s="20">
        <v>0.5</v>
      </c>
      <c r="K2636" s="45" t="s">
        <v>26001</v>
      </c>
    </row>
    <row r="2637" spans="1:11" s="14" customFormat="1" ht="15" customHeight="1" x14ac:dyDescent="0.2">
      <c r="A2637" s="2">
        <v>1316</v>
      </c>
      <c r="B2637" s="2" t="s">
        <v>16965</v>
      </c>
      <c r="C2637" s="29" t="s">
        <v>16966</v>
      </c>
      <c r="D2637" s="2" t="s">
        <v>16625</v>
      </c>
      <c r="E2637" s="2" t="s">
        <v>14764</v>
      </c>
      <c r="F2637" s="2">
        <v>1098440</v>
      </c>
      <c r="G2637" s="2">
        <v>563798</v>
      </c>
      <c r="H2637" s="2">
        <v>90</v>
      </c>
      <c r="I2637" s="7" t="s">
        <v>25365</v>
      </c>
      <c r="J2637" s="20">
        <v>2.5</v>
      </c>
      <c r="K2637" s="45" t="s">
        <v>26005</v>
      </c>
    </row>
    <row r="2638" spans="1:11" s="14" customFormat="1" ht="15" customHeight="1" x14ac:dyDescent="0.2">
      <c r="A2638" s="2">
        <f t="shared" ref="A2638" si="1315">A2637+1</f>
        <v>1317</v>
      </c>
      <c r="B2638" s="2" t="s">
        <v>16967</v>
      </c>
      <c r="C2638" s="29" t="s">
        <v>7306</v>
      </c>
      <c r="D2638" s="2" t="s">
        <v>16625</v>
      </c>
      <c r="E2638" s="2" t="s">
        <v>14764</v>
      </c>
      <c r="F2638" s="2">
        <v>1098674</v>
      </c>
      <c r="G2638" s="2">
        <v>563806</v>
      </c>
      <c r="H2638" s="2">
        <v>90</v>
      </c>
      <c r="I2638" s="7" t="s">
        <v>25365</v>
      </c>
      <c r="J2638" s="20">
        <v>1</v>
      </c>
      <c r="K2638" s="45" t="s">
        <v>26003</v>
      </c>
    </row>
    <row r="2639" spans="1:11" s="14" customFormat="1" ht="15" customHeight="1" x14ac:dyDescent="0.2">
      <c r="A2639" s="2">
        <v>1317</v>
      </c>
      <c r="B2639" s="2" t="s">
        <v>16968</v>
      </c>
      <c r="C2639" s="29" t="s">
        <v>16969</v>
      </c>
      <c r="D2639" s="2" t="s">
        <v>16625</v>
      </c>
      <c r="E2639" s="2" t="s">
        <v>14764</v>
      </c>
      <c r="F2639" s="2">
        <v>1098975</v>
      </c>
      <c r="G2639" s="2">
        <v>563763</v>
      </c>
      <c r="H2639" s="2">
        <v>80</v>
      </c>
      <c r="I2639" s="7" t="s">
        <v>25365</v>
      </c>
      <c r="J2639" s="20">
        <v>1</v>
      </c>
      <c r="K2639" s="45" t="s">
        <v>26003</v>
      </c>
    </row>
    <row r="2640" spans="1:11" s="14" customFormat="1" ht="15" customHeight="1" x14ac:dyDescent="0.2">
      <c r="A2640" s="2">
        <f t="shared" ref="A2640" si="1316">A2639+1</f>
        <v>1318</v>
      </c>
      <c r="B2640" s="2" t="s">
        <v>16970</v>
      </c>
      <c r="C2640" s="29" t="s">
        <v>4426</v>
      </c>
      <c r="D2640" s="2" t="s">
        <v>16625</v>
      </c>
      <c r="E2640" s="2" t="s">
        <v>14764</v>
      </c>
      <c r="F2640" s="2">
        <v>1098830</v>
      </c>
      <c r="G2640" s="2">
        <v>563964</v>
      </c>
      <c r="H2640" s="2">
        <v>80</v>
      </c>
      <c r="I2640" s="7" t="s">
        <v>25365</v>
      </c>
      <c r="J2640" s="20">
        <v>0.5</v>
      </c>
      <c r="K2640" s="45" t="s">
        <v>26001</v>
      </c>
    </row>
    <row r="2641" spans="1:11" s="14" customFormat="1" ht="15" customHeight="1" x14ac:dyDescent="0.2">
      <c r="A2641" s="2">
        <v>1318</v>
      </c>
      <c r="B2641" s="2" t="s">
        <v>16971</v>
      </c>
      <c r="C2641" s="29" t="s">
        <v>6134</v>
      </c>
      <c r="D2641" s="2" t="s">
        <v>16625</v>
      </c>
      <c r="E2641" s="2" t="s">
        <v>14764</v>
      </c>
      <c r="F2641" s="2">
        <v>1097828</v>
      </c>
      <c r="G2641" s="2">
        <v>564078</v>
      </c>
      <c r="H2641" s="2">
        <v>80</v>
      </c>
      <c r="I2641" s="7" t="s">
        <v>25365</v>
      </c>
      <c r="J2641" s="20">
        <v>1</v>
      </c>
      <c r="K2641" s="45" t="s">
        <v>26003</v>
      </c>
    </row>
    <row r="2642" spans="1:11" s="14" customFormat="1" ht="15" customHeight="1" x14ac:dyDescent="0.2">
      <c r="A2642" s="2">
        <f t="shared" ref="A2642" si="1317">A2641+1</f>
        <v>1319</v>
      </c>
      <c r="B2642" s="2" t="s">
        <v>16972</v>
      </c>
      <c r="C2642" s="29" t="s">
        <v>16973</v>
      </c>
      <c r="D2642" s="2" t="s">
        <v>16625</v>
      </c>
      <c r="E2642" s="2" t="s">
        <v>14764</v>
      </c>
      <c r="F2642" s="2">
        <v>1098702</v>
      </c>
      <c r="G2642" s="2">
        <v>563993</v>
      </c>
      <c r="H2642" s="2">
        <v>95</v>
      </c>
      <c r="I2642" s="7" t="s">
        <v>25365</v>
      </c>
      <c r="J2642" s="20">
        <v>1.5</v>
      </c>
      <c r="K2642" s="45" t="s">
        <v>26004</v>
      </c>
    </row>
    <row r="2643" spans="1:11" s="14" customFormat="1" ht="15" customHeight="1" x14ac:dyDescent="0.2">
      <c r="A2643" s="2">
        <v>1319</v>
      </c>
      <c r="B2643" s="2" t="s">
        <v>16974</v>
      </c>
      <c r="C2643" s="29" t="s">
        <v>7643</v>
      </c>
      <c r="D2643" s="2" t="s">
        <v>16625</v>
      </c>
      <c r="E2643" s="2" t="s">
        <v>14764</v>
      </c>
      <c r="F2643" s="2">
        <v>1099038</v>
      </c>
      <c r="G2643" s="2">
        <v>564009</v>
      </c>
      <c r="H2643" s="2">
        <v>80</v>
      </c>
      <c r="I2643" s="7" t="s">
        <v>25365</v>
      </c>
      <c r="J2643" s="20">
        <v>0.5</v>
      </c>
      <c r="K2643" s="45" t="s">
        <v>26001</v>
      </c>
    </row>
    <row r="2644" spans="1:11" s="14" customFormat="1" ht="15" customHeight="1" x14ac:dyDescent="0.2">
      <c r="A2644" s="2">
        <f t="shared" ref="A2644" si="1318">A2643+1</f>
        <v>1320</v>
      </c>
      <c r="B2644" s="2" t="s">
        <v>16975</v>
      </c>
      <c r="C2644" s="29" t="s">
        <v>2234</v>
      </c>
      <c r="D2644" s="2" t="s">
        <v>16625</v>
      </c>
      <c r="E2644" s="2" t="s">
        <v>14764</v>
      </c>
      <c r="F2644" s="2">
        <v>1099163</v>
      </c>
      <c r="G2644" s="2">
        <v>563619</v>
      </c>
      <c r="H2644" s="2">
        <v>90</v>
      </c>
      <c r="I2644" s="7" t="s">
        <v>25365</v>
      </c>
      <c r="J2644" s="20">
        <v>0.5</v>
      </c>
      <c r="K2644" s="45" t="s">
        <v>26001</v>
      </c>
    </row>
    <row r="2645" spans="1:11" s="14" customFormat="1" ht="15" customHeight="1" x14ac:dyDescent="0.2">
      <c r="A2645" s="2">
        <v>1320</v>
      </c>
      <c r="B2645" s="2" t="s">
        <v>16976</v>
      </c>
      <c r="C2645" s="29" t="s">
        <v>16977</v>
      </c>
      <c r="D2645" s="2" t="s">
        <v>16625</v>
      </c>
      <c r="E2645" s="2" t="s">
        <v>14764</v>
      </c>
      <c r="F2645" s="2">
        <v>1098860</v>
      </c>
      <c r="G2645" s="2">
        <v>563661</v>
      </c>
      <c r="H2645" s="2">
        <v>90</v>
      </c>
      <c r="I2645" s="7" t="s">
        <v>25365</v>
      </c>
      <c r="J2645" s="20">
        <v>0.5</v>
      </c>
      <c r="K2645" s="45" t="s">
        <v>26001</v>
      </c>
    </row>
    <row r="2646" spans="1:11" s="14" customFormat="1" ht="15" customHeight="1" x14ac:dyDescent="0.2">
      <c r="A2646" s="2">
        <f t="shared" ref="A2646" si="1319">A2645+1</f>
        <v>1321</v>
      </c>
      <c r="B2646" s="2" t="s">
        <v>16978</v>
      </c>
      <c r="C2646" s="29" t="s">
        <v>14088</v>
      </c>
      <c r="D2646" s="2" t="s">
        <v>16625</v>
      </c>
      <c r="E2646" s="2" t="s">
        <v>14764</v>
      </c>
      <c r="F2646" s="2">
        <v>1098877</v>
      </c>
      <c r="G2646" s="2">
        <v>563592</v>
      </c>
      <c r="H2646" s="2">
        <v>80</v>
      </c>
      <c r="I2646" s="7" t="s">
        <v>25365</v>
      </c>
      <c r="J2646" s="20">
        <v>0.5</v>
      </c>
      <c r="K2646" s="45" t="s">
        <v>26001</v>
      </c>
    </row>
    <row r="2647" spans="1:11" s="14" customFormat="1" ht="15" customHeight="1" x14ac:dyDescent="0.2">
      <c r="A2647" s="2">
        <v>1321</v>
      </c>
      <c r="B2647" s="2" t="s">
        <v>16979</v>
      </c>
      <c r="C2647" s="29" t="s">
        <v>2248</v>
      </c>
      <c r="D2647" s="2" t="s">
        <v>16625</v>
      </c>
      <c r="E2647" s="2" t="s">
        <v>14764</v>
      </c>
      <c r="F2647" s="2">
        <v>1098751</v>
      </c>
      <c r="G2647" s="2">
        <v>563542</v>
      </c>
      <c r="H2647" s="2">
        <v>100</v>
      </c>
      <c r="I2647" s="7" t="s">
        <v>25364</v>
      </c>
      <c r="J2647" s="20">
        <v>0.5</v>
      </c>
      <c r="K2647" s="45" t="s">
        <v>26001</v>
      </c>
    </row>
    <row r="2648" spans="1:11" s="14" customFormat="1" ht="15" customHeight="1" x14ac:dyDescent="0.2">
      <c r="A2648" s="2">
        <f t="shared" ref="A2648" si="1320">A2647+1</f>
        <v>1322</v>
      </c>
      <c r="B2648" s="2" t="s">
        <v>16980</v>
      </c>
      <c r="C2648" s="29" t="s">
        <v>16981</v>
      </c>
      <c r="D2648" s="2" t="s">
        <v>16625</v>
      </c>
      <c r="E2648" s="2" t="s">
        <v>14764</v>
      </c>
      <c r="F2648" s="2">
        <v>1098780</v>
      </c>
      <c r="G2648" s="2">
        <v>563539</v>
      </c>
      <c r="H2648" s="2">
        <v>100</v>
      </c>
      <c r="I2648" s="7" t="s">
        <v>25364</v>
      </c>
      <c r="J2648" s="20">
        <v>0.5</v>
      </c>
      <c r="K2648" s="45" t="s">
        <v>26001</v>
      </c>
    </row>
    <row r="2649" spans="1:11" s="14" customFormat="1" ht="15" customHeight="1" x14ac:dyDescent="0.2">
      <c r="A2649" s="2">
        <v>1322</v>
      </c>
      <c r="B2649" s="2" t="s">
        <v>16982</v>
      </c>
      <c r="C2649" s="29" t="s">
        <v>6577</v>
      </c>
      <c r="D2649" s="2" t="s">
        <v>16625</v>
      </c>
      <c r="E2649" s="2" t="s">
        <v>14764</v>
      </c>
      <c r="F2649" s="2">
        <v>1098798</v>
      </c>
      <c r="G2649" s="2">
        <v>563541</v>
      </c>
      <c r="H2649" s="2">
        <v>90</v>
      </c>
      <c r="I2649" s="7" t="s">
        <v>25365</v>
      </c>
      <c r="J2649" s="20">
        <v>0.5</v>
      </c>
      <c r="K2649" s="45" t="s">
        <v>26001</v>
      </c>
    </row>
    <row r="2650" spans="1:11" s="14" customFormat="1" ht="15" customHeight="1" x14ac:dyDescent="0.2">
      <c r="A2650" s="2">
        <f t="shared" ref="A2650" si="1321">A2649+1</f>
        <v>1323</v>
      </c>
      <c r="B2650" s="2" t="s">
        <v>16983</v>
      </c>
      <c r="C2650" s="29" t="s">
        <v>16984</v>
      </c>
      <c r="D2650" s="2" t="s">
        <v>16625</v>
      </c>
      <c r="E2650" s="2" t="s">
        <v>14764</v>
      </c>
      <c r="F2650" s="2">
        <v>1098832</v>
      </c>
      <c r="G2650" s="2">
        <v>563556</v>
      </c>
      <c r="H2650" s="2">
        <v>90</v>
      </c>
      <c r="I2650" s="7" t="s">
        <v>25365</v>
      </c>
      <c r="J2650" s="20">
        <v>0.5</v>
      </c>
      <c r="K2650" s="45" t="s">
        <v>26001</v>
      </c>
    </row>
    <row r="2651" spans="1:11" s="14" customFormat="1" ht="15" customHeight="1" x14ac:dyDescent="0.2">
      <c r="A2651" s="2">
        <v>1323</v>
      </c>
      <c r="B2651" s="2" t="s">
        <v>16985</v>
      </c>
      <c r="C2651" s="29" t="s">
        <v>16986</v>
      </c>
      <c r="D2651" s="2" t="s">
        <v>16625</v>
      </c>
      <c r="E2651" s="2" t="s">
        <v>14764</v>
      </c>
      <c r="F2651" s="2">
        <v>1098412</v>
      </c>
      <c r="G2651" s="2">
        <v>563556</v>
      </c>
      <c r="H2651" s="2">
        <v>80</v>
      </c>
      <c r="I2651" s="7" t="s">
        <v>25365</v>
      </c>
      <c r="J2651" s="20">
        <v>0.5</v>
      </c>
      <c r="K2651" s="45" t="s">
        <v>26001</v>
      </c>
    </row>
    <row r="2652" spans="1:11" s="14" customFormat="1" ht="15" customHeight="1" x14ac:dyDescent="0.2">
      <c r="A2652" s="2">
        <f t="shared" ref="A2652" si="1322">A2651+1</f>
        <v>1324</v>
      </c>
      <c r="B2652" s="2" t="s">
        <v>16987</v>
      </c>
      <c r="C2652" s="29" t="s">
        <v>2191</v>
      </c>
      <c r="D2652" s="2" t="s">
        <v>16625</v>
      </c>
      <c r="E2652" s="2" t="s">
        <v>14764</v>
      </c>
      <c r="F2652" s="2">
        <v>1098456</v>
      </c>
      <c r="G2652" s="2">
        <v>563537</v>
      </c>
      <c r="H2652" s="2">
        <v>80</v>
      </c>
      <c r="I2652" s="7" t="s">
        <v>25365</v>
      </c>
      <c r="J2652" s="20">
        <v>1</v>
      </c>
      <c r="K2652" s="45" t="s">
        <v>26003</v>
      </c>
    </row>
    <row r="2653" spans="1:11" s="14" customFormat="1" ht="15" customHeight="1" x14ac:dyDescent="0.2">
      <c r="A2653" s="2">
        <v>1324</v>
      </c>
      <c r="B2653" s="2" t="s">
        <v>16988</v>
      </c>
      <c r="C2653" s="29" t="s">
        <v>4911</v>
      </c>
      <c r="D2653" s="2" t="s">
        <v>16625</v>
      </c>
      <c r="E2653" s="2" t="s">
        <v>14764</v>
      </c>
      <c r="F2653" s="2">
        <v>1098525</v>
      </c>
      <c r="G2653" s="2">
        <v>563554</v>
      </c>
      <c r="H2653" s="2">
        <v>80</v>
      </c>
      <c r="I2653" s="7" t="s">
        <v>25365</v>
      </c>
      <c r="J2653" s="20">
        <v>0.5</v>
      </c>
      <c r="K2653" s="45" t="s">
        <v>26001</v>
      </c>
    </row>
    <row r="2654" spans="1:11" s="14" customFormat="1" ht="15" customHeight="1" x14ac:dyDescent="0.2">
      <c r="A2654" s="2">
        <f t="shared" ref="A2654" si="1323">A2653+1</f>
        <v>1325</v>
      </c>
      <c r="B2654" s="2" t="s">
        <v>16989</v>
      </c>
      <c r="C2654" s="29" t="s">
        <v>16990</v>
      </c>
      <c r="D2654" s="2" t="s">
        <v>16625</v>
      </c>
      <c r="E2654" s="2" t="s">
        <v>14764</v>
      </c>
      <c r="F2654" s="2">
        <v>1098531</v>
      </c>
      <c r="G2654" s="2">
        <v>563704</v>
      </c>
      <c r="H2654" s="2">
        <v>80</v>
      </c>
      <c r="I2654" s="7" t="s">
        <v>25365</v>
      </c>
      <c r="J2654" s="20">
        <v>0.5</v>
      </c>
      <c r="K2654" s="45" t="s">
        <v>26001</v>
      </c>
    </row>
    <row r="2655" spans="1:11" s="14" customFormat="1" ht="15" customHeight="1" x14ac:dyDescent="0.2">
      <c r="A2655" s="2">
        <v>1325</v>
      </c>
      <c r="B2655" s="2" t="s">
        <v>16991</v>
      </c>
      <c r="C2655" s="29" t="s">
        <v>2484</v>
      </c>
      <c r="D2655" s="2" t="s">
        <v>16625</v>
      </c>
      <c r="E2655" s="2" t="s">
        <v>14764</v>
      </c>
      <c r="F2655" s="2">
        <v>1098695</v>
      </c>
      <c r="G2655" s="2">
        <v>563663</v>
      </c>
      <c r="H2655" s="2">
        <v>80</v>
      </c>
      <c r="I2655" s="7" t="s">
        <v>25365</v>
      </c>
      <c r="J2655" s="20">
        <v>1</v>
      </c>
      <c r="K2655" s="45" t="s">
        <v>26003</v>
      </c>
    </row>
    <row r="2656" spans="1:11" s="14" customFormat="1" ht="15" customHeight="1" x14ac:dyDescent="0.2">
      <c r="A2656" s="2">
        <f t="shared" ref="A2656" si="1324">A2655+1</f>
        <v>1326</v>
      </c>
      <c r="B2656" s="2" t="s">
        <v>16992</v>
      </c>
      <c r="C2656" s="29" t="s">
        <v>16993</v>
      </c>
      <c r="D2656" s="2" t="s">
        <v>16625</v>
      </c>
      <c r="E2656" s="2" t="s">
        <v>14764</v>
      </c>
      <c r="F2656" s="2">
        <v>1098258</v>
      </c>
      <c r="G2656" s="2">
        <v>563528</v>
      </c>
      <c r="H2656" s="2">
        <v>90</v>
      </c>
      <c r="I2656" s="7" t="s">
        <v>25365</v>
      </c>
      <c r="J2656" s="20">
        <v>0.5</v>
      </c>
      <c r="K2656" s="45" t="s">
        <v>26001</v>
      </c>
    </row>
    <row r="2657" spans="1:11" s="14" customFormat="1" ht="15" customHeight="1" x14ac:dyDescent="0.2">
      <c r="A2657" s="2">
        <v>1326</v>
      </c>
      <c r="B2657" s="2" t="s">
        <v>16994</v>
      </c>
      <c r="C2657" s="29" t="s">
        <v>3577</v>
      </c>
      <c r="D2657" s="2" t="s">
        <v>16625</v>
      </c>
      <c r="E2657" s="2" t="s">
        <v>14764</v>
      </c>
      <c r="F2657" s="2">
        <v>1098056</v>
      </c>
      <c r="G2657" s="2">
        <v>563546</v>
      </c>
      <c r="H2657" s="2">
        <v>90</v>
      </c>
      <c r="I2657" s="7" t="s">
        <v>25365</v>
      </c>
      <c r="J2657" s="20">
        <v>0.5</v>
      </c>
      <c r="K2657" s="45" t="s">
        <v>26001</v>
      </c>
    </row>
    <row r="2658" spans="1:11" s="14" customFormat="1" ht="15" customHeight="1" x14ac:dyDescent="0.2">
      <c r="A2658" s="2">
        <f t="shared" ref="A2658" si="1325">A2657+1</f>
        <v>1327</v>
      </c>
      <c r="B2658" s="2" t="s">
        <v>16995</v>
      </c>
      <c r="C2658" s="29" t="s">
        <v>10707</v>
      </c>
      <c r="D2658" s="2" t="s">
        <v>16625</v>
      </c>
      <c r="E2658" s="2" t="s">
        <v>14764</v>
      </c>
      <c r="F2658" s="2">
        <v>1098849</v>
      </c>
      <c r="G2658" s="2">
        <v>565001</v>
      </c>
      <c r="H2658" s="2">
        <v>90</v>
      </c>
      <c r="I2658" s="7" t="s">
        <v>25365</v>
      </c>
      <c r="J2658" s="20">
        <v>0.5</v>
      </c>
      <c r="K2658" s="45" t="s">
        <v>26001</v>
      </c>
    </row>
    <row r="2659" spans="1:11" s="14" customFormat="1" ht="15" customHeight="1" x14ac:dyDescent="0.2">
      <c r="A2659" s="2">
        <v>1327</v>
      </c>
      <c r="B2659" s="2" t="s">
        <v>16996</v>
      </c>
      <c r="C2659" s="29" t="s">
        <v>16997</v>
      </c>
      <c r="D2659" s="2" t="s">
        <v>16625</v>
      </c>
      <c r="E2659" s="2" t="s">
        <v>14764</v>
      </c>
      <c r="F2659" s="2">
        <v>1097914</v>
      </c>
      <c r="G2659" s="2">
        <v>564289</v>
      </c>
      <c r="H2659" s="2">
        <v>95</v>
      </c>
      <c r="I2659" s="7" t="s">
        <v>25365</v>
      </c>
      <c r="J2659" s="20">
        <v>1.5</v>
      </c>
      <c r="K2659" s="45" t="s">
        <v>26004</v>
      </c>
    </row>
    <row r="2660" spans="1:11" s="14" customFormat="1" ht="15" customHeight="1" x14ac:dyDescent="0.2">
      <c r="A2660" s="2">
        <f t="shared" ref="A2660" si="1326">A2659+1</f>
        <v>1328</v>
      </c>
      <c r="B2660" s="2" t="s">
        <v>16998</v>
      </c>
      <c r="C2660" s="29" t="s">
        <v>14704</v>
      </c>
      <c r="D2660" s="2" t="s">
        <v>16625</v>
      </c>
      <c r="E2660" s="2" t="s">
        <v>14764</v>
      </c>
      <c r="F2660" s="2">
        <v>1097929</v>
      </c>
      <c r="G2660" s="2">
        <v>564338</v>
      </c>
      <c r="H2660" s="2">
        <v>100</v>
      </c>
      <c r="I2660" s="7" t="s">
        <v>25364</v>
      </c>
      <c r="J2660" s="20">
        <v>0.5</v>
      </c>
      <c r="K2660" s="45" t="s">
        <v>26001</v>
      </c>
    </row>
    <row r="2661" spans="1:11" s="14" customFormat="1" ht="15" customHeight="1" x14ac:dyDescent="0.2">
      <c r="A2661" s="2">
        <v>1328</v>
      </c>
      <c r="B2661" s="2" t="s">
        <v>16999</v>
      </c>
      <c r="C2661" s="29" t="s">
        <v>17000</v>
      </c>
      <c r="D2661" s="2" t="s">
        <v>16625</v>
      </c>
      <c r="E2661" s="2" t="s">
        <v>14764</v>
      </c>
      <c r="F2661" s="2">
        <v>1098064</v>
      </c>
      <c r="G2661" s="2">
        <v>563969</v>
      </c>
      <c r="H2661" s="2">
        <v>100</v>
      </c>
      <c r="I2661" s="7" t="s">
        <v>25364</v>
      </c>
      <c r="J2661" s="20">
        <v>1</v>
      </c>
      <c r="K2661" s="45" t="s">
        <v>26001</v>
      </c>
    </row>
    <row r="2662" spans="1:11" s="14" customFormat="1" ht="15" customHeight="1" x14ac:dyDescent="0.2">
      <c r="A2662" s="2">
        <f t="shared" ref="A2662" si="1327">A2661+1</f>
        <v>1329</v>
      </c>
      <c r="B2662" s="2" t="s">
        <v>17001</v>
      </c>
      <c r="C2662" s="29" t="s">
        <v>17002</v>
      </c>
      <c r="D2662" s="2" t="s">
        <v>16625</v>
      </c>
      <c r="E2662" s="2" t="s">
        <v>14764</v>
      </c>
      <c r="F2662" s="2">
        <v>1097820</v>
      </c>
      <c r="G2662" s="2">
        <v>564378</v>
      </c>
      <c r="H2662" s="2">
        <v>100</v>
      </c>
      <c r="I2662" s="7" t="s">
        <v>25364</v>
      </c>
      <c r="J2662" s="20">
        <v>2.5</v>
      </c>
      <c r="K2662" s="45" t="s">
        <v>26004</v>
      </c>
    </row>
    <row r="2663" spans="1:11" s="14" customFormat="1" ht="15" customHeight="1" x14ac:dyDescent="0.2">
      <c r="A2663" s="2">
        <v>1329</v>
      </c>
      <c r="B2663" s="2" t="s">
        <v>17003</v>
      </c>
      <c r="C2663" s="29" t="s">
        <v>17004</v>
      </c>
      <c r="D2663" s="2" t="s">
        <v>16625</v>
      </c>
      <c r="E2663" s="2" t="s">
        <v>14764</v>
      </c>
      <c r="F2663" s="2">
        <v>1097308</v>
      </c>
      <c r="G2663" s="2">
        <v>564494</v>
      </c>
      <c r="H2663" s="2">
        <v>80</v>
      </c>
      <c r="I2663" s="7" t="s">
        <v>25365</v>
      </c>
      <c r="J2663" s="20">
        <v>0.5</v>
      </c>
      <c r="K2663" s="45" t="s">
        <v>26001</v>
      </c>
    </row>
    <row r="2664" spans="1:11" s="14" customFormat="1" ht="15" customHeight="1" x14ac:dyDescent="0.2">
      <c r="A2664" s="2">
        <f t="shared" ref="A2664" si="1328">A2663+1</f>
        <v>1330</v>
      </c>
      <c r="B2664" s="2" t="s">
        <v>17005</v>
      </c>
      <c r="C2664" s="29" t="s">
        <v>17006</v>
      </c>
      <c r="D2664" s="2" t="s">
        <v>16625</v>
      </c>
      <c r="E2664" s="2" t="s">
        <v>14764</v>
      </c>
      <c r="F2664" s="2">
        <v>1097308</v>
      </c>
      <c r="G2664" s="2">
        <v>563960</v>
      </c>
      <c r="H2664" s="2">
        <v>80</v>
      </c>
      <c r="I2664" s="7" t="s">
        <v>25365</v>
      </c>
      <c r="J2664" s="20">
        <v>1</v>
      </c>
      <c r="K2664" s="45" t="s">
        <v>26001</v>
      </c>
    </row>
    <row r="2665" spans="1:11" s="14" customFormat="1" ht="15" customHeight="1" x14ac:dyDescent="0.2">
      <c r="A2665" s="2">
        <v>1330</v>
      </c>
      <c r="B2665" s="2" t="s">
        <v>17007</v>
      </c>
      <c r="C2665" s="29" t="s">
        <v>17008</v>
      </c>
      <c r="D2665" s="2" t="s">
        <v>16625</v>
      </c>
      <c r="E2665" s="2" t="s">
        <v>14764</v>
      </c>
      <c r="F2665" s="2">
        <v>1098636</v>
      </c>
      <c r="G2665" s="2">
        <v>564142</v>
      </c>
      <c r="H2665" s="2">
        <v>80</v>
      </c>
      <c r="I2665" s="7" t="s">
        <v>25365</v>
      </c>
      <c r="J2665" s="20">
        <v>0.5</v>
      </c>
      <c r="K2665" s="45" t="s">
        <v>26001</v>
      </c>
    </row>
    <row r="2666" spans="1:11" s="14" customFormat="1" ht="15" customHeight="1" x14ac:dyDescent="0.2">
      <c r="A2666" s="2">
        <f t="shared" ref="A2666" si="1329">A2665+1</f>
        <v>1331</v>
      </c>
      <c r="B2666" s="2" t="s">
        <v>17009</v>
      </c>
      <c r="C2666" s="29" t="s">
        <v>17010</v>
      </c>
      <c r="D2666" s="2" t="s">
        <v>16625</v>
      </c>
      <c r="E2666" s="2" t="s">
        <v>14764</v>
      </c>
      <c r="F2666" s="2">
        <v>1097924</v>
      </c>
      <c r="G2666" s="2">
        <v>564044</v>
      </c>
      <c r="H2666" s="2">
        <v>80</v>
      </c>
      <c r="I2666" s="7" t="s">
        <v>25365</v>
      </c>
      <c r="J2666" s="20">
        <v>0.5</v>
      </c>
      <c r="K2666" s="45" t="s">
        <v>26001</v>
      </c>
    </row>
    <row r="2667" spans="1:11" s="14" customFormat="1" ht="15" customHeight="1" x14ac:dyDescent="0.2">
      <c r="A2667" s="2">
        <v>1331</v>
      </c>
      <c r="B2667" s="2" t="s">
        <v>17011</v>
      </c>
      <c r="C2667" s="29" t="s">
        <v>6069</v>
      </c>
      <c r="D2667" s="2" t="s">
        <v>16625</v>
      </c>
      <c r="E2667" s="2" t="s">
        <v>14764</v>
      </c>
      <c r="F2667" s="2">
        <v>1098033</v>
      </c>
      <c r="G2667" s="2">
        <v>563906</v>
      </c>
      <c r="H2667" s="2">
        <v>95</v>
      </c>
      <c r="I2667" s="7" t="s">
        <v>25365</v>
      </c>
      <c r="J2667" s="20">
        <v>0.5</v>
      </c>
      <c r="K2667" s="45" t="s">
        <v>26001</v>
      </c>
    </row>
    <row r="2668" spans="1:11" s="14" customFormat="1" ht="15" customHeight="1" x14ac:dyDescent="0.2">
      <c r="A2668" s="2">
        <f t="shared" ref="A2668" si="1330">A2667+1</f>
        <v>1332</v>
      </c>
      <c r="B2668" s="2" t="s">
        <v>17012</v>
      </c>
      <c r="C2668" s="29" t="s">
        <v>17013</v>
      </c>
      <c r="D2668" s="2" t="s">
        <v>16625</v>
      </c>
      <c r="E2668" s="2" t="s">
        <v>14764</v>
      </c>
      <c r="F2668" s="2">
        <v>1097925</v>
      </c>
      <c r="G2668" s="2">
        <v>564151</v>
      </c>
      <c r="H2668" s="2">
        <v>95</v>
      </c>
      <c r="I2668" s="7" t="s">
        <v>25365</v>
      </c>
      <c r="J2668" s="20">
        <v>2.5</v>
      </c>
      <c r="K2668" s="45" t="s">
        <v>26004</v>
      </c>
    </row>
    <row r="2669" spans="1:11" s="14" customFormat="1" ht="15" customHeight="1" x14ac:dyDescent="0.2">
      <c r="A2669" s="2">
        <v>1332</v>
      </c>
      <c r="B2669" s="2" t="s">
        <v>17014</v>
      </c>
      <c r="C2669" s="29" t="s">
        <v>17015</v>
      </c>
      <c r="D2669" s="2" t="s">
        <v>16625</v>
      </c>
      <c r="E2669" s="2" t="s">
        <v>14764</v>
      </c>
      <c r="F2669" s="2">
        <v>1098009</v>
      </c>
      <c r="G2669" s="2">
        <v>564222</v>
      </c>
      <c r="H2669" s="2">
        <v>95</v>
      </c>
      <c r="I2669" s="7" t="s">
        <v>25365</v>
      </c>
      <c r="J2669" s="20">
        <v>0.5</v>
      </c>
      <c r="K2669" s="45" t="s">
        <v>26001</v>
      </c>
    </row>
    <row r="2670" spans="1:11" s="14" customFormat="1" ht="15" customHeight="1" x14ac:dyDescent="0.2">
      <c r="A2670" s="2">
        <f t="shared" ref="A2670" si="1331">A2669+1</f>
        <v>1333</v>
      </c>
      <c r="B2670" s="2" t="s">
        <v>17016</v>
      </c>
      <c r="C2670" s="29" t="s">
        <v>17017</v>
      </c>
      <c r="D2670" s="2" t="s">
        <v>16625</v>
      </c>
      <c r="E2670" s="2" t="s">
        <v>14764</v>
      </c>
      <c r="F2670" s="2">
        <v>1097948</v>
      </c>
      <c r="G2670" s="2">
        <v>563642</v>
      </c>
      <c r="H2670" s="2">
        <v>90</v>
      </c>
      <c r="I2670" s="7" t="s">
        <v>25365</v>
      </c>
      <c r="J2670" s="20">
        <v>0.5</v>
      </c>
      <c r="K2670" s="45" t="s">
        <v>26001</v>
      </c>
    </row>
    <row r="2671" spans="1:11" s="14" customFormat="1" ht="15" customHeight="1" x14ac:dyDescent="0.2">
      <c r="A2671" s="2">
        <v>1333</v>
      </c>
      <c r="B2671" s="2" t="s">
        <v>17018</v>
      </c>
      <c r="C2671" s="29" t="s">
        <v>17019</v>
      </c>
      <c r="D2671" s="2" t="s">
        <v>16625</v>
      </c>
      <c r="E2671" s="2" t="s">
        <v>14764</v>
      </c>
      <c r="F2671" s="2">
        <v>1097963</v>
      </c>
      <c r="G2671" s="2">
        <v>563662</v>
      </c>
      <c r="H2671" s="2">
        <v>90</v>
      </c>
      <c r="I2671" s="7" t="s">
        <v>25365</v>
      </c>
      <c r="J2671" s="20">
        <v>0.5</v>
      </c>
      <c r="K2671" s="45" t="s">
        <v>26001</v>
      </c>
    </row>
    <row r="2672" spans="1:11" s="14" customFormat="1" ht="15" customHeight="1" x14ac:dyDescent="0.2">
      <c r="A2672" s="2">
        <f t="shared" ref="A2672" si="1332">A2671+1</f>
        <v>1334</v>
      </c>
      <c r="B2672" s="2" t="s">
        <v>17020</v>
      </c>
      <c r="C2672" s="29" t="s">
        <v>17021</v>
      </c>
      <c r="D2672" s="2" t="s">
        <v>16625</v>
      </c>
      <c r="E2672" s="2" t="s">
        <v>14764</v>
      </c>
      <c r="F2672" s="2">
        <v>1098006</v>
      </c>
      <c r="G2672" s="2">
        <v>563704</v>
      </c>
      <c r="H2672" s="2">
        <v>90</v>
      </c>
      <c r="I2672" s="7" t="s">
        <v>25365</v>
      </c>
      <c r="J2672" s="20">
        <v>1</v>
      </c>
      <c r="K2672" s="45" t="s">
        <v>26003</v>
      </c>
    </row>
    <row r="2673" spans="1:11" s="14" customFormat="1" ht="15" customHeight="1" x14ac:dyDescent="0.2">
      <c r="A2673" s="2">
        <v>1334</v>
      </c>
      <c r="B2673" s="2" t="s">
        <v>17022</v>
      </c>
      <c r="C2673" s="29" t="s">
        <v>17023</v>
      </c>
      <c r="D2673" s="2" t="s">
        <v>16625</v>
      </c>
      <c r="E2673" s="2" t="s">
        <v>14764</v>
      </c>
      <c r="F2673" s="2">
        <v>1097996</v>
      </c>
      <c r="G2673" s="2">
        <v>565720</v>
      </c>
      <c r="H2673" s="2">
        <v>105</v>
      </c>
      <c r="I2673" s="7" t="s">
        <v>25364</v>
      </c>
      <c r="J2673" s="20">
        <v>0.5</v>
      </c>
      <c r="K2673" s="45" t="s">
        <v>26001</v>
      </c>
    </row>
    <row r="2674" spans="1:11" s="14" customFormat="1" ht="15" customHeight="1" x14ac:dyDescent="0.2">
      <c r="A2674" s="2">
        <f t="shared" ref="A2674" si="1333">A2673+1</f>
        <v>1335</v>
      </c>
      <c r="B2674" s="2" t="s">
        <v>17024</v>
      </c>
      <c r="C2674" s="29" t="s">
        <v>17025</v>
      </c>
      <c r="D2674" s="2" t="s">
        <v>16625</v>
      </c>
      <c r="E2674" s="2" t="s">
        <v>14764</v>
      </c>
      <c r="F2674" s="2">
        <v>1098055</v>
      </c>
      <c r="G2674" s="2">
        <v>565499</v>
      </c>
      <c r="H2674" s="2">
        <v>80</v>
      </c>
      <c r="I2674" s="7" t="s">
        <v>25365</v>
      </c>
      <c r="J2674" s="20">
        <v>0.5</v>
      </c>
      <c r="K2674" s="45" t="s">
        <v>26001</v>
      </c>
    </row>
    <row r="2675" spans="1:11" s="14" customFormat="1" ht="15" customHeight="1" x14ac:dyDescent="0.2">
      <c r="A2675" s="2">
        <v>1335</v>
      </c>
      <c r="B2675" s="2" t="s">
        <v>17026</v>
      </c>
      <c r="C2675" s="29" t="s">
        <v>14881</v>
      </c>
      <c r="D2675" s="2" t="s">
        <v>16625</v>
      </c>
      <c r="E2675" s="2" t="s">
        <v>14764</v>
      </c>
      <c r="F2675" s="2">
        <v>1097996</v>
      </c>
      <c r="G2675" s="2">
        <v>565750</v>
      </c>
      <c r="H2675" s="2">
        <v>80</v>
      </c>
      <c r="I2675" s="7" t="s">
        <v>25365</v>
      </c>
      <c r="J2675" s="20">
        <v>0.5</v>
      </c>
      <c r="K2675" s="45" t="s">
        <v>26001</v>
      </c>
    </row>
    <row r="2676" spans="1:11" s="14" customFormat="1" ht="15" customHeight="1" x14ac:dyDescent="0.2">
      <c r="A2676" s="2">
        <f t="shared" ref="A2676" si="1334">A2675+1</f>
        <v>1336</v>
      </c>
      <c r="B2676" s="2" t="s">
        <v>17027</v>
      </c>
      <c r="C2676" s="29" t="s">
        <v>17028</v>
      </c>
      <c r="D2676" s="2" t="s">
        <v>16625</v>
      </c>
      <c r="E2676" s="2" t="s">
        <v>14764</v>
      </c>
      <c r="F2676" s="2">
        <v>1098002</v>
      </c>
      <c r="G2676" s="2">
        <v>565599</v>
      </c>
      <c r="H2676" s="2">
        <v>95</v>
      </c>
      <c r="I2676" s="7" t="s">
        <v>25365</v>
      </c>
      <c r="J2676" s="20">
        <v>0.5</v>
      </c>
      <c r="K2676" s="45" t="s">
        <v>26001</v>
      </c>
    </row>
    <row r="2677" spans="1:11" s="14" customFormat="1" ht="15" customHeight="1" x14ac:dyDescent="0.2">
      <c r="A2677" s="2">
        <v>1336</v>
      </c>
      <c r="B2677" s="2" t="s">
        <v>17029</v>
      </c>
      <c r="C2677" s="29" t="s">
        <v>6295</v>
      </c>
      <c r="D2677" s="2" t="s">
        <v>16625</v>
      </c>
      <c r="E2677" s="2" t="s">
        <v>14764</v>
      </c>
      <c r="F2677" s="2">
        <v>1098067</v>
      </c>
      <c r="G2677" s="2">
        <v>565657</v>
      </c>
      <c r="H2677" s="2">
        <v>95</v>
      </c>
      <c r="I2677" s="7" t="s">
        <v>25365</v>
      </c>
      <c r="J2677" s="20">
        <v>0.5</v>
      </c>
      <c r="K2677" s="45" t="s">
        <v>26001</v>
      </c>
    </row>
    <row r="2678" spans="1:11" s="14" customFormat="1" ht="15" customHeight="1" x14ac:dyDescent="0.2">
      <c r="A2678" s="2">
        <f t="shared" ref="A2678" si="1335">A2677+1</f>
        <v>1337</v>
      </c>
      <c r="B2678" s="2" t="s">
        <v>17030</v>
      </c>
      <c r="C2678" s="29" t="s">
        <v>2214</v>
      </c>
      <c r="D2678" s="2" t="s">
        <v>16625</v>
      </c>
      <c r="E2678" s="2" t="s">
        <v>14764</v>
      </c>
      <c r="F2678" s="2">
        <v>1098086</v>
      </c>
      <c r="G2678" s="2">
        <v>565691</v>
      </c>
      <c r="H2678" s="2">
        <v>90</v>
      </c>
      <c r="I2678" s="7" t="s">
        <v>25365</v>
      </c>
      <c r="J2678" s="20">
        <v>0.5</v>
      </c>
      <c r="K2678" s="45" t="s">
        <v>26001</v>
      </c>
    </row>
    <row r="2679" spans="1:11" s="14" customFormat="1" ht="15" customHeight="1" x14ac:dyDescent="0.2">
      <c r="A2679" s="2">
        <v>1337</v>
      </c>
      <c r="B2679" s="2" t="s">
        <v>17031</v>
      </c>
      <c r="C2679" s="29" t="s">
        <v>17032</v>
      </c>
      <c r="D2679" s="2" t="s">
        <v>16625</v>
      </c>
      <c r="E2679" s="2" t="s">
        <v>14764</v>
      </c>
      <c r="F2679" s="2">
        <v>1098098</v>
      </c>
      <c r="G2679" s="2">
        <v>565686</v>
      </c>
      <c r="H2679" s="2">
        <v>90</v>
      </c>
      <c r="I2679" s="7" t="s">
        <v>25365</v>
      </c>
      <c r="J2679" s="20">
        <v>0.5</v>
      </c>
      <c r="K2679" s="45" t="s">
        <v>26001</v>
      </c>
    </row>
    <row r="2680" spans="1:11" s="14" customFormat="1" ht="15" customHeight="1" x14ac:dyDescent="0.2">
      <c r="A2680" s="2">
        <f t="shared" ref="A2680" si="1336">A2679+1</f>
        <v>1338</v>
      </c>
      <c r="B2680" s="2" t="s">
        <v>17033</v>
      </c>
      <c r="C2680" s="29" t="s">
        <v>17034</v>
      </c>
      <c r="D2680" s="2" t="s">
        <v>16625</v>
      </c>
      <c r="E2680" s="2" t="s">
        <v>14764</v>
      </c>
      <c r="F2680" s="2">
        <v>1098108</v>
      </c>
      <c r="G2680" s="2">
        <v>565618</v>
      </c>
      <c r="H2680" s="2">
        <v>90</v>
      </c>
      <c r="I2680" s="7" t="s">
        <v>25365</v>
      </c>
      <c r="J2680" s="20">
        <v>0.5</v>
      </c>
      <c r="K2680" s="45" t="s">
        <v>26001</v>
      </c>
    </row>
    <row r="2681" spans="1:11" s="14" customFormat="1" ht="15" customHeight="1" x14ac:dyDescent="0.2">
      <c r="A2681" s="2">
        <v>1338</v>
      </c>
      <c r="B2681" s="2" t="s">
        <v>17035</v>
      </c>
      <c r="C2681" s="29" t="s">
        <v>17036</v>
      </c>
      <c r="D2681" s="2" t="s">
        <v>16625</v>
      </c>
      <c r="E2681" s="2" t="s">
        <v>14764</v>
      </c>
      <c r="F2681" s="2">
        <v>1098206</v>
      </c>
      <c r="G2681" s="2">
        <v>565356</v>
      </c>
      <c r="H2681" s="2">
        <v>100</v>
      </c>
      <c r="I2681" s="7" t="s">
        <v>25364</v>
      </c>
      <c r="J2681" s="20">
        <v>2</v>
      </c>
      <c r="K2681" s="45" t="s">
        <v>26004</v>
      </c>
    </row>
    <row r="2682" spans="1:11" s="14" customFormat="1" ht="15" customHeight="1" x14ac:dyDescent="0.2">
      <c r="A2682" s="2">
        <f t="shared" ref="A2682" si="1337">A2681+1</f>
        <v>1339</v>
      </c>
      <c r="B2682" s="2" t="s">
        <v>17037</v>
      </c>
      <c r="C2682" s="29" t="s">
        <v>17038</v>
      </c>
      <c r="D2682" s="2" t="s">
        <v>16625</v>
      </c>
      <c r="E2682" s="2" t="s">
        <v>14764</v>
      </c>
      <c r="F2682" s="2">
        <v>1098139</v>
      </c>
      <c r="G2682" s="2">
        <v>565655</v>
      </c>
      <c r="H2682" s="2">
        <v>100</v>
      </c>
      <c r="I2682" s="7" t="s">
        <v>25364</v>
      </c>
      <c r="J2682" s="20">
        <v>0.5</v>
      </c>
      <c r="K2682" s="45" t="s">
        <v>26001</v>
      </c>
    </row>
    <row r="2683" spans="1:11" s="14" customFormat="1" ht="15" customHeight="1" x14ac:dyDescent="0.2">
      <c r="A2683" s="2">
        <v>1339</v>
      </c>
      <c r="B2683" s="2" t="s">
        <v>17039</v>
      </c>
      <c r="C2683" s="29" t="s">
        <v>14437</v>
      </c>
      <c r="D2683" s="2" t="s">
        <v>16625</v>
      </c>
      <c r="E2683" s="2" t="s">
        <v>14764</v>
      </c>
      <c r="F2683" s="2">
        <v>1098157</v>
      </c>
      <c r="G2683" s="2">
        <v>565648</v>
      </c>
      <c r="H2683" s="2">
        <v>100</v>
      </c>
      <c r="I2683" s="7" t="s">
        <v>25364</v>
      </c>
      <c r="J2683" s="20">
        <v>0.5</v>
      </c>
      <c r="K2683" s="45" t="s">
        <v>26001</v>
      </c>
    </row>
    <row r="2684" spans="1:11" s="14" customFormat="1" ht="15" customHeight="1" x14ac:dyDescent="0.2">
      <c r="A2684" s="2">
        <f t="shared" ref="A2684" si="1338">A2683+1</f>
        <v>1340</v>
      </c>
      <c r="B2684" s="2" t="s">
        <v>17040</v>
      </c>
      <c r="C2684" s="29" t="s">
        <v>17041</v>
      </c>
      <c r="D2684" s="2" t="s">
        <v>16625</v>
      </c>
      <c r="E2684" s="2" t="s">
        <v>14764</v>
      </c>
      <c r="F2684" s="2">
        <v>1098151</v>
      </c>
      <c r="G2684" s="2">
        <v>565521</v>
      </c>
      <c r="H2684" s="2">
        <v>100</v>
      </c>
      <c r="I2684" s="7" t="s">
        <v>25364</v>
      </c>
      <c r="J2684" s="20">
        <v>1</v>
      </c>
      <c r="K2684" s="45" t="s">
        <v>26003</v>
      </c>
    </row>
    <row r="2685" spans="1:11" s="14" customFormat="1" ht="15" customHeight="1" x14ac:dyDescent="0.2">
      <c r="A2685" s="2">
        <v>1340</v>
      </c>
      <c r="B2685" s="2" t="s">
        <v>17042</v>
      </c>
      <c r="C2685" s="29" t="s">
        <v>14520</v>
      </c>
      <c r="D2685" s="2" t="s">
        <v>16625</v>
      </c>
      <c r="E2685" s="2" t="s">
        <v>14764</v>
      </c>
      <c r="F2685" s="2">
        <v>1098112</v>
      </c>
      <c r="G2685" s="2">
        <v>565345</v>
      </c>
      <c r="H2685" s="2">
        <v>105</v>
      </c>
      <c r="I2685" s="7" t="s">
        <v>25364</v>
      </c>
      <c r="J2685" s="20">
        <v>0.5</v>
      </c>
      <c r="K2685" s="45" t="s">
        <v>26001</v>
      </c>
    </row>
    <row r="2686" spans="1:11" s="14" customFormat="1" ht="15" customHeight="1" x14ac:dyDescent="0.2">
      <c r="A2686" s="2">
        <f t="shared" ref="A2686" si="1339">A2685+1</f>
        <v>1341</v>
      </c>
      <c r="B2686" s="2" t="s">
        <v>17043</v>
      </c>
      <c r="C2686" s="29" t="s">
        <v>17044</v>
      </c>
      <c r="D2686" s="2" t="s">
        <v>16625</v>
      </c>
      <c r="E2686" s="2" t="s">
        <v>14764</v>
      </c>
      <c r="F2686" s="2">
        <v>1098211</v>
      </c>
      <c r="G2686" s="2">
        <v>565663</v>
      </c>
      <c r="H2686" s="2">
        <v>80</v>
      </c>
      <c r="I2686" s="7" t="s">
        <v>25365</v>
      </c>
      <c r="J2686" s="20">
        <v>2.5</v>
      </c>
      <c r="K2686" s="45" t="s">
        <v>26004</v>
      </c>
    </row>
    <row r="2687" spans="1:11" s="14" customFormat="1" ht="15" customHeight="1" x14ac:dyDescent="0.2">
      <c r="A2687" s="2">
        <v>1341</v>
      </c>
      <c r="B2687" s="2" t="s">
        <v>17045</v>
      </c>
      <c r="C2687" s="29" t="s">
        <v>17046</v>
      </c>
      <c r="D2687" s="2" t="s">
        <v>16625</v>
      </c>
      <c r="E2687" s="2" t="s">
        <v>14764</v>
      </c>
      <c r="F2687" s="2">
        <v>1098287</v>
      </c>
      <c r="G2687" s="2">
        <v>565732</v>
      </c>
      <c r="H2687" s="2">
        <v>80</v>
      </c>
      <c r="I2687" s="7" t="s">
        <v>25365</v>
      </c>
      <c r="J2687" s="20">
        <v>0.5</v>
      </c>
      <c r="K2687" s="45" t="s">
        <v>26001</v>
      </c>
    </row>
    <row r="2688" spans="1:11" s="14" customFormat="1" ht="15" customHeight="1" x14ac:dyDescent="0.2">
      <c r="A2688" s="2">
        <f t="shared" ref="A2688" si="1340">A2687+1</f>
        <v>1342</v>
      </c>
      <c r="B2688" s="2" t="s">
        <v>17047</v>
      </c>
      <c r="C2688" s="29" t="s">
        <v>6130</v>
      </c>
      <c r="D2688" s="2" t="s">
        <v>16625</v>
      </c>
      <c r="E2688" s="2" t="s">
        <v>14764</v>
      </c>
      <c r="F2688" s="2">
        <v>1098386</v>
      </c>
      <c r="G2688" s="2">
        <v>565081</v>
      </c>
      <c r="H2688" s="2">
        <v>90</v>
      </c>
      <c r="I2688" s="7" t="s">
        <v>25365</v>
      </c>
      <c r="J2688" s="20">
        <v>0.5</v>
      </c>
      <c r="K2688" s="45" t="s">
        <v>26001</v>
      </c>
    </row>
    <row r="2689" spans="1:11" s="14" customFormat="1" ht="15" customHeight="1" x14ac:dyDescent="0.2">
      <c r="A2689" s="2">
        <v>1342</v>
      </c>
      <c r="B2689" s="2" t="s">
        <v>17048</v>
      </c>
      <c r="C2689" s="29" t="s">
        <v>17049</v>
      </c>
      <c r="D2689" s="2" t="s">
        <v>16625</v>
      </c>
      <c r="E2689" s="2" t="s">
        <v>14764</v>
      </c>
      <c r="F2689" s="2">
        <v>1098371</v>
      </c>
      <c r="G2689" s="2">
        <v>565647</v>
      </c>
      <c r="H2689" s="2">
        <v>90</v>
      </c>
      <c r="I2689" s="7" t="s">
        <v>25365</v>
      </c>
      <c r="J2689" s="20">
        <v>0.5</v>
      </c>
      <c r="K2689" s="45" t="s">
        <v>26001</v>
      </c>
    </row>
    <row r="2690" spans="1:11" s="14" customFormat="1" ht="15" customHeight="1" x14ac:dyDescent="0.2">
      <c r="A2690" s="2">
        <f t="shared" ref="A2690" si="1341">A2689+1</f>
        <v>1343</v>
      </c>
      <c r="B2690" s="2" t="s">
        <v>17050</v>
      </c>
      <c r="C2690" s="29" t="s">
        <v>6231</v>
      </c>
      <c r="D2690" s="2" t="s">
        <v>16625</v>
      </c>
      <c r="E2690" s="2" t="s">
        <v>14764</v>
      </c>
      <c r="F2690" s="2">
        <v>1098536</v>
      </c>
      <c r="G2690" s="2">
        <v>565180</v>
      </c>
      <c r="H2690" s="2">
        <v>100</v>
      </c>
      <c r="I2690" s="7" t="s">
        <v>25364</v>
      </c>
      <c r="J2690" s="20">
        <v>0.5</v>
      </c>
      <c r="K2690" s="45" t="s">
        <v>26001</v>
      </c>
    </row>
    <row r="2691" spans="1:11" s="14" customFormat="1" ht="15" customHeight="1" x14ac:dyDescent="0.2">
      <c r="A2691" s="2">
        <v>1343</v>
      </c>
      <c r="B2691" s="2" t="s">
        <v>17051</v>
      </c>
      <c r="C2691" s="29" t="s">
        <v>14398</v>
      </c>
      <c r="D2691" s="2" t="s">
        <v>16625</v>
      </c>
      <c r="E2691" s="2" t="s">
        <v>14764</v>
      </c>
      <c r="F2691" s="2">
        <v>1098151</v>
      </c>
      <c r="G2691" s="2">
        <v>565619</v>
      </c>
      <c r="H2691" s="2">
        <v>100</v>
      </c>
      <c r="I2691" s="7" t="s">
        <v>25364</v>
      </c>
      <c r="J2691" s="20">
        <v>0.5</v>
      </c>
      <c r="K2691" s="45" t="s">
        <v>26001</v>
      </c>
    </row>
    <row r="2692" spans="1:11" s="14" customFormat="1" ht="15" customHeight="1" x14ac:dyDescent="0.2">
      <c r="A2692" s="2">
        <f t="shared" ref="A2692" si="1342">A2691+1</f>
        <v>1344</v>
      </c>
      <c r="B2692" s="2" t="s">
        <v>17052</v>
      </c>
      <c r="C2692" s="29" t="s">
        <v>9976</v>
      </c>
      <c r="D2692" s="2" t="s">
        <v>16625</v>
      </c>
      <c r="E2692" s="2" t="s">
        <v>14764</v>
      </c>
      <c r="F2692" s="2">
        <v>1098271</v>
      </c>
      <c r="G2692" s="2">
        <v>565210</v>
      </c>
      <c r="H2692" s="2">
        <v>100</v>
      </c>
      <c r="I2692" s="7" t="s">
        <v>25364</v>
      </c>
      <c r="J2692" s="20">
        <v>1</v>
      </c>
      <c r="K2692" s="45" t="s">
        <v>26001</v>
      </c>
    </row>
    <row r="2693" spans="1:11" s="14" customFormat="1" ht="15" customHeight="1" x14ac:dyDescent="0.2">
      <c r="A2693" s="2">
        <v>1344</v>
      </c>
      <c r="B2693" s="2" t="s">
        <v>17053</v>
      </c>
      <c r="C2693" s="29" t="s">
        <v>6231</v>
      </c>
      <c r="D2693" s="2" t="s">
        <v>16625</v>
      </c>
      <c r="E2693" s="2" t="s">
        <v>14764</v>
      </c>
      <c r="F2693" s="2">
        <v>1098536</v>
      </c>
      <c r="G2693" s="2">
        <v>565180</v>
      </c>
      <c r="H2693" s="2">
        <v>80</v>
      </c>
      <c r="I2693" s="7" t="s">
        <v>25365</v>
      </c>
      <c r="J2693" s="20">
        <v>0.5</v>
      </c>
      <c r="K2693" s="45" t="s">
        <v>26001</v>
      </c>
    </row>
    <row r="2694" spans="1:11" s="14" customFormat="1" ht="15" customHeight="1" x14ac:dyDescent="0.2">
      <c r="A2694" s="2">
        <f t="shared" ref="A2694" si="1343">A2693+1</f>
        <v>1345</v>
      </c>
      <c r="B2694" s="2" t="s">
        <v>17054</v>
      </c>
      <c r="C2694" s="29" t="s">
        <v>2718</v>
      </c>
      <c r="D2694" s="2" t="s">
        <v>16625</v>
      </c>
      <c r="E2694" s="2" t="s">
        <v>14764</v>
      </c>
      <c r="F2694" s="2">
        <v>1098929</v>
      </c>
      <c r="G2694" s="2">
        <v>564772</v>
      </c>
      <c r="H2694" s="2">
        <v>80</v>
      </c>
      <c r="I2694" s="7" t="s">
        <v>25365</v>
      </c>
      <c r="J2694" s="20">
        <v>0.5</v>
      </c>
      <c r="K2694" s="45" t="s">
        <v>26001</v>
      </c>
    </row>
    <row r="2695" spans="1:11" s="14" customFormat="1" ht="15" customHeight="1" x14ac:dyDescent="0.2">
      <c r="A2695" s="2">
        <v>1345</v>
      </c>
      <c r="B2695" s="2" t="s">
        <v>17055</v>
      </c>
      <c r="C2695" s="29" t="s">
        <v>9532</v>
      </c>
      <c r="D2695" s="2" t="s">
        <v>16625</v>
      </c>
      <c r="E2695" s="2" t="s">
        <v>14764</v>
      </c>
      <c r="F2695" s="2">
        <v>1098920</v>
      </c>
      <c r="G2695" s="2">
        <v>564838</v>
      </c>
      <c r="H2695" s="2">
        <v>95</v>
      </c>
      <c r="I2695" s="7" t="s">
        <v>25365</v>
      </c>
      <c r="J2695" s="20">
        <v>0.5</v>
      </c>
      <c r="K2695" s="45" t="s">
        <v>26001</v>
      </c>
    </row>
    <row r="2696" spans="1:11" s="14" customFormat="1" ht="15" customHeight="1" x14ac:dyDescent="0.2">
      <c r="A2696" s="2">
        <f t="shared" ref="A2696" si="1344">A2695+1</f>
        <v>1346</v>
      </c>
      <c r="B2696" s="2" t="s">
        <v>17056</v>
      </c>
      <c r="C2696" s="29" t="s">
        <v>2991</v>
      </c>
      <c r="D2696" s="2" t="s">
        <v>16625</v>
      </c>
      <c r="E2696" s="2" t="s">
        <v>14764</v>
      </c>
      <c r="F2696" s="2">
        <v>1097693</v>
      </c>
      <c r="G2696" s="2">
        <v>566251</v>
      </c>
      <c r="H2696" s="2">
        <v>95</v>
      </c>
      <c r="I2696" s="7" t="s">
        <v>25365</v>
      </c>
      <c r="J2696" s="20">
        <v>1</v>
      </c>
      <c r="K2696" s="45" t="s">
        <v>26003</v>
      </c>
    </row>
    <row r="2697" spans="1:11" s="14" customFormat="1" ht="15" customHeight="1" x14ac:dyDescent="0.2">
      <c r="A2697" s="2">
        <v>1346</v>
      </c>
      <c r="B2697" s="2" t="s">
        <v>17057</v>
      </c>
      <c r="C2697" s="29" t="s">
        <v>5600</v>
      </c>
      <c r="D2697" s="2" t="s">
        <v>16625</v>
      </c>
      <c r="E2697" s="2" t="s">
        <v>14764</v>
      </c>
      <c r="F2697" s="2">
        <v>1098417</v>
      </c>
      <c r="G2697" s="2">
        <v>565118</v>
      </c>
      <c r="H2697" s="2">
        <v>90</v>
      </c>
      <c r="I2697" s="7" t="s">
        <v>25365</v>
      </c>
      <c r="J2697" s="20">
        <v>0.5</v>
      </c>
      <c r="K2697" s="45" t="s">
        <v>26001</v>
      </c>
    </row>
    <row r="2698" spans="1:11" s="14" customFormat="1" ht="15" customHeight="1" x14ac:dyDescent="0.2">
      <c r="A2698" s="2">
        <f t="shared" ref="A2698" si="1345">A2697+1</f>
        <v>1347</v>
      </c>
      <c r="B2698" s="2" t="s">
        <v>17058</v>
      </c>
      <c r="C2698" s="29" t="s">
        <v>14595</v>
      </c>
      <c r="D2698" s="2" t="s">
        <v>16625</v>
      </c>
      <c r="E2698" s="2" t="s">
        <v>14764</v>
      </c>
      <c r="F2698" s="2">
        <v>1098451</v>
      </c>
      <c r="G2698" s="2">
        <v>565087</v>
      </c>
      <c r="H2698" s="2">
        <v>90</v>
      </c>
      <c r="I2698" s="7" t="s">
        <v>25365</v>
      </c>
      <c r="J2698" s="20">
        <v>1.5</v>
      </c>
      <c r="K2698" s="45" t="s">
        <v>26004</v>
      </c>
    </row>
    <row r="2699" spans="1:11" s="14" customFormat="1" ht="15" customHeight="1" x14ac:dyDescent="0.2">
      <c r="A2699" s="2">
        <v>1347</v>
      </c>
      <c r="B2699" s="2" t="s">
        <v>17059</v>
      </c>
      <c r="C2699" s="29" t="s">
        <v>1164</v>
      </c>
      <c r="D2699" s="2" t="s">
        <v>16625</v>
      </c>
      <c r="E2699" s="2" t="s">
        <v>14764</v>
      </c>
      <c r="F2699" s="2">
        <v>1098554</v>
      </c>
      <c r="G2699" s="2">
        <v>565456</v>
      </c>
      <c r="H2699" s="2">
        <v>95</v>
      </c>
      <c r="I2699" s="7" t="s">
        <v>25365</v>
      </c>
      <c r="J2699" s="20">
        <v>2</v>
      </c>
      <c r="K2699" s="45" t="s">
        <v>26004</v>
      </c>
    </row>
    <row r="2700" spans="1:11" s="14" customFormat="1" ht="15" customHeight="1" x14ac:dyDescent="0.2">
      <c r="A2700" s="2">
        <f t="shared" ref="A2700" si="1346">A2699+1</f>
        <v>1348</v>
      </c>
      <c r="B2700" s="2" t="s">
        <v>17060</v>
      </c>
      <c r="C2700" s="29" t="s">
        <v>17061</v>
      </c>
      <c r="D2700" s="2" t="s">
        <v>16625</v>
      </c>
      <c r="E2700" s="2" t="s">
        <v>14764</v>
      </c>
      <c r="F2700" s="2">
        <v>1098593</v>
      </c>
      <c r="G2700" s="2">
        <v>565394</v>
      </c>
      <c r="H2700" s="2">
        <v>90</v>
      </c>
      <c r="I2700" s="7" t="s">
        <v>25365</v>
      </c>
      <c r="J2700" s="20">
        <v>0.5</v>
      </c>
      <c r="K2700" s="45" t="s">
        <v>26001</v>
      </c>
    </row>
    <row r="2701" spans="1:11" s="14" customFormat="1" ht="15" customHeight="1" x14ac:dyDescent="0.2">
      <c r="A2701" s="2">
        <v>1348</v>
      </c>
      <c r="B2701" s="2" t="s">
        <v>17062</v>
      </c>
      <c r="C2701" s="29" t="s">
        <v>17063</v>
      </c>
      <c r="D2701" s="2" t="s">
        <v>16625</v>
      </c>
      <c r="E2701" s="2" t="s">
        <v>14764</v>
      </c>
      <c r="F2701" s="2">
        <v>1098528</v>
      </c>
      <c r="G2701" s="2">
        <v>565341</v>
      </c>
      <c r="H2701" s="2">
        <v>90</v>
      </c>
      <c r="I2701" s="7" t="s">
        <v>25365</v>
      </c>
      <c r="J2701" s="20">
        <v>0.5</v>
      </c>
      <c r="K2701" s="45" t="s">
        <v>26001</v>
      </c>
    </row>
    <row r="2702" spans="1:11" s="14" customFormat="1" ht="15" customHeight="1" x14ac:dyDescent="0.2">
      <c r="A2702" s="2">
        <f t="shared" ref="A2702" si="1347">A2701+1</f>
        <v>1349</v>
      </c>
      <c r="B2702" s="2" t="s">
        <v>17064</v>
      </c>
      <c r="C2702" s="29" t="s">
        <v>6846</v>
      </c>
      <c r="D2702" s="2" t="s">
        <v>16625</v>
      </c>
      <c r="E2702" s="2" t="s">
        <v>14764</v>
      </c>
      <c r="F2702" s="2">
        <v>1098488</v>
      </c>
      <c r="G2702" s="2">
        <v>564522</v>
      </c>
      <c r="H2702" s="2">
        <v>80</v>
      </c>
      <c r="I2702" s="7" t="s">
        <v>25365</v>
      </c>
      <c r="J2702" s="20">
        <v>1</v>
      </c>
      <c r="K2702" s="45" t="s">
        <v>26003</v>
      </c>
    </row>
    <row r="2703" spans="1:11" s="14" customFormat="1" ht="15" customHeight="1" x14ac:dyDescent="0.2">
      <c r="A2703" s="2">
        <v>1349</v>
      </c>
      <c r="B2703" s="2" t="s">
        <v>17065</v>
      </c>
      <c r="C2703" s="29" t="s">
        <v>11048</v>
      </c>
      <c r="D2703" s="2" t="s">
        <v>16625</v>
      </c>
      <c r="E2703" s="2" t="s">
        <v>14764</v>
      </c>
      <c r="F2703" s="2">
        <v>1098714</v>
      </c>
      <c r="G2703" s="2">
        <v>565037</v>
      </c>
      <c r="H2703" s="2">
        <v>95</v>
      </c>
      <c r="I2703" s="7" t="s">
        <v>25365</v>
      </c>
      <c r="J2703" s="20">
        <v>2.5</v>
      </c>
      <c r="K2703" s="45" t="s">
        <v>26004</v>
      </c>
    </row>
    <row r="2704" spans="1:11" s="14" customFormat="1" ht="15" customHeight="1" x14ac:dyDescent="0.2">
      <c r="A2704" s="2">
        <f t="shared" ref="A2704" si="1348">A2703+1</f>
        <v>1350</v>
      </c>
      <c r="B2704" s="2" t="s">
        <v>17066</v>
      </c>
      <c r="C2704" s="29" t="s">
        <v>5114</v>
      </c>
      <c r="D2704" s="2" t="s">
        <v>16625</v>
      </c>
      <c r="E2704" s="2" t="s">
        <v>14764</v>
      </c>
      <c r="F2704" s="2">
        <v>1098687</v>
      </c>
      <c r="G2704" s="2">
        <v>565277</v>
      </c>
      <c r="H2704" s="2">
        <v>90</v>
      </c>
      <c r="I2704" s="7" t="s">
        <v>25365</v>
      </c>
      <c r="J2704" s="20">
        <v>0.5</v>
      </c>
      <c r="K2704" s="45" t="s">
        <v>26001</v>
      </c>
    </row>
    <row r="2705" spans="1:11" s="14" customFormat="1" ht="15" customHeight="1" x14ac:dyDescent="0.2">
      <c r="A2705" s="2">
        <v>1350</v>
      </c>
      <c r="B2705" s="2" t="s">
        <v>17067</v>
      </c>
      <c r="C2705" s="29" t="s">
        <v>15537</v>
      </c>
      <c r="D2705" s="2" t="s">
        <v>16625</v>
      </c>
      <c r="E2705" s="2" t="s">
        <v>14764</v>
      </c>
      <c r="F2705" s="2">
        <v>1098800</v>
      </c>
      <c r="G2705" s="2">
        <v>564951</v>
      </c>
      <c r="H2705" s="2">
        <v>100</v>
      </c>
      <c r="I2705" s="7" t="s">
        <v>25364</v>
      </c>
      <c r="J2705" s="20">
        <v>0.5</v>
      </c>
      <c r="K2705" s="45" t="s">
        <v>26001</v>
      </c>
    </row>
    <row r="2706" spans="1:11" s="14" customFormat="1" ht="15" customHeight="1" x14ac:dyDescent="0.2">
      <c r="A2706" s="2">
        <f t="shared" ref="A2706" si="1349">A2705+1</f>
        <v>1351</v>
      </c>
      <c r="B2706" s="2" t="s">
        <v>17068</v>
      </c>
      <c r="C2706" s="29" t="s">
        <v>10707</v>
      </c>
      <c r="D2706" s="2" t="s">
        <v>16625</v>
      </c>
      <c r="E2706" s="2" t="s">
        <v>14764</v>
      </c>
      <c r="F2706" s="2">
        <v>1098849</v>
      </c>
      <c r="G2706" s="2">
        <v>564001</v>
      </c>
      <c r="H2706" s="2">
        <v>100</v>
      </c>
      <c r="I2706" s="7" t="s">
        <v>25364</v>
      </c>
      <c r="J2706" s="20">
        <v>0.5</v>
      </c>
      <c r="K2706" s="45" t="s">
        <v>26001</v>
      </c>
    </row>
    <row r="2707" spans="1:11" s="14" customFormat="1" ht="15" customHeight="1" x14ac:dyDescent="0.2">
      <c r="A2707" s="2">
        <v>1351</v>
      </c>
      <c r="B2707" s="2" t="s">
        <v>17069</v>
      </c>
      <c r="C2707" s="29" t="s">
        <v>17070</v>
      </c>
      <c r="D2707" s="2" t="s">
        <v>16625</v>
      </c>
      <c r="E2707" s="2" t="s">
        <v>14764</v>
      </c>
      <c r="F2707" s="2">
        <v>1098894</v>
      </c>
      <c r="G2707" s="2">
        <v>564933</v>
      </c>
      <c r="H2707" s="2">
        <v>80</v>
      </c>
      <c r="I2707" s="7" t="s">
        <v>25365</v>
      </c>
      <c r="J2707" s="20">
        <v>0.5</v>
      </c>
      <c r="K2707" s="45" t="s">
        <v>26001</v>
      </c>
    </row>
    <row r="2708" spans="1:11" s="14" customFormat="1" ht="15" customHeight="1" x14ac:dyDescent="0.2">
      <c r="A2708" s="2">
        <f t="shared" ref="A2708" si="1350">A2707+1</f>
        <v>1352</v>
      </c>
      <c r="B2708" s="2" t="s">
        <v>17071</v>
      </c>
      <c r="C2708" s="29" t="s">
        <v>14336</v>
      </c>
      <c r="D2708" s="2" t="s">
        <v>16625</v>
      </c>
      <c r="E2708" s="2" t="s">
        <v>14764</v>
      </c>
      <c r="F2708" s="2">
        <v>1098858</v>
      </c>
      <c r="G2708" s="2">
        <v>564933</v>
      </c>
      <c r="H2708" s="2">
        <v>80</v>
      </c>
      <c r="I2708" s="7" t="s">
        <v>25365</v>
      </c>
      <c r="J2708" s="20">
        <v>0.5</v>
      </c>
      <c r="K2708" s="45" t="s">
        <v>26001</v>
      </c>
    </row>
    <row r="2709" spans="1:11" s="14" customFormat="1" ht="15" customHeight="1" x14ac:dyDescent="0.2">
      <c r="A2709" s="2">
        <v>1352</v>
      </c>
      <c r="B2709" s="2" t="s">
        <v>17072</v>
      </c>
      <c r="C2709" s="29" t="s">
        <v>2718</v>
      </c>
      <c r="D2709" s="2" t="s">
        <v>16625</v>
      </c>
      <c r="E2709" s="2" t="s">
        <v>14764</v>
      </c>
      <c r="F2709" s="2">
        <v>1098929</v>
      </c>
      <c r="G2709" s="2">
        <v>564772</v>
      </c>
      <c r="H2709" s="2">
        <v>95</v>
      </c>
      <c r="I2709" s="7" t="s">
        <v>25365</v>
      </c>
      <c r="J2709" s="20">
        <v>0.5</v>
      </c>
      <c r="K2709" s="45" t="s">
        <v>26001</v>
      </c>
    </row>
    <row r="2710" spans="1:11" s="14" customFormat="1" ht="15" customHeight="1" x14ac:dyDescent="0.2">
      <c r="A2710" s="2">
        <f t="shared" ref="A2710" si="1351">A2709+1</f>
        <v>1353</v>
      </c>
      <c r="B2710" s="2" t="s">
        <v>17073</v>
      </c>
      <c r="C2710" s="29" t="s">
        <v>17074</v>
      </c>
      <c r="D2710" s="2" t="s">
        <v>16625</v>
      </c>
      <c r="E2710" s="2" t="s">
        <v>14764</v>
      </c>
      <c r="F2710" s="2">
        <v>1098921</v>
      </c>
      <c r="G2710" s="2">
        <v>564867</v>
      </c>
      <c r="H2710" s="2">
        <v>95</v>
      </c>
      <c r="I2710" s="7" t="s">
        <v>25365</v>
      </c>
      <c r="J2710" s="20">
        <v>0.5</v>
      </c>
      <c r="K2710" s="45" t="s">
        <v>26001</v>
      </c>
    </row>
    <row r="2711" spans="1:11" s="14" customFormat="1" ht="15" customHeight="1" x14ac:dyDescent="0.2">
      <c r="A2711" s="2">
        <v>1353</v>
      </c>
      <c r="B2711" s="2" t="s">
        <v>17075</v>
      </c>
      <c r="C2711" s="29" t="s">
        <v>9532</v>
      </c>
      <c r="D2711" s="2" t="s">
        <v>16625</v>
      </c>
      <c r="E2711" s="2" t="s">
        <v>14764</v>
      </c>
      <c r="F2711" s="2">
        <v>1098920</v>
      </c>
      <c r="G2711" s="2">
        <v>564838</v>
      </c>
      <c r="H2711" s="2">
        <v>90</v>
      </c>
      <c r="I2711" s="7" t="s">
        <v>25365</v>
      </c>
      <c r="J2711" s="20">
        <v>0.5</v>
      </c>
      <c r="K2711" s="45" t="s">
        <v>26001</v>
      </c>
    </row>
    <row r="2712" spans="1:11" s="14" customFormat="1" ht="15" customHeight="1" x14ac:dyDescent="0.2">
      <c r="A2712" s="2">
        <f t="shared" ref="A2712" si="1352">A2711+1</f>
        <v>1354</v>
      </c>
      <c r="B2712" s="2" t="s">
        <v>17076</v>
      </c>
      <c r="C2712" s="29" t="s">
        <v>16928</v>
      </c>
      <c r="D2712" s="2" t="s">
        <v>16625</v>
      </c>
      <c r="E2712" s="2" t="s">
        <v>14764</v>
      </c>
      <c r="F2712" s="2">
        <v>1098649</v>
      </c>
      <c r="G2712" s="2">
        <v>564767</v>
      </c>
      <c r="H2712" s="2">
        <v>90</v>
      </c>
      <c r="I2712" s="7" t="s">
        <v>25365</v>
      </c>
      <c r="J2712" s="20">
        <v>0.5</v>
      </c>
      <c r="K2712" s="45" t="s">
        <v>26001</v>
      </c>
    </row>
    <row r="2713" spans="1:11" s="14" customFormat="1" ht="15" customHeight="1" x14ac:dyDescent="0.2">
      <c r="A2713" s="2">
        <v>1354</v>
      </c>
      <c r="B2713" s="2" t="s">
        <v>17077</v>
      </c>
      <c r="C2713" s="29" t="s">
        <v>2510</v>
      </c>
      <c r="D2713" s="2" t="s">
        <v>16625</v>
      </c>
      <c r="E2713" s="2" t="s">
        <v>14764</v>
      </c>
      <c r="F2713" s="2">
        <v>1098686</v>
      </c>
      <c r="G2713" s="2">
        <v>564636</v>
      </c>
      <c r="H2713" s="2">
        <v>100</v>
      </c>
      <c r="I2713" s="7" t="s">
        <v>25364</v>
      </c>
      <c r="J2713" s="20">
        <v>1</v>
      </c>
      <c r="K2713" s="45" t="s">
        <v>26003</v>
      </c>
    </row>
    <row r="2714" spans="1:11" s="14" customFormat="1" ht="15" customHeight="1" x14ac:dyDescent="0.2">
      <c r="A2714" s="2">
        <f t="shared" ref="A2714" si="1353">A2713+1</f>
        <v>1355</v>
      </c>
      <c r="B2714" s="2" t="s">
        <v>17078</v>
      </c>
      <c r="C2714" s="29" t="s">
        <v>17079</v>
      </c>
      <c r="D2714" s="2" t="s">
        <v>16625</v>
      </c>
      <c r="E2714" s="2" t="s">
        <v>14764</v>
      </c>
      <c r="F2714" s="2">
        <v>1098866</v>
      </c>
      <c r="G2714" s="2">
        <v>564660</v>
      </c>
      <c r="H2714" s="2">
        <v>100</v>
      </c>
      <c r="I2714" s="7" t="s">
        <v>25364</v>
      </c>
      <c r="J2714" s="20">
        <v>0.5</v>
      </c>
      <c r="K2714" s="45" t="s">
        <v>26001</v>
      </c>
    </row>
    <row r="2715" spans="1:11" s="14" customFormat="1" ht="15" customHeight="1" x14ac:dyDescent="0.2">
      <c r="A2715" s="2">
        <v>1355</v>
      </c>
      <c r="B2715" s="2" t="s">
        <v>17080</v>
      </c>
      <c r="C2715" s="29" t="s">
        <v>15728</v>
      </c>
      <c r="D2715" s="2" t="s">
        <v>16625</v>
      </c>
      <c r="E2715" s="2" t="s">
        <v>14764</v>
      </c>
      <c r="F2715" s="2">
        <v>1099014</v>
      </c>
      <c r="G2715" s="2">
        <v>564706</v>
      </c>
      <c r="H2715" s="2">
        <v>100</v>
      </c>
      <c r="I2715" s="7" t="s">
        <v>25364</v>
      </c>
      <c r="J2715" s="20">
        <v>0.5</v>
      </c>
      <c r="K2715" s="45" t="s">
        <v>26001</v>
      </c>
    </row>
    <row r="2716" spans="1:11" s="14" customFormat="1" ht="15" customHeight="1" x14ac:dyDescent="0.2">
      <c r="A2716" s="2">
        <f t="shared" ref="A2716" si="1354">A2715+1</f>
        <v>1356</v>
      </c>
      <c r="B2716" s="2" t="s">
        <v>17081</v>
      </c>
      <c r="C2716" s="29" t="s">
        <v>5085</v>
      </c>
      <c r="D2716" s="2" t="s">
        <v>16625</v>
      </c>
      <c r="E2716" s="2" t="s">
        <v>14764</v>
      </c>
      <c r="F2716" s="2">
        <v>1099076</v>
      </c>
      <c r="G2716" s="2">
        <v>564665</v>
      </c>
      <c r="H2716" s="2">
        <v>105</v>
      </c>
      <c r="I2716" s="7" t="s">
        <v>25364</v>
      </c>
      <c r="J2716" s="20">
        <v>0.5</v>
      </c>
      <c r="K2716" s="45" t="s">
        <v>26001</v>
      </c>
    </row>
    <row r="2717" spans="1:11" s="14" customFormat="1" ht="15" customHeight="1" x14ac:dyDescent="0.2">
      <c r="A2717" s="2">
        <v>1356</v>
      </c>
      <c r="B2717" s="2" t="s">
        <v>17082</v>
      </c>
      <c r="C2717" s="29" t="s">
        <v>9993</v>
      </c>
      <c r="D2717" s="2" t="s">
        <v>16625</v>
      </c>
      <c r="E2717" s="2" t="s">
        <v>14764</v>
      </c>
      <c r="F2717" s="2">
        <v>1098301</v>
      </c>
      <c r="G2717" s="2">
        <v>564364</v>
      </c>
      <c r="H2717" s="2">
        <v>80</v>
      </c>
      <c r="I2717" s="7" t="s">
        <v>25365</v>
      </c>
      <c r="J2717" s="20">
        <v>0.5</v>
      </c>
      <c r="K2717" s="45" t="s">
        <v>26001</v>
      </c>
    </row>
    <row r="2718" spans="1:11" s="14" customFormat="1" ht="15" customHeight="1" x14ac:dyDescent="0.2">
      <c r="A2718" s="2">
        <f t="shared" ref="A2718" si="1355">A2717+1</f>
        <v>1357</v>
      </c>
      <c r="B2718" s="2" t="s">
        <v>17083</v>
      </c>
      <c r="C2718" s="29" t="s">
        <v>4582</v>
      </c>
      <c r="D2718" s="2" t="s">
        <v>16625</v>
      </c>
      <c r="E2718" s="2" t="s">
        <v>14764</v>
      </c>
      <c r="F2718" s="2">
        <v>1098407</v>
      </c>
      <c r="G2718" s="2">
        <v>564503</v>
      </c>
      <c r="H2718" s="2">
        <v>95</v>
      </c>
      <c r="I2718" s="7" t="s">
        <v>25365</v>
      </c>
      <c r="J2718" s="20">
        <v>0.5</v>
      </c>
      <c r="K2718" s="45" t="s">
        <v>26001</v>
      </c>
    </row>
    <row r="2719" spans="1:11" s="14" customFormat="1" ht="15" customHeight="1" x14ac:dyDescent="0.2">
      <c r="A2719" s="2">
        <v>1357</v>
      </c>
      <c r="B2719" s="2" t="s">
        <v>17084</v>
      </c>
      <c r="C2719" s="29" t="s">
        <v>5289</v>
      </c>
      <c r="D2719" s="2" t="s">
        <v>16625</v>
      </c>
      <c r="E2719" s="2" t="s">
        <v>14764</v>
      </c>
      <c r="F2719" s="2">
        <v>1098946</v>
      </c>
      <c r="G2719" s="2">
        <v>564035</v>
      </c>
      <c r="H2719" s="2">
        <v>90</v>
      </c>
      <c r="I2719" s="7" t="s">
        <v>25365</v>
      </c>
      <c r="J2719" s="20">
        <v>0.5</v>
      </c>
      <c r="K2719" s="45" t="s">
        <v>26001</v>
      </c>
    </row>
    <row r="2720" spans="1:11" s="14" customFormat="1" ht="15" customHeight="1" x14ac:dyDescent="0.2">
      <c r="A2720" s="2">
        <f t="shared" ref="A2720" si="1356">A2719+1</f>
        <v>1358</v>
      </c>
      <c r="B2720" s="2" t="s">
        <v>17085</v>
      </c>
      <c r="C2720" s="29" t="s">
        <v>17086</v>
      </c>
      <c r="D2720" s="2" t="s">
        <v>16625</v>
      </c>
      <c r="E2720" s="2" t="s">
        <v>14764</v>
      </c>
      <c r="F2720" s="2">
        <v>1098222</v>
      </c>
      <c r="G2720" s="2">
        <v>564840</v>
      </c>
      <c r="H2720" s="2">
        <v>90</v>
      </c>
      <c r="I2720" s="7" t="s">
        <v>25365</v>
      </c>
      <c r="J2720" s="20">
        <v>0.5</v>
      </c>
      <c r="K2720" s="45" t="s">
        <v>26001</v>
      </c>
    </row>
    <row r="2721" spans="1:11" s="14" customFormat="1" ht="15" customHeight="1" x14ac:dyDescent="0.2">
      <c r="A2721" s="2">
        <v>1358</v>
      </c>
      <c r="B2721" s="2" t="s">
        <v>17087</v>
      </c>
      <c r="C2721" s="29" t="s">
        <v>17088</v>
      </c>
      <c r="D2721" s="2" t="s">
        <v>16625</v>
      </c>
      <c r="E2721" s="2" t="s">
        <v>14764</v>
      </c>
      <c r="F2721" s="2">
        <v>1098222</v>
      </c>
      <c r="G2721" s="2">
        <v>564840</v>
      </c>
      <c r="H2721" s="2">
        <v>100</v>
      </c>
      <c r="I2721" s="7" t="s">
        <v>25364</v>
      </c>
      <c r="J2721" s="20">
        <v>0.5</v>
      </c>
      <c r="K2721" s="45" t="s">
        <v>26001</v>
      </c>
    </row>
    <row r="2722" spans="1:11" s="14" customFormat="1" ht="15" customHeight="1" x14ac:dyDescent="0.2">
      <c r="A2722" s="2">
        <f t="shared" ref="A2722" si="1357">A2721+1</f>
        <v>1359</v>
      </c>
      <c r="B2722" s="2" t="s">
        <v>17089</v>
      </c>
      <c r="C2722" s="29" t="s">
        <v>16659</v>
      </c>
      <c r="D2722" s="2" t="s">
        <v>16625</v>
      </c>
      <c r="E2722" s="2" t="s">
        <v>14764</v>
      </c>
      <c r="F2722" s="2">
        <v>1097124</v>
      </c>
      <c r="G2722" s="2">
        <v>565394</v>
      </c>
      <c r="H2722" s="2">
        <v>100</v>
      </c>
      <c r="I2722" s="7" t="s">
        <v>25364</v>
      </c>
      <c r="J2722" s="20">
        <v>0.5</v>
      </c>
      <c r="K2722" s="45" t="s">
        <v>26001</v>
      </c>
    </row>
    <row r="2723" spans="1:11" s="14" customFormat="1" ht="15" customHeight="1" x14ac:dyDescent="0.2">
      <c r="A2723" s="2">
        <v>1359</v>
      </c>
      <c r="B2723" s="2" t="s">
        <v>17090</v>
      </c>
      <c r="C2723" s="29" t="s">
        <v>17091</v>
      </c>
      <c r="D2723" s="2" t="s">
        <v>16625</v>
      </c>
      <c r="E2723" s="2" t="s">
        <v>14764</v>
      </c>
      <c r="F2723" s="2">
        <v>1098435</v>
      </c>
      <c r="G2723" s="2">
        <v>564826</v>
      </c>
      <c r="H2723" s="2">
        <v>80</v>
      </c>
      <c r="I2723" s="7" t="s">
        <v>25365</v>
      </c>
      <c r="J2723" s="20">
        <f>SUM(K2723:K2723)</f>
        <v>0</v>
      </c>
      <c r="K2723" s="45" t="s">
        <v>26001</v>
      </c>
    </row>
    <row r="2724" spans="1:11" s="14" customFormat="1" ht="15" customHeight="1" x14ac:dyDescent="0.2">
      <c r="A2724" s="2">
        <f t="shared" ref="A2724" si="1358">A2723+1</f>
        <v>1360</v>
      </c>
      <c r="B2724" s="2" t="s">
        <v>17092</v>
      </c>
      <c r="C2724" s="29" t="s">
        <v>17093</v>
      </c>
      <c r="D2724" s="2" t="s">
        <v>16625</v>
      </c>
      <c r="E2724" s="2" t="s">
        <v>14764</v>
      </c>
      <c r="F2724" s="2">
        <v>1098649</v>
      </c>
      <c r="G2724" s="2">
        <v>564850</v>
      </c>
      <c r="H2724" s="2">
        <v>95</v>
      </c>
      <c r="I2724" s="7" t="s">
        <v>25365</v>
      </c>
      <c r="J2724" s="20">
        <v>0.5</v>
      </c>
      <c r="K2724" s="45" t="s">
        <v>26001</v>
      </c>
    </row>
    <row r="2725" spans="1:11" s="14" customFormat="1" ht="15" customHeight="1" x14ac:dyDescent="0.2">
      <c r="A2725" s="2">
        <v>1360</v>
      </c>
      <c r="B2725" s="2" t="s">
        <v>17094</v>
      </c>
      <c r="C2725" s="29" t="s">
        <v>17095</v>
      </c>
      <c r="D2725" s="2" t="s">
        <v>16625</v>
      </c>
      <c r="E2725" s="2" t="s">
        <v>14764</v>
      </c>
      <c r="F2725" s="2">
        <v>1098606</v>
      </c>
      <c r="G2725" s="2">
        <v>564832</v>
      </c>
      <c r="H2725" s="2">
        <v>90</v>
      </c>
      <c r="I2725" s="7" t="s">
        <v>25365</v>
      </c>
      <c r="J2725" s="20">
        <v>0.5</v>
      </c>
      <c r="K2725" s="45" t="s">
        <v>26001</v>
      </c>
    </row>
    <row r="2726" spans="1:11" s="14" customFormat="1" ht="15" customHeight="1" x14ac:dyDescent="0.2">
      <c r="A2726" s="2">
        <f t="shared" ref="A2726" si="1359">A2725+1</f>
        <v>1361</v>
      </c>
      <c r="B2726" s="2" t="s">
        <v>17096</v>
      </c>
      <c r="C2726" s="29" t="s">
        <v>2191</v>
      </c>
      <c r="D2726" s="2" t="s">
        <v>16625</v>
      </c>
      <c r="E2726" s="2" t="s">
        <v>14764</v>
      </c>
      <c r="F2726" s="2">
        <v>1098456</v>
      </c>
      <c r="G2726" s="2">
        <v>563537</v>
      </c>
      <c r="H2726" s="2">
        <v>90</v>
      </c>
      <c r="I2726" s="7" t="s">
        <v>25365</v>
      </c>
      <c r="J2726" s="20">
        <v>1</v>
      </c>
      <c r="K2726" s="45" t="s">
        <v>26003</v>
      </c>
    </row>
    <row r="2727" spans="1:11" s="14" customFormat="1" ht="15" customHeight="1" x14ac:dyDescent="0.2">
      <c r="A2727" s="2">
        <v>1361</v>
      </c>
      <c r="B2727" s="2" t="s">
        <v>17097</v>
      </c>
      <c r="C2727" s="29" t="s">
        <v>5691</v>
      </c>
      <c r="D2727" s="2" t="s">
        <v>16625</v>
      </c>
      <c r="E2727" s="2" t="s">
        <v>14764</v>
      </c>
      <c r="F2727" s="2">
        <v>1098973</v>
      </c>
      <c r="G2727" s="2">
        <v>564188</v>
      </c>
      <c r="H2727" s="2">
        <v>100</v>
      </c>
      <c r="I2727" s="7" t="s">
        <v>25364</v>
      </c>
      <c r="J2727" s="20">
        <v>0.5</v>
      </c>
      <c r="K2727" s="45" t="s">
        <v>26001</v>
      </c>
    </row>
    <row r="2728" spans="1:11" s="14" customFormat="1" ht="15" customHeight="1" x14ac:dyDescent="0.2">
      <c r="A2728" s="2">
        <f t="shared" ref="A2728" si="1360">A2727+1</f>
        <v>1362</v>
      </c>
      <c r="B2728" s="2" t="s">
        <v>17098</v>
      </c>
      <c r="C2728" s="29" t="s">
        <v>17099</v>
      </c>
      <c r="D2728" s="2" t="s">
        <v>16625</v>
      </c>
      <c r="E2728" s="2" t="s">
        <v>14764</v>
      </c>
      <c r="F2728" s="2">
        <v>1098218</v>
      </c>
      <c r="G2728" s="2">
        <v>564725</v>
      </c>
      <c r="H2728" s="2">
        <v>100</v>
      </c>
      <c r="I2728" s="7" t="s">
        <v>25364</v>
      </c>
      <c r="J2728" s="20">
        <v>0.5</v>
      </c>
      <c r="K2728" s="45" t="s">
        <v>26001</v>
      </c>
    </row>
    <row r="2729" spans="1:11" s="14" customFormat="1" ht="15" customHeight="1" x14ac:dyDescent="0.2">
      <c r="A2729" s="2">
        <v>1362</v>
      </c>
      <c r="B2729" s="2" t="s">
        <v>17100</v>
      </c>
      <c r="C2729" s="29" t="s">
        <v>17101</v>
      </c>
      <c r="D2729" s="2" t="s">
        <v>16625</v>
      </c>
      <c r="E2729" s="2" t="s">
        <v>14764</v>
      </c>
      <c r="F2729" s="2">
        <v>1096838</v>
      </c>
      <c r="G2729" s="2">
        <v>565823</v>
      </c>
      <c r="H2729" s="2">
        <v>95</v>
      </c>
      <c r="I2729" s="7" t="s">
        <v>25365</v>
      </c>
      <c r="J2729" s="20">
        <v>0.5</v>
      </c>
      <c r="K2729" s="45" t="s">
        <v>26001</v>
      </c>
    </row>
    <row r="2730" spans="1:11" s="14" customFormat="1" ht="15" customHeight="1" x14ac:dyDescent="0.2">
      <c r="A2730" s="2">
        <f t="shared" ref="A2730" si="1361">A2729+1</f>
        <v>1363</v>
      </c>
      <c r="B2730" s="2" t="s">
        <v>17102</v>
      </c>
      <c r="C2730" s="29" t="s">
        <v>6134</v>
      </c>
      <c r="D2730" s="2" t="s">
        <v>16625</v>
      </c>
      <c r="E2730" s="2" t="s">
        <v>14764</v>
      </c>
      <c r="F2730" s="2">
        <v>1097828</v>
      </c>
      <c r="G2730" s="2">
        <v>564078</v>
      </c>
      <c r="H2730" s="2">
        <v>95</v>
      </c>
      <c r="I2730" s="7" t="s">
        <v>25365</v>
      </c>
      <c r="J2730" s="20">
        <v>1</v>
      </c>
      <c r="K2730" s="45" t="s">
        <v>26003</v>
      </c>
    </row>
    <row r="2731" spans="1:11" s="14" customFormat="1" ht="15" customHeight="1" x14ac:dyDescent="0.2">
      <c r="A2731" s="2">
        <v>1363</v>
      </c>
      <c r="B2731" s="2" t="s">
        <v>17103</v>
      </c>
      <c r="C2731" s="29" t="s">
        <v>17104</v>
      </c>
      <c r="D2731" s="2" t="s">
        <v>16625</v>
      </c>
      <c r="E2731" s="2" t="s">
        <v>14764</v>
      </c>
      <c r="F2731" s="2">
        <v>1096808</v>
      </c>
      <c r="G2731" s="2">
        <v>565816</v>
      </c>
      <c r="H2731" s="2">
        <v>90</v>
      </c>
      <c r="I2731" s="7" t="s">
        <v>25365</v>
      </c>
      <c r="J2731" s="20">
        <v>0.5</v>
      </c>
      <c r="K2731" s="45" t="s">
        <v>26001</v>
      </c>
    </row>
    <row r="2732" spans="1:11" s="14" customFormat="1" ht="15" customHeight="1" x14ac:dyDescent="0.2">
      <c r="A2732" s="2">
        <f t="shared" ref="A2732" si="1362">A2731+1</f>
        <v>1364</v>
      </c>
      <c r="B2732" s="2" t="s">
        <v>17105</v>
      </c>
      <c r="C2732" s="29" t="s">
        <v>17106</v>
      </c>
      <c r="D2732" s="2" t="s">
        <v>16625</v>
      </c>
      <c r="E2732" s="2" t="s">
        <v>14764</v>
      </c>
      <c r="F2732" s="2">
        <v>1096960</v>
      </c>
      <c r="G2732" s="2">
        <v>565496</v>
      </c>
      <c r="H2732" s="2">
        <v>100</v>
      </c>
      <c r="I2732" s="7" t="s">
        <v>25364</v>
      </c>
      <c r="J2732" s="20">
        <v>0.5</v>
      </c>
      <c r="K2732" s="45" t="s">
        <v>26001</v>
      </c>
    </row>
    <row r="2733" spans="1:11" s="14" customFormat="1" ht="15" customHeight="1" x14ac:dyDescent="0.2">
      <c r="A2733" s="2">
        <v>1364</v>
      </c>
      <c r="B2733" s="2" t="s">
        <v>17107</v>
      </c>
      <c r="C2733" s="29" t="s">
        <v>5151</v>
      </c>
      <c r="D2733" s="2" t="s">
        <v>16625</v>
      </c>
      <c r="E2733" s="2" t="s">
        <v>14764</v>
      </c>
      <c r="F2733" s="2">
        <v>1097916</v>
      </c>
      <c r="G2733" s="2">
        <v>566182</v>
      </c>
      <c r="H2733" s="2">
        <v>80</v>
      </c>
      <c r="I2733" s="7" t="s">
        <v>25365</v>
      </c>
      <c r="J2733" s="20">
        <v>1</v>
      </c>
      <c r="K2733" s="45" t="s">
        <v>26003</v>
      </c>
    </row>
    <row r="2734" spans="1:11" s="14" customFormat="1" ht="15" customHeight="1" x14ac:dyDescent="0.2">
      <c r="A2734" s="2">
        <f t="shared" ref="A2734" si="1363">A2733+1</f>
        <v>1365</v>
      </c>
      <c r="B2734" s="2" t="s">
        <v>17108</v>
      </c>
      <c r="C2734" s="29" t="s">
        <v>17109</v>
      </c>
      <c r="D2734" s="2" t="s">
        <v>16625</v>
      </c>
      <c r="E2734" s="2" t="s">
        <v>14764</v>
      </c>
      <c r="F2734" s="2">
        <v>1096980</v>
      </c>
      <c r="G2734" s="2">
        <v>565541</v>
      </c>
      <c r="H2734" s="2">
        <v>95</v>
      </c>
      <c r="I2734" s="7" t="s">
        <v>25365</v>
      </c>
      <c r="J2734" s="20">
        <v>0.5</v>
      </c>
      <c r="K2734" s="45" t="s">
        <v>26001</v>
      </c>
    </row>
    <row r="2735" spans="1:11" s="14" customFormat="1" ht="15" customHeight="1" x14ac:dyDescent="0.2">
      <c r="A2735" s="2">
        <v>1365</v>
      </c>
      <c r="B2735" s="2" t="s">
        <v>17110</v>
      </c>
      <c r="C2735" s="29" t="s">
        <v>4718</v>
      </c>
      <c r="D2735" s="2" t="s">
        <v>16625</v>
      </c>
      <c r="E2735" s="2" t="s">
        <v>14764</v>
      </c>
      <c r="F2735" s="2">
        <v>1097481</v>
      </c>
      <c r="G2735" s="2">
        <v>565206</v>
      </c>
      <c r="H2735" s="2">
        <v>90</v>
      </c>
      <c r="I2735" s="7" t="s">
        <v>25365</v>
      </c>
      <c r="J2735" s="20">
        <v>0.5</v>
      </c>
      <c r="K2735" s="45" t="s">
        <v>26001</v>
      </c>
    </row>
    <row r="2736" spans="1:11" s="14" customFormat="1" ht="15" customHeight="1" x14ac:dyDescent="0.2">
      <c r="A2736" s="2">
        <f t="shared" ref="A2736" si="1364">A2735+1</f>
        <v>1366</v>
      </c>
      <c r="B2736" s="2" t="s">
        <v>17111</v>
      </c>
      <c r="C2736" s="29" t="s">
        <v>4933</v>
      </c>
      <c r="D2736" s="2" t="s">
        <v>16625</v>
      </c>
      <c r="E2736" s="2" t="s">
        <v>14764</v>
      </c>
      <c r="F2736" s="2">
        <v>1097246</v>
      </c>
      <c r="G2736" s="2">
        <v>565454</v>
      </c>
      <c r="H2736" s="2">
        <v>90</v>
      </c>
      <c r="I2736" s="7" t="s">
        <v>25365</v>
      </c>
      <c r="J2736" s="20">
        <v>0.5</v>
      </c>
      <c r="K2736" s="45" t="s">
        <v>26001</v>
      </c>
    </row>
    <row r="2737" spans="1:11" s="14" customFormat="1" ht="15" customHeight="1" x14ac:dyDescent="0.2">
      <c r="A2737" s="2">
        <v>1366</v>
      </c>
      <c r="B2737" s="2" t="s">
        <v>17112</v>
      </c>
      <c r="C2737" s="29" t="s">
        <v>5797</v>
      </c>
      <c r="D2737" s="2" t="s">
        <v>16625</v>
      </c>
      <c r="E2737" s="2" t="s">
        <v>14764</v>
      </c>
      <c r="F2737" s="2">
        <v>1098167</v>
      </c>
      <c r="G2737" s="2">
        <v>563688</v>
      </c>
      <c r="H2737" s="2">
        <v>90</v>
      </c>
      <c r="I2737" s="7" t="s">
        <v>25365</v>
      </c>
      <c r="J2737" s="20">
        <v>0.5</v>
      </c>
      <c r="K2737" s="45" t="s">
        <v>26001</v>
      </c>
    </row>
    <row r="2738" spans="1:11" s="14" customFormat="1" ht="15" customHeight="1" x14ac:dyDescent="0.2">
      <c r="A2738" s="2">
        <f t="shared" ref="A2738" si="1365">A2737+1</f>
        <v>1367</v>
      </c>
      <c r="B2738" s="2" t="s">
        <v>17113</v>
      </c>
      <c r="C2738" s="29" t="s">
        <v>15936</v>
      </c>
      <c r="D2738" s="2" t="s">
        <v>16625</v>
      </c>
      <c r="E2738" s="2" t="s">
        <v>14764</v>
      </c>
      <c r="F2738" s="2">
        <v>1096990</v>
      </c>
      <c r="G2738" s="2">
        <v>565604</v>
      </c>
      <c r="H2738" s="2">
        <v>100</v>
      </c>
      <c r="I2738" s="7" t="s">
        <v>25364</v>
      </c>
      <c r="J2738" s="20">
        <v>0.5</v>
      </c>
      <c r="K2738" s="45" t="s">
        <v>26001</v>
      </c>
    </row>
    <row r="2739" spans="1:11" s="14" customFormat="1" ht="15" customHeight="1" x14ac:dyDescent="0.2">
      <c r="A2739" s="2">
        <v>1367</v>
      </c>
      <c r="B2739" s="2" t="s">
        <v>17114</v>
      </c>
      <c r="C2739" s="29" t="s">
        <v>5402</v>
      </c>
      <c r="D2739" s="2" t="s">
        <v>16625</v>
      </c>
      <c r="E2739" s="2" t="s">
        <v>14764</v>
      </c>
      <c r="F2739" s="2">
        <v>1097128</v>
      </c>
      <c r="G2739" s="2">
        <v>564893</v>
      </c>
      <c r="H2739" s="2">
        <v>100</v>
      </c>
      <c r="I2739" s="7" t="s">
        <v>25364</v>
      </c>
      <c r="J2739" s="20">
        <v>0.5</v>
      </c>
      <c r="K2739" s="45" t="s">
        <v>26001</v>
      </c>
    </row>
    <row r="2740" spans="1:11" s="14" customFormat="1" ht="15" customHeight="1" x14ac:dyDescent="0.2">
      <c r="A2740" s="2">
        <f t="shared" ref="A2740" si="1366">A2739+1</f>
        <v>1368</v>
      </c>
      <c r="B2740" s="2" t="s">
        <v>17115</v>
      </c>
      <c r="C2740" s="29" t="s">
        <v>4693</v>
      </c>
      <c r="D2740" s="2" t="s">
        <v>16625</v>
      </c>
      <c r="E2740" s="2" t="s">
        <v>14764</v>
      </c>
      <c r="F2740" s="2">
        <v>1097144</v>
      </c>
      <c r="G2740" s="2">
        <v>565473</v>
      </c>
      <c r="H2740" s="2">
        <v>100</v>
      </c>
      <c r="I2740" s="7" t="s">
        <v>25364</v>
      </c>
      <c r="J2740" s="20">
        <v>3.5</v>
      </c>
      <c r="K2740" s="45" t="s">
        <v>26004</v>
      </c>
    </row>
    <row r="2741" spans="1:11" s="14" customFormat="1" ht="15" customHeight="1" x14ac:dyDescent="0.2">
      <c r="A2741" s="2">
        <v>1368</v>
      </c>
      <c r="B2741" s="2" t="s">
        <v>17116</v>
      </c>
      <c r="C2741" s="29" t="s">
        <v>2370</v>
      </c>
      <c r="D2741" s="2" t="s">
        <v>16625</v>
      </c>
      <c r="E2741" s="2" t="s">
        <v>14764</v>
      </c>
      <c r="F2741" s="2">
        <v>1097027</v>
      </c>
      <c r="G2741" s="2">
        <v>564785</v>
      </c>
      <c r="H2741" s="2">
        <v>105</v>
      </c>
      <c r="I2741" s="7" t="s">
        <v>25364</v>
      </c>
      <c r="J2741" s="20">
        <v>1</v>
      </c>
      <c r="K2741" s="45" t="s">
        <v>26003</v>
      </c>
    </row>
    <row r="2742" spans="1:11" s="14" customFormat="1" ht="15" customHeight="1" x14ac:dyDescent="0.2">
      <c r="A2742" s="2">
        <f t="shared" ref="A2742" si="1367">A2741+1</f>
        <v>1369</v>
      </c>
      <c r="B2742" s="2" t="s">
        <v>17117</v>
      </c>
      <c r="C2742" s="29" t="s">
        <v>4662</v>
      </c>
      <c r="D2742" s="2" t="s">
        <v>16625</v>
      </c>
      <c r="E2742" s="2" t="s">
        <v>14764</v>
      </c>
      <c r="F2742" s="2">
        <v>1097519</v>
      </c>
      <c r="G2742" s="2">
        <v>565573</v>
      </c>
      <c r="H2742" s="2">
        <v>105</v>
      </c>
      <c r="I2742" s="7" t="s">
        <v>25364</v>
      </c>
      <c r="J2742" s="20">
        <v>2</v>
      </c>
      <c r="K2742" s="45" t="s">
        <v>26004</v>
      </c>
    </row>
    <row r="2743" spans="1:11" s="14" customFormat="1" ht="15" customHeight="1" x14ac:dyDescent="0.2">
      <c r="A2743" s="2">
        <v>1369</v>
      </c>
      <c r="B2743" s="2" t="s">
        <v>17118</v>
      </c>
      <c r="C2743" s="29" t="s">
        <v>17119</v>
      </c>
      <c r="D2743" s="2" t="s">
        <v>16625</v>
      </c>
      <c r="E2743" s="2" t="s">
        <v>14764</v>
      </c>
      <c r="F2743" s="2">
        <v>1097287</v>
      </c>
      <c r="G2743" s="2">
        <v>565557</v>
      </c>
      <c r="H2743" s="2">
        <v>80</v>
      </c>
      <c r="I2743" s="7" t="s">
        <v>25365</v>
      </c>
      <c r="J2743" s="20">
        <v>0.5</v>
      </c>
      <c r="K2743" s="45" t="s">
        <v>26001</v>
      </c>
    </row>
    <row r="2744" spans="1:11" s="14" customFormat="1" ht="15" customHeight="1" x14ac:dyDescent="0.2">
      <c r="A2744" s="2">
        <f t="shared" ref="A2744" si="1368">A2743+1</f>
        <v>1370</v>
      </c>
      <c r="B2744" s="2" t="s">
        <v>17120</v>
      </c>
      <c r="C2744" s="29" t="s">
        <v>1178</v>
      </c>
      <c r="D2744" s="2" t="s">
        <v>16625</v>
      </c>
      <c r="E2744" s="2" t="s">
        <v>14764</v>
      </c>
      <c r="F2744" s="2">
        <v>1097278</v>
      </c>
      <c r="G2744" s="2">
        <v>565888</v>
      </c>
      <c r="H2744" s="2">
        <v>80</v>
      </c>
      <c r="I2744" s="7" t="s">
        <v>25365</v>
      </c>
      <c r="J2744" s="20">
        <v>1</v>
      </c>
      <c r="K2744" s="45" t="s">
        <v>26003</v>
      </c>
    </row>
    <row r="2745" spans="1:11" s="14" customFormat="1" ht="15" customHeight="1" x14ac:dyDescent="0.2">
      <c r="A2745" s="2">
        <v>1370</v>
      </c>
      <c r="B2745" s="2" t="s">
        <v>17121</v>
      </c>
      <c r="C2745" s="29" t="s">
        <v>17122</v>
      </c>
      <c r="D2745" s="2" t="s">
        <v>16625</v>
      </c>
      <c r="E2745" s="2" t="s">
        <v>14764</v>
      </c>
      <c r="F2745" s="2">
        <v>1096879</v>
      </c>
      <c r="G2745" s="2">
        <v>565133</v>
      </c>
      <c r="H2745" s="2">
        <v>95</v>
      </c>
      <c r="I2745" s="7" t="s">
        <v>25365</v>
      </c>
      <c r="J2745" s="20">
        <v>1</v>
      </c>
      <c r="K2745" s="45" t="s">
        <v>26003</v>
      </c>
    </row>
    <row r="2746" spans="1:11" s="14" customFormat="1" ht="15" customHeight="1" x14ac:dyDescent="0.2">
      <c r="A2746" s="2">
        <f t="shared" ref="A2746" si="1369">A2745+1</f>
        <v>1371</v>
      </c>
      <c r="B2746" s="2" t="s">
        <v>17123</v>
      </c>
      <c r="C2746" s="29" t="s">
        <v>14671</v>
      </c>
      <c r="D2746" s="2" t="s">
        <v>16625</v>
      </c>
      <c r="E2746" s="2" t="s">
        <v>14764</v>
      </c>
      <c r="F2746" s="2">
        <v>1098030</v>
      </c>
      <c r="G2746" s="2">
        <v>566088</v>
      </c>
      <c r="H2746" s="2">
        <v>95</v>
      </c>
      <c r="I2746" s="7" t="s">
        <v>25365</v>
      </c>
      <c r="J2746" s="20">
        <v>0.5</v>
      </c>
      <c r="K2746" s="45" t="s">
        <v>26001</v>
      </c>
    </row>
    <row r="2747" spans="1:11" s="14" customFormat="1" ht="15" customHeight="1" x14ac:dyDescent="0.2">
      <c r="A2747" s="2">
        <v>1371</v>
      </c>
      <c r="B2747" s="2" t="s">
        <v>17124</v>
      </c>
      <c r="C2747" s="29" t="s">
        <v>6427</v>
      </c>
      <c r="D2747" s="2" t="s">
        <v>16625</v>
      </c>
      <c r="E2747" s="2" t="s">
        <v>14764</v>
      </c>
      <c r="F2747" s="2">
        <v>1097377</v>
      </c>
      <c r="G2747" s="2">
        <v>564939</v>
      </c>
      <c r="H2747" s="2">
        <v>100</v>
      </c>
      <c r="I2747" s="7" t="s">
        <v>25364</v>
      </c>
      <c r="J2747" s="20">
        <v>0.5</v>
      </c>
      <c r="K2747" s="45" t="s">
        <v>26001</v>
      </c>
    </row>
    <row r="2748" spans="1:11" s="14" customFormat="1" ht="15" customHeight="1" x14ac:dyDescent="0.2">
      <c r="A2748" s="2">
        <f t="shared" ref="A2748" si="1370">A2747+1</f>
        <v>1372</v>
      </c>
      <c r="B2748" s="2" t="s">
        <v>17125</v>
      </c>
      <c r="C2748" s="29" t="s">
        <v>17126</v>
      </c>
      <c r="D2748" s="2" t="s">
        <v>16625</v>
      </c>
      <c r="E2748" s="2" t="s">
        <v>14764</v>
      </c>
      <c r="F2748" s="2">
        <v>1097415</v>
      </c>
      <c r="G2748" s="2">
        <v>564669</v>
      </c>
      <c r="H2748" s="2">
        <v>100</v>
      </c>
      <c r="I2748" s="7" t="s">
        <v>25364</v>
      </c>
      <c r="J2748" s="20">
        <v>0.5</v>
      </c>
      <c r="K2748" s="45" t="s">
        <v>26001</v>
      </c>
    </row>
    <row r="2749" spans="1:11" s="14" customFormat="1" ht="15" customHeight="1" x14ac:dyDescent="0.2">
      <c r="A2749" s="2">
        <v>1372</v>
      </c>
      <c r="B2749" s="2" t="s">
        <v>17127</v>
      </c>
      <c r="C2749" s="29" t="s">
        <v>17128</v>
      </c>
      <c r="D2749" s="2" t="s">
        <v>16625</v>
      </c>
      <c r="E2749" s="2" t="s">
        <v>14764</v>
      </c>
      <c r="F2749" s="2">
        <v>1097535</v>
      </c>
      <c r="G2749" s="2">
        <v>564602</v>
      </c>
      <c r="H2749" s="2">
        <v>105</v>
      </c>
      <c r="I2749" s="7" t="s">
        <v>25364</v>
      </c>
      <c r="J2749" s="20">
        <v>0.5</v>
      </c>
      <c r="K2749" s="45" t="s">
        <v>26001</v>
      </c>
    </row>
    <row r="2750" spans="1:11" s="14" customFormat="1" ht="15" customHeight="1" x14ac:dyDescent="0.2">
      <c r="A2750" s="2">
        <f t="shared" ref="A2750" si="1371">A2749+1</f>
        <v>1373</v>
      </c>
      <c r="B2750" s="2" t="s">
        <v>17129</v>
      </c>
      <c r="C2750" s="29" t="s">
        <v>7300</v>
      </c>
      <c r="D2750" s="2" t="s">
        <v>16625</v>
      </c>
      <c r="E2750" s="2" t="s">
        <v>14764</v>
      </c>
      <c r="F2750" s="2">
        <v>1097092</v>
      </c>
      <c r="G2750" s="2">
        <v>564823</v>
      </c>
      <c r="H2750" s="2">
        <v>105</v>
      </c>
      <c r="I2750" s="7" t="s">
        <v>25364</v>
      </c>
      <c r="J2750" s="20">
        <v>0.5</v>
      </c>
      <c r="K2750" s="45" t="s">
        <v>26001</v>
      </c>
    </row>
    <row r="2751" spans="1:11" s="14" customFormat="1" ht="15" customHeight="1" x14ac:dyDescent="0.2">
      <c r="A2751" s="2">
        <v>1373</v>
      </c>
      <c r="B2751" s="2" t="s">
        <v>17130</v>
      </c>
      <c r="C2751" s="29" t="s">
        <v>17131</v>
      </c>
      <c r="D2751" s="2" t="s">
        <v>16625</v>
      </c>
      <c r="E2751" s="2" t="s">
        <v>14764</v>
      </c>
      <c r="F2751" s="2">
        <v>1097262</v>
      </c>
      <c r="G2751" s="2">
        <v>564594</v>
      </c>
      <c r="H2751" s="2">
        <v>80</v>
      </c>
      <c r="I2751" s="7" t="s">
        <v>25365</v>
      </c>
      <c r="J2751" s="20">
        <v>0.5</v>
      </c>
      <c r="K2751" s="45" t="s">
        <v>26001</v>
      </c>
    </row>
    <row r="2752" spans="1:11" s="14" customFormat="1" ht="15" customHeight="1" x14ac:dyDescent="0.2">
      <c r="A2752" s="2">
        <f t="shared" ref="A2752" si="1372">A2751+1</f>
        <v>1374</v>
      </c>
      <c r="B2752" s="2" t="s">
        <v>17132</v>
      </c>
      <c r="C2752" s="29" t="s">
        <v>17133</v>
      </c>
      <c r="D2752" s="2" t="s">
        <v>16625</v>
      </c>
      <c r="E2752" s="2" t="s">
        <v>14764</v>
      </c>
      <c r="F2752" s="2">
        <v>1097084</v>
      </c>
      <c r="G2752" s="2">
        <v>564092</v>
      </c>
      <c r="H2752" s="2">
        <v>80</v>
      </c>
      <c r="I2752" s="7" t="s">
        <v>25365</v>
      </c>
      <c r="J2752" s="20">
        <v>0.5</v>
      </c>
      <c r="K2752" s="45" t="s">
        <v>26001</v>
      </c>
    </row>
    <row r="2753" spans="1:11" s="14" customFormat="1" ht="15" customHeight="1" x14ac:dyDescent="0.2">
      <c r="A2753" s="2">
        <v>1374</v>
      </c>
      <c r="B2753" s="2" t="s">
        <v>17134</v>
      </c>
      <c r="C2753" s="29" t="s">
        <v>5792</v>
      </c>
      <c r="D2753" s="2" t="s">
        <v>16625</v>
      </c>
      <c r="E2753" s="2" t="s">
        <v>14764</v>
      </c>
      <c r="F2753" s="2">
        <v>1097718</v>
      </c>
      <c r="G2753" s="2">
        <v>564872</v>
      </c>
      <c r="H2753" s="2">
        <v>95</v>
      </c>
      <c r="I2753" s="7" t="s">
        <v>25365</v>
      </c>
      <c r="J2753" s="20">
        <v>0.5</v>
      </c>
      <c r="K2753" s="45" t="s">
        <v>26001</v>
      </c>
    </row>
    <row r="2754" spans="1:11" s="14" customFormat="1" ht="15" customHeight="1" x14ac:dyDescent="0.2">
      <c r="A2754" s="2">
        <f t="shared" ref="A2754" si="1373">A2753+1</f>
        <v>1375</v>
      </c>
      <c r="B2754" s="2" t="s">
        <v>17135</v>
      </c>
      <c r="C2754" s="29" t="s">
        <v>17136</v>
      </c>
      <c r="D2754" s="2" t="s">
        <v>16625</v>
      </c>
      <c r="E2754" s="2" t="s">
        <v>14764</v>
      </c>
      <c r="F2754" s="2">
        <v>1097204</v>
      </c>
      <c r="G2754" s="2">
        <v>564606</v>
      </c>
      <c r="H2754" s="2">
        <v>95</v>
      </c>
      <c r="I2754" s="7" t="s">
        <v>25365</v>
      </c>
      <c r="J2754" s="20">
        <v>0.5</v>
      </c>
      <c r="K2754" s="45" t="s">
        <v>26001</v>
      </c>
    </row>
    <row r="2755" spans="1:11" s="14" customFormat="1" ht="15" customHeight="1" x14ac:dyDescent="0.2">
      <c r="A2755" s="2">
        <v>1375</v>
      </c>
      <c r="B2755" s="2" t="s">
        <v>17137</v>
      </c>
      <c r="C2755" s="29" t="s">
        <v>11027</v>
      </c>
      <c r="D2755" s="2" t="s">
        <v>16625</v>
      </c>
      <c r="E2755" s="2" t="s">
        <v>14764</v>
      </c>
      <c r="F2755" s="2">
        <v>1097604</v>
      </c>
      <c r="G2755" s="2">
        <v>565521</v>
      </c>
      <c r="H2755" s="2">
        <v>90</v>
      </c>
      <c r="I2755" s="7" t="s">
        <v>25365</v>
      </c>
      <c r="J2755" s="20">
        <v>1</v>
      </c>
      <c r="K2755" s="45" t="s">
        <v>26001</v>
      </c>
    </row>
    <row r="2756" spans="1:11" s="14" customFormat="1" ht="15" customHeight="1" x14ac:dyDescent="0.2">
      <c r="A2756" s="2">
        <f t="shared" ref="A2756" si="1374">A2755+1</f>
        <v>1376</v>
      </c>
      <c r="B2756" s="2" t="s">
        <v>17138</v>
      </c>
      <c r="C2756" s="29" t="s">
        <v>4263</v>
      </c>
      <c r="D2756" s="2" t="s">
        <v>16625</v>
      </c>
      <c r="E2756" s="2" t="s">
        <v>14764</v>
      </c>
      <c r="F2756" s="2">
        <v>1097598</v>
      </c>
      <c r="G2756" s="2">
        <v>565540</v>
      </c>
      <c r="H2756" s="2">
        <v>90</v>
      </c>
      <c r="I2756" s="7" t="s">
        <v>25365</v>
      </c>
      <c r="J2756" s="20">
        <v>0.5</v>
      </c>
      <c r="K2756" s="45" t="s">
        <v>26001</v>
      </c>
    </row>
    <row r="2757" spans="1:11" s="14" customFormat="1" ht="15" customHeight="1" x14ac:dyDescent="0.2">
      <c r="A2757" s="2">
        <v>1376</v>
      </c>
      <c r="B2757" s="2" t="s">
        <v>17139</v>
      </c>
      <c r="C2757" s="29" t="s">
        <v>17140</v>
      </c>
      <c r="D2757" s="2" t="s">
        <v>16625</v>
      </c>
      <c r="E2757" s="2" t="s">
        <v>14764</v>
      </c>
      <c r="F2757" s="2">
        <v>1097104</v>
      </c>
      <c r="G2757" s="2">
        <v>564289</v>
      </c>
      <c r="H2757" s="2">
        <v>90</v>
      </c>
      <c r="I2757" s="7" t="s">
        <v>25365</v>
      </c>
      <c r="J2757" s="20">
        <v>2</v>
      </c>
      <c r="K2757" s="45" t="s">
        <v>26004</v>
      </c>
    </row>
    <row r="2758" spans="1:11" s="14" customFormat="1" ht="15" customHeight="1" x14ac:dyDescent="0.2">
      <c r="A2758" s="2">
        <f t="shared" ref="A2758" si="1375">A2757+1</f>
        <v>1377</v>
      </c>
      <c r="B2758" s="2" t="s">
        <v>17141</v>
      </c>
      <c r="C2758" s="29" t="s">
        <v>17142</v>
      </c>
      <c r="D2758" s="2" t="s">
        <v>16625</v>
      </c>
      <c r="E2758" s="2" t="s">
        <v>14764</v>
      </c>
      <c r="F2758" s="2">
        <v>1096695</v>
      </c>
      <c r="G2758" s="2">
        <v>564353</v>
      </c>
      <c r="H2758" s="2">
        <v>100</v>
      </c>
      <c r="I2758" s="7" t="s">
        <v>25364</v>
      </c>
      <c r="J2758" s="20">
        <v>0.5</v>
      </c>
      <c r="K2758" s="45" t="s">
        <v>26001</v>
      </c>
    </row>
    <row r="2759" spans="1:11" s="14" customFormat="1" ht="15" customHeight="1" x14ac:dyDescent="0.2">
      <c r="A2759" s="2">
        <v>1377</v>
      </c>
      <c r="B2759" s="2" t="s">
        <v>17143</v>
      </c>
      <c r="C2759" s="29" t="s">
        <v>13417</v>
      </c>
      <c r="D2759" s="2" t="s">
        <v>16625</v>
      </c>
      <c r="E2759" s="2" t="s">
        <v>14764</v>
      </c>
      <c r="F2759" s="2">
        <v>1097846</v>
      </c>
      <c r="G2759" s="2">
        <v>563427</v>
      </c>
      <c r="H2759" s="2">
        <v>100</v>
      </c>
      <c r="I2759" s="7" t="s">
        <v>25364</v>
      </c>
      <c r="J2759" s="20">
        <v>1</v>
      </c>
      <c r="K2759" s="45" t="s">
        <v>26003</v>
      </c>
    </row>
    <row r="2760" spans="1:11" s="14" customFormat="1" ht="15" customHeight="1" x14ac:dyDescent="0.2">
      <c r="A2760" s="2">
        <f t="shared" ref="A2760" si="1376">A2759+1</f>
        <v>1378</v>
      </c>
      <c r="B2760" s="2" t="s">
        <v>17144</v>
      </c>
      <c r="C2760" s="29" t="s">
        <v>17145</v>
      </c>
      <c r="D2760" s="2" t="s">
        <v>16625</v>
      </c>
      <c r="E2760" s="2" t="s">
        <v>14764</v>
      </c>
      <c r="F2760" s="2">
        <v>1097582</v>
      </c>
      <c r="G2760" s="2">
        <v>565594</v>
      </c>
      <c r="H2760" s="2">
        <v>100</v>
      </c>
      <c r="I2760" s="7" t="s">
        <v>25364</v>
      </c>
      <c r="J2760" s="20">
        <v>0.5</v>
      </c>
      <c r="K2760" s="45" t="s">
        <v>26001</v>
      </c>
    </row>
    <row r="2761" spans="1:11" s="14" customFormat="1" ht="15" customHeight="1" x14ac:dyDescent="0.2">
      <c r="A2761" s="2">
        <v>1378</v>
      </c>
      <c r="B2761" s="2" t="s">
        <v>17146</v>
      </c>
      <c r="C2761" s="29" t="s">
        <v>17147</v>
      </c>
      <c r="D2761" s="2" t="s">
        <v>16625</v>
      </c>
      <c r="E2761" s="2" t="s">
        <v>14764</v>
      </c>
      <c r="F2761" s="2">
        <v>1097550</v>
      </c>
      <c r="G2761" s="2">
        <v>565620</v>
      </c>
      <c r="H2761" s="2">
        <v>80</v>
      </c>
      <c r="I2761" s="7" t="s">
        <v>25365</v>
      </c>
      <c r="J2761" s="20">
        <v>1</v>
      </c>
      <c r="K2761" s="45" t="s">
        <v>26003</v>
      </c>
    </row>
    <row r="2762" spans="1:11" s="14" customFormat="1" ht="15" customHeight="1" x14ac:dyDescent="0.2">
      <c r="A2762" s="2">
        <f t="shared" ref="A2762" si="1377">A2761+1</f>
        <v>1379</v>
      </c>
      <c r="B2762" s="2" t="s">
        <v>17148</v>
      </c>
      <c r="C2762" s="29" t="s">
        <v>14270</v>
      </c>
      <c r="D2762" s="2" t="s">
        <v>16625</v>
      </c>
      <c r="E2762" s="2" t="s">
        <v>14764</v>
      </c>
      <c r="F2762" s="2">
        <v>1097571</v>
      </c>
      <c r="G2762" s="2">
        <v>565650</v>
      </c>
      <c r="H2762" s="2">
        <v>95</v>
      </c>
      <c r="I2762" s="7" t="s">
        <v>25365</v>
      </c>
      <c r="J2762" s="20">
        <v>0.5</v>
      </c>
      <c r="K2762" s="45" t="s">
        <v>26001</v>
      </c>
    </row>
    <row r="2763" spans="1:11" s="14" customFormat="1" ht="15" customHeight="1" x14ac:dyDescent="0.2">
      <c r="A2763" s="2">
        <v>1379</v>
      </c>
      <c r="B2763" s="2" t="s">
        <v>17149</v>
      </c>
      <c r="C2763" s="29" t="s">
        <v>5018</v>
      </c>
      <c r="D2763" s="2" t="s">
        <v>16625</v>
      </c>
      <c r="E2763" s="2" t="s">
        <v>14764</v>
      </c>
      <c r="F2763" s="2">
        <v>1097535</v>
      </c>
      <c r="G2763" s="2">
        <v>565646</v>
      </c>
      <c r="H2763" s="2">
        <v>90</v>
      </c>
      <c r="I2763" s="7" t="s">
        <v>25365</v>
      </c>
      <c r="J2763" s="20">
        <v>0.5</v>
      </c>
      <c r="K2763" s="45" t="s">
        <v>26001</v>
      </c>
    </row>
    <row r="2764" spans="1:11" s="14" customFormat="1" ht="15" customHeight="1" x14ac:dyDescent="0.2">
      <c r="A2764" s="2">
        <f t="shared" ref="A2764" si="1378">A2763+1</f>
        <v>1380</v>
      </c>
      <c r="B2764" s="2" t="s">
        <v>17150</v>
      </c>
      <c r="C2764" s="29" t="s">
        <v>9532</v>
      </c>
      <c r="D2764" s="2" t="s">
        <v>16625</v>
      </c>
      <c r="E2764" s="2" t="s">
        <v>14764</v>
      </c>
      <c r="F2764" s="2">
        <v>1098920</v>
      </c>
      <c r="G2764" s="2">
        <v>564838</v>
      </c>
      <c r="H2764" s="2">
        <v>100</v>
      </c>
      <c r="I2764" s="7" t="s">
        <v>25364</v>
      </c>
      <c r="J2764" s="20">
        <v>0.5</v>
      </c>
      <c r="K2764" s="45" t="s">
        <v>26001</v>
      </c>
    </row>
    <row r="2765" spans="1:11" s="14" customFormat="1" ht="15" customHeight="1" x14ac:dyDescent="0.2">
      <c r="A2765" s="2">
        <v>1380</v>
      </c>
      <c r="B2765" s="2" t="s">
        <v>17151</v>
      </c>
      <c r="C2765" s="29" t="s">
        <v>11289</v>
      </c>
      <c r="D2765" s="2" t="s">
        <v>16625</v>
      </c>
      <c r="E2765" s="2" t="s">
        <v>14764</v>
      </c>
      <c r="F2765" s="2">
        <v>1097452</v>
      </c>
      <c r="G2765" s="2">
        <v>565978</v>
      </c>
      <c r="H2765" s="2">
        <v>80</v>
      </c>
      <c r="I2765" s="7" t="s">
        <v>25365</v>
      </c>
      <c r="J2765" s="20">
        <v>0.5</v>
      </c>
      <c r="K2765" s="45" t="s">
        <v>26001</v>
      </c>
    </row>
    <row r="2766" spans="1:11" s="14" customFormat="1" ht="15" customHeight="1" x14ac:dyDescent="0.2">
      <c r="A2766" s="2">
        <f t="shared" ref="A2766" si="1379">A2765+1</f>
        <v>1381</v>
      </c>
      <c r="B2766" s="2" t="s">
        <v>17152</v>
      </c>
      <c r="C2766" s="29" t="s">
        <v>2629</v>
      </c>
      <c r="D2766" s="2" t="s">
        <v>16625</v>
      </c>
      <c r="E2766" s="2" t="s">
        <v>14764</v>
      </c>
      <c r="F2766" s="2">
        <v>1097308</v>
      </c>
      <c r="G2766" s="2">
        <v>565885</v>
      </c>
      <c r="H2766" s="2">
        <v>95</v>
      </c>
      <c r="I2766" s="7" t="s">
        <v>25365</v>
      </c>
      <c r="J2766" s="20">
        <v>0.5</v>
      </c>
      <c r="K2766" s="45" t="s">
        <v>26001</v>
      </c>
    </row>
    <row r="2767" spans="1:11" s="14" customFormat="1" ht="15" customHeight="1" x14ac:dyDescent="0.2">
      <c r="A2767" s="2">
        <v>1381</v>
      </c>
      <c r="B2767" s="2" t="s">
        <v>17153</v>
      </c>
      <c r="C2767" s="29" t="s">
        <v>17154</v>
      </c>
      <c r="D2767" s="2" t="s">
        <v>16625</v>
      </c>
      <c r="E2767" s="2" t="s">
        <v>14764</v>
      </c>
      <c r="F2767" s="2">
        <v>1097208</v>
      </c>
      <c r="G2767" s="2">
        <v>565830</v>
      </c>
      <c r="H2767" s="2">
        <v>95</v>
      </c>
      <c r="I2767" s="7" t="s">
        <v>25365</v>
      </c>
      <c r="J2767" s="20">
        <v>0.5</v>
      </c>
      <c r="K2767" s="45" t="s">
        <v>26001</v>
      </c>
    </row>
    <row r="2768" spans="1:11" s="14" customFormat="1" ht="15" customHeight="1" x14ac:dyDescent="0.2">
      <c r="A2768" s="2">
        <f t="shared" ref="A2768" si="1380">A2767+1</f>
        <v>1382</v>
      </c>
      <c r="B2768" s="2" t="s">
        <v>17155</v>
      </c>
      <c r="C2768" s="29" t="s">
        <v>17156</v>
      </c>
      <c r="D2768" s="2" t="s">
        <v>16625</v>
      </c>
      <c r="E2768" s="2" t="s">
        <v>14764</v>
      </c>
      <c r="F2768" s="2">
        <v>1097697</v>
      </c>
      <c r="G2768" s="2">
        <v>565470</v>
      </c>
      <c r="H2768" s="2">
        <v>90</v>
      </c>
      <c r="I2768" s="7" t="s">
        <v>25365</v>
      </c>
      <c r="J2768" s="20">
        <v>1</v>
      </c>
      <c r="K2768" s="45" t="s">
        <v>26003</v>
      </c>
    </row>
    <row r="2769" spans="1:11" s="14" customFormat="1" ht="15" customHeight="1" x14ac:dyDescent="0.2">
      <c r="A2769" s="2">
        <v>1382</v>
      </c>
      <c r="B2769" s="2" t="s">
        <v>17157</v>
      </c>
      <c r="C2769" s="29" t="s">
        <v>17158</v>
      </c>
      <c r="D2769" s="2" t="s">
        <v>16625</v>
      </c>
      <c r="E2769" s="2" t="s">
        <v>14764</v>
      </c>
      <c r="F2769" s="2">
        <v>1097049</v>
      </c>
      <c r="G2769" s="2">
        <v>565974</v>
      </c>
      <c r="H2769" s="2">
        <v>90</v>
      </c>
      <c r="I2769" s="7" t="s">
        <v>25365</v>
      </c>
      <c r="J2769" s="20">
        <v>0.5</v>
      </c>
      <c r="K2769" s="45" t="s">
        <v>26001</v>
      </c>
    </row>
    <row r="2770" spans="1:11" s="14" customFormat="1" ht="15" customHeight="1" x14ac:dyDescent="0.2">
      <c r="A2770" s="2">
        <f t="shared" ref="A2770" si="1381">A2769+1</f>
        <v>1383</v>
      </c>
      <c r="B2770" s="2" t="s">
        <v>17159</v>
      </c>
      <c r="C2770" s="29" t="s">
        <v>13421</v>
      </c>
      <c r="D2770" s="2" t="s">
        <v>16625</v>
      </c>
      <c r="E2770" s="2" t="s">
        <v>14764</v>
      </c>
      <c r="F2770" s="2">
        <v>1097051</v>
      </c>
      <c r="G2770" s="2">
        <v>565866</v>
      </c>
      <c r="H2770" s="2">
        <v>95</v>
      </c>
      <c r="I2770" s="7" t="s">
        <v>25365</v>
      </c>
      <c r="J2770" s="20">
        <v>0.5</v>
      </c>
      <c r="K2770" s="45" t="s">
        <v>26001</v>
      </c>
    </row>
    <row r="2771" spans="1:11" s="14" customFormat="1" ht="15" customHeight="1" x14ac:dyDescent="0.2">
      <c r="A2771" s="2">
        <v>1383</v>
      </c>
      <c r="B2771" s="2" t="s">
        <v>17160</v>
      </c>
      <c r="C2771" s="29" t="s">
        <v>4662</v>
      </c>
      <c r="D2771" s="2" t="s">
        <v>16625</v>
      </c>
      <c r="E2771" s="2" t="s">
        <v>14764</v>
      </c>
      <c r="F2771" s="2">
        <v>1097519</v>
      </c>
      <c r="G2771" s="2">
        <v>565573</v>
      </c>
      <c r="H2771" s="2">
        <v>95</v>
      </c>
      <c r="I2771" s="7" t="s">
        <v>25365</v>
      </c>
      <c r="J2771" s="20">
        <v>0.5</v>
      </c>
      <c r="K2771" s="45" t="s">
        <v>26001</v>
      </c>
    </row>
    <row r="2772" spans="1:11" s="14" customFormat="1" ht="15" customHeight="1" x14ac:dyDescent="0.2">
      <c r="A2772" s="2">
        <f t="shared" ref="A2772" si="1382">A2771+1</f>
        <v>1384</v>
      </c>
      <c r="B2772" s="2" t="s">
        <v>17161</v>
      </c>
      <c r="C2772" s="29" t="s">
        <v>10468</v>
      </c>
      <c r="D2772" s="2" t="s">
        <v>16625</v>
      </c>
      <c r="E2772" s="2" t="s">
        <v>14764</v>
      </c>
      <c r="F2772" s="2">
        <v>1096988</v>
      </c>
      <c r="G2772" s="2">
        <v>565659</v>
      </c>
      <c r="H2772" s="2">
        <v>90</v>
      </c>
      <c r="I2772" s="7" t="s">
        <v>25365</v>
      </c>
      <c r="J2772" s="20">
        <v>0.5</v>
      </c>
      <c r="K2772" s="45" t="s">
        <v>26001</v>
      </c>
    </row>
    <row r="2773" spans="1:11" s="14" customFormat="1" ht="15" customHeight="1" x14ac:dyDescent="0.2">
      <c r="A2773" s="2">
        <v>1384</v>
      </c>
      <c r="B2773" s="2" t="s">
        <v>17162</v>
      </c>
      <c r="C2773" s="29" t="s">
        <v>14135</v>
      </c>
      <c r="D2773" s="2" t="s">
        <v>16625</v>
      </c>
      <c r="E2773" s="2" t="s">
        <v>14764</v>
      </c>
      <c r="F2773" s="2">
        <v>1097460</v>
      </c>
      <c r="G2773" s="2">
        <v>565953</v>
      </c>
      <c r="H2773" s="2">
        <v>100</v>
      </c>
      <c r="I2773" s="7" t="s">
        <v>25364</v>
      </c>
      <c r="J2773" s="20">
        <v>0.5</v>
      </c>
      <c r="K2773" s="45" t="s">
        <v>26001</v>
      </c>
    </row>
    <row r="2774" spans="1:11" s="14" customFormat="1" ht="15" customHeight="1" x14ac:dyDescent="0.2">
      <c r="A2774" s="2">
        <f t="shared" ref="A2774" si="1383">A2773+1</f>
        <v>1385</v>
      </c>
      <c r="B2774" s="2" t="s">
        <v>17163</v>
      </c>
      <c r="C2774" s="29" t="s">
        <v>11141</v>
      </c>
      <c r="D2774" s="2" t="s">
        <v>16625</v>
      </c>
      <c r="E2774" s="2" t="s">
        <v>14764</v>
      </c>
      <c r="F2774" s="2">
        <v>1097427</v>
      </c>
      <c r="G2774" s="2">
        <v>565992</v>
      </c>
      <c r="H2774" s="2">
        <v>100</v>
      </c>
      <c r="I2774" s="7" t="s">
        <v>25364</v>
      </c>
      <c r="J2774" s="20">
        <v>0.5</v>
      </c>
      <c r="K2774" s="45" t="s">
        <v>26001</v>
      </c>
    </row>
    <row r="2775" spans="1:11" s="14" customFormat="1" ht="15" customHeight="1" x14ac:dyDescent="0.2">
      <c r="A2775" s="2">
        <v>1385</v>
      </c>
      <c r="B2775" s="2" t="s">
        <v>17164</v>
      </c>
      <c r="C2775" s="29" t="s">
        <v>6059</v>
      </c>
      <c r="D2775" s="2" t="s">
        <v>16625</v>
      </c>
      <c r="E2775" s="2" t="s">
        <v>14764</v>
      </c>
      <c r="F2775" s="2">
        <v>1097393</v>
      </c>
      <c r="G2775" s="2">
        <v>565869</v>
      </c>
      <c r="H2775" s="2">
        <v>100</v>
      </c>
      <c r="I2775" s="7" t="s">
        <v>25364</v>
      </c>
      <c r="J2775" s="20">
        <v>0.5</v>
      </c>
      <c r="K2775" s="45" t="s">
        <v>26001</v>
      </c>
    </row>
    <row r="2776" spans="1:11" s="14" customFormat="1" ht="15" customHeight="1" x14ac:dyDescent="0.2">
      <c r="A2776" s="2">
        <f t="shared" ref="A2776" si="1384">A2775+1</f>
        <v>1386</v>
      </c>
      <c r="B2776" s="2" t="s">
        <v>17165</v>
      </c>
      <c r="C2776" s="29" t="s">
        <v>17166</v>
      </c>
      <c r="D2776" s="2" t="s">
        <v>16625</v>
      </c>
      <c r="E2776" s="2" t="s">
        <v>14764</v>
      </c>
      <c r="F2776" s="2">
        <v>1097357</v>
      </c>
      <c r="G2776" s="2">
        <v>565936</v>
      </c>
      <c r="H2776" s="2">
        <v>105</v>
      </c>
      <c r="I2776" s="7" t="s">
        <v>25364</v>
      </c>
      <c r="J2776" s="20">
        <v>1</v>
      </c>
      <c r="K2776" s="45" t="s">
        <v>26001</v>
      </c>
    </row>
    <row r="2777" spans="1:11" s="14" customFormat="1" ht="15" customHeight="1" x14ac:dyDescent="0.2">
      <c r="A2777" s="2">
        <v>1386</v>
      </c>
      <c r="B2777" s="2" t="s">
        <v>17167</v>
      </c>
      <c r="C2777" s="29" t="s">
        <v>2991</v>
      </c>
      <c r="D2777" s="2" t="s">
        <v>16625</v>
      </c>
      <c r="E2777" s="2" t="s">
        <v>14764</v>
      </c>
      <c r="F2777" s="2">
        <v>1097693</v>
      </c>
      <c r="G2777" s="2">
        <v>566251</v>
      </c>
      <c r="H2777" s="2">
        <v>80</v>
      </c>
      <c r="I2777" s="7" t="s">
        <v>25365</v>
      </c>
      <c r="J2777" s="20">
        <v>1</v>
      </c>
      <c r="K2777" s="45" t="s">
        <v>26001</v>
      </c>
    </row>
    <row r="2778" spans="1:11" s="14" customFormat="1" ht="15" customHeight="1" x14ac:dyDescent="0.2">
      <c r="A2778" s="2">
        <f t="shared" ref="A2778" si="1385">A2777+1</f>
        <v>1387</v>
      </c>
      <c r="B2778" s="2" t="s">
        <v>17168</v>
      </c>
      <c r="C2778" s="29" t="s">
        <v>14694</v>
      </c>
      <c r="D2778" s="2" t="s">
        <v>16625</v>
      </c>
      <c r="E2778" s="2" t="s">
        <v>14764</v>
      </c>
      <c r="F2778" s="2">
        <v>1097373</v>
      </c>
      <c r="G2778" s="2">
        <v>566097</v>
      </c>
      <c r="H2778" s="2">
        <v>95</v>
      </c>
      <c r="I2778" s="7" t="s">
        <v>25365</v>
      </c>
      <c r="J2778" s="20">
        <v>1</v>
      </c>
      <c r="K2778" s="45" t="s">
        <v>26003</v>
      </c>
    </row>
    <row r="2779" spans="1:11" s="14" customFormat="1" ht="15" customHeight="1" x14ac:dyDescent="0.2">
      <c r="A2779" s="2">
        <v>1387</v>
      </c>
      <c r="B2779" s="2" t="s">
        <v>17169</v>
      </c>
      <c r="C2779" s="29" t="s">
        <v>6220</v>
      </c>
      <c r="D2779" s="2" t="s">
        <v>16625</v>
      </c>
      <c r="E2779" s="2" t="s">
        <v>14764</v>
      </c>
      <c r="F2779" s="2">
        <v>1097335</v>
      </c>
      <c r="G2779" s="2">
        <v>566114</v>
      </c>
      <c r="H2779" s="2">
        <v>95</v>
      </c>
      <c r="I2779" s="7" t="s">
        <v>25365</v>
      </c>
      <c r="J2779" s="20">
        <v>1.5</v>
      </c>
      <c r="K2779" s="45" t="s">
        <v>26004</v>
      </c>
    </row>
    <row r="2780" spans="1:11" s="14" customFormat="1" ht="15" customHeight="1" x14ac:dyDescent="0.2">
      <c r="A2780" s="2">
        <f t="shared" ref="A2780" si="1386">A2779+1</f>
        <v>1388</v>
      </c>
      <c r="B2780" s="2" t="s">
        <v>17170</v>
      </c>
      <c r="C2780" s="29" t="s">
        <v>4610</v>
      </c>
      <c r="D2780" s="2" t="s">
        <v>16625</v>
      </c>
      <c r="E2780" s="2" t="s">
        <v>14764</v>
      </c>
      <c r="F2780" s="2">
        <v>1096796</v>
      </c>
      <c r="G2780" s="2">
        <v>565238</v>
      </c>
      <c r="H2780" s="2">
        <v>90</v>
      </c>
      <c r="I2780" s="7" t="s">
        <v>25365</v>
      </c>
      <c r="J2780" s="20">
        <v>2</v>
      </c>
      <c r="K2780" s="45" t="s">
        <v>26004</v>
      </c>
    </row>
    <row r="2781" spans="1:11" s="14" customFormat="1" ht="15" customHeight="1" x14ac:dyDescent="0.2">
      <c r="A2781" s="2">
        <v>1388</v>
      </c>
      <c r="B2781" s="2" t="s">
        <v>17171</v>
      </c>
      <c r="C2781" s="29" t="s">
        <v>10240</v>
      </c>
      <c r="D2781" s="2" t="s">
        <v>16625</v>
      </c>
      <c r="E2781" s="2" t="s">
        <v>14764</v>
      </c>
      <c r="F2781" s="2">
        <v>1097317</v>
      </c>
      <c r="G2781" s="2">
        <v>566039</v>
      </c>
      <c r="H2781" s="2">
        <v>90</v>
      </c>
      <c r="I2781" s="7" t="s">
        <v>25365</v>
      </c>
      <c r="J2781" s="20">
        <v>0.5</v>
      </c>
      <c r="K2781" s="45" t="s">
        <v>26001</v>
      </c>
    </row>
    <row r="2782" spans="1:11" s="14" customFormat="1" ht="15" customHeight="1" x14ac:dyDescent="0.2">
      <c r="A2782" s="2">
        <f t="shared" ref="A2782" si="1387">A2781+1</f>
        <v>1389</v>
      </c>
      <c r="B2782" s="2" t="s">
        <v>17172</v>
      </c>
      <c r="C2782" s="29" t="s">
        <v>5501</v>
      </c>
      <c r="D2782" s="2" t="s">
        <v>16625</v>
      </c>
      <c r="E2782" s="2" t="s">
        <v>14764</v>
      </c>
      <c r="F2782" s="2">
        <v>1097086</v>
      </c>
      <c r="G2782" s="2">
        <v>565806</v>
      </c>
      <c r="H2782" s="2">
        <v>100</v>
      </c>
      <c r="I2782" s="7" t="s">
        <v>25364</v>
      </c>
      <c r="J2782" s="20">
        <v>1</v>
      </c>
      <c r="K2782" s="45" t="s">
        <v>26003</v>
      </c>
    </row>
    <row r="2783" spans="1:11" s="14" customFormat="1" ht="15" customHeight="1" x14ac:dyDescent="0.2">
      <c r="A2783" s="2">
        <v>1389</v>
      </c>
      <c r="B2783" s="2" t="s">
        <v>17173</v>
      </c>
      <c r="C2783" s="29" t="s">
        <v>17174</v>
      </c>
      <c r="D2783" s="2" t="s">
        <v>16625</v>
      </c>
      <c r="E2783" s="2" t="s">
        <v>14764</v>
      </c>
      <c r="F2783" s="2">
        <v>1097307</v>
      </c>
      <c r="G2783" s="2">
        <v>566094</v>
      </c>
      <c r="H2783" s="2">
        <v>80</v>
      </c>
      <c r="I2783" s="7" t="s">
        <v>25365</v>
      </c>
      <c r="J2783" s="20">
        <v>0.5</v>
      </c>
      <c r="K2783" s="45" t="s">
        <v>26001</v>
      </c>
    </row>
    <row r="2784" spans="1:11" s="14" customFormat="1" ht="15" customHeight="1" x14ac:dyDescent="0.2">
      <c r="A2784" s="2">
        <f t="shared" ref="A2784" si="1388">A2783+1</f>
        <v>1390</v>
      </c>
      <c r="B2784" s="2" t="s">
        <v>17175</v>
      </c>
      <c r="C2784" s="29" t="s">
        <v>17176</v>
      </c>
      <c r="D2784" s="2" t="s">
        <v>16625</v>
      </c>
      <c r="E2784" s="2" t="s">
        <v>14764</v>
      </c>
      <c r="F2784" s="2">
        <v>1097246</v>
      </c>
      <c r="G2784" s="2">
        <v>566164</v>
      </c>
      <c r="H2784" s="2">
        <v>95</v>
      </c>
      <c r="I2784" s="7" t="s">
        <v>25365</v>
      </c>
      <c r="J2784" s="20">
        <v>0.5</v>
      </c>
      <c r="K2784" s="45" t="s">
        <v>26001</v>
      </c>
    </row>
    <row r="2785" spans="1:11" s="14" customFormat="1" ht="15" customHeight="1" x14ac:dyDescent="0.2">
      <c r="A2785" s="2">
        <v>1390</v>
      </c>
      <c r="B2785" s="2" t="s">
        <v>17177</v>
      </c>
      <c r="C2785" s="29" t="s">
        <v>5151</v>
      </c>
      <c r="D2785" s="2" t="s">
        <v>16625</v>
      </c>
      <c r="E2785" s="2" t="s">
        <v>14764</v>
      </c>
      <c r="F2785" s="2">
        <v>1097916</v>
      </c>
      <c r="G2785" s="2">
        <v>566182</v>
      </c>
      <c r="H2785" s="2">
        <v>95</v>
      </c>
      <c r="I2785" s="7" t="s">
        <v>25365</v>
      </c>
      <c r="J2785" s="20">
        <v>1</v>
      </c>
      <c r="K2785" s="45" t="s">
        <v>26003</v>
      </c>
    </row>
    <row r="2786" spans="1:11" s="14" customFormat="1" ht="15" customHeight="1" x14ac:dyDescent="0.2">
      <c r="A2786" s="2">
        <f t="shared" ref="A2786" si="1389">A2785+1</f>
        <v>1391</v>
      </c>
      <c r="B2786" s="2" t="s">
        <v>17178</v>
      </c>
      <c r="C2786" s="29" t="s">
        <v>16697</v>
      </c>
      <c r="D2786" s="2" t="s">
        <v>16625</v>
      </c>
      <c r="E2786" s="2" t="s">
        <v>14764</v>
      </c>
      <c r="F2786" s="2">
        <v>1097779</v>
      </c>
      <c r="G2786" s="2">
        <v>564681</v>
      </c>
      <c r="H2786" s="2">
        <v>90</v>
      </c>
      <c r="I2786" s="7" t="s">
        <v>25365</v>
      </c>
      <c r="J2786" s="20">
        <v>1</v>
      </c>
      <c r="K2786" s="45" t="s">
        <v>26001</v>
      </c>
    </row>
    <row r="2787" spans="1:11" s="14" customFormat="1" ht="15" customHeight="1" x14ac:dyDescent="0.2">
      <c r="A2787" s="2">
        <v>1391</v>
      </c>
      <c r="B2787" s="2" t="s">
        <v>17179</v>
      </c>
      <c r="C2787" s="29" t="s">
        <v>17180</v>
      </c>
      <c r="D2787" s="2" t="s">
        <v>16625</v>
      </c>
      <c r="E2787" s="2" t="s">
        <v>14764</v>
      </c>
      <c r="F2787" s="2">
        <v>1096742</v>
      </c>
      <c r="G2787" s="2">
        <v>566040</v>
      </c>
      <c r="H2787" s="2">
        <v>90</v>
      </c>
      <c r="I2787" s="7" t="s">
        <v>25365</v>
      </c>
      <c r="J2787" s="20">
        <v>0.5</v>
      </c>
      <c r="K2787" s="45" t="s">
        <v>26001</v>
      </c>
    </row>
    <row r="2788" spans="1:11" s="14" customFormat="1" ht="15" customHeight="1" x14ac:dyDescent="0.2">
      <c r="A2788" s="2">
        <f t="shared" ref="A2788" si="1390">A2787+1</f>
        <v>1392</v>
      </c>
      <c r="B2788" s="2" t="s">
        <v>17181</v>
      </c>
      <c r="C2788" s="29" t="s">
        <v>17182</v>
      </c>
      <c r="D2788" s="2" t="s">
        <v>16625</v>
      </c>
      <c r="E2788" s="2" t="s">
        <v>14764</v>
      </c>
      <c r="F2788" s="2">
        <v>1096642</v>
      </c>
      <c r="G2788" s="2">
        <v>564585</v>
      </c>
      <c r="H2788" s="2">
        <v>100</v>
      </c>
      <c r="I2788" s="7" t="s">
        <v>25364</v>
      </c>
      <c r="J2788" s="20">
        <v>0.5</v>
      </c>
      <c r="K2788" s="45" t="s">
        <v>26001</v>
      </c>
    </row>
    <row r="2789" spans="1:11" s="14" customFormat="1" ht="15" customHeight="1" x14ac:dyDescent="0.2">
      <c r="A2789" s="2">
        <v>1392</v>
      </c>
      <c r="B2789" s="2" t="s">
        <v>17183</v>
      </c>
      <c r="C2789" s="29" t="s">
        <v>7693</v>
      </c>
      <c r="D2789" s="2" t="s">
        <v>16625</v>
      </c>
      <c r="E2789" s="2" t="s">
        <v>14764</v>
      </c>
      <c r="F2789" s="2">
        <v>1097108</v>
      </c>
      <c r="G2789" s="2">
        <v>566149</v>
      </c>
      <c r="H2789" s="2">
        <v>100</v>
      </c>
      <c r="I2789" s="7" t="s">
        <v>25364</v>
      </c>
      <c r="J2789" s="20">
        <v>0.5</v>
      </c>
      <c r="K2789" s="45" t="s">
        <v>26001</v>
      </c>
    </row>
    <row r="2790" spans="1:11" s="14" customFormat="1" ht="15" customHeight="1" x14ac:dyDescent="0.2">
      <c r="A2790" s="2">
        <f t="shared" ref="A2790" si="1391">A2789+1</f>
        <v>1393</v>
      </c>
      <c r="B2790" s="2" t="s">
        <v>17184</v>
      </c>
      <c r="C2790" s="29" t="s">
        <v>17185</v>
      </c>
      <c r="D2790" s="2" t="s">
        <v>16625</v>
      </c>
      <c r="E2790" s="2" t="s">
        <v>14764</v>
      </c>
      <c r="F2790" s="2">
        <v>1096581</v>
      </c>
      <c r="G2790" s="2">
        <v>564769</v>
      </c>
      <c r="H2790" s="2">
        <v>100</v>
      </c>
      <c r="I2790" s="7" t="s">
        <v>25364</v>
      </c>
      <c r="J2790" s="20">
        <v>0.5</v>
      </c>
      <c r="K2790" s="45" t="s">
        <v>26001</v>
      </c>
    </row>
    <row r="2791" spans="1:11" s="14" customFormat="1" ht="15" customHeight="1" x14ac:dyDescent="0.2">
      <c r="A2791" s="2">
        <v>1393</v>
      </c>
      <c r="B2791" s="2" t="s">
        <v>17186</v>
      </c>
      <c r="C2791" s="29" t="s">
        <v>4138</v>
      </c>
      <c r="D2791" s="2" t="s">
        <v>16625</v>
      </c>
      <c r="E2791" s="2" t="s">
        <v>14764</v>
      </c>
      <c r="F2791" s="2">
        <v>1098460</v>
      </c>
      <c r="G2791" s="2">
        <v>564741</v>
      </c>
      <c r="H2791" s="2">
        <v>105</v>
      </c>
      <c r="I2791" s="7" t="s">
        <v>25364</v>
      </c>
      <c r="J2791" s="20">
        <v>2.5</v>
      </c>
      <c r="K2791" s="45" t="s">
        <v>26004</v>
      </c>
    </row>
    <row r="2792" spans="1:11" s="14" customFormat="1" ht="15" customHeight="1" x14ac:dyDescent="0.2">
      <c r="A2792" s="2">
        <f t="shared" ref="A2792" si="1392">A2791+1</f>
        <v>1394</v>
      </c>
      <c r="B2792" s="2" t="s">
        <v>17187</v>
      </c>
      <c r="C2792" s="29" t="s">
        <v>17188</v>
      </c>
      <c r="D2792" s="2" t="s">
        <v>16625</v>
      </c>
      <c r="E2792" s="2" t="s">
        <v>14764</v>
      </c>
      <c r="F2792" s="2">
        <v>1097067</v>
      </c>
      <c r="G2792" s="2">
        <v>565334</v>
      </c>
      <c r="H2792" s="2">
        <v>80</v>
      </c>
      <c r="I2792" s="7" t="s">
        <v>25365</v>
      </c>
      <c r="J2792" s="20">
        <v>0.5</v>
      </c>
      <c r="K2792" s="45" t="s">
        <v>26001</v>
      </c>
    </row>
    <row r="2793" spans="1:11" s="14" customFormat="1" ht="15" customHeight="1" x14ac:dyDescent="0.2">
      <c r="A2793" s="2">
        <v>1394</v>
      </c>
      <c r="B2793" s="2" t="s">
        <v>17189</v>
      </c>
      <c r="C2793" s="29" t="s">
        <v>17190</v>
      </c>
      <c r="D2793" s="2" t="s">
        <v>16625</v>
      </c>
      <c r="E2793" s="2" t="s">
        <v>14764</v>
      </c>
      <c r="F2793" s="2">
        <v>1096711</v>
      </c>
      <c r="G2793" s="2">
        <v>566146</v>
      </c>
      <c r="H2793" s="2">
        <v>95</v>
      </c>
      <c r="I2793" s="7" t="s">
        <v>25365</v>
      </c>
      <c r="J2793" s="20">
        <v>0.5</v>
      </c>
      <c r="K2793" s="45" t="s">
        <v>26001</v>
      </c>
    </row>
    <row r="2794" spans="1:11" s="14" customFormat="1" ht="15" customHeight="1" x14ac:dyDescent="0.2">
      <c r="A2794" s="2">
        <f t="shared" ref="A2794" si="1393">A2793+1</f>
        <v>1395</v>
      </c>
      <c r="B2794" s="2" t="s">
        <v>17191</v>
      </c>
      <c r="C2794" s="29" t="s">
        <v>2799</v>
      </c>
      <c r="D2794" s="2" t="s">
        <v>16625</v>
      </c>
      <c r="E2794" s="2" t="s">
        <v>14764</v>
      </c>
      <c r="F2794" s="2">
        <v>1097363</v>
      </c>
      <c r="G2794" s="2">
        <v>566486</v>
      </c>
      <c r="H2794" s="2">
        <v>100</v>
      </c>
      <c r="I2794" s="7" t="s">
        <v>25364</v>
      </c>
      <c r="J2794" s="20">
        <v>0.5</v>
      </c>
      <c r="K2794" s="45" t="s">
        <v>26001</v>
      </c>
    </row>
    <row r="2795" spans="1:11" s="14" customFormat="1" ht="15" customHeight="1" x14ac:dyDescent="0.2">
      <c r="A2795" s="2">
        <v>1395</v>
      </c>
      <c r="B2795" s="2" t="s">
        <v>17192</v>
      </c>
      <c r="C2795" s="29" t="s">
        <v>17193</v>
      </c>
      <c r="D2795" s="2" t="s">
        <v>16625</v>
      </c>
      <c r="E2795" s="2" t="s">
        <v>14764</v>
      </c>
      <c r="F2795" s="2">
        <v>1097323</v>
      </c>
      <c r="G2795" s="2">
        <v>566494</v>
      </c>
      <c r="H2795" s="2">
        <v>80</v>
      </c>
      <c r="I2795" s="7" t="s">
        <v>25365</v>
      </c>
      <c r="J2795" s="20">
        <v>1</v>
      </c>
      <c r="K2795" s="45" t="s">
        <v>26003</v>
      </c>
    </row>
    <row r="2796" spans="1:11" s="14" customFormat="1" ht="15" customHeight="1" x14ac:dyDescent="0.2">
      <c r="A2796" s="2">
        <f t="shared" ref="A2796" si="1394">A2795+1</f>
        <v>1396</v>
      </c>
      <c r="B2796" s="2" t="s">
        <v>17194</v>
      </c>
      <c r="C2796" s="29" t="s">
        <v>10858</v>
      </c>
      <c r="D2796" s="2" t="s">
        <v>16625</v>
      </c>
      <c r="E2796" s="2" t="s">
        <v>14764</v>
      </c>
      <c r="F2796" s="2">
        <v>1097825</v>
      </c>
      <c r="G2796" s="2">
        <v>565813</v>
      </c>
      <c r="H2796" s="2">
        <v>95</v>
      </c>
      <c r="I2796" s="7" t="s">
        <v>25365</v>
      </c>
      <c r="J2796" s="20">
        <v>0.5</v>
      </c>
      <c r="K2796" s="45" t="s">
        <v>26001</v>
      </c>
    </row>
    <row r="2797" spans="1:11" s="14" customFormat="1" ht="15" customHeight="1" x14ac:dyDescent="0.2">
      <c r="A2797" s="2">
        <v>1396</v>
      </c>
      <c r="B2797" s="2" t="s">
        <v>17195</v>
      </c>
      <c r="C2797" s="29" t="s">
        <v>3327</v>
      </c>
      <c r="D2797" s="2" t="s">
        <v>16625</v>
      </c>
      <c r="E2797" s="2" t="s">
        <v>14764</v>
      </c>
      <c r="F2797" s="2">
        <v>1099052</v>
      </c>
      <c r="G2797" s="2">
        <v>564228</v>
      </c>
      <c r="H2797" s="2">
        <v>90</v>
      </c>
      <c r="I2797" s="7" t="s">
        <v>25365</v>
      </c>
      <c r="J2797" s="20">
        <v>1.5</v>
      </c>
      <c r="K2797" s="45" t="s">
        <v>26004</v>
      </c>
    </row>
    <row r="2798" spans="1:11" s="14" customFormat="1" ht="15" customHeight="1" x14ac:dyDescent="0.2">
      <c r="A2798" s="2">
        <f t="shared" ref="A2798" si="1395">A2797+1</f>
        <v>1397</v>
      </c>
      <c r="B2798" s="2" t="s">
        <v>17196</v>
      </c>
      <c r="C2798" s="29" t="s">
        <v>17197</v>
      </c>
      <c r="D2798" s="2" t="s">
        <v>16625</v>
      </c>
      <c r="E2798" s="2" t="s">
        <v>14764</v>
      </c>
      <c r="F2798" s="2">
        <v>1097378</v>
      </c>
      <c r="G2798" s="2">
        <v>566401</v>
      </c>
      <c r="H2798" s="2">
        <v>90</v>
      </c>
      <c r="I2798" s="7" t="s">
        <v>25365</v>
      </c>
      <c r="J2798" s="20">
        <v>0.5</v>
      </c>
      <c r="K2798" s="45" t="s">
        <v>26001</v>
      </c>
    </row>
    <row r="2799" spans="1:11" s="14" customFormat="1" ht="15" customHeight="1" x14ac:dyDescent="0.2">
      <c r="A2799" s="2">
        <v>1397</v>
      </c>
      <c r="B2799" s="2" t="s">
        <v>17198</v>
      </c>
      <c r="C2799" s="29" t="s">
        <v>2718</v>
      </c>
      <c r="D2799" s="2" t="s">
        <v>16625</v>
      </c>
      <c r="E2799" s="2" t="s">
        <v>14764</v>
      </c>
      <c r="F2799" s="2">
        <v>1098929</v>
      </c>
      <c r="G2799" s="2">
        <v>564772</v>
      </c>
      <c r="H2799" s="2">
        <v>90</v>
      </c>
      <c r="I2799" s="7" t="s">
        <v>25365</v>
      </c>
      <c r="J2799" s="20">
        <v>2.5</v>
      </c>
      <c r="K2799" s="45" t="s">
        <v>26004</v>
      </c>
    </row>
    <row r="2800" spans="1:11" s="14" customFormat="1" ht="15" customHeight="1" x14ac:dyDescent="0.2">
      <c r="A2800" s="2">
        <f t="shared" ref="A2800" si="1396">A2799+1</f>
        <v>1398</v>
      </c>
      <c r="B2800" s="2" t="s">
        <v>17199</v>
      </c>
      <c r="C2800" s="29" t="s">
        <v>5734</v>
      </c>
      <c r="D2800" s="2" t="s">
        <v>16625</v>
      </c>
      <c r="E2800" s="2" t="s">
        <v>14764</v>
      </c>
      <c r="F2800" s="2">
        <v>1096861</v>
      </c>
      <c r="G2800" s="2">
        <v>565388</v>
      </c>
      <c r="H2800" s="2">
        <v>100</v>
      </c>
      <c r="I2800" s="7" t="s">
        <v>25364</v>
      </c>
      <c r="J2800" s="20">
        <v>0.5</v>
      </c>
      <c r="K2800" s="45" t="s">
        <v>26001</v>
      </c>
    </row>
    <row r="2801" spans="1:11" s="14" customFormat="1" ht="15" customHeight="1" x14ac:dyDescent="0.2">
      <c r="A2801" s="2">
        <v>1398</v>
      </c>
      <c r="B2801" s="2" t="s">
        <v>17200</v>
      </c>
      <c r="C2801" s="29" t="s">
        <v>17201</v>
      </c>
      <c r="D2801" s="2" t="s">
        <v>16625</v>
      </c>
      <c r="E2801" s="2" t="s">
        <v>14764</v>
      </c>
      <c r="F2801" s="2">
        <v>1097401</v>
      </c>
      <c r="G2801" s="2">
        <v>566164</v>
      </c>
      <c r="H2801" s="2">
        <v>100</v>
      </c>
      <c r="I2801" s="7" t="s">
        <v>25364</v>
      </c>
      <c r="J2801" s="20">
        <v>0.5</v>
      </c>
      <c r="K2801" s="45" t="s">
        <v>26001</v>
      </c>
    </row>
    <row r="2802" spans="1:11" s="14" customFormat="1" ht="15" customHeight="1" x14ac:dyDescent="0.2">
      <c r="A2802" s="2">
        <f t="shared" ref="A2802" si="1397">A2801+1</f>
        <v>1399</v>
      </c>
      <c r="B2802" s="2" t="s">
        <v>17202</v>
      </c>
      <c r="C2802" s="29" t="s">
        <v>17203</v>
      </c>
      <c r="D2802" s="2" t="s">
        <v>16625</v>
      </c>
      <c r="E2802" s="2" t="s">
        <v>14764</v>
      </c>
      <c r="F2802" s="2">
        <v>1098202</v>
      </c>
      <c r="G2802" s="2">
        <v>563576</v>
      </c>
      <c r="H2802" s="2">
        <v>90</v>
      </c>
      <c r="I2802" s="7" t="s">
        <v>25365</v>
      </c>
      <c r="J2802" s="20">
        <v>0.5</v>
      </c>
      <c r="K2802" s="45" t="s">
        <v>26001</v>
      </c>
    </row>
    <row r="2803" spans="1:11" s="14" customFormat="1" ht="15" customHeight="1" x14ac:dyDescent="0.2">
      <c r="A2803" s="2">
        <v>1399</v>
      </c>
      <c r="B2803" s="2" t="s">
        <v>17204</v>
      </c>
      <c r="C2803" s="29" t="s">
        <v>17205</v>
      </c>
      <c r="D2803" s="2" t="s">
        <v>16625</v>
      </c>
      <c r="E2803" s="2" t="s">
        <v>14764</v>
      </c>
      <c r="F2803" s="2">
        <v>1098347</v>
      </c>
      <c r="G2803" s="2">
        <v>565142</v>
      </c>
      <c r="H2803" s="2">
        <v>95</v>
      </c>
      <c r="I2803" s="7" t="s">
        <v>25365</v>
      </c>
      <c r="J2803" s="20">
        <v>1</v>
      </c>
      <c r="K2803" s="45" t="s">
        <v>26003</v>
      </c>
    </row>
    <row r="2804" spans="1:11" s="14" customFormat="1" ht="15" customHeight="1" x14ac:dyDescent="0.2">
      <c r="A2804" s="2">
        <f t="shared" ref="A2804" si="1398">A2803+1</f>
        <v>1400</v>
      </c>
      <c r="B2804" s="2" t="s">
        <v>17206</v>
      </c>
      <c r="C2804" s="29" t="s">
        <v>2826</v>
      </c>
      <c r="D2804" s="2" t="s">
        <v>16625</v>
      </c>
      <c r="E2804" s="2" t="s">
        <v>14764</v>
      </c>
      <c r="F2804" s="2">
        <v>1098535</v>
      </c>
      <c r="G2804" s="2">
        <v>565478</v>
      </c>
      <c r="H2804" s="2">
        <v>95</v>
      </c>
      <c r="I2804" s="7" t="s">
        <v>25365</v>
      </c>
      <c r="J2804" s="20">
        <v>0.5</v>
      </c>
      <c r="K2804" s="45" t="s">
        <v>26001</v>
      </c>
    </row>
    <row r="2805" spans="1:11" s="14" customFormat="1" ht="15" customHeight="1" x14ac:dyDescent="0.2">
      <c r="A2805" s="2">
        <v>1400</v>
      </c>
      <c r="B2805" s="2" t="s">
        <v>17207</v>
      </c>
      <c r="C2805" s="29" t="s">
        <v>17208</v>
      </c>
      <c r="D2805" s="2" t="s">
        <v>16625</v>
      </c>
      <c r="E2805" s="2" t="s">
        <v>14764</v>
      </c>
      <c r="F2805" s="2">
        <v>1097173</v>
      </c>
      <c r="G2805" s="2">
        <v>564821</v>
      </c>
      <c r="H2805" s="2">
        <v>100</v>
      </c>
      <c r="I2805" s="7" t="s">
        <v>25364</v>
      </c>
      <c r="J2805" s="20">
        <v>0.5</v>
      </c>
      <c r="K2805" s="45" t="s">
        <v>26001</v>
      </c>
    </row>
    <row r="2806" spans="1:11" s="14" customFormat="1" ht="15" customHeight="1" x14ac:dyDescent="0.2">
      <c r="A2806" s="2">
        <f t="shared" ref="A2806" si="1399">A2805+1</f>
        <v>1401</v>
      </c>
      <c r="B2806" s="2" t="s">
        <v>17209</v>
      </c>
      <c r="C2806" s="29" t="s">
        <v>17210</v>
      </c>
      <c r="D2806" s="2" t="s">
        <v>16625</v>
      </c>
      <c r="E2806" s="2" t="s">
        <v>14764</v>
      </c>
      <c r="F2806" s="2">
        <v>1097742</v>
      </c>
      <c r="G2806" s="2">
        <v>565893</v>
      </c>
      <c r="H2806" s="2">
        <v>90</v>
      </c>
      <c r="I2806" s="7" t="s">
        <v>25365</v>
      </c>
      <c r="J2806" s="20">
        <v>0.5</v>
      </c>
      <c r="K2806" s="45" t="s">
        <v>26001</v>
      </c>
    </row>
    <row r="2807" spans="1:11" s="14" customFormat="1" ht="15" customHeight="1" x14ac:dyDescent="0.2">
      <c r="A2807" s="2">
        <v>1401</v>
      </c>
      <c r="B2807" s="2" t="s">
        <v>17211</v>
      </c>
      <c r="C2807" s="29" t="s">
        <v>17212</v>
      </c>
      <c r="D2807" s="2" t="s">
        <v>16625</v>
      </c>
      <c r="E2807" s="2" t="s">
        <v>14764</v>
      </c>
      <c r="F2807" s="2">
        <v>1098753</v>
      </c>
      <c r="G2807" s="2">
        <v>564743</v>
      </c>
      <c r="H2807" s="2">
        <v>90</v>
      </c>
      <c r="I2807" s="7" t="s">
        <v>25365</v>
      </c>
      <c r="J2807" s="20">
        <v>0.5</v>
      </c>
      <c r="K2807" s="45" t="s">
        <v>26001</v>
      </c>
    </row>
    <row r="2808" spans="1:11" s="14" customFormat="1" ht="15" customHeight="1" x14ac:dyDescent="0.2">
      <c r="A2808" s="2">
        <f t="shared" ref="A2808" si="1400">A2807+1</f>
        <v>1402</v>
      </c>
      <c r="B2808" s="2" t="s">
        <v>17213</v>
      </c>
      <c r="C2808" s="29" t="s">
        <v>14055</v>
      </c>
      <c r="D2808" s="2" t="s">
        <v>16625</v>
      </c>
      <c r="E2808" s="2" t="s">
        <v>14764</v>
      </c>
      <c r="F2808" s="2">
        <v>1098584</v>
      </c>
      <c r="G2808" s="2">
        <v>565426</v>
      </c>
      <c r="H2808" s="2">
        <v>100</v>
      </c>
      <c r="I2808" s="7" t="s">
        <v>25364</v>
      </c>
      <c r="J2808" s="20">
        <v>0.5</v>
      </c>
      <c r="K2808" s="45" t="s">
        <v>26001</v>
      </c>
    </row>
    <row r="2809" spans="1:11" s="14" customFormat="1" ht="15" customHeight="1" x14ac:dyDescent="0.2">
      <c r="A2809" s="2">
        <v>1402</v>
      </c>
      <c r="B2809" s="2" t="s">
        <v>17214</v>
      </c>
      <c r="C2809" s="29" t="s">
        <v>15392</v>
      </c>
      <c r="D2809" s="2" t="s">
        <v>16625</v>
      </c>
      <c r="E2809" s="2" t="s">
        <v>14764</v>
      </c>
      <c r="F2809" s="2">
        <v>1098518</v>
      </c>
      <c r="G2809" s="2">
        <v>564275</v>
      </c>
      <c r="H2809" s="2">
        <v>105</v>
      </c>
      <c r="I2809" s="7" t="s">
        <v>25364</v>
      </c>
      <c r="J2809" s="20">
        <v>1</v>
      </c>
      <c r="K2809" s="45" t="s">
        <v>26003</v>
      </c>
    </row>
    <row r="2810" spans="1:11" s="14" customFormat="1" ht="15" customHeight="1" x14ac:dyDescent="0.2">
      <c r="A2810" s="2">
        <f t="shared" ref="A2810" si="1401">A2809+1</f>
        <v>1403</v>
      </c>
      <c r="B2810" s="2" t="s">
        <v>17215</v>
      </c>
      <c r="C2810" s="29" t="s">
        <v>17216</v>
      </c>
      <c r="D2810" s="2" t="s">
        <v>16625</v>
      </c>
      <c r="E2810" s="2" t="s">
        <v>14764</v>
      </c>
      <c r="F2810" s="2">
        <v>1098260</v>
      </c>
      <c r="G2810" s="2">
        <v>564495</v>
      </c>
      <c r="H2810" s="2">
        <v>80</v>
      </c>
      <c r="I2810" s="7" t="s">
        <v>25365</v>
      </c>
      <c r="J2810" s="20">
        <v>0.5</v>
      </c>
      <c r="K2810" s="45" t="s">
        <v>26001</v>
      </c>
    </row>
    <row r="2811" spans="1:11" s="14" customFormat="1" ht="15" customHeight="1" x14ac:dyDescent="0.2">
      <c r="A2811" s="2">
        <v>1403</v>
      </c>
      <c r="B2811" s="2" t="s">
        <v>17217</v>
      </c>
      <c r="C2811" s="29" t="s">
        <v>17218</v>
      </c>
      <c r="D2811" s="2" t="s">
        <v>16625</v>
      </c>
      <c r="E2811" s="2" t="s">
        <v>14764</v>
      </c>
      <c r="F2811" s="2">
        <v>1098346</v>
      </c>
      <c r="G2811" s="2">
        <v>564542</v>
      </c>
      <c r="H2811" s="2">
        <v>95</v>
      </c>
      <c r="I2811" s="7" t="s">
        <v>25365</v>
      </c>
      <c r="J2811" s="20">
        <v>0.5</v>
      </c>
      <c r="K2811" s="45" t="s">
        <v>26001</v>
      </c>
    </row>
    <row r="2812" spans="1:11" s="14" customFormat="1" ht="15" customHeight="1" x14ac:dyDescent="0.2">
      <c r="A2812" s="2">
        <f t="shared" ref="A2812" si="1402">A2811+1</f>
        <v>1404</v>
      </c>
      <c r="B2812" s="2" t="s">
        <v>17219</v>
      </c>
      <c r="C2812" s="29" t="s">
        <v>17220</v>
      </c>
      <c r="D2812" s="2" t="s">
        <v>16625</v>
      </c>
      <c r="E2812" s="2" t="s">
        <v>14764</v>
      </c>
      <c r="F2812" s="2">
        <v>1098606</v>
      </c>
      <c r="G2812" s="2">
        <v>564832</v>
      </c>
      <c r="H2812" s="2">
        <v>95</v>
      </c>
      <c r="I2812" s="7" t="s">
        <v>25365</v>
      </c>
      <c r="J2812" s="20">
        <v>0.5</v>
      </c>
      <c r="K2812" s="45" t="s">
        <v>26001</v>
      </c>
    </row>
    <row r="2813" spans="1:11" s="14" customFormat="1" ht="15" customHeight="1" x14ac:dyDescent="0.2">
      <c r="A2813" s="2">
        <v>1404</v>
      </c>
      <c r="B2813" s="2" t="s">
        <v>17221</v>
      </c>
      <c r="C2813" s="29" t="s">
        <v>2627</v>
      </c>
      <c r="D2813" s="2" t="s">
        <v>16625</v>
      </c>
      <c r="E2813" s="2" t="s">
        <v>14764</v>
      </c>
      <c r="F2813" s="2">
        <v>1098151</v>
      </c>
      <c r="G2813" s="2">
        <v>565619</v>
      </c>
      <c r="H2813" s="2">
        <v>90</v>
      </c>
      <c r="I2813" s="7" t="s">
        <v>25365</v>
      </c>
      <c r="J2813" s="20">
        <v>0.5</v>
      </c>
      <c r="K2813" s="45" t="s">
        <v>26001</v>
      </c>
    </row>
    <row r="2814" spans="1:11" s="14" customFormat="1" ht="15" customHeight="1" x14ac:dyDescent="0.2">
      <c r="A2814" s="2">
        <f t="shared" ref="A2814" si="1403">A2813+1</f>
        <v>1405</v>
      </c>
      <c r="B2814" s="2" t="s">
        <v>17222</v>
      </c>
      <c r="C2814" s="29" t="s">
        <v>17223</v>
      </c>
      <c r="D2814" s="2" t="s">
        <v>16625</v>
      </c>
      <c r="E2814" s="2" t="s">
        <v>14764</v>
      </c>
      <c r="F2814" s="2">
        <v>1096859</v>
      </c>
      <c r="G2814" s="2">
        <v>565779</v>
      </c>
      <c r="H2814" s="2">
        <v>90</v>
      </c>
      <c r="I2814" s="7" t="s">
        <v>25365</v>
      </c>
      <c r="J2814" s="20">
        <v>0.5</v>
      </c>
      <c r="K2814" s="45" t="s">
        <v>26001</v>
      </c>
    </row>
    <row r="2815" spans="1:11" s="14" customFormat="1" ht="15" customHeight="1" x14ac:dyDescent="0.2">
      <c r="A2815" s="2">
        <v>1405</v>
      </c>
      <c r="B2815" s="2" t="s">
        <v>17224</v>
      </c>
      <c r="C2815" s="29" t="s">
        <v>17225</v>
      </c>
      <c r="D2815" s="2" t="s">
        <v>16625</v>
      </c>
      <c r="E2815" s="2" t="s">
        <v>14764</v>
      </c>
      <c r="F2815" s="2">
        <v>1096799</v>
      </c>
      <c r="G2815" s="2">
        <v>565179</v>
      </c>
      <c r="H2815" s="2">
        <v>95</v>
      </c>
      <c r="I2815" s="7" t="s">
        <v>25365</v>
      </c>
      <c r="J2815" s="20">
        <v>0.5</v>
      </c>
      <c r="K2815" s="45" t="s">
        <v>26001</v>
      </c>
    </row>
    <row r="2816" spans="1:11" s="14" customFormat="1" ht="15" customHeight="1" x14ac:dyDescent="0.2">
      <c r="A2816" s="2">
        <f t="shared" ref="A2816" si="1404">A2815+1</f>
        <v>1406</v>
      </c>
      <c r="B2816" s="2" t="s">
        <v>17226</v>
      </c>
      <c r="C2816" s="29" t="s">
        <v>4398</v>
      </c>
      <c r="D2816" s="2" t="s">
        <v>16625</v>
      </c>
      <c r="E2816" s="2" t="s">
        <v>14764</v>
      </c>
      <c r="F2816" s="2">
        <v>1097263</v>
      </c>
      <c r="G2816" s="2">
        <v>566928</v>
      </c>
      <c r="H2816" s="2">
        <v>90</v>
      </c>
      <c r="I2816" s="7" t="s">
        <v>25365</v>
      </c>
      <c r="J2816" s="20">
        <v>0.5</v>
      </c>
      <c r="K2816" s="45" t="s">
        <v>26001</v>
      </c>
    </row>
    <row r="2817" spans="1:11" s="14" customFormat="1" ht="15" customHeight="1" x14ac:dyDescent="0.2">
      <c r="A2817" s="2">
        <v>1406</v>
      </c>
      <c r="B2817" s="2" t="s">
        <v>17227</v>
      </c>
      <c r="C2817" s="29" t="s">
        <v>17228</v>
      </c>
      <c r="D2817" s="2" t="s">
        <v>16625</v>
      </c>
      <c r="E2817" s="2" t="s">
        <v>14764</v>
      </c>
      <c r="F2817" s="2">
        <v>1097077</v>
      </c>
      <c r="G2817" s="2">
        <v>565901</v>
      </c>
      <c r="H2817" s="2">
        <v>90</v>
      </c>
      <c r="I2817" s="7" t="s">
        <v>25365</v>
      </c>
      <c r="J2817" s="20">
        <v>0.5</v>
      </c>
      <c r="K2817" s="45" t="s">
        <v>26001</v>
      </c>
    </row>
    <row r="2818" spans="1:11" s="14" customFormat="1" ht="15" customHeight="1" x14ac:dyDescent="0.2">
      <c r="A2818" s="2">
        <f t="shared" ref="A2818" si="1405">A2817+1</f>
        <v>1407</v>
      </c>
      <c r="B2818" s="2" t="s">
        <v>17229</v>
      </c>
      <c r="C2818" s="29" t="s">
        <v>17230</v>
      </c>
      <c r="D2818" s="2" t="s">
        <v>16625</v>
      </c>
      <c r="E2818" s="2" t="s">
        <v>14764</v>
      </c>
      <c r="F2818" s="2">
        <v>1096711</v>
      </c>
      <c r="G2818" s="2">
        <v>566013</v>
      </c>
      <c r="H2818" s="2">
        <v>90</v>
      </c>
      <c r="I2818" s="7" t="s">
        <v>25365</v>
      </c>
      <c r="J2818" s="20">
        <v>0.5</v>
      </c>
      <c r="K2818" s="45" t="s">
        <v>26001</v>
      </c>
    </row>
    <row r="2819" spans="1:11" s="14" customFormat="1" ht="15" customHeight="1" x14ac:dyDescent="0.2">
      <c r="A2819" s="2">
        <v>1407</v>
      </c>
      <c r="B2819" s="2" t="s">
        <v>17231</v>
      </c>
      <c r="C2819" s="29" t="s">
        <v>17232</v>
      </c>
      <c r="D2819" s="2" t="s">
        <v>16625</v>
      </c>
      <c r="E2819" s="2" t="s">
        <v>14764</v>
      </c>
      <c r="F2819" s="2">
        <v>1097462</v>
      </c>
      <c r="G2819" s="2">
        <v>566177</v>
      </c>
      <c r="H2819" s="2">
        <v>100</v>
      </c>
      <c r="I2819" s="7" t="s">
        <v>25364</v>
      </c>
      <c r="J2819" s="20">
        <v>0.5</v>
      </c>
      <c r="K2819" s="45" t="s">
        <v>26001</v>
      </c>
    </row>
    <row r="2820" spans="1:11" s="14" customFormat="1" ht="15" customHeight="1" x14ac:dyDescent="0.2">
      <c r="A2820" s="2">
        <f t="shared" ref="A2820" si="1406">A2819+1</f>
        <v>1408</v>
      </c>
      <c r="B2820" s="2" t="s">
        <v>17233</v>
      </c>
      <c r="C2820" s="29" t="s">
        <v>4138</v>
      </c>
      <c r="D2820" s="2" t="s">
        <v>16625</v>
      </c>
      <c r="E2820" s="2" t="s">
        <v>14764</v>
      </c>
      <c r="F2820" s="2">
        <v>1097946</v>
      </c>
      <c r="G2820" s="2">
        <v>563591</v>
      </c>
      <c r="H2820" s="2">
        <v>90</v>
      </c>
      <c r="I2820" s="7" t="s">
        <v>25365</v>
      </c>
      <c r="J2820" s="20">
        <v>0.5</v>
      </c>
      <c r="K2820" s="45" t="s">
        <v>26001</v>
      </c>
    </row>
    <row r="2821" spans="1:11" s="14" customFormat="1" ht="15" customHeight="1" x14ac:dyDescent="0.2">
      <c r="A2821" s="2">
        <v>1408</v>
      </c>
      <c r="B2821" s="2" t="s">
        <v>17234</v>
      </c>
      <c r="C2821" s="29" t="s">
        <v>17235</v>
      </c>
      <c r="D2821" s="2" t="s">
        <v>16625</v>
      </c>
      <c r="E2821" s="2" t="s">
        <v>14764</v>
      </c>
      <c r="F2821" s="2">
        <v>1098275</v>
      </c>
      <c r="G2821" s="2">
        <v>563982</v>
      </c>
      <c r="H2821" s="2">
        <v>90</v>
      </c>
      <c r="I2821" s="7" t="s">
        <v>25365</v>
      </c>
      <c r="J2821" s="20">
        <v>0.5</v>
      </c>
      <c r="K2821" s="45" t="s">
        <v>26001</v>
      </c>
    </row>
    <row r="2822" spans="1:11" s="14" customFormat="1" ht="15" customHeight="1" x14ac:dyDescent="0.2">
      <c r="A2822" s="2">
        <f t="shared" ref="A2822" si="1407">A2821+1</f>
        <v>1409</v>
      </c>
      <c r="B2822" s="2" t="s">
        <v>17236</v>
      </c>
      <c r="C2822" s="29" t="s">
        <v>17237</v>
      </c>
      <c r="D2822" s="2" t="s">
        <v>16625</v>
      </c>
      <c r="E2822" s="2" t="s">
        <v>14764</v>
      </c>
      <c r="F2822" s="2">
        <v>1097215</v>
      </c>
      <c r="G2822" s="2">
        <v>564115</v>
      </c>
      <c r="H2822" s="2">
        <v>80</v>
      </c>
      <c r="I2822" s="7" t="s">
        <v>25365</v>
      </c>
      <c r="J2822" s="20">
        <v>0.5</v>
      </c>
      <c r="K2822" s="45" t="s">
        <v>26001</v>
      </c>
    </row>
    <row r="2823" spans="1:11" s="14" customFormat="1" ht="15" customHeight="1" x14ac:dyDescent="0.2">
      <c r="A2823" s="2">
        <v>1409</v>
      </c>
      <c r="B2823" s="2" t="s">
        <v>17238</v>
      </c>
      <c r="C2823" s="29" t="s">
        <v>17239</v>
      </c>
      <c r="D2823" s="2" t="s">
        <v>16625</v>
      </c>
      <c r="E2823" s="2" t="s">
        <v>14764</v>
      </c>
      <c r="F2823" s="2">
        <v>1099094</v>
      </c>
      <c r="G2823" s="2">
        <v>563842</v>
      </c>
      <c r="H2823" s="2">
        <v>90</v>
      </c>
      <c r="I2823" s="7" t="s">
        <v>25365</v>
      </c>
      <c r="J2823" s="20">
        <v>0.5</v>
      </c>
      <c r="K2823" s="45" t="s">
        <v>26001</v>
      </c>
    </row>
    <row r="2824" spans="1:11" s="14" customFormat="1" ht="15" customHeight="1" x14ac:dyDescent="0.2">
      <c r="A2824" s="2">
        <f t="shared" ref="A2824" si="1408">A2823+1</f>
        <v>1410</v>
      </c>
      <c r="B2824" s="2" t="s">
        <v>17240</v>
      </c>
      <c r="C2824" s="29" t="s">
        <v>17241</v>
      </c>
      <c r="D2824" s="2" t="s">
        <v>16625</v>
      </c>
      <c r="E2824" s="2" t="s">
        <v>14764</v>
      </c>
      <c r="F2824" s="2">
        <v>1097147</v>
      </c>
      <c r="G2824" s="2">
        <v>564308</v>
      </c>
      <c r="H2824" s="2">
        <v>80</v>
      </c>
      <c r="I2824" s="7" t="s">
        <v>25365</v>
      </c>
      <c r="J2824" s="20">
        <v>0.5</v>
      </c>
      <c r="K2824" s="45" t="s">
        <v>26001</v>
      </c>
    </row>
    <row r="2825" spans="1:11" s="14" customFormat="1" ht="15" customHeight="1" x14ac:dyDescent="0.2">
      <c r="A2825" s="2">
        <v>1410</v>
      </c>
      <c r="B2825" s="2" t="s">
        <v>17242</v>
      </c>
      <c r="C2825" s="29" t="s">
        <v>6266</v>
      </c>
      <c r="D2825" s="2" t="s">
        <v>16625</v>
      </c>
      <c r="E2825" s="2" t="s">
        <v>14764</v>
      </c>
      <c r="F2825" s="2">
        <v>1098075</v>
      </c>
      <c r="G2825" s="2">
        <v>564646</v>
      </c>
      <c r="H2825" s="2">
        <v>80</v>
      </c>
      <c r="I2825" s="7" t="s">
        <v>25365</v>
      </c>
      <c r="J2825" s="20">
        <v>1</v>
      </c>
      <c r="K2825" s="45" t="s">
        <v>26003</v>
      </c>
    </row>
    <row r="2826" spans="1:11" s="14" customFormat="1" ht="15" customHeight="1" x14ac:dyDescent="0.2">
      <c r="A2826" s="2">
        <f t="shared" ref="A2826" si="1409">A2825+1</f>
        <v>1411</v>
      </c>
      <c r="B2826" s="2" t="s">
        <v>17243</v>
      </c>
      <c r="C2826" s="29" t="s">
        <v>17244</v>
      </c>
      <c r="D2826" s="2" t="s">
        <v>16625</v>
      </c>
      <c r="E2826" s="2" t="s">
        <v>14764</v>
      </c>
      <c r="F2826" s="2">
        <v>1098963</v>
      </c>
      <c r="G2826" s="2">
        <v>563554</v>
      </c>
      <c r="H2826" s="2">
        <v>80</v>
      </c>
      <c r="I2826" s="7" t="s">
        <v>25365</v>
      </c>
      <c r="J2826" s="20">
        <v>0.5</v>
      </c>
      <c r="K2826" s="45" t="s">
        <v>26001</v>
      </c>
    </row>
    <row r="2827" spans="1:11" s="14" customFormat="1" ht="15" customHeight="1" x14ac:dyDescent="0.2">
      <c r="A2827" s="2">
        <v>1411</v>
      </c>
      <c r="B2827" s="2" t="s">
        <v>17245</v>
      </c>
      <c r="C2827" s="29" t="s">
        <v>6340</v>
      </c>
      <c r="D2827" s="2" t="s">
        <v>16625</v>
      </c>
      <c r="E2827" s="2" t="s">
        <v>14764</v>
      </c>
      <c r="F2827" s="2">
        <v>1097715</v>
      </c>
      <c r="G2827" s="2">
        <v>566037</v>
      </c>
      <c r="H2827" s="2">
        <v>95</v>
      </c>
      <c r="I2827" s="7" t="s">
        <v>25365</v>
      </c>
      <c r="J2827" s="20">
        <v>1.5</v>
      </c>
      <c r="K2827" s="45" t="s">
        <v>26004</v>
      </c>
    </row>
    <row r="2828" spans="1:11" s="14" customFormat="1" ht="15" customHeight="1" x14ac:dyDescent="0.2">
      <c r="A2828" s="2">
        <f t="shared" ref="A2828" si="1410">A2827+1</f>
        <v>1412</v>
      </c>
      <c r="B2828" s="2" t="s">
        <v>17246</v>
      </c>
      <c r="C2828" s="29" t="s">
        <v>14278</v>
      </c>
      <c r="D2828" s="2" t="s">
        <v>16625</v>
      </c>
      <c r="E2828" s="2" t="s">
        <v>14764</v>
      </c>
      <c r="F2828" s="2">
        <v>1097486</v>
      </c>
      <c r="G2828" s="2">
        <v>565640</v>
      </c>
      <c r="H2828" s="2">
        <v>95</v>
      </c>
      <c r="I2828" s="7" t="s">
        <v>25365</v>
      </c>
      <c r="J2828" s="20">
        <v>0.5</v>
      </c>
      <c r="K2828" s="45" t="s">
        <v>26002</v>
      </c>
    </row>
    <row r="2829" spans="1:11" s="14" customFormat="1" ht="15" customHeight="1" x14ac:dyDescent="0.2">
      <c r="A2829" s="2">
        <v>1412</v>
      </c>
      <c r="B2829" s="2" t="s">
        <v>17247</v>
      </c>
      <c r="C2829" s="29" t="s">
        <v>17248</v>
      </c>
      <c r="D2829" s="2" t="s">
        <v>16625</v>
      </c>
      <c r="E2829" s="2" t="s">
        <v>14764</v>
      </c>
      <c r="F2829" s="2">
        <v>1098231</v>
      </c>
      <c r="G2829" s="2">
        <v>565819</v>
      </c>
      <c r="H2829" s="2">
        <v>100</v>
      </c>
      <c r="I2829" s="7" t="s">
        <v>25364</v>
      </c>
      <c r="J2829" s="20">
        <v>0.5</v>
      </c>
      <c r="K2829" s="45" t="s">
        <v>26001</v>
      </c>
    </row>
    <row r="2830" spans="1:11" s="14" customFormat="1" ht="15" customHeight="1" x14ac:dyDescent="0.2">
      <c r="A2830" s="2">
        <f t="shared" ref="A2830" si="1411">A2829+1</f>
        <v>1413</v>
      </c>
      <c r="B2830" s="2" t="s">
        <v>17249</v>
      </c>
      <c r="C2830" s="29" t="s">
        <v>3518</v>
      </c>
      <c r="D2830" s="2" t="s">
        <v>16625</v>
      </c>
      <c r="E2830" s="2" t="s">
        <v>14764</v>
      </c>
      <c r="F2830" s="2">
        <v>1097852</v>
      </c>
      <c r="G2830" s="2">
        <v>563122</v>
      </c>
      <c r="H2830" s="2">
        <v>95</v>
      </c>
      <c r="I2830" s="7" t="s">
        <v>25365</v>
      </c>
      <c r="J2830" s="20">
        <v>0.5</v>
      </c>
      <c r="K2830" s="45" t="s">
        <v>26001</v>
      </c>
    </row>
    <row r="2831" spans="1:11" s="14" customFormat="1" ht="15" customHeight="1" x14ac:dyDescent="0.2">
      <c r="A2831" s="2">
        <v>1413</v>
      </c>
      <c r="B2831" s="2" t="s">
        <v>17250</v>
      </c>
      <c r="C2831" s="29" t="s">
        <v>17251</v>
      </c>
      <c r="D2831" s="2" t="s">
        <v>16625</v>
      </c>
      <c r="E2831" s="2" t="s">
        <v>14764</v>
      </c>
      <c r="F2831" s="2">
        <v>1097921</v>
      </c>
      <c r="G2831" s="2">
        <v>565775</v>
      </c>
      <c r="H2831" s="2">
        <v>100</v>
      </c>
      <c r="I2831" s="7" t="s">
        <v>25364</v>
      </c>
      <c r="J2831" s="20">
        <v>0.5</v>
      </c>
      <c r="K2831" s="45" t="s">
        <v>26001</v>
      </c>
    </row>
    <row r="2832" spans="1:11" s="14" customFormat="1" ht="15" customHeight="1" x14ac:dyDescent="0.2">
      <c r="A2832" s="2">
        <f t="shared" ref="A2832" si="1412">A2831+1</f>
        <v>1414</v>
      </c>
      <c r="B2832" s="2" t="s">
        <v>17252</v>
      </c>
      <c r="C2832" s="29" t="s">
        <v>17253</v>
      </c>
      <c r="D2832" s="2" t="s">
        <v>16625</v>
      </c>
      <c r="E2832" s="2" t="s">
        <v>14764</v>
      </c>
      <c r="F2832" s="2">
        <v>1097600</v>
      </c>
      <c r="G2832" s="2">
        <v>565882</v>
      </c>
      <c r="H2832" s="2">
        <v>95</v>
      </c>
      <c r="I2832" s="7" t="s">
        <v>25365</v>
      </c>
      <c r="J2832" s="20">
        <v>1</v>
      </c>
      <c r="K2832" s="45" t="s">
        <v>26001</v>
      </c>
    </row>
    <row r="2833" spans="1:11" s="14" customFormat="1" ht="15" customHeight="1" x14ac:dyDescent="0.2">
      <c r="A2833" s="2">
        <v>1414</v>
      </c>
      <c r="B2833" s="2" t="s">
        <v>17254</v>
      </c>
      <c r="C2833" s="29" t="s">
        <v>17255</v>
      </c>
      <c r="D2833" s="2" t="s">
        <v>16625</v>
      </c>
      <c r="E2833" s="2" t="s">
        <v>14764</v>
      </c>
      <c r="F2833" s="2">
        <v>1097108</v>
      </c>
      <c r="G2833" s="2">
        <v>564559</v>
      </c>
      <c r="H2833" s="2">
        <v>80</v>
      </c>
      <c r="I2833" s="7" t="s">
        <v>25365</v>
      </c>
      <c r="J2833" s="20">
        <v>0.5</v>
      </c>
      <c r="K2833" s="45" t="s">
        <v>26001</v>
      </c>
    </row>
    <row r="2834" spans="1:11" s="14" customFormat="1" ht="15" customHeight="1" x14ac:dyDescent="0.2">
      <c r="A2834" s="2">
        <f t="shared" ref="A2834" si="1413">A2833+1</f>
        <v>1415</v>
      </c>
      <c r="B2834" s="2" t="s">
        <v>17256</v>
      </c>
      <c r="C2834" s="29" t="s">
        <v>17257</v>
      </c>
      <c r="D2834" s="2" t="s">
        <v>16625</v>
      </c>
      <c r="E2834" s="2" t="s">
        <v>14764</v>
      </c>
      <c r="F2834" s="2">
        <v>1098025</v>
      </c>
      <c r="G2834" s="2">
        <v>564723</v>
      </c>
      <c r="H2834" s="2">
        <v>80</v>
      </c>
      <c r="I2834" s="7" t="s">
        <v>25365</v>
      </c>
      <c r="J2834" s="20">
        <v>0.5</v>
      </c>
      <c r="K2834" s="45" t="s">
        <v>26001</v>
      </c>
    </row>
    <row r="2835" spans="1:11" s="14" customFormat="1" ht="15" customHeight="1" x14ac:dyDescent="0.2">
      <c r="A2835" s="2">
        <v>1415</v>
      </c>
      <c r="B2835" s="2" t="s">
        <v>17258</v>
      </c>
      <c r="C2835" s="29" t="s">
        <v>6266</v>
      </c>
      <c r="D2835" s="2" t="s">
        <v>16625</v>
      </c>
      <c r="E2835" s="2" t="s">
        <v>14764</v>
      </c>
      <c r="F2835" s="2">
        <v>1098075</v>
      </c>
      <c r="G2835" s="2">
        <v>564646</v>
      </c>
      <c r="H2835" s="2">
        <v>90</v>
      </c>
      <c r="I2835" s="7" t="s">
        <v>25365</v>
      </c>
      <c r="J2835" s="20">
        <v>1</v>
      </c>
      <c r="K2835" s="45" t="s">
        <v>26003</v>
      </c>
    </row>
    <row r="2836" spans="1:11" s="14" customFormat="1" ht="15" customHeight="1" x14ac:dyDescent="0.2">
      <c r="A2836" s="2">
        <f t="shared" ref="A2836" si="1414">A2835+1</f>
        <v>1416</v>
      </c>
      <c r="B2836" s="2" t="s">
        <v>17259</v>
      </c>
      <c r="C2836" s="29" t="s">
        <v>10480</v>
      </c>
      <c r="D2836" s="2" t="s">
        <v>16625</v>
      </c>
      <c r="E2836" s="2" t="s">
        <v>14764</v>
      </c>
      <c r="F2836" s="2">
        <v>1097096</v>
      </c>
      <c r="G2836" s="2">
        <v>565433</v>
      </c>
      <c r="H2836" s="2">
        <v>95</v>
      </c>
      <c r="I2836" s="7" t="s">
        <v>25365</v>
      </c>
      <c r="J2836" s="20">
        <f>SUM(K2836:K2836)</f>
        <v>0</v>
      </c>
      <c r="K2836" s="45" t="s">
        <v>26001</v>
      </c>
    </row>
    <row r="2837" spans="1:11" s="14" customFormat="1" ht="15" customHeight="1" x14ac:dyDescent="0.2">
      <c r="A2837" s="2">
        <v>1416</v>
      </c>
      <c r="B2837" s="2" t="s">
        <v>17260</v>
      </c>
      <c r="C2837" s="29" t="s">
        <v>17261</v>
      </c>
      <c r="D2837" s="2" t="s">
        <v>16625</v>
      </c>
      <c r="E2837" s="2" t="s">
        <v>14764</v>
      </c>
      <c r="F2837" s="2">
        <v>1098315</v>
      </c>
      <c r="G2837" s="2">
        <v>565508</v>
      </c>
      <c r="H2837" s="2">
        <v>95</v>
      </c>
      <c r="I2837" s="7" t="s">
        <v>25365</v>
      </c>
      <c r="J2837" s="20">
        <v>0.5</v>
      </c>
      <c r="K2837" s="45" t="s">
        <v>26001</v>
      </c>
    </row>
    <row r="2838" spans="1:11" s="14" customFormat="1" ht="15" customHeight="1" x14ac:dyDescent="0.2">
      <c r="A2838" s="2">
        <f t="shared" ref="A2838" si="1415">A2837+1</f>
        <v>1417</v>
      </c>
      <c r="B2838" s="2" t="s">
        <v>17262</v>
      </c>
      <c r="C2838" s="29" t="s">
        <v>17263</v>
      </c>
      <c r="D2838" s="2" t="s">
        <v>16625</v>
      </c>
      <c r="E2838" s="2" t="s">
        <v>14764</v>
      </c>
      <c r="F2838" s="2">
        <v>1098967</v>
      </c>
      <c r="G2838" s="2">
        <v>564131</v>
      </c>
      <c r="H2838" s="2">
        <v>90</v>
      </c>
      <c r="I2838" s="7" t="s">
        <v>25365</v>
      </c>
      <c r="J2838" s="20">
        <v>0.5</v>
      </c>
      <c r="K2838" s="45" t="s">
        <v>26001</v>
      </c>
    </row>
    <row r="2839" spans="1:11" s="14" customFormat="1" ht="15" customHeight="1" x14ac:dyDescent="0.2">
      <c r="A2839" s="2">
        <v>1417</v>
      </c>
      <c r="B2839" s="2" t="s">
        <v>17264</v>
      </c>
      <c r="C2839" s="29" t="s">
        <v>17265</v>
      </c>
      <c r="D2839" s="2" t="s">
        <v>16625</v>
      </c>
      <c r="E2839" s="2" t="s">
        <v>14764</v>
      </c>
      <c r="F2839" s="2">
        <v>1097774</v>
      </c>
      <c r="G2839" s="2">
        <v>563810</v>
      </c>
      <c r="H2839" s="2">
        <v>80</v>
      </c>
      <c r="I2839" s="7" t="s">
        <v>25365</v>
      </c>
      <c r="J2839" s="20">
        <v>0.5</v>
      </c>
      <c r="K2839" s="45" t="s">
        <v>26001</v>
      </c>
    </row>
    <row r="2840" spans="1:11" s="14" customFormat="1" ht="15" customHeight="1" x14ac:dyDescent="0.2">
      <c r="A2840" s="2">
        <f t="shared" ref="A2840" si="1416">A2839+1</f>
        <v>1418</v>
      </c>
      <c r="B2840" s="2" t="s">
        <v>17266</v>
      </c>
      <c r="C2840" s="29" t="s">
        <v>17267</v>
      </c>
      <c r="D2840" s="2" t="s">
        <v>16625</v>
      </c>
      <c r="E2840" s="2" t="s">
        <v>14764</v>
      </c>
      <c r="F2840" s="2">
        <v>1097248</v>
      </c>
      <c r="G2840" s="2">
        <v>563848</v>
      </c>
      <c r="H2840" s="2">
        <v>105</v>
      </c>
      <c r="I2840" s="7" t="s">
        <v>25364</v>
      </c>
      <c r="J2840" s="20">
        <v>0.5</v>
      </c>
      <c r="K2840" s="45" t="s">
        <v>26001</v>
      </c>
    </row>
    <row r="2841" spans="1:11" s="14" customFormat="1" ht="15" customHeight="1" x14ac:dyDescent="0.2">
      <c r="A2841" s="2">
        <v>1418</v>
      </c>
      <c r="B2841" s="2" t="s">
        <v>17268</v>
      </c>
      <c r="C2841" s="29" t="s">
        <v>17269</v>
      </c>
      <c r="D2841" s="2" t="s">
        <v>16625</v>
      </c>
      <c r="E2841" s="2" t="s">
        <v>14764</v>
      </c>
      <c r="F2841" s="2">
        <v>1097711</v>
      </c>
      <c r="G2841" s="2">
        <v>563373</v>
      </c>
      <c r="H2841" s="2">
        <v>100</v>
      </c>
      <c r="I2841" s="7" t="s">
        <v>25364</v>
      </c>
      <c r="J2841" s="20">
        <v>0.5</v>
      </c>
      <c r="K2841" s="45" t="s">
        <v>26001</v>
      </c>
    </row>
    <row r="2842" spans="1:11" s="14" customFormat="1" ht="15" customHeight="1" x14ac:dyDescent="0.2">
      <c r="A2842" s="2">
        <f t="shared" ref="A2842" si="1417">A2841+1</f>
        <v>1419</v>
      </c>
      <c r="B2842" s="2" t="s">
        <v>17270</v>
      </c>
      <c r="C2842" s="29" t="s">
        <v>17271</v>
      </c>
      <c r="D2842" s="2" t="s">
        <v>16625</v>
      </c>
      <c r="E2842" s="2" t="s">
        <v>14764</v>
      </c>
      <c r="F2842" s="2">
        <v>1097848</v>
      </c>
      <c r="G2842" s="2">
        <v>563308</v>
      </c>
      <c r="H2842" s="2">
        <v>100</v>
      </c>
      <c r="I2842" s="7" t="s">
        <v>25364</v>
      </c>
      <c r="J2842" s="20">
        <v>0.5</v>
      </c>
      <c r="K2842" s="45" t="s">
        <v>26001</v>
      </c>
    </row>
    <row r="2843" spans="1:11" s="14" customFormat="1" ht="15" customHeight="1" x14ac:dyDescent="0.2">
      <c r="A2843" s="2">
        <v>1419</v>
      </c>
      <c r="B2843" s="2" t="s">
        <v>17272</v>
      </c>
      <c r="C2843" s="29" t="s">
        <v>17273</v>
      </c>
      <c r="D2843" s="2" t="s">
        <v>16625</v>
      </c>
      <c r="E2843" s="2" t="s">
        <v>14764</v>
      </c>
      <c r="F2843" s="2">
        <v>1097567</v>
      </c>
      <c r="G2843" s="2">
        <v>563509</v>
      </c>
      <c r="H2843" s="2">
        <v>90</v>
      </c>
      <c r="I2843" s="7" t="s">
        <v>25365</v>
      </c>
      <c r="J2843" s="20">
        <v>0.5</v>
      </c>
      <c r="K2843" s="45" t="s">
        <v>26001</v>
      </c>
    </row>
    <row r="2844" spans="1:11" s="14" customFormat="1" ht="15" customHeight="1" x14ac:dyDescent="0.2">
      <c r="A2844" s="2">
        <f t="shared" ref="A2844" si="1418">A2843+1</f>
        <v>1420</v>
      </c>
      <c r="B2844" s="2" t="s">
        <v>17274</v>
      </c>
      <c r="C2844" s="29" t="s">
        <v>17275</v>
      </c>
      <c r="D2844" s="2" t="s">
        <v>16625</v>
      </c>
      <c r="E2844" s="2" t="s">
        <v>14764</v>
      </c>
      <c r="F2844" s="2">
        <v>1097850</v>
      </c>
      <c r="G2844" s="2">
        <v>563161</v>
      </c>
      <c r="H2844" s="2">
        <v>95</v>
      </c>
      <c r="I2844" s="7" t="s">
        <v>25365</v>
      </c>
      <c r="J2844" s="20">
        <v>0.5</v>
      </c>
      <c r="K2844" s="45" t="s">
        <v>26001</v>
      </c>
    </row>
    <row r="2845" spans="1:11" s="14" customFormat="1" ht="15" customHeight="1" x14ac:dyDescent="0.2">
      <c r="A2845" s="2">
        <v>1420</v>
      </c>
      <c r="B2845" s="2" t="s">
        <v>17276</v>
      </c>
      <c r="C2845" s="29" t="s">
        <v>17277</v>
      </c>
      <c r="D2845" s="2" t="s">
        <v>16625</v>
      </c>
      <c r="E2845" s="2" t="s">
        <v>14764</v>
      </c>
      <c r="F2845" s="2">
        <v>1097485</v>
      </c>
      <c r="G2845" s="2">
        <v>564340</v>
      </c>
      <c r="H2845" s="2">
        <v>90</v>
      </c>
      <c r="I2845" s="7" t="s">
        <v>25365</v>
      </c>
      <c r="J2845" s="20">
        <v>0.5</v>
      </c>
      <c r="K2845" s="45" t="s">
        <v>26001</v>
      </c>
    </row>
    <row r="2846" spans="1:11" s="14" customFormat="1" ht="15" customHeight="1" x14ac:dyDescent="0.2">
      <c r="A2846" s="2">
        <f t="shared" ref="A2846" si="1419">A2845+1</f>
        <v>1421</v>
      </c>
      <c r="B2846" s="2" t="s">
        <v>17278</v>
      </c>
      <c r="C2846" s="29" t="s">
        <v>17279</v>
      </c>
      <c r="D2846" s="2" t="s">
        <v>16625</v>
      </c>
      <c r="E2846" s="2" t="s">
        <v>14764</v>
      </c>
      <c r="F2846" s="2">
        <v>1097376</v>
      </c>
      <c r="G2846" s="2">
        <v>564135</v>
      </c>
      <c r="H2846" s="2">
        <v>80</v>
      </c>
      <c r="I2846" s="7" t="s">
        <v>25365</v>
      </c>
      <c r="J2846" s="20">
        <v>1</v>
      </c>
      <c r="K2846" s="45" t="s">
        <v>26003</v>
      </c>
    </row>
    <row r="2847" spans="1:11" s="14" customFormat="1" ht="15" customHeight="1" x14ac:dyDescent="0.2">
      <c r="A2847" s="2">
        <v>1421</v>
      </c>
      <c r="B2847" s="2" t="s">
        <v>17280</v>
      </c>
      <c r="C2847" s="29" t="s">
        <v>17281</v>
      </c>
      <c r="D2847" s="2" t="s">
        <v>16625</v>
      </c>
      <c r="E2847" s="2" t="s">
        <v>14764</v>
      </c>
      <c r="F2847" s="2">
        <v>1097430</v>
      </c>
      <c r="G2847" s="2">
        <v>563996</v>
      </c>
      <c r="H2847" s="2">
        <v>95</v>
      </c>
      <c r="I2847" s="7" t="s">
        <v>25365</v>
      </c>
      <c r="J2847" s="20">
        <v>0.5</v>
      </c>
      <c r="K2847" s="45" t="s">
        <v>26001</v>
      </c>
    </row>
    <row r="2848" spans="1:11" s="14" customFormat="1" ht="15" customHeight="1" x14ac:dyDescent="0.2">
      <c r="A2848" s="2">
        <f t="shared" ref="A2848" si="1420">A2847+1</f>
        <v>1422</v>
      </c>
      <c r="B2848" s="2" t="s">
        <v>17282</v>
      </c>
      <c r="C2848" s="29" t="s">
        <v>14062</v>
      </c>
      <c r="D2848" s="2" t="s">
        <v>16625</v>
      </c>
      <c r="E2848" s="2" t="s">
        <v>14764</v>
      </c>
      <c r="F2848" s="2">
        <v>1097838</v>
      </c>
      <c r="G2848" s="2">
        <v>564219</v>
      </c>
      <c r="H2848" s="2">
        <v>105</v>
      </c>
      <c r="I2848" s="7" t="s">
        <v>25364</v>
      </c>
      <c r="J2848" s="20">
        <v>0.5</v>
      </c>
      <c r="K2848" s="45" t="s">
        <v>26001</v>
      </c>
    </row>
    <row r="2849" spans="1:11" s="14" customFormat="1" ht="15" customHeight="1" x14ac:dyDescent="0.2">
      <c r="A2849" s="2">
        <v>1422</v>
      </c>
      <c r="B2849" s="2" t="s">
        <v>17283</v>
      </c>
      <c r="C2849" s="29" t="s">
        <v>17284</v>
      </c>
      <c r="D2849" s="2" t="s">
        <v>16625</v>
      </c>
      <c r="E2849" s="2" t="s">
        <v>14764</v>
      </c>
      <c r="F2849" s="2">
        <v>1097827</v>
      </c>
      <c r="G2849" s="2">
        <v>563873</v>
      </c>
      <c r="H2849" s="2">
        <v>105</v>
      </c>
      <c r="I2849" s="7" t="s">
        <v>25364</v>
      </c>
      <c r="J2849" s="20">
        <v>0.5</v>
      </c>
      <c r="K2849" s="45" t="s">
        <v>26001</v>
      </c>
    </row>
    <row r="2850" spans="1:11" s="14" customFormat="1" ht="15" customHeight="1" x14ac:dyDescent="0.2">
      <c r="A2850" s="2">
        <f t="shared" ref="A2850" si="1421">A2849+1</f>
        <v>1423</v>
      </c>
      <c r="B2850" s="2" t="s">
        <v>17285</v>
      </c>
      <c r="C2850" s="29" t="s">
        <v>17286</v>
      </c>
      <c r="D2850" s="2" t="s">
        <v>16625</v>
      </c>
      <c r="E2850" s="2" t="s">
        <v>14764</v>
      </c>
      <c r="F2850" s="2">
        <v>1097393</v>
      </c>
      <c r="G2850" s="2">
        <v>565869</v>
      </c>
      <c r="H2850" s="2">
        <v>100</v>
      </c>
      <c r="I2850" s="7" t="s">
        <v>25364</v>
      </c>
      <c r="J2850" s="20">
        <v>0.5</v>
      </c>
      <c r="K2850" s="45" t="s">
        <v>26001</v>
      </c>
    </row>
    <row r="2851" spans="1:11" s="14" customFormat="1" ht="15" customHeight="1" x14ac:dyDescent="0.2">
      <c r="A2851" s="2">
        <v>1423</v>
      </c>
      <c r="B2851" s="2" t="s">
        <v>17287</v>
      </c>
      <c r="C2851" s="29" t="s">
        <v>5632</v>
      </c>
      <c r="D2851" s="2" t="s">
        <v>16625</v>
      </c>
      <c r="E2851" s="2" t="s">
        <v>14764</v>
      </c>
      <c r="F2851" s="2">
        <v>1098436</v>
      </c>
      <c r="G2851" s="2">
        <v>565567</v>
      </c>
      <c r="H2851" s="2">
        <v>100</v>
      </c>
      <c r="I2851" s="7" t="s">
        <v>25364</v>
      </c>
      <c r="J2851" s="20">
        <v>0.5</v>
      </c>
      <c r="K2851" s="45" t="s">
        <v>26001</v>
      </c>
    </row>
    <row r="2852" spans="1:11" s="14" customFormat="1" ht="15" customHeight="1" x14ac:dyDescent="0.2">
      <c r="A2852" s="2">
        <f t="shared" ref="A2852" si="1422">A2851+1</f>
        <v>1424</v>
      </c>
      <c r="B2852" s="2" t="s">
        <v>17288</v>
      </c>
      <c r="C2852" s="29" t="s">
        <v>11186</v>
      </c>
      <c r="D2852" s="2" t="s">
        <v>16625</v>
      </c>
      <c r="E2852" s="2" t="s">
        <v>14764</v>
      </c>
      <c r="F2852" s="2">
        <v>1097706</v>
      </c>
      <c r="G2852" s="2">
        <v>566251</v>
      </c>
      <c r="H2852" s="2">
        <v>80</v>
      </c>
      <c r="I2852" s="7" t="s">
        <v>25365</v>
      </c>
      <c r="J2852" s="20">
        <v>0.5</v>
      </c>
      <c r="K2852" s="45" t="s">
        <v>26001</v>
      </c>
    </row>
    <row r="2853" spans="1:11" s="14" customFormat="1" ht="15" customHeight="1" x14ac:dyDescent="0.2">
      <c r="A2853" s="2">
        <v>1424</v>
      </c>
      <c r="B2853" s="2" t="s">
        <v>17289</v>
      </c>
      <c r="C2853" s="29" t="s">
        <v>17290</v>
      </c>
      <c r="D2853" s="2" t="s">
        <v>16625</v>
      </c>
      <c r="E2853" s="2" t="s">
        <v>14764</v>
      </c>
      <c r="F2853" s="2">
        <v>1099071</v>
      </c>
      <c r="G2853" s="2">
        <v>564255</v>
      </c>
      <c r="H2853" s="2">
        <v>80</v>
      </c>
      <c r="I2853" s="7" t="s">
        <v>25365</v>
      </c>
      <c r="J2853" s="20">
        <v>0.5</v>
      </c>
      <c r="K2853" s="45" t="s">
        <v>26001</v>
      </c>
    </row>
    <row r="2854" spans="1:11" s="14" customFormat="1" ht="15" customHeight="1" x14ac:dyDescent="0.2">
      <c r="A2854" s="2">
        <f t="shared" ref="A2854" si="1423">A2853+1</f>
        <v>1425</v>
      </c>
      <c r="B2854" s="2" t="s">
        <v>17291</v>
      </c>
      <c r="C2854" s="29" t="s">
        <v>16956</v>
      </c>
      <c r="D2854" s="2" t="s">
        <v>16625</v>
      </c>
      <c r="E2854" s="2" t="s">
        <v>14764</v>
      </c>
      <c r="F2854" s="2">
        <v>1098074</v>
      </c>
      <c r="G2854" s="2">
        <v>564105</v>
      </c>
      <c r="H2854" s="2">
        <v>100</v>
      </c>
      <c r="I2854" s="7" t="s">
        <v>25364</v>
      </c>
      <c r="J2854" s="20">
        <v>0.5</v>
      </c>
      <c r="K2854" s="45" t="s">
        <v>26001</v>
      </c>
    </row>
    <row r="2855" spans="1:11" s="14" customFormat="1" ht="15" customHeight="1" x14ac:dyDescent="0.2">
      <c r="A2855" s="2">
        <v>1425</v>
      </c>
      <c r="B2855" s="2" t="s">
        <v>17292</v>
      </c>
      <c r="C2855" s="29" t="s">
        <v>2687</v>
      </c>
      <c r="D2855" s="2" t="s">
        <v>17302</v>
      </c>
      <c r="E2855" s="2" t="s">
        <v>14764</v>
      </c>
      <c r="F2855" s="2">
        <v>1095511</v>
      </c>
      <c r="G2855" s="2">
        <v>567644</v>
      </c>
      <c r="H2855" s="2">
        <v>85</v>
      </c>
      <c r="I2855" s="7" t="s">
        <v>25365</v>
      </c>
      <c r="J2855" s="20">
        <v>0.5</v>
      </c>
      <c r="K2855" s="45" t="s">
        <v>26001</v>
      </c>
    </row>
    <row r="2856" spans="1:11" s="14" customFormat="1" ht="15" customHeight="1" x14ac:dyDescent="0.2">
      <c r="A2856" s="2">
        <f t="shared" ref="A2856" si="1424">A2855+1</f>
        <v>1426</v>
      </c>
      <c r="B2856" s="2" t="s">
        <v>17293</v>
      </c>
      <c r="C2856" s="29" t="s">
        <v>804</v>
      </c>
      <c r="D2856" s="2" t="s">
        <v>17302</v>
      </c>
      <c r="E2856" s="2" t="s">
        <v>14764</v>
      </c>
      <c r="F2856" s="2">
        <v>1095533</v>
      </c>
      <c r="G2856" s="2">
        <v>566949</v>
      </c>
      <c r="H2856" s="2">
        <v>90</v>
      </c>
      <c r="I2856" s="7" t="s">
        <v>25365</v>
      </c>
      <c r="J2856" s="20">
        <v>2</v>
      </c>
      <c r="K2856" s="45" t="s">
        <v>26005</v>
      </c>
    </row>
    <row r="2857" spans="1:11" s="14" customFormat="1" ht="15" customHeight="1" x14ac:dyDescent="0.2">
      <c r="A2857" s="2">
        <v>1426</v>
      </c>
      <c r="B2857" s="2" t="s">
        <v>17295</v>
      </c>
      <c r="C2857" s="29" t="s">
        <v>10895</v>
      </c>
      <c r="D2857" s="2" t="s">
        <v>17302</v>
      </c>
      <c r="E2857" s="2" t="s">
        <v>14764</v>
      </c>
      <c r="F2857" s="2">
        <v>1097191</v>
      </c>
      <c r="G2857" s="2">
        <v>566560</v>
      </c>
      <c r="H2857" s="2">
        <v>95</v>
      </c>
      <c r="I2857" s="7" t="s">
        <v>25365</v>
      </c>
      <c r="J2857" s="20">
        <v>1</v>
      </c>
      <c r="K2857" s="45" t="s">
        <v>26001</v>
      </c>
    </row>
    <row r="2858" spans="1:11" s="14" customFormat="1" ht="15" customHeight="1" x14ac:dyDescent="0.2">
      <c r="A2858" s="2">
        <f t="shared" ref="A2858" si="1425">A2857+1</f>
        <v>1427</v>
      </c>
      <c r="B2858" s="2" t="s">
        <v>17297</v>
      </c>
      <c r="C2858" s="29" t="s">
        <v>3811</v>
      </c>
      <c r="D2858" s="2" t="s">
        <v>17302</v>
      </c>
      <c r="E2858" s="2" t="s">
        <v>14764</v>
      </c>
      <c r="F2858" s="2">
        <v>1095471</v>
      </c>
      <c r="G2858" s="2">
        <v>566905</v>
      </c>
      <c r="H2858" s="2">
        <v>85</v>
      </c>
      <c r="I2858" s="7" t="s">
        <v>25365</v>
      </c>
      <c r="J2858" s="20">
        <v>0.5</v>
      </c>
      <c r="K2858" s="45" t="s">
        <v>26001</v>
      </c>
    </row>
    <row r="2859" spans="1:11" s="14" customFormat="1" ht="15" customHeight="1" x14ac:dyDescent="0.2">
      <c r="A2859" s="2">
        <v>1427</v>
      </c>
      <c r="B2859" s="2" t="s">
        <v>17299</v>
      </c>
      <c r="C2859" s="29" t="s">
        <v>17927</v>
      </c>
      <c r="D2859" s="2" t="s">
        <v>17302</v>
      </c>
      <c r="E2859" s="2" t="s">
        <v>14764</v>
      </c>
      <c r="F2859" s="2">
        <v>1095359</v>
      </c>
      <c r="G2859" s="2">
        <v>566919</v>
      </c>
      <c r="H2859" s="2">
        <v>90</v>
      </c>
      <c r="I2859" s="7" t="s">
        <v>25365</v>
      </c>
      <c r="J2859" s="20">
        <v>2</v>
      </c>
      <c r="K2859" s="45" t="s">
        <v>26005</v>
      </c>
    </row>
    <row r="2860" spans="1:11" s="14" customFormat="1" ht="15" customHeight="1" x14ac:dyDescent="0.2">
      <c r="A2860" s="2">
        <f t="shared" ref="A2860" si="1426">A2859+1</f>
        <v>1428</v>
      </c>
      <c r="B2860" s="2" t="s">
        <v>17301</v>
      </c>
      <c r="C2860" s="29" t="s">
        <v>17928</v>
      </c>
      <c r="D2860" s="2" t="s">
        <v>17302</v>
      </c>
      <c r="E2860" s="2" t="s">
        <v>14764</v>
      </c>
      <c r="F2860" s="2">
        <v>1095307</v>
      </c>
      <c r="G2860" s="2">
        <v>566901</v>
      </c>
      <c r="H2860" s="2">
        <v>90</v>
      </c>
      <c r="I2860" s="7" t="s">
        <v>25365</v>
      </c>
      <c r="J2860" s="20">
        <v>5</v>
      </c>
      <c r="K2860" s="45" t="s">
        <v>26005</v>
      </c>
    </row>
    <row r="2861" spans="1:11" s="14" customFormat="1" ht="15" customHeight="1" x14ac:dyDescent="0.2">
      <c r="A2861" s="2">
        <v>1428</v>
      </c>
      <c r="B2861" s="2" t="s">
        <v>17303</v>
      </c>
      <c r="C2861" s="29" t="s">
        <v>17304</v>
      </c>
      <c r="D2861" s="2" t="s">
        <v>17302</v>
      </c>
      <c r="E2861" s="2" t="s">
        <v>14764</v>
      </c>
      <c r="F2861" s="2">
        <v>1094961</v>
      </c>
      <c r="G2861" s="2">
        <v>565614</v>
      </c>
      <c r="H2861" s="2">
        <v>90</v>
      </c>
      <c r="I2861" s="7" t="s">
        <v>25365</v>
      </c>
      <c r="J2861" s="20">
        <v>1</v>
      </c>
      <c r="K2861" s="45" t="s">
        <v>26001</v>
      </c>
    </row>
    <row r="2862" spans="1:11" s="14" customFormat="1" ht="15" customHeight="1" x14ac:dyDescent="0.2">
      <c r="A2862" s="2">
        <f t="shared" ref="A2862" si="1427">A2861+1</f>
        <v>1429</v>
      </c>
      <c r="B2862" s="2" t="s">
        <v>17305</v>
      </c>
      <c r="C2862" s="29" t="s">
        <v>17306</v>
      </c>
      <c r="D2862" s="2" t="s">
        <v>17302</v>
      </c>
      <c r="E2862" s="2" t="s">
        <v>14764</v>
      </c>
      <c r="F2862" s="2">
        <v>1095560</v>
      </c>
      <c r="G2862" s="2">
        <v>565430</v>
      </c>
      <c r="H2862" s="2">
        <v>100</v>
      </c>
      <c r="I2862" s="7" t="s">
        <v>25364</v>
      </c>
      <c r="J2862" s="20">
        <v>0.5</v>
      </c>
      <c r="K2862" s="45" t="s">
        <v>26001</v>
      </c>
    </row>
    <row r="2863" spans="1:11" s="14" customFormat="1" ht="15" customHeight="1" x14ac:dyDescent="0.2">
      <c r="A2863" s="2">
        <v>1429</v>
      </c>
      <c r="B2863" s="2" t="s">
        <v>17307</v>
      </c>
      <c r="C2863" s="29" t="s">
        <v>17308</v>
      </c>
      <c r="D2863" s="2" t="s">
        <v>17302</v>
      </c>
      <c r="E2863" s="2" t="s">
        <v>14764</v>
      </c>
      <c r="F2863" s="2">
        <v>1095470</v>
      </c>
      <c r="G2863" s="2">
        <v>567185</v>
      </c>
      <c r="H2863" s="2">
        <v>90</v>
      </c>
      <c r="I2863" s="7" t="s">
        <v>25365</v>
      </c>
      <c r="J2863" s="20">
        <v>0.5</v>
      </c>
      <c r="K2863" s="45" t="s">
        <v>26001</v>
      </c>
    </row>
    <row r="2864" spans="1:11" s="14" customFormat="1" ht="15" customHeight="1" x14ac:dyDescent="0.2">
      <c r="A2864" s="2">
        <f t="shared" ref="A2864" si="1428">A2863+1</f>
        <v>1430</v>
      </c>
      <c r="B2864" s="2" t="s">
        <v>17309</v>
      </c>
      <c r="C2864" s="29" t="s">
        <v>7377</v>
      </c>
      <c r="D2864" s="2" t="s">
        <v>17302</v>
      </c>
      <c r="E2864" s="2" t="s">
        <v>14764</v>
      </c>
      <c r="F2864" s="2">
        <v>1095727</v>
      </c>
      <c r="G2864" s="2">
        <v>566590</v>
      </c>
      <c r="H2864" s="2">
        <v>100</v>
      </c>
      <c r="I2864" s="7" t="s">
        <v>25364</v>
      </c>
      <c r="J2864" s="20">
        <v>0.5</v>
      </c>
      <c r="K2864" s="45" t="s">
        <v>26001</v>
      </c>
    </row>
    <row r="2865" spans="1:11" s="14" customFormat="1" ht="15" customHeight="1" x14ac:dyDescent="0.2">
      <c r="A2865" s="2">
        <v>1430</v>
      </c>
      <c r="B2865" s="2" t="s">
        <v>17310</v>
      </c>
      <c r="C2865" s="29" t="s">
        <v>17311</v>
      </c>
      <c r="D2865" s="2" t="s">
        <v>17302</v>
      </c>
      <c r="E2865" s="2" t="s">
        <v>14764</v>
      </c>
      <c r="F2865" s="2">
        <v>1095112</v>
      </c>
      <c r="G2865" s="2">
        <v>566125</v>
      </c>
      <c r="H2865" s="2">
        <v>100</v>
      </c>
      <c r="I2865" s="7" t="s">
        <v>25364</v>
      </c>
      <c r="J2865" s="20">
        <v>0.5</v>
      </c>
      <c r="K2865" s="45" t="s">
        <v>26001</v>
      </c>
    </row>
    <row r="2866" spans="1:11" s="14" customFormat="1" ht="15" customHeight="1" x14ac:dyDescent="0.2">
      <c r="A2866" s="2">
        <f t="shared" ref="A2866" si="1429">A2865+1</f>
        <v>1431</v>
      </c>
      <c r="B2866" s="2" t="s">
        <v>17312</v>
      </c>
      <c r="C2866" s="29" t="s">
        <v>17313</v>
      </c>
      <c r="D2866" s="2" t="s">
        <v>17302</v>
      </c>
      <c r="E2866" s="2" t="s">
        <v>14764</v>
      </c>
      <c r="F2866" s="2">
        <v>1095400</v>
      </c>
      <c r="G2866" s="2">
        <v>566880</v>
      </c>
      <c r="H2866" s="2">
        <v>90</v>
      </c>
      <c r="I2866" s="7" t="s">
        <v>25365</v>
      </c>
      <c r="J2866" s="20">
        <v>0.5</v>
      </c>
      <c r="K2866" s="45" t="s">
        <v>26001</v>
      </c>
    </row>
    <row r="2867" spans="1:11" s="14" customFormat="1" ht="15" customHeight="1" x14ac:dyDescent="0.2">
      <c r="A2867" s="2">
        <v>1431</v>
      </c>
      <c r="B2867" s="2" t="s">
        <v>17314</v>
      </c>
      <c r="C2867" s="29" t="s">
        <v>17315</v>
      </c>
      <c r="D2867" s="2" t="s">
        <v>17302</v>
      </c>
      <c r="E2867" s="2" t="s">
        <v>14764</v>
      </c>
      <c r="F2867" s="2">
        <v>1096710</v>
      </c>
      <c r="G2867" s="2">
        <v>567339</v>
      </c>
      <c r="H2867" s="2">
        <v>90</v>
      </c>
      <c r="I2867" s="7" t="s">
        <v>25365</v>
      </c>
      <c r="J2867" s="20">
        <v>0.5</v>
      </c>
      <c r="K2867" s="45" t="s">
        <v>26001</v>
      </c>
    </row>
    <row r="2868" spans="1:11" s="14" customFormat="1" ht="15" customHeight="1" x14ac:dyDescent="0.2">
      <c r="A2868" s="2">
        <f t="shared" ref="A2868" si="1430">A2867+1</f>
        <v>1432</v>
      </c>
      <c r="B2868" s="2" t="s">
        <v>17316</v>
      </c>
      <c r="C2868" s="29" t="s">
        <v>17317</v>
      </c>
      <c r="D2868" s="2" t="s">
        <v>17302</v>
      </c>
      <c r="E2868" s="2" t="s">
        <v>14764</v>
      </c>
      <c r="F2868" s="2">
        <v>1094953</v>
      </c>
      <c r="G2868" s="2">
        <v>566583</v>
      </c>
      <c r="H2868" s="2">
        <v>90</v>
      </c>
      <c r="I2868" s="7" t="s">
        <v>25365</v>
      </c>
      <c r="J2868" s="20">
        <v>0.5</v>
      </c>
      <c r="K2868" s="45" t="s">
        <v>26001</v>
      </c>
    </row>
    <row r="2869" spans="1:11" s="14" customFormat="1" ht="15" customHeight="1" x14ac:dyDescent="0.2">
      <c r="A2869" s="2">
        <v>1432</v>
      </c>
      <c r="B2869" s="2" t="s">
        <v>17318</v>
      </c>
      <c r="C2869" s="29" t="s">
        <v>17319</v>
      </c>
      <c r="D2869" s="2" t="s">
        <v>17302</v>
      </c>
      <c r="E2869" s="2" t="s">
        <v>14764</v>
      </c>
      <c r="F2869" s="2">
        <v>1095987</v>
      </c>
      <c r="G2869" s="2">
        <v>565283</v>
      </c>
      <c r="H2869" s="2">
        <v>85</v>
      </c>
      <c r="I2869" s="7" t="s">
        <v>25365</v>
      </c>
      <c r="J2869" s="20">
        <v>0.5</v>
      </c>
      <c r="K2869" s="45" t="s">
        <v>26001</v>
      </c>
    </row>
    <row r="2870" spans="1:11" s="14" customFormat="1" ht="15" customHeight="1" x14ac:dyDescent="0.2">
      <c r="A2870" s="2">
        <f t="shared" ref="A2870" si="1431">A2869+1</f>
        <v>1433</v>
      </c>
      <c r="B2870" s="2" t="s">
        <v>17320</v>
      </c>
      <c r="C2870" s="29" t="s">
        <v>17321</v>
      </c>
      <c r="D2870" s="2" t="s">
        <v>17302</v>
      </c>
      <c r="E2870" s="2" t="s">
        <v>14764</v>
      </c>
      <c r="F2870" s="2">
        <v>1094692</v>
      </c>
      <c r="G2870" s="2">
        <v>565341</v>
      </c>
      <c r="H2870" s="2">
        <v>95</v>
      </c>
      <c r="I2870" s="7" t="s">
        <v>25365</v>
      </c>
      <c r="J2870" s="20">
        <v>1</v>
      </c>
      <c r="K2870" s="45" t="s">
        <v>26001</v>
      </c>
    </row>
    <row r="2871" spans="1:11" s="14" customFormat="1" ht="15" customHeight="1" x14ac:dyDescent="0.2">
      <c r="A2871" s="2">
        <v>1433</v>
      </c>
      <c r="B2871" s="2" t="s">
        <v>17322</v>
      </c>
      <c r="C2871" s="29" t="s">
        <v>17323</v>
      </c>
      <c r="D2871" s="2" t="s">
        <v>17302</v>
      </c>
      <c r="E2871" s="2" t="s">
        <v>14764</v>
      </c>
      <c r="F2871" s="2">
        <v>1095467</v>
      </c>
      <c r="G2871" s="2">
        <v>566848</v>
      </c>
      <c r="H2871" s="2">
        <v>85</v>
      </c>
      <c r="I2871" s="7" t="s">
        <v>25365</v>
      </c>
      <c r="J2871" s="20">
        <v>0.5</v>
      </c>
      <c r="K2871" s="45" t="s">
        <v>26001</v>
      </c>
    </row>
    <row r="2872" spans="1:11" s="14" customFormat="1" ht="15" customHeight="1" x14ac:dyDescent="0.2">
      <c r="A2872" s="2">
        <f t="shared" ref="A2872" si="1432">A2871+1</f>
        <v>1434</v>
      </c>
      <c r="B2872" s="2" t="s">
        <v>17324</v>
      </c>
      <c r="C2872" s="29" t="s">
        <v>17325</v>
      </c>
      <c r="D2872" s="2" t="s">
        <v>17302</v>
      </c>
      <c r="E2872" s="2" t="s">
        <v>14764</v>
      </c>
      <c r="F2872" s="2">
        <v>1095329</v>
      </c>
      <c r="G2872" s="2">
        <v>566668</v>
      </c>
      <c r="H2872" s="2">
        <v>90</v>
      </c>
      <c r="I2872" s="7" t="s">
        <v>25365</v>
      </c>
      <c r="J2872" s="20">
        <v>0.5</v>
      </c>
      <c r="K2872" s="45" t="s">
        <v>26001</v>
      </c>
    </row>
    <row r="2873" spans="1:11" s="14" customFormat="1" ht="15" customHeight="1" x14ac:dyDescent="0.2">
      <c r="A2873" s="2">
        <v>1434</v>
      </c>
      <c r="B2873" s="2" t="s">
        <v>17326</v>
      </c>
      <c r="C2873" s="29" t="s">
        <v>15084</v>
      </c>
      <c r="D2873" s="2" t="s">
        <v>17302</v>
      </c>
      <c r="E2873" s="2" t="s">
        <v>14764</v>
      </c>
      <c r="F2873" s="2">
        <v>1095264</v>
      </c>
      <c r="G2873" s="2">
        <v>566521</v>
      </c>
      <c r="H2873" s="2">
        <v>85</v>
      </c>
      <c r="I2873" s="7" t="s">
        <v>25365</v>
      </c>
      <c r="J2873" s="20">
        <v>2</v>
      </c>
      <c r="K2873" s="45" t="s">
        <v>26004</v>
      </c>
    </row>
    <row r="2874" spans="1:11" s="14" customFormat="1" ht="15" customHeight="1" x14ac:dyDescent="0.2">
      <c r="A2874" s="2">
        <f t="shared" ref="A2874" si="1433">A2873+1</f>
        <v>1435</v>
      </c>
      <c r="B2874" s="2" t="s">
        <v>17327</v>
      </c>
      <c r="C2874" s="29" t="s">
        <v>17328</v>
      </c>
      <c r="D2874" s="2" t="s">
        <v>17302</v>
      </c>
      <c r="E2874" s="2" t="s">
        <v>14764</v>
      </c>
      <c r="F2874" s="2">
        <v>1094420</v>
      </c>
      <c r="G2874" s="2">
        <v>564605</v>
      </c>
      <c r="H2874" s="2">
        <v>85</v>
      </c>
      <c r="I2874" s="7" t="s">
        <v>25365</v>
      </c>
      <c r="J2874" s="20">
        <v>0.5</v>
      </c>
      <c r="K2874" s="45" t="s">
        <v>26001</v>
      </c>
    </row>
    <row r="2875" spans="1:11" s="14" customFormat="1" ht="15" customHeight="1" x14ac:dyDescent="0.2">
      <c r="A2875" s="2">
        <v>1435</v>
      </c>
      <c r="B2875" s="2" t="s">
        <v>17329</v>
      </c>
      <c r="C2875" s="29" t="s">
        <v>6465</v>
      </c>
      <c r="D2875" s="2" t="s">
        <v>17302</v>
      </c>
      <c r="E2875" s="2" t="s">
        <v>14764</v>
      </c>
      <c r="F2875" s="2">
        <v>1095835</v>
      </c>
      <c r="G2875" s="2">
        <v>566449</v>
      </c>
      <c r="H2875" s="2">
        <v>100</v>
      </c>
      <c r="I2875" s="7" t="s">
        <v>25364</v>
      </c>
      <c r="J2875" s="20">
        <v>0.5</v>
      </c>
      <c r="K2875" s="45" t="s">
        <v>26001</v>
      </c>
    </row>
    <row r="2876" spans="1:11" s="14" customFormat="1" ht="15" customHeight="1" x14ac:dyDescent="0.2">
      <c r="A2876" s="2">
        <f t="shared" ref="A2876" si="1434">A2875+1</f>
        <v>1436</v>
      </c>
      <c r="B2876" s="2" t="s">
        <v>17330</v>
      </c>
      <c r="C2876" s="29" t="s">
        <v>17331</v>
      </c>
      <c r="D2876" s="2" t="s">
        <v>17302</v>
      </c>
      <c r="E2876" s="2" t="s">
        <v>14764</v>
      </c>
      <c r="F2876" s="2">
        <v>1095590</v>
      </c>
      <c r="G2876" s="2">
        <v>566043</v>
      </c>
      <c r="H2876" s="2">
        <v>95</v>
      </c>
      <c r="I2876" s="7" t="s">
        <v>25365</v>
      </c>
      <c r="J2876" s="20">
        <v>1</v>
      </c>
      <c r="K2876" s="45" t="s">
        <v>26001</v>
      </c>
    </row>
    <row r="2877" spans="1:11" s="14" customFormat="1" ht="15" customHeight="1" x14ac:dyDescent="0.2">
      <c r="A2877" s="2">
        <v>1436</v>
      </c>
      <c r="B2877" s="2" t="s">
        <v>17332</v>
      </c>
      <c r="C2877" s="29" t="s">
        <v>17333</v>
      </c>
      <c r="D2877" s="2" t="s">
        <v>17302</v>
      </c>
      <c r="E2877" s="2" t="s">
        <v>14764</v>
      </c>
      <c r="F2877" s="2">
        <v>1095551</v>
      </c>
      <c r="G2877" s="2">
        <v>567699</v>
      </c>
      <c r="H2877" s="2">
        <v>90</v>
      </c>
      <c r="I2877" s="7" t="s">
        <v>25365</v>
      </c>
      <c r="J2877" s="20">
        <v>0.5</v>
      </c>
      <c r="K2877" s="45" t="s">
        <v>26003</v>
      </c>
    </row>
    <row r="2878" spans="1:11" s="14" customFormat="1" ht="15" customHeight="1" x14ac:dyDescent="0.2">
      <c r="A2878" s="2">
        <f t="shared" ref="A2878" si="1435">A2877+1</f>
        <v>1437</v>
      </c>
      <c r="B2878" s="2" t="s">
        <v>17334</v>
      </c>
      <c r="C2878" s="29" t="s">
        <v>2628</v>
      </c>
      <c r="D2878" s="2" t="s">
        <v>17302</v>
      </c>
      <c r="E2878" s="2" t="s">
        <v>14764</v>
      </c>
      <c r="F2878" s="2">
        <v>1095418</v>
      </c>
      <c r="G2878" s="2">
        <v>565782</v>
      </c>
      <c r="H2878" s="2">
        <v>85</v>
      </c>
      <c r="I2878" s="7" t="s">
        <v>25365</v>
      </c>
      <c r="J2878" s="20">
        <v>0.5</v>
      </c>
      <c r="K2878" s="45" t="s">
        <v>26001</v>
      </c>
    </row>
    <row r="2879" spans="1:11" s="14" customFormat="1" ht="15" customHeight="1" x14ac:dyDescent="0.2">
      <c r="A2879" s="2">
        <v>1437</v>
      </c>
      <c r="B2879" s="2" t="s">
        <v>17335</v>
      </c>
      <c r="C2879" s="29" t="s">
        <v>17304</v>
      </c>
      <c r="D2879" s="2" t="s">
        <v>17302</v>
      </c>
      <c r="E2879" s="2" t="s">
        <v>14764</v>
      </c>
      <c r="F2879" s="2">
        <v>1094956</v>
      </c>
      <c r="G2879" s="2">
        <v>565480</v>
      </c>
      <c r="H2879" s="2">
        <v>95</v>
      </c>
      <c r="I2879" s="7" t="s">
        <v>25365</v>
      </c>
      <c r="J2879" s="20">
        <v>1</v>
      </c>
      <c r="K2879" s="45" t="s">
        <v>26001</v>
      </c>
    </row>
    <row r="2880" spans="1:11" s="14" customFormat="1" ht="15" customHeight="1" x14ac:dyDescent="0.2">
      <c r="A2880" s="2">
        <f t="shared" ref="A2880" si="1436">A2879+1</f>
        <v>1438</v>
      </c>
      <c r="B2880" s="2" t="s">
        <v>17336</v>
      </c>
      <c r="C2880" s="29" t="s">
        <v>17337</v>
      </c>
      <c r="D2880" s="2" t="s">
        <v>17302</v>
      </c>
      <c r="E2880" s="2" t="s">
        <v>14764</v>
      </c>
      <c r="F2880" s="2">
        <v>1095045</v>
      </c>
      <c r="G2880" s="2">
        <v>566027</v>
      </c>
      <c r="H2880" s="2">
        <v>90</v>
      </c>
      <c r="I2880" s="7" t="s">
        <v>25365</v>
      </c>
      <c r="J2880" s="20">
        <v>3</v>
      </c>
      <c r="K2880" s="45" t="s">
        <v>26004</v>
      </c>
    </row>
    <row r="2881" spans="1:11" s="14" customFormat="1" ht="15" customHeight="1" x14ac:dyDescent="0.2">
      <c r="A2881" s="2">
        <v>1438</v>
      </c>
      <c r="B2881" s="2" t="s">
        <v>17338</v>
      </c>
      <c r="C2881" s="29" t="s">
        <v>6840</v>
      </c>
      <c r="D2881" s="2" t="s">
        <v>17302</v>
      </c>
      <c r="E2881" s="2" t="s">
        <v>14764</v>
      </c>
      <c r="F2881" s="2">
        <v>1097352</v>
      </c>
      <c r="G2881" s="2">
        <v>566378</v>
      </c>
      <c r="H2881" s="2">
        <v>90</v>
      </c>
      <c r="I2881" s="7" t="s">
        <v>25365</v>
      </c>
      <c r="J2881" s="20">
        <v>0.5</v>
      </c>
      <c r="K2881" s="45" t="s">
        <v>26001</v>
      </c>
    </row>
    <row r="2882" spans="1:11" s="14" customFormat="1" ht="15" customHeight="1" x14ac:dyDescent="0.2">
      <c r="A2882" s="2">
        <f t="shared" ref="A2882" si="1437">A2881+1</f>
        <v>1439</v>
      </c>
      <c r="B2882" s="2" t="s">
        <v>25998</v>
      </c>
      <c r="C2882" s="29" t="s">
        <v>8508</v>
      </c>
      <c r="D2882" s="2" t="s">
        <v>17302</v>
      </c>
      <c r="E2882" s="2" t="s">
        <v>14764</v>
      </c>
      <c r="F2882" s="2">
        <v>1097322</v>
      </c>
      <c r="G2882" s="2">
        <v>566261</v>
      </c>
      <c r="H2882" s="2">
        <v>105</v>
      </c>
      <c r="I2882" s="7" t="s">
        <v>25364</v>
      </c>
      <c r="J2882" s="20">
        <v>0.5</v>
      </c>
      <c r="K2882" s="45" t="s">
        <v>26001</v>
      </c>
    </row>
    <row r="2883" spans="1:11" s="14" customFormat="1" ht="15" customHeight="1" x14ac:dyDescent="0.2">
      <c r="A2883" s="2">
        <v>1439</v>
      </c>
      <c r="B2883" s="2" t="s">
        <v>17339</v>
      </c>
      <c r="C2883" s="29" t="s">
        <v>17340</v>
      </c>
      <c r="D2883" s="2" t="s">
        <v>17302</v>
      </c>
      <c r="E2883" s="2" t="s">
        <v>14764</v>
      </c>
      <c r="F2883" s="2">
        <v>1095729</v>
      </c>
      <c r="G2883" s="2">
        <v>565740</v>
      </c>
      <c r="H2883" s="2">
        <v>85</v>
      </c>
      <c r="I2883" s="7" t="s">
        <v>25365</v>
      </c>
      <c r="J2883" s="20">
        <v>0.5</v>
      </c>
      <c r="K2883" s="45" t="s">
        <v>26001</v>
      </c>
    </row>
    <row r="2884" spans="1:11" s="14" customFormat="1" ht="15" customHeight="1" x14ac:dyDescent="0.2">
      <c r="A2884" s="2">
        <f t="shared" ref="A2884" si="1438">A2883+1</f>
        <v>1440</v>
      </c>
      <c r="B2884" s="2" t="s">
        <v>17341</v>
      </c>
      <c r="C2884" s="29" t="s">
        <v>17342</v>
      </c>
      <c r="D2884" s="2" t="s">
        <v>17302</v>
      </c>
      <c r="E2884" s="2" t="s">
        <v>14764</v>
      </c>
      <c r="F2884" s="2">
        <v>1095023</v>
      </c>
      <c r="G2884" s="2">
        <v>565800</v>
      </c>
      <c r="H2884" s="2">
        <v>85</v>
      </c>
      <c r="I2884" s="7" t="s">
        <v>25365</v>
      </c>
      <c r="J2884" s="20">
        <v>0.5</v>
      </c>
      <c r="K2884" s="45" t="s">
        <v>26003</v>
      </c>
    </row>
    <row r="2885" spans="1:11" s="14" customFormat="1" ht="15" customHeight="1" x14ac:dyDescent="0.2">
      <c r="A2885" s="2">
        <v>1440</v>
      </c>
      <c r="B2885" s="2" t="s">
        <v>17343</v>
      </c>
      <c r="C2885" s="29" t="s">
        <v>9972</v>
      </c>
      <c r="D2885" s="2" t="s">
        <v>17302</v>
      </c>
      <c r="E2885" s="2" t="s">
        <v>14764</v>
      </c>
      <c r="F2885" s="2">
        <v>1095068</v>
      </c>
      <c r="G2885" s="2">
        <v>565907</v>
      </c>
      <c r="H2885" s="2">
        <v>90</v>
      </c>
      <c r="I2885" s="7" t="s">
        <v>25365</v>
      </c>
      <c r="J2885" s="20">
        <v>1</v>
      </c>
      <c r="K2885" s="45" t="s">
        <v>26005</v>
      </c>
    </row>
    <row r="2886" spans="1:11" s="14" customFormat="1" ht="15" customHeight="1" x14ac:dyDescent="0.2">
      <c r="A2886" s="2">
        <f t="shared" ref="A2886" si="1439">A2885+1</f>
        <v>1441</v>
      </c>
      <c r="B2886" s="2" t="s">
        <v>17344</v>
      </c>
      <c r="C2886" s="29" t="s">
        <v>17345</v>
      </c>
      <c r="D2886" s="2" t="s">
        <v>17302</v>
      </c>
      <c r="E2886" s="2" t="s">
        <v>14764</v>
      </c>
      <c r="F2886" s="2">
        <v>1095201</v>
      </c>
      <c r="G2886" s="2">
        <v>566098</v>
      </c>
      <c r="H2886" s="2">
        <v>100</v>
      </c>
      <c r="I2886" s="7" t="s">
        <v>25364</v>
      </c>
      <c r="J2886" s="20">
        <v>4</v>
      </c>
      <c r="K2886" s="45" t="s">
        <v>26004</v>
      </c>
    </row>
    <row r="2887" spans="1:11" s="14" customFormat="1" ht="15" customHeight="1" x14ac:dyDescent="0.2">
      <c r="A2887" s="2">
        <v>1441</v>
      </c>
      <c r="B2887" s="2" t="s">
        <v>17346</v>
      </c>
      <c r="C2887" s="29" t="s">
        <v>17347</v>
      </c>
      <c r="D2887" s="2" t="s">
        <v>17302</v>
      </c>
      <c r="E2887" s="2" t="s">
        <v>14764</v>
      </c>
      <c r="F2887" s="2">
        <v>1095342</v>
      </c>
      <c r="G2887" s="2">
        <v>566163</v>
      </c>
      <c r="H2887" s="2">
        <v>95</v>
      </c>
      <c r="I2887" s="7" t="s">
        <v>25365</v>
      </c>
      <c r="J2887" s="20">
        <v>2</v>
      </c>
      <c r="K2887" s="45" t="s">
        <v>26001</v>
      </c>
    </row>
    <row r="2888" spans="1:11" s="14" customFormat="1" ht="15" customHeight="1" x14ac:dyDescent="0.2">
      <c r="A2888" s="2">
        <f t="shared" ref="A2888" si="1440">A2887+1</f>
        <v>1442</v>
      </c>
      <c r="B2888" s="2" t="s">
        <v>17348</v>
      </c>
      <c r="C2888" s="29" t="s">
        <v>17349</v>
      </c>
      <c r="D2888" s="2" t="s">
        <v>17302</v>
      </c>
      <c r="E2888" s="2" t="s">
        <v>14764</v>
      </c>
      <c r="F2888" s="2">
        <v>1095192</v>
      </c>
      <c r="G2888" s="2">
        <v>565886</v>
      </c>
      <c r="H2888" s="2">
        <v>95</v>
      </c>
      <c r="I2888" s="7" t="s">
        <v>25365</v>
      </c>
      <c r="J2888" s="20">
        <v>0.5</v>
      </c>
      <c r="K2888" s="45" t="s">
        <v>26001</v>
      </c>
    </row>
    <row r="2889" spans="1:11" s="14" customFormat="1" ht="15" customHeight="1" x14ac:dyDescent="0.2">
      <c r="A2889" s="2">
        <v>1442</v>
      </c>
      <c r="B2889" s="2" t="s">
        <v>17350</v>
      </c>
      <c r="C2889" s="29" t="s">
        <v>17351</v>
      </c>
      <c r="D2889" s="2" t="s">
        <v>17302</v>
      </c>
      <c r="E2889" s="2" t="s">
        <v>14764</v>
      </c>
      <c r="F2889" s="2">
        <v>1095813</v>
      </c>
      <c r="G2889" s="2">
        <v>566680</v>
      </c>
      <c r="H2889" s="2">
        <v>85</v>
      </c>
      <c r="I2889" s="7" t="s">
        <v>25365</v>
      </c>
      <c r="J2889" s="20">
        <v>0.5</v>
      </c>
      <c r="K2889" s="45" t="s">
        <v>26004</v>
      </c>
    </row>
    <row r="2890" spans="1:11" s="14" customFormat="1" ht="15" customHeight="1" x14ac:dyDescent="0.2">
      <c r="A2890" s="2">
        <f t="shared" ref="A2890" si="1441">A2889+1</f>
        <v>1443</v>
      </c>
      <c r="B2890" s="2" t="s">
        <v>17352</v>
      </c>
      <c r="C2890" s="29" t="s">
        <v>17353</v>
      </c>
      <c r="D2890" s="2" t="s">
        <v>17302</v>
      </c>
      <c r="E2890" s="2" t="s">
        <v>14764</v>
      </c>
      <c r="F2890" s="2">
        <v>1095303</v>
      </c>
      <c r="G2890" s="2">
        <v>566355</v>
      </c>
      <c r="H2890" s="2">
        <v>85</v>
      </c>
      <c r="I2890" s="7" t="s">
        <v>25365</v>
      </c>
      <c r="J2890" s="20">
        <v>2</v>
      </c>
      <c r="K2890" s="45" t="s">
        <v>26001</v>
      </c>
    </row>
    <row r="2891" spans="1:11" s="14" customFormat="1" ht="15" customHeight="1" x14ac:dyDescent="0.2">
      <c r="A2891" s="2">
        <v>1443</v>
      </c>
      <c r="B2891" s="2" t="s">
        <v>17354</v>
      </c>
      <c r="C2891" s="29" t="s">
        <v>3425</v>
      </c>
      <c r="D2891" s="2" t="s">
        <v>17302</v>
      </c>
      <c r="E2891" s="2" t="s">
        <v>14764</v>
      </c>
      <c r="F2891" s="2">
        <v>1095442</v>
      </c>
      <c r="G2891" s="2">
        <v>566606</v>
      </c>
      <c r="H2891" s="2">
        <v>90</v>
      </c>
      <c r="I2891" s="7" t="s">
        <v>25365</v>
      </c>
      <c r="J2891" s="20">
        <v>0.5</v>
      </c>
      <c r="K2891" s="45" t="s">
        <v>26001</v>
      </c>
    </row>
    <row r="2892" spans="1:11" s="14" customFormat="1" ht="15" customHeight="1" x14ac:dyDescent="0.2">
      <c r="A2892" s="2">
        <f t="shared" ref="A2892" si="1442">A2891+1</f>
        <v>1444</v>
      </c>
      <c r="B2892" s="2" t="s">
        <v>17355</v>
      </c>
      <c r="C2892" s="29" t="s">
        <v>11872</v>
      </c>
      <c r="D2892" s="2" t="s">
        <v>17302</v>
      </c>
      <c r="E2892" s="2" t="s">
        <v>14764</v>
      </c>
      <c r="F2892" s="2">
        <v>1095786</v>
      </c>
      <c r="G2892" s="2">
        <v>567598</v>
      </c>
      <c r="H2892" s="2">
        <v>90</v>
      </c>
      <c r="I2892" s="7" t="s">
        <v>25365</v>
      </c>
      <c r="J2892" s="20">
        <v>0.5</v>
      </c>
      <c r="K2892" s="45" t="s">
        <v>26005</v>
      </c>
    </row>
    <row r="2893" spans="1:11" s="14" customFormat="1" ht="15" customHeight="1" x14ac:dyDescent="0.2">
      <c r="A2893" s="2">
        <v>1444</v>
      </c>
      <c r="B2893" s="2" t="s">
        <v>17356</v>
      </c>
      <c r="C2893" s="29" t="s">
        <v>17357</v>
      </c>
      <c r="D2893" s="2" t="s">
        <v>17302</v>
      </c>
      <c r="E2893" s="2" t="s">
        <v>14764</v>
      </c>
      <c r="F2893" s="2">
        <v>1095659</v>
      </c>
      <c r="G2893" s="2">
        <v>566319</v>
      </c>
      <c r="H2893" s="2">
        <v>90</v>
      </c>
      <c r="I2893" s="7" t="s">
        <v>25365</v>
      </c>
      <c r="J2893" s="20">
        <v>2</v>
      </c>
      <c r="K2893" s="45" t="s">
        <v>26001</v>
      </c>
    </row>
    <row r="2894" spans="1:11" s="14" customFormat="1" ht="15" customHeight="1" x14ac:dyDescent="0.2">
      <c r="A2894" s="2">
        <f t="shared" ref="A2894" si="1443">A2893+1</f>
        <v>1445</v>
      </c>
      <c r="B2894" s="2" t="s">
        <v>17358</v>
      </c>
      <c r="C2894" s="29" t="s">
        <v>671</v>
      </c>
      <c r="D2894" s="2" t="s">
        <v>17302</v>
      </c>
      <c r="E2894" s="2" t="s">
        <v>14764</v>
      </c>
      <c r="F2894" s="2">
        <v>1095548</v>
      </c>
      <c r="G2894" s="2">
        <v>567213</v>
      </c>
      <c r="H2894" s="2">
        <v>100</v>
      </c>
      <c r="I2894" s="7" t="s">
        <v>25364</v>
      </c>
      <c r="J2894" s="20">
        <v>0.5</v>
      </c>
      <c r="K2894" s="45" t="s">
        <v>26006</v>
      </c>
    </row>
    <row r="2895" spans="1:11" s="14" customFormat="1" ht="15" customHeight="1" x14ac:dyDescent="0.2">
      <c r="A2895" s="2">
        <v>1445</v>
      </c>
      <c r="B2895" s="2" t="s">
        <v>17359</v>
      </c>
      <c r="C2895" s="29" t="s">
        <v>17360</v>
      </c>
      <c r="D2895" s="2" t="s">
        <v>17302</v>
      </c>
      <c r="E2895" s="2" t="s">
        <v>14764</v>
      </c>
      <c r="F2895" s="2">
        <v>1095991</v>
      </c>
      <c r="G2895" s="2">
        <v>566210</v>
      </c>
      <c r="H2895" s="2">
        <v>100</v>
      </c>
      <c r="I2895" s="7" t="s">
        <v>25364</v>
      </c>
      <c r="J2895" s="20">
        <v>0.5</v>
      </c>
      <c r="K2895" s="45" t="s">
        <v>26001</v>
      </c>
    </row>
    <row r="2896" spans="1:11" s="14" customFormat="1" ht="15" customHeight="1" x14ac:dyDescent="0.2">
      <c r="A2896" s="2">
        <f t="shared" ref="A2896" si="1444">A2895+1</f>
        <v>1446</v>
      </c>
      <c r="B2896" s="2" t="s">
        <v>17361</v>
      </c>
      <c r="C2896" s="29" t="s">
        <v>17362</v>
      </c>
      <c r="D2896" s="2" t="s">
        <v>17302</v>
      </c>
      <c r="E2896" s="2" t="s">
        <v>14764</v>
      </c>
      <c r="F2896" s="2">
        <v>1095730</v>
      </c>
      <c r="G2896" s="2">
        <v>567036</v>
      </c>
      <c r="H2896" s="2">
        <v>90</v>
      </c>
      <c r="I2896" s="7" t="s">
        <v>25365</v>
      </c>
      <c r="J2896" s="20">
        <v>0.5</v>
      </c>
      <c r="K2896" s="45" t="s">
        <v>26001</v>
      </c>
    </row>
    <row r="2897" spans="1:11" s="14" customFormat="1" ht="15" customHeight="1" x14ac:dyDescent="0.2">
      <c r="A2897" s="2">
        <v>1446</v>
      </c>
      <c r="B2897" s="2" t="s">
        <v>17363</v>
      </c>
      <c r="C2897" s="29" t="s">
        <v>17364</v>
      </c>
      <c r="D2897" s="2" t="s">
        <v>17302</v>
      </c>
      <c r="E2897" s="2" t="s">
        <v>14764</v>
      </c>
      <c r="F2897" s="2">
        <v>1095264</v>
      </c>
      <c r="G2897" s="2">
        <v>567486</v>
      </c>
      <c r="H2897" s="2">
        <v>85</v>
      </c>
      <c r="I2897" s="7" t="s">
        <v>25365</v>
      </c>
      <c r="J2897" s="20">
        <v>0.5</v>
      </c>
      <c r="K2897" s="45" t="s">
        <v>26001</v>
      </c>
    </row>
    <row r="2898" spans="1:11" s="14" customFormat="1" ht="15" customHeight="1" x14ac:dyDescent="0.2">
      <c r="A2898" s="2">
        <f t="shared" ref="A2898" si="1445">A2897+1</f>
        <v>1447</v>
      </c>
      <c r="B2898" s="2" t="s">
        <v>17365</v>
      </c>
      <c r="C2898" s="29" t="s">
        <v>17366</v>
      </c>
      <c r="D2898" s="2" t="s">
        <v>17302</v>
      </c>
      <c r="E2898" s="2" t="s">
        <v>14764</v>
      </c>
      <c r="F2898" s="2">
        <v>1096135</v>
      </c>
      <c r="G2898" s="2">
        <v>568173</v>
      </c>
      <c r="H2898" s="2">
        <v>90</v>
      </c>
      <c r="I2898" s="7" t="s">
        <v>25365</v>
      </c>
      <c r="J2898" s="20">
        <v>0.5</v>
      </c>
      <c r="K2898" s="45" t="s">
        <v>26001</v>
      </c>
    </row>
    <row r="2899" spans="1:11" s="14" customFormat="1" ht="15" customHeight="1" x14ac:dyDescent="0.2">
      <c r="A2899" s="2">
        <v>1447</v>
      </c>
      <c r="B2899" s="2" t="s">
        <v>17367</v>
      </c>
      <c r="C2899" s="29" t="s">
        <v>7491</v>
      </c>
      <c r="D2899" s="2" t="s">
        <v>17302</v>
      </c>
      <c r="E2899" s="2" t="s">
        <v>14764</v>
      </c>
      <c r="F2899" s="2">
        <v>1096081</v>
      </c>
      <c r="G2899" s="2">
        <v>568196</v>
      </c>
      <c r="H2899" s="2">
        <v>85</v>
      </c>
      <c r="I2899" s="7" t="s">
        <v>25365</v>
      </c>
      <c r="J2899" s="20">
        <v>0.5</v>
      </c>
      <c r="K2899" s="45" t="s">
        <v>26001</v>
      </c>
    </row>
    <row r="2900" spans="1:11" s="14" customFormat="1" ht="15" customHeight="1" x14ac:dyDescent="0.2">
      <c r="A2900" s="2">
        <f t="shared" ref="A2900" si="1446">A2899+1</f>
        <v>1448</v>
      </c>
      <c r="B2900" s="2" t="s">
        <v>17368</v>
      </c>
      <c r="C2900" s="29" t="s">
        <v>17369</v>
      </c>
      <c r="D2900" s="2" t="s">
        <v>17302</v>
      </c>
      <c r="E2900" s="2" t="s">
        <v>14764</v>
      </c>
      <c r="F2900" s="2">
        <v>1095767</v>
      </c>
      <c r="G2900" s="2">
        <v>567633</v>
      </c>
      <c r="H2900" s="2">
        <v>90</v>
      </c>
      <c r="I2900" s="7" t="s">
        <v>25365</v>
      </c>
      <c r="J2900" s="20">
        <v>0.5</v>
      </c>
      <c r="K2900" s="45" t="s">
        <v>26001</v>
      </c>
    </row>
    <row r="2901" spans="1:11" s="14" customFormat="1" ht="15" customHeight="1" x14ac:dyDescent="0.2">
      <c r="A2901" s="2">
        <v>1448</v>
      </c>
      <c r="B2901" s="2" t="s">
        <v>17370</v>
      </c>
      <c r="C2901" s="29" t="s">
        <v>17371</v>
      </c>
      <c r="D2901" s="2" t="s">
        <v>17302</v>
      </c>
      <c r="E2901" s="2" t="s">
        <v>14764</v>
      </c>
      <c r="F2901" s="2">
        <v>1095339</v>
      </c>
      <c r="G2901" s="2">
        <v>567273</v>
      </c>
      <c r="H2901" s="2">
        <v>85</v>
      </c>
      <c r="I2901" s="7" t="s">
        <v>25365</v>
      </c>
      <c r="J2901" s="20">
        <v>0.5</v>
      </c>
      <c r="K2901" s="45" t="s">
        <v>26001</v>
      </c>
    </row>
    <row r="2902" spans="1:11" s="14" customFormat="1" ht="15" customHeight="1" x14ac:dyDescent="0.2">
      <c r="A2902" s="2">
        <f t="shared" ref="A2902" si="1447">A2901+1</f>
        <v>1449</v>
      </c>
      <c r="B2902" s="2" t="s">
        <v>17372</v>
      </c>
      <c r="C2902" s="29" t="s">
        <v>17373</v>
      </c>
      <c r="D2902" s="2" t="s">
        <v>17302</v>
      </c>
      <c r="E2902" s="2" t="s">
        <v>14764</v>
      </c>
      <c r="F2902" s="2">
        <v>1095034</v>
      </c>
      <c r="G2902" s="2">
        <v>565067</v>
      </c>
      <c r="H2902" s="2">
        <v>90</v>
      </c>
      <c r="I2902" s="7" t="s">
        <v>25365</v>
      </c>
      <c r="J2902" s="20">
        <v>0.5</v>
      </c>
      <c r="K2902" s="45" t="s">
        <v>26005</v>
      </c>
    </row>
    <row r="2903" spans="1:11" s="14" customFormat="1" ht="15" customHeight="1" x14ac:dyDescent="0.2">
      <c r="A2903" s="2">
        <v>1449</v>
      </c>
      <c r="B2903" s="2" t="s">
        <v>17374</v>
      </c>
      <c r="C2903" s="29" t="s">
        <v>17375</v>
      </c>
      <c r="D2903" s="2" t="s">
        <v>17302</v>
      </c>
      <c r="E2903" s="2" t="s">
        <v>14764</v>
      </c>
      <c r="F2903" s="2">
        <v>1096415</v>
      </c>
      <c r="G2903" s="2">
        <v>566969</v>
      </c>
      <c r="H2903" s="2">
        <v>90</v>
      </c>
      <c r="I2903" s="7" t="s">
        <v>25365</v>
      </c>
      <c r="J2903" s="20">
        <v>3</v>
      </c>
      <c r="K2903" s="45" t="s">
        <v>26001</v>
      </c>
    </row>
    <row r="2904" spans="1:11" s="14" customFormat="1" ht="15" customHeight="1" x14ac:dyDescent="0.2">
      <c r="A2904" s="2">
        <f t="shared" ref="A2904" si="1448">A2903+1</f>
        <v>1450</v>
      </c>
      <c r="B2904" s="2" t="s">
        <v>17376</v>
      </c>
      <c r="C2904" s="29" t="s">
        <v>17377</v>
      </c>
      <c r="D2904" s="2" t="s">
        <v>17302</v>
      </c>
      <c r="E2904" s="2" t="s">
        <v>14764</v>
      </c>
      <c r="F2904" s="2">
        <v>1095277</v>
      </c>
      <c r="G2904" s="2">
        <v>564907</v>
      </c>
      <c r="H2904" s="2">
        <v>90</v>
      </c>
      <c r="I2904" s="7" t="s">
        <v>25365</v>
      </c>
      <c r="J2904" s="20">
        <v>0.5</v>
      </c>
      <c r="K2904" s="45" t="s">
        <v>26001</v>
      </c>
    </row>
    <row r="2905" spans="1:11" s="14" customFormat="1" ht="15" customHeight="1" x14ac:dyDescent="0.2">
      <c r="A2905" s="2">
        <v>1450</v>
      </c>
      <c r="B2905" s="2" t="s">
        <v>17378</v>
      </c>
      <c r="C2905" s="29" t="s">
        <v>17379</v>
      </c>
      <c r="D2905" s="2" t="s">
        <v>17302</v>
      </c>
      <c r="E2905" s="2" t="s">
        <v>14764</v>
      </c>
      <c r="F2905" s="2">
        <v>1095890</v>
      </c>
      <c r="G2905" s="2">
        <v>567873</v>
      </c>
      <c r="H2905" s="2">
        <v>85</v>
      </c>
      <c r="I2905" s="7" t="s">
        <v>25365</v>
      </c>
      <c r="J2905" s="20">
        <v>0.5</v>
      </c>
      <c r="K2905" s="45" t="s">
        <v>26001</v>
      </c>
    </row>
    <row r="2906" spans="1:11" s="14" customFormat="1" ht="15" customHeight="1" x14ac:dyDescent="0.2">
      <c r="A2906" s="2">
        <f t="shared" ref="A2906" si="1449">A2905+1</f>
        <v>1451</v>
      </c>
      <c r="B2906" s="2" t="s">
        <v>17380</v>
      </c>
      <c r="C2906" s="29" t="s">
        <v>17381</v>
      </c>
      <c r="D2906" s="2" t="s">
        <v>17302</v>
      </c>
      <c r="E2906" s="2" t="s">
        <v>14764</v>
      </c>
      <c r="F2906" s="2">
        <v>1095412</v>
      </c>
      <c r="G2906" s="2">
        <v>567241</v>
      </c>
      <c r="H2906" s="2">
        <v>85</v>
      </c>
      <c r="I2906" s="7" t="s">
        <v>25365</v>
      </c>
      <c r="J2906" s="20">
        <v>0.5</v>
      </c>
      <c r="K2906" s="45" t="s">
        <v>26001</v>
      </c>
    </row>
    <row r="2907" spans="1:11" s="14" customFormat="1" ht="15" customHeight="1" x14ac:dyDescent="0.2">
      <c r="A2907" s="2">
        <v>1451</v>
      </c>
      <c r="B2907" s="2" t="s">
        <v>17382</v>
      </c>
      <c r="C2907" s="29" t="s">
        <v>17383</v>
      </c>
      <c r="D2907" s="2" t="s">
        <v>17302</v>
      </c>
      <c r="E2907" s="2" t="s">
        <v>14764</v>
      </c>
      <c r="F2907" s="2">
        <v>1094779</v>
      </c>
      <c r="G2907" s="2">
        <v>564996</v>
      </c>
      <c r="H2907" s="2">
        <v>85</v>
      </c>
      <c r="I2907" s="7" t="s">
        <v>25365</v>
      </c>
      <c r="J2907" s="20">
        <v>0.5</v>
      </c>
      <c r="K2907" s="45" t="s">
        <v>26001</v>
      </c>
    </row>
    <row r="2908" spans="1:11" s="14" customFormat="1" ht="15" customHeight="1" x14ac:dyDescent="0.2">
      <c r="A2908" s="2">
        <f t="shared" ref="A2908" si="1450">A2907+1</f>
        <v>1452</v>
      </c>
      <c r="B2908" s="2" t="s">
        <v>17384</v>
      </c>
      <c r="C2908" s="29" t="s">
        <v>17385</v>
      </c>
      <c r="D2908" s="2" t="s">
        <v>17302</v>
      </c>
      <c r="E2908" s="2" t="s">
        <v>14764</v>
      </c>
      <c r="F2908" s="2">
        <v>1095796</v>
      </c>
      <c r="G2908" s="2">
        <v>567057</v>
      </c>
      <c r="H2908" s="2">
        <v>90</v>
      </c>
      <c r="I2908" s="7" t="s">
        <v>25365</v>
      </c>
      <c r="J2908" s="20">
        <v>0.5</v>
      </c>
      <c r="K2908" s="45" t="s">
        <v>26001</v>
      </c>
    </row>
    <row r="2909" spans="1:11" s="14" customFormat="1" ht="15" customHeight="1" x14ac:dyDescent="0.2">
      <c r="A2909" s="2">
        <v>1452</v>
      </c>
      <c r="B2909" s="2" t="s">
        <v>17386</v>
      </c>
      <c r="C2909" s="29" t="s">
        <v>17387</v>
      </c>
      <c r="D2909" s="2" t="s">
        <v>17302</v>
      </c>
      <c r="E2909" s="2" t="s">
        <v>14764</v>
      </c>
      <c r="F2909" s="2">
        <v>1095736</v>
      </c>
      <c r="G2909" s="2">
        <v>566957</v>
      </c>
      <c r="H2909" s="2">
        <v>90</v>
      </c>
      <c r="I2909" s="7" t="s">
        <v>25365</v>
      </c>
      <c r="J2909" s="20">
        <v>0.5</v>
      </c>
      <c r="K2909" s="45" t="s">
        <v>26001</v>
      </c>
    </row>
    <row r="2910" spans="1:11" s="14" customFormat="1" ht="15" customHeight="1" x14ac:dyDescent="0.2">
      <c r="A2910" s="2">
        <f t="shared" ref="A2910" si="1451">A2909+1</f>
        <v>1453</v>
      </c>
      <c r="B2910" s="2" t="s">
        <v>17388</v>
      </c>
      <c r="C2910" s="29" t="s">
        <v>9394</v>
      </c>
      <c r="D2910" s="2" t="s">
        <v>17302</v>
      </c>
      <c r="E2910" s="2" t="s">
        <v>14764</v>
      </c>
      <c r="F2910" s="2">
        <v>1096009</v>
      </c>
      <c r="G2910" s="2">
        <v>566333</v>
      </c>
      <c r="H2910" s="2">
        <v>90</v>
      </c>
      <c r="I2910" s="7" t="s">
        <v>25365</v>
      </c>
      <c r="J2910" s="20">
        <v>0.5</v>
      </c>
      <c r="K2910" s="45" t="s">
        <v>26001</v>
      </c>
    </row>
    <row r="2911" spans="1:11" s="14" customFormat="1" ht="15" customHeight="1" x14ac:dyDescent="0.2">
      <c r="A2911" s="2">
        <v>1453</v>
      </c>
      <c r="B2911" s="2" t="s">
        <v>17389</v>
      </c>
      <c r="C2911" s="29" t="s">
        <v>17390</v>
      </c>
      <c r="D2911" s="2" t="s">
        <v>17302</v>
      </c>
      <c r="E2911" s="2" t="s">
        <v>14764</v>
      </c>
      <c r="F2911" s="2">
        <v>1096236</v>
      </c>
      <c r="G2911" s="2">
        <v>565889</v>
      </c>
      <c r="H2911" s="2">
        <v>85</v>
      </c>
      <c r="I2911" s="7" t="s">
        <v>25365</v>
      </c>
      <c r="J2911" s="20">
        <v>0.5</v>
      </c>
      <c r="K2911" s="45" t="s">
        <v>26001</v>
      </c>
    </row>
    <row r="2912" spans="1:11" s="14" customFormat="1" ht="15" customHeight="1" x14ac:dyDescent="0.2">
      <c r="A2912" s="2">
        <f t="shared" ref="A2912" si="1452">A2911+1</f>
        <v>1454</v>
      </c>
      <c r="B2912" s="2" t="s">
        <v>17391</v>
      </c>
      <c r="C2912" s="29" t="s">
        <v>17392</v>
      </c>
      <c r="D2912" s="2" t="s">
        <v>17302</v>
      </c>
      <c r="E2912" s="2" t="s">
        <v>14764</v>
      </c>
      <c r="F2912" s="2">
        <v>1095869</v>
      </c>
      <c r="G2912" s="2">
        <v>565294</v>
      </c>
      <c r="H2912" s="2">
        <v>90</v>
      </c>
      <c r="I2912" s="7" t="s">
        <v>25365</v>
      </c>
      <c r="J2912" s="20">
        <v>1</v>
      </c>
      <c r="K2912" s="45" t="s">
        <v>26001</v>
      </c>
    </row>
    <row r="2913" spans="1:11" s="14" customFormat="1" ht="15" customHeight="1" x14ac:dyDescent="0.2">
      <c r="A2913" s="2">
        <v>1454</v>
      </c>
      <c r="B2913" s="2" t="s">
        <v>17393</v>
      </c>
      <c r="C2913" s="29" t="s">
        <v>17394</v>
      </c>
      <c r="D2913" s="2" t="s">
        <v>17302</v>
      </c>
      <c r="E2913" s="2" t="s">
        <v>14764</v>
      </c>
      <c r="F2913" s="2">
        <v>1095919</v>
      </c>
      <c r="G2913" s="2">
        <v>566981</v>
      </c>
      <c r="H2913" s="2">
        <v>85</v>
      </c>
      <c r="I2913" s="7" t="s">
        <v>25365</v>
      </c>
      <c r="J2913" s="20">
        <v>0.5</v>
      </c>
      <c r="K2913" s="45" t="s">
        <v>26001</v>
      </c>
    </row>
    <row r="2914" spans="1:11" s="14" customFormat="1" ht="15" customHeight="1" x14ac:dyDescent="0.2">
      <c r="A2914" s="2">
        <f t="shared" ref="A2914" si="1453">A2913+1</f>
        <v>1455</v>
      </c>
      <c r="B2914" s="2" t="s">
        <v>17395</v>
      </c>
      <c r="C2914" s="29" t="s">
        <v>14540</v>
      </c>
      <c r="D2914" s="2" t="s">
        <v>17302</v>
      </c>
      <c r="E2914" s="2" t="s">
        <v>14764</v>
      </c>
      <c r="F2914" s="2">
        <v>1095423</v>
      </c>
      <c r="G2914" s="2">
        <v>565720</v>
      </c>
      <c r="H2914" s="2">
        <v>100</v>
      </c>
      <c r="I2914" s="7" t="s">
        <v>25364</v>
      </c>
      <c r="J2914" s="20">
        <v>0.5</v>
      </c>
      <c r="K2914" s="45" t="s">
        <v>26001</v>
      </c>
    </row>
    <row r="2915" spans="1:11" s="14" customFormat="1" ht="15" customHeight="1" x14ac:dyDescent="0.2">
      <c r="A2915" s="2">
        <v>1455</v>
      </c>
      <c r="B2915" s="2" t="s">
        <v>17396</v>
      </c>
      <c r="C2915" s="29" t="s">
        <v>17397</v>
      </c>
      <c r="D2915" s="2" t="s">
        <v>17302</v>
      </c>
      <c r="E2915" s="2" t="s">
        <v>14764</v>
      </c>
      <c r="F2915" s="2">
        <v>1096098</v>
      </c>
      <c r="G2915" s="2">
        <v>566276</v>
      </c>
      <c r="H2915" s="2">
        <v>90</v>
      </c>
      <c r="I2915" s="7" t="s">
        <v>25365</v>
      </c>
      <c r="J2915" s="20">
        <v>0.5</v>
      </c>
      <c r="K2915" s="45" t="s">
        <v>26001</v>
      </c>
    </row>
    <row r="2916" spans="1:11" s="14" customFormat="1" ht="15" customHeight="1" x14ac:dyDescent="0.2">
      <c r="A2916" s="2">
        <f t="shared" ref="A2916" si="1454">A2915+1</f>
        <v>1456</v>
      </c>
      <c r="B2916" s="2" t="s">
        <v>17398</v>
      </c>
      <c r="C2916" s="29" t="s">
        <v>17399</v>
      </c>
      <c r="D2916" s="2" t="s">
        <v>17302</v>
      </c>
      <c r="E2916" s="2" t="s">
        <v>14764</v>
      </c>
      <c r="F2916" s="2">
        <v>1095893</v>
      </c>
      <c r="G2916" s="2">
        <v>566323</v>
      </c>
      <c r="H2916" s="2">
        <v>90</v>
      </c>
      <c r="I2916" s="7" t="s">
        <v>25365</v>
      </c>
      <c r="J2916" s="20">
        <v>0.5</v>
      </c>
      <c r="K2916" s="45" t="s">
        <v>26001</v>
      </c>
    </row>
    <row r="2917" spans="1:11" s="14" customFormat="1" ht="15" customHeight="1" x14ac:dyDescent="0.2">
      <c r="A2917" s="2">
        <v>1456</v>
      </c>
      <c r="B2917" s="2" t="s">
        <v>17400</v>
      </c>
      <c r="C2917" s="29" t="s">
        <v>17401</v>
      </c>
      <c r="D2917" s="2" t="s">
        <v>17302</v>
      </c>
      <c r="E2917" s="2" t="s">
        <v>14764</v>
      </c>
      <c r="F2917" s="2">
        <v>1096105</v>
      </c>
      <c r="G2917" s="2">
        <v>566858</v>
      </c>
      <c r="H2917" s="2">
        <v>85</v>
      </c>
      <c r="I2917" s="7" t="s">
        <v>25365</v>
      </c>
      <c r="J2917" s="20">
        <v>0.5</v>
      </c>
      <c r="K2917" s="45" t="s">
        <v>26001</v>
      </c>
    </row>
    <row r="2918" spans="1:11" s="14" customFormat="1" ht="15" customHeight="1" x14ac:dyDescent="0.2">
      <c r="A2918" s="2">
        <f t="shared" ref="A2918" si="1455">A2917+1</f>
        <v>1457</v>
      </c>
      <c r="B2918" s="2" t="s">
        <v>17402</v>
      </c>
      <c r="C2918" s="29" t="s">
        <v>17403</v>
      </c>
      <c r="D2918" s="2" t="s">
        <v>17302</v>
      </c>
      <c r="E2918" s="2" t="s">
        <v>14764</v>
      </c>
      <c r="F2918" s="2">
        <v>1095437</v>
      </c>
      <c r="G2918" s="2">
        <v>567963</v>
      </c>
      <c r="H2918" s="2">
        <v>90</v>
      </c>
      <c r="I2918" s="7" t="s">
        <v>25365</v>
      </c>
      <c r="J2918" s="20">
        <v>0.5</v>
      </c>
      <c r="K2918" s="45" t="s">
        <v>26001</v>
      </c>
    </row>
    <row r="2919" spans="1:11" s="14" customFormat="1" ht="15" customHeight="1" x14ac:dyDescent="0.2">
      <c r="A2919" s="2">
        <v>1457</v>
      </c>
      <c r="B2919" s="2" t="s">
        <v>17404</v>
      </c>
      <c r="C2919" s="29" t="s">
        <v>17405</v>
      </c>
      <c r="D2919" s="2" t="s">
        <v>17302</v>
      </c>
      <c r="E2919" s="2" t="s">
        <v>14764</v>
      </c>
      <c r="F2919" s="2">
        <v>1096255</v>
      </c>
      <c r="G2919" s="2">
        <v>567963</v>
      </c>
      <c r="H2919" s="2">
        <v>90</v>
      </c>
      <c r="I2919" s="7" t="s">
        <v>25365</v>
      </c>
      <c r="J2919" s="20">
        <v>0.5</v>
      </c>
      <c r="K2919" s="45" t="s">
        <v>26001</v>
      </c>
    </row>
    <row r="2920" spans="1:11" s="14" customFormat="1" ht="15" customHeight="1" x14ac:dyDescent="0.2">
      <c r="A2920" s="2">
        <f t="shared" ref="A2920" si="1456">A2919+1</f>
        <v>1458</v>
      </c>
      <c r="B2920" s="2" t="s">
        <v>17406</v>
      </c>
      <c r="C2920" s="29" t="s">
        <v>17407</v>
      </c>
      <c r="D2920" s="2" t="s">
        <v>17302</v>
      </c>
      <c r="E2920" s="2" t="s">
        <v>14764</v>
      </c>
      <c r="F2920" s="2">
        <v>1096504</v>
      </c>
      <c r="G2920" s="2">
        <v>566373</v>
      </c>
      <c r="H2920" s="2">
        <v>90</v>
      </c>
      <c r="I2920" s="7" t="s">
        <v>25365</v>
      </c>
      <c r="J2920" s="20">
        <v>0.5</v>
      </c>
      <c r="K2920" s="45" t="s">
        <v>26001</v>
      </c>
    </row>
    <row r="2921" spans="1:11" s="14" customFormat="1" ht="15" customHeight="1" x14ac:dyDescent="0.2">
      <c r="A2921" s="2">
        <v>1458</v>
      </c>
      <c r="B2921" s="2" t="s">
        <v>17408</v>
      </c>
      <c r="C2921" s="29" t="s">
        <v>17409</v>
      </c>
      <c r="D2921" s="2" t="s">
        <v>17302</v>
      </c>
      <c r="E2921" s="2" t="s">
        <v>14764</v>
      </c>
      <c r="F2921" s="2">
        <v>1095707</v>
      </c>
      <c r="G2921" s="2">
        <v>567096</v>
      </c>
      <c r="H2921" s="2">
        <v>85</v>
      </c>
      <c r="I2921" s="7" t="s">
        <v>25365</v>
      </c>
      <c r="J2921" s="20">
        <v>0.5</v>
      </c>
      <c r="K2921" s="45" t="s">
        <v>26001</v>
      </c>
    </row>
    <row r="2922" spans="1:11" s="14" customFormat="1" ht="15" customHeight="1" x14ac:dyDescent="0.2">
      <c r="A2922" s="2">
        <f t="shared" ref="A2922" si="1457">A2921+1</f>
        <v>1459</v>
      </c>
      <c r="B2922" s="2" t="s">
        <v>17410</v>
      </c>
      <c r="C2922" s="29" t="s">
        <v>17411</v>
      </c>
      <c r="D2922" s="2" t="s">
        <v>17302</v>
      </c>
      <c r="E2922" s="2" t="s">
        <v>14764</v>
      </c>
      <c r="F2922" s="2">
        <v>1096405</v>
      </c>
      <c r="G2922" s="2">
        <v>567355</v>
      </c>
      <c r="H2922" s="2">
        <v>85</v>
      </c>
      <c r="I2922" s="7" t="s">
        <v>25365</v>
      </c>
      <c r="J2922" s="20">
        <v>0.5</v>
      </c>
      <c r="K2922" s="45" t="s">
        <v>26001</v>
      </c>
    </row>
    <row r="2923" spans="1:11" s="14" customFormat="1" ht="15" customHeight="1" x14ac:dyDescent="0.2">
      <c r="A2923" s="2">
        <v>1459</v>
      </c>
      <c r="B2923" s="2" t="s">
        <v>17412</v>
      </c>
      <c r="C2923" s="29" t="s">
        <v>17405</v>
      </c>
      <c r="D2923" s="2" t="s">
        <v>17302</v>
      </c>
      <c r="E2923" s="2" t="s">
        <v>14764</v>
      </c>
      <c r="F2923" s="2">
        <v>1096255</v>
      </c>
      <c r="G2923" s="2">
        <v>567963</v>
      </c>
      <c r="H2923" s="2">
        <v>90</v>
      </c>
      <c r="I2923" s="7" t="s">
        <v>25365</v>
      </c>
      <c r="J2923" s="20">
        <v>0.5</v>
      </c>
      <c r="K2923" s="45" t="s">
        <v>26001</v>
      </c>
    </row>
    <row r="2924" spans="1:11" s="14" customFormat="1" ht="15" customHeight="1" x14ac:dyDescent="0.2">
      <c r="A2924" s="2">
        <f t="shared" ref="A2924" si="1458">A2923+1</f>
        <v>1460</v>
      </c>
      <c r="B2924" s="2" t="s">
        <v>17413</v>
      </c>
      <c r="C2924" s="29" t="s">
        <v>17414</v>
      </c>
      <c r="D2924" s="2" t="s">
        <v>17302</v>
      </c>
      <c r="E2924" s="2" t="s">
        <v>14764</v>
      </c>
      <c r="F2924" s="2">
        <v>1095999</v>
      </c>
      <c r="G2924" s="2">
        <v>567192</v>
      </c>
      <c r="H2924" s="2">
        <v>90</v>
      </c>
      <c r="I2924" s="7" t="s">
        <v>25365</v>
      </c>
      <c r="J2924" s="20">
        <v>0.5</v>
      </c>
      <c r="K2924" s="45" t="s">
        <v>26001</v>
      </c>
    </row>
    <row r="2925" spans="1:11" s="14" customFormat="1" ht="15" customHeight="1" x14ac:dyDescent="0.2">
      <c r="A2925" s="2">
        <v>1460</v>
      </c>
      <c r="B2925" s="2" t="s">
        <v>17415</v>
      </c>
      <c r="C2925" s="29" t="s">
        <v>17416</v>
      </c>
      <c r="D2925" s="2" t="s">
        <v>17302</v>
      </c>
      <c r="E2925" s="2" t="s">
        <v>14764</v>
      </c>
      <c r="F2925" s="2">
        <v>1095766</v>
      </c>
      <c r="G2925" s="2">
        <v>566424</v>
      </c>
      <c r="H2925" s="2">
        <v>85</v>
      </c>
      <c r="I2925" s="7" t="s">
        <v>25365</v>
      </c>
      <c r="J2925" s="20">
        <v>0.5</v>
      </c>
      <c r="K2925" s="45" t="s">
        <v>26001</v>
      </c>
    </row>
    <row r="2926" spans="1:11" s="14" customFormat="1" ht="15" customHeight="1" x14ac:dyDescent="0.2">
      <c r="A2926" s="2">
        <f t="shared" ref="A2926" si="1459">A2925+1</f>
        <v>1461</v>
      </c>
      <c r="B2926" s="2" t="s">
        <v>17417</v>
      </c>
      <c r="C2926" s="29" t="s">
        <v>17418</v>
      </c>
      <c r="D2926" s="2" t="s">
        <v>17302</v>
      </c>
      <c r="E2926" s="2" t="s">
        <v>14764</v>
      </c>
      <c r="F2926" s="2">
        <v>1095905</v>
      </c>
      <c r="G2926" s="2">
        <v>567187</v>
      </c>
      <c r="H2926" s="2">
        <v>90</v>
      </c>
      <c r="I2926" s="7" t="s">
        <v>25365</v>
      </c>
      <c r="J2926" s="20">
        <v>0.5</v>
      </c>
      <c r="K2926" s="45" t="s">
        <v>26001</v>
      </c>
    </row>
    <row r="2927" spans="1:11" s="14" customFormat="1" ht="15" customHeight="1" x14ac:dyDescent="0.2">
      <c r="A2927" s="2">
        <v>1461</v>
      </c>
      <c r="B2927" s="2" t="s">
        <v>17419</v>
      </c>
      <c r="C2927" s="29" t="s">
        <v>974</v>
      </c>
      <c r="D2927" s="2" t="s">
        <v>17302</v>
      </c>
      <c r="E2927" s="2" t="s">
        <v>14764</v>
      </c>
      <c r="F2927" s="2">
        <v>1096158</v>
      </c>
      <c r="G2927" s="2">
        <v>567792</v>
      </c>
      <c r="H2927" s="2">
        <v>85</v>
      </c>
      <c r="I2927" s="7" t="s">
        <v>25365</v>
      </c>
      <c r="J2927" s="20">
        <v>0.5</v>
      </c>
      <c r="K2927" s="45" t="s">
        <v>26001</v>
      </c>
    </row>
    <row r="2928" spans="1:11" s="14" customFormat="1" ht="15" customHeight="1" x14ac:dyDescent="0.2">
      <c r="A2928" s="2">
        <f t="shared" ref="A2928" si="1460">A2927+1</f>
        <v>1462</v>
      </c>
      <c r="B2928" s="2" t="s">
        <v>17420</v>
      </c>
      <c r="C2928" s="29" t="s">
        <v>17421</v>
      </c>
      <c r="D2928" s="2" t="s">
        <v>17302</v>
      </c>
      <c r="E2928" s="2" t="s">
        <v>14764</v>
      </c>
      <c r="F2928" s="2">
        <v>1096586</v>
      </c>
      <c r="G2928" s="2">
        <v>566699</v>
      </c>
      <c r="H2928" s="2">
        <v>90</v>
      </c>
      <c r="I2928" s="7" t="s">
        <v>25365</v>
      </c>
      <c r="J2928" s="20">
        <v>0.5</v>
      </c>
      <c r="K2928" s="45" t="s">
        <v>26004</v>
      </c>
    </row>
    <row r="2929" spans="1:11" s="14" customFormat="1" ht="15" customHeight="1" x14ac:dyDescent="0.2">
      <c r="A2929" s="2">
        <v>1462</v>
      </c>
      <c r="B2929" s="2" t="s">
        <v>17422</v>
      </c>
      <c r="C2929" s="29" t="s">
        <v>3292</v>
      </c>
      <c r="D2929" s="2" t="s">
        <v>17302</v>
      </c>
      <c r="E2929" s="2" t="s">
        <v>14764</v>
      </c>
      <c r="F2929" s="2">
        <v>1094669</v>
      </c>
      <c r="G2929" s="2">
        <v>565027</v>
      </c>
      <c r="H2929" s="2">
        <v>90</v>
      </c>
      <c r="I2929" s="7" t="s">
        <v>25365</v>
      </c>
      <c r="J2929" s="20">
        <v>2</v>
      </c>
      <c r="K2929" s="45" t="s">
        <v>26001</v>
      </c>
    </row>
    <row r="2930" spans="1:11" s="14" customFormat="1" ht="15" customHeight="1" x14ac:dyDescent="0.2">
      <c r="A2930" s="2">
        <f t="shared" ref="A2930" si="1461">A2929+1</f>
        <v>1463</v>
      </c>
      <c r="B2930" s="2" t="s">
        <v>17423</v>
      </c>
      <c r="C2930" s="29" t="s">
        <v>17424</v>
      </c>
      <c r="D2930" s="2" t="s">
        <v>17302</v>
      </c>
      <c r="E2930" s="2" t="s">
        <v>14764</v>
      </c>
      <c r="F2930" s="2">
        <v>1095452</v>
      </c>
      <c r="G2930" s="2">
        <v>568798</v>
      </c>
      <c r="H2930" s="2">
        <v>85</v>
      </c>
      <c r="I2930" s="7" t="s">
        <v>25365</v>
      </c>
      <c r="J2930" s="20">
        <v>0.5</v>
      </c>
      <c r="K2930" s="45" t="s">
        <v>26001</v>
      </c>
    </row>
    <row r="2931" spans="1:11" s="14" customFormat="1" ht="15" customHeight="1" x14ac:dyDescent="0.2">
      <c r="A2931" s="2">
        <v>1463</v>
      </c>
      <c r="B2931" s="2" t="s">
        <v>17425</v>
      </c>
      <c r="C2931" s="29" t="s">
        <v>17426</v>
      </c>
      <c r="D2931" s="2" t="s">
        <v>17302</v>
      </c>
      <c r="E2931" s="2" t="s">
        <v>14764</v>
      </c>
      <c r="F2931" s="2">
        <v>1096361</v>
      </c>
      <c r="G2931" s="2">
        <v>567769</v>
      </c>
      <c r="H2931" s="2">
        <v>90</v>
      </c>
      <c r="I2931" s="7" t="s">
        <v>25365</v>
      </c>
      <c r="J2931" s="20">
        <v>0.5</v>
      </c>
      <c r="K2931" s="45" t="s">
        <v>26001</v>
      </c>
    </row>
    <row r="2932" spans="1:11" s="14" customFormat="1" ht="15" customHeight="1" x14ac:dyDescent="0.2">
      <c r="A2932" s="2">
        <f t="shared" ref="A2932" si="1462">A2931+1</f>
        <v>1464</v>
      </c>
      <c r="B2932" s="2" t="s">
        <v>17427</v>
      </c>
      <c r="C2932" s="29" t="s">
        <v>17428</v>
      </c>
      <c r="D2932" s="2" t="s">
        <v>17302</v>
      </c>
      <c r="E2932" s="2" t="s">
        <v>14764</v>
      </c>
      <c r="F2932" s="2">
        <v>1096138</v>
      </c>
      <c r="G2932" s="2">
        <v>567010</v>
      </c>
      <c r="H2932" s="2">
        <v>90</v>
      </c>
      <c r="I2932" s="7" t="s">
        <v>25365</v>
      </c>
      <c r="J2932" s="20">
        <v>0.5</v>
      </c>
      <c r="K2932" s="45" t="s">
        <v>26001</v>
      </c>
    </row>
    <row r="2933" spans="1:11" s="14" customFormat="1" ht="15" customHeight="1" x14ac:dyDescent="0.2">
      <c r="A2933" s="2">
        <v>1464</v>
      </c>
      <c r="B2933" s="2" t="s">
        <v>17429</v>
      </c>
      <c r="C2933" s="29" t="s">
        <v>17430</v>
      </c>
      <c r="D2933" s="2" t="s">
        <v>17302</v>
      </c>
      <c r="E2933" s="2" t="s">
        <v>14764</v>
      </c>
      <c r="F2933" s="2">
        <v>1096272</v>
      </c>
      <c r="G2933" s="2">
        <v>566839</v>
      </c>
      <c r="H2933" s="2">
        <v>90</v>
      </c>
      <c r="I2933" s="7" t="s">
        <v>25365</v>
      </c>
      <c r="J2933" s="20">
        <v>0.5</v>
      </c>
      <c r="K2933" s="45" t="s">
        <v>26001</v>
      </c>
    </row>
    <row r="2934" spans="1:11" s="14" customFormat="1" ht="15" customHeight="1" x14ac:dyDescent="0.2">
      <c r="A2934" s="2">
        <f t="shared" ref="A2934" si="1463">A2933+1</f>
        <v>1465</v>
      </c>
      <c r="B2934" s="2" t="s">
        <v>17431</v>
      </c>
      <c r="C2934" s="29" t="s">
        <v>17432</v>
      </c>
      <c r="D2934" s="2" t="s">
        <v>17302</v>
      </c>
      <c r="E2934" s="2" t="s">
        <v>14764</v>
      </c>
      <c r="F2934" s="2">
        <v>1095414</v>
      </c>
      <c r="G2934" s="2">
        <v>565615</v>
      </c>
      <c r="H2934" s="2">
        <v>90</v>
      </c>
      <c r="I2934" s="7" t="s">
        <v>25365</v>
      </c>
      <c r="J2934" s="20">
        <v>0.5</v>
      </c>
      <c r="K2934" s="45" t="s">
        <v>26001</v>
      </c>
    </row>
    <row r="2935" spans="1:11" s="14" customFormat="1" ht="15" customHeight="1" x14ac:dyDescent="0.2">
      <c r="A2935" s="2">
        <v>1465</v>
      </c>
      <c r="B2935" s="2" t="s">
        <v>17433</v>
      </c>
      <c r="C2935" s="29" t="s">
        <v>17434</v>
      </c>
      <c r="D2935" s="2" t="s">
        <v>17302</v>
      </c>
      <c r="E2935" s="2" t="s">
        <v>14764</v>
      </c>
      <c r="F2935" s="2">
        <v>1095615</v>
      </c>
      <c r="G2935" s="2">
        <v>567123</v>
      </c>
      <c r="H2935" s="2">
        <v>85</v>
      </c>
      <c r="I2935" s="7" t="s">
        <v>25365</v>
      </c>
      <c r="J2935" s="20">
        <v>0.5</v>
      </c>
      <c r="K2935" s="45" t="s">
        <v>26001</v>
      </c>
    </row>
    <row r="2936" spans="1:11" s="14" customFormat="1" ht="15" customHeight="1" x14ac:dyDescent="0.2">
      <c r="A2936" s="2">
        <f t="shared" ref="A2936" si="1464">A2935+1</f>
        <v>1466</v>
      </c>
      <c r="B2936" s="2" t="s">
        <v>17435</v>
      </c>
      <c r="C2936" s="29" t="s">
        <v>17436</v>
      </c>
      <c r="D2936" s="2" t="s">
        <v>17302</v>
      </c>
      <c r="E2936" s="2" t="s">
        <v>14764</v>
      </c>
      <c r="F2936" s="2">
        <v>1095754</v>
      </c>
      <c r="G2936" s="2">
        <v>567072</v>
      </c>
      <c r="H2936" s="2">
        <v>85</v>
      </c>
      <c r="I2936" s="7" t="s">
        <v>25365</v>
      </c>
      <c r="J2936" s="20">
        <v>1</v>
      </c>
      <c r="K2936" s="45" t="s">
        <v>26001</v>
      </c>
    </row>
    <row r="2937" spans="1:11" s="14" customFormat="1" ht="15" customHeight="1" x14ac:dyDescent="0.2">
      <c r="A2937" s="2">
        <v>1466</v>
      </c>
      <c r="B2937" s="2" t="s">
        <v>17437</v>
      </c>
      <c r="C2937" s="29" t="s">
        <v>17438</v>
      </c>
      <c r="D2937" s="2" t="s">
        <v>17302</v>
      </c>
      <c r="E2937" s="2" t="s">
        <v>14764</v>
      </c>
      <c r="F2937" s="2">
        <v>1097030</v>
      </c>
      <c r="G2937" s="2">
        <v>566516</v>
      </c>
      <c r="H2937" s="2">
        <v>90</v>
      </c>
      <c r="I2937" s="7" t="s">
        <v>25365</v>
      </c>
      <c r="J2937" s="20">
        <v>0.5</v>
      </c>
      <c r="K2937" s="45" t="s">
        <v>26001</v>
      </c>
    </row>
    <row r="2938" spans="1:11" s="14" customFormat="1" ht="15" customHeight="1" x14ac:dyDescent="0.2">
      <c r="A2938" s="2">
        <f t="shared" ref="A2938" si="1465">A2937+1</f>
        <v>1467</v>
      </c>
      <c r="B2938" s="2" t="s">
        <v>17439</v>
      </c>
      <c r="C2938" s="29" t="s">
        <v>6783</v>
      </c>
      <c r="D2938" s="2" t="s">
        <v>17302</v>
      </c>
      <c r="E2938" s="2" t="s">
        <v>14764</v>
      </c>
      <c r="F2938" s="2">
        <v>1096028</v>
      </c>
      <c r="G2938" s="2">
        <v>565692</v>
      </c>
      <c r="H2938" s="2">
        <v>85</v>
      </c>
      <c r="I2938" s="7" t="s">
        <v>25365</v>
      </c>
      <c r="J2938" s="20">
        <v>0.5</v>
      </c>
      <c r="K2938" s="45" t="s">
        <v>26003</v>
      </c>
    </row>
    <row r="2939" spans="1:11" s="14" customFormat="1" ht="15" customHeight="1" x14ac:dyDescent="0.2">
      <c r="A2939" s="2">
        <v>1467</v>
      </c>
      <c r="B2939" s="2" t="s">
        <v>17440</v>
      </c>
      <c r="C2939" s="29" t="s">
        <v>17441</v>
      </c>
      <c r="D2939" s="2" t="s">
        <v>17302</v>
      </c>
      <c r="E2939" s="2" t="s">
        <v>14764</v>
      </c>
      <c r="F2939" s="2">
        <v>1096307</v>
      </c>
      <c r="G2939" s="2">
        <v>567371</v>
      </c>
      <c r="H2939" s="2">
        <v>90</v>
      </c>
      <c r="I2939" s="7" t="s">
        <v>25365</v>
      </c>
      <c r="J2939" s="20">
        <v>1</v>
      </c>
      <c r="K2939" s="45" t="s">
        <v>26001</v>
      </c>
    </row>
    <row r="2940" spans="1:11" s="14" customFormat="1" ht="15" customHeight="1" x14ac:dyDescent="0.2">
      <c r="A2940" s="2">
        <f t="shared" ref="A2940" si="1466">A2939+1</f>
        <v>1468</v>
      </c>
      <c r="B2940" s="2" t="s">
        <v>17442</v>
      </c>
      <c r="C2940" s="29" t="s">
        <v>17443</v>
      </c>
      <c r="D2940" s="2" t="s">
        <v>17302</v>
      </c>
      <c r="E2940" s="2" t="s">
        <v>14764</v>
      </c>
      <c r="F2940" s="2">
        <v>1096017</v>
      </c>
      <c r="G2940" s="2">
        <v>565558</v>
      </c>
      <c r="H2940" s="2">
        <v>95</v>
      </c>
      <c r="I2940" s="7" t="s">
        <v>25365</v>
      </c>
      <c r="J2940" s="20">
        <v>0.5</v>
      </c>
      <c r="K2940" s="45" t="s">
        <v>26005</v>
      </c>
    </row>
    <row r="2941" spans="1:11" s="14" customFormat="1" ht="15" customHeight="1" x14ac:dyDescent="0.2">
      <c r="A2941" s="2">
        <v>1468</v>
      </c>
      <c r="B2941" s="2" t="s">
        <v>17444</v>
      </c>
      <c r="C2941" s="29" t="s">
        <v>17445</v>
      </c>
      <c r="D2941" s="2" t="s">
        <v>17302</v>
      </c>
      <c r="E2941" s="2" t="s">
        <v>14764</v>
      </c>
      <c r="F2941" s="2">
        <v>1095790</v>
      </c>
      <c r="G2941" s="2">
        <v>567838</v>
      </c>
      <c r="H2941" s="2">
        <v>90</v>
      </c>
      <c r="I2941" s="7" t="s">
        <v>25365</v>
      </c>
      <c r="J2941" s="20">
        <v>2</v>
      </c>
      <c r="K2941" s="45" t="s">
        <v>26004</v>
      </c>
    </row>
    <row r="2942" spans="1:11" s="14" customFormat="1" ht="15" customHeight="1" x14ac:dyDescent="0.2">
      <c r="A2942" s="2">
        <f t="shared" ref="A2942" si="1467">A2941+1</f>
        <v>1469</v>
      </c>
      <c r="B2942" s="2" t="s">
        <v>17446</v>
      </c>
      <c r="C2942" s="29" t="s">
        <v>17447</v>
      </c>
      <c r="D2942" s="2" t="s">
        <v>17302</v>
      </c>
      <c r="E2942" s="2" t="s">
        <v>14764</v>
      </c>
      <c r="F2942" s="2">
        <v>1095942</v>
      </c>
      <c r="G2942" s="2">
        <v>565431</v>
      </c>
      <c r="H2942" s="2">
        <v>85</v>
      </c>
      <c r="I2942" s="7" t="s">
        <v>25365</v>
      </c>
      <c r="J2942" s="20">
        <v>2</v>
      </c>
      <c r="K2942" s="45" t="s">
        <v>26001</v>
      </c>
    </row>
    <row r="2943" spans="1:11" s="14" customFormat="1" ht="15" customHeight="1" x14ac:dyDescent="0.2">
      <c r="A2943" s="2">
        <v>1469</v>
      </c>
      <c r="B2943" s="2" t="s">
        <v>17448</v>
      </c>
      <c r="C2943" s="29" t="s">
        <v>17449</v>
      </c>
      <c r="D2943" s="2" t="s">
        <v>17302</v>
      </c>
      <c r="E2943" s="2" t="s">
        <v>14764</v>
      </c>
      <c r="F2943" s="2">
        <v>1095544</v>
      </c>
      <c r="G2943" s="2">
        <v>565057</v>
      </c>
      <c r="H2943" s="2">
        <v>85</v>
      </c>
      <c r="I2943" s="7" t="s">
        <v>25365</v>
      </c>
      <c r="J2943" s="20">
        <v>0.5</v>
      </c>
      <c r="K2943" s="45" t="s">
        <v>26001</v>
      </c>
    </row>
    <row r="2944" spans="1:11" s="14" customFormat="1" ht="15" customHeight="1" x14ac:dyDescent="0.2">
      <c r="A2944" s="2">
        <f t="shared" ref="A2944" si="1468">A2943+1</f>
        <v>1470</v>
      </c>
      <c r="B2944" s="2" t="s">
        <v>17450</v>
      </c>
      <c r="C2944" s="29" t="s">
        <v>17451</v>
      </c>
      <c r="D2944" s="2" t="s">
        <v>17302</v>
      </c>
      <c r="E2944" s="2" t="s">
        <v>14764</v>
      </c>
      <c r="F2944" s="2">
        <v>1095496</v>
      </c>
      <c r="G2944" s="2">
        <v>568607</v>
      </c>
      <c r="H2944" s="2">
        <v>90</v>
      </c>
      <c r="I2944" s="7" t="s">
        <v>25365</v>
      </c>
      <c r="J2944" s="20">
        <v>0.5</v>
      </c>
      <c r="K2944" s="45" t="s">
        <v>26001</v>
      </c>
    </row>
    <row r="2945" spans="1:11" s="14" customFormat="1" ht="15" customHeight="1" x14ac:dyDescent="0.2">
      <c r="A2945" s="2">
        <v>1470</v>
      </c>
      <c r="B2945" s="2" t="s">
        <v>17452</v>
      </c>
      <c r="C2945" s="29" t="s">
        <v>17453</v>
      </c>
      <c r="D2945" s="2" t="s">
        <v>17302</v>
      </c>
      <c r="E2945" s="2" t="s">
        <v>14764</v>
      </c>
      <c r="F2945" s="2">
        <v>1095608</v>
      </c>
      <c r="G2945" s="2">
        <v>567073</v>
      </c>
      <c r="H2945" s="2">
        <v>100</v>
      </c>
      <c r="I2945" s="7" t="s">
        <v>25364</v>
      </c>
      <c r="J2945" s="20">
        <v>0.5</v>
      </c>
      <c r="K2945" s="45" t="s">
        <v>26001</v>
      </c>
    </row>
    <row r="2946" spans="1:11" s="14" customFormat="1" ht="15" customHeight="1" x14ac:dyDescent="0.2">
      <c r="A2946" s="2">
        <f t="shared" ref="A2946" si="1469">A2945+1</f>
        <v>1471</v>
      </c>
      <c r="B2946" s="2" t="s">
        <v>17454</v>
      </c>
      <c r="C2946" s="29" t="s">
        <v>17455</v>
      </c>
      <c r="D2946" s="2" t="s">
        <v>17302</v>
      </c>
      <c r="E2946" s="2" t="s">
        <v>14764</v>
      </c>
      <c r="F2946" s="2">
        <v>1097354</v>
      </c>
      <c r="G2946" s="2">
        <v>566921</v>
      </c>
      <c r="H2946" s="2">
        <v>90</v>
      </c>
      <c r="I2946" s="7" t="s">
        <v>25365</v>
      </c>
      <c r="J2946" s="20">
        <v>0.5</v>
      </c>
      <c r="K2946" s="45" t="s">
        <v>26005</v>
      </c>
    </row>
    <row r="2947" spans="1:11" s="14" customFormat="1" ht="15" customHeight="1" x14ac:dyDescent="0.2">
      <c r="A2947" s="2">
        <v>1471</v>
      </c>
      <c r="B2947" s="2" t="s">
        <v>17456</v>
      </c>
      <c r="C2947" s="29" t="s">
        <v>5720</v>
      </c>
      <c r="D2947" s="2" t="s">
        <v>17302</v>
      </c>
      <c r="E2947" s="2" t="s">
        <v>14764</v>
      </c>
      <c r="F2947" s="2">
        <v>1096973</v>
      </c>
      <c r="G2947" s="2">
        <v>567181</v>
      </c>
      <c r="H2947" s="2">
        <v>85</v>
      </c>
      <c r="I2947" s="7" t="s">
        <v>25365</v>
      </c>
      <c r="J2947" s="20">
        <v>5</v>
      </c>
      <c r="K2947" s="45" t="s">
        <v>26001</v>
      </c>
    </row>
    <row r="2948" spans="1:11" s="14" customFormat="1" ht="15" customHeight="1" x14ac:dyDescent="0.2">
      <c r="A2948" s="2">
        <f t="shared" ref="A2948" si="1470">A2947+1</f>
        <v>1472</v>
      </c>
      <c r="B2948" s="2" t="s">
        <v>17457</v>
      </c>
      <c r="C2948" s="29" t="s">
        <v>17458</v>
      </c>
      <c r="D2948" s="2" t="s">
        <v>17302</v>
      </c>
      <c r="E2948" s="2" t="s">
        <v>14764</v>
      </c>
      <c r="F2948" s="2">
        <v>1096971</v>
      </c>
      <c r="G2948" s="2">
        <v>567063</v>
      </c>
      <c r="H2948" s="2">
        <v>85</v>
      </c>
      <c r="I2948" s="7" t="s">
        <v>25365</v>
      </c>
      <c r="J2948" s="20">
        <v>0.5</v>
      </c>
      <c r="K2948" s="45" t="s">
        <v>26001</v>
      </c>
    </row>
    <row r="2949" spans="1:11" s="14" customFormat="1" ht="15" customHeight="1" x14ac:dyDescent="0.2">
      <c r="A2949" s="2">
        <v>1472</v>
      </c>
      <c r="B2949" s="2" t="s">
        <v>17459</v>
      </c>
      <c r="C2949" s="29" t="s">
        <v>17460</v>
      </c>
      <c r="D2949" s="2" t="s">
        <v>17302</v>
      </c>
      <c r="E2949" s="2" t="s">
        <v>14764</v>
      </c>
      <c r="F2949" s="2">
        <v>1096906</v>
      </c>
      <c r="G2949" s="2">
        <v>567213</v>
      </c>
      <c r="H2949" s="2">
        <v>90</v>
      </c>
      <c r="I2949" s="7" t="s">
        <v>25365</v>
      </c>
      <c r="J2949" s="20">
        <v>0.5</v>
      </c>
      <c r="K2949" s="45" t="s">
        <v>26001</v>
      </c>
    </row>
    <row r="2950" spans="1:11" s="14" customFormat="1" ht="15" customHeight="1" x14ac:dyDescent="0.2">
      <c r="A2950" s="2">
        <f t="shared" ref="A2950" si="1471">A2949+1</f>
        <v>1473</v>
      </c>
      <c r="B2950" s="2" t="s">
        <v>17461</v>
      </c>
      <c r="C2950" s="29" t="s">
        <v>17462</v>
      </c>
      <c r="D2950" s="2" t="s">
        <v>17302</v>
      </c>
      <c r="E2950" s="2" t="s">
        <v>14764</v>
      </c>
      <c r="F2950" s="2">
        <v>1096256</v>
      </c>
      <c r="G2950" s="2">
        <v>567365</v>
      </c>
      <c r="H2950" s="2">
        <v>85</v>
      </c>
      <c r="I2950" s="7" t="s">
        <v>25365</v>
      </c>
      <c r="J2950" s="20">
        <v>1</v>
      </c>
      <c r="K2950" s="45" t="s">
        <v>26003</v>
      </c>
    </row>
    <row r="2951" spans="1:11" s="14" customFormat="1" ht="15" customHeight="1" x14ac:dyDescent="0.2">
      <c r="A2951" s="2">
        <v>1473</v>
      </c>
      <c r="B2951" s="2" t="s">
        <v>17463</v>
      </c>
      <c r="C2951" s="29" t="s">
        <v>17464</v>
      </c>
      <c r="D2951" s="2" t="s">
        <v>17302</v>
      </c>
      <c r="E2951" s="2" t="s">
        <v>14764</v>
      </c>
      <c r="F2951" s="2">
        <v>1096307</v>
      </c>
      <c r="G2951" s="2">
        <v>567371</v>
      </c>
      <c r="H2951" s="2">
        <v>85</v>
      </c>
      <c r="I2951" s="7" t="s">
        <v>25365</v>
      </c>
      <c r="J2951" s="20">
        <v>1</v>
      </c>
      <c r="K2951" s="45" t="s">
        <v>26001</v>
      </c>
    </row>
    <row r="2952" spans="1:11" s="14" customFormat="1" ht="15" customHeight="1" x14ac:dyDescent="0.2">
      <c r="A2952" s="2">
        <f t="shared" ref="A2952" si="1472">A2951+1</f>
        <v>1474</v>
      </c>
      <c r="B2952" s="2" t="s">
        <v>17465</v>
      </c>
      <c r="C2952" s="29" t="s">
        <v>17466</v>
      </c>
      <c r="D2952" s="2" t="s">
        <v>17302</v>
      </c>
      <c r="E2952" s="2" t="s">
        <v>14764</v>
      </c>
      <c r="F2952" s="2">
        <v>1096735</v>
      </c>
      <c r="G2952" s="2">
        <v>567407</v>
      </c>
      <c r="H2952" s="2">
        <v>85</v>
      </c>
      <c r="I2952" s="7" t="s">
        <v>25365</v>
      </c>
      <c r="J2952" s="20">
        <v>0.5</v>
      </c>
      <c r="K2952" s="45" t="s">
        <v>26001</v>
      </c>
    </row>
    <row r="2953" spans="1:11" s="14" customFormat="1" ht="15" customHeight="1" x14ac:dyDescent="0.2">
      <c r="A2953" s="2">
        <v>1474</v>
      </c>
      <c r="B2953" s="2" t="s">
        <v>17467</v>
      </c>
      <c r="C2953" s="29" t="s">
        <v>17468</v>
      </c>
      <c r="D2953" s="2" t="s">
        <v>17302</v>
      </c>
      <c r="E2953" s="2" t="s">
        <v>14764</v>
      </c>
      <c r="F2953" s="2">
        <v>1096716</v>
      </c>
      <c r="G2953" s="2">
        <v>567372</v>
      </c>
      <c r="H2953" s="2">
        <v>85</v>
      </c>
      <c r="I2953" s="7" t="s">
        <v>25365</v>
      </c>
      <c r="J2953" s="20">
        <v>0.5</v>
      </c>
      <c r="K2953" s="45" t="s">
        <v>26003</v>
      </c>
    </row>
    <row r="2954" spans="1:11" s="14" customFormat="1" ht="15" customHeight="1" x14ac:dyDescent="0.2">
      <c r="A2954" s="2">
        <f t="shared" ref="A2954" si="1473">A2953+1</f>
        <v>1475</v>
      </c>
      <c r="B2954" s="2" t="s">
        <v>17469</v>
      </c>
      <c r="C2954" s="29" t="s">
        <v>15307</v>
      </c>
      <c r="D2954" s="2" t="s">
        <v>17302</v>
      </c>
      <c r="E2954" s="2" t="s">
        <v>14764</v>
      </c>
      <c r="F2954" s="2">
        <v>1096747</v>
      </c>
      <c r="G2954" s="2">
        <v>567281</v>
      </c>
      <c r="H2954" s="2">
        <v>90</v>
      </c>
      <c r="I2954" s="7" t="s">
        <v>25365</v>
      </c>
      <c r="J2954" s="20">
        <v>1</v>
      </c>
      <c r="K2954" s="45" t="s">
        <v>26004</v>
      </c>
    </row>
    <row r="2955" spans="1:11" s="14" customFormat="1" ht="15" customHeight="1" x14ac:dyDescent="0.2">
      <c r="A2955" s="2">
        <v>1475</v>
      </c>
      <c r="B2955" s="2" t="s">
        <v>17470</v>
      </c>
      <c r="C2955" s="29" t="s">
        <v>17471</v>
      </c>
      <c r="D2955" s="2" t="s">
        <v>17302</v>
      </c>
      <c r="E2955" s="2" t="s">
        <v>14764</v>
      </c>
      <c r="F2955" s="2">
        <v>1096914</v>
      </c>
      <c r="G2955" s="2">
        <v>566188</v>
      </c>
      <c r="H2955" s="2">
        <v>90</v>
      </c>
      <c r="I2955" s="7" t="s">
        <v>25365</v>
      </c>
      <c r="J2955" s="20">
        <v>2</v>
      </c>
      <c r="K2955" s="45" t="s">
        <v>26001</v>
      </c>
    </row>
    <row r="2956" spans="1:11" s="14" customFormat="1" ht="15" customHeight="1" x14ac:dyDescent="0.2">
      <c r="A2956" s="2">
        <f t="shared" ref="A2956" si="1474">A2955+1</f>
        <v>1476</v>
      </c>
      <c r="B2956" s="2" t="s">
        <v>17472</v>
      </c>
      <c r="C2956" s="29" t="s">
        <v>17473</v>
      </c>
      <c r="D2956" s="2" t="s">
        <v>17302</v>
      </c>
      <c r="E2956" s="2" t="s">
        <v>14764</v>
      </c>
      <c r="F2956" s="2">
        <v>1096820</v>
      </c>
      <c r="G2956" s="2">
        <v>567351</v>
      </c>
      <c r="H2956" s="2">
        <v>90</v>
      </c>
      <c r="I2956" s="7" t="s">
        <v>25365</v>
      </c>
      <c r="J2956" s="20">
        <v>0.5</v>
      </c>
      <c r="K2956" s="45" t="s">
        <v>26001</v>
      </c>
    </row>
    <row r="2957" spans="1:11" s="14" customFormat="1" ht="15" customHeight="1" x14ac:dyDescent="0.2">
      <c r="A2957" s="2">
        <v>1476</v>
      </c>
      <c r="B2957" s="2" t="s">
        <v>17474</v>
      </c>
      <c r="C2957" s="29" t="s">
        <v>17475</v>
      </c>
      <c r="D2957" s="2" t="s">
        <v>17302</v>
      </c>
      <c r="E2957" s="2" t="s">
        <v>14764</v>
      </c>
      <c r="F2957" s="2">
        <v>1096678</v>
      </c>
      <c r="G2957" s="2">
        <v>567484</v>
      </c>
      <c r="H2957" s="2">
        <v>90</v>
      </c>
      <c r="I2957" s="7" t="s">
        <v>25365</v>
      </c>
      <c r="J2957" s="20">
        <v>0.5</v>
      </c>
      <c r="K2957" s="45" t="s">
        <v>26001</v>
      </c>
    </row>
    <row r="2958" spans="1:11" s="14" customFormat="1" ht="15" customHeight="1" x14ac:dyDescent="0.2">
      <c r="A2958" s="2">
        <f t="shared" ref="A2958" si="1475">A2957+1</f>
        <v>1477</v>
      </c>
      <c r="B2958" s="2" t="s">
        <v>17476</v>
      </c>
      <c r="C2958" s="29" t="s">
        <v>4424</v>
      </c>
      <c r="D2958" s="2" t="s">
        <v>17302</v>
      </c>
      <c r="E2958" s="2" t="s">
        <v>14764</v>
      </c>
      <c r="F2958" s="2">
        <v>1095567</v>
      </c>
      <c r="G2958" s="2">
        <v>567638</v>
      </c>
      <c r="H2958" s="2">
        <v>90</v>
      </c>
      <c r="I2958" s="7" t="s">
        <v>25365</v>
      </c>
      <c r="J2958" s="20">
        <v>0.5</v>
      </c>
      <c r="K2958" s="45" t="s">
        <v>26004</v>
      </c>
    </row>
    <row r="2959" spans="1:11" s="14" customFormat="1" ht="15" customHeight="1" x14ac:dyDescent="0.2">
      <c r="A2959" s="2">
        <v>1477</v>
      </c>
      <c r="B2959" s="2" t="s">
        <v>17477</v>
      </c>
      <c r="C2959" s="29" t="s">
        <v>955</v>
      </c>
      <c r="D2959" s="2" t="s">
        <v>17302</v>
      </c>
      <c r="E2959" s="2" t="s">
        <v>14764</v>
      </c>
      <c r="F2959" s="2">
        <v>1096555</v>
      </c>
      <c r="G2959" s="2">
        <v>567381</v>
      </c>
      <c r="H2959" s="2">
        <v>100</v>
      </c>
      <c r="I2959" s="7" t="s">
        <v>25364</v>
      </c>
      <c r="J2959" s="20">
        <v>1</v>
      </c>
      <c r="K2959" s="45" t="s">
        <v>26001</v>
      </c>
    </row>
    <row r="2960" spans="1:11" s="14" customFormat="1" ht="15" customHeight="1" x14ac:dyDescent="0.2">
      <c r="A2960" s="2">
        <f t="shared" ref="A2960" si="1476">A2959+1</f>
        <v>1478</v>
      </c>
      <c r="B2960" s="2" t="s">
        <v>17478</v>
      </c>
      <c r="C2960" s="29" t="s">
        <v>17479</v>
      </c>
      <c r="D2960" s="2" t="s">
        <v>17302</v>
      </c>
      <c r="E2960" s="2" t="s">
        <v>14764</v>
      </c>
      <c r="F2960" s="2">
        <v>1096169</v>
      </c>
      <c r="G2960" s="2">
        <v>568003</v>
      </c>
      <c r="H2960" s="2">
        <v>100</v>
      </c>
      <c r="I2960" s="7" t="s">
        <v>25364</v>
      </c>
      <c r="J2960" s="20">
        <v>0.5</v>
      </c>
      <c r="K2960" s="45" t="s">
        <v>26001</v>
      </c>
    </row>
    <row r="2961" spans="1:11" s="14" customFormat="1" ht="15" customHeight="1" x14ac:dyDescent="0.2">
      <c r="A2961" s="2">
        <v>1478</v>
      </c>
      <c r="B2961" s="2" t="s">
        <v>17480</v>
      </c>
      <c r="C2961" s="29" t="s">
        <v>17481</v>
      </c>
      <c r="D2961" s="2" t="s">
        <v>17302</v>
      </c>
      <c r="E2961" s="2" t="s">
        <v>14764</v>
      </c>
      <c r="F2961" s="2">
        <v>1096164</v>
      </c>
      <c r="G2961" s="2">
        <v>568076</v>
      </c>
      <c r="H2961" s="2">
        <v>95</v>
      </c>
      <c r="I2961" s="7" t="s">
        <v>25365</v>
      </c>
      <c r="J2961" s="20">
        <v>0.5</v>
      </c>
      <c r="K2961" s="45" t="s">
        <v>26001</v>
      </c>
    </row>
    <row r="2962" spans="1:11" s="14" customFormat="1" ht="15" customHeight="1" x14ac:dyDescent="0.2">
      <c r="A2962" s="2">
        <f t="shared" ref="A2962" si="1477">A2961+1</f>
        <v>1479</v>
      </c>
      <c r="B2962" s="2" t="s">
        <v>17482</v>
      </c>
      <c r="C2962" s="29" t="s">
        <v>17483</v>
      </c>
      <c r="D2962" s="2" t="s">
        <v>17302</v>
      </c>
      <c r="E2962" s="2" t="s">
        <v>14764</v>
      </c>
      <c r="F2962" s="2">
        <v>1096177</v>
      </c>
      <c r="G2962" s="2">
        <v>568108</v>
      </c>
      <c r="H2962" s="2">
        <v>95</v>
      </c>
      <c r="I2962" s="7" t="s">
        <v>25365</v>
      </c>
      <c r="J2962" s="20">
        <v>0.5</v>
      </c>
      <c r="K2962" s="45" t="s">
        <v>26001</v>
      </c>
    </row>
    <row r="2963" spans="1:11" s="14" customFormat="1" ht="15" customHeight="1" x14ac:dyDescent="0.2">
      <c r="A2963" s="2">
        <v>1479</v>
      </c>
      <c r="B2963" s="2" t="s">
        <v>17484</v>
      </c>
      <c r="C2963" s="29" t="s">
        <v>17485</v>
      </c>
      <c r="D2963" s="2" t="s">
        <v>17302</v>
      </c>
      <c r="E2963" s="2" t="s">
        <v>14764</v>
      </c>
      <c r="F2963" s="2">
        <v>1096262</v>
      </c>
      <c r="G2963" s="2">
        <v>567993</v>
      </c>
      <c r="H2963" s="2">
        <v>85</v>
      </c>
      <c r="I2963" s="7" t="s">
        <v>25365</v>
      </c>
      <c r="J2963" s="20">
        <v>1</v>
      </c>
      <c r="K2963" s="45" t="s">
        <v>26003</v>
      </c>
    </row>
    <row r="2964" spans="1:11" s="14" customFormat="1" ht="15" customHeight="1" x14ac:dyDescent="0.2">
      <c r="A2964" s="2">
        <f t="shared" ref="A2964" si="1478">A2963+1</f>
        <v>1480</v>
      </c>
      <c r="B2964" s="2" t="s">
        <v>17486</v>
      </c>
      <c r="C2964" s="29" t="s">
        <v>17487</v>
      </c>
      <c r="D2964" s="2" t="s">
        <v>17302</v>
      </c>
      <c r="E2964" s="2" t="s">
        <v>14764</v>
      </c>
      <c r="F2964" s="2">
        <v>1096650</v>
      </c>
      <c r="G2964" s="2">
        <v>567408</v>
      </c>
      <c r="H2964" s="2">
        <v>90</v>
      </c>
      <c r="I2964" s="7" t="s">
        <v>25365</v>
      </c>
      <c r="J2964" s="20">
        <v>1</v>
      </c>
      <c r="K2964" s="45" t="s">
        <v>26001</v>
      </c>
    </row>
    <row r="2965" spans="1:11" s="14" customFormat="1" ht="15" customHeight="1" x14ac:dyDescent="0.2">
      <c r="A2965" s="2">
        <v>1480</v>
      </c>
      <c r="B2965" s="2" t="s">
        <v>17488</v>
      </c>
      <c r="C2965" s="29" t="s">
        <v>17489</v>
      </c>
      <c r="D2965" s="2" t="s">
        <v>17302</v>
      </c>
      <c r="E2965" s="2" t="s">
        <v>14764</v>
      </c>
      <c r="F2965" s="2">
        <v>1094971</v>
      </c>
      <c r="G2965" s="2">
        <v>564776</v>
      </c>
      <c r="H2965" s="2">
        <v>85</v>
      </c>
      <c r="I2965" s="7" t="s">
        <v>25365</v>
      </c>
      <c r="J2965" s="20">
        <v>0.5</v>
      </c>
      <c r="K2965" s="45" t="s">
        <v>26004</v>
      </c>
    </row>
    <row r="2966" spans="1:11" s="14" customFormat="1" ht="15" customHeight="1" x14ac:dyDescent="0.2">
      <c r="A2966" s="2">
        <f t="shared" ref="A2966" si="1479">A2965+1</f>
        <v>1481</v>
      </c>
      <c r="B2966" s="2" t="s">
        <v>17490</v>
      </c>
      <c r="C2966" s="29" t="s">
        <v>17471</v>
      </c>
      <c r="D2966" s="2" t="s">
        <v>17302</v>
      </c>
      <c r="E2966" s="2" t="s">
        <v>14764</v>
      </c>
      <c r="F2966" s="2">
        <v>1096914</v>
      </c>
      <c r="G2966" s="2">
        <v>566188</v>
      </c>
      <c r="H2966" s="2">
        <v>85</v>
      </c>
      <c r="I2966" s="7" t="s">
        <v>25365</v>
      </c>
      <c r="J2966" s="20">
        <v>2</v>
      </c>
      <c r="K2966" s="45" t="s">
        <v>26001</v>
      </c>
    </row>
    <row r="2967" spans="1:11" s="14" customFormat="1" ht="15" customHeight="1" x14ac:dyDescent="0.2">
      <c r="A2967" s="2">
        <v>1481</v>
      </c>
      <c r="B2967" s="2" t="s">
        <v>17491</v>
      </c>
      <c r="C2967" s="29" t="s">
        <v>17492</v>
      </c>
      <c r="D2967" s="2" t="s">
        <v>17302</v>
      </c>
      <c r="E2967" s="2" t="s">
        <v>14764</v>
      </c>
      <c r="F2967" s="2">
        <v>1096064</v>
      </c>
      <c r="G2967" s="2">
        <v>567855</v>
      </c>
      <c r="H2967" s="2">
        <v>90</v>
      </c>
      <c r="I2967" s="7" t="s">
        <v>25365</v>
      </c>
      <c r="J2967" s="20">
        <v>0.5</v>
      </c>
      <c r="K2967" s="45" t="s">
        <v>26001</v>
      </c>
    </row>
    <row r="2968" spans="1:11" s="14" customFormat="1" ht="15" customHeight="1" x14ac:dyDescent="0.2">
      <c r="A2968" s="2">
        <f t="shared" ref="A2968" si="1480">A2967+1</f>
        <v>1482</v>
      </c>
      <c r="B2968" s="2" t="s">
        <v>17493</v>
      </c>
      <c r="C2968" s="29" t="s">
        <v>9229</v>
      </c>
      <c r="D2968" s="2" t="s">
        <v>17302</v>
      </c>
      <c r="E2968" s="2" t="s">
        <v>14764</v>
      </c>
      <c r="F2968" s="2">
        <v>1096055</v>
      </c>
      <c r="G2968" s="2">
        <v>567877</v>
      </c>
      <c r="H2968" s="2">
        <v>85</v>
      </c>
      <c r="I2968" s="7" t="s">
        <v>25365</v>
      </c>
      <c r="J2968" s="20">
        <v>0.5</v>
      </c>
      <c r="K2968" s="45" t="s">
        <v>26004</v>
      </c>
    </row>
    <row r="2969" spans="1:11" s="14" customFormat="1" ht="15" customHeight="1" x14ac:dyDescent="0.2">
      <c r="A2969" s="2">
        <v>1482</v>
      </c>
      <c r="B2969" s="2" t="s">
        <v>17494</v>
      </c>
      <c r="C2969" s="29" t="s">
        <v>12412</v>
      </c>
      <c r="D2969" s="2" t="s">
        <v>17302</v>
      </c>
      <c r="E2969" s="2" t="s">
        <v>14764</v>
      </c>
      <c r="F2969" s="2">
        <v>1095960</v>
      </c>
      <c r="G2969" s="2">
        <v>567370</v>
      </c>
      <c r="H2969" s="2">
        <v>90</v>
      </c>
      <c r="I2969" s="7" t="s">
        <v>25365</v>
      </c>
      <c r="J2969" s="20">
        <v>2</v>
      </c>
      <c r="K2969" s="45" t="s">
        <v>26004</v>
      </c>
    </row>
    <row r="2970" spans="1:11" s="14" customFormat="1" ht="15" customHeight="1" x14ac:dyDescent="0.2">
      <c r="A2970" s="2">
        <f t="shared" ref="A2970" si="1481">A2969+1</f>
        <v>1483</v>
      </c>
      <c r="B2970" s="2" t="s">
        <v>17495</v>
      </c>
      <c r="C2970" s="29" t="s">
        <v>17496</v>
      </c>
      <c r="D2970" s="2" t="s">
        <v>17302</v>
      </c>
      <c r="E2970" s="2" t="s">
        <v>14764</v>
      </c>
      <c r="F2970" s="2">
        <v>1095214</v>
      </c>
      <c r="G2970" s="2">
        <v>568053</v>
      </c>
      <c r="H2970" s="2">
        <v>90</v>
      </c>
      <c r="I2970" s="7" t="s">
        <v>25365</v>
      </c>
      <c r="J2970" s="20">
        <v>2</v>
      </c>
      <c r="K2970" s="45" t="s">
        <v>26001</v>
      </c>
    </row>
    <row r="2971" spans="1:11" s="14" customFormat="1" ht="15" customHeight="1" x14ac:dyDescent="0.2">
      <c r="A2971" s="2">
        <v>1483</v>
      </c>
      <c r="B2971" s="2" t="s">
        <v>17497</v>
      </c>
      <c r="C2971" s="29" t="s">
        <v>17498</v>
      </c>
      <c r="D2971" s="2" t="s">
        <v>17302</v>
      </c>
      <c r="E2971" s="2" t="s">
        <v>14764</v>
      </c>
      <c r="F2971" s="2">
        <v>1095465</v>
      </c>
      <c r="G2971" s="2">
        <v>568780</v>
      </c>
      <c r="H2971" s="2">
        <v>95</v>
      </c>
      <c r="I2971" s="7" t="s">
        <v>25365</v>
      </c>
      <c r="J2971" s="20">
        <v>0.5</v>
      </c>
      <c r="K2971" s="45" t="s">
        <v>26001</v>
      </c>
    </row>
    <row r="2972" spans="1:11" s="14" customFormat="1" ht="15" customHeight="1" x14ac:dyDescent="0.2">
      <c r="A2972" s="2">
        <f t="shared" ref="A2972" si="1482">A2971+1</f>
        <v>1484</v>
      </c>
      <c r="B2972" s="2" t="s">
        <v>17499</v>
      </c>
      <c r="C2972" s="29" t="s">
        <v>14096</v>
      </c>
      <c r="D2972" s="2" t="s">
        <v>17302</v>
      </c>
      <c r="E2972" s="2" t="s">
        <v>14764</v>
      </c>
      <c r="F2972" s="2">
        <v>1096484</v>
      </c>
      <c r="G2972" s="2">
        <v>567742</v>
      </c>
      <c r="H2972" s="2">
        <v>95</v>
      </c>
      <c r="I2972" s="7" t="s">
        <v>25365</v>
      </c>
      <c r="J2972" s="20">
        <v>1</v>
      </c>
      <c r="K2972" s="45" t="s">
        <v>26001</v>
      </c>
    </row>
    <row r="2973" spans="1:11" s="14" customFormat="1" ht="15" customHeight="1" x14ac:dyDescent="0.2">
      <c r="A2973" s="2">
        <v>1484</v>
      </c>
      <c r="B2973" s="2" t="s">
        <v>17500</v>
      </c>
      <c r="C2973" s="29" t="s">
        <v>14448</v>
      </c>
      <c r="D2973" s="2" t="s">
        <v>17302</v>
      </c>
      <c r="E2973" s="2" t="s">
        <v>14764</v>
      </c>
      <c r="F2973" s="2">
        <v>1095976</v>
      </c>
      <c r="G2973" s="2">
        <v>567689</v>
      </c>
      <c r="H2973" s="2">
        <v>95</v>
      </c>
      <c r="I2973" s="7" t="s">
        <v>25365</v>
      </c>
      <c r="J2973" s="20">
        <v>0.5</v>
      </c>
      <c r="K2973" s="45" t="s">
        <v>26001</v>
      </c>
    </row>
    <row r="2974" spans="1:11" s="14" customFormat="1" ht="15" customHeight="1" x14ac:dyDescent="0.2">
      <c r="A2974" s="2">
        <f t="shared" ref="A2974" si="1483">A2973+1</f>
        <v>1485</v>
      </c>
      <c r="B2974" s="2" t="s">
        <v>17501</v>
      </c>
      <c r="C2974" s="29" t="s">
        <v>17502</v>
      </c>
      <c r="D2974" s="2" t="s">
        <v>17302</v>
      </c>
      <c r="E2974" s="2" t="s">
        <v>14764</v>
      </c>
      <c r="F2974" s="2">
        <v>1096070</v>
      </c>
      <c r="G2974" s="2">
        <v>567582</v>
      </c>
      <c r="H2974" s="2">
        <v>90</v>
      </c>
      <c r="I2974" s="7" t="s">
        <v>25365</v>
      </c>
      <c r="J2974" s="20">
        <v>0.5</v>
      </c>
      <c r="K2974" s="45" t="s">
        <v>26001</v>
      </c>
    </row>
    <row r="2975" spans="1:11" s="14" customFormat="1" ht="15" customHeight="1" x14ac:dyDescent="0.2">
      <c r="A2975" s="2">
        <v>1485</v>
      </c>
      <c r="B2975" s="2" t="s">
        <v>17503</v>
      </c>
      <c r="C2975" s="29" t="s">
        <v>17504</v>
      </c>
      <c r="D2975" s="2" t="s">
        <v>17302</v>
      </c>
      <c r="E2975" s="2" t="s">
        <v>14764</v>
      </c>
      <c r="F2975" s="2">
        <v>1095963</v>
      </c>
      <c r="G2975" s="2">
        <v>567570</v>
      </c>
      <c r="H2975" s="2">
        <v>90</v>
      </c>
      <c r="I2975" s="7" t="s">
        <v>25365</v>
      </c>
      <c r="J2975" s="20">
        <v>0.5</v>
      </c>
      <c r="K2975" s="45" t="s">
        <v>26001</v>
      </c>
    </row>
    <row r="2976" spans="1:11" s="14" customFormat="1" ht="15" customHeight="1" x14ac:dyDescent="0.2">
      <c r="A2976" s="2">
        <f t="shared" ref="A2976" si="1484">A2975+1</f>
        <v>1486</v>
      </c>
      <c r="B2976" s="2" t="s">
        <v>17505</v>
      </c>
      <c r="C2976" s="29" t="s">
        <v>17506</v>
      </c>
      <c r="D2976" s="2" t="s">
        <v>17302</v>
      </c>
      <c r="E2976" s="2" t="s">
        <v>14764</v>
      </c>
      <c r="F2976" s="2">
        <v>1095834</v>
      </c>
      <c r="G2976" s="2">
        <v>567402</v>
      </c>
      <c r="H2976" s="2">
        <v>90</v>
      </c>
      <c r="I2976" s="7" t="s">
        <v>25365</v>
      </c>
      <c r="J2976" s="20">
        <v>0.5</v>
      </c>
      <c r="K2976" s="45" t="s">
        <v>26001</v>
      </c>
    </row>
    <row r="2977" spans="1:11" s="14" customFormat="1" ht="15" customHeight="1" x14ac:dyDescent="0.2">
      <c r="A2977" s="2">
        <v>1486</v>
      </c>
      <c r="B2977" s="2" t="s">
        <v>17507</v>
      </c>
      <c r="C2977" s="29" t="s">
        <v>17508</v>
      </c>
      <c r="D2977" s="2" t="s">
        <v>17302</v>
      </c>
      <c r="E2977" s="2" t="s">
        <v>14764</v>
      </c>
      <c r="F2977" s="2">
        <v>1096312</v>
      </c>
      <c r="G2977" s="2">
        <v>566821</v>
      </c>
      <c r="H2977" s="2">
        <v>90</v>
      </c>
      <c r="I2977" s="7" t="s">
        <v>25365</v>
      </c>
      <c r="J2977" s="20">
        <v>0.5</v>
      </c>
      <c r="K2977" s="45" t="s">
        <v>26004</v>
      </c>
    </row>
    <row r="2978" spans="1:11" s="14" customFormat="1" ht="15" customHeight="1" x14ac:dyDescent="0.2">
      <c r="A2978" s="2">
        <f t="shared" ref="A2978" si="1485">A2977+1</f>
        <v>1487</v>
      </c>
      <c r="B2978" s="2" t="s">
        <v>17509</v>
      </c>
      <c r="C2978" s="29" t="s">
        <v>17510</v>
      </c>
      <c r="D2978" s="2" t="s">
        <v>17302</v>
      </c>
      <c r="E2978" s="2" t="s">
        <v>14764</v>
      </c>
      <c r="F2978" s="2">
        <v>1095881</v>
      </c>
      <c r="G2978" s="2">
        <v>567499</v>
      </c>
      <c r="H2978" s="2">
        <v>90</v>
      </c>
      <c r="I2978" s="7" t="s">
        <v>25365</v>
      </c>
      <c r="J2978" s="20">
        <v>2</v>
      </c>
      <c r="K2978" s="45" t="s">
        <v>26004</v>
      </c>
    </row>
    <row r="2979" spans="1:11" s="14" customFormat="1" ht="15" customHeight="1" x14ac:dyDescent="0.2">
      <c r="A2979" s="2">
        <v>1487</v>
      </c>
      <c r="B2979" s="2" t="s">
        <v>17511</v>
      </c>
      <c r="C2979" s="29" t="s">
        <v>17512</v>
      </c>
      <c r="D2979" s="2" t="s">
        <v>17302</v>
      </c>
      <c r="E2979" s="2" t="s">
        <v>14764</v>
      </c>
      <c r="F2979" s="2">
        <v>1096029</v>
      </c>
      <c r="G2979" s="2">
        <v>567638</v>
      </c>
      <c r="H2979" s="2">
        <v>85</v>
      </c>
      <c r="I2979" s="7" t="s">
        <v>25365</v>
      </c>
      <c r="J2979" s="20">
        <v>3</v>
      </c>
      <c r="K2979" s="45" t="s">
        <v>26004</v>
      </c>
    </row>
    <row r="2980" spans="1:11" s="14" customFormat="1" ht="15" customHeight="1" x14ac:dyDescent="0.2">
      <c r="A2980" s="2">
        <f t="shared" ref="A2980" si="1486">A2979+1</f>
        <v>1488</v>
      </c>
      <c r="B2980" s="2" t="s">
        <v>17513</v>
      </c>
      <c r="C2980" s="29" t="s">
        <v>17514</v>
      </c>
      <c r="D2980" s="2" t="s">
        <v>17302</v>
      </c>
      <c r="E2980" s="2" t="s">
        <v>14764</v>
      </c>
      <c r="F2980" s="2">
        <v>1095517</v>
      </c>
      <c r="G2980" s="2">
        <v>566298</v>
      </c>
      <c r="H2980" s="2">
        <v>85</v>
      </c>
      <c r="I2980" s="7" t="s">
        <v>25365</v>
      </c>
      <c r="J2980" s="20">
        <v>2</v>
      </c>
      <c r="K2980" s="45" t="s">
        <v>26003</v>
      </c>
    </row>
    <row r="2981" spans="1:11" s="14" customFormat="1" ht="15" customHeight="1" x14ac:dyDescent="0.2">
      <c r="A2981" s="2">
        <v>1488</v>
      </c>
      <c r="B2981" s="2" t="s">
        <v>17515</v>
      </c>
      <c r="C2981" s="29" t="s">
        <v>17516</v>
      </c>
      <c r="D2981" s="2" t="s">
        <v>17302</v>
      </c>
      <c r="E2981" s="2" t="s">
        <v>14764</v>
      </c>
      <c r="F2981" s="2">
        <v>1095938</v>
      </c>
      <c r="G2981" s="2">
        <v>567514</v>
      </c>
      <c r="H2981" s="2">
        <v>85</v>
      </c>
      <c r="I2981" s="7" t="s">
        <v>25365</v>
      </c>
      <c r="J2981" s="20">
        <v>1</v>
      </c>
      <c r="K2981" s="45" t="s">
        <v>26001</v>
      </c>
    </row>
    <row r="2982" spans="1:11" s="14" customFormat="1" ht="15" customHeight="1" x14ac:dyDescent="0.2">
      <c r="A2982" s="2">
        <f t="shared" ref="A2982" si="1487">A2981+1</f>
        <v>1489</v>
      </c>
      <c r="B2982" s="2" t="s">
        <v>17517</v>
      </c>
      <c r="C2982" s="29" t="s">
        <v>17518</v>
      </c>
      <c r="D2982" s="2" t="s">
        <v>17302</v>
      </c>
      <c r="E2982" s="2" t="s">
        <v>14764</v>
      </c>
      <c r="F2982" s="2">
        <v>1095906</v>
      </c>
      <c r="G2982" s="2">
        <v>567538</v>
      </c>
      <c r="H2982" s="2">
        <v>90</v>
      </c>
      <c r="I2982" s="7" t="s">
        <v>25365</v>
      </c>
      <c r="J2982" s="20">
        <v>0.5</v>
      </c>
      <c r="K2982" s="45" t="s">
        <v>26004</v>
      </c>
    </row>
    <row r="2983" spans="1:11" s="14" customFormat="1" ht="15" customHeight="1" x14ac:dyDescent="0.2">
      <c r="A2983" s="2">
        <v>1489</v>
      </c>
      <c r="B2983" s="2" t="s">
        <v>17519</v>
      </c>
      <c r="C2983" s="29" t="s">
        <v>17520</v>
      </c>
      <c r="D2983" s="2" t="s">
        <v>17302</v>
      </c>
      <c r="E2983" s="2" t="s">
        <v>14764</v>
      </c>
      <c r="F2983" s="2">
        <v>1095778</v>
      </c>
      <c r="G2983" s="2">
        <v>567261</v>
      </c>
      <c r="H2983" s="2">
        <v>85</v>
      </c>
      <c r="I2983" s="7" t="s">
        <v>25365</v>
      </c>
      <c r="J2983" s="20">
        <v>4</v>
      </c>
      <c r="K2983" s="45" t="s">
        <v>26001</v>
      </c>
    </row>
    <row r="2984" spans="1:11" s="14" customFormat="1" ht="15" customHeight="1" x14ac:dyDescent="0.2">
      <c r="A2984" s="2">
        <f t="shared" ref="A2984" si="1488">A2983+1</f>
        <v>1490</v>
      </c>
      <c r="B2984" s="2" t="s">
        <v>17521</v>
      </c>
      <c r="C2984" s="29" t="s">
        <v>17522</v>
      </c>
      <c r="D2984" s="2" t="s">
        <v>17302</v>
      </c>
      <c r="E2984" s="2" t="s">
        <v>14764</v>
      </c>
      <c r="F2984" s="2">
        <v>1095798</v>
      </c>
      <c r="G2984" s="2">
        <v>567305</v>
      </c>
      <c r="H2984" s="2">
        <v>85</v>
      </c>
      <c r="I2984" s="7" t="s">
        <v>25365</v>
      </c>
      <c r="J2984" s="20">
        <v>0.5</v>
      </c>
      <c r="K2984" s="45" t="s">
        <v>26001</v>
      </c>
    </row>
    <row r="2985" spans="1:11" s="14" customFormat="1" ht="15" customHeight="1" x14ac:dyDescent="0.2">
      <c r="A2985" s="2">
        <v>1490</v>
      </c>
      <c r="B2985" s="2" t="s">
        <v>17523</v>
      </c>
      <c r="C2985" s="29" t="s">
        <v>2218</v>
      </c>
      <c r="D2985" s="2" t="s">
        <v>17302</v>
      </c>
      <c r="E2985" s="2" t="s">
        <v>14764</v>
      </c>
      <c r="F2985" s="2">
        <v>1095137</v>
      </c>
      <c r="G2985" s="2">
        <v>566857</v>
      </c>
      <c r="H2985" s="2">
        <v>90</v>
      </c>
      <c r="I2985" s="7" t="s">
        <v>25365</v>
      </c>
      <c r="J2985" s="20">
        <v>0.5</v>
      </c>
      <c r="K2985" s="45" t="s">
        <v>26001</v>
      </c>
    </row>
    <row r="2986" spans="1:11" s="14" customFormat="1" ht="15" customHeight="1" x14ac:dyDescent="0.2">
      <c r="A2986" s="2">
        <f t="shared" ref="A2986" si="1489">A2985+1</f>
        <v>1491</v>
      </c>
      <c r="B2986" s="2" t="s">
        <v>17524</v>
      </c>
      <c r="C2986" s="29" t="s">
        <v>17525</v>
      </c>
      <c r="D2986" s="2" t="s">
        <v>17302</v>
      </c>
      <c r="E2986" s="2" t="s">
        <v>14764</v>
      </c>
      <c r="F2986" s="2">
        <v>1096143</v>
      </c>
      <c r="G2986" s="2">
        <v>568029</v>
      </c>
      <c r="H2986" s="2">
        <v>90</v>
      </c>
      <c r="I2986" s="7" t="s">
        <v>25365</v>
      </c>
      <c r="J2986" s="20">
        <v>0.5</v>
      </c>
      <c r="K2986" s="45" t="s">
        <v>26001</v>
      </c>
    </row>
    <row r="2987" spans="1:11" s="14" customFormat="1" ht="15" customHeight="1" x14ac:dyDescent="0.2">
      <c r="A2987" s="2">
        <v>1491</v>
      </c>
      <c r="B2987" s="2" t="s">
        <v>17526</v>
      </c>
      <c r="C2987" s="29" t="s">
        <v>17527</v>
      </c>
      <c r="D2987" s="2" t="s">
        <v>17302</v>
      </c>
      <c r="E2987" s="2" t="s">
        <v>14764</v>
      </c>
      <c r="F2987" s="2">
        <v>1095775</v>
      </c>
      <c r="G2987" s="2">
        <v>567132</v>
      </c>
      <c r="H2987" s="2">
        <v>95</v>
      </c>
      <c r="I2987" s="7" t="s">
        <v>25365</v>
      </c>
      <c r="J2987" s="20">
        <v>0.5</v>
      </c>
      <c r="K2987" s="45" t="s">
        <v>26001</v>
      </c>
    </row>
    <row r="2988" spans="1:11" s="14" customFormat="1" ht="15" customHeight="1" x14ac:dyDescent="0.2">
      <c r="A2988" s="2">
        <f t="shared" ref="A2988" si="1490">A2987+1</f>
        <v>1492</v>
      </c>
      <c r="B2988" s="2" t="s">
        <v>17528</v>
      </c>
      <c r="C2988" s="29" t="s">
        <v>4668</v>
      </c>
      <c r="D2988" s="2" t="s">
        <v>17302</v>
      </c>
      <c r="E2988" s="2" t="s">
        <v>14764</v>
      </c>
      <c r="F2988" s="2">
        <v>1095841</v>
      </c>
      <c r="G2988" s="2">
        <v>567149</v>
      </c>
      <c r="H2988" s="2">
        <v>95</v>
      </c>
      <c r="I2988" s="7" t="s">
        <v>25365</v>
      </c>
      <c r="J2988" s="20">
        <v>0.5</v>
      </c>
      <c r="K2988" s="45" t="s">
        <v>26001</v>
      </c>
    </row>
    <row r="2989" spans="1:11" s="14" customFormat="1" ht="15" customHeight="1" x14ac:dyDescent="0.2">
      <c r="A2989" s="2">
        <v>1492</v>
      </c>
      <c r="B2989" s="2" t="s">
        <v>17529</v>
      </c>
      <c r="C2989" s="29" t="s">
        <v>17530</v>
      </c>
      <c r="D2989" s="2" t="s">
        <v>17302</v>
      </c>
      <c r="E2989" s="2" t="s">
        <v>14764</v>
      </c>
      <c r="F2989" s="2">
        <v>1095840</v>
      </c>
      <c r="G2989" s="2">
        <v>567145</v>
      </c>
      <c r="H2989" s="2">
        <v>95</v>
      </c>
      <c r="I2989" s="7" t="s">
        <v>25365</v>
      </c>
      <c r="J2989" s="20">
        <v>0.5</v>
      </c>
      <c r="K2989" s="45" t="s">
        <v>26001</v>
      </c>
    </row>
    <row r="2990" spans="1:11" s="14" customFormat="1" ht="15" customHeight="1" x14ac:dyDescent="0.2">
      <c r="A2990" s="2">
        <f t="shared" ref="A2990" si="1491">A2989+1</f>
        <v>1493</v>
      </c>
      <c r="B2990" s="2" t="s">
        <v>17531</v>
      </c>
      <c r="C2990" s="29" t="s">
        <v>732</v>
      </c>
      <c r="D2990" s="2" t="s">
        <v>17302</v>
      </c>
      <c r="E2990" s="2" t="s">
        <v>14764</v>
      </c>
      <c r="F2990" s="2">
        <v>1096392</v>
      </c>
      <c r="G2990" s="2">
        <v>567813</v>
      </c>
      <c r="H2990" s="2">
        <v>85</v>
      </c>
      <c r="I2990" s="7" t="s">
        <v>25365</v>
      </c>
      <c r="J2990" s="20">
        <v>0.5</v>
      </c>
      <c r="K2990" s="45" t="s">
        <v>26001</v>
      </c>
    </row>
    <row r="2991" spans="1:11" s="14" customFormat="1" ht="15" customHeight="1" x14ac:dyDescent="0.2">
      <c r="A2991" s="2">
        <v>1493</v>
      </c>
      <c r="B2991" s="2" t="s">
        <v>17532</v>
      </c>
      <c r="C2991" s="29" t="s">
        <v>17533</v>
      </c>
      <c r="D2991" s="2" t="s">
        <v>17302</v>
      </c>
      <c r="E2991" s="2" t="s">
        <v>14764</v>
      </c>
      <c r="F2991" s="2">
        <v>1095788</v>
      </c>
      <c r="G2991" s="2">
        <v>567193</v>
      </c>
      <c r="H2991" s="2">
        <v>90</v>
      </c>
      <c r="I2991" s="7" t="s">
        <v>25365</v>
      </c>
      <c r="J2991" s="20">
        <v>0.5</v>
      </c>
      <c r="K2991" s="45" t="s">
        <v>26001</v>
      </c>
    </row>
    <row r="2992" spans="1:11" s="14" customFormat="1" ht="15" customHeight="1" x14ac:dyDescent="0.2">
      <c r="A2992" s="2">
        <f t="shared" ref="A2992" si="1492">A2991+1</f>
        <v>1494</v>
      </c>
      <c r="B2992" s="2" t="s">
        <v>17534</v>
      </c>
      <c r="C2992" s="29" t="s">
        <v>11147</v>
      </c>
      <c r="D2992" s="2" t="s">
        <v>17302</v>
      </c>
      <c r="E2992" s="2" t="s">
        <v>14764</v>
      </c>
      <c r="F2992" s="2">
        <v>1095099</v>
      </c>
      <c r="G2992" s="2">
        <v>564513</v>
      </c>
      <c r="H2992" s="2">
        <v>90</v>
      </c>
      <c r="I2992" s="7" t="s">
        <v>25365</v>
      </c>
      <c r="J2992" s="20">
        <v>0.5</v>
      </c>
      <c r="K2992" s="45" t="s">
        <v>26001</v>
      </c>
    </row>
    <row r="2993" spans="1:11" s="14" customFormat="1" ht="15" customHeight="1" x14ac:dyDescent="0.2">
      <c r="A2993" s="2">
        <v>1494</v>
      </c>
      <c r="B2993" s="2" t="s">
        <v>17535</v>
      </c>
      <c r="C2993" s="29" t="s">
        <v>9859</v>
      </c>
      <c r="D2993" s="2" t="s">
        <v>17302</v>
      </c>
      <c r="E2993" s="2" t="s">
        <v>14764</v>
      </c>
      <c r="F2993" s="2">
        <v>1096450</v>
      </c>
      <c r="G2993" s="2">
        <v>566914</v>
      </c>
      <c r="H2993" s="2">
        <v>90</v>
      </c>
      <c r="I2993" s="7" t="s">
        <v>25365</v>
      </c>
      <c r="J2993" s="20">
        <v>0.5</v>
      </c>
      <c r="K2993" s="45" t="s">
        <v>26001</v>
      </c>
    </row>
    <row r="2994" spans="1:11" s="14" customFormat="1" ht="15" customHeight="1" x14ac:dyDescent="0.2">
      <c r="A2994" s="2">
        <f t="shared" ref="A2994" si="1493">A2993+1</f>
        <v>1495</v>
      </c>
      <c r="B2994" s="2" t="s">
        <v>17536</v>
      </c>
      <c r="C2994" s="29" t="s">
        <v>17537</v>
      </c>
      <c r="D2994" s="2" t="s">
        <v>17302</v>
      </c>
      <c r="E2994" s="2" t="s">
        <v>14764</v>
      </c>
      <c r="F2994" s="2">
        <v>1095864</v>
      </c>
      <c r="G2994" s="2">
        <v>567243</v>
      </c>
      <c r="H2994" s="2">
        <v>90</v>
      </c>
      <c r="I2994" s="7" t="s">
        <v>25365</v>
      </c>
      <c r="J2994" s="20">
        <v>0.5</v>
      </c>
      <c r="K2994" s="45" t="s">
        <v>26001</v>
      </c>
    </row>
    <row r="2995" spans="1:11" s="14" customFormat="1" ht="15" customHeight="1" x14ac:dyDescent="0.2">
      <c r="A2995" s="2">
        <v>1495</v>
      </c>
      <c r="B2995" s="2" t="s">
        <v>17538</v>
      </c>
      <c r="C2995" s="29" t="s">
        <v>17539</v>
      </c>
      <c r="D2995" s="2" t="s">
        <v>17302</v>
      </c>
      <c r="E2995" s="2" t="s">
        <v>14764</v>
      </c>
      <c r="F2995" s="2">
        <v>1095864</v>
      </c>
      <c r="G2995" s="2">
        <v>567174</v>
      </c>
      <c r="H2995" s="2">
        <v>90</v>
      </c>
      <c r="I2995" s="7" t="s">
        <v>25365</v>
      </c>
      <c r="J2995" s="20">
        <v>0.5</v>
      </c>
      <c r="K2995" s="45" t="s">
        <v>26001</v>
      </c>
    </row>
    <row r="2996" spans="1:11" s="14" customFormat="1" ht="15" customHeight="1" x14ac:dyDescent="0.2">
      <c r="A2996" s="2">
        <f t="shared" ref="A2996" si="1494">A2995+1</f>
        <v>1496</v>
      </c>
      <c r="B2996" s="2" t="s">
        <v>17540</v>
      </c>
      <c r="C2996" s="29" t="s">
        <v>9149</v>
      </c>
      <c r="D2996" s="2" t="s">
        <v>17302</v>
      </c>
      <c r="E2996" s="2" t="s">
        <v>14764</v>
      </c>
      <c r="F2996" s="2">
        <v>1095733</v>
      </c>
      <c r="G2996" s="2">
        <v>567176</v>
      </c>
      <c r="H2996" s="2">
        <v>85</v>
      </c>
      <c r="I2996" s="7" t="s">
        <v>25365</v>
      </c>
      <c r="J2996" s="20">
        <v>0.5</v>
      </c>
      <c r="K2996" s="45" t="s">
        <v>26004</v>
      </c>
    </row>
    <row r="2997" spans="1:11" s="14" customFormat="1" ht="15" customHeight="1" x14ac:dyDescent="0.2">
      <c r="A2997" s="2">
        <v>1496</v>
      </c>
      <c r="B2997" s="2" t="s">
        <v>17541</v>
      </c>
      <c r="C2997" s="29" t="s">
        <v>3461</v>
      </c>
      <c r="D2997" s="2" t="s">
        <v>17302</v>
      </c>
      <c r="E2997" s="2" t="s">
        <v>14764</v>
      </c>
      <c r="F2997" s="2">
        <v>1095764</v>
      </c>
      <c r="G2997" s="2">
        <v>567432</v>
      </c>
      <c r="H2997" s="2">
        <v>85</v>
      </c>
      <c r="I2997" s="7" t="s">
        <v>25365</v>
      </c>
      <c r="J2997" s="20">
        <v>2</v>
      </c>
      <c r="K2997" s="45" t="s">
        <v>26001</v>
      </c>
    </row>
    <row r="2998" spans="1:11" s="14" customFormat="1" ht="15" customHeight="1" x14ac:dyDescent="0.2">
      <c r="A2998" s="2">
        <f t="shared" ref="A2998" si="1495">A2997+1</f>
        <v>1497</v>
      </c>
      <c r="B2998" s="2" t="s">
        <v>17542</v>
      </c>
      <c r="C2998" s="29" t="s">
        <v>17543</v>
      </c>
      <c r="D2998" s="2" t="s">
        <v>17302</v>
      </c>
      <c r="E2998" s="2" t="s">
        <v>14764</v>
      </c>
      <c r="F2998" s="2">
        <v>1095839</v>
      </c>
      <c r="G2998" s="2">
        <v>567140</v>
      </c>
      <c r="H2998" s="2">
        <v>90</v>
      </c>
      <c r="I2998" s="7" t="s">
        <v>25365</v>
      </c>
      <c r="J2998" s="20">
        <v>0.5</v>
      </c>
      <c r="K2998" s="45" t="s">
        <v>26001</v>
      </c>
    </row>
    <row r="2999" spans="1:11" s="14" customFormat="1" ht="15" customHeight="1" x14ac:dyDescent="0.2">
      <c r="A2999" s="2">
        <v>1497</v>
      </c>
      <c r="B2999" s="2" t="s">
        <v>17544</v>
      </c>
      <c r="C2999" s="29" t="s">
        <v>867</v>
      </c>
      <c r="D2999" s="2" t="s">
        <v>17302</v>
      </c>
      <c r="E2999" s="2" t="s">
        <v>14764</v>
      </c>
      <c r="F2999" s="2">
        <v>1096082</v>
      </c>
      <c r="G2999" s="2">
        <v>567232</v>
      </c>
      <c r="H2999" s="2">
        <v>85</v>
      </c>
      <c r="I2999" s="7" t="s">
        <v>25365</v>
      </c>
      <c r="J2999" s="20">
        <v>0.5</v>
      </c>
      <c r="K2999" s="45" t="s">
        <v>26001</v>
      </c>
    </row>
    <row r="3000" spans="1:11" s="14" customFormat="1" ht="15" customHeight="1" x14ac:dyDescent="0.2">
      <c r="A3000" s="2">
        <f t="shared" ref="A3000" si="1496">A2999+1</f>
        <v>1498</v>
      </c>
      <c r="B3000" s="2" t="s">
        <v>17545</v>
      </c>
      <c r="C3000" s="29" t="s">
        <v>2366</v>
      </c>
      <c r="D3000" s="2" t="s">
        <v>17302</v>
      </c>
      <c r="E3000" s="2" t="s">
        <v>14764</v>
      </c>
      <c r="F3000" s="2">
        <v>1096145</v>
      </c>
      <c r="G3000" s="2">
        <v>567242</v>
      </c>
      <c r="H3000" s="2">
        <v>85</v>
      </c>
      <c r="I3000" s="7" t="s">
        <v>25365</v>
      </c>
      <c r="J3000" s="20">
        <v>0.5</v>
      </c>
      <c r="K3000" s="45" t="s">
        <v>26001</v>
      </c>
    </row>
    <row r="3001" spans="1:11" s="14" customFormat="1" ht="15" customHeight="1" x14ac:dyDescent="0.2">
      <c r="A3001" s="2">
        <v>1498</v>
      </c>
      <c r="B3001" s="2" t="s">
        <v>17546</v>
      </c>
      <c r="C3001" s="29" t="s">
        <v>12281</v>
      </c>
      <c r="D3001" s="2" t="s">
        <v>17302</v>
      </c>
      <c r="E3001" s="2" t="s">
        <v>14764</v>
      </c>
      <c r="F3001" s="2">
        <v>1096272</v>
      </c>
      <c r="G3001" s="2">
        <v>567535</v>
      </c>
      <c r="H3001" s="2">
        <v>95</v>
      </c>
      <c r="I3001" s="7" t="s">
        <v>25365</v>
      </c>
      <c r="J3001" s="20">
        <v>1</v>
      </c>
      <c r="K3001" s="45" t="s">
        <v>26001</v>
      </c>
    </row>
    <row r="3002" spans="1:11" s="14" customFormat="1" ht="15" customHeight="1" x14ac:dyDescent="0.2">
      <c r="A3002" s="2">
        <f t="shared" ref="A3002" si="1497">A3001+1</f>
        <v>1499</v>
      </c>
      <c r="B3002" s="2" t="s">
        <v>17547</v>
      </c>
      <c r="C3002" s="29" t="s">
        <v>17548</v>
      </c>
      <c r="D3002" s="2" t="s">
        <v>17302</v>
      </c>
      <c r="E3002" s="2" t="s">
        <v>14764</v>
      </c>
      <c r="F3002" s="2">
        <v>1096280</v>
      </c>
      <c r="G3002" s="2">
        <v>567631</v>
      </c>
      <c r="H3002" s="2">
        <v>90</v>
      </c>
      <c r="I3002" s="7" t="s">
        <v>25365</v>
      </c>
      <c r="J3002" s="20">
        <v>0.5</v>
      </c>
      <c r="K3002" s="45" t="s">
        <v>26001</v>
      </c>
    </row>
    <row r="3003" spans="1:11" s="14" customFormat="1" ht="15" customHeight="1" x14ac:dyDescent="0.2">
      <c r="A3003" s="2">
        <v>1499</v>
      </c>
      <c r="B3003" s="2" t="s">
        <v>17549</v>
      </c>
      <c r="C3003" s="29" t="s">
        <v>17550</v>
      </c>
      <c r="D3003" s="2" t="s">
        <v>17302</v>
      </c>
      <c r="E3003" s="2" t="s">
        <v>14764</v>
      </c>
      <c r="F3003" s="2">
        <v>1096374</v>
      </c>
      <c r="G3003" s="2">
        <v>567764</v>
      </c>
      <c r="H3003" s="2">
        <v>90</v>
      </c>
      <c r="I3003" s="7" t="s">
        <v>25365</v>
      </c>
      <c r="J3003" s="20">
        <v>0.5</v>
      </c>
      <c r="K3003" s="45" t="s">
        <v>26001</v>
      </c>
    </row>
    <row r="3004" spans="1:11" s="14" customFormat="1" ht="15" customHeight="1" x14ac:dyDescent="0.2">
      <c r="A3004" s="2">
        <f t="shared" ref="A3004" si="1498">A3003+1</f>
        <v>1500</v>
      </c>
      <c r="B3004" s="2" t="s">
        <v>17551</v>
      </c>
      <c r="C3004" s="29" t="s">
        <v>17552</v>
      </c>
      <c r="D3004" s="2" t="s">
        <v>17302</v>
      </c>
      <c r="E3004" s="2" t="s">
        <v>14764</v>
      </c>
      <c r="F3004" s="2">
        <v>1096459</v>
      </c>
      <c r="G3004" s="2">
        <v>567011</v>
      </c>
      <c r="H3004" s="2">
        <v>100</v>
      </c>
      <c r="I3004" s="7" t="s">
        <v>25364</v>
      </c>
      <c r="J3004" s="20">
        <v>0.5</v>
      </c>
      <c r="K3004" s="45" t="s">
        <v>26001</v>
      </c>
    </row>
    <row r="3005" spans="1:11" s="14" customFormat="1" ht="15" customHeight="1" x14ac:dyDescent="0.2">
      <c r="A3005" s="2">
        <v>1500</v>
      </c>
      <c r="B3005" s="2" t="s">
        <v>17553</v>
      </c>
      <c r="C3005" s="29" t="s">
        <v>2822</v>
      </c>
      <c r="D3005" s="2" t="s">
        <v>17302</v>
      </c>
      <c r="E3005" s="2" t="s">
        <v>14764</v>
      </c>
      <c r="F3005" s="2">
        <v>1095869</v>
      </c>
      <c r="G3005" s="2">
        <v>567147</v>
      </c>
      <c r="H3005" s="2">
        <v>100</v>
      </c>
      <c r="I3005" s="7" t="s">
        <v>25364</v>
      </c>
      <c r="J3005" s="20">
        <v>0.5</v>
      </c>
      <c r="K3005" s="45" t="s">
        <v>26003</v>
      </c>
    </row>
    <row r="3006" spans="1:11" s="14" customFormat="1" ht="15" customHeight="1" x14ac:dyDescent="0.2">
      <c r="A3006" s="2">
        <f t="shared" ref="A3006" si="1499">A3005+1</f>
        <v>1501</v>
      </c>
      <c r="B3006" s="2" t="s">
        <v>17554</v>
      </c>
      <c r="C3006" s="29" t="s">
        <v>941</v>
      </c>
      <c r="D3006" s="2" t="s">
        <v>17302</v>
      </c>
      <c r="E3006" s="2" t="s">
        <v>14764</v>
      </c>
      <c r="F3006" s="2">
        <v>1096446</v>
      </c>
      <c r="G3006" s="2">
        <v>567783</v>
      </c>
      <c r="H3006" s="2">
        <v>100</v>
      </c>
      <c r="I3006" s="7" t="s">
        <v>25364</v>
      </c>
      <c r="J3006" s="20">
        <v>1</v>
      </c>
      <c r="K3006" s="45" t="s">
        <v>26001</v>
      </c>
    </row>
    <row r="3007" spans="1:11" s="14" customFormat="1" ht="15" customHeight="1" x14ac:dyDescent="0.2">
      <c r="A3007" s="2">
        <v>1501</v>
      </c>
      <c r="B3007" s="2" t="s">
        <v>17555</v>
      </c>
      <c r="C3007" s="29" t="s">
        <v>17556</v>
      </c>
      <c r="D3007" s="2" t="s">
        <v>17302</v>
      </c>
      <c r="E3007" s="2" t="s">
        <v>14764</v>
      </c>
      <c r="F3007" s="2">
        <v>1095438</v>
      </c>
      <c r="G3007" s="2">
        <v>566779</v>
      </c>
      <c r="H3007" s="2">
        <v>90</v>
      </c>
      <c r="I3007" s="7" t="s">
        <v>25365</v>
      </c>
      <c r="J3007" s="20">
        <v>1</v>
      </c>
      <c r="K3007" s="45" t="s">
        <v>26001</v>
      </c>
    </row>
    <row r="3008" spans="1:11" s="14" customFormat="1" ht="15" customHeight="1" x14ac:dyDescent="0.2">
      <c r="A3008" s="2">
        <f t="shared" ref="A3008" si="1500">A3007+1</f>
        <v>1502</v>
      </c>
      <c r="B3008" s="2" t="s">
        <v>17557</v>
      </c>
      <c r="C3008" s="29" t="s">
        <v>17558</v>
      </c>
      <c r="D3008" s="2" t="s">
        <v>17302</v>
      </c>
      <c r="E3008" s="2" t="s">
        <v>14764</v>
      </c>
      <c r="F3008" s="2">
        <v>1095932</v>
      </c>
      <c r="G3008" s="2">
        <v>567066</v>
      </c>
      <c r="H3008" s="2">
        <v>85</v>
      </c>
      <c r="I3008" s="7" t="s">
        <v>25365</v>
      </c>
      <c r="J3008" s="20">
        <v>0.5</v>
      </c>
      <c r="K3008" s="45" t="s">
        <v>26003</v>
      </c>
    </row>
    <row r="3009" spans="1:11" s="14" customFormat="1" ht="15" customHeight="1" x14ac:dyDescent="0.2">
      <c r="A3009" s="2">
        <v>1502</v>
      </c>
      <c r="B3009" s="2" t="s">
        <v>17559</v>
      </c>
      <c r="C3009" s="29" t="s">
        <v>17560</v>
      </c>
      <c r="D3009" s="2" t="s">
        <v>17302</v>
      </c>
      <c r="E3009" s="2" t="s">
        <v>14764</v>
      </c>
      <c r="F3009" s="2">
        <v>1095595</v>
      </c>
      <c r="G3009" s="2">
        <v>566230</v>
      </c>
      <c r="H3009" s="2">
        <v>90</v>
      </c>
      <c r="I3009" s="7" t="s">
        <v>25365</v>
      </c>
      <c r="J3009" s="20">
        <v>1</v>
      </c>
      <c r="K3009" s="45" t="s">
        <v>26001</v>
      </c>
    </row>
    <row r="3010" spans="1:11" s="14" customFormat="1" ht="15" customHeight="1" x14ac:dyDescent="0.2">
      <c r="A3010" s="2">
        <f t="shared" ref="A3010" si="1501">A3009+1</f>
        <v>1503</v>
      </c>
      <c r="B3010" s="2" t="s">
        <v>17561</v>
      </c>
      <c r="C3010" s="29" t="s">
        <v>713</v>
      </c>
      <c r="D3010" s="2" t="s">
        <v>17302</v>
      </c>
      <c r="E3010" s="2" t="s">
        <v>14764</v>
      </c>
      <c r="F3010" s="2">
        <v>1095948</v>
      </c>
      <c r="G3010" s="2">
        <v>567995</v>
      </c>
      <c r="H3010" s="2">
        <v>90</v>
      </c>
      <c r="I3010" s="7" t="s">
        <v>25365</v>
      </c>
      <c r="J3010" s="20">
        <v>0.5</v>
      </c>
      <c r="K3010" s="45" t="s">
        <v>26001</v>
      </c>
    </row>
    <row r="3011" spans="1:11" s="14" customFormat="1" ht="15" customHeight="1" x14ac:dyDescent="0.2">
      <c r="A3011" s="2">
        <v>1503</v>
      </c>
      <c r="B3011" s="2" t="s">
        <v>17562</v>
      </c>
      <c r="C3011" s="29" t="s">
        <v>17552</v>
      </c>
      <c r="D3011" s="2" t="s">
        <v>17302</v>
      </c>
      <c r="E3011" s="2" t="s">
        <v>14764</v>
      </c>
      <c r="F3011" s="2">
        <v>1096459</v>
      </c>
      <c r="G3011" s="2">
        <v>567011</v>
      </c>
      <c r="H3011" s="2">
        <v>90</v>
      </c>
      <c r="I3011" s="7" t="s">
        <v>25365</v>
      </c>
      <c r="J3011" s="20">
        <v>0.5</v>
      </c>
      <c r="K3011" s="45" t="s">
        <v>26001</v>
      </c>
    </row>
    <row r="3012" spans="1:11" s="14" customFormat="1" ht="15" customHeight="1" x14ac:dyDescent="0.2">
      <c r="A3012" s="2">
        <f t="shared" ref="A3012" si="1502">A3011+1</f>
        <v>1504</v>
      </c>
      <c r="B3012" s="2" t="s">
        <v>17563</v>
      </c>
      <c r="C3012" s="29" t="s">
        <v>13923</v>
      </c>
      <c r="D3012" s="2" t="s">
        <v>17302</v>
      </c>
      <c r="E3012" s="2" t="s">
        <v>14764</v>
      </c>
      <c r="F3012" s="2">
        <v>1096297</v>
      </c>
      <c r="G3012" s="2">
        <v>567812</v>
      </c>
      <c r="H3012" s="2">
        <v>90</v>
      </c>
      <c r="I3012" s="7" t="s">
        <v>25365</v>
      </c>
      <c r="J3012" s="20">
        <v>0.5</v>
      </c>
      <c r="K3012" s="45" t="s">
        <v>26001</v>
      </c>
    </row>
    <row r="3013" spans="1:11" s="14" customFormat="1" ht="15" customHeight="1" x14ac:dyDescent="0.2">
      <c r="A3013" s="2">
        <v>1504</v>
      </c>
      <c r="B3013" s="2" t="s">
        <v>17564</v>
      </c>
      <c r="C3013" s="29" t="s">
        <v>17565</v>
      </c>
      <c r="D3013" s="2" t="s">
        <v>17302</v>
      </c>
      <c r="E3013" s="2" t="s">
        <v>14764</v>
      </c>
      <c r="F3013" s="2">
        <v>1096178</v>
      </c>
      <c r="G3013" s="2">
        <v>566969</v>
      </c>
      <c r="H3013" s="2">
        <v>90</v>
      </c>
      <c r="I3013" s="7" t="s">
        <v>25365</v>
      </c>
      <c r="J3013" s="20">
        <v>0.5</v>
      </c>
      <c r="K3013" s="45" t="s">
        <v>26004</v>
      </c>
    </row>
    <row r="3014" spans="1:11" s="14" customFormat="1" ht="15" customHeight="1" x14ac:dyDescent="0.2">
      <c r="A3014" s="2">
        <f t="shared" ref="A3014" si="1503">A3013+1</f>
        <v>1505</v>
      </c>
      <c r="B3014" s="2" t="s">
        <v>17566</v>
      </c>
      <c r="C3014" s="29" t="s">
        <v>17567</v>
      </c>
      <c r="D3014" s="2" t="s">
        <v>17302</v>
      </c>
      <c r="E3014" s="2" t="s">
        <v>14764</v>
      </c>
      <c r="F3014" s="2">
        <v>1096290</v>
      </c>
      <c r="G3014" s="2">
        <v>566035</v>
      </c>
      <c r="H3014" s="2">
        <v>95</v>
      </c>
      <c r="I3014" s="7" t="s">
        <v>25365</v>
      </c>
      <c r="J3014" s="20">
        <v>2</v>
      </c>
      <c r="K3014" s="45" t="s">
        <v>26001</v>
      </c>
    </row>
    <row r="3015" spans="1:11" s="14" customFormat="1" ht="15" customHeight="1" x14ac:dyDescent="0.2">
      <c r="A3015" s="2">
        <v>1505</v>
      </c>
      <c r="B3015" s="2" t="s">
        <v>17568</v>
      </c>
      <c r="C3015" s="29" t="s">
        <v>17569</v>
      </c>
      <c r="D3015" s="2" t="s">
        <v>17302</v>
      </c>
      <c r="E3015" s="2" t="s">
        <v>14764</v>
      </c>
      <c r="F3015" s="2">
        <v>1096132</v>
      </c>
      <c r="G3015" s="2">
        <v>566917</v>
      </c>
      <c r="H3015" s="2">
        <v>85</v>
      </c>
      <c r="I3015" s="7" t="s">
        <v>25365</v>
      </c>
      <c r="J3015" s="20">
        <v>0.5</v>
      </c>
      <c r="K3015" s="45" t="s">
        <v>26001</v>
      </c>
    </row>
    <row r="3016" spans="1:11" s="14" customFormat="1" ht="15" customHeight="1" x14ac:dyDescent="0.2">
      <c r="A3016" s="2">
        <f t="shared" ref="A3016" si="1504">A3015+1</f>
        <v>1506</v>
      </c>
      <c r="B3016" s="2" t="s">
        <v>17570</v>
      </c>
      <c r="C3016" s="29" t="s">
        <v>17571</v>
      </c>
      <c r="D3016" s="2" t="s">
        <v>17302</v>
      </c>
      <c r="E3016" s="2" t="s">
        <v>14764</v>
      </c>
      <c r="F3016" s="2">
        <v>1096372</v>
      </c>
      <c r="G3016" s="2">
        <v>564944</v>
      </c>
      <c r="H3016" s="2">
        <v>85</v>
      </c>
      <c r="I3016" s="7" t="s">
        <v>25365</v>
      </c>
      <c r="J3016" s="20">
        <v>0.5</v>
      </c>
      <c r="K3016" s="45" t="s">
        <v>26001</v>
      </c>
    </row>
    <row r="3017" spans="1:11" s="14" customFormat="1" ht="15" customHeight="1" x14ac:dyDescent="0.2">
      <c r="A3017" s="2">
        <v>1506</v>
      </c>
      <c r="B3017" s="2" t="s">
        <v>17572</v>
      </c>
      <c r="C3017" s="29" t="s">
        <v>14689</v>
      </c>
      <c r="D3017" s="2" t="s">
        <v>17302</v>
      </c>
      <c r="E3017" s="2" t="s">
        <v>14764</v>
      </c>
      <c r="F3017" s="2">
        <v>1095730</v>
      </c>
      <c r="G3017" s="2">
        <v>566916</v>
      </c>
      <c r="H3017" s="2">
        <v>85</v>
      </c>
      <c r="I3017" s="7" t="s">
        <v>25365</v>
      </c>
      <c r="J3017" s="20">
        <v>0.5</v>
      </c>
      <c r="K3017" s="45" t="s">
        <v>26003</v>
      </c>
    </row>
    <row r="3018" spans="1:11" s="14" customFormat="1" ht="15" customHeight="1" x14ac:dyDescent="0.2">
      <c r="A3018" s="2">
        <f t="shared" ref="A3018" si="1505">A3017+1</f>
        <v>1507</v>
      </c>
      <c r="B3018" s="2" t="s">
        <v>17573</v>
      </c>
      <c r="C3018" s="29" t="s">
        <v>8730</v>
      </c>
      <c r="D3018" s="2" t="s">
        <v>17302</v>
      </c>
      <c r="E3018" s="2" t="s">
        <v>14764</v>
      </c>
      <c r="F3018" s="2">
        <v>1096070</v>
      </c>
      <c r="G3018" s="2">
        <v>566946</v>
      </c>
      <c r="H3018" s="2">
        <v>85</v>
      </c>
      <c r="I3018" s="7" t="s">
        <v>25365</v>
      </c>
      <c r="J3018" s="20">
        <v>1</v>
      </c>
      <c r="K3018" s="45" t="s">
        <v>26004</v>
      </c>
    </row>
    <row r="3019" spans="1:11" s="14" customFormat="1" ht="15" customHeight="1" x14ac:dyDescent="0.2">
      <c r="A3019" s="2">
        <v>1507</v>
      </c>
      <c r="B3019" s="2" t="s">
        <v>17574</v>
      </c>
      <c r="C3019" s="29" t="s">
        <v>17575</v>
      </c>
      <c r="D3019" s="2" t="s">
        <v>17302</v>
      </c>
      <c r="E3019" s="2" t="s">
        <v>14764</v>
      </c>
      <c r="F3019" s="2">
        <v>1096258</v>
      </c>
      <c r="G3019" s="2">
        <v>566852</v>
      </c>
      <c r="H3019" s="2">
        <v>90</v>
      </c>
      <c r="I3019" s="7" t="s">
        <v>25365</v>
      </c>
      <c r="J3019" s="20">
        <v>2</v>
      </c>
      <c r="K3019" s="45" t="s">
        <v>26001</v>
      </c>
    </row>
    <row r="3020" spans="1:11" s="14" customFormat="1" ht="15" customHeight="1" x14ac:dyDescent="0.2">
      <c r="A3020" s="2">
        <f t="shared" ref="A3020" si="1506">A3019+1</f>
        <v>1508</v>
      </c>
      <c r="B3020" s="2" t="s">
        <v>17576</v>
      </c>
      <c r="C3020" s="29" t="s">
        <v>5061</v>
      </c>
      <c r="D3020" s="2" t="s">
        <v>17302</v>
      </c>
      <c r="E3020" s="2" t="s">
        <v>14764</v>
      </c>
      <c r="F3020" s="2">
        <v>1096013</v>
      </c>
      <c r="G3020" s="2">
        <v>565723</v>
      </c>
      <c r="H3020" s="2">
        <v>90</v>
      </c>
      <c r="I3020" s="7" t="s">
        <v>25365</v>
      </c>
      <c r="J3020" s="20">
        <v>1</v>
      </c>
      <c r="K3020" s="45" t="s">
        <v>26004</v>
      </c>
    </row>
    <row r="3021" spans="1:11" s="14" customFormat="1" ht="15" customHeight="1" x14ac:dyDescent="0.2">
      <c r="A3021" s="2">
        <v>1508</v>
      </c>
      <c r="B3021" s="2" t="s">
        <v>17577</v>
      </c>
      <c r="C3021" s="29" t="s">
        <v>4718</v>
      </c>
      <c r="D3021" s="2" t="s">
        <v>17302</v>
      </c>
      <c r="E3021" s="2" t="s">
        <v>14764</v>
      </c>
      <c r="F3021" s="2">
        <v>1096329</v>
      </c>
      <c r="G3021" s="2">
        <v>566814</v>
      </c>
      <c r="H3021" s="2">
        <v>90</v>
      </c>
      <c r="I3021" s="7" t="s">
        <v>25365</v>
      </c>
      <c r="J3021" s="20">
        <v>2</v>
      </c>
      <c r="K3021" s="45" t="s">
        <v>26001</v>
      </c>
    </row>
    <row r="3022" spans="1:11" s="14" customFormat="1" ht="15" customHeight="1" x14ac:dyDescent="0.2">
      <c r="A3022" s="2">
        <f t="shared" ref="A3022" si="1507">A3021+1</f>
        <v>1509</v>
      </c>
      <c r="B3022" s="2" t="s">
        <v>17578</v>
      </c>
      <c r="C3022" s="29" t="s">
        <v>17579</v>
      </c>
      <c r="D3022" s="2" t="s">
        <v>17302</v>
      </c>
      <c r="E3022" s="2" t="s">
        <v>14764</v>
      </c>
      <c r="F3022" s="2">
        <v>1096597</v>
      </c>
      <c r="G3022" s="2">
        <v>567080</v>
      </c>
      <c r="H3022" s="2">
        <v>85</v>
      </c>
      <c r="I3022" s="7" t="s">
        <v>25365</v>
      </c>
      <c r="J3022" s="20">
        <v>0.5</v>
      </c>
      <c r="K3022" s="45" t="s">
        <v>26003</v>
      </c>
    </row>
    <row r="3023" spans="1:11" s="14" customFormat="1" ht="15" customHeight="1" x14ac:dyDescent="0.2">
      <c r="A3023" s="2">
        <v>1509</v>
      </c>
      <c r="B3023" s="2" t="s">
        <v>17580</v>
      </c>
      <c r="C3023" s="29" t="s">
        <v>5233</v>
      </c>
      <c r="D3023" s="2" t="s">
        <v>17302</v>
      </c>
      <c r="E3023" s="2" t="s">
        <v>14764</v>
      </c>
      <c r="F3023" s="2">
        <v>1096419</v>
      </c>
      <c r="G3023" s="2">
        <v>566895</v>
      </c>
      <c r="H3023" s="2">
        <v>85</v>
      </c>
      <c r="I3023" s="7" t="s">
        <v>25365</v>
      </c>
      <c r="J3023" s="20">
        <v>1</v>
      </c>
      <c r="K3023" s="45" t="s">
        <v>26001</v>
      </c>
    </row>
    <row r="3024" spans="1:11" s="14" customFormat="1" ht="15" customHeight="1" x14ac:dyDescent="0.2">
      <c r="A3024" s="2">
        <f t="shared" ref="A3024" si="1508">A3023+1</f>
        <v>1510</v>
      </c>
      <c r="B3024" s="2" t="s">
        <v>17581</v>
      </c>
      <c r="C3024" s="29" t="s">
        <v>17582</v>
      </c>
      <c r="D3024" s="2" t="s">
        <v>17302</v>
      </c>
      <c r="E3024" s="2" t="s">
        <v>14764</v>
      </c>
      <c r="F3024" s="2">
        <v>1096388</v>
      </c>
      <c r="G3024" s="2">
        <v>566899</v>
      </c>
      <c r="H3024" s="2">
        <v>85</v>
      </c>
      <c r="I3024" s="7" t="s">
        <v>25365</v>
      </c>
      <c r="J3024" s="20">
        <v>0.5</v>
      </c>
      <c r="K3024" s="45" t="s">
        <v>26001</v>
      </c>
    </row>
    <row r="3025" spans="1:11" s="14" customFormat="1" ht="15" customHeight="1" x14ac:dyDescent="0.2">
      <c r="A3025" s="2">
        <v>1510</v>
      </c>
      <c r="B3025" s="2" t="s">
        <v>17583</v>
      </c>
      <c r="C3025" s="29" t="s">
        <v>17584</v>
      </c>
      <c r="D3025" s="2" t="s">
        <v>17302</v>
      </c>
      <c r="E3025" s="2" t="s">
        <v>14764</v>
      </c>
      <c r="F3025" s="2">
        <v>1096407</v>
      </c>
      <c r="G3025" s="2">
        <v>566767</v>
      </c>
      <c r="H3025" s="2">
        <v>100</v>
      </c>
      <c r="I3025" s="7" t="s">
        <v>25364</v>
      </c>
      <c r="J3025" s="20">
        <v>0.5</v>
      </c>
      <c r="K3025" s="45" t="s">
        <v>26001</v>
      </c>
    </row>
    <row r="3026" spans="1:11" s="14" customFormat="1" ht="15" customHeight="1" x14ac:dyDescent="0.2">
      <c r="A3026" s="2">
        <f t="shared" ref="A3026" si="1509">A3025+1</f>
        <v>1511</v>
      </c>
      <c r="B3026" s="2" t="s">
        <v>17585</v>
      </c>
      <c r="C3026" s="29" t="s">
        <v>17586</v>
      </c>
      <c r="D3026" s="2" t="s">
        <v>17302</v>
      </c>
      <c r="E3026" s="2" t="s">
        <v>14764</v>
      </c>
      <c r="F3026" s="2">
        <v>1096497</v>
      </c>
      <c r="G3026" s="2">
        <v>566956</v>
      </c>
      <c r="H3026" s="2">
        <v>100</v>
      </c>
      <c r="I3026" s="7" t="s">
        <v>25364</v>
      </c>
      <c r="J3026" s="20">
        <v>0.5</v>
      </c>
      <c r="K3026" s="45" t="s">
        <v>26001</v>
      </c>
    </row>
    <row r="3027" spans="1:11" s="14" customFormat="1" ht="15" customHeight="1" x14ac:dyDescent="0.2">
      <c r="A3027" s="2">
        <v>1511</v>
      </c>
      <c r="B3027" s="2" t="s">
        <v>17587</v>
      </c>
      <c r="C3027" s="29" t="s">
        <v>14031</v>
      </c>
      <c r="D3027" s="2" t="s">
        <v>17302</v>
      </c>
      <c r="E3027" s="2" t="s">
        <v>14764</v>
      </c>
      <c r="F3027" s="2">
        <v>1096517</v>
      </c>
      <c r="G3027" s="2">
        <v>566707</v>
      </c>
      <c r="H3027" s="2">
        <v>100</v>
      </c>
      <c r="I3027" s="7" t="s">
        <v>25364</v>
      </c>
      <c r="J3027" s="20">
        <v>1</v>
      </c>
      <c r="K3027" s="45" t="s">
        <v>26003</v>
      </c>
    </row>
    <row r="3028" spans="1:11" s="14" customFormat="1" ht="15" customHeight="1" x14ac:dyDescent="0.2">
      <c r="A3028" s="2">
        <f t="shared" ref="A3028" si="1510">A3027+1</f>
        <v>1512</v>
      </c>
      <c r="B3028" s="2" t="s">
        <v>17588</v>
      </c>
      <c r="C3028" s="29" t="s">
        <v>17589</v>
      </c>
      <c r="D3028" s="2" t="s">
        <v>17302</v>
      </c>
      <c r="E3028" s="2" t="s">
        <v>14764</v>
      </c>
      <c r="F3028" s="2">
        <v>1096534</v>
      </c>
      <c r="G3028" s="2">
        <v>566832</v>
      </c>
      <c r="H3028" s="2">
        <v>100</v>
      </c>
      <c r="I3028" s="7" t="s">
        <v>25364</v>
      </c>
      <c r="J3028" s="20">
        <v>1</v>
      </c>
      <c r="K3028" s="45" t="s">
        <v>26004</v>
      </c>
    </row>
    <row r="3029" spans="1:11" s="14" customFormat="1" ht="15" customHeight="1" x14ac:dyDescent="0.2">
      <c r="A3029" s="2">
        <v>1512</v>
      </c>
      <c r="B3029" s="2" t="s">
        <v>17590</v>
      </c>
      <c r="C3029" s="29" t="s">
        <v>17591</v>
      </c>
      <c r="D3029" s="2" t="s">
        <v>17302</v>
      </c>
      <c r="E3029" s="2" t="s">
        <v>14764</v>
      </c>
      <c r="F3029" s="2">
        <v>1096630</v>
      </c>
      <c r="G3029" s="2">
        <v>566890</v>
      </c>
      <c r="H3029" s="2">
        <v>100</v>
      </c>
      <c r="I3029" s="7" t="s">
        <v>25364</v>
      </c>
      <c r="J3029" s="20">
        <v>2</v>
      </c>
      <c r="K3029" s="45" t="s">
        <v>26004</v>
      </c>
    </row>
    <row r="3030" spans="1:11" s="14" customFormat="1" ht="15" customHeight="1" x14ac:dyDescent="0.2">
      <c r="A3030" s="2">
        <f t="shared" ref="A3030" si="1511">A3029+1</f>
        <v>1513</v>
      </c>
      <c r="B3030" s="2" t="s">
        <v>17592</v>
      </c>
      <c r="C3030" s="29" t="s">
        <v>17593</v>
      </c>
      <c r="D3030" s="2" t="s">
        <v>17302</v>
      </c>
      <c r="E3030" s="2" t="s">
        <v>14764</v>
      </c>
      <c r="F3030" s="2">
        <v>1096567</v>
      </c>
      <c r="G3030" s="2">
        <v>566657</v>
      </c>
      <c r="H3030" s="2">
        <v>85</v>
      </c>
      <c r="I3030" s="7" t="s">
        <v>25365</v>
      </c>
      <c r="J3030" s="20">
        <v>2</v>
      </c>
      <c r="K3030" s="45" t="s">
        <v>26004</v>
      </c>
    </row>
    <row r="3031" spans="1:11" s="14" customFormat="1" ht="15" customHeight="1" x14ac:dyDescent="0.2">
      <c r="A3031" s="2">
        <v>1513</v>
      </c>
      <c r="B3031" s="2" t="s">
        <v>17594</v>
      </c>
      <c r="C3031" s="29" t="s">
        <v>2718</v>
      </c>
      <c r="D3031" s="2" t="s">
        <v>17302</v>
      </c>
      <c r="E3031" s="2" t="s">
        <v>14764</v>
      </c>
      <c r="F3031" s="2">
        <v>1096704</v>
      </c>
      <c r="G3031" s="2">
        <v>566952</v>
      </c>
      <c r="H3031" s="2">
        <v>85</v>
      </c>
      <c r="I3031" s="7" t="s">
        <v>25365</v>
      </c>
      <c r="J3031" s="20">
        <v>2</v>
      </c>
      <c r="K3031" s="45" t="s">
        <v>26001</v>
      </c>
    </row>
    <row r="3032" spans="1:11" s="14" customFormat="1" ht="15" customHeight="1" x14ac:dyDescent="0.2">
      <c r="A3032" s="2">
        <f t="shared" ref="A3032" si="1512">A3031+1</f>
        <v>1514</v>
      </c>
      <c r="B3032" s="2" t="s">
        <v>17595</v>
      </c>
      <c r="C3032" s="29" t="s">
        <v>2705</v>
      </c>
      <c r="D3032" s="2" t="s">
        <v>17302</v>
      </c>
      <c r="E3032" s="2" t="s">
        <v>14764</v>
      </c>
      <c r="F3032" s="2">
        <v>1095517</v>
      </c>
      <c r="G3032" s="2">
        <v>568312</v>
      </c>
      <c r="H3032" s="2">
        <v>90</v>
      </c>
      <c r="I3032" s="7" t="s">
        <v>25365</v>
      </c>
      <c r="J3032" s="20">
        <v>0.5</v>
      </c>
      <c r="K3032" s="45" t="s">
        <v>26001</v>
      </c>
    </row>
    <row r="3033" spans="1:11" s="14" customFormat="1" ht="15" customHeight="1" x14ac:dyDescent="0.2">
      <c r="A3033" s="2">
        <v>1514</v>
      </c>
      <c r="B3033" s="2" t="s">
        <v>17596</v>
      </c>
      <c r="C3033" s="29" t="s">
        <v>17597</v>
      </c>
      <c r="D3033" s="2" t="s">
        <v>17302</v>
      </c>
      <c r="E3033" s="2" t="s">
        <v>14764</v>
      </c>
      <c r="F3033" s="2">
        <v>1097075</v>
      </c>
      <c r="G3033" s="2">
        <v>567127</v>
      </c>
      <c r="H3033" s="2">
        <v>90</v>
      </c>
      <c r="I3033" s="7" t="s">
        <v>25365</v>
      </c>
      <c r="J3033" s="20">
        <v>0.5</v>
      </c>
      <c r="K3033" s="45" t="s">
        <v>26001</v>
      </c>
    </row>
    <row r="3034" spans="1:11" s="14" customFormat="1" ht="15" customHeight="1" x14ac:dyDescent="0.2">
      <c r="A3034" s="2">
        <f t="shared" ref="A3034" si="1513">A3033+1</f>
        <v>1515</v>
      </c>
      <c r="B3034" s="2" t="s">
        <v>17598</v>
      </c>
      <c r="C3034" s="29" t="s">
        <v>8188</v>
      </c>
      <c r="D3034" s="2" t="s">
        <v>17302</v>
      </c>
      <c r="E3034" s="2" t="s">
        <v>14764</v>
      </c>
      <c r="F3034" s="2">
        <v>1097146</v>
      </c>
      <c r="G3034" s="2">
        <v>566981</v>
      </c>
      <c r="H3034" s="2">
        <v>90</v>
      </c>
      <c r="I3034" s="7" t="s">
        <v>25365</v>
      </c>
      <c r="J3034" s="20">
        <v>0.5</v>
      </c>
      <c r="K3034" s="45" t="s">
        <v>26003</v>
      </c>
    </row>
    <row r="3035" spans="1:11" s="14" customFormat="1" ht="15" customHeight="1" x14ac:dyDescent="0.2">
      <c r="A3035" s="2">
        <v>1515</v>
      </c>
      <c r="B3035" s="2" t="s">
        <v>17599</v>
      </c>
      <c r="C3035" s="29" t="s">
        <v>4147</v>
      </c>
      <c r="D3035" s="2" t="s">
        <v>17302</v>
      </c>
      <c r="E3035" s="2" t="s">
        <v>14764</v>
      </c>
      <c r="F3035" s="2">
        <v>1096868</v>
      </c>
      <c r="G3035" s="2">
        <v>566592</v>
      </c>
      <c r="H3035" s="2">
        <v>100</v>
      </c>
      <c r="I3035" s="7" t="s">
        <v>25364</v>
      </c>
      <c r="J3035" s="20">
        <v>1</v>
      </c>
      <c r="K3035" s="45" t="s">
        <v>26001</v>
      </c>
    </row>
    <row r="3036" spans="1:11" s="14" customFormat="1" ht="15" customHeight="1" x14ac:dyDescent="0.2">
      <c r="A3036" s="2">
        <f t="shared" ref="A3036" si="1514">A3035+1</f>
        <v>1516</v>
      </c>
      <c r="B3036" s="2" t="s">
        <v>17600</v>
      </c>
      <c r="C3036" s="29" t="s">
        <v>17601</v>
      </c>
      <c r="D3036" s="2" t="s">
        <v>17302</v>
      </c>
      <c r="E3036" s="2" t="s">
        <v>14764</v>
      </c>
      <c r="F3036" s="2">
        <v>1097362</v>
      </c>
      <c r="G3036" s="2">
        <v>566726</v>
      </c>
      <c r="H3036" s="2">
        <v>100</v>
      </c>
      <c r="I3036" s="7" t="s">
        <v>25364</v>
      </c>
      <c r="J3036" s="20">
        <v>0.5</v>
      </c>
      <c r="K3036" s="45" t="s">
        <v>26001</v>
      </c>
    </row>
    <row r="3037" spans="1:11" s="14" customFormat="1" ht="15" customHeight="1" x14ac:dyDescent="0.2">
      <c r="A3037" s="2">
        <v>1516</v>
      </c>
      <c r="B3037" s="2" t="s">
        <v>17602</v>
      </c>
      <c r="C3037" s="29" t="s">
        <v>17603</v>
      </c>
      <c r="D3037" s="2" t="s">
        <v>17302</v>
      </c>
      <c r="E3037" s="2" t="s">
        <v>14764</v>
      </c>
      <c r="F3037" s="2">
        <v>1096871</v>
      </c>
      <c r="G3037" s="2">
        <v>566755</v>
      </c>
      <c r="H3037" s="2">
        <v>95</v>
      </c>
      <c r="I3037" s="7" t="s">
        <v>25365</v>
      </c>
      <c r="J3037" s="20">
        <v>1</v>
      </c>
      <c r="K3037" s="45" t="s">
        <v>26001</v>
      </c>
    </row>
    <row r="3038" spans="1:11" s="14" customFormat="1" ht="15" customHeight="1" x14ac:dyDescent="0.2">
      <c r="A3038" s="2">
        <f t="shared" ref="A3038" si="1515">A3037+1</f>
        <v>1517</v>
      </c>
      <c r="B3038" s="2" t="s">
        <v>17604</v>
      </c>
      <c r="C3038" s="29" t="s">
        <v>17605</v>
      </c>
      <c r="D3038" s="2" t="s">
        <v>17302</v>
      </c>
      <c r="E3038" s="2" t="s">
        <v>14764</v>
      </c>
      <c r="F3038" s="2">
        <v>1096959</v>
      </c>
      <c r="G3038" s="2">
        <v>566813</v>
      </c>
      <c r="H3038" s="2">
        <v>95</v>
      </c>
      <c r="I3038" s="7" t="s">
        <v>25365</v>
      </c>
      <c r="J3038" s="20">
        <v>0.5</v>
      </c>
      <c r="K3038" s="45" t="s">
        <v>26001</v>
      </c>
    </row>
    <row r="3039" spans="1:11" s="14" customFormat="1" ht="15" customHeight="1" x14ac:dyDescent="0.2">
      <c r="A3039" s="2">
        <v>1517</v>
      </c>
      <c r="B3039" s="2" t="s">
        <v>17606</v>
      </c>
      <c r="C3039" s="29" t="s">
        <v>5978</v>
      </c>
      <c r="D3039" s="2" t="s">
        <v>17302</v>
      </c>
      <c r="E3039" s="2" t="s">
        <v>14764</v>
      </c>
      <c r="F3039" s="2">
        <v>1097006</v>
      </c>
      <c r="G3039" s="2">
        <v>566808</v>
      </c>
      <c r="H3039" s="2">
        <v>100</v>
      </c>
      <c r="I3039" s="7" t="s">
        <v>25364</v>
      </c>
      <c r="J3039" s="20">
        <v>0.5</v>
      </c>
      <c r="K3039" s="45" t="s">
        <v>26001</v>
      </c>
    </row>
    <row r="3040" spans="1:11" s="14" customFormat="1" ht="15" customHeight="1" x14ac:dyDescent="0.2">
      <c r="A3040" s="2">
        <f t="shared" ref="A3040" si="1516">A3039+1</f>
        <v>1518</v>
      </c>
      <c r="B3040" s="2" t="s">
        <v>17607</v>
      </c>
      <c r="C3040" s="29" t="s">
        <v>17608</v>
      </c>
      <c r="D3040" s="2" t="s">
        <v>17302</v>
      </c>
      <c r="E3040" s="2" t="s">
        <v>14764</v>
      </c>
      <c r="F3040" s="2">
        <v>1096908</v>
      </c>
      <c r="G3040" s="2">
        <v>566564</v>
      </c>
      <c r="H3040" s="2">
        <v>100</v>
      </c>
      <c r="I3040" s="7" t="s">
        <v>25364</v>
      </c>
      <c r="J3040" s="20">
        <v>0.5</v>
      </c>
      <c r="K3040" s="45" t="s">
        <v>26001</v>
      </c>
    </row>
    <row r="3041" spans="1:11" s="14" customFormat="1" ht="15" customHeight="1" x14ac:dyDescent="0.2">
      <c r="A3041" s="2">
        <v>1518</v>
      </c>
      <c r="B3041" s="2" t="s">
        <v>17609</v>
      </c>
      <c r="C3041" s="29" t="s">
        <v>17610</v>
      </c>
      <c r="D3041" s="2" t="s">
        <v>17302</v>
      </c>
      <c r="E3041" s="2" t="s">
        <v>14764</v>
      </c>
      <c r="F3041" s="2">
        <v>1097352</v>
      </c>
      <c r="G3041" s="2">
        <v>566378</v>
      </c>
      <c r="H3041" s="2">
        <v>100</v>
      </c>
      <c r="I3041" s="7" t="s">
        <v>25364</v>
      </c>
      <c r="J3041" s="20">
        <v>0.5</v>
      </c>
      <c r="K3041" s="45" t="s">
        <v>26003</v>
      </c>
    </row>
    <row r="3042" spans="1:11" s="14" customFormat="1" ht="15" customHeight="1" x14ac:dyDescent="0.2">
      <c r="A3042" s="2">
        <f t="shared" ref="A3042" si="1517">A3041+1</f>
        <v>1519</v>
      </c>
      <c r="B3042" s="2" t="s">
        <v>17611</v>
      </c>
      <c r="C3042" s="29" t="s">
        <v>14096</v>
      </c>
      <c r="D3042" s="2" t="s">
        <v>17302</v>
      </c>
      <c r="E3042" s="2" t="s">
        <v>14764</v>
      </c>
      <c r="F3042" s="2">
        <v>1096484</v>
      </c>
      <c r="G3042" s="2">
        <v>567742</v>
      </c>
      <c r="H3042" s="2">
        <v>100</v>
      </c>
      <c r="I3042" s="7" t="s">
        <v>25364</v>
      </c>
      <c r="J3042" s="20">
        <v>1</v>
      </c>
      <c r="K3042" s="45" t="s">
        <v>26004</v>
      </c>
    </row>
    <row r="3043" spans="1:11" s="14" customFormat="1" ht="15" customHeight="1" x14ac:dyDescent="0.2">
      <c r="A3043" s="2">
        <v>1519</v>
      </c>
      <c r="B3043" s="2" t="s">
        <v>17612</v>
      </c>
      <c r="C3043" s="29" t="s">
        <v>7316</v>
      </c>
      <c r="D3043" s="2" t="s">
        <v>17302</v>
      </c>
      <c r="E3043" s="2" t="s">
        <v>14764</v>
      </c>
      <c r="F3043" s="2">
        <v>1097177</v>
      </c>
      <c r="G3043" s="2">
        <v>566624</v>
      </c>
      <c r="H3043" s="2">
        <v>85</v>
      </c>
      <c r="I3043" s="7" t="s">
        <v>25365</v>
      </c>
      <c r="J3043" s="20">
        <v>2</v>
      </c>
      <c r="K3043" s="45" t="s">
        <v>26003</v>
      </c>
    </row>
    <row r="3044" spans="1:11" s="14" customFormat="1" ht="15" customHeight="1" x14ac:dyDescent="0.2">
      <c r="A3044" s="2">
        <f t="shared" ref="A3044" si="1518">A3043+1</f>
        <v>1520</v>
      </c>
      <c r="B3044" s="2" t="s">
        <v>17613</v>
      </c>
      <c r="C3044" s="29" t="s">
        <v>17614</v>
      </c>
      <c r="D3044" s="2" t="s">
        <v>17302</v>
      </c>
      <c r="E3044" s="2" t="s">
        <v>14764</v>
      </c>
      <c r="F3044" s="2">
        <v>1097040</v>
      </c>
      <c r="G3044" s="2">
        <v>566395</v>
      </c>
      <c r="H3044" s="2">
        <v>90</v>
      </c>
      <c r="I3044" s="7" t="s">
        <v>25365</v>
      </c>
      <c r="J3044" s="20">
        <v>1</v>
      </c>
      <c r="K3044" s="45" t="s">
        <v>26001</v>
      </c>
    </row>
    <row r="3045" spans="1:11" s="14" customFormat="1" ht="15" customHeight="1" x14ac:dyDescent="0.2">
      <c r="A3045" s="2">
        <v>1520</v>
      </c>
      <c r="B3045" s="2" t="s">
        <v>17615</v>
      </c>
      <c r="C3045" s="29" t="s">
        <v>17616</v>
      </c>
      <c r="D3045" s="2" t="s">
        <v>17302</v>
      </c>
      <c r="E3045" s="2" t="s">
        <v>14764</v>
      </c>
      <c r="F3045" s="2">
        <v>1097104</v>
      </c>
      <c r="G3045" s="2">
        <v>566464</v>
      </c>
      <c r="H3045" s="2">
        <v>85</v>
      </c>
      <c r="I3045" s="7" t="s">
        <v>25365</v>
      </c>
      <c r="J3045" s="20">
        <v>0.5</v>
      </c>
      <c r="K3045" s="45" t="s">
        <v>26003</v>
      </c>
    </row>
    <row r="3046" spans="1:11" s="14" customFormat="1" ht="15" customHeight="1" x14ac:dyDescent="0.2">
      <c r="A3046" s="2">
        <f t="shared" ref="A3046" si="1519">A3045+1</f>
        <v>1521</v>
      </c>
      <c r="B3046" s="2" t="s">
        <v>17617</v>
      </c>
      <c r="C3046" s="29" t="s">
        <v>10895</v>
      </c>
      <c r="D3046" s="2" t="s">
        <v>17302</v>
      </c>
      <c r="E3046" s="2" t="s">
        <v>14764</v>
      </c>
      <c r="F3046" s="2">
        <v>1097191</v>
      </c>
      <c r="G3046" s="2">
        <v>566560</v>
      </c>
      <c r="H3046" s="2">
        <v>95</v>
      </c>
      <c r="I3046" s="7" t="s">
        <v>25365</v>
      </c>
      <c r="J3046" s="20">
        <v>1</v>
      </c>
      <c r="K3046" s="45" t="s">
        <v>26001</v>
      </c>
    </row>
    <row r="3047" spans="1:11" s="14" customFormat="1" ht="15" customHeight="1" x14ac:dyDescent="0.2">
      <c r="A3047" s="2">
        <v>1521</v>
      </c>
      <c r="B3047" s="2" t="s">
        <v>17618</v>
      </c>
      <c r="C3047" s="29" t="s">
        <v>4244</v>
      </c>
      <c r="D3047" s="2" t="s">
        <v>17302</v>
      </c>
      <c r="E3047" s="2" t="s">
        <v>14764</v>
      </c>
      <c r="F3047" s="2">
        <v>1097219</v>
      </c>
      <c r="G3047" s="2">
        <v>566494</v>
      </c>
      <c r="H3047" s="2">
        <v>90</v>
      </c>
      <c r="I3047" s="7" t="s">
        <v>25365</v>
      </c>
      <c r="J3047" s="20">
        <v>1</v>
      </c>
      <c r="K3047" s="45" t="s">
        <v>26001</v>
      </c>
    </row>
    <row r="3048" spans="1:11" s="14" customFormat="1" ht="15" customHeight="1" x14ac:dyDescent="0.2">
      <c r="A3048" s="2">
        <f t="shared" ref="A3048" si="1520">A3047+1</f>
        <v>1522</v>
      </c>
      <c r="B3048" s="2" t="s">
        <v>17619</v>
      </c>
      <c r="C3048" s="29" t="s">
        <v>17620</v>
      </c>
      <c r="D3048" s="2" t="s">
        <v>17302</v>
      </c>
      <c r="E3048" s="2" t="s">
        <v>14764</v>
      </c>
      <c r="F3048" s="2">
        <v>1097231</v>
      </c>
      <c r="G3048" s="2">
        <v>566662</v>
      </c>
      <c r="H3048" s="2">
        <v>90</v>
      </c>
      <c r="I3048" s="7" t="s">
        <v>25365</v>
      </c>
      <c r="J3048" s="20">
        <v>0.5</v>
      </c>
      <c r="K3048" s="45" t="s">
        <v>26001</v>
      </c>
    </row>
    <row r="3049" spans="1:11" s="14" customFormat="1" ht="15" customHeight="1" x14ac:dyDescent="0.2">
      <c r="A3049" s="2">
        <v>1522</v>
      </c>
      <c r="B3049" s="2" t="s">
        <v>17621</v>
      </c>
      <c r="C3049" s="29" t="s">
        <v>5720</v>
      </c>
      <c r="D3049" s="2" t="s">
        <v>17302</v>
      </c>
      <c r="E3049" s="2" t="s">
        <v>14764</v>
      </c>
      <c r="F3049" s="2">
        <v>1096973</v>
      </c>
      <c r="G3049" s="2">
        <v>567181</v>
      </c>
      <c r="H3049" s="2">
        <v>90</v>
      </c>
      <c r="I3049" s="7" t="s">
        <v>25365</v>
      </c>
      <c r="J3049" s="20">
        <v>0.5</v>
      </c>
      <c r="K3049" s="45" t="s">
        <v>26004</v>
      </c>
    </row>
    <row r="3050" spans="1:11" s="14" customFormat="1" ht="15" customHeight="1" x14ac:dyDescent="0.2">
      <c r="A3050" s="2">
        <f t="shared" ref="A3050" si="1521">A3049+1</f>
        <v>1523</v>
      </c>
      <c r="B3050" s="2" t="s">
        <v>17622</v>
      </c>
      <c r="C3050" s="29" t="s">
        <v>2191</v>
      </c>
      <c r="D3050" s="2" t="s">
        <v>17302</v>
      </c>
      <c r="E3050" s="2" t="s">
        <v>14764</v>
      </c>
      <c r="F3050" s="2">
        <v>1097134</v>
      </c>
      <c r="G3050" s="2">
        <v>566325</v>
      </c>
      <c r="H3050" s="2">
        <v>100</v>
      </c>
      <c r="I3050" s="7" t="s">
        <v>25364</v>
      </c>
      <c r="J3050" s="20">
        <v>2</v>
      </c>
      <c r="K3050" s="45" t="s">
        <v>26001</v>
      </c>
    </row>
    <row r="3051" spans="1:11" s="14" customFormat="1" ht="15" customHeight="1" x14ac:dyDescent="0.2">
      <c r="A3051" s="2">
        <v>1523</v>
      </c>
      <c r="B3051" s="2" t="s">
        <v>17623</v>
      </c>
      <c r="C3051" s="29" t="s">
        <v>17624</v>
      </c>
      <c r="D3051" s="2" t="s">
        <v>17302</v>
      </c>
      <c r="E3051" s="2" t="s">
        <v>14764</v>
      </c>
      <c r="F3051" s="2">
        <v>1095205</v>
      </c>
      <c r="G3051" s="2">
        <v>565042</v>
      </c>
      <c r="H3051" s="2">
        <v>90</v>
      </c>
      <c r="I3051" s="7" t="s">
        <v>25365</v>
      </c>
      <c r="J3051" s="20">
        <v>0.5</v>
      </c>
      <c r="K3051" s="45" t="s">
        <v>26001</v>
      </c>
    </row>
    <row r="3052" spans="1:11" s="14" customFormat="1" ht="15" customHeight="1" x14ac:dyDescent="0.2">
      <c r="A3052" s="2">
        <f t="shared" ref="A3052" si="1522">A3051+1</f>
        <v>1524</v>
      </c>
      <c r="B3052" s="2" t="s">
        <v>17625</v>
      </c>
      <c r="C3052" s="29" t="s">
        <v>17626</v>
      </c>
      <c r="D3052" s="2" t="s">
        <v>17302</v>
      </c>
      <c r="E3052" s="2" t="s">
        <v>14764</v>
      </c>
      <c r="F3052" s="2">
        <v>1095205</v>
      </c>
      <c r="G3052" s="2">
        <v>564613</v>
      </c>
      <c r="H3052" s="2">
        <v>90</v>
      </c>
      <c r="I3052" s="7" t="s">
        <v>25365</v>
      </c>
      <c r="J3052" s="20">
        <v>0.5</v>
      </c>
      <c r="K3052" s="45" t="s">
        <v>26003</v>
      </c>
    </row>
    <row r="3053" spans="1:11" s="14" customFormat="1" ht="15" customHeight="1" x14ac:dyDescent="0.2">
      <c r="A3053" s="2">
        <v>1524</v>
      </c>
      <c r="B3053" s="2" t="s">
        <v>17627</v>
      </c>
      <c r="C3053" s="29" t="s">
        <v>17628</v>
      </c>
      <c r="D3053" s="2" t="s">
        <v>17302</v>
      </c>
      <c r="E3053" s="2" t="s">
        <v>14764</v>
      </c>
      <c r="F3053" s="2">
        <v>1095044</v>
      </c>
      <c r="G3053" s="2">
        <v>565073</v>
      </c>
      <c r="H3053" s="2">
        <v>90</v>
      </c>
      <c r="I3053" s="7" t="s">
        <v>25365</v>
      </c>
      <c r="J3053" s="20">
        <v>1</v>
      </c>
      <c r="K3053" s="45" t="s">
        <v>26001</v>
      </c>
    </row>
    <row r="3054" spans="1:11" s="14" customFormat="1" ht="15" customHeight="1" x14ac:dyDescent="0.2">
      <c r="A3054" s="2">
        <f t="shared" ref="A3054" si="1523">A3053+1</f>
        <v>1525</v>
      </c>
      <c r="B3054" s="2" t="s">
        <v>17629</v>
      </c>
      <c r="C3054" s="29" t="s">
        <v>17630</v>
      </c>
      <c r="D3054" s="2" t="s">
        <v>17302</v>
      </c>
      <c r="E3054" s="2" t="s">
        <v>14764</v>
      </c>
      <c r="F3054" s="2">
        <v>1095206</v>
      </c>
      <c r="G3054" s="2">
        <v>565156</v>
      </c>
      <c r="H3054" s="2">
        <v>90</v>
      </c>
      <c r="I3054" s="7" t="s">
        <v>25365</v>
      </c>
      <c r="J3054" s="20">
        <v>0.5</v>
      </c>
      <c r="K3054" s="45" t="s">
        <v>26003</v>
      </c>
    </row>
    <row r="3055" spans="1:11" s="14" customFormat="1" ht="15" customHeight="1" x14ac:dyDescent="0.2">
      <c r="A3055" s="2">
        <v>1525</v>
      </c>
      <c r="B3055" s="2" t="s">
        <v>17631</v>
      </c>
      <c r="C3055" s="29" t="s">
        <v>4970</v>
      </c>
      <c r="D3055" s="2" t="s">
        <v>17302</v>
      </c>
      <c r="E3055" s="2" t="s">
        <v>14764</v>
      </c>
      <c r="F3055" s="2">
        <v>1096356</v>
      </c>
      <c r="G3055" s="2">
        <v>564988</v>
      </c>
      <c r="H3055" s="2">
        <v>90</v>
      </c>
      <c r="I3055" s="7" t="s">
        <v>25365</v>
      </c>
      <c r="J3055" s="20">
        <v>1</v>
      </c>
      <c r="K3055" s="45" t="s">
        <v>26001</v>
      </c>
    </row>
    <row r="3056" spans="1:11" s="14" customFormat="1" ht="15" customHeight="1" x14ac:dyDescent="0.2">
      <c r="A3056" s="2">
        <f t="shared" ref="A3056" si="1524">A3055+1</f>
        <v>1526</v>
      </c>
      <c r="B3056" s="2" t="s">
        <v>17632</v>
      </c>
      <c r="C3056" s="29" t="s">
        <v>17633</v>
      </c>
      <c r="D3056" s="2" t="s">
        <v>17302</v>
      </c>
      <c r="E3056" s="2" t="s">
        <v>14764</v>
      </c>
      <c r="F3056" s="2">
        <v>1096264</v>
      </c>
      <c r="G3056" s="2">
        <v>565000</v>
      </c>
      <c r="H3056" s="2">
        <v>90</v>
      </c>
      <c r="I3056" s="7" t="s">
        <v>25365</v>
      </c>
      <c r="J3056" s="20">
        <v>0.5</v>
      </c>
      <c r="K3056" s="45" t="s">
        <v>26004</v>
      </c>
    </row>
    <row r="3057" spans="1:11" s="14" customFormat="1" ht="15" customHeight="1" x14ac:dyDescent="0.2">
      <c r="A3057" s="2">
        <v>1526</v>
      </c>
      <c r="B3057" s="2" t="s">
        <v>17634</v>
      </c>
      <c r="C3057" s="29" t="s">
        <v>17635</v>
      </c>
      <c r="D3057" s="2" t="s">
        <v>17302</v>
      </c>
      <c r="E3057" s="2" t="s">
        <v>14764</v>
      </c>
      <c r="F3057" s="2">
        <v>1096213</v>
      </c>
      <c r="G3057" s="2">
        <v>565202</v>
      </c>
      <c r="H3057" s="2">
        <v>90</v>
      </c>
      <c r="I3057" s="7" t="s">
        <v>25365</v>
      </c>
      <c r="J3057" s="20">
        <v>2</v>
      </c>
      <c r="K3057" s="45" t="s">
        <v>26001</v>
      </c>
    </row>
    <row r="3058" spans="1:11" s="14" customFormat="1" ht="15" customHeight="1" x14ac:dyDescent="0.2">
      <c r="A3058" s="2">
        <f t="shared" ref="A3058" si="1525">A3057+1</f>
        <v>1527</v>
      </c>
      <c r="B3058" s="2" t="s">
        <v>17636</v>
      </c>
      <c r="C3058" s="29" t="s">
        <v>10074</v>
      </c>
      <c r="D3058" s="2" t="s">
        <v>17302</v>
      </c>
      <c r="E3058" s="2" t="s">
        <v>14764</v>
      </c>
      <c r="F3058" s="2">
        <v>1096197</v>
      </c>
      <c r="G3058" s="2">
        <v>564967</v>
      </c>
      <c r="H3058" s="2">
        <v>90</v>
      </c>
      <c r="I3058" s="7" t="s">
        <v>25365</v>
      </c>
      <c r="J3058" s="20">
        <v>0.5</v>
      </c>
      <c r="K3058" s="45" t="s">
        <v>26001</v>
      </c>
    </row>
    <row r="3059" spans="1:11" s="14" customFormat="1" ht="15" customHeight="1" x14ac:dyDescent="0.2">
      <c r="A3059" s="2">
        <v>1527</v>
      </c>
      <c r="B3059" s="2" t="s">
        <v>17637</v>
      </c>
      <c r="C3059" s="29" t="s">
        <v>7429</v>
      </c>
      <c r="D3059" s="2" t="s">
        <v>17302</v>
      </c>
      <c r="E3059" s="2" t="s">
        <v>14764</v>
      </c>
      <c r="F3059" s="2">
        <v>1095385</v>
      </c>
      <c r="G3059" s="2">
        <v>566677</v>
      </c>
      <c r="H3059" s="2">
        <v>95</v>
      </c>
      <c r="I3059" s="7" t="s">
        <v>25365</v>
      </c>
      <c r="J3059" s="20">
        <v>0.5</v>
      </c>
      <c r="K3059" s="45" t="s">
        <v>26001</v>
      </c>
    </row>
    <row r="3060" spans="1:11" s="14" customFormat="1" ht="15" customHeight="1" x14ac:dyDescent="0.2">
      <c r="A3060" s="2">
        <f t="shared" ref="A3060" si="1526">A3059+1</f>
        <v>1528</v>
      </c>
      <c r="B3060" s="2" t="s">
        <v>17638</v>
      </c>
      <c r="C3060" s="29" t="s">
        <v>17639</v>
      </c>
      <c r="D3060" s="2" t="s">
        <v>17302</v>
      </c>
      <c r="E3060" s="2" t="s">
        <v>14764</v>
      </c>
      <c r="F3060" s="2">
        <v>1095958</v>
      </c>
      <c r="G3060" s="2">
        <v>565030</v>
      </c>
      <c r="H3060" s="2">
        <v>85</v>
      </c>
      <c r="I3060" s="7" t="s">
        <v>25365</v>
      </c>
      <c r="J3060" s="20">
        <v>0.5</v>
      </c>
      <c r="K3060" s="45" t="s">
        <v>26001</v>
      </c>
    </row>
    <row r="3061" spans="1:11" s="14" customFormat="1" ht="15" customHeight="1" x14ac:dyDescent="0.2">
      <c r="A3061" s="2">
        <v>1528</v>
      </c>
      <c r="B3061" s="2" t="s">
        <v>17640</v>
      </c>
      <c r="C3061" s="29" t="s">
        <v>17641</v>
      </c>
      <c r="D3061" s="2" t="s">
        <v>17302</v>
      </c>
      <c r="E3061" s="2" t="s">
        <v>14764</v>
      </c>
      <c r="F3061" s="2">
        <v>1095877</v>
      </c>
      <c r="G3061" s="2">
        <v>564983</v>
      </c>
      <c r="H3061" s="2">
        <v>85</v>
      </c>
      <c r="I3061" s="7" t="s">
        <v>25365</v>
      </c>
      <c r="J3061" s="20">
        <v>0.5</v>
      </c>
      <c r="K3061" s="45" t="s">
        <v>26003</v>
      </c>
    </row>
    <row r="3062" spans="1:11" s="14" customFormat="1" ht="15" customHeight="1" x14ac:dyDescent="0.2">
      <c r="A3062" s="2">
        <f t="shared" ref="A3062" si="1527">A3061+1</f>
        <v>1529</v>
      </c>
      <c r="B3062" s="2" t="s">
        <v>17642</v>
      </c>
      <c r="C3062" s="29" t="s">
        <v>17643</v>
      </c>
      <c r="D3062" s="2" t="s">
        <v>17302</v>
      </c>
      <c r="E3062" s="2" t="s">
        <v>14764</v>
      </c>
      <c r="F3062" s="2">
        <v>1095768</v>
      </c>
      <c r="G3062" s="2">
        <v>564955</v>
      </c>
      <c r="H3062" s="2">
        <v>85</v>
      </c>
      <c r="I3062" s="7" t="s">
        <v>25365</v>
      </c>
      <c r="J3062" s="20">
        <v>1</v>
      </c>
      <c r="K3062" s="45" t="s">
        <v>26001</v>
      </c>
    </row>
    <row r="3063" spans="1:11" s="14" customFormat="1" ht="15" customHeight="1" x14ac:dyDescent="0.2">
      <c r="A3063" s="2">
        <v>1529</v>
      </c>
      <c r="B3063" s="2" t="s">
        <v>17644</v>
      </c>
      <c r="C3063" s="29" t="s">
        <v>17645</v>
      </c>
      <c r="D3063" s="2" t="s">
        <v>17302</v>
      </c>
      <c r="E3063" s="2" t="s">
        <v>14764</v>
      </c>
      <c r="F3063" s="2">
        <v>1095999</v>
      </c>
      <c r="G3063" s="2">
        <v>565562</v>
      </c>
      <c r="H3063" s="2">
        <v>85</v>
      </c>
      <c r="I3063" s="7" t="s">
        <v>25365</v>
      </c>
      <c r="J3063" s="20">
        <v>0.5</v>
      </c>
      <c r="K3063" s="45" t="s">
        <v>26001</v>
      </c>
    </row>
    <row r="3064" spans="1:11" s="14" customFormat="1" ht="15" customHeight="1" x14ac:dyDescent="0.2">
      <c r="A3064" s="2">
        <f t="shared" ref="A3064" si="1528">A3063+1</f>
        <v>1530</v>
      </c>
      <c r="B3064" s="2" t="s">
        <v>17646</v>
      </c>
      <c r="C3064" s="29" t="s">
        <v>17647</v>
      </c>
      <c r="D3064" s="2" t="s">
        <v>17302</v>
      </c>
      <c r="E3064" s="2" t="s">
        <v>14764</v>
      </c>
      <c r="F3064" s="2">
        <v>1096036</v>
      </c>
      <c r="G3064" s="2">
        <v>565422</v>
      </c>
      <c r="H3064" s="2">
        <v>85</v>
      </c>
      <c r="I3064" s="7" t="s">
        <v>25365</v>
      </c>
      <c r="J3064" s="20">
        <v>0.5</v>
      </c>
      <c r="K3064" s="45" t="s">
        <v>26001</v>
      </c>
    </row>
    <row r="3065" spans="1:11" s="14" customFormat="1" ht="15" customHeight="1" x14ac:dyDescent="0.2">
      <c r="A3065" s="2">
        <v>1530</v>
      </c>
      <c r="B3065" s="2" t="s">
        <v>17648</v>
      </c>
      <c r="C3065" s="29" t="s">
        <v>5569</v>
      </c>
      <c r="D3065" s="2" t="s">
        <v>17302</v>
      </c>
      <c r="E3065" s="2" t="s">
        <v>14764</v>
      </c>
      <c r="F3065" s="2">
        <v>1096396</v>
      </c>
      <c r="G3065" s="2">
        <v>565096</v>
      </c>
      <c r="H3065" s="2">
        <v>85</v>
      </c>
      <c r="I3065" s="7" t="s">
        <v>25365</v>
      </c>
      <c r="J3065" s="20">
        <v>0.5</v>
      </c>
      <c r="K3065" s="45" t="s">
        <v>26004</v>
      </c>
    </row>
    <row r="3066" spans="1:11" s="14" customFormat="1" ht="15" customHeight="1" x14ac:dyDescent="0.2">
      <c r="A3066" s="2">
        <f t="shared" ref="A3066" si="1529">A3065+1</f>
        <v>1531</v>
      </c>
      <c r="B3066" s="2" t="s">
        <v>17649</v>
      </c>
      <c r="C3066" s="29" t="s">
        <v>17650</v>
      </c>
      <c r="D3066" s="2" t="s">
        <v>17302</v>
      </c>
      <c r="E3066" s="2" t="s">
        <v>14764</v>
      </c>
      <c r="F3066" s="2">
        <v>1096079</v>
      </c>
      <c r="G3066" s="2">
        <v>565357</v>
      </c>
      <c r="H3066" s="2">
        <v>85</v>
      </c>
      <c r="I3066" s="7" t="s">
        <v>25365</v>
      </c>
      <c r="J3066" s="20">
        <v>3</v>
      </c>
      <c r="K3066" s="45" t="s">
        <v>26001</v>
      </c>
    </row>
    <row r="3067" spans="1:11" s="14" customFormat="1" ht="15" customHeight="1" x14ac:dyDescent="0.2">
      <c r="A3067" s="2">
        <v>1531</v>
      </c>
      <c r="B3067" s="2" t="s">
        <v>17651</v>
      </c>
      <c r="C3067" s="29" t="s">
        <v>17652</v>
      </c>
      <c r="D3067" s="2" t="s">
        <v>17302</v>
      </c>
      <c r="E3067" s="2" t="s">
        <v>14764</v>
      </c>
      <c r="F3067" s="2">
        <v>1096399</v>
      </c>
      <c r="G3067" s="2">
        <v>565522</v>
      </c>
      <c r="H3067" s="2">
        <v>100</v>
      </c>
      <c r="I3067" s="7" t="s">
        <v>25364</v>
      </c>
      <c r="J3067" s="20">
        <v>0.5</v>
      </c>
      <c r="K3067" s="45" t="s">
        <v>26004</v>
      </c>
    </row>
    <row r="3068" spans="1:11" s="14" customFormat="1" ht="15" customHeight="1" x14ac:dyDescent="0.2">
      <c r="A3068" s="2">
        <f t="shared" ref="A3068" si="1530">A3067+1</f>
        <v>1532</v>
      </c>
      <c r="B3068" s="2" t="s">
        <v>17653</v>
      </c>
      <c r="C3068" s="29" t="s">
        <v>2402</v>
      </c>
      <c r="D3068" s="2" t="s">
        <v>17302</v>
      </c>
      <c r="E3068" s="2" t="s">
        <v>14764</v>
      </c>
      <c r="F3068" s="2">
        <v>1096025</v>
      </c>
      <c r="G3068" s="2">
        <v>566332</v>
      </c>
      <c r="H3068" s="2">
        <v>100</v>
      </c>
      <c r="I3068" s="7" t="s">
        <v>25364</v>
      </c>
      <c r="J3068" s="20">
        <v>2</v>
      </c>
      <c r="K3068" s="45" t="s">
        <v>26001</v>
      </c>
    </row>
    <row r="3069" spans="1:11" s="14" customFormat="1" ht="15" customHeight="1" x14ac:dyDescent="0.2">
      <c r="A3069" s="2">
        <v>1532</v>
      </c>
      <c r="B3069" s="2" t="s">
        <v>17654</v>
      </c>
      <c r="C3069" s="29" t="s">
        <v>16986</v>
      </c>
      <c r="D3069" s="2" t="s">
        <v>17302</v>
      </c>
      <c r="E3069" s="2" t="s">
        <v>14764</v>
      </c>
      <c r="F3069" s="2">
        <v>1096543</v>
      </c>
      <c r="G3069" s="2">
        <v>565479</v>
      </c>
      <c r="H3069" s="2">
        <v>90</v>
      </c>
      <c r="I3069" s="7" t="s">
        <v>25365</v>
      </c>
      <c r="J3069" s="20">
        <v>0.5</v>
      </c>
      <c r="K3069" s="45" t="s">
        <v>26001</v>
      </c>
    </row>
    <row r="3070" spans="1:11" s="14" customFormat="1" ht="15" customHeight="1" x14ac:dyDescent="0.2">
      <c r="A3070" s="2">
        <f t="shared" ref="A3070" si="1531">A3069+1</f>
        <v>1533</v>
      </c>
      <c r="B3070" s="2" t="s">
        <v>17655</v>
      </c>
      <c r="C3070" s="29" t="s">
        <v>17656</v>
      </c>
      <c r="D3070" s="2" t="s">
        <v>17302</v>
      </c>
      <c r="E3070" s="2" t="s">
        <v>14764</v>
      </c>
      <c r="F3070" s="2">
        <v>1096225</v>
      </c>
      <c r="G3070" s="2">
        <v>565628</v>
      </c>
      <c r="H3070" s="2">
        <v>90</v>
      </c>
      <c r="I3070" s="7" t="s">
        <v>25365</v>
      </c>
      <c r="J3070" s="20">
        <v>0.5</v>
      </c>
      <c r="K3070" s="45" t="s">
        <v>26004</v>
      </c>
    </row>
    <row r="3071" spans="1:11" s="14" customFormat="1" ht="15" customHeight="1" x14ac:dyDescent="0.2">
      <c r="A3071" s="2">
        <v>1533</v>
      </c>
      <c r="B3071" s="2" t="s">
        <v>17657</v>
      </c>
      <c r="C3071" s="29" t="s">
        <v>1178</v>
      </c>
      <c r="D3071" s="2" t="s">
        <v>17302</v>
      </c>
      <c r="E3071" s="2" t="s">
        <v>14764</v>
      </c>
      <c r="F3071" s="2">
        <v>1095821</v>
      </c>
      <c r="G3071" s="2">
        <v>565684</v>
      </c>
      <c r="H3071" s="2">
        <v>90</v>
      </c>
      <c r="I3071" s="7" t="s">
        <v>25365</v>
      </c>
      <c r="J3071" s="20">
        <v>2</v>
      </c>
      <c r="K3071" s="45" t="s">
        <v>26001</v>
      </c>
    </row>
    <row r="3072" spans="1:11" s="14" customFormat="1" ht="15" customHeight="1" x14ac:dyDescent="0.2">
      <c r="A3072" s="2">
        <f t="shared" ref="A3072" si="1532">A3071+1</f>
        <v>1534</v>
      </c>
      <c r="B3072" s="2" t="s">
        <v>17658</v>
      </c>
      <c r="C3072" s="29" t="s">
        <v>17659</v>
      </c>
      <c r="D3072" s="2" t="s">
        <v>17302</v>
      </c>
      <c r="E3072" s="2" t="s">
        <v>14764</v>
      </c>
      <c r="F3072" s="2">
        <v>1096365</v>
      </c>
      <c r="G3072" s="2">
        <v>565804</v>
      </c>
      <c r="H3072" s="2">
        <v>90</v>
      </c>
      <c r="I3072" s="7" t="s">
        <v>25365</v>
      </c>
      <c r="J3072" s="20">
        <v>0.5</v>
      </c>
      <c r="K3072" s="45" t="s">
        <v>26001</v>
      </c>
    </row>
    <row r="3073" spans="1:11" s="14" customFormat="1" ht="15" customHeight="1" x14ac:dyDescent="0.2">
      <c r="A3073" s="2">
        <v>1534</v>
      </c>
      <c r="B3073" s="2" t="s">
        <v>17660</v>
      </c>
      <c r="C3073" s="29" t="s">
        <v>17661</v>
      </c>
      <c r="D3073" s="2" t="s">
        <v>17302</v>
      </c>
      <c r="E3073" s="2" t="s">
        <v>14764</v>
      </c>
      <c r="F3073" s="2">
        <v>1096440</v>
      </c>
      <c r="G3073" s="2">
        <v>565875</v>
      </c>
      <c r="H3073" s="2">
        <v>90</v>
      </c>
      <c r="I3073" s="7" t="s">
        <v>25365</v>
      </c>
      <c r="J3073" s="20">
        <v>0.5</v>
      </c>
      <c r="K3073" s="45" t="s">
        <v>26001</v>
      </c>
    </row>
    <row r="3074" spans="1:11" s="14" customFormat="1" ht="15" customHeight="1" x14ac:dyDescent="0.2">
      <c r="A3074" s="2">
        <f t="shared" ref="A3074" si="1533">A3073+1</f>
        <v>1535</v>
      </c>
      <c r="B3074" s="2" t="s">
        <v>17662</v>
      </c>
      <c r="C3074" s="29" t="s">
        <v>17663</v>
      </c>
      <c r="D3074" s="2" t="s">
        <v>17302</v>
      </c>
      <c r="E3074" s="2" t="s">
        <v>14764</v>
      </c>
      <c r="F3074" s="2">
        <v>1096448</v>
      </c>
      <c r="G3074" s="2">
        <v>565573</v>
      </c>
      <c r="H3074" s="2">
        <v>90</v>
      </c>
      <c r="I3074" s="7" t="s">
        <v>25365</v>
      </c>
      <c r="J3074" s="20">
        <v>0.5</v>
      </c>
      <c r="K3074" s="45" t="s">
        <v>26004</v>
      </c>
    </row>
    <row r="3075" spans="1:11" s="14" customFormat="1" ht="15" customHeight="1" x14ac:dyDescent="0.2">
      <c r="A3075" s="2">
        <v>1535</v>
      </c>
      <c r="B3075" s="2" t="s">
        <v>17664</v>
      </c>
      <c r="C3075" s="29" t="s">
        <v>2201</v>
      </c>
      <c r="D3075" s="2" t="s">
        <v>17302</v>
      </c>
      <c r="E3075" s="2" t="s">
        <v>14764</v>
      </c>
      <c r="F3075" s="2">
        <v>1096273</v>
      </c>
      <c r="G3075" s="2">
        <v>565856</v>
      </c>
      <c r="H3075" s="2">
        <v>85</v>
      </c>
      <c r="I3075" s="7" t="s">
        <v>25365</v>
      </c>
      <c r="J3075" s="20">
        <v>2</v>
      </c>
      <c r="K3075" s="45" t="s">
        <v>26001</v>
      </c>
    </row>
    <row r="3076" spans="1:11" s="14" customFormat="1" ht="15" customHeight="1" x14ac:dyDescent="0.2">
      <c r="A3076" s="2">
        <f t="shared" ref="A3076" si="1534">A3075+1</f>
        <v>1536</v>
      </c>
      <c r="B3076" s="2" t="s">
        <v>17665</v>
      </c>
      <c r="C3076" s="29" t="s">
        <v>17666</v>
      </c>
      <c r="D3076" s="2" t="s">
        <v>17302</v>
      </c>
      <c r="E3076" s="2" t="s">
        <v>14764</v>
      </c>
      <c r="F3076" s="2">
        <v>1095915</v>
      </c>
      <c r="G3076" s="2">
        <v>566073</v>
      </c>
      <c r="H3076" s="2">
        <v>90</v>
      </c>
      <c r="I3076" s="7" t="s">
        <v>25365</v>
      </c>
      <c r="J3076" s="20">
        <v>0.5</v>
      </c>
      <c r="K3076" s="45" t="s">
        <v>26001</v>
      </c>
    </row>
    <row r="3077" spans="1:11" s="14" customFormat="1" ht="15" customHeight="1" x14ac:dyDescent="0.2">
      <c r="A3077" s="2">
        <v>1536</v>
      </c>
      <c r="B3077" s="2" t="s">
        <v>17667</v>
      </c>
      <c r="C3077" s="29" t="s">
        <v>17668</v>
      </c>
      <c r="D3077" s="2" t="s">
        <v>17302</v>
      </c>
      <c r="E3077" s="2" t="s">
        <v>14764</v>
      </c>
      <c r="F3077" s="2">
        <v>1095921</v>
      </c>
      <c r="G3077" s="2">
        <v>566041</v>
      </c>
      <c r="H3077" s="2">
        <v>90</v>
      </c>
      <c r="I3077" s="7" t="s">
        <v>25365</v>
      </c>
      <c r="J3077" s="20">
        <v>0.5</v>
      </c>
      <c r="K3077" s="45" t="s">
        <v>26004</v>
      </c>
    </row>
    <row r="3078" spans="1:11" s="14" customFormat="1" ht="15" customHeight="1" x14ac:dyDescent="0.2">
      <c r="A3078" s="2">
        <f t="shared" ref="A3078" si="1535">A3077+1</f>
        <v>1537</v>
      </c>
      <c r="B3078" s="2" t="s">
        <v>17669</v>
      </c>
      <c r="C3078" s="29" t="s">
        <v>17670</v>
      </c>
      <c r="D3078" s="2" t="s">
        <v>17302</v>
      </c>
      <c r="E3078" s="2" t="s">
        <v>14764</v>
      </c>
      <c r="F3078" s="2">
        <v>1096072</v>
      </c>
      <c r="G3078" s="2">
        <v>566165</v>
      </c>
      <c r="H3078" s="2">
        <v>90</v>
      </c>
      <c r="I3078" s="7" t="s">
        <v>25365</v>
      </c>
      <c r="J3078" s="20">
        <v>1.5</v>
      </c>
      <c r="K3078" s="45" t="s">
        <v>26003</v>
      </c>
    </row>
    <row r="3079" spans="1:11" s="14" customFormat="1" ht="15" customHeight="1" x14ac:dyDescent="0.2">
      <c r="A3079" s="2">
        <v>1537</v>
      </c>
      <c r="B3079" s="2" t="s">
        <v>17671</v>
      </c>
      <c r="C3079" s="29" t="s">
        <v>17672</v>
      </c>
      <c r="D3079" s="2" t="s">
        <v>17302</v>
      </c>
      <c r="E3079" s="2" t="s">
        <v>14764</v>
      </c>
      <c r="F3079" s="2">
        <v>1096021</v>
      </c>
      <c r="G3079" s="2">
        <v>566124</v>
      </c>
      <c r="H3079" s="2">
        <v>90</v>
      </c>
      <c r="I3079" s="7" t="s">
        <v>25365</v>
      </c>
      <c r="J3079" s="20">
        <v>1</v>
      </c>
      <c r="K3079" s="45" t="s">
        <v>26001</v>
      </c>
    </row>
    <row r="3080" spans="1:11" s="14" customFormat="1" ht="15" customHeight="1" x14ac:dyDescent="0.2">
      <c r="A3080" s="2">
        <f t="shared" ref="A3080" si="1536">A3079+1</f>
        <v>1538</v>
      </c>
      <c r="B3080" s="2" t="s">
        <v>17673</v>
      </c>
      <c r="C3080" s="29" t="s">
        <v>17508</v>
      </c>
      <c r="D3080" s="2" t="s">
        <v>17302</v>
      </c>
      <c r="E3080" s="2" t="s">
        <v>14764</v>
      </c>
      <c r="F3080" s="2">
        <v>1096312</v>
      </c>
      <c r="G3080" s="2">
        <v>566821</v>
      </c>
      <c r="H3080" s="2">
        <v>90</v>
      </c>
      <c r="I3080" s="7" t="s">
        <v>25365</v>
      </c>
      <c r="J3080" s="20">
        <v>0.5</v>
      </c>
      <c r="K3080" s="45" t="s">
        <v>26001</v>
      </c>
    </row>
    <row r="3081" spans="1:11" s="14" customFormat="1" ht="15" customHeight="1" x14ac:dyDescent="0.2">
      <c r="A3081" s="2">
        <v>1538</v>
      </c>
      <c r="B3081" s="2" t="s">
        <v>17674</v>
      </c>
      <c r="C3081" s="29" t="s">
        <v>6586</v>
      </c>
      <c r="D3081" s="2" t="s">
        <v>17302</v>
      </c>
      <c r="E3081" s="2" t="s">
        <v>14764</v>
      </c>
      <c r="F3081" s="2">
        <v>1095432</v>
      </c>
      <c r="G3081" s="2">
        <v>565957</v>
      </c>
      <c r="H3081" s="2">
        <v>85</v>
      </c>
      <c r="I3081" s="7" t="s">
        <v>25365</v>
      </c>
      <c r="J3081" s="20">
        <v>0.5</v>
      </c>
      <c r="K3081" s="45" t="s">
        <v>26001</v>
      </c>
    </row>
    <row r="3082" spans="1:11" s="14" customFormat="1" ht="15" customHeight="1" x14ac:dyDescent="0.2">
      <c r="A3082" s="2">
        <f t="shared" ref="A3082" si="1537">A3081+1</f>
        <v>1539</v>
      </c>
      <c r="B3082" s="2" t="s">
        <v>17675</v>
      </c>
      <c r="C3082" s="29" t="s">
        <v>17676</v>
      </c>
      <c r="D3082" s="2" t="s">
        <v>17302</v>
      </c>
      <c r="E3082" s="2" t="s">
        <v>14764</v>
      </c>
      <c r="F3082" s="2">
        <v>1095868</v>
      </c>
      <c r="G3082" s="2">
        <v>566280</v>
      </c>
      <c r="H3082" s="2">
        <v>85</v>
      </c>
      <c r="I3082" s="7" t="s">
        <v>25365</v>
      </c>
      <c r="J3082" s="20">
        <v>0.5</v>
      </c>
      <c r="K3082" s="45" t="s">
        <v>26001</v>
      </c>
    </row>
    <row r="3083" spans="1:11" s="14" customFormat="1" ht="15" customHeight="1" x14ac:dyDescent="0.2">
      <c r="A3083" s="2">
        <v>1539</v>
      </c>
      <c r="B3083" s="2" t="s">
        <v>17677</v>
      </c>
      <c r="C3083" s="29" t="s">
        <v>3665</v>
      </c>
      <c r="D3083" s="2" t="s">
        <v>17302</v>
      </c>
      <c r="E3083" s="2" t="s">
        <v>14764</v>
      </c>
      <c r="F3083" s="2">
        <v>1096664</v>
      </c>
      <c r="G3083" s="2">
        <v>566820</v>
      </c>
      <c r="H3083" s="2">
        <v>85</v>
      </c>
      <c r="I3083" s="7" t="s">
        <v>25365</v>
      </c>
      <c r="J3083" s="20">
        <v>0.5</v>
      </c>
      <c r="K3083" s="45" t="s">
        <v>26004</v>
      </c>
    </row>
    <row r="3084" spans="1:11" s="14" customFormat="1" ht="15" customHeight="1" x14ac:dyDescent="0.2">
      <c r="A3084" s="2">
        <f t="shared" ref="A3084" si="1538">A3083+1</f>
        <v>1540</v>
      </c>
      <c r="B3084" s="2" t="s">
        <v>17678</v>
      </c>
      <c r="C3084" s="29" t="s">
        <v>17679</v>
      </c>
      <c r="D3084" s="2" t="s">
        <v>17302</v>
      </c>
      <c r="E3084" s="2" t="s">
        <v>14764</v>
      </c>
      <c r="F3084" s="2">
        <v>1094987</v>
      </c>
      <c r="G3084" s="2">
        <v>564840</v>
      </c>
      <c r="H3084" s="2">
        <v>100</v>
      </c>
      <c r="I3084" s="7" t="s">
        <v>25364</v>
      </c>
      <c r="J3084" s="20">
        <v>2</v>
      </c>
      <c r="K3084" s="45" t="s">
        <v>26004</v>
      </c>
    </row>
    <row r="3085" spans="1:11" s="14" customFormat="1" ht="15" customHeight="1" x14ac:dyDescent="0.2">
      <c r="A3085" s="2">
        <v>1540</v>
      </c>
      <c r="B3085" s="2" t="s">
        <v>17680</v>
      </c>
      <c r="C3085" s="29" t="s">
        <v>6073</v>
      </c>
      <c r="D3085" s="2" t="s">
        <v>17302</v>
      </c>
      <c r="E3085" s="2" t="s">
        <v>14764</v>
      </c>
      <c r="F3085" s="2">
        <v>1095835</v>
      </c>
      <c r="G3085" s="2">
        <v>566449</v>
      </c>
      <c r="H3085" s="2">
        <v>100</v>
      </c>
      <c r="I3085" s="7" t="s">
        <v>25364</v>
      </c>
      <c r="J3085" s="20">
        <v>1</v>
      </c>
      <c r="K3085" s="45" t="s">
        <v>26001</v>
      </c>
    </row>
    <row r="3086" spans="1:11" s="14" customFormat="1" ht="15" customHeight="1" x14ac:dyDescent="0.2">
      <c r="A3086" s="2">
        <f t="shared" ref="A3086" si="1539">A3085+1</f>
        <v>1541</v>
      </c>
      <c r="B3086" s="2" t="s">
        <v>17681</v>
      </c>
      <c r="C3086" s="29" t="s">
        <v>7300</v>
      </c>
      <c r="D3086" s="2" t="s">
        <v>17302</v>
      </c>
      <c r="E3086" s="2" t="s">
        <v>14764</v>
      </c>
      <c r="F3086" s="2">
        <v>1096460</v>
      </c>
      <c r="G3086" s="2">
        <v>567221</v>
      </c>
      <c r="H3086" s="2">
        <v>95</v>
      </c>
      <c r="I3086" s="7" t="s">
        <v>25365</v>
      </c>
      <c r="J3086" s="20">
        <v>0.5</v>
      </c>
      <c r="K3086" s="45" t="s">
        <v>26001</v>
      </c>
    </row>
    <row r="3087" spans="1:11" s="14" customFormat="1" ht="15" customHeight="1" x14ac:dyDescent="0.2">
      <c r="A3087" s="2">
        <v>1541</v>
      </c>
      <c r="B3087" s="2" t="s">
        <v>17682</v>
      </c>
      <c r="C3087" s="29" t="s">
        <v>17683</v>
      </c>
      <c r="D3087" s="2" t="s">
        <v>17302</v>
      </c>
      <c r="E3087" s="2" t="s">
        <v>14764</v>
      </c>
      <c r="F3087" s="2">
        <v>1095893</v>
      </c>
      <c r="G3087" s="2">
        <v>566323</v>
      </c>
      <c r="H3087" s="2">
        <v>95</v>
      </c>
      <c r="I3087" s="7" t="s">
        <v>25365</v>
      </c>
      <c r="J3087" s="20">
        <v>0.5</v>
      </c>
      <c r="K3087" s="45" t="s">
        <v>26001</v>
      </c>
    </row>
    <row r="3088" spans="1:11" s="14" customFormat="1" ht="15" customHeight="1" x14ac:dyDescent="0.2">
      <c r="A3088" s="2">
        <f t="shared" ref="A3088" si="1540">A3087+1</f>
        <v>1542</v>
      </c>
      <c r="B3088" s="2" t="s">
        <v>17684</v>
      </c>
      <c r="C3088" s="29" t="s">
        <v>17685</v>
      </c>
      <c r="D3088" s="2" t="s">
        <v>17302</v>
      </c>
      <c r="E3088" s="2" t="s">
        <v>14764</v>
      </c>
      <c r="F3088" s="2">
        <v>1095812</v>
      </c>
      <c r="G3088" s="2">
        <v>566626</v>
      </c>
      <c r="H3088" s="2">
        <v>85</v>
      </c>
      <c r="I3088" s="7" t="s">
        <v>25365</v>
      </c>
      <c r="J3088" s="20">
        <v>0.5</v>
      </c>
      <c r="K3088" s="45" t="s">
        <v>26001</v>
      </c>
    </row>
    <row r="3089" spans="1:11" s="14" customFormat="1" ht="15" customHeight="1" x14ac:dyDescent="0.2">
      <c r="A3089" s="2">
        <v>1542</v>
      </c>
      <c r="B3089" s="2" t="s">
        <v>17686</v>
      </c>
      <c r="C3089" s="29" t="s">
        <v>1203</v>
      </c>
      <c r="D3089" s="2" t="s">
        <v>17302</v>
      </c>
      <c r="E3089" s="2" t="s">
        <v>14764</v>
      </c>
      <c r="F3089" s="2">
        <v>1095811</v>
      </c>
      <c r="G3089" s="2">
        <v>566636</v>
      </c>
      <c r="H3089" s="2">
        <v>90</v>
      </c>
      <c r="I3089" s="7" t="s">
        <v>25365</v>
      </c>
      <c r="J3089" s="20">
        <v>0.5</v>
      </c>
      <c r="K3089" s="45" t="s">
        <v>26001</v>
      </c>
    </row>
    <row r="3090" spans="1:11" s="14" customFormat="1" ht="15" customHeight="1" x14ac:dyDescent="0.2">
      <c r="A3090" s="2">
        <f t="shared" ref="A3090" si="1541">A3089+1</f>
        <v>1543</v>
      </c>
      <c r="B3090" s="2" t="s">
        <v>17687</v>
      </c>
      <c r="C3090" s="29" t="s">
        <v>11591</v>
      </c>
      <c r="D3090" s="2" t="s">
        <v>17302</v>
      </c>
      <c r="E3090" s="2" t="s">
        <v>14764</v>
      </c>
      <c r="F3090" s="2">
        <v>1095862</v>
      </c>
      <c r="G3090" s="2">
        <v>566613</v>
      </c>
      <c r="H3090" s="2">
        <v>90</v>
      </c>
      <c r="I3090" s="7" t="s">
        <v>25365</v>
      </c>
      <c r="J3090" s="20">
        <v>1</v>
      </c>
      <c r="K3090" s="45" t="s">
        <v>26001</v>
      </c>
    </row>
    <row r="3091" spans="1:11" s="14" customFormat="1" ht="15" customHeight="1" x14ac:dyDescent="0.2">
      <c r="A3091" s="2">
        <v>1543</v>
      </c>
      <c r="B3091" s="2" t="s">
        <v>17688</v>
      </c>
      <c r="C3091" s="29" t="s">
        <v>17689</v>
      </c>
      <c r="D3091" s="2" t="s">
        <v>17302</v>
      </c>
      <c r="E3091" s="2" t="s">
        <v>14764</v>
      </c>
      <c r="F3091" s="2">
        <v>1095821</v>
      </c>
      <c r="G3091" s="2">
        <v>566497</v>
      </c>
      <c r="H3091" s="2">
        <v>90</v>
      </c>
      <c r="I3091" s="7" t="s">
        <v>25365</v>
      </c>
      <c r="J3091" s="20">
        <v>0.5</v>
      </c>
      <c r="K3091" s="45" t="s">
        <v>26001</v>
      </c>
    </row>
    <row r="3092" spans="1:11" s="14" customFormat="1" ht="15" customHeight="1" x14ac:dyDescent="0.2">
      <c r="A3092" s="2">
        <f t="shared" ref="A3092" si="1542">A3091+1</f>
        <v>1544</v>
      </c>
      <c r="B3092" s="2" t="s">
        <v>17690</v>
      </c>
      <c r="C3092" s="29" t="s">
        <v>17691</v>
      </c>
      <c r="D3092" s="2" t="s">
        <v>17302</v>
      </c>
      <c r="E3092" s="2" t="s">
        <v>14764</v>
      </c>
      <c r="F3092" s="2">
        <v>1095788</v>
      </c>
      <c r="G3092" s="2">
        <v>566712</v>
      </c>
      <c r="H3092" s="2">
        <v>85</v>
      </c>
      <c r="I3092" s="7" t="s">
        <v>25365</v>
      </c>
      <c r="J3092" s="20">
        <v>0.5</v>
      </c>
      <c r="K3092" s="45" t="s">
        <v>26001</v>
      </c>
    </row>
    <row r="3093" spans="1:11" s="14" customFormat="1" ht="15" customHeight="1" x14ac:dyDescent="0.2">
      <c r="A3093" s="2">
        <v>1544</v>
      </c>
      <c r="B3093" s="2" t="s">
        <v>17692</v>
      </c>
      <c r="C3093" s="29" t="s">
        <v>17693</v>
      </c>
      <c r="D3093" s="2" t="s">
        <v>17302</v>
      </c>
      <c r="E3093" s="2" t="s">
        <v>14764</v>
      </c>
      <c r="F3093" s="2">
        <v>1095704</v>
      </c>
      <c r="G3093" s="2">
        <v>567098</v>
      </c>
      <c r="H3093" s="2">
        <v>90</v>
      </c>
      <c r="I3093" s="7" t="s">
        <v>25365</v>
      </c>
      <c r="J3093" s="20">
        <v>0.5</v>
      </c>
      <c r="K3093" s="45" t="s">
        <v>26001</v>
      </c>
    </row>
    <row r="3094" spans="1:11" s="14" customFormat="1" ht="15" customHeight="1" x14ac:dyDescent="0.2">
      <c r="A3094" s="2">
        <f t="shared" ref="A3094" si="1543">A3093+1</f>
        <v>1545</v>
      </c>
      <c r="B3094" s="2" t="s">
        <v>17694</v>
      </c>
      <c r="C3094" s="29" t="s">
        <v>17695</v>
      </c>
      <c r="D3094" s="2" t="s">
        <v>17302</v>
      </c>
      <c r="E3094" s="2" t="s">
        <v>14764</v>
      </c>
      <c r="F3094" s="2">
        <v>1095940</v>
      </c>
      <c r="G3094" s="2">
        <v>566767</v>
      </c>
      <c r="H3094" s="2">
        <v>90</v>
      </c>
      <c r="I3094" s="7" t="s">
        <v>25365</v>
      </c>
      <c r="J3094" s="20">
        <v>0.5</v>
      </c>
      <c r="K3094" s="45" t="s">
        <v>26001</v>
      </c>
    </row>
    <row r="3095" spans="1:11" s="14" customFormat="1" ht="15" customHeight="1" x14ac:dyDescent="0.2">
      <c r="A3095" s="2">
        <v>1545</v>
      </c>
      <c r="B3095" s="2" t="s">
        <v>17696</v>
      </c>
      <c r="C3095" s="29" t="s">
        <v>17697</v>
      </c>
      <c r="D3095" s="2" t="s">
        <v>17302</v>
      </c>
      <c r="E3095" s="2" t="s">
        <v>14764</v>
      </c>
      <c r="F3095" s="2">
        <v>1096180</v>
      </c>
      <c r="G3095" s="2">
        <v>566655</v>
      </c>
      <c r="H3095" s="2">
        <v>95</v>
      </c>
      <c r="I3095" s="7" t="s">
        <v>25365</v>
      </c>
      <c r="J3095" s="20">
        <v>0.5</v>
      </c>
      <c r="K3095" s="45" t="s">
        <v>26001</v>
      </c>
    </row>
    <row r="3096" spans="1:11" s="14" customFormat="1" ht="15" customHeight="1" x14ac:dyDescent="0.2">
      <c r="A3096" s="2">
        <f t="shared" ref="A3096" si="1544">A3095+1</f>
        <v>1546</v>
      </c>
      <c r="B3096" s="2" t="s">
        <v>17698</v>
      </c>
      <c r="C3096" s="29" t="s">
        <v>17699</v>
      </c>
      <c r="D3096" s="2" t="s">
        <v>17302</v>
      </c>
      <c r="E3096" s="2" t="s">
        <v>14764</v>
      </c>
      <c r="F3096" s="2">
        <v>1095798</v>
      </c>
      <c r="G3096" s="2">
        <v>566896</v>
      </c>
      <c r="H3096" s="2">
        <v>85</v>
      </c>
      <c r="I3096" s="7" t="s">
        <v>25365</v>
      </c>
      <c r="J3096" s="20">
        <v>0.5</v>
      </c>
      <c r="K3096" s="45" t="s">
        <v>26001</v>
      </c>
    </row>
    <row r="3097" spans="1:11" s="14" customFormat="1" ht="15" customHeight="1" x14ac:dyDescent="0.2">
      <c r="A3097" s="2">
        <v>1546</v>
      </c>
      <c r="B3097" s="2" t="s">
        <v>17700</v>
      </c>
      <c r="C3097" s="29" t="s">
        <v>11120</v>
      </c>
      <c r="D3097" s="2" t="s">
        <v>17302</v>
      </c>
      <c r="E3097" s="2" t="s">
        <v>14764</v>
      </c>
      <c r="F3097" s="2">
        <v>1096303</v>
      </c>
      <c r="G3097" s="2">
        <v>566450</v>
      </c>
      <c r="H3097" s="2">
        <v>85</v>
      </c>
      <c r="I3097" s="7" t="s">
        <v>25365</v>
      </c>
      <c r="J3097" s="20">
        <v>0.5</v>
      </c>
      <c r="K3097" s="45" t="s">
        <v>26001</v>
      </c>
    </row>
    <row r="3098" spans="1:11" s="14" customFormat="1" ht="15" customHeight="1" x14ac:dyDescent="0.2">
      <c r="A3098" s="2">
        <f t="shared" ref="A3098" si="1545">A3097+1</f>
        <v>1547</v>
      </c>
      <c r="B3098" s="2" t="s">
        <v>17701</v>
      </c>
      <c r="C3098" s="29" t="s">
        <v>17702</v>
      </c>
      <c r="D3098" s="2" t="s">
        <v>17302</v>
      </c>
      <c r="E3098" s="2" t="s">
        <v>14764</v>
      </c>
      <c r="F3098" s="2">
        <v>1096672</v>
      </c>
      <c r="G3098" s="2">
        <v>562687</v>
      </c>
      <c r="H3098" s="2">
        <v>85</v>
      </c>
      <c r="I3098" s="7" t="s">
        <v>25365</v>
      </c>
      <c r="J3098" s="20">
        <v>0.5</v>
      </c>
      <c r="K3098" s="45" t="s">
        <v>26001</v>
      </c>
    </row>
    <row r="3099" spans="1:11" s="14" customFormat="1" ht="15" customHeight="1" x14ac:dyDescent="0.2">
      <c r="A3099" s="2">
        <v>1547</v>
      </c>
      <c r="B3099" s="2" t="s">
        <v>17703</v>
      </c>
      <c r="C3099" s="29" t="s">
        <v>17704</v>
      </c>
      <c r="D3099" s="2" t="s">
        <v>17302</v>
      </c>
      <c r="E3099" s="2" t="s">
        <v>14764</v>
      </c>
      <c r="F3099" s="2">
        <v>1095811</v>
      </c>
      <c r="G3099" s="2">
        <v>566636</v>
      </c>
      <c r="H3099" s="2">
        <v>95</v>
      </c>
      <c r="I3099" s="7" t="s">
        <v>25365</v>
      </c>
      <c r="J3099" s="20">
        <v>0.5</v>
      </c>
      <c r="K3099" s="45" t="s">
        <v>26001</v>
      </c>
    </row>
    <row r="3100" spans="1:11" s="14" customFormat="1" ht="15" customHeight="1" x14ac:dyDescent="0.2">
      <c r="A3100" s="2">
        <f t="shared" ref="A3100" si="1546">A3099+1</f>
        <v>1548</v>
      </c>
      <c r="B3100" s="2" t="s">
        <v>17705</v>
      </c>
      <c r="C3100" s="29" t="s">
        <v>17706</v>
      </c>
      <c r="D3100" s="2" t="s">
        <v>17302</v>
      </c>
      <c r="E3100" s="2" t="s">
        <v>14764</v>
      </c>
      <c r="F3100" s="2">
        <v>1095700</v>
      </c>
      <c r="G3100" s="2">
        <v>567100</v>
      </c>
      <c r="H3100" s="2">
        <v>90</v>
      </c>
      <c r="I3100" s="7" t="s">
        <v>25365</v>
      </c>
      <c r="J3100" s="20">
        <v>0.5</v>
      </c>
      <c r="K3100" s="45" t="s">
        <v>26001</v>
      </c>
    </row>
    <row r="3101" spans="1:11" s="14" customFormat="1" ht="15" customHeight="1" x14ac:dyDescent="0.2">
      <c r="A3101" s="2">
        <v>1548</v>
      </c>
      <c r="B3101" s="2" t="s">
        <v>17707</v>
      </c>
      <c r="C3101" s="29" t="s">
        <v>5829</v>
      </c>
      <c r="D3101" s="2" t="s">
        <v>17302</v>
      </c>
      <c r="E3101" s="2" t="s">
        <v>14764</v>
      </c>
      <c r="F3101" s="2">
        <v>1095505</v>
      </c>
      <c r="G3101" s="2">
        <v>565923</v>
      </c>
      <c r="H3101" s="2">
        <v>90</v>
      </c>
      <c r="I3101" s="7" t="s">
        <v>25365</v>
      </c>
      <c r="J3101" s="20">
        <v>0.5</v>
      </c>
      <c r="K3101" s="45" t="s">
        <v>26001</v>
      </c>
    </row>
    <row r="3102" spans="1:11" s="14" customFormat="1" ht="15" customHeight="1" x14ac:dyDescent="0.2">
      <c r="A3102" s="2">
        <f t="shared" ref="A3102" si="1547">A3101+1</f>
        <v>1549</v>
      </c>
      <c r="B3102" s="2" t="s">
        <v>17708</v>
      </c>
      <c r="C3102" s="29" t="s">
        <v>13923</v>
      </c>
      <c r="D3102" s="2" t="s">
        <v>17302</v>
      </c>
      <c r="E3102" s="2" t="s">
        <v>14764</v>
      </c>
      <c r="F3102" s="2">
        <v>1096297</v>
      </c>
      <c r="G3102" s="2">
        <v>567812</v>
      </c>
      <c r="H3102" s="2">
        <v>90</v>
      </c>
      <c r="I3102" s="7" t="s">
        <v>25365</v>
      </c>
      <c r="J3102" s="20">
        <v>0.5</v>
      </c>
      <c r="K3102" s="45" t="s">
        <v>26004</v>
      </c>
    </row>
    <row r="3103" spans="1:11" s="14" customFormat="1" ht="15" customHeight="1" x14ac:dyDescent="0.2">
      <c r="A3103" s="2">
        <v>1549</v>
      </c>
      <c r="B3103" s="2" t="s">
        <v>17709</v>
      </c>
      <c r="C3103" s="29" t="s">
        <v>14184</v>
      </c>
      <c r="D3103" s="2" t="s">
        <v>17302</v>
      </c>
      <c r="E3103" s="2" t="s">
        <v>14764</v>
      </c>
      <c r="F3103" s="2">
        <v>1095818</v>
      </c>
      <c r="G3103" s="2">
        <v>566970</v>
      </c>
      <c r="H3103" s="2">
        <v>90</v>
      </c>
      <c r="I3103" s="7" t="s">
        <v>25365</v>
      </c>
      <c r="J3103" s="20">
        <v>3</v>
      </c>
      <c r="K3103" s="45" t="s">
        <v>26001</v>
      </c>
    </row>
    <row r="3104" spans="1:11" s="14" customFormat="1" ht="15" customHeight="1" x14ac:dyDescent="0.2">
      <c r="A3104" s="2">
        <f t="shared" ref="A3104" si="1548">A3103+1</f>
        <v>1550</v>
      </c>
      <c r="B3104" s="2" t="s">
        <v>17710</v>
      </c>
      <c r="C3104" s="29" t="s">
        <v>17711</v>
      </c>
      <c r="D3104" s="2" t="s">
        <v>17302</v>
      </c>
      <c r="E3104" s="2" t="s">
        <v>14764</v>
      </c>
      <c r="F3104" s="2">
        <v>1095795</v>
      </c>
      <c r="G3104" s="2">
        <v>567052</v>
      </c>
      <c r="H3104" s="2">
        <v>90</v>
      </c>
      <c r="I3104" s="7" t="s">
        <v>25365</v>
      </c>
      <c r="J3104" s="20">
        <v>0.5</v>
      </c>
      <c r="K3104" s="45" t="s">
        <v>26001</v>
      </c>
    </row>
    <row r="3105" spans="1:11" s="14" customFormat="1" ht="15" customHeight="1" x14ac:dyDescent="0.2">
      <c r="A3105" s="2">
        <v>1550</v>
      </c>
      <c r="B3105" s="2" t="s">
        <v>17712</v>
      </c>
      <c r="C3105" s="29" t="s">
        <v>10888</v>
      </c>
      <c r="D3105" s="2" t="s">
        <v>17302</v>
      </c>
      <c r="E3105" s="2" t="s">
        <v>14764</v>
      </c>
      <c r="F3105" s="2">
        <v>1095970</v>
      </c>
      <c r="G3105" s="2">
        <v>566558</v>
      </c>
      <c r="H3105" s="2">
        <v>95</v>
      </c>
      <c r="I3105" s="7" t="s">
        <v>25365</v>
      </c>
      <c r="J3105" s="20">
        <v>0.5</v>
      </c>
      <c r="K3105" s="45" t="s">
        <v>26001</v>
      </c>
    </row>
    <row r="3106" spans="1:11" s="14" customFormat="1" ht="15" customHeight="1" x14ac:dyDescent="0.2">
      <c r="A3106" s="2">
        <f t="shared" ref="A3106" si="1549">A3105+1</f>
        <v>1551</v>
      </c>
      <c r="B3106" s="2" t="s">
        <v>17713</v>
      </c>
      <c r="C3106" s="29" t="s">
        <v>17714</v>
      </c>
      <c r="D3106" s="2" t="s">
        <v>17302</v>
      </c>
      <c r="E3106" s="2" t="s">
        <v>14764</v>
      </c>
      <c r="F3106" s="2">
        <v>1095937</v>
      </c>
      <c r="G3106" s="2">
        <v>566856</v>
      </c>
      <c r="H3106" s="2">
        <v>85</v>
      </c>
      <c r="I3106" s="7" t="s">
        <v>25365</v>
      </c>
      <c r="J3106" s="20">
        <v>0.5</v>
      </c>
      <c r="K3106" s="45" t="s">
        <v>26004</v>
      </c>
    </row>
    <row r="3107" spans="1:11" s="14" customFormat="1" ht="15" customHeight="1" x14ac:dyDescent="0.2">
      <c r="A3107" s="2">
        <v>1551</v>
      </c>
      <c r="B3107" s="2" t="s">
        <v>17715</v>
      </c>
      <c r="C3107" s="29" t="s">
        <v>697</v>
      </c>
      <c r="D3107" s="2" t="s">
        <v>17302</v>
      </c>
      <c r="E3107" s="2" t="s">
        <v>14764</v>
      </c>
      <c r="F3107" s="2">
        <v>1095946</v>
      </c>
      <c r="G3107" s="2">
        <v>566727</v>
      </c>
      <c r="H3107" s="2">
        <v>85</v>
      </c>
      <c r="I3107" s="7" t="s">
        <v>25365</v>
      </c>
      <c r="J3107" s="20">
        <v>1.5</v>
      </c>
      <c r="K3107" s="45" t="s">
        <v>26001</v>
      </c>
    </row>
    <row r="3108" spans="1:11" s="14" customFormat="1" ht="15" customHeight="1" x14ac:dyDescent="0.2">
      <c r="A3108" s="2">
        <f t="shared" ref="A3108" si="1550">A3107+1</f>
        <v>1552</v>
      </c>
      <c r="B3108" s="2" t="s">
        <v>17716</v>
      </c>
      <c r="C3108" s="29" t="s">
        <v>3302</v>
      </c>
      <c r="D3108" s="2" t="s">
        <v>17302</v>
      </c>
      <c r="E3108" s="2" t="s">
        <v>14764</v>
      </c>
      <c r="F3108" s="2">
        <v>1096489</v>
      </c>
      <c r="G3108" s="2">
        <v>566172</v>
      </c>
      <c r="H3108" s="2">
        <v>100</v>
      </c>
      <c r="I3108" s="7" t="s">
        <v>25364</v>
      </c>
      <c r="J3108" s="20">
        <v>0.5</v>
      </c>
      <c r="K3108" s="45" t="s">
        <v>26001</v>
      </c>
    </row>
    <row r="3109" spans="1:11" s="14" customFormat="1" ht="15" customHeight="1" x14ac:dyDescent="0.2">
      <c r="A3109" s="2">
        <v>1552</v>
      </c>
      <c r="B3109" s="2" t="s">
        <v>17717</v>
      </c>
      <c r="C3109" s="29" t="s">
        <v>17718</v>
      </c>
      <c r="D3109" s="2" t="s">
        <v>17302</v>
      </c>
      <c r="E3109" s="2" t="s">
        <v>14764</v>
      </c>
      <c r="F3109" s="2">
        <v>1096157</v>
      </c>
      <c r="G3109" s="2">
        <v>566522</v>
      </c>
      <c r="H3109" s="2">
        <v>85</v>
      </c>
      <c r="I3109" s="7" t="s">
        <v>25365</v>
      </c>
      <c r="J3109" s="20">
        <v>0.5</v>
      </c>
      <c r="K3109" s="45" t="s">
        <v>26003</v>
      </c>
    </row>
    <row r="3110" spans="1:11" s="14" customFormat="1" ht="15" customHeight="1" x14ac:dyDescent="0.2">
      <c r="A3110" s="2">
        <f t="shared" ref="A3110" si="1551">A3109+1</f>
        <v>1553</v>
      </c>
      <c r="B3110" s="2" t="s">
        <v>17719</v>
      </c>
      <c r="C3110" s="29" t="s">
        <v>17720</v>
      </c>
      <c r="D3110" s="2" t="s">
        <v>17302</v>
      </c>
      <c r="E3110" s="2" t="s">
        <v>14764</v>
      </c>
      <c r="F3110" s="2">
        <v>1096127</v>
      </c>
      <c r="G3110" s="2">
        <v>566700</v>
      </c>
      <c r="H3110" s="2">
        <v>90</v>
      </c>
      <c r="I3110" s="7" t="s">
        <v>25365</v>
      </c>
      <c r="J3110" s="20">
        <v>1</v>
      </c>
      <c r="K3110" s="45" t="s">
        <v>26001</v>
      </c>
    </row>
    <row r="3111" spans="1:11" s="14" customFormat="1" ht="15" customHeight="1" x14ac:dyDescent="0.2">
      <c r="A3111" s="2">
        <v>1553</v>
      </c>
      <c r="B3111" s="2" t="s">
        <v>17721</v>
      </c>
      <c r="C3111" s="29" t="s">
        <v>17722</v>
      </c>
      <c r="D3111" s="2" t="s">
        <v>17302</v>
      </c>
      <c r="E3111" s="2" t="s">
        <v>14764</v>
      </c>
      <c r="F3111" s="2">
        <v>1096114</v>
      </c>
      <c r="G3111" s="2">
        <v>566625</v>
      </c>
      <c r="H3111" s="2">
        <v>90</v>
      </c>
      <c r="I3111" s="7" t="s">
        <v>25365</v>
      </c>
      <c r="J3111" s="20">
        <v>0.5</v>
      </c>
      <c r="K3111" s="45" t="s">
        <v>26003</v>
      </c>
    </row>
    <row r="3112" spans="1:11" s="14" customFormat="1" ht="15" customHeight="1" x14ac:dyDescent="0.2">
      <c r="A3112" s="2">
        <f t="shared" ref="A3112" si="1552">A3111+1</f>
        <v>1554</v>
      </c>
      <c r="B3112" s="2" t="s">
        <v>17723</v>
      </c>
      <c r="C3112" s="29" t="s">
        <v>7073</v>
      </c>
      <c r="D3112" s="2" t="s">
        <v>17302</v>
      </c>
      <c r="E3112" s="2" t="s">
        <v>14764</v>
      </c>
      <c r="F3112" s="2">
        <v>1096241</v>
      </c>
      <c r="G3112" s="2">
        <v>566790</v>
      </c>
      <c r="H3112" s="2">
        <v>85</v>
      </c>
      <c r="I3112" s="7" t="s">
        <v>25365</v>
      </c>
      <c r="J3112" s="20">
        <v>1</v>
      </c>
      <c r="K3112" s="45" t="s">
        <v>26001</v>
      </c>
    </row>
    <row r="3113" spans="1:11" s="14" customFormat="1" ht="15" customHeight="1" x14ac:dyDescent="0.2">
      <c r="A3113" s="2">
        <v>1554</v>
      </c>
      <c r="B3113" s="2" t="s">
        <v>17724</v>
      </c>
      <c r="C3113" s="29" t="s">
        <v>4767</v>
      </c>
      <c r="D3113" s="2" t="s">
        <v>17302</v>
      </c>
      <c r="E3113" s="2" t="s">
        <v>14764</v>
      </c>
      <c r="F3113" s="2">
        <v>1096276</v>
      </c>
      <c r="G3113" s="2">
        <v>566678</v>
      </c>
      <c r="H3113" s="2">
        <v>85</v>
      </c>
      <c r="I3113" s="7" t="s">
        <v>25365</v>
      </c>
      <c r="J3113" s="20">
        <v>1</v>
      </c>
      <c r="K3113" s="45" t="s">
        <v>26001</v>
      </c>
    </row>
    <row r="3114" spans="1:11" s="14" customFormat="1" ht="15" customHeight="1" x14ac:dyDescent="0.2">
      <c r="A3114" s="2">
        <f t="shared" ref="A3114" si="1553">A3113+1</f>
        <v>1555</v>
      </c>
      <c r="B3114" s="2" t="s">
        <v>17725</v>
      </c>
      <c r="C3114" s="29" t="s">
        <v>2705</v>
      </c>
      <c r="D3114" s="2" t="s">
        <v>17302</v>
      </c>
      <c r="E3114" s="2" t="s">
        <v>14764</v>
      </c>
      <c r="F3114" s="2">
        <v>1095517</v>
      </c>
      <c r="G3114" s="2">
        <v>568312</v>
      </c>
      <c r="H3114" s="2">
        <v>90</v>
      </c>
      <c r="I3114" s="7" t="s">
        <v>25365</v>
      </c>
      <c r="J3114" s="20">
        <v>0.5</v>
      </c>
      <c r="K3114" s="45" t="s">
        <v>26001</v>
      </c>
    </row>
    <row r="3115" spans="1:11" s="14" customFormat="1" ht="15" customHeight="1" x14ac:dyDescent="0.2">
      <c r="A3115" s="2">
        <v>1555</v>
      </c>
      <c r="B3115" s="2" t="s">
        <v>17726</v>
      </c>
      <c r="C3115" s="29" t="s">
        <v>2977</v>
      </c>
      <c r="D3115" s="2" t="s">
        <v>17302</v>
      </c>
      <c r="E3115" s="2" t="s">
        <v>14764</v>
      </c>
      <c r="F3115" s="2">
        <v>1096368</v>
      </c>
      <c r="G3115" s="2">
        <v>565119</v>
      </c>
      <c r="H3115" s="2">
        <v>90</v>
      </c>
      <c r="I3115" s="7" t="s">
        <v>25365</v>
      </c>
      <c r="J3115" s="20">
        <v>0.5</v>
      </c>
      <c r="K3115" s="45" t="s">
        <v>26004</v>
      </c>
    </row>
    <row r="3116" spans="1:11" s="14" customFormat="1" ht="15" customHeight="1" x14ac:dyDescent="0.2">
      <c r="A3116" s="2">
        <f t="shared" ref="A3116" si="1554">A3115+1</f>
        <v>1556</v>
      </c>
      <c r="B3116" s="2" t="s">
        <v>17727</v>
      </c>
      <c r="C3116" s="29" t="s">
        <v>2191</v>
      </c>
      <c r="D3116" s="2" t="s">
        <v>17302</v>
      </c>
      <c r="E3116" s="2" t="s">
        <v>14764</v>
      </c>
      <c r="F3116" s="2">
        <v>1097134</v>
      </c>
      <c r="G3116" s="2">
        <v>566325</v>
      </c>
      <c r="H3116" s="2">
        <v>85</v>
      </c>
      <c r="I3116" s="7" t="s">
        <v>25365</v>
      </c>
      <c r="J3116" s="20">
        <v>2</v>
      </c>
      <c r="K3116" s="45" t="s">
        <v>26001</v>
      </c>
    </row>
    <row r="3117" spans="1:11" s="14" customFormat="1" ht="15" customHeight="1" x14ac:dyDescent="0.2">
      <c r="A3117" s="2">
        <v>1556</v>
      </c>
      <c r="B3117" s="2" t="s">
        <v>17728</v>
      </c>
      <c r="C3117" s="29" t="s">
        <v>4466</v>
      </c>
      <c r="D3117" s="2" t="s">
        <v>17302</v>
      </c>
      <c r="E3117" s="2" t="s">
        <v>14764</v>
      </c>
      <c r="F3117" s="2">
        <v>1096249</v>
      </c>
      <c r="G3117" s="2">
        <v>566515</v>
      </c>
      <c r="H3117" s="2">
        <v>90</v>
      </c>
      <c r="I3117" s="7" t="s">
        <v>25365</v>
      </c>
      <c r="J3117" s="20">
        <v>0.5</v>
      </c>
      <c r="K3117" s="45" t="s">
        <v>26001</v>
      </c>
    </row>
    <row r="3118" spans="1:11" s="14" customFormat="1" ht="15" customHeight="1" x14ac:dyDescent="0.2">
      <c r="A3118" s="2">
        <f t="shared" ref="A3118" si="1555">A3117+1</f>
        <v>1557</v>
      </c>
      <c r="B3118" s="2" t="s">
        <v>17729</v>
      </c>
      <c r="C3118" s="29" t="s">
        <v>17730</v>
      </c>
      <c r="D3118" s="2" t="s">
        <v>17302</v>
      </c>
      <c r="E3118" s="2" t="s">
        <v>14764</v>
      </c>
      <c r="F3118" s="2">
        <v>1096421</v>
      </c>
      <c r="G3118" s="2">
        <v>566598</v>
      </c>
      <c r="H3118" s="2">
        <v>95</v>
      </c>
      <c r="I3118" s="7" t="s">
        <v>25365</v>
      </c>
      <c r="J3118" s="20">
        <v>0.5</v>
      </c>
      <c r="K3118" s="45" t="s">
        <v>26004</v>
      </c>
    </row>
    <row r="3119" spans="1:11" s="14" customFormat="1" ht="15" customHeight="1" x14ac:dyDescent="0.2">
      <c r="A3119" s="2">
        <v>1557</v>
      </c>
      <c r="B3119" s="2" t="s">
        <v>17731</v>
      </c>
      <c r="C3119" s="29" t="s">
        <v>17732</v>
      </c>
      <c r="D3119" s="2" t="s">
        <v>17302</v>
      </c>
      <c r="E3119" s="2" t="s">
        <v>14764</v>
      </c>
      <c r="F3119" s="2">
        <v>1096405</v>
      </c>
      <c r="G3119" s="2">
        <v>566563</v>
      </c>
      <c r="H3119" s="2">
        <v>95</v>
      </c>
      <c r="I3119" s="7" t="s">
        <v>25365</v>
      </c>
      <c r="J3119" s="20">
        <v>2</v>
      </c>
      <c r="K3119" s="45" t="s">
        <v>26001</v>
      </c>
    </row>
    <row r="3120" spans="1:11" s="14" customFormat="1" ht="15" customHeight="1" x14ac:dyDescent="0.2">
      <c r="A3120" s="2">
        <f t="shared" ref="A3120" si="1556">A3119+1</f>
        <v>1558</v>
      </c>
      <c r="B3120" s="2" t="s">
        <v>17733</v>
      </c>
      <c r="C3120" s="29" t="s">
        <v>5986</v>
      </c>
      <c r="D3120" s="2" t="s">
        <v>17302</v>
      </c>
      <c r="E3120" s="2" t="s">
        <v>14764</v>
      </c>
      <c r="F3120" s="2">
        <v>1096074</v>
      </c>
      <c r="G3120" s="2">
        <v>568150</v>
      </c>
      <c r="H3120" s="2">
        <v>90</v>
      </c>
      <c r="I3120" s="7" t="s">
        <v>25365</v>
      </c>
      <c r="J3120" s="20">
        <v>0.5</v>
      </c>
      <c r="K3120" s="45" t="s">
        <v>26001</v>
      </c>
    </row>
    <row r="3121" spans="1:11" s="14" customFormat="1" ht="15" customHeight="1" x14ac:dyDescent="0.2">
      <c r="A3121" s="2">
        <v>1558</v>
      </c>
      <c r="B3121" s="2" t="s">
        <v>17734</v>
      </c>
      <c r="C3121" s="29" t="s">
        <v>17735</v>
      </c>
      <c r="D3121" s="2" t="s">
        <v>17302</v>
      </c>
      <c r="E3121" s="2" t="s">
        <v>14764</v>
      </c>
      <c r="F3121" s="2">
        <v>1096415</v>
      </c>
      <c r="G3121" s="2">
        <v>566689</v>
      </c>
      <c r="H3121" s="2">
        <v>85</v>
      </c>
      <c r="I3121" s="7" t="s">
        <v>25365</v>
      </c>
      <c r="J3121" s="20">
        <v>0.5</v>
      </c>
      <c r="K3121" s="45" t="s">
        <v>26001</v>
      </c>
    </row>
    <row r="3122" spans="1:11" s="14" customFormat="1" ht="15" customHeight="1" x14ac:dyDescent="0.2">
      <c r="A3122" s="2">
        <f t="shared" ref="A3122" si="1557">A3121+1</f>
        <v>1559</v>
      </c>
      <c r="B3122" s="2" t="s">
        <v>17736</v>
      </c>
      <c r="C3122" s="29" t="s">
        <v>17737</v>
      </c>
      <c r="D3122" s="2" t="s">
        <v>17302</v>
      </c>
      <c r="E3122" s="2" t="s">
        <v>14764</v>
      </c>
      <c r="F3122" s="2">
        <v>1096404</v>
      </c>
      <c r="G3122" s="2">
        <v>566696</v>
      </c>
      <c r="H3122" s="2">
        <v>85</v>
      </c>
      <c r="I3122" s="7" t="s">
        <v>25365</v>
      </c>
      <c r="J3122" s="20">
        <v>0.5</v>
      </c>
      <c r="K3122" s="45" t="s">
        <v>26003</v>
      </c>
    </row>
    <row r="3123" spans="1:11" s="14" customFormat="1" ht="15" customHeight="1" x14ac:dyDescent="0.2">
      <c r="A3123" s="2">
        <v>1559</v>
      </c>
      <c r="B3123" s="2" t="s">
        <v>17738</v>
      </c>
      <c r="C3123" s="29" t="s">
        <v>17739</v>
      </c>
      <c r="D3123" s="2" t="s">
        <v>17302</v>
      </c>
      <c r="E3123" s="2" t="s">
        <v>14764</v>
      </c>
      <c r="F3123" s="2">
        <v>1096398</v>
      </c>
      <c r="G3123" s="2">
        <v>566495</v>
      </c>
      <c r="H3123" s="2">
        <v>90</v>
      </c>
      <c r="I3123" s="7" t="s">
        <v>25365</v>
      </c>
      <c r="J3123" s="20">
        <v>1</v>
      </c>
      <c r="K3123" s="45" t="s">
        <v>26001</v>
      </c>
    </row>
    <row r="3124" spans="1:11" s="14" customFormat="1" ht="15" customHeight="1" x14ac:dyDescent="0.2">
      <c r="A3124" s="2">
        <f t="shared" ref="A3124" si="1558">A3123+1</f>
        <v>1560</v>
      </c>
      <c r="B3124" s="2" t="s">
        <v>17740</v>
      </c>
      <c r="C3124" s="29" t="s">
        <v>17741</v>
      </c>
      <c r="D3124" s="2" t="s">
        <v>17302</v>
      </c>
      <c r="E3124" s="2" t="s">
        <v>14764</v>
      </c>
      <c r="F3124" s="2">
        <v>1096246</v>
      </c>
      <c r="G3124" s="2">
        <v>566276</v>
      </c>
      <c r="H3124" s="2">
        <v>100</v>
      </c>
      <c r="I3124" s="7" t="s">
        <v>25364</v>
      </c>
      <c r="J3124" s="20">
        <v>0.5</v>
      </c>
      <c r="K3124" s="45" t="s">
        <v>26001</v>
      </c>
    </row>
    <row r="3125" spans="1:11" s="14" customFormat="1" ht="15" customHeight="1" x14ac:dyDescent="0.2">
      <c r="A3125" s="2">
        <v>1560</v>
      </c>
      <c r="B3125" s="2" t="s">
        <v>17742</v>
      </c>
      <c r="C3125" s="29" t="s">
        <v>4681</v>
      </c>
      <c r="D3125" s="2" t="s">
        <v>17302</v>
      </c>
      <c r="E3125" s="2" t="s">
        <v>14764</v>
      </c>
      <c r="F3125" s="2">
        <v>1097196</v>
      </c>
      <c r="G3125" s="2">
        <v>566837</v>
      </c>
      <c r="H3125" s="2">
        <v>85</v>
      </c>
      <c r="I3125" s="7" t="s">
        <v>25365</v>
      </c>
      <c r="J3125" s="20">
        <v>0.5</v>
      </c>
      <c r="K3125" s="45" t="s">
        <v>26001</v>
      </c>
    </row>
    <row r="3126" spans="1:11" s="14" customFormat="1" ht="15" customHeight="1" x14ac:dyDescent="0.2">
      <c r="A3126" s="2">
        <f t="shared" ref="A3126" si="1559">A3125+1</f>
        <v>1561</v>
      </c>
      <c r="B3126" s="2" t="s">
        <v>17743</v>
      </c>
      <c r="C3126" s="29" t="s">
        <v>17744</v>
      </c>
      <c r="D3126" s="2" t="s">
        <v>17302</v>
      </c>
      <c r="E3126" s="2" t="s">
        <v>14764</v>
      </c>
      <c r="F3126" s="2">
        <v>1096239</v>
      </c>
      <c r="G3126" s="2">
        <v>566058</v>
      </c>
      <c r="H3126" s="2">
        <v>85</v>
      </c>
      <c r="I3126" s="7" t="s">
        <v>25365</v>
      </c>
      <c r="J3126" s="20">
        <v>0.5</v>
      </c>
      <c r="K3126" s="45" t="s">
        <v>26001</v>
      </c>
    </row>
    <row r="3127" spans="1:11" s="14" customFormat="1" ht="15" customHeight="1" x14ac:dyDescent="0.2">
      <c r="A3127" s="2">
        <v>1561</v>
      </c>
      <c r="B3127" s="2" t="s">
        <v>17745</v>
      </c>
      <c r="C3127" s="29" t="s">
        <v>17746</v>
      </c>
      <c r="D3127" s="2" t="s">
        <v>17302</v>
      </c>
      <c r="E3127" s="2" t="s">
        <v>14764</v>
      </c>
      <c r="F3127" s="2">
        <v>1096459</v>
      </c>
      <c r="G3127" s="2">
        <v>566515</v>
      </c>
      <c r="H3127" s="2">
        <v>85</v>
      </c>
      <c r="I3127" s="7" t="s">
        <v>25365</v>
      </c>
      <c r="J3127" s="20">
        <v>0.5</v>
      </c>
      <c r="K3127" s="45" t="s">
        <v>26001</v>
      </c>
    </row>
    <row r="3128" spans="1:11" s="14" customFormat="1" ht="15" customHeight="1" x14ac:dyDescent="0.2">
      <c r="A3128" s="2">
        <f t="shared" ref="A3128" si="1560">A3127+1</f>
        <v>1562</v>
      </c>
      <c r="B3128" s="2" t="s">
        <v>17747</v>
      </c>
      <c r="C3128" s="29" t="s">
        <v>17748</v>
      </c>
      <c r="D3128" s="2" t="s">
        <v>17302</v>
      </c>
      <c r="E3128" s="2" t="s">
        <v>14764</v>
      </c>
      <c r="F3128" s="2">
        <v>1096316</v>
      </c>
      <c r="G3128" s="2">
        <v>567454</v>
      </c>
      <c r="H3128" s="2">
        <v>90</v>
      </c>
      <c r="I3128" s="7" t="s">
        <v>25365</v>
      </c>
      <c r="J3128" s="20">
        <v>0.5</v>
      </c>
      <c r="K3128" s="45" t="s">
        <v>26001</v>
      </c>
    </row>
    <row r="3129" spans="1:11" s="14" customFormat="1" ht="15" customHeight="1" x14ac:dyDescent="0.2">
      <c r="A3129" s="2">
        <v>1562</v>
      </c>
      <c r="B3129" s="2" t="s">
        <v>17749</v>
      </c>
      <c r="C3129" s="29" t="s">
        <v>17750</v>
      </c>
      <c r="D3129" s="2" t="s">
        <v>17302</v>
      </c>
      <c r="E3129" s="2" t="s">
        <v>14764</v>
      </c>
      <c r="F3129" s="2">
        <v>1096441</v>
      </c>
      <c r="G3129" s="2">
        <v>565262</v>
      </c>
      <c r="H3129" s="2">
        <v>90</v>
      </c>
      <c r="I3129" s="7" t="s">
        <v>25365</v>
      </c>
      <c r="J3129" s="20">
        <v>0.5</v>
      </c>
      <c r="K3129" s="45" t="s">
        <v>26001</v>
      </c>
    </row>
    <row r="3130" spans="1:11" s="14" customFormat="1" ht="15" customHeight="1" x14ac:dyDescent="0.2">
      <c r="A3130" s="2">
        <f t="shared" ref="A3130" si="1561">A3129+1</f>
        <v>1563</v>
      </c>
      <c r="B3130" s="2" t="s">
        <v>17751</v>
      </c>
      <c r="C3130" s="29" t="s">
        <v>9880</v>
      </c>
      <c r="D3130" s="2" t="s">
        <v>17302</v>
      </c>
      <c r="E3130" s="2" t="s">
        <v>14764</v>
      </c>
      <c r="F3130" s="2">
        <v>1096850</v>
      </c>
      <c r="G3130" s="2">
        <v>566390</v>
      </c>
      <c r="H3130" s="2">
        <v>95</v>
      </c>
      <c r="I3130" s="7" t="s">
        <v>25365</v>
      </c>
      <c r="J3130" s="20">
        <v>1</v>
      </c>
      <c r="K3130" s="45" t="s">
        <v>26003</v>
      </c>
    </row>
    <row r="3131" spans="1:11" s="14" customFormat="1" ht="15" customHeight="1" x14ac:dyDescent="0.2">
      <c r="A3131" s="2">
        <v>1563</v>
      </c>
      <c r="B3131" s="2" t="s">
        <v>17752</v>
      </c>
      <c r="C3131" s="29" t="s">
        <v>17753</v>
      </c>
      <c r="D3131" s="2" t="s">
        <v>17302</v>
      </c>
      <c r="E3131" s="2" t="s">
        <v>14764</v>
      </c>
      <c r="F3131" s="2">
        <v>1096834</v>
      </c>
      <c r="G3131" s="2">
        <v>566369</v>
      </c>
      <c r="H3131" s="2">
        <v>85</v>
      </c>
      <c r="I3131" s="7" t="s">
        <v>25365</v>
      </c>
      <c r="J3131" s="20">
        <v>1</v>
      </c>
      <c r="K3131" s="45" t="s">
        <v>26004</v>
      </c>
    </row>
    <row r="3132" spans="1:11" s="14" customFormat="1" ht="15" customHeight="1" x14ac:dyDescent="0.2">
      <c r="A3132" s="2">
        <f t="shared" ref="A3132" si="1562">A3131+1</f>
        <v>1564</v>
      </c>
      <c r="B3132" s="2" t="s">
        <v>17754</v>
      </c>
      <c r="C3132" s="29" t="s">
        <v>17471</v>
      </c>
      <c r="D3132" s="2" t="s">
        <v>17302</v>
      </c>
      <c r="E3132" s="2" t="s">
        <v>14764</v>
      </c>
      <c r="F3132" s="2">
        <v>1096914</v>
      </c>
      <c r="G3132" s="2">
        <v>566188</v>
      </c>
      <c r="H3132" s="2">
        <v>85</v>
      </c>
      <c r="I3132" s="7" t="s">
        <v>25365</v>
      </c>
      <c r="J3132" s="20">
        <v>2</v>
      </c>
      <c r="K3132" s="45" t="s">
        <v>26001</v>
      </c>
    </row>
    <row r="3133" spans="1:11" s="14" customFormat="1" ht="15" customHeight="1" x14ac:dyDescent="0.2">
      <c r="A3133" s="2">
        <v>1564</v>
      </c>
      <c r="B3133" s="2" t="s">
        <v>17755</v>
      </c>
      <c r="C3133" s="29" t="s">
        <v>17756</v>
      </c>
      <c r="D3133" s="2" t="s">
        <v>17302</v>
      </c>
      <c r="E3133" s="2" t="s">
        <v>14764</v>
      </c>
      <c r="F3133" s="2">
        <v>1096816</v>
      </c>
      <c r="G3133" s="2">
        <v>566206</v>
      </c>
      <c r="H3133" s="2">
        <v>85</v>
      </c>
      <c r="I3133" s="7" t="s">
        <v>25365</v>
      </c>
      <c r="J3133" s="20">
        <v>0.5</v>
      </c>
      <c r="K3133" s="45" t="s">
        <v>26004</v>
      </c>
    </row>
    <row r="3134" spans="1:11" s="14" customFormat="1" ht="15" customHeight="1" x14ac:dyDescent="0.2">
      <c r="A3134" s="2">
        <f t="shared" ref="A3134" si="1563">A3133+1</f>
        <v>1565</v>
      </c>
      <c r="B3134" s="2" t="s">
        <v>17757</v>
      </c>
      <c r="C3134" s="29" t="s">
        <v>17758</v>
      </c>
      <c r="D3134" s="2" t="s">
        <v>17302</v>
      </c>
      <c r="E3134" s="2" t="s">
        <v>14764</v>
      </c>
      <c r="F3134" s="2">
        <v>1096714</v>
      </c>
      <c r="G3134" s="2">
        <v>566472</v>
      </c>
      <c r="H3134" s="2">
        <v>85</v>
      </c>
      <c r="I3134" s="7" t="s">
        <v>25365</v>
      </c>
      <c r="J3134" s="20">
        <v>2</v>
      </c>
      <c r="K3134" s="45" t="s">
        <v>26001</v>
      </c>
    </row>
    <row r="3135" spans="1:11" s="14" customFormat="1" ht="15" customHeight="1" x14ac:dyDescent="0.2">
      <c r="A3135" s="2">
        <v>1565</v>
      </c>
      <c r="B3135" s="2" t="s">
        <v>17759</v>
      </c>
      <c r="C3135" s="29" t="s">
        <v>17760</v>
      </c>
      <c r="D3135" s="2" t="s">
        <v>17302</v>
      </c>
      <c r="E3135" s="2" t="s">
        <v>14764</v>
      </c>
      <c r="F3135" s="2">
        <v>1096642</v>
      </c>
      <c r="G3135" s="2">
        <v>566444</v>
      </c>
      <c r="H3135" s="2">
        <v>85</v>
      </c>
      <c r="I3135" s="7" t="s">
        <v>25365</v>
      </c>
      <c r="J3135" s="20">
        <v>0.5</v>
      </c>
      <c r="K3135" s="45" t="s">
        <v>26001</v>
      </c>
    </row>
    <row r="3136" spans="1:11" s="14" customFormat="1" ht="15" customHeight="1" x14ac:dyDescent="0.2">
      <c r="A3136" s="2">
        <f t="shared" ref="A3136" si="1564">A3135+1</f>
        <v>1566</v>
      </c>
      <c r="B3136" s="2" t="s">
        <v>17761</v>
      </c>
      <c r="C3136" s="29" t="s">
        <v>17762</v>
      </c>
      <c r="D3136" s="2" t="s">
        <v>17302</v>
      </c>
      <c r="E3136" s="2" t="s">
        <v>14764</v>
      </c>
      <c r="F3136" s="2">
        <v>1096653</v>
      </c>
      <c r="G3136" s="2">
        <v>566510</v>
      </c>
      <c r="H3136" s="2">
        <v>85</v>
      </c>
      <c r="I3136" s="7" t="s">
        <v>25365</v>
      </c>
      <c r="J3136" s="20">
        <v>0.5</v>
      </c>
      <c r="K3136" s="45" t="s">
        <v>26001</v>
      </c>
    </row>
    <row r="3137" spans="1:11" s="14" customFormat="1" ht="15" customHeight="1" x14ac:dyDescent="0.2">
      <c r="A3137" s="2">
        <v>1566</v>
      </c>
      <c r="B3137" s="2" t="s">
        <v>17763</v>
      </c>
      <c r="C3137" s="29" t="s">
        <v>17764</v>
      </c>
      <c r="D3137" s="2" t="s">
        <v>17302</v>
      </c>
      <c r="E3137" s="2" t="s">
        <v>14764</v>
      </c>
      <c r="F3137" s="2">
        <v>1096472</v>
      </c>
      <c r="G3137" s="2">
        <v>565841</v>
      </c>
      <c r="H3137" s="2">
        <v>85</v>
      </c>
      <c r="I3137" s="7" t="s">
        <v>25365</v>
      </c>
      <c r="J3137" s="20">
        <v>0.5</v>
      </c>
      <c r="K3137" s="45" t="s">
        <v>26001</v>
      </c>
    </row>
    <row r="3138" spans="1:11" s="14" customFormat="1" ht="15" customHeight="1" x14ac:dyDescent="0.2">
      <c r="A3138" s="2">
        <f t="shared" ref="A3138" si="1565">A3137+1</f>
        <v>1567</v>
      </c>
      <c r="B3138" s="2" t="s">
        <v>17765</v>
      </c>
      <c r="C3138" s="29" t="s">
        <v>17766</v>
      </c>
      <c r="D3138" s="2" t="s">
        <v>17302</v>
      </c>
      <c r="E3138" s="2" t="s">
        <v>14764</v>
      </c>
      <c r="F3138" s="2">
        <v>1096562</v>
      </c>
      <c r="G3138" s="2">
        <v>566507</v>
      </c>
      <c r="H3138" s="2">
        <v>90</v>
      </c>
      <c r="I3138" s="7" t="s">
        <v>25365</v>
      </c>
      <c r="J3138" s="20">
        <v>0.5</v>
      </c>
      <c r="K3138" s="45" t="s">
        <v>26001</v>
      </c>
    </row>
    <row r="3139" spans="1:11" s="14" customFormat="1" ht="15" customHeight="1" x14ac:dyDescent="0.2">
      <c r="A3139" s="2">
        <v>1567</v>
      </c>
      <c r="B3139" s="2" t="s">
        <v>17767</v>
      </c>
      <c r="C3139" s="29" t="s">
        <v>17768</v>
      </c>
      <c r="D3139" s="2" t="s">
        <v>17302</v>
      </c>
      <c r="E3139" s="2" t="s">
        <v>14764</v>
      </c>
      <c r="F3139" s="2">
        <v>1096559</v>
      </c>
      <c r="G3139" s="2">
        <v>566601</v>
      </c>
      <c r="H3139" s="2">
        <v>90</v>
      </c>
      <c r="I3139" s="7" t="s">
        <v>25365</v>
      </c>
      <c r="J3139" s="20">
        <v>1</v>
      </c>
      <c r="K3139" s="45" t="s">
        <v>26001</v>
      </c>
    </row>
    <row r="3140" spans="1:11" s="14" customFormat="1" ht="15" customHeight="1" x14ac:dyDescent="0.2">
      <c r="A3140" s="2">
        <f t="shared" ref="A3140" si="1566">A3139+1</f>
        <v>1568</v>
      </c>
      <c r="B3140" s="2" t="s">
        <v>17769</v>
      </c>
      <c r="C3140" s="29" t="s">
        <v>17641</v>
      </c>
      <c r="D3140" s="2" t="s">
        <v>17302</v>
      </c>
      <c r="E3140" s="2" t="s">
        <v>14764</v>
      </c>
      <c r="F3140" s="2">
        <v>1095877</v>
      </c>
      <c r="G3140" s="2">
        <v>564983</v>
      </c>
      <c r="H3140" s="2">
        <v>85</v>
      </c>
      <c r="I3140" s="7" t="s">
        <v>25365</v>
      </c>
      <c r="J3140" s="20">
        <v>0.5</v>
      </c>
      <c r="K3140" s="45" t="s">
        <v>26001</v>
      </c>
    </row>
    <row r="3141" spans="1:11" s="14" customFormat="1" ht="15" customHeight="1" x14ac:dyDescent="0.2">
      <c r="A3141" s="2">
        <v>1568</v>
      </c>
      <c r="B3141" s="2" t="s">
        <v>17770</v>
      </c>
      <c r="C3141" s="29" t="s">
        <v>17771</v>
      </c>
      <c r="D3141" s="2" t="s">
        <v>17302</v>
      </c>
      <c r="E3141" s="2" t="s">
        <v>14764</v>
      </c>
      <c r="F3141" s="2">
        <v>1096862</v>
      </c>
      <c r="G3141" s="2">
        <v>566167</v>
      </c>
      <c r="H3141" s="2">
        <v>85</v>
      </c>
      <c r="I3141" s="7" t="s">
        <v>25365</v>
      </c>
      <c r="J3141" s="20">
        <v>0.5</v>
      </c>
      <c r="K3141" s="45" t="s">
        <v>26003</v>
      </c>
    </row>
    <row r="3142" spans="1:11" s="14" customFormat="1" ht="15" customHeight="1" x14ac:dyDescent="0.2">
      <c r="A3142" s="2">
        <f t="shared" ref="A3142" si="1567">A3141+1</f>
        <v>1569</v>
      </c>
      <c r="B3142" s="2" t="s">
        <v>17772</v>
      </c>
      <c r="C3142" s="29" t="s">
        <v>17773</v>
      </c>
      <c r="D3142" s="2" t="s">
        <v>17302</v>
      </c>
      <c r="E3142" s="2" t="s">
        <v>14764</v>
      </c>
      <c r="F3142" s="2">
        <v>1096846</v>
      </c>
      <c r="G3142" s="2">
        <v>566334</v>
      </c>
      <c r="H3142" s="2">
        <v>90</v>
      </c>
      <c r="I3142" s="7" t="s">
        <v>25365</v>
      </c>
      <c r="J3142" s="20">
        <v>1</v>
      </c>
      <c r="K3142" s="45" t="s">
        <v>26003</v>
      </c>
    </row>
    <row r="3143" spans="1:11" s="14" customFormat="1" ht="15" customHeight="1" x14ac:dyDescent="0.2">
      <c r="A3143" s="2">
        <v>1569</v>
      </c>
      <c r="B3143" s="2" t="s">
        <v>17774</v>
      </c>
      <c r="C3143" s="29" t="s">
        <v>17775</v>
      </c>
      <c r="D3143" s="2" t="s">
        <v>17302</v>
      </c>
      <c r="E3143" s="2" t="s">
        <v>14764</v>
      </c>
      <c r="F3143" s="2">
        <v>1096830</v>
      </c>
      <c r="G3143" s="2">
        <v>566279</v>
      </c>
      <c r="H3143" s="2">
        <v>90</v>
      </c>
      <c r="I3143" s="7" t="s">
        <v>25365</v>
      </c>
      <c r="J3143" s="20">
        <v>1</v>
      </c>
      <c r="K3143" s="45" t="s">
        <v>26003</v>
      </c>
    </row>
    <row r="3144" spans="1:11" s="14" customFormat="1" ht="15" customHeight="1" x14ac:dyDescent="0.2">
      <c r="A3144" s="2">
        <f t="shared" ref="A3144" si="1568">A3143+1</f>
        <v>1570</v>
      </c>
      <c r="B3144" s="2" t="s">
        <v>17776</v>
      </c>
      <c r="C3144" s="29" t="s">
        <v>17777</v>
      </c>
      <c r="D3144" s="2" t="s">
        <v>17302</v>
      </c>
      <c r="E3144" s="2" t="s">
        <v>14764</v>
      </c>
      <c r="F3144" s="2">
        <v>1096958</v>
      </c>
      <c r="G3144" s="2">
        <v>566423</v>
      </c>
      <c r="H3144" s="2">
        <v>85</v>
      </c>
      <c r="I3144" s="7" t="s">
        <v>25365</v>
      </c>
      <c r="J3144" s="20">
        <v>1</v>
      </c>
      <c r="K3144" s="45" t="s">
        <v>26003</v>
      </c>
    </row>
    <row r="3145" spans="1:11" s="14" customFormat="1" ht="15" customHeight="1" x14ac:dyDescent="0.2">
      <c r="A3145" s="2">
        <v>1570</v>
      </c>
      <c r="B3145" s="2" t="s">
        <v>17778</v>
      </c>
      <c r="C3145" s="29" t="s">
        <v>673</v>
      </c>
      <c r="D3145" s="2" t="s">
        <v>17302</v>
      </c>
      <c r="E3145" s="2" t="s">
        <v>14764</v>
      </c>
      <c r="F3145" s="2">
        <v>1096792</v>
      </c>
      <c r="G3145" s="2">
        <v>566328</v>
      </c>
      <c r="H3145" s="2">
        <v>85</v>
      </c>
      <c r="I3145" s="7" t="s">
        <v>25365</v>
      </c>
      <c r="J3145" s="20">
        <v>1</v>
      </c>
      <c r="K3145" s="45" t="s">
        <v>26001</v>
      </c>
    </row>
    <row r="3146" spans="1:11" s="14" customFormat="1" ht="15" customHeight="1" x14ac:dyDescent="0.2">
      <c r="A3146" s="2">
        <f t="shared" ref="A3146" si="1569">A3145+1</f>
        <v>1571</v>
      </c>
      <c r="B3146" s="2" t="s">
        <v>17779</v>
      </c>
      <c r="C3146" s="29" t="s">
        <v>9105</v>
      </c>
      <c r="D3146" s="2" t="s">
        <v>17302</v>
      </c>
      <c r="E3146" s="2" t="s">
        <v>14764</v>
      </c>
      <c r="F3146" s="2">
        <v>1096972</v>
      </c>
      <c r="G3146" s="2">
        <v>566992</v>
      </c>
      <c r="H3146" s="2">
        <v>85</v>
      </c>
      <c r="I3146" s="7" t="s">
        <v>25365</v>
      </c>
      <c r="J3146" s="20">
        <v>0.5</v>
      </c>
      <c r="K3146" s="45" t="s">
        <v>26001</v>
      </c>
    </row>
    <row r="3147" spans="1:11" s="14" customFormat="1" ht="15" customHeight="1" x14ac:dyDescent="0.2">
      <c r="A3147" s="2">
        <v>1571</v>
      </c>
      <c r="B3147" s="2" t="s">
        <v>17780</v>
      </c>
      <c r="C3147" s="29" t="s">
        <v>4398</v>
      </c>
      <c r="D3147" s="2" t="s">
        <v>17302</v>
      </c>
      <c r="E3147" s="2" t="s">
        <v>14764</v>
      </c>
      <c r="F3147" s="2">
        <v>1097280</v>
      </c>
      <c r="G3147" s="2">
        <v>566992</v>
      </c>
      <c r="H3147" s="2">
        <v>95</v>
      </c>
      <c r="I3147" s="7" t="s">
        <v>25365</v>
      </c>
      <c r="J3147" s="20">
        <v>0.5</v>
      </c>
      <c r="K3147" s="45" t="s">
        <v>26001</v>
      </c>
    </row>
    <row r="3148" spans="1:11" s="14" customFormat="1" ht="15" customHeight="1" x14ac:dyDescent="0.2">
      <c r="A3148" s="2">
        <f t="shared" ref="A3148" si="1570">A3147+1</f>
        <v>1572</v>
      </c>
      <c r="B3148" s="2" t="s">
        <v>17781</v>
      </c>
      <c r="C3148" s="29" t="s">
        <v>2472</v>
      </c>
      <c r="D3148" s="2" t="s">
        <v>17302</v>
      </c>
      <c r="E3148" s="2" t="s">
        <v>14764</v>
      </c>
      <c r="F3148" s="2">
        <v>1097182</v>
      </c>
      <c r="G3148" s="2">
        <v>566983</v>
      </c>
      <c r="H3148" s="2">
        <v>100</v>
      </c>
      <c r="I3148" s="7" t="s">
        <v>25364</v>
      </c>
      <c r="J3148" s="20">
        <v>0.5</v>
      </c>
      <c r="K3148" s="45" t="s">
        <v>26001</v>
      </c>
    </row>
    <row r="3149" spans="1:11" s="14" customFormat="1" ht="15" customHeight="1" x14ac:dyDescent="0.2">
      <c r="A3149" s="2">
        <v>1572</v>
      </c>
      <c r="B3149" s="2" t="s">
        <v>17782</v>
      </c>
      <c r="C3149" s="29" t="s">
        <v>14660</v>
      </c>
      <c r="D3149" s="2" t="s">
        <v>17302</v>
      </c>
      <c r="E3149" s="2" t="s">
        <v>14764</v>
      </c>
      <c r="F3149" s="2">
        <v>1097315</v>
      </c>
      <c r="G3149" s="2">
        <v>566719</v>
      </c>
      <c r="H3149" s="2">
        <v>85</v>
      </c>
      <c r="I3149" s="7" t="s">
        <v>25365</v>
      </c>
      <c r="J3149" s="20">
        <v>0.5</v>
      </c>
      <c r="K3149" s="45" t="s">
        <v>26001</v>
      </c>
    </row>
    <row r="3150" spans="1:11" s="14" customFormat="1" ht="15" customHeight="1" x14ac:dyDescent="0.2">
      <c r="A3150" s="2">
        <f t="shared" ref="A3150" si="1571">A3149+1</f>
        <v>1573</v>
      </c>
      <c r="B3150" s="2" t="s">
        <v>17783</v>
      </c>
      <c r="C3150" s="29" t="s">
        <v>2731</v>
      </c>
      <c r="D3150" s="2" t="s">
        <v>17302</v>
      </c>
      <c r="E3150" s="2" t="s">
        <v>14764</v>
      </c>
      <c r="F3150" s="2">
        <v>1095869</v>
      </c>
      <c r="G3150" s="2">
        <v>567674</v>
      </c>
      <c r="H3150" s="2">
        <v>90</v>
      </c>
      <c r="I3150" s="7" t="s">
        <v>25365</v>
      </c>
      <c r="J3150" s="20">
        <v>0.5</v>
      </c>
      <c r="K3150" s="45" t="s">
        <v>26001</v>
      </c>
    </row>
    <row r="3151" spans="1:11" s="14" customFormat="1" ht="15" customHeight="1" x14ac:dyDescent="0.2">
      <c r="A3151" s="2">
        <v>1573</v>
      </c>
      <c r="B3151" s="2" t="s">
        <v>17784</v>
      </c>
      <c r="C3151" s="29" t="s">
        <v>2731</v>
      </c>
      <c r="D3151" s="2" t="s">
        <v>17302</v>
      </c>
      <c r="E3151" s="2" t="s">
        <v>14764</v>
      </c>
      <c r="F3151" s="2">
        <v>1095869</v>
      </c>
      <c r="G3151" s="2">
        <v>567674</v>
      </c>
      <c r="H3151" s="2">
        <v>90</v>
      </c>
      <c r="I3151" s="7" t="s">
        <v>25365</v>
      </c>
      <c r="J3151" s="20">
        <v>0.5</v>
      </c>
      <c r="K3151" s="45" t="s">
        <v>26001</v>
      </c>
    </row>
    <row r="3152" spans="1:11" s="14" customFormat="1" ht="15" customHeight="1" x14ac:dyDescent="0.2">
      <c r="A3152" s="2">
        <f t="shared" ref="A3152" si="1572">A3151+1</f>
        <v>1574</v>
      </c>
      <c r="B3152" s="2" t="s">
        <v>17785</v>
      </c>
      <c r="C3152" s="29" t="s">
        <v>17786</v>
      </c>
      <c r="D3152" s="2" t="s">
        <v>17302</v>
      </c>
      <c r="E3152" s="2" t="s">
        <v>14764</v>
      </c>
      <c r="F3152" s="2">
        <v>1095971</v>
      </c>
      <c r="G3152" s="2">
        <v>567845</v>
      </c>
      <c r="H3152" s="2">
        <v>90</v>
      </c>
      <c r="I3152" s="7" t="s">
        <v>25365</v>
      </c>
      <c r="J3152" s="20">
        <v>1</v>
      </c>
      <c r="K3152" s="45" t="s">
        <v>26001</v>
      </c>
    </row>
    <row r="3153" spans="1:11" s="14" customFormat="1" ht="15" customHeight="1" x14ac:dyDescent="0.2">
      <c r="A3153" s="2">
        <v>1574</v>
      </c>
      <c r="B3153" s="2" t="s">
        <v>17787</v>
      </c>
      <c r="C3153" s="29" t="s">
        <v>17788</v>
      </c>
      <c r="D3153" s="2" t="s">
        <v>17302</v>
      </c>
      <c r="E3153" s="2" t="s">
        <v>14764</v>
      </c>
      <c r="F3153" s="2">
        <v>1095986</v>
      </c>
      <c r="G3153" s="2">
        <v>567870</v>
      </c>
      <c r="H3153" s="2">
        <v>85</v>
      </c>
      <c r="I3153" s="7" t="s">
        <v>25365</v>
      </c>
      <c r="J3153" s="20">
        <v>0.5</v>
      </c>
      <c r="K3153" s="45" t="s">
        <v>26001</v>
      </c>
    </row>
    <row r="3154" spans="1:11" s="14" customFormat="1" ht="15" customHeight="1" x14ac:dyDescent="0.2">
      <c r="A3154" s="2">
        <f t="shared" ref="A3154" si="1573">A3153+1</f>
        <v>1575</v>
      </c>
      <c r="B3154" s="2" t="s">
        <v>17789</v>
      </c>
      <c r="C3154" s="29" t="s">
        <v>5447</v>
      </c>
      <c r="D3154" s="2" t="s">
        <v>17302</v>
      </c>
      <c r="E3154" s="2" t="s">
        <v>14764</v>
      </c>
      <c r="F3154" s="2">
        <v>1096009</v>
      </c>
      <c r="G3154" s="2">
        <v>567958</v>
      </c>
      <c r="H3154" s="2">
        <v>85</v>
      </c>
      <c r="I3154" s="7" t="s">
        <v>25365</v>
      </c>
      <c r="J3154" s="20">
        <v>0.5</v>
      </c>
      <c r="K3154" s="45" t="s">
        <v>26001</v>
      </c>
    </row>
    <row r="3155" spans="1:11" s="14" customFormat="1" ht="15" customHeight="1" x14ac:dyDescent="0.2">
      <c r="A3155" s="2">
        <v>1575</v>
      </c>
      <c r="B3155" s="2" t="s">
        <v>17790</v>
      </c>
      <c r="C3155" s="29" t="s">
        <v>9233</v>
      </c>
      <c r="D3155" s="2" t="s">
        <v>17302</v>
      </c>
      <c r="E3155" s="2" t="s">
        <v>14764</v>
      </c>
      <c r="F3155" s="2">
        <v>1095806</v>
      </c>
      <c r="G3155" s="2">
        <v>567512</v>
      </c>
      <c r="H3155" s="2">
        <v>90</v>
      </c>
      <c r="I3155" s="7" t="s">
        <v>25365</v>
      </c>
      <c r="J3155" s="20">
        <v>0.5</v>
      </c>
      <c r="K3155" s="45" t="s">
        <v>26001</v>
      </c>
    </row>
    <row r="3156" spans="1:11" s="14" customFormat="1" ht="15" customHeight="1" x14ac:dyDescent="0.2">
      <c r="A3156" s="2">
        <f t="shared" ref="A3156" si="1574">A3155+1</f>
        <v>1576</v>
      </c>
      <c r="B3156" s="2" t="s">
        <v>17791</v>
      </c>
      <c r="C3156" s="29" t="s">
        <v>17792</v>
      </c>
      <c r="D3156" s="2" t="s">
        <v>17302</v>
      </c>
      <c r="E3156" s="2" t="s">
        <v>14764</v>
      </c>
      <c r="F3156" s="2">
        <v>1095736</v>
      </c>
      <c r="G3156" s="2">
        <v>567516</v>
      </c>
      <c r="H3156" s="2">
        <v>90</v>
      </c>
      <c r="I3156" s="7" t="s">
        <v>25365</v>
      </c>
      <c r="J3156" s="20">
        <v>0.5</v>
      </c>
      <c r="K3156" s="45" t="s">
        <v>26001</v>
      </c>
    </row>
    <row r="3157" spans="1:11" s="14" customFormat="1" ht="15" customHeight="1" x14ac:dyDescent="0.2">
      <c r="A3157" s="2">
        <v>1576</v>
      </c>
      <c r="B3157" s="2" t="s">
        <v>17793</v>
      </c>
      <c r="C3157" s="29" t="s">
        <v>17008</v>
      </c>
      <c r="D3157" s="2" t="s">
        <v>17302</v>
      </c>
      <c r="E3157" s="2" t="s">
        <v>14764</v>
      </c>
      <c r="F3157" s="2">
        <v>1095828</v>
      </c>
      <c r="G3157" s="2">
        <v>567562</v>
      </c>
      <c r="H3157" s="2">
        <v>90</v>
      </c>
      <c r="I3157" s="7" t="s">
        <v>25365</v>
      </c>
      <c r="J3157" s="20">
        <v>1</v>
      </c>
      <c r="K3157" s="45" t="s">
        <v>26003</v>
      </c>
    </row>
    <row r="3158" spans="1:11" s="14" customFormat="1" ht="15" customHeight="1" x14ac:dyDescent="0.2">
      <c r="A3158" s="2">
        <f t="shared" ref="A3158" si="1575">A3157+1</f>
        <v>1577</v>
      </c>
      <c r="B3158" s="2" t="s">
        <v>17794</v>
      </c>
      <c r="C3158" s="29" t="s">
        <v>6842</v>
      </c>
      <c r="D3158" s="2" t="s">
        <v>17302</v>
      </c>
      <c r="E3158" s="2" t="s">
        <v>14764</v>
      </c>
      <c r="F3158" s="2">
        <v>1094683</v>
      </c>
      <c r="G3158" s="2">
        <v>564402</v>
      </c>
      <c r="H3158" s="2">
        <v>85</v>
      </c>
      <c r="I3158" s="7" t="s">
        <v>25365</v>
      </c>
      <c r="J3158" s="20">
        <v>1</v>
      </c>
      <c r="K3158" s="45" t="s">
        <v>26001</v>
      </c>
    </row>
    <row r="3159" spans="1:11" s="14" customFormat="1" ht="15" customHeight="1" x14ac:dyDescent="0.2">
      <c r="A3159" s="2">
        <v>1577</v>
      </c>
      <c r="B3159" s="2" t="s">
        <v>17795</v>
      </c>
      <c r="C3159" s="29" t="s">
        <v>17796</v>
      </c>
      <c r="D3159" s="2" t="s">
        <v>17302</v>
      </c>
      <c r="E3159" s="2" t="s">
        <v>14764</v>
      </c>
      <c r="F3159" s="2">
        <v>1095786</v>
      </c>
      <c r="G3159" s="2">
        <v>567598</v>
      </c>
      <c r="H3159" s="2">
        <v>85</v>
      </c>
      <c r="I3159" s="7" t="s">
        <v>25365</v>
      </c>
      <c r="J3159" s="20">
        <v>0.5</v>
      </c>
      <c r="K3159" s="45" t="s">
        <v>26001</v>
      </c>
    </row>
    <row r="3160" spans="1:11" s="14" customFormat="1" ht="15" customHeight="1" x14ac:dyDescent="0.2">
      <c r="A3160" s="2">
        <f t="shared" ref="A3160" si="1576">A3159+1</f>
        <v>1578</v>
      </c>
      <c r="B3160" s="2" t="s">
        <v>17797</v>
      </c>
      <c r="C3160" s="29" t="s">
        <v>14709</v>
      </c>
      <c r="D3160" s="2" t="s">
        <v>17302</v>
      </c>
      <c r="E3160" s="2" t="s">
        <v>14764</v>
      </c>
      <c r="F3160" s="2">
        <v>1095748</v>
      </c>
      <c r="G3160" s="2">
        <v>567395</v>
      </c>
      <c r="H3160" s="2">
        <v>85</v>
      </c>
      <c r="I3160" s="7" t="s">
        <v>25365</v>
      </c>
      <c r="J3160" s="20">
        <v>0.5</v>
      </c>
      <c r="K3160" s="45" t="s">
        <v>26001</v>
      </c>
    </row>
    <row r="3161" spans="1:11" s="14" customFormat="1" ht="15" customHeight="1" x14ac:dyDescent="0.2">
      <c r="A3161" s="2">
        <v>1578</v>
      </c>
      <c r="B3161" s="2" t="s">
        <v>17798</v>
      </c>
      <c r="C3161" s="29" t="s">
        <v>17799</v>
      </c>
      <c r="D3161" s="2" t="s">
        <v>17302</v>
      </c>
      <c r="E3161" s="2" t="s">
        <v>14764</v>
      </c>
      <c r="F3161" s="2">
        <v>1095524</v>
      </c>
      <c r="G3161" s="2">
        <v>567750</v>
      </c>
      <c r="H3161" s="2">
        <v>85</v>
      </c>
      <c r="I3161" s="7" t="s">
        <v>25365</v>
      </c>
      <c r="J3161" s="20">
        <v>0.5</v>
      </c>
      <c r="K3161" s="45" t="s">
        <v>26001</v>
      </c>
    </row>
    <row r="3162" spans="1:11" s="14" customFormat="1" ht="15" customHeight="1" x14ac:dyDescent="0.2">
      <c r="A3162" s="2">
        <f t="shared" ref="A3162" si="1577">A3161+1</f>
        <v>1579</v>
      </c>
      <c r="B3162" s="2" t="s">
        <v>17800</v>
      </c>
      <c r="C3162" s="29" t="s">
        <v>17801</v>
      </c>
      <c r="D3162" s="2" t="s">
        <v>17302</v>
      </c>
      <c r="E3162" s="2" t="s">
        <v>14764</v>
      </c>
      <c r="F3162" s="2">
        <v>1095546</v>
      </c>
      <c r="G3162" s="2">
        <v>567778</v>
      </c>
      <c r="H3162" s="2">
        <v>90</v>
      </c>
      <c r="I3162" s="7" t="s">
        <v>25365</v>
      </c>
      <c r="J3162" s="20">
        <v>0.5</v>
      </c>
      <c r="K3162" s="45" t="s">
        <v>26001</v>
      </c>
    </row>
    <row r="3163" spans="1:11" s="14" customFormat="1" ht="15" customHeight="1" x14ac:dyDescent="0.2">
      <c r="A3163" s="2">
        <v>1579</v>
      </c>
      <c r="B3163" s="2" t="s">
        <v>17802</v>
      </c>
      <c r="C3163" s="29" t="s">
        <v>17803</v>
      </c>
      <c r="D3163" s="2" t="s">
        <v>17302</v>
      </c>
      <c r="E3163" s="2" t="s">
        <v>14764</v>
      </c>
      <c r="F3163" s="2">
        <v>1094792</v>
      </c>
      <c r="G3163" s="2">
        <v>566058</v>
      </c>
      <c r="H3163" s="2">
        <v>90</v>
      </c>
      <c r="I3163" s="7" t="s">
        <v>25365</v>
      </c>
      <c r="J3163" s="20">
        <v>0.5</v>
      </c>
      <c r="K3163" s="45" t="s">
        <v>26001</v>
      </c>
    </row>
    <row r="3164" spans="1:11" s="14" customFormat="1" ht="15" customHeight="1" x14ac:dyDescent="0.2">
      <c r="A3164" s="2">
        <f t="shared" ref="A3164" si="1578">A3163+1</f>
        <v>1580</v>
      </c>
      <c r="B3164" s="2" t="s">
        <v>17804</v>
      </c>
      <c r="C3164" s="29" t="s">
        <v>17805</v>
      </c>
      <c r="D3164" s="2" t="s">
        <v>17302</v>
      </c>
      <c r="E3164" s="2" t="s">
        <v>14764</v>
      </c>
      <c r="F3164" s="2">
        <v>1095737</v>
      </c>
      <c r="G3164" s="2">
        <v>567469</v>
      </c>
      <c r="H3164" s="2">
        <v>90</v>
      </c>
      <c r="I3164" s="7" t="s">
        <v>25365</v>
      </c>
      <c r="J3164" s="20">
        <v>1</v>
      </c>
      <c r="K3164" s="45" t="s">
        <v>26001</v>
      </c>
    </row>
    <row r="3165" spans="1:11" s="14" customFormat="1" ht="15" customHeight="1" x14ac:dyDescent="0.2">
      <c r="A3165" s="2">
        <v>1580</v>
      </c>
      <c r="B3165" s="2" t="s">
        <v>17806</v>
      </c>
      <c r="C3165" s="29" t="s">
        <v>17807</v>
      </c>
      <c r="D3165" s="2" t="s">
        <v>17302</v>
      </c>
      <c r="E3165" s="2" t="s">
        <v>14764</v>
      </c>
      <c r="F3165" s="2">
        <v>1095757</v>
      </c>
      <c r="G3165" s="2">
        <v>567507</v>
      </c>
      <c r="H3165" s="2">
        <v>85</v>
      </c>
      <c r="I3165" s="7" t="s">
        <v>25365</v>
      </c>
      <c r="J3165" s="20">
        <v>0.5</v>
      </c>
      <c r="K3165" s="45" t="s">
        <v>26001</v>
      </c>
    </row>
    <row r="3166" spans="1:11" s="14" customFormat="1" ht="15" customHeight="1" x14ac:dyDescent="0.2">
      <c r="A3166" s="2">
        <f t="shared" ref="A3166" si="1579">A3165+1</f>
        <v>1581</v>
      </c>
      <c r="B3166" s="2" t="s">
        <v>17808</v>
      </c>
      <c r="C3166" s="29" t="s">
        <v>17809</v>
      </c>
      <c r="D3166" s="2" t="s">
        <v>17302</v>
      </c>
      <c r="E3166" s="2" t="s">
        <v>14764</v>
      </c>
      <c r="F3166" s="2">
        <v>1095761</v>
      </c>
      <c r="G3166" s="2">
        <v>566875</v>
      </c>
      <c r="H3166" s="2">
        <v>90</v>
      </c>
      <c r="I3166" s="7" t="s">
        <v>25365</v>
      </c>
      <c r="J3166" s="20">
        <v>0.5</v>
      </c>
      <c r="K3166" s="45" t="s">
        <v>26005</v>
      </c>
    </row>
    <row r="3167" spans="1:11" s="14" customFormat="1" ht="15" customHeight="1" x14ac:dyDescent="0.2">
      <c r="A3167" s="2">
        <v>1581</v>
      </c>
      <c r="B3167" s="2" t="s">
        <v>17810</v>
      </c>
      <c r="C3167" s="29" t="s">
        <v>17811</v>
      </c>
      <c r="D3167" s="2" t="s">
        <v>17302</v>
      </c>
      <c r="E3167" s="2" t="s">
        <v>14764</v>
      </c>
      <c r="F3167" s="2">
        <v>1095747</v>
      </c>
      <c r="G3167" s="2">
        <v>567372</v>
      </c>
      <c r="H3167" s="2">
        <v>90</v>
      </c>
      <c r="I3167" s="7" t="s">
        <v>25365</v>
      </c>
      <c r="J3167" s="20">
        <v>2</v>
      </c>
      <c r="K3167" s="45" t="s">
        <v>26006</v>
      </c>
    </row>
    <row r="3168" spans="1:11" s="14" customFormat="1" ht="15" customHeight="1" x14ac:dyDescent="0.2">
      <c r="A3168" s="2">
        <f t="shared" ref="A3168" si="1580">A3167+1</f>
        <v>1582</v>
      </c>
      <c r="B3168" s="2" t="s">
        <v>17812</v>
      </c>
      <c r="C3168" s="29" t="s">
        <v>17813</v>
      </c>
      <c r="D3168" s="2" t="s">
        <v>17302</v>
      </c>
      <c r="E3168" s="2" t="s">
        <v>14764</v>
      </c>
      <c r="F3168" s="2">
        <v>1095782</v>
      </c>
      <c r="G3168" s="2">
        <v>567965</v>
      </c>
      <c r="H3168" s="2">
        <v>90</v>
      </c>
      <c r="I3168" s="7" t="s">
        <v>25365</v>
      </c>
      <c r="J3168" s="20">
        <v>0.5</v>
      </c>
      <c r="K3168" s="45" t="s">
        <v>26004</v>
      </c>
    </row>
    <row r="3169" spans="1:11" s="14" customFormat="1" ht="15" customHeight="1" x14ac:dyDescent="0.2">
      <c r="A3169" s="2">
        <v>1582</v>
      </c>
      <c r="B3169" s="2" t="s">
        <v>17814</v>
      </c>
      <c r="C3169" s="29" t="s">
        <v>17815</v>
      </c>
      <c r="D3169" s="2" t="s">
        <v>17302</v>
      </c>
      <c r="E3169" s="2" t="s">
        <v>14764</v>
      </c>
      <c r="F3169" s="2">
        <v>1096887</v>
      </c>
      <c r="G3169" s="2">
        <v>567285</v>
      </c>
      <c r="H3169" s="2">
        <v>90</v>
      </c>
      <c r="I3169" s="7" t="s">
        <v>25365</v>
      </c>
      <c r="J3169" s="20">
        <v>2</v>
      </c>
      <c r="K3169" s="45" t="s">
        <v>26001</v>
      </c>
    </row>
    <row r="3170" spans="1:11" s="14" customFormat="1" ht="15" customHeight="1" x14ac:dyDescent="0.2">
      <c r="A3170" s="2">
        <f t="shared" ref="A3170" si="1581">A3169+1</f>
        <v>1583</v>
      </c>
      <c r="B3170" s="2" t="s">
        <v>17816</v>
      </c>
      <c r="C3170" s="29" t="s">
        <v>17817</v>
      </c>
      <c r="D3170" s="2" t="s">
        <v>17302</v>
      </c>
      <c r="E3170" s="2" t="s">
        <v>14764</v>
      </c>
      <c r="F3170" s="2">
        <v>1095671</v>
      </c>
      <c r="G3170" s="2">
        <v>567232</v>
      </c>
      <c r="H3170" s="2">
        <v>85</v>
      </c>
      <c r="I3170" s="7" t="s">
        <v>25365</v>
      </c>
      <c r="J3170" s="20">
        <v>0.5</v>
      </c>
      <c r="K3170" s="45" t="s">
        <v>26001</v>
      </c>
    </row>
    <row r="3171" spans="1:11" s="14" customFormat="1" ht="15" customHeight="1" x14ac:dyDescent="0.2">
      <c r="A3171" s="2">
        <v>1583</v>
      </c>
      <c r="B3171" s="2" t="s">
        <v>17818</v>
      </c>
      <c r="C3171" s="29" t="s">
        <v>771</v>
      </c>
      <c r="D3171" s="2" t="s">
        <v>17302</v>
      </c>
      <c r="E3171" s="2" t="s">
        <v>14764</v>
      </c>
      <c r="F3171" s="2">
        <v>1095662</v>
      </c>
      <c r="G3171" s="2">
        <v>567157</v>
      </c>
      <c r="H3171" s="2">
        <v>85</v>
      </c>
      <c r="I3171" s="7" t="s">
        <v>25365</v>
      </c>
      <c r="J3171" s="20">
        <v>0.5</v>
      </c>
      <c r="K3171" s="45" t="s">
        <v>26001</v>
      </c>
    </row>
    <row r="3172" spans="1:11" s="14" customFormat="1" ht="15" customHeight="1" x14ac:dyDescent="0.2">
      <c r="A3172" s="2">
        <f t="shared" ref="A3172" si="1582">A3171+1</f>
        <v>1584</v>
      </c>
      <c r="B3172" s="2" t="s">
        <v>17819</v>
      </c>
      <c r="C3172" s="29" t="s">
        <v>17820</v>
      </c>
      <c r="D3172" s="2" t="s">
        <v>17302</v>
      </c>
      <c r="E3172" s="2" t="s">
        <v>14764</v>
      </c>
      <c r="F3172" s="2">
        <v>1095389</v>
      </c>
      <c r="G3172" s="2">
        <v>567265</v>
      </c>
      <c r="H3172" s="2">
        <v>95</v>
      </c>
      <c r="I3172" s="7" t="s">
        <v>25365</v>
      </c>
      <c r="J3172" s="20">
        <v>0.5</v>
      </c>
      <c r="K3172" s="45" t="s">
        <v>26001</v>
      </c>
    </row>
    <row r="3173" spans="1:11" s="14" customFormat="1" ht="15" customHeight="1" x14ac:dyDescent="0.2">
      <c r="A3173" s="2">
        <v>1584</v>
      </c>
      <c r="B3173" s="2" t="s">
        <v>17821</v>
      </c>
      <c r="C3173" s="29" t="s">
        <v>17822</v>
      </c>
      <c r="D3173" s="2" t="s">
        <v>17302</v>
      </c>
      <c r="E3173" s="2" t="s">
        <v>14764</v>
      </c>
      <c r="F3173" s="2">
        <v>1095482</v>
      </c>
      <c r="G3173" s="2">
        <v>567183</v>
      </c>
      <c r="H3173" s="2">
        <v>85</v>
      </c>
      <c r="I3173" s="7" t="s">
        <v>25365</v>
      </c>
      <c r="J3173" s="20">
        <v>0.5</v>
      </c>
      <c r="K3173" s="45" t="s">
        <v>26001</v>
      </c>
    </row>
    <row r="3174" spans="1:11" s="14" customFormat="1" ht="15" customHeight="1" x14ac:dyDescent="0.2">
      <c r="A3174" s="2">
        <f t="shared" ref="A3174" si="1583">A3173+1</f>
        <v>1585</v>
      </c>
      <c r="B3174" s="2" t="s">
        <v>17823</v>
      </c>
      <c r="C3174" s="29" t="s">
        <v>17824</v>
      </c>
      <c r="D3174" s="2" t="s">
        <v>17302</v>
      </c>
      <c r="E3174" s="2" t="s">
        <v>14764</v>
      </c>
      <c r="F3174" s="2">
        <v>1095622</v>
      </c>
      <c r="G3174" s="2">
        <v>567174</v>
      </c>
      <c r="H3174" s="2">
        <v>90</v>
      </c>
      <c r="I3174" s="7" t="s">
        <v>25365</v>
      </c>
      <c r="J3174" s="20">
        <v>0.5</v>
      </c>
      <c r="K3174" s="45" t="s">
        <v>26001</v>
      </c>
    </row>
    <row r="3175" spans="1:11" s="14" customFormat="1" ht="15" customHeight="1" x14ac:dyDescent="0.2">
      <c r="A3175" s="2">
        <v>1585</v>
      </c>
      <c r="B3175" s="2" t="s">
        <v>17825</v>
      </c>
      <c r="C3175" s="29" t="s">
        <v>17826</v>
      </c>
      <c r="D3175" s="2" t="s">
        <v>17302</v>
      </c>
      <c r="E3175" s="2" t="s">
        <v>14764</v>
      </c>
      <c r="F3175" s="2">
        <v>1096035</v>
      </c>
      <c r="G3175" s="2">
        <v>567240</v>
      </c>
      <c r="H3175" s="2">
        <v>85</v>
      </c>
      <c r="I3175" s="7" t="s">
        <v>25365</v>
      </c>
      <c r="J3175" s="20">
        <v>0.5</v>
      </c>
      <c r="K3175" s="45" t="s">
        <v>26001</v>
      </c>
    </row>
    <row r="3176" spans="1:11" s="14" customFormat="1" ht="15" customHeight="1" x14ac:dyDescent="0.2">
      <c r="A3176" s="2">
        <f t="shared" ref="A3176" si="1584">A3175+1</f>
        <v>1586</v>
      </c>
      <c r="B3176" s="2" t="s">
        <v>17827</v>
      </c>
      <c r="C3176" s="29" t="s">
        <v>14389</v>
      </c>
      <c r="D3176" s="2" t="s">
        <v>17302</v>
      </c>
      <c r="E3176" s="2" t="s">
        <v>14764</v>
      </c>
      <c r="F3176" s="2">
        <v>1095492</v>
      </c>
      <c r="G3176" s="2">
        <v>566481</v>
      </c>
      <c r="H3176" s="2">
        <v>90</v>
      </c>
      <c r="I3176" s="7" t="s">
        <v>25365</v>
      </c>
      <c r="J3176" s="20">
        <v>0.5</v>
      </c>
      <c r="K3176" s="45" t="s">
        <v>26001</v>
      </c>
    </row>
    <row r="3177" spans="1:11" s="14" customFormat="1" ht="15" customHeight="1" x14ac:dyDescent="0.2">
      <c r="A3177" s="2">
        <v>1586</v>
      </c>
      <c r="B3177" s="2" t="s">
        <v>17828</v>
      </c>
      <c r="C3177" s="29" t="s">
        <v>5980</v>
      </c>
      <c r="D3177" s="2" t="s">
        <v>17302</v>
      </c>
      <c r="E3177" s="2" t="s">
        <v>14764</v>
      </c>
      <c r="F3177" s="2">
        <v>1095574</v>
      </c>
      <c r="G3177" s="2">
        <v>567193</v>
      </c>
      <c r="H3177" s="2">
        <v>85</v>
      </c>
      <c r="I3177" s="7" t="s">
        <v>25365</v>
      </c>
      <c r="J3177" s="20">
        <v>0.5</v>
      </c>
      <c r="K3177" s="45" t="s">
        <v>26001</v>
      </c>
    </row>
    <row r="3178" spans="1:11" s="14" customFormat="1" ht="15" customHeight="1" x14ac:dyDescent="0.2">
      <c r="A3178" s="2">
        <f t="shared" ref="A3178" si="1585">A3177+1</f>
        <v>1587</v>
      </c>
      <c r="B3178" s="2" t="s">
        <v>17829</v>
      </c>
      <c r="C3178" s="29" t="s">
        <v>17830</v>
      </c>
      <c r="D3178" s="2" t="s">
        <v>17302</v>
      </c>
      <c r="E3178" s="2" t="s">
        <v>14764</v>
      </c>
      <c r="F3178" s="2">
        <v>1095480</v>
      </c>
      <c r="G3178" s="2">
        <v>567253</v>
      </c>
      <c r="H3178" s="2">
        <v>90</v>
      </c>
      <c r="I3178" s="7" t="s">
        <v>25365</v>
      </c>
      <c r="J3178" s="20">
        <v>0.5</v>
      </c>
      <c r="K3178" s="45" t="s">
        <v>26001</v>
      </c>
    </row>
    <row r="3179" spans="1:11" s="14" customFormat="1" ht="15" customHeight="1" x14ac:dyDescent="0.2">
      <c r="A3179" s="2">
        <v>1587</v>
      </c>
      <c r="B3179" s="2" t="s">
        <v>17831</v>
      </c>
      <c r="C3179" s="29" t="s">
        <v>2767</v>
      </c>
      <c r="D3179" s="2" t="s">
        <v>17302</v>
      </c>
      <c r="E3179" s="2" t="s">
        <v>14764</v>
      </c>
      <c r="F3179" s="2">
        <v>1095504</v>
      </c>
      <c r="G3179" s="2">
        <v>567154</v>
      </c>
      <c r="H3179" s="2">
        <v>90</v>
      </c>
      <c r="I3179" s="7" t="s">
        <v>25365</v>
      </c>
      <c r="J3179" s="20">
        <v>0.5</v>
      </c>
      <c r="K3179" s="45" t="s">
        <v>26001</v>
      </c>
    </row>
    <row r="3180" spans="1:11" s="14" customFormat="1" ht="15" customHeight="1" x14ac:dyDescent="0.2">
      <c r="A3180" s="2">
        <f t="shared" ref="A3180" si="1586">A3179+1</f>
        <v>1588</v>
      </c>
      <c r="B3180" s="2" t="s">
        <v>17832</v>
      </c>
      <c r="C3180" s="29" t="s">
        <v>1022</v>
      </c>
      <c r="D3180" s="2" t="s">
        <v>17302</v>
      </c>
      <c r="E3180" s="2" t="s">
        <v>14764</v>
      </c>
      <c r="F3180" s="2">
        <v>1095657</v>
      </c>
      <c r="G3180" s="2">
        <v>567220</v>
      </c>
      <c r="H3180" s="2">
        <v>90</v>
      </c>
      <c r="I3180" s="7" t="s">
        <v>25365</v>
      </c>
      <c r="J3180" s="20">
        <v>0.5</v>
      </c>
      <c r="K3180" s="45" t="s">
        <v>26001</v>
      </c>
    </row>
    <row r="3181" spans="1:11" s="14" customFormat="1" ht="15" customHeight="1" x14ac:dyDescent="0.2">
      <c r="A3181" s="2">
        <v>1588</v>
      </c>
      <c r="B3181" s="2" t="s">
        <v>17833</v>
      </c>
      <c r="C3181" s="29" t="s">
        <v>8583</v>
      </c>
      <c r="D3181" s="2" t="s">
        <v>17302</v>
      </c>
      <c r="E3181" s="2" t="s">
        <v>14764</v>
      </c>
      <c r="F3181" s="2">
        <v>1095247</v>
      </c>
      <c r="G3181" s="2">
        <v>567055</v>
      </c>
      <c r="H3181" s="2">
        <v>95</v>
      </c>
      <c r="I3181" s="7" t="s">
        <v>25365</v>
      </c>
      <c r="J3181" s="20">
        <v>0.5</v>
      </c>
      <c r="K3181" s="45" t="s">
        <v>26001</v>
      </c>
    </row>
    <row r="3182" spans="1:11" s="14" customFormat="1" ht="15" customHeight="1" x14ac:dyDescent="0.2">
      <c r="A3182" s="2">
        <f t="shared" ref="A3182" si="1587">A3181+1</f>
        <v>1589</v>
      </c>
      <c r="B3182" s="2" t="s">
        <v>17834</v>
      </c>
      <c r="C3182" s="29" t="s">
        <v>17835</v>
      </c>
      <c r="D3182" s="2" t="s">
        <v>17302</v>
      </c>
      <c r="E3182" s="2" t="s">
        <v>14764</v>
      </c>
      <c r="F3182" s="2">
        <v>1095412</v>
      </c>
      <c r="G3182" s="2">
        <v>567251</v>
      </c>
      <c r="H3182" s="2">
        <v>85</v>
      </c>
      <c r="I3182" s="7" t="s">
        <v>25365</v>
      </c>
      <c r="J3182" s="20">
        <v>0.5</v>
      </c>
      <c r="K3182" s="45" t="s">
        <v>26001</v>
      </c>
    </row>
    <row r="3183" spans="1:11" s="14" customFormat="1" ht="15" customHeight="1" x14ac:dyDescent="0.2">
      <c r="A3183" s="2">
        <v>1589</v>
      </c>
      <c r="B3183" s="2" t="s">
        <v>17836</v>
      </c>
      <c r="C3183" s="29" t="s">
        <v>17837</v>
      </c>
      <c r="D3183" s="2" t="s">
        <v>17302</v>
      </c>
      <c r="E3183" s="2" t="s">
        <v>14764</v>
      </c>
      <c r="F3183" s="2">
        <v>1095207</v>
      </c>
      <c r="G3183" s="2">
        <v>567353</v>
      </c>
      <c r="H3183" s="2">
        <v>90</v>
      </c>
      <c r="I3183" s="7" t="s">
        <v>25365</v>
      </c>
      <c r="J3183" s="20">
        <v>0.5</v>
      </c>
      <c r="K3183" s="45" t="s">
        <v>26004</v>
      </c>
    </row>
    <row r="3184" spans="1:11" s="14" customFormat="1" ht="15" customHeight="1" x14ac:dyDescent="0.2">
      <c r="A3184" s="2">
        <f t="shared" ref="A3184" si="1588">A3183+1</f>
        <v>1590</v>
      </c>
      <c r="B3184" s="2" t="s">
        <v>17838</v>
      </c>
      <c r="C3184" s="29" t="s">
        <v>797</v>
      </c>
      <c r="D3184" s="2" t="s">
        <v>17302</v>
      </c>
      <c r="E3184" s="2" t="s">
        <v>14764</v>
      </c>
      <c r="F3184" s="2">
        <v>1095210</v>
      </c>
      <c r="G3184" s="2">
        <v>567189</v>
      </c>
      <c r="H3184" s="2">
        <v>90</v>
      </c>
      <c r="I3184" s="7" t="s">
        <v>25365</v>
      </c>
      <c r="J3184" s="20">
        <v>2</v>
      </c>
      <c r="K3184" s="45" t="s">
        <v>26005</v>
      </c>
    </row>
    <row r="3185" spans="1:11" s="14" customFormat="1" ht="15" customHeight="1" x14ac:dyDescent="0.2">
      <c r="A3185" s="2">
        <v>1590</v>
      </c>
      <c r="B3185" s="2" t="s">
        <v>17839</v>
      </c>
      <c r="C3185" s="29" t="s">
        <v>17840</v>
      </c>
      <c r="D3185" s="2" t="s">
        <v>17302</v>
      </c>
      <c r="E3185" s="2" t="s">
        <v>14764</v>
      </c>
      <c r="F3185" s="2">
        <v>1095355</v>
      </c>
      <c r="G3185" s="2">
        <v>567204</v>
      </c>
      <c r="H3185" s="2">
        <v>90</v>
      </c>
      <c r="I3185" s="7" t="s">
        <v>25365</v>
      </c>
      <c r="J3185" s="20">
        <v>3</v>
      </c>
      <c r="K3185" s="45" t="s">
        <v>26001</v>
      </c>
    </row>
    <row r="3186" spans="1:11" s="14" customFormat="1" ht="15" customHeight="1" x14ac:dyDescent="0.2">
      <c r="A3186" s="2">
        <f t="shared" ref="A3186" si="1589">A3185+1</f>
        <v>1591</v>
      </c>
      <c r="B3186" s="2" t="s">
        <v>17841</v>
      </c>
      <c r="C3186" s="29" t="s">
        <v>1239</v>
      </c>
      <c r="D3186" s="2" t="s">
        <v>17302</v>
      </c>
      <c r="E3186" s="2" t="s">
        <v>14764</v>
      </c>
      <c r="F3186" s="2">
        <v>1096045</v>
      </c>
      <c r="G3186" s="2">
        <v>568240</v>
      </c>
      <c r="H3186" s="2">
        <v>90</v>
      </c>
      <c r="I3186" s="7" t="s">
        <v>25365</v>
      </c>
      <c r="J3186" s="20">
        <v>0.5</v>
      </c>
      <c r="K3186" s="45" t="s">
        <v>26001</v>
      </c>
    </row>
    <row r="3187" spans="1:11" s="14" customFormat="1" ht="15" customHeight="1" x14ac:dyDescent="0.2">
      <c r="A3187" s="2">
        <v>1591</v>
      </c>
      <c r="B3187" s="2" t="s">
        <v>17842</v>
      </c>
      <c r="C3187" s="29" t="s">
        <v>1198</v>
      </c>
      <c r="D3187" s="2" t="s">
        <v>17302</v>
      </c>
      <c r="E3187" s="2" t="s">
        <v>14764</v>
      </c>
      <c r="F3187" s="2">
        <v>1095151</v>
      </c>
      <c r="G3187" s="2">
        <v>567382</v>
      </c>
      <c r="H3187" s="2">
        <v>90</v>
      </c>
      <c r="I3187" s="7" t="s">
        <v>25365</v>
      </c>
      <c r="J3187" s="20">
        <v>1</v>
      </c>
      <c r="K3187" s="45" t="s">
        <v>26001</v>
      </c>
    </row>
    <row r="3188" spans="1:11" s="14" customFormat="1" ht="15" customHeight="1" x14ac:dyDescent="0.2">
      <c r="A3188" s="2">
        <f t="shared" ref="A3188" si="1590">A3187+1</f>
        <v>1592</v>
      </c>
      <c r="B3188" s="2" t="s">
        <v>17843</v>
      </c>
      <c r="C3188" s="29" t="s">
        <v>17844</v>
      </c>
      <c r="D3188" s="2" t="s">
        <v>17302</v>
      </c>
      <c r="E3188" s="2" t="s">
        <v>14764</v>
      </c>
      <c r="F3188" s="2">
        <v>1096571</v>
      </c>
      <c r="G3188" s="2">
        <v>566089</v>
      </c>
      <c r="H3188" s="2">
        <v>95</v>
      </c>
      <c r="I3188" s="7" t="s">
        <v>25365</v>
      </c>
      <c r="J3188" s="20">
        <v>0.5</v>
      </c>
      <c r="K3188" s="45" t="s">
        <v>26003</v>
      </c>
    </row>
    <row r="3189" spans="1:11" s="14" customFormat="1" ht="15" customHeight="1" x14ac:dyDescent="0.2">
      <c r="A3189" s="2">
        <v>1592</v>
      </c>
      <c r="B3189" s="2" t="s">
        <v>17845</v>
      </c>
      <c r="C3189" s="29" t="s">
        <v>17846</v>
      </c>
      <c r="D3189" s="2" t="s">
        <v>17302</v>
      </c>
      <c r="E3189" s="2" t="s">
        <v>14764</v>
      </c>
      <c r="F3189" s="2">
        <v>1096560</v>
      </c>
      <c r="G3189" s="2">
        <v>565969</v>
      </c>
      <c r="H3189" s="2">
        <v>85</v>
      </c>
      <c r="I3189" s="7" t="s">
        <v>25365</v>
      </c>
      <c r="J3189" s="20">
        <v>1</v>
      </c>
      <c r="K3189" s="45" t="s">
        <v>26001</v>
      </c>
    </row>
    <row r="3190" spans="1:11" s="14" customFormat="1" ht="15" customHeight="1" x14ac:dyDescent="0.2">
      <c r="A3190" s="2">
        <f t="shared" ref="A3190" si="1591">A3189+1</f>
        <v>1593</v>
      </c>
      <c r="B3190" s="2" t="s">
        <v>17847</v>
      </c>
      <c r="C3190" s="29" t="s">
        <v>17848</v>
      </c>
      <c r="D3190" s="2" t="s">
        <v>17302</v>
      </c>
      <c r="E3190" s="2" t="s">
        <v>14764</v>
      </c>
      <c r="F3190" s="2">
        <v>1095312</v>
      </c>
      <c r="G3190" s="2">
        <v>567604</v>
      </c>
      <c r="H3190" s="2">
        <v>85</v>
      </c>
      <c r="I3190" s="7" t="s">
        <v>25365</v>
      </c>
      <c r="J3190" s="20">
        <v>0.5</v>
      </c>
      <c r="K3190" s="45" t="s">
        <v>26001</v>
      </c>
    </row>
    <row r="3191" spans="1:11" s="14" customFormat="1" ht="15" customHeight="1" x14ac:dyDescent="0.2">
      <c r="A3191" s="2">
        <v>1593</v>
      </c>
      <c r="B3191" s="2" t="s">
        <v>17849</v>
      </c>
      <c r="C3191" s="29" t="s">
        <v>17850</v>
      </c>
      <c r="D3191" s="2" t="s">
        <v>17302</v>
      </c>
      <c r="E3191" s="2" t="s">
        <v>14764</v>
      </c>
      <c r="F3191" s="2">
        <v>1096463</v>
      </c>
      <c r="G3191" s="2">
        <v>566182</v>
      </c>
      <c r="H3191" s="2">
        <v>90</v>
      </c>
      <c r="I3191" s="7" t="s">
        <v>25365</v>
      </c>
      <c r="J3191" s="20">
        <v>1</v>
      </c>
      <c r="K3191" s="45" t="s">
        <v>26004</v>
      </c>
    </row>
    <row r="3192" spans="1:11" s="14" customFormat="1" ht="15" customHeight="1" x14ac:dyDescent="0.2">
      <c r="A3192" s="2">
        <f t="shared" ref="A3192" si="1592">A3191+1</f>
        <v>1594</v>
      </c>
      <c r="B3192" s="2" t="s">
        <v>17851</v>
      </c>
      <c r="C3192" s="29" t="s">
        <v>4263</v>
      </c>
      <c r="D3192" s="2" t="s">
        <v>17302</v>
      </c>
      <c r="E3192" s="2" t="s">
        <v>14764</v>
      </c>
      <c r="F3192" s="2">
        <v>1095506</v>
      </c>
      <c r="G3192" s="2">
        <v>568272</v>
      </c>
      <c r="H3192" s="2">
        <v>100</v>
      </c>
      <c r="I3192" s="7" t="s">
        <v>25364</v>
      </c>
      <c r="J3192" s="20">
        <v>2</v>
      </c>
      <c r="K3192" s="45" t="s">
        <v>26005</v>
      </c>
    </row>
    <row r="3193" spans="1:11" s="14" customFormat="1" ht="15" customHeight="1" x14ac:dyDescent="0.2">
      <c r="A3193" s="2">
        <v>1594</v>
      </c>
      <c r="B3193" s="2" t="s">
        <v>17852</v>
      </c>
      <c r="C3193" s="29" t="s">
        <v>2402</v>
      </c>
      <c r="D3193" s="2" t="s">
        <v>17302</v>
      </c>
      <c r="E3193" s="2" t="s">
        <v>14764</v>
      </c>
      <c r="F3193" s="2">
        <v>1096025</v>
      </c>
      <c r="G3193" s="2">
        <v>566332</v>
      </c>
      <c r="H3193" s="2">
        <v>90</v>
      </c>
      <c r="I3193" s="7" t="s">
        <v>25365</v>
      </c>
      <c r="J3193" s="20">
        <v>2</v>
      </c>
      <c r="K3193" s="45" t="s">
        <v>26001</v>
      </c>
    </row>
    <row r="3194" spans="1:11" s="14" customFormat="1" ht="15" customHeight="1" x14ac:dyDescent="0.2">
      <c r="A3194" s="2">
        <f t="shared" ref="A3194" si="1593">A3193+1</f>
        <v>1595</v>
      </c>
      <c r="B3194" s="2" t="s">
        <v>17853</v>
      </c>
      <c r="C3194" s="29" t="s">
        <v>8241</v>
      </c>
      <c r="D3194" s="2" t="s">
        <v>17302</v>
      </c>
      <c r="E3194" s="2" t="s">
        <v>14764</v>
      </c>
      <c r="F3194" s="2">
        <v>1095885</v>
      </c>
      <c r="G3194" s="2">
        <v>566207</v>
      </c>
      <c r="H3194" s="2">
        <v>85</v>
      </c>
      <c r="I3194" s="7" t="s">
        <v>25365</v>
      </c>
      <c r="J3194" s="20">
        <v>0.5</v>
      </c>
      <c r="K3194" s="45" t="s">
        <v>26004</v>
      </c>
    </row>
    <row r="3195" spans="1:11" s="14" customFormat="1" ht="15" customHeight="1" x14ac:dyDescent="0.2">
      <c r="A3195" s="2">
        <v>1595</v>
      </c>
      <c r="B3195" s="2" t="s">
        <v>17854</v>
      </c>
      <c r="C3195" s="29" t="s">
        <v>1107</v>
      </c>
      <c r="D3195" s="2" t="s">
        <v>17302</v>
      </c>
      <c r="E3195" s="2" t="s">
        <v>14764</v>
      </c>
      <c r="F3195" s="2">
        <v>1095687</v>
      </c>
      <c r="G3195" s="2">
        <v>567234</v>
      </c>
      <c r="H3195" s="2">
        <v>90</v>
      </c>
      <c r="I3195" s="7" t="s">
        <v>25365</v>
      </c>
      <c r="J3195" s="20">
        <v>1.5</v>
      </c>
      <c r="K3195" s="45" t="s">
        <v>26001</v>
      </c>
    </row>
    <row r="3196" spans="1:11" s="14" customFormat="1" ht="15" customHeight="1" x14ac:dyDescent="0.2">
      <c r="A3196" s="2">
        <f t="shared" ref="A3196" si="1594">A3195+1</f>
        <v>1596</v>
      </c>
      <c r="B3196" s="2" t="s">
        <v>17855</v>
      </c>
      <c r="C3196" s="29" t="s">
        <v>17856</v>
      </c>
      <c r="D3196" s="2" t="s">
        <v>17302</v>
      </c>
      <c r="E3196" s="2" t="s">
        <v>14764</v>
      </c>
      <c r="F3196" s="2">
        <v>1095743</v>
      </c>
      <c r="G3196" s="2">
        <v>565343</v>
      </c>
      <c r="H3196" s="2">
        <v>90</v>
      </c>
      <c r="I3196" s="7" t="s">
        <v>25365</v>
      </c>
      <c r="J3196" s="20">
        <v>0.5</v>
      </c>
      <c r="K3196" s="45" t="s">
        <v>26001</v>
      </c>
    </row>
    <row r="3197" spans="1:11" s="14" customFormat="1" ht="15" customHeight="1" x14ac:dyDescent="0.2">
      <c r="A3197" s="2">
        <v>1596</v>
      </c>
      <c r="B3197" s="2" t="s">
        <v>17857</v>
      </c>
      <c r="C3197" s="29" t="s">
        <v>784</v>
      </c>
      <c r="D3197" s="2" t="s">
        <v>17302</v>
      </c>
      <c r="E3197" s="2" t="s">
        <v>14764</v>
      </c>
      <c r="F3197" s="2">
        <v>1095674</v>
      </c>
      <c r="G3197" s="2">
        <v>566858</v>
      </c>
      <c r="H3197" s="2">
        <v>85</v>
      </c>
      <c r="I3197" s="7" t="s">
        <v>25365</v>
      </c>
      <c r="J3197" s="20">
        <v>0.5</v>
      </c>
      <c r="K3197" s="45" t="s">
        <v>26002</v>
      </c>
    </row>
    <row r="3198" spans="1:11" s="14" customFormat="1" ht="15" customHeight="1" x14ac:dyDescent="0.2">
      <c r="A3198" s="2">
        <f t="shared" ref="A3198" si="1595">A3197+1</f>
        <v>1597</v>
      </c>
      <c r="B3198" s="2" t="s">
        <v>17858</v>
      </c>
      <c r="C3198" s="29" t="s">
        <v>1172</v>
      </c>
      <c r="D3198" s="2" t="s">
        <v>17302</v>
      </c>
      <c r="E3198" s="2" t="s">
        <v>14764</v>
      </c>
      <c r="F3198" s="2">
        <v>1095740</v>
      </c>
      <c r="G3198" s="2">
        <v>566655</v>
      </c>
      <c r="H3198" s="2">
        <v>85</v>
      </c>
      <c r="I3198" s="7" t="s">
        <v>25365</v>
      </c>
      <c r="J3198" s="20">
        <v>0.5</v>
      </c>
      <c r="K3198" s="45" t="s">
        <v>26006</v>
      </c>
    </row>
    <row r="3199" spans="1:11" s="14" customFormat="1" ht="15" customHeight="1" x14ac:dyDescent="0.2">
      <c r="A3199" s="2">
        <v>1597</v>
      </c>
      <c r="B3199" s="2" t="s">
        <v>17859</v>
      </c>
      <c r="C3199" s="29" t="s">
        <v>17860</v>
      </c>
      <c r="D3199" s="2" t="s">
        <v>17302</v>
      </c>
      <c r="E3199" s="2" t="s">
        <v>14764</v>
      </c>
      <c r="F3199" s="2">
        <v>1095243</v>
      </c>
      <c r="G3199" s="2">
        <v>567306</v>
      </c>
      <c r="H3199" s="2">
        <v>95</v>
      </c>
      <c r="I3199" s="7" t="s">
        <v>25365</v>
      </c>
      <c r="J3199" s="20">
        <v>0.5</v>
      </c>
      <c r="K3199" s="45" t="s">
        <v>26006</v>
      </c>
    </row>
    <row r="3200" spans="1:11" s="14" customFormat="1" ht="15" customHeight="1" x14ac:dyDescent="0.2">
      <c r="A3200" s="2">
        <f t="shared" ref="A3200" si="1596">A3199+1</f>
        <v>1598</v>
      </c>
      <c r="B3200" s="2" t="s">
        <v>17861</v>
      </c>
      <c r="C3200" s="29" t="s">
        <v>17862</v>
      </c>
      <c r="D3200" s="2" t="s">
        <v>17302</v>
      </c>
      <c r="E3200" s="2" t="s">
        <v>14764</v>
      </c>
      <c r="F3200" s="2">
        <v>1096685</v>
      </c>
      <c r="G3200" s="2">
        <v>566817</v>
      </c>
      <c r="H3200" s="2">
        <v>90</v>
      </c>
      <c r="I3200" s="7" t="s">
        <v>25365</v>
      </c>
      <c r="J3200" s="20">
        <v>0.5</v>
      </c>
      <c r="K3200" s="45" t="s">
        <v>26002</v>
      </c>
    </row>
    <row r="3201" spans="1:11" s="14" customFormat="1" ht="15" customHeight="1" x14ac:dyDescent="0.2">
      <c r="A3201" s="2">
        <v>1598</v>
      </c>
      <c r="B3201" s="2" t="s">
        <v>17863</v>
      </c>
      <c r="C3201" s="29" t="s">
        <v>17864</v>
      </c>
      <c r="D3201" s="2" t="s">
        <v>17302</v>
      </c>
      <c r="E3201" s="2" t="s">
        <v>14764</v>
      </c>
      <c r="F3201" s="2">
        <v>1095933</v>
      </c>
      <c r="G3201" s="2">
        <v>567506</v>
      </c>
      <c r="H3201" s="2">
        <v>90</v>
      </c>
      <c r="I3201" s="7" t="s">
        <v>25365</v>
      </c>
      <c r="J3201" s="20">
        <v>0.5</v>
      </c>
      <c r="K3201" s="45" t="s">
        <v>26001</v>
      </c>
    </row>
    <row r="3202" spans="1:11" s="14" customFormat="1" ht="15" customHeight="1" x14ac:dyDescent="0.2">
      <c r="A3202" s="2">
        <f t="shared" ref="A3202" si="1597">A3201+1</f>
        <v>1599</v>
      </c>
      <c r="B3202" s="2" t="s">
        <v>17865</v>
      </c>
      <c r="C3202" s="29" t="s">
        <v>17866</v>
      </c>
      <c r="D3202" s="2" t="s">
        <v>17302</v>
      </c>
      <c r="E3202" s="2" t="s">
        <v>14764</v>
      </c>
      <c r="F3202" s="2">
        <v>1095766</v>
      </c>
      <c r="G3202" s="2">
        <v>566409</v>
      </c>
      <c r="H3202" s="2">
        <v>90</v>
      </c>
      <c r="I3202" s="7" t="s">
        <v>25365</v>
      </c>
      <c r="J3202" s="20">
        <v>0.5</v>
      </c>
      <c r="K3202" s="45" t="s">
        <v>26001</v>
      </c>
    </row>
    <row r="3203" spans="1:11" s="14" customFormat="1" ht="15" customHeight="1" x14ac:dyDescent="0.2">
      <c r="A3203" s="2">
        <v>1599</v>
      </c>
      <c r="B3203" s="2" t="s">
        <v>17867</v>
      </c>
      <c r="C3203" s="29" t="s">
        <v>16641</v>
      </c>
      <c r="D3203" s="2" t="s">
        <v>17302</v>
      </c>
      <c r="E3203" s="2" t="s">
        <v>14764</v>
      </c>
      <c r="F3203" s="2">
        <v>1095552</v>
      </c>
      <c r="G3203" s="2">
        <v>567843</v>
      </c>
      <c r="H3203" s="2">
        <v>90</v>
      </c>
      <c r="I3203" s="7" t="s">
        <v>25365</v>
      </c>
      <c r="J3203" s="20">
        <v>1</v>
      </c>
      <c r="K3203" s="45" t="s">
        <v>26001</v>
      </c>
    </row>
    <row r="3204" spans="1:11" s="14" customFormat="1" ht="15" customHeight="1" x14ac:dyDescent="0.2">
      <c r="A3204" s="2">
        <f t="shared" ref="A3204" si="1598">A3203+1</f>
        <v>1600</v>
      </c>
      <c r="B3204" s="2" t="s">
        <v>17868</v>
      </c>
      <c r="C3204" s="29" t="s">
        <v>7271</v>
      </c>
      <c r="D3204" s="2" t="s">
        <v>17302</v>
      </c>
      <c r="E3204" s="2" t="s">
        <v>14764</v>
      </c>
      <c r="F3204" s="2">
        <v>1095761</v>
      </c>
      <c r="G3204" s="2">
        <v>566879</v>
      </c>
      <c r="H3204" s="2">
        <v>85</v>
      </c>
      <c r="I3204" s="7" t="s">
        <v>25365</v>
      </c>
      <c r="J3204" s="20">
        <v>0.5</v>
      </c>
      <c r="K3204" s="45" t="s">
        <v>26001</v>
      </c>
    </row>
    <row r="3205" spans="1:11" s="14" customFormat="1" ht="15" customHeight="1" x14ac:dyDescent="0.2">
      <c r="A3205" s="2">
        <v>1600</v>
      </c>
      <c r="B3205" s="2" t="s">
        <v>17869</v>
      </c>
      <c r="C3205" s="29" t="s">
        <v>17870</v>
      </c>
      <c r="D3205" s="2" t="s">
        <v>17302</v>
      </c>
      <c r="E3205" s="2" t="s">
        <v>14764</v>
      </c>
      <c r="F3205" s="2">
        <v>1095791</v>
      </c>
      <c r="G3205" s="2">
        <v>566991</v>
      </c>
      <c r="H3205" s="2">
        <v>85</v>
      </c>
      <c r="I3205" s="7" t="s">
        <v>25365</v>
      </c>
      <c r="J3205" s="20">
        <v>0.5</v>
      </c>
      <c r="K3205" s="45" t="s">
        <v>26001</v>
      </c>
    </row>
    <row r="3206" spans="1:11" s="14" customFormat="1" ht="15" customHeight="1" x14ac:dyDescent="0.2">
      <c r="A3206" s="2">
        <f t="shared" ref="A3206" si="1599">A3205+1</f>
        <v>1601</v>
      </c>
      <c r="B3206" s="2" t="s">
        <v>17871</v>
      </c>
      <c r="C3206" s="29" t="s">
        <v>17872</v>
      </c>
      <c r="D3206" s="2" t="s">
        <v>17302</v>
      </c>
      <c r="E3206" s="2" t="s">
        <v>14764</v>
      </c>
      <c r="F3206" s="2">
        <v>1095251</v>
      </c>
      <c r="G3206" s="2">
        <v>567893</v>
      </c>
      <c r="H3206" s="2">
        <v>90</v>
      </c>
      <c r="I3206" s="7" t="s">
        <v>25365</v>
      </c>
      <c r="J3206" s="20">
        <v>1</v>
      </c>
      <c r="K3206" s="45" t="s">
        <v>26001</v>
      </c>
    </row>
    <row r="3207" spans="1:11" s="14" customFormat="1" ht="15" customHeight="1" x14ac:dyDescent="0.2">
      <c r="A3207" s="2">
        <v>1601</v>
      </c>
      <c r="B3207" s="2" t="s">
        <v>17873</v>
      </c>
      <c r="C3207" s="29" t="s">
        <v>17874</v>
      </c>
      <c r="D3207" s="2" t="s">
        <v>17302</v>
      </c>
      <c r="E3207" s="2" t="s">
        <v>14764</v>
      </c>
      <c r="F3207" s="2">
        <v>1095251</v>
      </c>
      <c r="G3207" s="2">
        <v>567940</v>
      </c>
      <c r="H3207" s="2">
        <v>90</v>
      </c>
      <c r="I3207" s="7" t="s">
        <v>25365</v>
      </c>
      <c r="J3207" s="20">
        <v>1</v>
      </c>
      <c r="K3207" s="45" t="s">
        <v>26001</v>
      </c>
    </row>
    <row r="3208" spans="1:11" s="14" customFormat="1" ht="15" customHeight="1" x14ac:dyDescent="0.2">
      <c r="A3208" s="2">
        <f t="shared" ref="A3208" si="1600">A3207+1</f>
        <v>1602</v>
      </c>
      <c r="B3208" s="2" t="s">
        <v>17875</v>
      </c>
      <c r="C3208" s="29" t="s">
        <v>17876</v>
      </c>
      <c r="D3208" s="2" t="s">
        <v>17302</v>
      </c>
      <c r="E3208" s="2" t="s">
        <v>14764</v>
      </c>
      <c r="F3208" s="2">
        <v>1095365</v>
      </c>
      <c r="G3208" s="2">
        <v>567963</v>
      </c>
      <c r="H3208" s="2">
        <v>90</v>
      </c>
      <c r="I3208" s="7" t="s">
        <v>25365</v>
      </c>
      <c r="J3208" s="20">
        <v>0.5</v>
      </c>
      <c r="K3208" s="45" t="s">
        <v>26001</v>
      </c>
    </row>
    <row r="3209" spans="1:11" s="14" customFormat="1" ht="15" customHeight="1" x14ac:dyDescent="0.2">
      <c r="A3209" s="2">
        <v>1602</v>
      </c>
      <c r="B3209" s="2" t="s">
        <v>17877</v>
      </c>
      <c r="C3209" s="29" t="s">
        <v>17878</v>
      </c>
      <c r="D3209" s="2" t="s">
        <v>17302</v>
      </c>
      <c r="E3209" s="2" t="s">
        <v>14764</v>
      </c>
      <c r="F3209" s="2">
        <v>1095492</v>
      </c>
      <c r="G3209" s="2">
        <v>566481</v>
      </c>
      <c r="H3209" s="2">
        <v>85</v>
      </c>
      <c r="I3209" s="7" t="s">
        <v>25365</v>
      </c>
      <c r="J3209" s="20">
        <v>0.5</v>
      </c>
      <c r="K3209" s="45" t="s">
        <v>26001</v>
      </c>
    </row>
    <row r="3210" spans="1:11" s="14" customFormat="1" ht="15" customHeight="1" x14ac:dyDescent="0.2">
      <c r="A3210" s="2">
        <f t="shared" ref="A3210" si="1601">A3209+1</f>
        <v>1603</v>
      </c>
      <c r="B3210" s="2" t="s">
        <v>17879</v>
      </c>
      <c r="C3210" s="29" t="s">
        <v>2786</v>
      </c>
      <c r="D3210" s="2" t="s">
        <v>17302</v>
      </c>
      <c r="E3210" s="2" t="s">
        <v>14764</v>
      </c>
      <c r="F3210" s="2">
        <v>1095343</v>
      </c>
      <c r="G3210" s="2">
        <v>568518</v>
      </c>
      <c r="H3210" s="2">
        <v>95</v>
      </c>
      <c r="I3210" s="7" t="s">
        <v>25365</v>
      </c>
      <c r="J3210" s="20">
        <v>0.5</v>
      </c>
      <c r="K3210" s="45" t="s">
        <v>26004</v>
      </c>
    </row>
    <row r="3211" spans="1:11" s="14" customFormat="1" ht="15" customHeight="1" x14ac:dyDescent="0.2">
      <c r="A3211" s="2">
        <v>1603</v>
      </c>
      <c r="B3211" s="2" t="s">
        <v>17880</v>
      </c>
      <c r="C3211" s="29" t="s">
        <v>17881</v>
      </c>
      <c r="D3211" s="2" t="s">
        <v>17302</v>
      </c>
      <c r="E3211" s="2" t="s">
        <v>14764</v>
      </c>
      <c r="F3211" s="2">
        <v>1095690</v>
      </c>
      <c r="G3211" s="2">
        <v>568306</v>
      </c>
      <c r="H3211" s="2">
        <v>90</v>
      </c>
      <c r="I3211" s="7" t="s">
        <v>25365</v>
      </c>
      <c r="J3211" s="20">
        <v>2</v>
      </c>
      <c r="K3211" s="45" t="s">
        <v>26001</v>
      </c>
    </row>
    <row r="3212" spans="1:11" s="14" customFormat="1" ht="15" customHeight="1" x14ac:dyDescent="0.2">
      <c r="A3212" s="2">
        <f t="shared" ref="A3212" si="1602">A3211+1</f>
        <v>1604</v>
      </c>
      <c r="B3212" s="2" t="s">
        <v>17882</v>
      </c>
      <c r="C3212" s="29" t="s">
        <v>7163</v>
      </c>
      <c r="D3212" s="2" t="s">
        <v>17302</v>
      </c>
      <c r="E3212" s="2" t="s">
        <v>14764</v>
      </c>
      <c r="F3212" s="2">
        <v>1095792</v>
      </c>
      <c r="G3212" s="2">
        <v>568409</v>
      </c>
      <c r="H3212" s="2">
        <v>85</v>
      </c>
      <c r="I3212" s="7" t="s">
        <v>25365</v>
      </c>
      <c r="J3212" s="20">
        <v>0.5</v>
      </c>
      <c r="K3212" s="45" t="s">
        <v>26001</v>
      </c>
    </row>
    <row r="3213" spans="1:11" s="14" customFormat="1" ht="15" customHeight="1" x14ac:dyDescent="0.2">
      <c r="A3213" s="2">
        <v>1604</v>
      </c>
      <c r="B3213" s="2" t="s">
        <v>17883</v>
      </c>
      <c r="C3213" s="29" t="s">
        <v>17884</v>
      </c>
      <c r="D3213" s="2" t="s">
        <v>17302</v>
      </c>
      <c r="E3213" s="2" t="s">
        <v>14764</v>
      </c>
      <c r="F3213" s="2">
        <v>1095243</v>
      </c>
      <c r="G3213" s="2">
        <v>568681</v>
      </c>
      <c r="H3213" s="2">
        <v>85</v>
      </c>
      <c r="I3213" s="7" t="s">
        <v>25365</v>
      </c>
      <c r="J3213" s="20">
        <v>1</v>
      </c>
      <c r="K3213" s="45" t="s">
        <v>26005</v>
      </c>
    </row>
    <row r="3214" spans="1:11" s="14" customFormat="1" ht="15" customHeight="1" x14ac:dyDescent="0.2">
      <c r="A3214" s="2">
        <f t="shared" ref="A3214" si="1603">A3213+1</f>
        <v>1605</v>
      </c>
      <c r="B3214" s="2" t="s">
        <v>17885</v>
      </c>
      <c r="C3214" s="29" t="s">
        <v>17886</v>
      </c>
      <c r="D3214" s="2" t="s">
        <v>17302</v>
      </c>
      <c r="E3214" s="2" t="s">
        <v>14764</v>
      </c>
      <c r="F3214" s="2">
        <v>1095378</v>
      </c>
      <c r="G3214" s="2">
        <v>568855</v>
      </c>
      <c r="H3214" s="2">
        <v>95</v>
      </c>
      <c r="I3214" s="7" t="s">
        <v>25365</v>
      </c>
      <c r="J3214" s="20">
        <v>2</v>
      </c>
      <c r="K3214" s="45" t="s">
        <v>26001</v>
      </c>
    </row>
    <row r="3215" spans="1:11" s="14" customFormat="1" ht="15" customHeight="1" x14ac:dyDescent="0.2">
      <c r="A3215" s="2">
        <v>1605</v>
      </c>
      <c r="B3215" s="2" t="s">
        <v>17887</v>
      </c>
      <c r="C3215" s="29" t="s">
        <v>17888</v>
      </c>
      <c r="D3215" s="2" t="s">
        <v>17302</v>
      </c>
      <c r="E3215" s="2" t="s">
        <v>14764</v>
      </c>
      <c r="F3215" s="2">
        <v>1095204</v>
      </c>
      <c r="G3215" s="2">
        <v>568712</v>
      </c>
      <c r="H3215" s="2">
        <v>90</v>
      </c>
      <c r="I3215" s="7" t="s">
        <v>25365</v>
      </c>
      <c r="J3215" s="20">
        <v>0.5</v>
      </c>
      <c r="K3215" s="45" t="s">
        <v>26005</v>
      </c>
    </row>
    <row r="3216" spans="1:11" s="14" customFormat="1" ht="15" customHeight="1" x14ac:dyDescent="0.2">
      <c r="A3216" s="2">
        <f t="shared" ref="A3216" si="1604">A3215+1</f>
        <v>1606</v>
      </c>
      <c r="B3216" s="2" t="s">
        <v>17889</v>
      </c>
      <c r="C3216" s="29" t="s">
        <v>17890</v>
      </c>
      <c r="D3216" s="2" t="s">
        <v>17302</v>
      </c>
      <c r="E3216" s="2" t="s">
        <v>14764</v>
      </c>
      <c r="F3216" s="2">
        <v>1095247</v>
      </c>
      <c r="G3216" s="2">
        <v>568807</v>
      </c>
      <c r="H3216" s="2">
        <v>100</v>
      </c>
      <c r="I3216" s="7" t="s">
        <v>25364</v>
      </c>
      <c r="J3216" s="20">
        <v>5</v>
      </c>
      <c r="K3216" s="45" t="s">
        <v>26001</v>
      </c>
    </row>
    <row r="3217" spans="1:11" s="14" customFormat="1" ht="15" customHeight="1" x14ac:dyDescent="0.2">
      <c r="A3217" s="2">
        <v>1606</v>
      </c>
      <c r="B3217" s="2" t="s">
        <v>17891</v>
      </c>
      <c r="C3217" s="29" t="s">
        <v>17892</v>
      </c>
      <c r="D3217" s="2" t="s">
        <v>17302</v>
      </c>
      <c r="E3217" s="2" t="s">
        <v>14764</v>
      </c>
      <c r="F3217" s="2">
        <v>1095414</v>
      </c>
      <c r="G3217" s="2">
        <v>568877</v>
      </c>
      <c r="H3217" s="2">
        <v>90</v>
      </c>
      <c r="I3217" s="7" t="s">
        <v>25365</v>
      </c>
      <c r="J3217" s="20">
        <v>0.5</v>
      </c>
      <c r="K3217" s="45" t="s">
        <v>26005</v>
      </c>
    </row>
    <row r="3218" spans="1:11" s="14" customFormat="1" ht="15" customHeight="1" x14ac:dyDescent="0.2">
      <c r="A3218" s="2">
        <f t="shared" ref="A3218" si="1605">A3217+1</f>
        <v>1607</v>
      </c>
      <c r="B3218" s="2" t="s">
        <v>17893</v>
      </c>
      <c r="C3218" s="29" t="s">
        <v>17894</v>
      </c>
      <c r="D3218" s="2" t="s">
        <v>17302</v>
      </c>
      <c r="E3218" s="2" t="s">
        <v>14764</v>
      </c>
      <c r="F3218" s="2">
        <v>1095476</v>
      </c>
      <c r="G3218" s="2">
        <v>568706</v>
      </c>
      <c r="H3218" s="2">
        <v>85</v>
      </c>
      <c r="I3218" s="7" t="s">
        <v>25365</v>
      </c>
      <c r="J3218" s="20">
        <v>5</v>
      </c>
      <c r="K3218" s="45" t="s">
        <v>26001</v>
      </c>
    </row>
    <row r="3219" spans="1:11" s="14" customFormat="1" ht="15" customHeight="1" x14ac:dyDescent="0.2">
      <c r="A3219" s="2">
        <v>1607</v>
      </c>
      <c r="B3219" s="2" t="s">
        <v>17895</v>
      </c>
      <c r="C3219" s="29" t="s">
        <v>17896</v>
      </c>
      <c r="D3219" s="2" t="s">
        <v>17302</v>
      </c>
      <c r="E3219" s="2" t="s">
        <v>14764</v>
      </c>
      <c r="F3219" s="2">
        <v>1095337</v>
      </c>
      <c r="G3219" s="2">
        <v>568680</v>
      </c>
      <c r="H3219" s="2">
        <v>85</v>
      </c>
      <c r="I3219" s="7" t="s">
        <v>25365</v>
      </c>
      <c r="J3219" s="20">
        <v>1</v>
      </c>
      <c r="K3219" s="45" t="s">
        <v>26001</v>
      </c>
    </row>
    <row r="3220" spans="1:11" s="14" customFormat="1" ht="15" customHeight="1" x14ac:dyDescent="0.2">
      <c r="A3220" s="2">
        <f t="shared" ref="A3220" si="1606">A3219+1</f>
        <v>1608</v>
      </c>
      <c r="B3220" s="2" t="s">
        <v>17897</v>
      </c>
      <c r="C3220" s="29" t="s">
        <v>5319</v>
      </c>
      <c r="D3220" s="2" t="s">
        <v>17302</v>
      </c>
      <c r="E3220" s="2" t="s">
        <v>14764</v>
      </c>
      <c r="F3220" s="2">
        <v>1094676</v>
      </c>
      <c r="G3220" s="2">
        <v>564865</v>
      </c>
      <c r="H3220" s="2">
        <v>90</v>
      </c>
      <c r="I3220" s="7" t="s">
        <v>25365</v>
      </c>
      <c r="J3220" s="20">
        <v>0.5</v>
      </c>
      <c r="K3220" s="45" t="s">
        <v>26001</v>
      </c>
    </row>
    <row r="3221" spans="1:11" s="14" customFormat="1" ht="15" customHeight="1" x14ac:dyDescent="0.2">
      <c r="A3221" s="2">
        <v>1608</v>
      </c>
      <c r="B3221" s="2" t="s">
        <v>17898</v>
      </c>
      <c r="C3221" s="29" t="s">
        <v>6291</v>
      </c>
      <c r="D3221" s="2" t="s">
        <v>17302</v>
      </c>
      <c r="E3221" s="2" t="s">
        <v>14764</v>
      </c>
      <c r="F3221" s="2">
        <v>1095437</v>
      </c>
      <c r="G3221" s="2">
        <v>567963</v>
      </c>
      <c r="H3221" s="2">
        <v>85</v>
      </c>
      <c r="I3221" s="7" t="s">
        <v>25365</v>
      </c>
      <c r="J3221" s="20">
        <v>0.5</v>
      </c>
      <c r="K3221" s="45" t="s">
        <v>26001</v>
      </c>
    </row>
    <row r="3222" spans="1:11" s="14" customFormat="1" ht="15" customHeight="1" x14ac:dyDescent="0.2">
      <c r="A3222" s="2">
        <f t="shared" ref="A3222" si="1607">A3221+1</f>
        <v>1609</v>
      </c>
      <c r="B3222" s="2" t="s">
        <v>17899</v>
      </c>
      <c r="C3222" s="29" t="s">
        <v>17900</v>
      </c>
      <c r="D3222" s="2" t="s">
        <v>17302</v>
      </c>
      <c r="E3222" s="2" t="s">
        <v>14764</v>
      </c>
      <c r="F3222" s="2">
        <v>1095242</v>
      </c>
      <c r="G3222" s="2">
        <v>567779</v>
      </c>
      <c r="H3222" s="2">
        <v>90</v>
      </c>
      <c r="I3222" s="7" t="s">
        <v>25365</v>
      </c>
      <c r="J3222" s="20">
        <v>0.5</v>
      </c>
      <c r="K3222" s="45" t="s">
        <v>26005</v>
      </c>
    </row>
    <row r="3223" spans="1:11" s="14" customFormat="1" ht="15" customHeight="1" x14ac:dyDescent="0.2">
      <c r="A3223" s="2">
        <v>1609</v>
      </c>
      <c r="B3223" s="2" t="s">
        <v>17901</v>
      </c>
      <c r="C3223" s="29" t="s">
        <v>4263</v>
      </c>
      <c r="D3223" s="2" t="s">
        <v>17302</v>
      </c>
      <c r="E3223" s="2" t="s">
        <v>14764</v>
      </c>
      <c r="F3223" s="2">
        <v>1095506</v>
      </c>
      <c r="G3223" s="2">
        <v>568272</v>
      </c>
      <c r="H3223" s="2">
        <v>90</v>
      </c>
      <c r="I3223" s="7" t="s">
        <v>25365</v>
      </c>
      <c r="J3223" s="20">
        <v>2</v>
      </c>
      <c r="K3223" s="45" t="s">
        <v>26001</v>
      </c>
    </row>
    <row r="3224" spans="1:11" s="14" customFormat="1" ht="15" customHeight="1" x14ac:dyDescent="0.2">
      <c r="A3224" s="2">
        <f t="shared" ref="A3224" si="1608">A3223+1</f>
        <v>1610</v>
      </c>
      <c r="B3224" s="2" t="s">
        <v>17902</v>
      </c>
      <c r="C3224" s="29" t="s">
        <v>17903</v>
      </c>
      <c r="D3224" s="2" t="s">
        <v>17302</v>
      </c>
      <c r="E3224" s="2" t="s">
        <v>14764</v>
      </c>
      <c r="F3224" s="2">
        <v>1095547</v>
      </c>
      <c r="G3224" s="2">
        <v>568326</v>
      </c>
      <c r="H3224" s="2">
        <v>85</v>
      </c>
      <c r="I3224" s="7" t="s">
        <v>25365</v>
      </c>
      <c r="J3224" s="20">
        <v>0.5</v>
      </c>
      <c r="K3224" s="45" t="s">
        <v>26001</v>
      </c>
    </row>
    <row r="3225" spans="1:11" s="14" customFormat="1" ht="15" customHeight="1" x14ac:dyDescent="0.2">
      <c r="A3225" s="2">
        <v>1610</v>
      </c>
      <c r="B3225" s="2" t="s">
        <v>17904</v>
      </c>
      <c r="C3225" s="29" t="s">
        <v>17905</v>
      </c>
      <c r="D3225" s="2" t="s">
        <v>17302</v>
      </c>
      <c r="E3225" s="2" t="s">
        <v>14764</v>
      </c>
      <c r="F3225" s="2">
        <v>1095517</v>
      </c>
      <c r="G3225" s="2">
        <v>568312</v>
      </c>
      <c r="H3225" s="2">
        <v>85</v>
      </c>
      <c r="I3225" s="7" t="s">
        <v>25365</v>
      </c>
      <c r="J3225" s="20">
        <v>0.5</v>
      </c>
      <c r="K3225" s="45" t="s">
        <v>26001</v>
      </c>
    </row>
    <row r="3226" spans="1:11" s="14" customFormat="1" ht="15" customHeight="1" x14ac:dyDescent="0.2">
      <c r="A3226" s="2">
        <f t="shared" ref="A3226" si="1609">A3225+1</f>
        <v>1611</v>
      </c>
      <c r="B3226" s="2" t="s">
        <v>17906</v>
      </c>
      <c r="C3226" s="29" t="s">
        <v>17907</v>
      </c>
      <c r="D3226" s="2" t="s">
        <v>17302</v>
      </c>
      <c r="E3226" s="2" t="s">
        <v>14764</v>
      </c>
      <c r="F3226" s="2">
        <v>1095709</v>
      </c>
      <c r="G3226" s="2">
        <v>568361</v>
      </c>
      <c r="H3226" s="2">
        <v>95</v>
      </c>
      <c r="I3226" s="7" t="s">
        <v>25365</v>
      </c>
      <c r="J3226" s="20">
        <v>1</v>
      </c>
      <c r="K3226" s="45" t="s">
        <v>26001</v>
      </c>
    </row>
    <row r="3227" spans="1:11" s="14" customFormat="1" ht="15" customHeight="1" x14ac:dyDescent="0.2">
      <c r="A3227" s="2">
        <v>1611</v>
      </c>
      <c r="B3227" s="2" t="s">
        <v>17908</v>
      </c>
      <c r="C3227" s="29" t="s">
        <v>17909</v>
      </c>
      <c r="D3227" s="2" t="s">
        <v>17302</v>
      </c>
      <c r="E3227" s="2" t="s">
        <v>14764</v>
      </c>
      <c r="F3227" s="2">
        <v>1095693</v>
      </c>
      <c r="G3227" s="2">
        <v>568317</v>
      </c>
      <c r="H3227" s="2">
        <v>85</v>
      </c>
      <c r="I3227" s="7" t="s">
        <v>25365</v>
      </c>
      <c r="J3227" s="20">
        <v>0.5</v>
      </c>
      <c r="K3227" s="45" t="s">
        <v>26001</v>
      </c>
    </row>
    <row r="3228" spans="1:11" s="14" customFormat="1" ht="15" customHeight="1" x14ac:dyDescent="0.2">
      <c r="A3228" s="2">
        <f t="shared" ref="A3228" si="1610">A3227+1</f>
        <v>1612</v>
      </c>
      <c r="B3228" s="2" t="s">
        <v>17910</v>
      </c>
      <c r="C3228" s="29" t="s">
        <v>15730</v>
      </c>
      <c r="D3228" s="2" t="s">
        <v>17302</v>
      </c>
      <c r="E3228" s="2" t="s">
        <v>14764</v>
      </c>
      <c r="F3228" s="2">
        <v>1095635</v>
      </c>
      <c r="G3228" s="2">
        <v>568302</v>
      </c>
      <c r="H3228" s="2">
        <v>85</v>
      </c>
      <c r="I3228" s="7" t="s">
        <v>25365</v>
      </c>
      <c r="J3228" s="20">
        <v>0.5</v>
      </c>
      <c r="K3228" s="45" t="s">
        <v>26001</v>
      </c>
    </row>
    <row r="3229" spans="1:11" s="14" customFormat="1" ht="15" customHeight="1" x14ac:dyDescent="0.2">
      <c r="A3229" s="2">
        <v>1612</v>
      </c>
      <c r="B3229" s="2" t="s">
        <v>17911</v>
      </c>
      <c r="C3229" s="29" t="s">
        <v>4466</v>
      </c>
      <c r="D3229" s="2" t="s">
        <v>17302</v>
      </c>
      <c r="E3229" s="2" t="s">
        <v>14764</v>
      </c>
      <c r="F3229" s="2">
        <v>1096249</v>
      </c>
      <c r="G3229" s="2">
        <v>566515</v>
      </c>
      <c r="H3229" s="2">
        <v>85</v>
      </c>
      <c r="I3229" s="7" t="s">
        <v>25365</v>
      </c>
      <c r="J3229" s="20">
        <v>0.5</v>
      </c>
      <c r="K3229" s="45" t="s">
        <v>26005</v>
      </c>
    </row>
    <row r="3230" spans="1:11" s="14" customFormat="1" ht="15" customHeight="1" x14ac:dyDescent="0.2">
      <c r="A3230" s="2">
        <f t="shared" ref="A3230" si="1611">A3229+1</f>
        <v>1613</v>
      </c>
      <c r="B3230" s="2" t="s">
        <v>17912</v>
      </c>
      <c r="C3230" s="29" t="s">
        <v>14585</v>
      </c>
      <c r="D3230" s="2" t="s">
        <v>17302</v>
      </c>
      <c r="E3230" s="2" t="s">
        <v>14764</v>
      </c>
      <c r="F3230" s="2">
        <v>1095844</v>
      </c>
      <c r="G3230" s="2">
        <v>568319</v>
      </c>
      <c r="H3230" s="2">
        <v>90</v>
      </c>
      <c r="I3230" s="7" t="s">
        <v>25365</v>
      </c>
      <c r="J3230" s="20">
        <v>2</v>
      </c>
      <c r="K3230" s="45" t="s">
        <v>26001</v>
      </c>
    </row>
    <row r="3231" spans="1:11" s="14" customFormat="1" ht="15" customHeight="1" x14ac:dyDescent="0.2">
      <c r="A3231" s="2">
        <v>1613</v>
      </c>
      <c r="B3231" s="2" t="s">
        <v>17913</v>
      </c>
      <c r="C3231" s="29" t="s">
        <v>7308</v>
      </c>
      <c r="D3231" s="2" t="s">
        <v>17302</v>
      </c>
      <c r="E3231" s="2" t="s">
        <v>14764</v>
      </c>
      <c r="F3231" s="2">
        <v>1095861</v>
      </c>
      <c r="G3231" s="2">
        <v>568202</v>
      </c>
      <c r="H3231" s="2">
        <v>90</v>
      </c>
      <c r="I3231" s="7" t="s">
        <v>25365</v>
      </c>
      <c r="J3231" s="20">
        <v>1</v>
      </c>
      <c r="K3231" s="45" t="s">
        <v>26001</v>
      </c>
    </row>
    <row r="3232" spans="1:11" s="14" customFormat="1" ht="15" customHeight="1" x14ac:dyDescent="0.2">
      <c r="A3232" s="2">
        <f t="shared" ref="A3232" si="1612">A3231+1</f>
        <v>1614</v>
      </c>
      <c r="B3232" s="2" t="s">
        <v>17914</v>
      </c>
      <c r="C3232" s="29" t="s">
        <v>1164</v>
      </c>
      <c r="D3232" s="2" t="s">
        <v>17302</v>
      </c>
      <c r="E3232" s="2" t="s">
        <v>14764</v>
      </c>
      <c r="F3232" s="2">
        <v>1096337</v>
      </c>
      <c r="G3232" s="2">
        <v>567753</v>
      </c>
      <c r="H3232" s="2">
        <v>90</v>
      </c>
      <c r="I3232" s="7" t="s">
        <v>25365</v>
      </c>
      <c r="J3232" s="20">
        <v>0.5</v>
      </c>
      <c r="K3232" s="45" t="s">
        <v>26004</v>
      </c>
    </row>
    <row r="3233" spans="1:11" s="14" customFormat="1" ht="15" customHeight="1" x14ac:dyDescent="0.2">
      <c r="A3233" s="2">
        <v>1614</v>
      </c>
      <c r="B3233" s="2" t="s">
        <v>17915</v>
      </c>
      <c r="C3233" s="29" t="s">
        <v>17916</v>
      </c>
      <c r="D3233" s="2" t="s">
        <v>17302</v>
      </c>
      <c r="E3233" s="2" t="s">
        <v>14764</v>
      </c>
      <c r="F3233" s="2">
        <v>1095731</v>
      </c>
      <c r="G3233" s="2">
        <v>568215</v>
      </c>
      <c r="H3233" s="2">
        <v>90</v>
      </c>
      <c r="I3233" s="7" t="s">
        <v>25365</v>
      </c>
      <c r="J3233" s="20">
        <v>2</v>
      </c>
      <c r="K3233" s="45" t="s">
        <v>26001</v>
      </c>
    </row>
    <row r="3234" spans="1:11" s="14" customFormat="1" ht="15" customHeight="1" x14ac:dyDescent="0.2">
      <c r="A3234" s="2">
        <f t="shared" ref="A3234" si="1613">A3233+1</f>
        <v>1615</v>
      </c>
      <c r="B3234" s="2" t="s">
        <v>17917</v>
      </c>
      <c r="C3234" s="29" t="s">
        <v>17918</v>
      </c>
      <c r="D3234" s="2" t="s">
        <v>17302</v>
      </c>
      <c r="E3234" s="2" t="s">
        <v>14764</v>
      </c>
      <c r="F3234" s="2">
        <v>1095573</v>
      </c>
      <c r="G3234" s="2">
        <v>567331</v>
      </c>
      <c r="H3234" s="2">
        <v>90</v>
      </c>
      <c r="I3234" s="7" t="s">
        <v>25365</v>
      </c>
      <c r="J3234" s="20">
        <v>0.5</v>
      </c>
      <c r="K3234" s="45" t="s">
        <v>26001</v>
      </c>
    </row>
    <row r="3235" spans="1:11" s="14" customFormat="1" ht="15" customHeight="1" x14ac:dyDescent="0.2">
      <c r="A3235" s="2">
        <v>1615</v>
      </c>
      <c r="B3235" s="2" t="s">
        <v>17919</v>
      </c>
      <c r="C3235" s="29" t="s">
        <v>17920</v>
      </c>
      <c r="D3235" s="2" t="s">
        <v>17302</v>
      </c>
      <c r="E3235" s="2" t="s">
        <v>14764</v>
      </c>
      <c r="F3235" s="2">
        <v>1095598</v>
      </c>
      <c r="G3235" s="2">
        <v>567396</v>
      </c>
      <c r="H3235" s="2">
        <v>90</v>
      </c>
      <c r="I3235" s="7" t="s">
        <v>25365</v>
      </c>
      <c r="J3235" s="20">
        <v>0.5</v>
      </c>
      <c r="K3235" s="45" t="s">
        <v>26004</v>
      </c>
    </row>
    <row r="3236" spans="1:11" s="14" customFormat="1" ht="15" customHeight="1" x14ac:dyDescent="0.2">
      <c r="A3236" s="2">
        <f t="shared" ref="A3236" si="1614">A3235+1</f>
        <v>1616</v>
      </c>
      <c r="B3236" s="2" t="s">
        <v>17921</v>
      </c>
      <c r="C3236" s="29" t="s">
        <v>17922</v>
      </c>
      <c r="D3236" s="2" t="s">
        <v>17302</v>
      </c>
      <c r="E3236" s="2" t="s">
        <v>14764</v>
      </c>
      <c r="F3236" s="2">
        <v>1095466</v>
      </c>
      <c r="G3236" s="2">
        <v>567511</v>
      </c>
      <c r="H3236" s="2">
        <v>90</v>
      </c>
      <c r="I3236" s="7" t="s">
        <v>25365</v>
      </c>
      <c r="J3236" s="20">
        <v>2</v>
      </c>
      <c r="K3236" s="45" t="s">
        <v>26001</v>
      </c>
    </row>
    <row r="3237" spans="1:11" s="14" customFormat="1" ht="15" customHeight="1" x14ac:dyDescent="0.2">
      <c r="A3237" s="2">
        <v>1616</v>
      </c>
      <c r="B3237" s="2" t="s">
        <v>17923</v>
      </c>
      <c r="C3237" s="29" t="s">
        <v>17924</v>
      </c>
      <c r="D3237" s="2" t="s">
        <v>17302</v>
      </c>
      <c r="E3237" s="2" t="s">
        <v>14764</v>
      </c>
      <c r="F3237" s="2">
        <v>1095630</v>
      </c>
      <c r="G3237" s="2">
        <v>567274</v>
      </c>
      <c r="H3237" s="2">
        <v>90</v>
      </c>
      <c r="I3237" s="7" t="s">
        <v>25365</v>
      </c>
      <c r="J3237" s="20">
        <v>1</v>
      </c>
      <c r="K3237" s="45" t="s">
        <v>26001</v>
      </c>
    </row>
    <row r="3238" spans="1:11" s="14" customFormat="1" ht="15" customHeight="1" x14ac:dyDescent="0.2">
      <c r="A3238" s="2">
        <f t="shared" ref="A3238" si="1615">A3237+1</f>
        <v>1617</v>
      </c>
      <c r="B3238" s="2" t="s">
        <v>17925</v>
      </c>
      <c r="C3238" s="29" t="s">
        <v>17926</v>
      </c>
      <c r="D3238" s="2" t="s">
        <v>17302</v>
      </c>
      <c r="E3238" s="2" t="s">
        <v>14764</v>
      </c>
      <c r="F3238" s="2">
        <v>1096050</v>
      </c>
      <c r="G3238" s="2">
        <v>567989</v>
      </c>
      <c r="H3238" s="2">
        <v>90</v>
      </c>
      <c r="I3238" s="7" t="s">
        <v>25365</v>
      </c>
      <c r="J3238" s="20">
        <v>1</v>
      </c>
      <c r="K3238" s="45" t="s">
        <v>26001</v>
      </c>
    </row>
    <row r="3239" spans="1:11" s="14" customFormat="1" ht="15" customHeight="1" x14ac:dyDescent="0.2">
      <c r="A3239" s="2">
        <v>1617</v>
      </c>
      <c r="B3239" s="2" t="s">
        <v>25927</v>
      </c>
      <c r="C3239" s="23" t="s">
        <v>25913</v>
      </c>
      <c r="D3239" s="2" t="s">
        <v>17302</v>
      </c>
      <c r="E3239" s="2" t="s">
        <v>14764</v>
      </c>
      <c r="F3239" s="2" t="s">
        <v>25914</v>
      </c>
      <c r="G3239" s="2" t="s">
        <v>25915</v>
      </c>
      <c r="H3239" s="22" t="s">
        <v>25425</v>
      </c>
      <c r="I3239" s="7" t="s">
        <v>25365</v>
      </c>
      <c r="J3239" s="20">
        <v>0.5</v>
      </c>
      <c r="K3239" s="45" t="s">
        <v>26001</v>
      </c>
    </row>
    <row r="3240" spans="1:11" s="14" customFormat="1" ht="15" customHeight="1" x14ac:dyDescent="0.2">
      <c r="A3240" s="2">
        <f t="shared" ref="A3240" si="1616">A3239+1</f>
        <v>1618</v>
      </c>
      <c r="B3240" s="2" t="s">
        <v>25928</v>
      </c>
      <c r="C3240" s="23" t="s">
        <v>25916</v>
      </c>
      <c r="D3240" s="2" t="s">
        <v>17302</v>
      </c>
      <c r="E3240" s="2" t="s">
        <v>14764</v>
      </c>
      <c r="F3240" s="2" t="s">
        <v>25715</v>
      </c>
      <c r="G3240" s="2" t="s">
        <v>25917</v>
      </c>
      <c r="H3240" s="22" t="s">
        <v>25425</v>
      </c>
      <c r="I3240" s="7" t="s">
        <v>25365</v>
      </c>
      <c r="J3240" s="20">
        <v>0.5</v>
      </c>
      <c r="K3240" s="45" t="s">
        <v>26001</v>
      </c>
    </row>
    <row r="3241" spans="1:11" s="14" customFormat="1" ht="15" customHeight="1" x14ac:dyDescent="0.2">
      <c r="A3241" s="2">
        <v>1618</v>
      </c>
      <c r="B3241" s="2" t="s">
        <v>25929</v>
      </c>
      <c r="C3241" s="23" t="s">
        <v>25918</v>
      </c>
      <c r="D3241" s="2" t="s">
        <v>17302</v>
      </c>
      <c r="E3241" s="2" t="s">
        <v>14764</v>
      </c>
      <c r="F3241" s="2" t="s">
        <v>25715</v>
      </c>
      <c r="G3241" s="2" t="s">
        <v>25919</v>
      </c>
      <c r="H3241" s="22" t="s">
        <v>25425</v>
      </c>
      <c r="I3241" s="7" t="s">
        <v>25365</v>
      </c>
      <c r="J3241" s="20">
        <v>0.5</v>
      </c>
      <c r="K3241" s="45" t="s">
        <v>26001</v>
      </c>
    </row>
    <row r="3242" spans="1:11" s="14" customFormat="1" ht="15" customHeight="1" x14ac:dyDescent="0.2">
      <c r="A3242" s="2">
        <f t="shared" ref="A3242" si="1617">A3241+1</f>
        <v>1619</v>
      </c>
      <c r="B3242" s="2" t="s">
        <v>25930</v>
      </c>
      <c r="C3242" s="23" t="s">
        <v>7987</v>
      </c>
      <c r="D3242" s="2" t="s">
        <v>17302</v>
      </c>
      <c r="E3242" s="2" t="s">
        <v>14764</v>
      </c>
      <c r="F3242" s="2" t="s">
        <v>25920</v>
      </c>
      <c r="G3242" s="2" t="s">
        <v>25921</v>
      </c>
      <c r="H3242" s="22" t="s">
        <v>25447</v>
      </c>
      <c r="I3242" s="7" t="s">
        <v>25364</v>
      </c>
      <c r="J3242" s="20">
        <v>0.5</v>
      </c>
      <c r="K3242" s="45" t="s">
        <v>26004</v>
      </c>
    </row>
    <row r="3243" spans="1:11" s="14" customFormat="1" ht="15" customHeight="1" x14ac:dyDescent="0.2">
      <c r="A3243" s="2">
        <v>1619</v>
      </c>
      <c r="B3243" s="2" t="s">
        <v>25931</v>
      </c>
      <c r="C3243" s="23" t="s">
        <v>2191</v>
      </c>
      <c r="D3243" s="2" t="s">
        <v>17302</v>
      </c>
      <c r="E3243" s="2" t="s">
        <v>14764</v>
      </c>
      <c r="F3243" s="2" t="s">
        <v>25665</v>
      </c>
      <c r="G3243" s="2" t="s">
        <v>25666</v>
      </c>
      <c r="H3243" s="22" t="s">
        <v>25425</v>
      </c>
      <c r="I3243" s="7" t="s">
        <v>25365</v>
      </c>
      <c r="J3243" s="20">
        <v>2</v>
      </c>
      <c r="K3243" s="45" t="s">
        <v>26001</v>
      </c>
    </row>
    <row r="3244" spans="1:11" s="14" customFormat="1" ht="15" customHeight="1" x14ac:dyDescent="0.2">
      <c r="A3244" s="2">
        <f t="shared" ref="A3244" si="1618">A3243+1</f>
        <v>1620</v>
      </c>
      <c r="B3244" s="2" t="s">
        <v>25932</v>
      </c>
      <c r="C3244" s="23" t="s">
        <v>25922</v>
      </c>
      <c r="D3244" s="2" t="s">
        <v>17302</v>
      </c>
      <c r="E3244" s="2" t="s">
        <v>14764</v>
      </c>
      <c r="F3244" s="2" t="s">
        <v>25923</v>
      </c>
      <c r="G3244" s="2" t="s">
        <v>25924</v>
      </c>
      <c r="H3244" s="22" t="s">
        <v>25425</v>
      </c>
      <c r="I3244" s="7" t="s">
        <v>25365</v>
      </c>
      <c r="J3244" s="20">
        <v>0.5</v>
      </c>
      <c r="K3244" s="45" t="s">
        <v>26001</v>
      </c>
    </row>
    <row r="3245" spans="1:11" s="14" customFormat="1" ht="15" customHeight="1" x14ac:dyDescent="0.2">
      <c r="A3245" s="2">
        <v>1620</v>
      </c>
      <c r="B3245" s="2" t="s">
        <v>25933</v>
      </c>
      <c r="C3245" s="23" t="s">
        <v>8705</v>
      </c>
      <c r="D3245" s="2" t="s">
        <v>17302</v>
      </c>
      <c r="E3245" s="2" t="s">
        <v>14764</v>
      </c>
      <c r="F3245" s="2" t="s">
        <v>25925</v>
      </c>
      <c r="G3245" s="2" t="s">
        <v>25926</v>
      </c>
      <c r="H3245" s="22" t="s">
        <v>25447</v>
      </c>
      <c r="I3245" s="7" t="s">
        <v>25364</v>
      </c>
      <c r="J3245" s="20">
        <v>0.5</v>
      </c>
      <c r="K3245" s="45" t="s">
        <v>26001</v>
      </c>
    </row>
    <row r="3246" spans="1:11" s="14" customFormat="1" ht="15" customHeight="1" x14ac:dyDescent="0.2">
      <c r="A3246" s="2">
        <f t="shared" ref="A3246" si="1619">A3245+1</f>
        <v>1621</v>
      </c>
      <c r="B3246" s="2" t="s">
        <v>25934</v>
      </c>
      <c r="C3246" s="23" t="s">
        <v>25388</v>
      </c>
      <c r="D3246" s="2" t="s">
        <v>17302</v>
      </c>
      <c r="E3246" s="2" t="s">
        <v>14764</v>
      </c>
      <c r="F3246" s="2">
        <v>1095221</v>
      </c>
      <c r="G3246" s="2">
        <v>567438</v>
      </c>
      <c r="H3246" s="2">
        <v>85</v>
      </c>
      <c r="I3246" s="7" t="s">
        <v>25365</v>
      </c>
      <c r="J3246" s="20">
        <v>0.5</v>
      </c>
      <c r="K3246" s="45" t="s">
        <v>26001</v>
      </c>
    </row>
    <row r="3247" spans="1:11" s="14" customFormat="1" ht="15" customHeight="1" x14ac:dyDescent="0.2">
      <c r="A3247" s="2">
        <v>1621</v>
      </c>
      <c r="B3247" s="2" t="s">
        <v>25935</v>
      </c>
      <c r="C3247" s="23" t="s">
        <v>25389</v>
      </c>
      <c r="D3247" s="2" t="s">
        <v>17302</v>
      </c>
      <c r="E3247" s="2" t="s">
        <v>14764</v>
      </c>
      <c r="F3247" s="2">
        <v>1095410</v>
      </c>
      <c r="G3247" s="2">
        <v>567154</v>
      </c>
      <c r="H3247" s="2">
        <v>85</v>
      </c>
      <c r="I3247" s="7" t="s">
        <v>25365</v>
      </c>
      <c r="J3247" s="20">
        <v>0.5</v>
      </c>
      <c r="K3247" s="45" t="s">
        <v>26001</v>
      </c>
    </row>
    <row r="3248" spans="1:11" s="14" customFormat="1" ht="15" customHeight="1" x14ac:dyDescent="0.2">
      <c r="A3248" s="2">
        <f t="shared" ref="A3248" si="1620">A3247+1</f>
        <v>1622</v>
      </c>
      <c r="B3248" s="2" t="s">
        <v>25936</v>
      </c>
      <c r="C3248" s="23" t="s">
        <v>8554</v>
      </c>
      <c r="D3248" s="2" t="s">
        <v>17302</v>
      </c>
      <c r="E3248" s="2" t="s">
        <v>14764</v>
      </c>
      <c r="F3248" s="2">
        <v>1095257</v>
      </c>
      <c r="G3248" s="2">
        <v>567411</v>
      </c>
      <c r="H3248" s="2">
        <v>95</v>
      </c>
      <c r="I3248" s="7" t="s">
        <v>25365</v>
      </c>
      <c r="J3248" s="20">
        <v>0.5</v>
      </c>
      <c r="K3248" s="45" t="s">
        <v>26001</v>
      </c>
    </row>
    <row r="3249" spans="1:11" s="14" customFormat="1" ht="15" customHeight="1" x14ac:dyDescent="0.2">
      <c r="A3249" s="2">
        <v>1622</v>
      </c>
      <c r="B3249" s="2" t="s">
        <v>25937</v>
      </c>
      <c r="C3249" s="23" t="s">
        <v>25390</v>
      </c>
      <c r="D3249" s="2" t="s">
        <v>17302</v>
      </c>
      <c r="E3249" s="2" t="s">
        <v>14764</v>
      </c>
      <c r="F3249" s="2">
        <v>1095290</v>
      </c>
      <c r="G3249" s="2">
        <v>567337</v>
      </c>
      <c r="H3249" s="2">
        <v>100</v>
      </c>
      <c r="I3249" s="7" t="s">
        <v>25364</v>
      </c>
      <c r="J3249" s="20">
        <v>0.5</v>
      </c>
      <c r="K3249" s="45" t="s">
        <v>26001</v>
      </c>
    </row>
    <row r="3250" spans="1:11" s="14" customFormat="1" ht="15" customHeight="1" x14ac:dyDescent="0.2">
      <c r="A3250" s="2">
        <f t="shared" ref="A3250" si="1621">A3249+1</f>
        <v>1623</v>
      </c>
      <c r="B3250" s="2" t="s">
        <v>25938</v>
      </c>
      <c r="C3250" s="23" t="s">
        <v>25391</v>
      </c>
      <c r="D3250" s="2" t="s">
        <v>17302</v>
      </c>
      <c r="E3250" s="2" t="s">
        <v>14764</v>
      </c>
      <c r="F3250" s="2">
        <v>1095428</v>
      </c>
      <c r="G3250" s="2">
        <v>567339</v>
      </c>
      <c r="H3250" s="2">
        <v>90</v>
      </c>
      <c r="I3250" s="7" t="s">
        <v>25365</v>
      </c>
      <c r="J3250" s="20">
        <v>0.5</v>
      </c>
      <c r="K3250" s="45" t="s">
        <v>26001</v>
      </c>
    </row>
    <row r="3251" spans="1:11" s="14" customFormat="1" ht="15" customHeight="1" x14ac:dyDescent="0.2">
      <c r="A3251" s="2">
        <v>1623</v>
      </c>
      <c r="B3251" s="2" t="s">
        <v>25939</v>
      </c>
      <c r="C3251" s="23" t="s">
        <v>25392</v>
      </c>
      <c r="D3251" s="2" t="s">
        <v>17302</v>
      </c>
      <c r="E3251" s="2" t="s">
        <v>14764</v>
      </c>
      <c r="F3251" s="2">
        <v>1095369</v>
      </c>
      <c r="G3251" s="2">
        <v>567464</v>
      </c>
      <c r="H3251" s="2">
        <v>90</v>
      </c>
      <c r="I3251" s="7" t="s">
        <v>25365</v>
      </c>
      <c r="J3251" s="20">
        <v>0.5</v>
      </c>
      <c r="K3251" s="45" t="s">
        <v>26001</v>
      </c>
    </row>
    <row r="3252" spans="1:11" s="14" customFormat="1" ht="15" customHeight="1" x14ac:dyDescent="0.2">
      <c r="A3252" s="2">
        <f t="shared" ref="A3252" si="1622">A3251+1</f>
        <v>1624</v>
      </c>
      <c r="B3252" s="2" t="s">
        <v>25940</v>
      </c>
      <c r="C3252" s="23" t="s">
        <v>5986</v>
      </c>
      <c r="D3252" s="2" t="s">
        <v>17302</v>
      </c>
      <c r="E3252" s="2" t="s">
        <v>14764</v>
      </c>
      <c r="F3252" s="2">
        <v>1096074</v>
      </c>
      <c r="G3252" s="2">
        <v>568150</v>
      </c>
      <c r="H3252" s="2">
        <v>90</v>
      </c>
      <c r="I3252" s="7" t="s">
        <v>25365</v>
      </c>
      <c r="J3252" s="20">
        <v>0.5</v>
      </c>
      <c r="K3252" s="45" t="s">
        <v>26004</v>
      </c>
    </row>
    <row r="3253" spans="1:11" s="14" customFormat="1" ht="15" customHeight="1" x14ac:dyDescent="0.2">
      <c r="A3253" s="2">
        <v>1624</v>
      </c>
      <c r="B3253" s="2" t="s">
        <v>25941</v>
      </c>
      <c r="C3253" s="23" t="s">
        <v>6615</v>
      </c>
      <c r="D3253" s="2" t="s">
        <v>17302</v>
      </c>
      <c r="E3253" s="2" t="s">
        <v>14764</v>
      </c>
      <c r="F3253" s="2">
        <v>1096992</v>
      </c>
      <c r="G3253" s="2">
        <v>566506</v>
      </c>
      <c r="H3253" s="2">
        <v>90</v>
      </c>
      <c r="I3253" s="7" t="s">
        <v>25365</v>
      </c>
      <c r="J3253" s="20">
        <v>2</v>
      </c>
      <c r="K3253" s="45" t="s">
        <v>26001</v>
      </c>
    </row>
    <row r="3254" spans="1:11" s="14" customFormat="1" ht="15" customHeight="1" x14ac:dyDescent="0.2">
      <c r="A3254" s="2">
        <f t="shared" ref="A3254" si="1623">A3253+1</f>
        <v>1625</v>
      </c>
      <c r="B3254" s="2" t="s">
        <v>25942</v>
      </c>
      <c r="C3254" s="23" t="s">
        <v>2583</v>
      </c>
      <c r="D3254" s="2" t="s">
        <v>17302</v>
      </c>
      <c r="E3254" s="2" t="s">
        <v>14764</v>
      </c>
      <c r="F3254" s="2">
        <v>1096909</v>
      </c>
      <c r="G3254" s="2">
        <v>566371</v>
      </c>
      <c r="H3254" s="2">
        <v>90</v>
      </c>
      <c r="I3254" s="7" t="s">
        <v>25365</v>
      </c>
      <c r="J3254" s="20">
        <v>0.5</v>
      </c>
      <c r="K3254" s="45" t="s">
        <v>26001</v>
      </c>
    </row>
    <row r="3255" spans="1:11" s="14" customFormat="1" ht="15" customHeight="1" x14ac:dyDescent="0.2">
      <c r="A3255" s="2">
        <v>1625</v>
      </c>
      <c r="B3255" s="2" t="s">
        <v>25943</v>
      </c>
      <c r="C3255" s="23" t="s">
        <v>6227</v>
      </c>
      <c r="D3255" s="2" t="s">
        <v>17302</v>
      </c>
      <c r="E3255" s="2" t="s">
        <v>14764</v>
      </c>
      <c r="F3255" s="2">
        <v>1096009</v>
      </c>
      <c r="G3255" s="2">
        <v>565108</v>
      </c>
      <c r="H3255" s="2">
        <v>85</v>
      </c>
      <c r="I3255" s="7" t="s">
        <v>25365</v>
      </c>
      <c r="J3255" s="20">
        <v>1</v>
      </c>
      <c r="K3255" s="45" t="s">
        <v>26001</v>
      </c>
    </row>
    <row r="3256" spans="1:11" s="14" customFormat="1" ht="15" customHeight="1" x14ac:dyDescent="0.2">
      <c r="A3256" s="2">
        <f t="shared" ref="A3256" si="1624">A3255+1</f>
        <v>1626</v>
      </c>
      <c r="B3256" s="2" t="s">
        <v>25944</v>
      </c>
      <c r="C3256" s="23" t="s">
        <v>1168</v>
      </c>
      <c r="D3256" s="2" t="s">
        <v>17302</v>
      </c>
      <c r="E3256" s="2" t="s">
        <v>14764</v>
      </c>
      <c r="F3256" s="2">
        <v>1096037</v>
      </c>
      <c r="G3256" s="2">
        <v>565127</v>
      </c>
      <c r="H3256" s="2">
        <v>85</v>
      </c>
      <c r="I3256" s="7" t="s">
        <v>25365</v>
      </c>
      <c r="J3256" s="20">
        <v>0.5</v>
      </c>
      <c r="K3256" s="45" t="s">
        <v>26001</v>
      </c>
    </row>
    <row r="3257" spans="1:11" s="14" customFormat="1" ht="15" customHeight="1" x14ac:dyDescent="0.2">
      <c r="A3257" s="2">
        <v>1626</v>
      </c>
      <c r="B3257" s="2" t="s">
        <v>25945</v>
      </c>
      <c r="C3257" s="23" t="s">
        <v>25393</v>
      </c>
      <c r="D3257" s="2" t="s">
        <v>17302</v>
      </c>
      <c r="E3257" s="2" t="s">
        <v>14764</v>
      </c>
      <c r="F3257" s="2">
        <v>1095727</v>
      </c>
      <c r="G3257" s="2">
        <v>565124</v>
      </c>
      <c r="H3257" s="2">
        <v>90</v>
      </c>
      <c r="I3257" s="7" t="s">
        <v>25365</v>
      </c>
      <c r="J3257" s="20">
        <v>0.5</v>
      </c>
      <c r="K3257" s="45" t="s">
        <v>26004</v>
      </c>
    </row>
    <row r="3258" spans="1:11" s="14" customFormat="1" ht="15" customHeight="1" x14ac:dyDescent="0.2">
      <c r="A3258" s="2">
        <f t="shared" ref="A3258" si="1625">A3257+1</f>
        <v>1627</v>
      </c>
      <c r="B3258" s="2" t="s">
        <v>25946</v>
      </c>
      <c r="C3258" s="23" t="s">
        <v>25394</v>
      </c>
      <c r="D3258" s="2" t="s">
        <v>17302</v>
      </c>
      <c r="E3258" s="2" t="s">
        <v>14764</v>
      </c>
      <c r="F3258" s="2">
        <v>1095303</v>
      </c>
      <c r="G3258" s="2">
        <v>565232</v>
      </c>
      <c r="H3258" s="2">
        <v>85</v>
      </c>
      <c r="I3258" s="7" t="s">
        <v>25365</v>
      </c>
      <c r="J3258" s="20">
        <v>2</v>
      </c>
      <c r="K3258" s="45" t="s">
        <v>26001</v>
      </c>
    </row>
    <row r="3259" spans="1:11" s="14" customFormat="1" ht="15" customHeight="1" x14ac:dyDescent="0.2">
      <c r="A3259" s="2">
        <v>1627</v>
      </c>
      <c r="B3259" s="2" t="s">
        <v>25947</v>
      </c>
      <c r="C3259" s="23" t="s">
        <v>25395</v>
      </c>
      <c r="D3259" s="2" t="s">
        <v>17302</v>
      </c>
      <c r="E3259" s="2" t="s">
        <v>14764</v>
      </c>
      <c r="F3259" s="2">
        <v>1095011</v>
      </c>
      <c r="G3259" s="2">
        <v>564953</v>
      </c>
      <c r="H3259" s="2">
        <v>90</v>
      </c>
      <c r="I3259" s="7" t="s">
        <v>25365</v>
      </c>
      <c r="J3259" s="20">
        <v>0.5</v>
      </c>
      <c r="K3259" s="45" t="s">
        <v>26001</v>
      </c>
    </row>
    <row r="3260" spans="1:11" s="14" customFormat="1" ht="15" customHeight="1" x14ac:dyDescent="0.2">
      <c r="A3260" s="2">
        <f t="shared" ref="A3260" si="1626">A3259+1</f>
        <v>1628</v>
      </c>
      <c r="B3260" s="2" t="s">
        <v>25948</v>
      </c>
      <c r="C3260" s="23" t="s">
        <v>25396</v>
      </c>
      <c r="D3260" s="2" t="s">
        <v>17302</v>
      </c>
      <c r="E3260" s="2" t="s">
        <v>14764</v>
      </c>
      <c r="F3260" s="2">
        <v>1095407</v>
      </c>
      <c r="G3260" s="2">
        <v>565660</v>
      </c>
      <c r="H3260" s="2">
        <v>85</v>
      </c>
      <c r="I3260" s="7" t="s">
        <v>25365</v>
      </c>
      <c r="J3260" s="20">
        <v>0.5</v>
      </c>
      <c r="K3260" s="45" t="s">
        <v>26001</v>
      </c>
    </row>
    <row r="3261" spans="1:11" s="14" customFormat="1" ht="15" customHeight="1" x14ac:dyDescent="0.2">
      <c r="A3261" s="2">
        <v>1628</v>
      </c>
      <c r="B3261" s="2" t="s">
        <v>25949</v>
      </c>
      <c r="C3261" s="23" t="s">
        <v>25397</v>
      </c>
      <c r="D3261" s="2" t="s">
        <v>17302</v>
      </c>
      <c r="E3261" s="2" t="s">
        <v>14764</v>
      </c>
      <c r="F3261" s="2">
        <v>1094870</v>
      </c>
      <c r="G3261" s="2">
        <v>565098</v>
      </c>
      <c r="H3261" s="2">
        <v>90</v>
      </c>
      <c r="I3261" s="7" t="s">
        <v>25365</v>
      </c>
      <c r="J3261" s="20">
        <v>0.5</v>
      </c>
      <c r="K3261" s="45" t="s">
        <v>26001</v>
      </c>
    </row>
    <row r="3262" spans="1:11" s="14" customFormat="1" ht="15" customHeight="1" x14ac:dyDescent="0.2">
      <c r="A3262" s="2">
        <f t="shared" ref="A3262" si="1627">A3261+1</f>
        <v>1629</v>
      </c>
      <c r="B3262" s="2" t="s">
        <v>25950</v>
      </c>
      <c r="C3262" s="23" t="s">
        <v>25398</v>
      </c>
      <c r="D3262" s="2" t="s">
        <v>17302</v>
      </c>
      <c r="E3262" s="2" t="s">
        <v>14764</v>
      </c>
      <c r="F3262" s="2">
        <v>1094917</v>
      </c>
      <c r="G3262" s="2">
        <v>565180</v>
      </c>
      <c r="H3262" s="2">
        <v>90</v>
      </c>
      <c r="I3262" s="7" t="s">
        <v>25365</v>
      </c>
      <c r="J3262" s="20">
        <v>0.5</v>
      </c>
      <c r="K3262" s="45" t="s">
        <v>26001</v>
      </c>
    </row>
    <row r="3263" spans="1:11" s="14" customFormat="1" ht="15" customHeight="1" x14ac:dyDescent="0.2">
      <c r="A3263" s="2">
        <v>1629</v>
      </c>
      <c r="B3263" s="2" t="s">
        <v>25951</v>
      </c>
      <c r="C3263" s="23" t="s">
        <v>25399</v>
      </c>
      <c r="D3263" s="2" t="s">
        <v>17302</v>
      </c>
      <c r="E3263" s="2" t="s">
        <v>14764</v>
      </c>
      <c r="F3263" s="2">
        <v>1095407</v>
      </c>
      <c r="G3263" s="2">
        <v>565997</v>
      </c>
      <c r="H3263" s="2">
        <v>95</v>
      </c>
      <c r="I3263" s="7" t="s">
        <v>25365</v>
      </c>
      <c r="J3263" s="20">
        <v>0.5</v>
      </c>
      <c r="K3263" s="45" t="s">
        <v>26005</v>
      </c>
    </row>
    <row r="3264" spans="1:11" s="14" customFormat="1" ht="15" customHeight="1" x14ac:dyDescent="0.2">
      <c r="A3264" s="2">
        <f t="shared" ref="A3264" si="1628">A3263+1</f>
        <v>1630</v>
      </c>
      <c r="B3264" s="2" t="s">
        <v>25952</v>
      </c>
      <c r="C3264" s="23" t="s">
        <v>25400</v>
      </c>
      <c r="D3264" s="2" t="s">
        <v>17302</v>
      </c>
      <c r="E3264" s="2" t="s">
        <v>14764</v>
      </c>
      <c r="F3264" s="2">
        <v>1095173</v>
      </c>
      <c r="G3264" s="2">
        <v>564691</v>
      </c>
      <c r="H3264" s="2">
        <v>90</v>
      </c>
      <c r="I3264" s="7" t="s">
        <v>25365</v>
      </c>
      <c r="J3264" s="20">
        <v>2</v>
      </c>
      <c r="K3264" s="45" t="s">
        <v>26001</v>
      </c>
    </row>
    <row r="3265" spans="1:11" s="14" customFormat="1" ht="15" customHeight="1" x14ac:dyDescent="0.2">
      <c r="A3265" s="2">
        <v>1630</v>
      </c>
      <c r="B3265" s="2" t="s">
        <v>25953</v>
      </c>
      <c r="C3265" s="23" t="s">
        <v>14520</v>
      </c>
      <c r="D3265" s="2" t="s">
        <v>17302</v>
      </c>
      <c r="E3265" s="2" t="s">
        <v>14764</v>
      </c>
      <c r="F3265" s="2">
        <v>1095507</v>
      </c>
      <c r="G3265" s="2">
        <v>565322</v>
      </c>
      <c r="H3265" s="2">
        <v>90</v>
      </c>
      <c r="I3265" s="7" t="s">
        <v>25365</v>
      </c>
      <c r="J3265" s="20">
        <v>0.5</v>
      </c>
      <c r="K3265" s="45" t="s">
        <v>26001</v>
      </c>
    </row>
    <row r="3266" spans="1:11" s="14" customFormat="1" ht="15" customHeight="1" x14ac:dyDescent="0.2">
      <c r="A3266" s="2">
        <f t="shared" ref="A3266" si="1629">A3265+1</f>
        <v>1631</v>
      </c>
      <c r="B3266" s="2" t="s">
        <v>25954</v>
      </c>
      <c r="C3266" s="23" t="s">
        <v>25401</v>
      </c>
      <c r="D3266" s="2" t="s">
        <v>17302</v>
      </c>
      <c r="E3266" s="2" t="s">
        <v>14764</v>
      </c>
      <c r="F3266" s="2">
        <v>1094971</v>
      </c>
      <c r="G3266" s="2">
        <v>564776</v>
      </c>
      <c r="H3266" s="2">
        <v>85</v>
      </c>
      <c r="I3266" s="7" t="s">
        <v>25365</v>
      </c>
      <c r="J3266" s="20">
        <v>0.5</v>
      </c>
      <c r="K3266" s="45" t="s">
        <v>26001</v>
      </c>
    </row>
    <row r="3267" spans="1:11" s="14" customFormat="1" ht="15" customHeight="1" x14ac:dyDescent="0.2">
      <c r="A3267" s="2">
        <v>1631</v>
      </c>
      <c r="B3267" s="2" t="s">
        <v>25955</v>
      </c>
      <c r="C3267" s="23" t="s">
        <v>25402</v>
      </c>
      <c r="D3267" s="2" t="s">
        <v>17302</v>
      </c>
      <c r="E3267" s="2" t="s">
        <v>14764</v>
      </c>
      <c r="F3267" s="2">
        <v>1094834</v>
      </c>
      <c r="G3267" s="2">
        <v>565091</v>
      </c>
      <c r="H3267" s="2">
        <v>85</v>
      </c>
      <c r="I3267" s="7" t="s">
        <v>25365</v>
      </c>
      <c r="J3267" s="20">
        <v>0.5</v>
      </c>
      <c r="K3267" s="45" t="s">
        <v>26001</v>
      </c>
    </row>
    <row r="3268" spans="1:11" s="14" customFormat="1" ht="15" customHeight="1" x14ac:dyDescent="0.2">
      <c r="A3268" s="2">
        <f t="shared" ref="A3268" si="1630">A3267+1</f>
        <v>1632</v>
      </c>
      <c r="B3268" s="2" t="s">
        <v>25956</v>
      </c>
      <c r="C3268" s="23" t="s">
        <v>25403</v>
      </c>
      <c r="D3268" s="2" t="s">
        <v>17302</v>
      </c>
      <c r="E3268" s="2" t="s">
        <v>14764</v>
      </c>
      <c r="F3268" s="2">
        <v>1095076</v>
      </c>
      <c r="G3268" s="2">
        <v>564672</v>
      </c>
      <c r="H3268" s="2">
        <v>85</v>
      </c>
      <c r="I3268" s="7" t="s">
        <v>25365</v>
      </c>
      <c r="J3268" s="20">
        <v>0.5</v>
      </c>
      <c r="K3268" s="45" t="s">
        <v>26001</v>
      </c>
    </row>
    <row r="3269" spans="1:11" s="14" customFormat="1" ht="15" customHeight="1" x14ac:dyDescent="0.2">
      <c r="A3269" s="2">
        <v>1632</v>
      </c>
      <c r="B3269" s="2" t="s">
        <v>25957</v>
      </c>
      <c r="C3269" s="23" t="s">
        <v>25404</v>
      </c>
      <c r="D3269" s="2" t="s">
        <v>17302</v>
      </c>
      <c r="E3269" s="2" t="s">
        <v>14764</v>
      </c>
      <c r="F3269" s="2">
        <v>1095550</v>
      </c>
      <c r="G3269" s="2">
        <v>564966</v>
      </c>
      <c r="H3269" s="2">
        <v>95</v>
      </c>
      <c r="I3269" s="7" t="s">
        <v>25365</v>
      </c>
      <c r="J3269" s="20">
        <v>1</v>
      </c>
      <c r="K3269" s="45" t="s">
        <v>26001</v>
      </c>
    </row>
    <row r="3270" spans="1:11" s="14" customFormat="1" ht="15" customHeight="1" x14ac:dyDescent="0.2">
      <c r="A3270" s="2">
        <f t="shared" ref="A3270" si="1631">A3269+1</f>
        <v>1633</v>
      </c>
      <c r="B3270" s="2" t="s">
        <v>25958</v>
      </c>
      <c r="C3270" s="23" t="s">
        <v>11881</v>
      </c>
      <c r="D3270" s="2" t="s">
        <v>17302</v>
      </c>
      <c r="E3270" s="2" t="s">
        <v>14764</v>
      </c>
      <c r="F3270" s="2">
        <v>1095025</v>
      </c>
      <c r="G3270" s="2">
        <v>565345</v>
      </c>
      <c r="H3270" s="2">
        <v>90</v>
      </c>
      <c r="I3270" s="7" t="s">
        <v>25365</v>
      </c>
      <c r="J3270" s="20">
        <v>0.5</v>
      </c>
      <c r="K3270" s="45" t="s">
        <v>26001</v>
      </c>
    </row>
    <row r="3271" spans="1:11" s="14" customFormat="1" ht="15" customHeight="1" x14ac:dyDescent="0.2">
      <c r="A3271" s="2">
        <v>1633</v>
      </c>
      <c r="B3271" s="2" t="s">
        <v>25959</v>
      </c>
      <c r="C3271" s="23" t="s">
        <v>25405</v>
      </c>
      <c r="D3271" s="2" t="s">
        <v>17302</v>
      </c>
      <c r="E3271" s="2" t="s">
        <v>14764</v>
      </c>
      <c r="F3271" s="2">
        <v>1095615</v>
      </c>
      <c r="G3271" s="2">
        <v>565060</v>
      </c>
      <c r="H3271" s="2">
        <v>100</v>
      </c>
      <c r="I3271" s="7" t="s">
        <v>25364</v>
      </c>
      <c r="J3271" s="20">
        <v>0.5</v>
      </c>
      <c r="K3271" s="45" t="s">
        <v>26005</v>
      </c>
    </row>
    <row r="3272" spans="1:11" s="14" customFormat="1" ht="15" customHeight="1" x14ac:dyDescent="0.2">
      <c r="A3272" s="2">
        <f t="shared" ref="A3272" si="1632">A3271+1</f>
        <v>1634</v>
      </c>
      <c r="B3272" s="2" t="s">
        <v>25960</v>
      </c>
      <c r="C3272" s="23" t="s">
        <v>25406</v>
      </c>
      <c r="D3272" s="2" t="s">
        <v>17302</v>
      </c>
      <c r="E3272" s="2" t="s">
        <v>14764</v>
      </c>
      <c r="F3272" s="2">
        <v>1094905</v>
      </c>
      <c r="G3272" s="2">
        <v>564726</v>
      </c>
      <c r="H3272" s="2">
        <v>85</v>
      </c>
      <c r="I3272" s="7" t="s">
        <v>25365</v>
      </c>
      <c r="J3272" s="20">
        <v>6</v>
      </c>
      <c r="K3272" s="45" t="s">
        <v>26003</v>
      </c>
    </row>
    <row r="3273" spans="1:11" s="14" customFormat="1" ht="15" customHeight="1" x14ac:dyDescent="0.2">
      <c r="A3273" s="2">
        <v>1634</v>
      </c>
      <c r="B3273" s="2" t="s">
        <v>25961</v>
      </c>
      <c r="C3273" s="23" t="s">
        <v>25407</v>
      </c>
      <c r="D3273" s="2" t="s">
        <v>17302</v>
      </c>
      <c r="E3273" s="2" t="s">
        <v>14764</v>
      </c>
      <c r="F3273" s="2">
        <v>1094690</v>
      </c>
      <c r="G3273" s="2">
        <v>564974</v>
      </c>
      <c r="H3273" s="2">
        <v>90</v>
      </c>
      <c r="I3273" s="7" t="s">
        <v>25365</v>
      </c>
      <c r="J3273" s="20">
        <v>2</v>
      </c>
      <c r="K3273" s="45" t="s">
        <v>26001</v>
      </c>
    </row>
    <row r="3274" spans="1:11" s="14" customFormat="1" ht="15" customHeight="1" x14ac:dyDescent="0.2">
      <c r="A3274" s="2">
        <f t="shared" ref="A3274" si="1633">A3273+1</f>
        <v>1635</v>
      </c>
      <c r="B3274" s="2" t="s">
        <v>25962</v>
      </c>
      <c r="C3274" s="23" t="s">
        <v>5319</v>
      </c>
      <c r="D3274" s="2" t="s">
        <v>17302</v>
      </c>
      <c r="E3274" s="2" t="s">
        <v>14764</v>
      </c>
      <c r="F3274" s="2">
        <v>1094676</v>
      </c>
      <c r="G3274" s="2">
        <v>564865</v>
      </c>
      <c r="H3274" s="2">
        <v>90</v>
      </c>
      <c r="I3274" s="7" t="s">
        <v>25365</v>
      </c>
      <c r="J3274" s="20">
        <v>0.5</v>
      </c>
      <c r="K3274" s="45" t="s">
        <v>26001</v>
      </c>
    </row>
    <row r="3275" spans="1:11" s="14" customFormat="1" ht="15" customHeight="1" x14ac:dyDescent="0.2">
      <c r="A3275" s="2">
        <v>1635</v>
      </c>
      <c r="B3275" s="2" t="s">
        <v>25963</v>
      </c>
      <c r="C3275" s="23" t="s">
        <v>25408</v>
      </c>
      <c r="D3275" s="2" t="s">
        <v>17302</v>
      </c>
      <c r="E3275" s="2" t="s">
        <v>14764</v>
      </c>
      <c r="F3275" s="2">
        <v>1095025</v>
      </c>
      <c r="G3275" s="2">
        <v>564833</v>
      </c>
      <c r="H3275" s="2">
        <v>90</v>
      </c>
      <c r="I3275" s="7" t="s">
        <v>25365</v>
      </c>
      <c r="J3275" s="20">
        <v>0.5</v>
      </c>
      <c r="K3275" s="45" t="s">
        <v>26002</v>
      </c>
    </row>
    <row r="3276" spans="1:11" s="14" customFormat="1" ht="15" customHeight="1" x14ac:dyDescent="0.2">
      <c r="A3276" s="2">
        <f t="shared" ref="A3276" si="1634">A3275+1</f>
        <v>1636</v>
      </c>
      <c r="B3276" s="2" t="s">
        <v>25964</v>
      </c>
      <c r="C3276" s="23" t="s">
        <v>25409</v>
      </c>
      <c r="D3276" s="2" t="s">
        <v>17302</v>
      </c>
      <c r="E3276" s="2" t="s">
        <v>14764</v>
      </c>
      <c r="F3276" s="2">
        <v>1095631</v>
      </c>
      <c r="G3276" s="2">
        <v>565838</v>
      </c>
      <c r="H3276" s="2">
        <v>85</v>
      </c>
      <c r="I3276" s="7" t="s">
        <v>25365</v>
      </c>
      <c r="J3276" s="20">
        <v>0.5</v>
      </c>
      <c r="K3276" s="45" t="s">
        <v>26004</v>
      </c>
    </row>
    <row r="3277" spans="1:11" s="14" customFormat="1" ht="15" customHeight="1" x14ac:dyDescent="0.2">
      <c r="A3277" s="2">
        <v>1636</v>
      </c>
      <c r="B3277" s="2" t="s">
        <v>25965</v>
      </c>
      <c r="C3277" s="23" t="s">
        <v>25410</v>
      </c>
      <c r="D3277" s="2" t="s">
        <v>17302</v>
      </c>
      <c r="E3277" s="2" t="s">
        <v>14764</v>
      </c>
      <c r="F3277" s="2">
        <v>1094987</v>
      </c>
      <c r="G3277" s="2">
        <v>564840</v>
      </c>
      <c r="H3277" s="2">
        <v>90</v>
      </c>
      <c r="I3277" s="7" t="s">
        <v>25365</v>
      </c>
      <c r="J3277" s="20">
        <v>2</v>
      </c>
      <c r="K3277" s="45" t="s">
        <v>26001</v>
      </c>
    </row>
    <row r="3278" spans="1:11" s="14" customFormat="1" ht="15" customHeight="1" x14ac:dyDescent="0.2">
      <c r="A3278" s="2">
        <f t="shared" ref="A3278" si="1635">A3277+1</f>
        <v>1637</v>
      </c>
      <c r="B3278" s="2" t="s">
        <v>25966</v>
      </c>
      <c r="C3278" s="23" t="s">
        <v>25411</v>
      </c>
      <c r="D3278" s="2" t="s">
        <v>17302</v>
      </c>
      <c r="E3278" s="2" t="s">
        <v>14764</v>
      </c>
      <c r="F3278" s="2">
        <v>1094706</v>
      </c>
      <c r="G3278" s="2">
        <v>565202</v>
      </c>
      <c r="H3278" s="2">
        <v>90</v>
      </c>
      <c r="I3278" s="7" t="s">
        <v>25365</v>
      </c>
      <c r="J3278" s="20">
        <v>1</v>
      </c>
      <c r="K3278" s="45" t="s">
        <v>26004</v>
      </c>
    </row>
    <row r="3279" spans="1:11" s="14" customFormat="1" ht="15" customHeight="1" x14ac:dyDescent="0.2">
      <c r="A3279" s="2">
        <v>1637</v>
      </c>
      <c r="B3279" s="2" t="s">
        <v>25967</v>
      </c>
      <c r="C3279" s="23" t="s">
        <v>25412</v>
      </c>
      <c r="D3279" s="2" t="s">
        <v>17302</v>
      </c>
      <c r="E3279" s="2" t="s">
        <v>14764</v>
      </c>
      <c r="F3279" s="2">
        <v>1096013</v>
      </c>
      <c r="G3279" s="2">
        <v>565614</v>
      </c>
      <c r="H3279" s="2">
        <v>85</v>
      </c>
      <c r="I3279" s="7" t="s">
        <v>25365</v>
      </c>
      <c r="J3279" s="20">
        <v>2</v>
      </c>
      <c r="K3279" s="45" t="s">
        <v>26001</v>
      </c>
    </row>
    <row r="3280" spans="1:11" s="14" customFormat="1" ht="15" customHeight="1" x14ac:dyDescent="0.2">
      <c r="A3280" s="2">
        <f t="shared" ref="A3280" si="1636">A3279+1</f>
        <v>1638</v>
      </c>
      <c r="B3280" s="2" t="s">
        <v>25968</v>
      </c>
      <c r="C3280" s="23" t="s">
        <v>25413</v>
      </c>
      <c r="D3280" s="2" t="s">
        <v>17302</v>
      </c>
      <c r="E3280" s="2" t="s">
        <v>14764</v>
      </c>
      <c r="F3280" s="2">
        <v>1095883</v>
      </c>
      <c r="G3280" s="2">
        <v>565343</v>
      </c>
      <c r="H3280" s="2">
        <v>85</v>
      </c>
      <c r="I3280" s="7" t="s">
        <v>25365</v>
      </c>
      <c r="J3280" s="20">
        <v>0.5</v>
      </c>
      <c r="K3280" s="45" t="s">
        <v>26004</v>
      </c>
    </row>
    <row r="3281" spans="1:11" s="14" customFormat="1" ht="15" customHeight="1" x14ac:dyDescent="0.2">
      <c r="A3281" s="2">
        <v>1638</v>
      </c>
      <c r="B3281" s="2" t="s">
        <v>25969</v>
      </c>
      <c r="C3281" s="23" t="s">
        <v>2191</v>
      </c>
      <c r="D3281" s="2" t="s">
        <v>17302</v>
      </c>
      <c r="E3281" s="2" t="s">
        <v>14764</v>
      </c>
      <c r="F3281" s="2">
        <v>1097134</v>
      </c>
      <c r="G3281" s="2">
        <v>566325</v>
      </c>
      <c r="H3281" s="2">
        <v>85</v>
      </c>
      <c r="I3281" s="7" t="s">
        <v>25365</v>
      </c>
      <c r="J3281" s="20">
        <v>2</v>
      </c>
      <c r="K3281" s="45" t="s">
        <v>26001</v>
      </c>
    </row>
    <row r="3282" spans="1:11" s="14" customFormat="1" ht="15" customHeight="1" x14ac:dyDescent="0.2">
      <c r="A3282" s="2">
        <f t="shared" ref="A3282" si="1637">A3281+1</f>
        <v>1639</v>
      </c>
      <c r="B3282" s="2" t="s">
        <v>25970</v>
      </c>
      <c r="C3282" s="23" t="s">
        <v>25414</v>
      </c>
      <c r="D3282" s="2" t="s">
        <v>17302</v>
      </c>
      <c r="E3282" s="2" t="s">
        <v>14764</v>
      </c>
      <c r="F3282" s="2">
        <v>1094575</v>
      </c>
      <c r="G3282" s="2">
        <v>564914</v>
      </c>
      <c r="H3282" s="2">
        <v>85</v>
      </c>
      <c r="I3282" s="7" t="s">
        <v>25365</v>
      </c>
      <c r="J3282" s="20">
        <v>0.5</v>
      </c>
      <c r="K3282" s="45" t="s">
        <v>26001</v>
      </c>
    </row>
    <row r="3283" spans="1:11" s="14" customFormat="1" ht="15" customHeight="1" x14ac:dyDescent="0.2">
      <c r="A3283" s="2">
        <v>1639</v>
      </c>
      <c r="B3283" s="2" t="s">
        <v>25971</v>
      </c>
      <c r="C3283" s="23" t="s">
        <v>25415</v>
      </c>
      <c r="D3283" s="2" t="s">
        <v>17302</v>
      </c>
      <c r="E3283" s="2" t="s">
        <v>14764</v>
      </c>
      <c r="F3283" s="2">
        <v>1094564</v>
      </c>
      <c r="G3283" s="2">
        <v>564873</v>
      </c>
      <c r="H3283" s="2">
        <v>90</v>
      </c>
      <c r="I3283" s="7" t="s">
        <v>25365</v>
      </c>
      <c r="J3283" s="20">
        <v>0.5</v>
      </c>
      <c r="K3283" s="45" t="s">
        <v>26001</v>
      </c>
    </row>
    <row r="3284" spans="1:11" s="14" customFormat="1" ht="15" customHeight="1" x14ac:dyDescent="0.2">
      <c r="A3284" s="2">
        <f t="shared" ref="A3284" si="1638">A3283+1</f>
        <v>1640</v>
      </c>
      <c r="B3284" s="2" t="s">
        <v>25972</v>
      </c>
      <c r="C3284" s="23" t="s">
        <v>25416</v>
      </c>
      <c r="D3284" s="2" t="s">
        <v>17302</v>
      </c>
      <c r="E3284" s="2" t="s">
        <v>14764</v>
      </c>
      <c r="F3284" s="2">
        <v>1094665</v>
      </c>
      <c r="G3284" s="2">
        <v>564879</v>
      </c>
      <c r="H3284" s="2">
        <v>90</v>
      </c>
      <c r="I3284" s="7" t="s">
        <v>25365</v>
      </c>
      <c r="J3284" s="20">
        <v>0.5</v>
      </c>
      <c r="K3284" s="45" t="s">
        <v>26001</v>
      </c>
    </row>
    <row r="3285" spans="1:11" s="14" customFormat="1" ht="15" customHeight="1" x14ac:dyDescent="0.2">
      <c r="A3285" s="2">
        <v>1640</v>
      </c>
      <c r="B3285" s="2" t="s">
        <v>25973</v>
      </c>
      <c r="C3285" s="23" t="s">
        <v>6476</v>
      </c>
      <c r="D3285" s="2" t="s">
        <v>17302</v>
      </c>
      <c r="E3285" s="2" t="s">
        <v>14764</v>
      </c>
      <c r="F3285" s="2">
        <v>1095418</v>
      </c>
      <c r="G3285" s="2">
        <v>565782</v>
      </c>
      <c r="H3285" s="2">
        <v>90</v>
      </c>
      <c r="I3285" s="7" t="s">
        <v>25365</v>
      </c>
      <c r="J3285" s="20">
        <v>0.5</v>
      </c>
      <c r="K3285" s="45" t="s">
        <v>26001</v>
      </c>
    </row>
    <row r="3286" spans="1:11" s="14" customFormat="1" ht="15" customHeight="1" x14ac:dyDescent="0.2">
      <c r="A3286" s="2">
        <f t="shared" ref="A3286" si="1639">A3285+1</f>
        <v>1641</v>
      </c>
      <c r="B3286" s="2" t="s">
        <v>25974</v>
      </c>
      <c r="C3286" s="23" t="s">
        <v>2370</v>
      </c>
      <c r="D3286" s="2" t="s">
        <v>17302</v>
      </c>
      <c r="E3286" s="2" t="s">
        <v>14764</v>
      </c>
      <c r="F3286" s="2">
        <v>1097318</v>
      </c>
      <c r="G3286" s="2">
        <v>566972</v>
      </c>
      <c r="H3286" s="2">
        <v>100</v>
      </c>
      <c r="I3286" s="7" t="s">
        <v>25364</v>
      </c>
      <c r="J3286" s="20">
        <v>0.5</v>
      </c>
      <c r="K3286" s="45" t="s">
        <v>26004</v>
      </c>
    </row>
    <row r="3287" spans="1:11" s="14" customFormat="1" ht="15" customHeight="1" x14ac:dyDescent="0.2">
      <c r="A3287" s="2">
        <v>1641</v>
      </c>
      <c r="B3287" s="2" t="s">
        <v>25975</v>
      </c>
      <c r="C3287" s="23" t="s">
        <v>3278</v>
      </c>
      <c r="D3287" s="2" t="s">
        <v>17302</v>
      </c>
      <c r="E3287" s="2" t="s">
        <v>14764</v>
      </c>
      <c r="F3287" s="2">
        <v>1094514</v>
      </c>
      <c r="G3287" s="2">
        <v>564744</v>
      </c>
      <c r="H3287" s="2">
        <v>100</v>
      </c>
      <c r="I3287" s="7" t="s">
        <v>25364</v>
      </c>
      <c r="J3287" s="20">
        <v>2</v>
      </c>
      <c r="K3287" s="45" t="s">
        <v>26001</v>
      </c>
    </row>
    <row r="3288" spans="1:11" s="14" customFormat="1" ht="15" customHeight="1" x14ac:dyDescent="0.2">
      <c r="A3288" s="2">
        <f t="shared" ref="A3288" si="1640">A3287+1</f>
        <v>1642</v>
      </c>
      <c r="B3288" s="2" t="s">
        <v>25976</v>
      </c>
      <c r="C3288" s="23" t="s">
        <v>4480</v>
      </c>
      <c r="D3288" s="2" t="s">
        <v>17302</v>
      </c>
      <c r="E3288" s="2" t="s">
        <v>14764</v>
      </c>
      <c r="F3288" s="2">
        <v>1094517</v>
      </c>
      <c r="G3288" s="2">
        <v>564759</v>
      </c>
      <c r="H3288" s="2">
        <v>100</v>
      </c>
      <c r="I3288" s="7" t="s">
        <v>25364</v>
      </c>
      <c r="J3288" s="20">
        <v>0.5</v>
      </c>
      <c r="K3288" s="45" t="s">
        <v>26001</v>
      </c>
    </row>
    <row r="3289" spans="1:11" s="14" customFormat="1" ht="15" customHeight="1" x14ac:dyDescent="0.2">
      <c r="A3289" s="2">
        <v>1642</v>
      </c>
      <c r="B3289" s="2" t="s">
        <v>25977</v>
      </c>
      <c r="C3289" s="23" t="s">
        <v>5223</v>
      </c>
      <c r="D3289" s="2" t="s">
        <v>17302</v>
      </c>
      <c r="E3289" s="2" t="s">
        <v>14764</v>
      </c>
      <c r="F3289" s="2">
        <v>1094457</v>
      </c>
      <c r="G3289" s="2">
        <v>564429</v>
      </c>
      <c r="H3289" s="2">
        <v>100</v>
      </c>
      <c r="I3289" s="7" t="s">
        <v>25364</v>
      </c>
      <c r="J3289" s="20">
        <v>0.5</v>
      </c>
      <c r="K3289" s="45" t="s">
        <v>26001</v>
      </c>
    </row>
    <row r="3290" spans="1:11" s="14" customFormat="1" ht="15" customHeight="1" x14ac:dyDescent="0.2">
      <c r="A3290" s="2">
        <f t="shared" ref="A3290" si="1641">A3289+1</f>
        <v>1643</v>
      </c>
      <c r="B3290" s="2" t="s">
        <v>25978</v>
      </c>
      <c r="C3290" s="23" t="s">
        <v>10872</v>
      </c>
      <c r="D3290" s="2" t="s">
        <v>17302</v>
      </c>
      <c r="E3290" s="2" t="s">
        <v>14764</v>
      </c>
      <c r="F3290" s="2">
        <v>1094574</v>
      </c>
      <c r="G3290" s="2">
        <v>564809</v>
      </c>
      <c r="H3290" s="2">
        <v>100</v>
      </c>
      <c r="I3290" s="7" t="s">
        <v>25364</v>
      </c>
      <c r="J3290" s="20">
        <v>0.5</v>
      </c>
      <c r="K3290" s="45" t="s">
        <v>26005</v>
      </c>
    </row>
    <row r="3291" spans="1:11" s="14" customFormat="1" ht="15" customHeight="1" x14ac:dyDescent="0.2">
      <c r="A3291" s="2">
        <v>1643</v>
      </c>
      <c r="B3291" s="2" t="s">
        <v>25979</v>
      </c>
      <c r="C3291" s="23" t="s">
        <v>2486</v>
      </c>
      <c r="D3291" s="2" t="s">
        <v>17302</v>
      </c>
      <c r="E3291" s="2" t="s">
        <v>14764</v>
      </c>
      <c r="F3291" s="2">
        <v>1094728</v>
      </c>
      <c r="G3291" s="2">
        <v>564577</v>
      </c>
      <c r="H3291" s="2">
        <v>90</v>
      </c>
      <c r="I3291" s="7" t="s">
        <v>25365</v>
      </c>
      <c r="J3291" s="20">
        <v>4</v>
      </c>
      <c r="K3291" s="45" t="s">
        <v>26001</v>
      </c>
    </row>
    <row r="3292" spans="1:11" s="14" customFormat="1" ht="15" customHeight="1" x14ac:dyDescent="0.2">
      <c r="A3292" s="2">
        <f t="shared" ref="A3292" si="1642">A3291+1</f>
        <v>1644</v>
      </c>
      <c r="B3292" s="2" t="s">
        <v>25980</v>
      </c>
      <c r="C3292" s="23" t="s">
        <v>25417</v>
      </c>
      <c r="D3292" s="2" t="s">
        <v>17302</v>
      </c>
      <c r="E3292" s="2" t="s">
        <v>14764</v>
      </c>
      <c r="F3292" s="2">
        <v>1094674</v>
      </c>
      <c r="G3292" s="2">
        <v>564545</v>
      </c>
      <c r="H3292" s="2">
        <v>90</v>
      </c>
      <c r="I3292" s="7" t="s">
        <v>25365</v>
      </c>
      <c r="J3292" s="20">
        <v>0.5</v>
      </c>
      <c r="K3292" s="45" t="s">
        <v>26003</v>
      </c>
    </row>
    <row r="3293" spans="1:11" s="14" customFormat="1" ht="15" customHeight="1" x14ac:dyDescent="0.2">
      <c r="A3293" s="2">
        <v>1644</v>
      </c>
      <c r="B3293" s="2" t="s">
        <v>25981</v>
      </c>
      <c r="C3293" s="23" t="s">
        <v>6842</v>
      </c>
      <c r="D3293" s="2" t="s">
        <v>17302</v>
      </c>
      <c r="E3293" s="2" t="s">
        <v>14764</v>
      </c>
      <c r="F3293" s="2">
        <v>1094483</v>
      </c>
      <c r="G3293" s="2">
        <v>564402</v>
      </c>
      <c r="H3293" s="2">
        <v>90</v>
      </c>
      <c r="I3293" s="7" t="s">
        <v>25365</v>
      </c>
      <c r="J3293" s="20">
        <v>1</v>
      </c>
      <c r="K3293" s="45" t="s">
        <v>26004</v>
      </c>
    </row>
    <row r="3294" spans="1:11" s="14" customFormat="1" ht="15" customHeight="1" x14ac:dyDescent="0.2">
      <c r="A3294" s="2">
        <f t="shared" ref="A3294" si="1643">A3293+1</f>
        <v>1645</v>
      </c>
      <c r="B3294" s="2" t="s">
        <v>25982</v>
      </c>
      <c r="C3294" s="23" t="s">
        <v>4320</v>
      </c>
      <c r="D3294" s="2" t="s">
        <v>17302</v>
      </c>
      <c r="E3294" s="2" t="s">
        <v>14764</v>
      </c>
      <c r="F3294" s="2">
        <v>1094579</v>
      </c>
      <c r="G3294" s="2">
        <v>564490</v>
      </c>
      <c r="H3294" s="2">
        <v>90</v>
      </c>
      <c r="I3294" s="7" t="s">
        <v>25365</v>
      </c>
      <c r="J3294" s="20">
        <v>3</v>
      </c>
      <c r="K3294" s="45" t="s">
        <v>26005</v>
      </c>
    </row>
    <row r="3295" spans="1:11" s="14" customFormat="1" ht="15" customHeight="1" x14ac:dyDescent="0.2">
      <c r="A3295" s="2">
        <v>1645</v>
      </c>
      <c r="B3295" s="2" t="s">
        <v>25983</v>
      </c>
      <c r="C3295" s="23" t="s">
        <v>4987</v>
      </c>
      <c r="D3295" s="2" t="s">
        <v>17302</v>
      </c>
      <c r="E3295" s="2" t="s">
        <v>14764</v>
      </c>
      <c r="F3295" s="2">
        <v>1094743</v>
      </c>
      <c r="G3295" s="2">
        <v>564455</v>
      </c>
      <c r="H3295" s="2">
        <v>100</v>
      </c>
      <c r="I3295" s="7" t="s">
        <v>25364</v>
      </c>
      <c r="J3295" s="20">
        <v>4</v>
      </c>
      <c r="K3295" s="45" t="s">
        <v>26001</v>
      </c>
    </row>
    <row r="3296" spans="1:11" s="14" customFormat="1" ht="15" customHeight="1" x14ac:dyDescent="0.2">
      <c r="A3296" s="2">
        <f t="shared" ref="A3296" si="1644">A3295+1</f>
        <v>1646</v>
      </c>
      <c r="B3296" s="2" t="s">
        <v>25984</v>
      </c>
      <c r="C3296" s="23" t="s">
        <v>23497</v>
      </c>
      <c r="D3296" s="2" t="s">
        <v>17302</v>
      </c>
      <c r="E3296" s="2" t="s">
        <v>14764</v>
      </c>
      <c r="F3296" s="2">
        <v>1096080</v>
      </c>
      <c r="G3296" s="2">
        <v>565716</v>
      </c>
      <c r="H3296" s="2">
        <v>100</v>
      </c>
      <c r="I3296" s="7" t="s">
        <v>25364</v>
      </c>
      <c r="J3296" s="20">
        <v>0.5</v>
      </c>
      <c r="K3296" s="45" t="s">
        <v>26001</v>
      </c>
    </row>
    <row r="3297" spans="1:11" s="14" customFormat="1" ht="15" customHeight="1" x14ac:dyDescent="0.2">
      <c r="A3297" s="2">
        <v>1646</v>
      </c>
      <c r="B3297" s="2" t="s">
        <v>25985</v>
      </c>
      <c r="C3297" s="23" t="s">
        <v>25418</v>
      </c>
      <c r="D3297" s="2" t="s">
        <v>17302</v>
      </c>
      <c r="E3297" s="2" t="s">
        <v>14764</v>
      </c>
      <c r="F3297" s="2">
        <v>1094931</v>
      </c>
      <c r="G3297" s="2">
        <v>564483</v>
      </c>
      <c r="H3297" s="2">
        <v>90</v>
      </c>
      <c r="I3297" s="7" t="s">
        <v>25365</v>
      </c>
      <c r="J3297" s="20">
        <v>0.5</v>
      </c>
      <c r="K3297" s="45" t="s">
        <v>26001</v>
      </c>
    </row>
    <row r="3298" spans="1:11" s="14" customFormat="1" ht="15" customHeight="1" x14ac:dyDescent="0.2">
      <c r="A3298" s="2">
        <f t="shared" ref="A3298" si="1645">A3297+1</f>
        <v>1647</v>
      </c>
      <c r="B3298" s="2" t="s">
        <v>25986</v>
      </c>
      <c r="C3298" s="23" t="s">
        <v>4536</v>
      </c>
      <c r="D3298" s="2" t="s">
        <v>17302</v>
      </c>
      <c r="E3298" s="2" t="s">
        <v>14764</v>
      </c>
      <c r="F3298" s="2">
        <v>1094345</v>
      </c>
      <c r="G3298" s="2">
        <v>564452</v>
      </c>
      <c r="H3298" s="2">
        <v>90</v>
      </c>
      <c r="I3298" s="7" t="s">
        <v>25365</v>
      </c>
      <c r="J3298" s="20">
        <v>0.5</v>
      </c>
      <c r="K3298" s="45" t="s">
        <v>26004</v>
      </c>
    </row>
    <row r="3299" spans="1:11" s="14" customFormat="1" ht="15" customHeight="1" x14ac:dyDescent="0.2">
      <c r="A3299" s="2">
        <v>1647</v>
      </c>
      <c r="B3299" s="2" t="s">
        <v>25987</v>
      </c>
      <c r="C3299" s="23" t="s">
        <v>5241</v>
      </c>
      <c r="D3299" s="2" t="s">
        <v>17302</v>
      </c>
      <c r="E3299" s="2" t="s">
        <v>14764</v>
      </c>
      <c r="F3299" s="2">
        <v>1095106</v>
      </c>
      <c r="G3299" s="2">
        <v>565945</v>
      </c>
      <c r="H3299" s="2">
        <v>90</v>
      </c>
      <c r="I3299" s="7" t="s">
        <v>25365</v>
      </c>
      <c r="J3299" s="20">
        <v>2</v>
      </c>
      <c r="K3299" s="45" t="s">
        <v>26003</v>
      </c>
    </row>
    <row r="3300" spans="1:11" s="14" customFormat="1" ht="15" customHeight="1" x14ac:dyDescent="0.2">
      <c r="A3300" s="2">
        <f t="shared" ref="A3300" si="1646">A3299+1</f>
        <v>1648</v>
      </c>
      <c r="B3300" s="2" t="s">
        <v>25988</v>
      </c>
      <c r="C3300" s="23" t="s">
        <v>9615</v>
      </c>
      <c r="D3300" s="2" t="s">
        <v>17302</v>
      </c>
      <c r="E3300" s="2" t="s">
        <v>14764</v>
      </c>
      <c r="F3300" s="2">
        <v>1096643</v>
      </c>
      <c r="G3300" s="2">
        <v>566727</v>
      </c>
      <c r="H3300" s="2">
        <v>85</v>
      </c>
      <c r="I3300" s="7" t="s">
        <v>25365</v>
      </c>
      <c r="J3300" s="20">
        <v>1</v>
      </c>
      <c r="K3300" s="45" t="s">
        <v>26001</v>
      </c>
    </row>
    <row r="3301" spans="1:11" s="14" customFormat="1" ht="15" customHeight="1" x14ac:dyDescent="0.2">
      <c r="A3301" s="2">
        <v>1648</v>
      </c>
      <c r="B3301" s="2" t="s">
        <v>25989</v>
      </c>
      <c r="C3301" s="23" t="s">
        <v>7698</v>
      </c>
      <c r="D3301" s="2" t="s">
        <v>17302</v>
      </c>
      <c r="E3301" s="2" t="s">
        <v>14764</v>
      </c>
      <c r="F3301" s="2">
        <v>1094520</v>
      </c>
      <c r="G3301" s="2">
        <v>564428</v>
      </c>
      <c r="H3301" s="2">
        <v>85</v>
      </c>
      <c r="I3301" s="7" t="s">
        <v>25365</v>
      </c>
      <c r="J3301" s="20">
        <v>0.5</v>
      </c>
      <c r="K3301" s="45" t="s">
        <v>26003</v>
      </c>
    </row>
    <row r="3302" spans="1:11" s="14" customFormat="1" ht="15" customHeight="1" x14ac:dyDescent="0.2">
      <c r="A3302" s="2">
        <f t="shared" ref="A3302" si="1647">A3301+1</f>
        <v>1649</v>
      </c>
      <c r="B3302" s="2" t="s">
        <v>25990</v>
      </c>
      <c r="C3302" s="23" t="s">
        <v>10305</v>
      </c>
      <c r="D3302" s="2" t="s">
        <v>17302</v>
      </c>
      <c r="E3302" s="2" t="s">
        <v>14764</v>
      </c>
      <c r="F3302" s="2">
        <v>1094431</v>
      </c>
      <c r="G3302" s="2">
        <v>564366</v>
      </c>
      <c r="H3302" s="2">
        <v>90</v>
      </c>
      <c r="I3302" s="7" t="s">
        <v>25365</v>
      </c>
      <c r="J3302" s="20">
        <v>1</v>
      </c>
      <c r="K3302" s="45" t="s">
        <v>26001</v>
      </c>
    </row>
    <row r="3303" spans="1:11" s="14" customFormat="1" ht="15" customHeight="1" x14ac:dyDescent="0.2">
      <c r="A3303" s="2">
        <v>1649</v>
      </c>
      <c r="B3303" s="2" t="s">
        <v>25991</v>
      </c>
      <c r="C3303" s="23" t="s">
        <v>25419</v>
      </c>
      <c r="D3303" s="2" t="s">
        <v>17302</v>
      </c>
      <c r="E3303" s="2" t="s">
        <v>14764</v>
      </c>
      <c r="F3303" s="2">
        <v>1096615</v>
      </c>
      <c r="G3303" s="2">
        <v>567451</v>
      </c>
      <c r="H3303" s="2">
        <v>85</v>
      </c>
      <c r="I3303" s="7" t="s">
        <v>25365</v>
      </c>
      <c r="J3303" s="20">
        <v>0.5</v>
      </c>
      <c r="K3303" s="45" t="s">
        <v>26003</v>
      </c>
    </row>
    <row r="3304" spans="1:11" s="14" customFormat="1" ht="15" customHeight="1" x14ac:dyDescent="0.2">
      <c r="A3304" s="2">
        <f t="shared" ref="A3304" si="1648">A3303+1</f>
        <v>1650</v>
      </c>
      <c r="B3304" s="2" t="s">
        <v>25992</v>
      </c>
      <c r="C3304" s="23" t="s">
        <v>22597</v>
      </c>
      <c r="D3304" s="2" t="s">
        <v>17302</v>
      </c>
      <c r="E3304" s="2" t="s">
        <v>14764</v>
      </c>
      <c r="F3304" s="2">
        <v>1095361</v>
      </c>
      <c r="G3304" s="2">
        <v>565778</v>
      </c>
      <c r="H3304" s="2">
        <v>85</v>
      </c>
      <c r="I3304" s="7" t="s">
        <v>25365</v>
      </c>
      <c r="J3304" s="20">
        <v>2</v>
      </c>
      <c r="K3304" s="45" t="s">
        <v>26003</v>
      </c>
    </row>
    <row r="3305" spans="1:11" s="14" customFormat="1" ht="15" customHeight="1" x14ac:dyDescent="0.2">
      <c r="A3305" s="2">
        <v>1650</v>
      </c>
      <c r="B3305" s="2" t="s">
        <v>25993</v>
      </c>
      <c r="C3305" s="23" t="s">
        <v>912</v>
      </c>
      <c r="D3305" s="2" t="s">
        <v>17302</v>
      </c>
      <c r="E3305" s="2" t="s">
        <v>14764</v>
      </c>
      <c r="F3305" s="2">
        <v>1095586</v>
      </c>
      <c r="G3305" s="2">
        <v>566900</v>
      </c>
      <c r="H3305" s="2">
        <v>85</v>
      </c>
      <c r="I3305" s="7" t="s">
        <v>25365</v>
      </c>
      <c r="J3305" s="20">
        <v>2</v>
      </c>
      <c r="K3305" s="45" t="s">
        <v>26001</v>
      </c>
    </row>
    <row r="3306" spans="1:11" s="14" customFormat="1" ht="15" customHeight="1" x14ac:dyDescent="0.2">
      <c r="A3306" s="2">
        <f t="shared" ref="A3306" si="1649">A3305+1</f>
        <v>1651</v>
      </c>
      <c r="B3306" s="2" t="s">
        <v>25994</v>
      </c>
      <c r="C3306" s="23" t="s">
        <v>22843</v>
      </c>
      <c r="D3306" s="2" t="s">
        <v>17302</v>
      </c>
      <c r="E3306" s="2" t="s">
        <v>14764</v>
      </c>
      <c r="F3306" s="2">
        <v>1095766</v>
      </c>
      <c r="G3306" s="2">
        <v>566457</v>
      </c>
      <c r="H3306" s="2">
        <v>90</v>
      </c>
      <c r="I3306" s="7" t="s">
        <v>25365</v>
      </c>
      <c r="J3306" s="20">
        <v>0.5</v>
      </c>
      <c r="K3306" s="45" t="s">
        <v>26001</v>
      </c>
    </row>
    <row r="3307" spans="1:11" s="14" customFormat="1" ht="15" customHeight="1" x14ac:dyDescent="0.2">
      <c r="A3307" s="2">
        <v>1651</v>
      </c>
      <c r="B3307" s="2" t="s">
        <v>25995</v>
      </c>
      <c r="C3307" s="23" t="s">
        <v>25420</v>
      </c>
      <c r="D3307" s="2" t="s">
        <v>17302</v>
      </c>
      <c r="E3307" s="2" t="s">
        <v>14764</v>
      </c>
      <c r="F3307" s="2">
        <v>1096154</v>
      </c>
      <c r="G3307" s="2">
        <v>566037</v>
      </c>
      <c r="H3307" s="2">
        <v>90</v>
      </c>
      <c r="I3307" s="7" t="s">
        <v>25365</v>
      </c>
      <c r="J3307" s="20">
        <v>0.5</v>
      </c>
      <c r="K3307" s="45" t="s">
        <v>26001</v>
      </c>
    </row>
    <row r="3308" spans="1:11" s="14" customFormat="1" ht="15" customHeight="1" x14ac:dyDescent="0.2">
      <c r="A3308" s="2">
        <f t="shared" ref="A3308" si="1650">A3307+1</f>
        <v>1652</v>
      </c>
      <c r="B3308" s="2" t="s">
        <v>25996</v>
      </c>
      <c r="C3308" s="23" t="s">
        <v>4482</v>
      </c>
      <c r="D3308" s="2" t="s">
        <v>17302</v>
      </c>
      <c r="E3308" s="2" t="s">
        <v>14764</v>
      </c>
      <c r="F3308" s="2">
        <v>1096229</v>
      </c>
      <c r="G3308" s="2">
        <v>565131</v>
      </c>
      <c r="H3308" s="2">
        <v>90</v>
      </c>
      <c r="I3308" s="7" t="s">
        <v>25365</v>
      </c>
      <c r="J3308" s="20">
        <v>0.5</v>
      </c>
      <c r="K3308" s="45" t="s">
        <v>26001</v>
      </c>
    </row>
    <row r="3309" spans="1:11" s="14" customFormat="1" ht="15" customHeight="1" x14ac:dyDescent="0.2">
      <c r="A3309" s="2">
        <v>1652</v>
      </c>
      <c r="B3309" s="2" t="s">
        <v>25997</v>
      </c>
      <c r="C3309" s="23" t="s">
        <v>25421</v>
      </c>
      <c r="D3309" s="2" t="s">
        <v>17302</v>
      </c>
      <c r="E3309" s="2" t="s">
        <v>14764</v>
      </c>
      <c r="F3309" s="2">
        <v>1095674</v>
      </c>
      <c r="G3309" s="2">
        <v>567117</v>
      </c>
      <c r="H3309" s="2">
        <v>90</v>
      </c>
      <c r="I3309" s="7" t="s">
        <v>25365</v>
      </c>
      <c r="J3309" s="20">
        <v>0.5</v>
      </c>
      <c r="K3309" s="45" t="s">
        <v>26001</v>
      </c>
    </row>
    <row r="3310" spans="1:11" s="14" customFormat="1" ht="15" customHeight="1" x14ac:dyDescent="0.2">
      <c r="A3310" s="2">
        <f t="shared" ref="A3310" si="1651">A3309+1</f>
        <v>1653</v>
      </c>
      <c r="B3310" s="2" t="s">
        <v>25422</v>
      </c>
      <c r="C3310" s="23" t="s">
        <v>5946</v>
      </c>
      <c r="D3310" s="2" t="s">
        <v>17302</v>
      </c>
      <c r="E3310" s="2" t="s">
        <v>14764</v>
      </c>
      <c r="F3310" s="22" t="s">
        <v>25423</v>
      </c>
      <c r="G3310" s="26" t="s">
        <v>25424</v>
      </c>
      <c r="H3310" s="22" t="s">
        <v>25425</v>
      </c>
      <c r="I3310" s="7" t="s">
        <v>25365</v>
      </c>
      <c r="J3310" s="20">
        <v>0.5</v>
      </c>
      <c r="K3310" s="45" t="s">
        <v>26001</v>
      </c>
    </row>
    <row r="3311" spans="1:11" s="14" customFormat="1" ht="15" customHeight="1" x14ac:dyDescent="0.2">
      <c r="A3311" s="2">
        <v>1653</v>
      </c>
      <c r="B3311" s="2" t="s">
        <v>25426</v>
      </c>
      <c r="C3311" s="23" t="s">
        <v>25427</v>
      </c>
      <c r="D3311" s="2" t="s">
        <v>17302</v>
      </c>
      <c r="E3311" s="2" t="s">
        <v>14764</v>
      </c>
      <c r="F3311" s="22" t="s">
        <v>25428</v>
      </c>
      <c r="G3311" s="22" t="s">
        <v>25429</v>
      </c>
      <c r="H3311" s="22" t="s">
        <v>25430</v>
      </c>
      <c r="I3311" s="7" t="s">
        <v>25365</v>
      </c>
      <c r="J3311" s="20">
        <v>0.5</v>
      </c>
      <c r="K3311" s="45" t="s">
        <v>26001</v>
      </c>
    </row>
    <row r="3312" spans="1:11" s="14" customFormat="1" ht="15" customHeight="1" x14ac:dyDescent="0.2">
      <c r="A3312" s="2">
        <f t="shared" ref="A3312" si="1652">A3311+1</f>
        <v>1654</v>
      </c>
      <c r="B3312" s="2" t="s">
        <v>25431</v>
      </c>
      <c r="C3312" s="23" t="s">
        <v>21444</v>
      </c>
      <c r="D3312" s="2" t="s">
        <v>17302</v>
      </c>
      <c r="E3312" s="2" t="s">
        <v>14764</v>
      </c>
      <c r="F3312" s="22" t="s">
        <v>25432</v>
      </c>
      <c r="G3312" s="22" t="s">
        <v>25433</v>
      </c>
      <c r="H3312" s="22" t="s">
        <v>25430</v>
      </c>
      <c r="I3312" s="7" t="s">
        <v>25365</v>
      </c>
      <c r="J3312" s="20">
        <v>0.5</v>
      </c>
      <c r="K3312" s="45" t="s">
        <v>26001</v>
      </c>
    </row>
    <row r="3313" spans="1:11" s="14" customFormat="1" ht="15" customHeight="1" x14ac:dyDescent="0.2">
      <c r="A3313" s="2">
        <v>1654</v>
      </c>
      <c r="B3313" s="2" t="s">
        <v>25434</v>
      </c>
      <c r="C3313" s="23" t="s">
        <v>25435</v>
      </c>
      <c r="D3313" s="2" t="s">
        <v>17302</v>
      </c>
      <c r="E3313" s="2" t="s">
        <v>14764</v>
      </c>
      <c r="F3313" s="2" t="s">
        <v>25436</v>
      </c>
      <c r="G3313" s="2" t="s">
        <v>25437</v>
      </c>
      <c r="H3313" s="22" t="s">
        <v>25430</v>
      </c>
      <c r="I3313" s="7" t="s">
        <v>25365</v>
      </c>
      <c r="J3313" s="20">
        <v>0.5</v>
      </c>
      <c r="K3313" s="45" t="s">
        <v>26001</v>
      </c>
    </row>
    <row r="3314" spans="1:11" s="14" customFormat="1" ht="15" customHeight="1" x14ac:dyDescent="0.2">
      <c r="A3314" s="2">
        <f t="shared" ref="A3314" si="1653">A3313+1</f>
        <v>1655</v>
      </c>
      <c r="B3314" s="2" t="s">
        <v>25438</v>
      </c>
      <c r="C3314" s="23" t="s">
        <v>2663</v>
      </c>
      <c r="D3314" s="2" t="s">
        <v>17302</v>
      </c>
      <c r="E3314" s="2" t="s">
        <v>14764</v>
      </c>
      <c r="F3314" s="2" t="s">
        <v>25439</v>
      </c>
      <c r="G3314" s="2" t="s">
        <v>25440</v>
      </c>
      <c r="H3314" s="22" t="s">
        <v>25425</v>
      </c>
      <c r="I3314" s="7" t="s">
        <v>25365</v>
      </c>
      <c r="J3314" s="20">
        <v>0.5</v>
      </c>
      <c r="K3314" s="45" t="s">
        <v>26003</v>
      </c>
    </row>
    <row r="3315" spans="1:11" s="14" customFormat="1" ht="15" customHeight="1" x14ac:dyDescent="0.2">
      <c r="A3315" s="2">
        <v>1655</v>
      </c>
      <c r="B3315" s="2" t="s">
        <v>25441</v>
      </c>
      <c r="C3315" s="23" t="s">
        <v>1048</v>
      </c>
      <c r="D3315" s="2" t="s">
        <v>17302</v>
      </c>
      <c r="E3315" s="2" t="s">
        <v>14764</v>
      </c>
      <c r="F3315" s="2" t="s">
        <v>25442</v>
      </c>
      <c r="G3315" s="2" t="s">
        <v>25443</v>
      </c>
      <c r="H3315" s="22" t="s">
        <v>25425</v>
      </c>
      <c r="I3315" s="7" t="s">
        <v>25365</v>
      </c>
      <c r="J3315" s="20">
        <v>1</v>
      </c>
      <c r="K3315" s="45" t="s">
        <v>26001</v>
      </c>
    </row>
    <row r="3316" spans="1:11" s="14" customFormat="1" ht="15" customHeight="1" x14ac:dyDescent="0.2">
      <c r="A3316" s="2">
        <f t="shared" ref="A3316" si="1654">A3315+1</f>
        <v>1656</v>
      </c>
      <c r="B3316" s="2" t="s">
        <v>25444</v>
      </c>
      <c r="C3316" s="23" t="s">
        <v>8643</v>
      </c>
      <c r="D3316" s="2" t="s">
        <v>17302</v>
      </c>
      <c r="E3316" s="2" t="s">
        <v>14764</v>
      </c>
      <c r="F3316" s="2" t="s">
        <v>25445</v>
      </c>
      <c r="G3316" s="2" t="s">
        <v>25446</v>
      </c>
      <c r="H3316" s="22" t="s">
        <v>25447</v>
      </c>
      <c r="I3316" s="7" t="s">
        <v>25364</v>
      </c>
      <c r="J3316" s="20">
        <v>0.5</v>
      </c>
      <c r="K3316" s="45" t="s">
        <v>26001</v>
      </c>
    </row>
    <row r="3317" spans="1:11" s="14" customFormat="1" ht="15" customHeight="1" x14ac:dyDescent="0.2">
      <c r="A3317" s="2">
        <v>1656</v>
      </c>
      <c r="B3317" s="2" t="s">
        <v>25448</v>
      </c>
      <c r="C3317" s="23" t="s">
        <v>25449</v>
      </c>
      <c r="D3317" s="2" t="s">
        <v>17302</v>
      </c>
      <c r="E3317" s="2" t="s">
        <v>14764</v>
      </c>
      <c r="F3317" s="2" t="s">
        <v>25450</v>
      </c>
      <c r="G3317" s="2" t="s">
        <v>25451</v>
      </c>
      <c r="H3317" s="22">
        <v>85</v>
      </c>
      <c r="I3317" s="7" t="s">
        <v>25365</v>
      </c>
      <c r="J3317" s="20">
        <v>0.5</v>
      </c>
      <c r="K3317" s="45" t="s">
        <v>26001</v>
      </c>
    </row>
    <row r="3318" spans="1:11" s="14" customFormat="1" ht="15" customHeight="1" x14ac:dyDescent="0.2">
      <c r="A3318" s="2">
        <f t="shared" ref="A3318" si="1655">A3317+1</f>
        <v>1657</v>
      </c>
      <c r="B3318" s="2" t="s">
        <v>25452</v>
      </c>
      <c r="C3318" s="23" t="s">
        <v>12614</v>
      </c>
      <c r="D3318" s="2" t="s">
        <v>17302</v>
      </c>
      <c r="E3318" s="2" t="s">
        <v>14764</v>
      </c>
      <c r="F3318" s="2" t="s">
        <v>25453</v>
      </c>
      <c r="G3318" s="2" t="s">
        <v>25454</v>
      </c>
      <c r="H3318" s="22">
        <v>90</v>
      </c>
      <c r="I3318" s="7" t="s">
        <v>25365</v>
      </c>
      <c r="J3318" s="20">
        <v>0.5</v>
      </c>
      <c r="K3318" s="45" t="s">
        <v>26001</v>
      </c>
    </row>
    <row r="3319" spans="1:11" s="14" customFormat="1" ht="15" customHeight="1" x14ac:dyDescent="0.2">
      <c r="A3319" s="2">
        <v>1657</v>
      </c>
      <c r="B3319" s="2" t="s">
        <v>25455</v>
      </c>
      <c r="C3319" s="23" t="s">
        <v>25456</v>
      </c>
      <c r="D3319" s="2" t="s">
        <v>17302</v>
      </c>
      <c r="E3319" s="2" t="s">
        <v>14764</v>
      </c>
      <c r="F3319" s="2" t="s">
        <v>25457</v>
      </c>
      <c r="G3319" s="2" t="s">
        <v>25458</v>
      </c>
      <c r="H3319" s="22" t="s">
        <v>25459</v>
      </c>
      <c r="I3319" s="7" t="s">
        <v>25365</v>
      </c>
      <c r="J3319" s="20">
        <v>0.5</v>
      </c>
      <c r="K3319" s="45" t="s">
        <v>26003</v>
      </c>
    </row>
    <row r="3320" spans="1:11" s="14" customFormat="1" ht="15" customHeight="1" x14ac:dyDescent="0.2">
      <c r="A3320" s="2">
        <f t="shared" ref="A3320" si="1656">A3319+1</f>
        <v>1658</v>
      </c>
      <c r="B3320" s="2" t="s">
        <v>25460</v>
      </c>
      <c r="C3320" s="23" t="s">
        <v>25461</v>
      </c>
      <c r="D3320" s="2" t="s">
        <v>17302</v>
      </c>
      <c r="E3320" s="2" t="s">
        <v>14764</v>
      </c>
      <c r="F3320" s="2" t="s">
        <v>25462</v>
      </c>
      <c r="G3320" s="2" t="s">
        <v>25463</v>
      </c>
      <c r="H3320" s="22" t="s">
        <v>25459</v>
      </c>
      <c r="I3320" s="7" t="s">
        <v>25365</v>
      </c>
      <c r="J3320" s="20">
        <v>1</v>
      </c>
      <c r="K3320" s="45" t="s">
        <v>26001</v>
      </c>
    </row>
    <row r="3321" spans="1:11" s="14" customFormat="1" ht="15" customHeight="1" x14ac:dyDescent="0.2">
      <c r="A3321" s="2">
        <v>1658</v>
      </c>
      <c r="B3321" s="2" t="s">
        <v>25464</v>
      </c>
      <c r="C3321" s="23" t="s">
        <v>25465</v>
      </c>
      <c r="D3321" s="2" t="s">
        <v>17302</v>
      </c>
      <c r="E3321" s="2" t="s">
        <v>14764</v>
      </c>
      <c r="F3321" s="2" t="s">
        <v>25466</v>
      </c>
      <c r="G3321" s="2" t="s">
        <v>25467</v>
      </c>
      <c r="H3321" s="22" t="s">
        <v>25430</v>
      </c>
      <c r="I3321" s="7" t="s">
        <v>25365</v>
      </c>
      <c r="J3321" s="20">
        <v>0.5</v>
      </c>
      <c r="K3321" s="45" t="s">
        <v>26001</v>
      </c>
    </row>
    <row r="3322" spans="1:11" s="14" customFormat="1" ht="15" customHeight="1" x14ac:dyDescent="0.2">
      <c r="A3322" s="2">
        <f t="shared" ref="A3322" si="1657">A3321+1</f>
        <v>1659</v>
      </c>
      <c r="B3322" s="2" t="s">
        <v>25468</v>
      </c>
      <c r="C3322" s="23" t="s">
        <v>25469</v>
      </c>
      <c r="D3322" s="2" t="s">
        <v>17302</v>
      </c>
      <c r="E3322" s="2" t="s">
        <v>14764</v>
      </c>
      <c r="F3322" s="2" t="s">
        <v>25470</v>
      </c>
      <c r="G3322" s="2" t="s">
        <v>25471</v>
      </c>
      <c r="H3322" s="22" t="s">
        <v>25425</v>
      </c>
      <c r="I3322" s="7" t="s">
        <v>25365</v>
      </c>
      <c r="J3322" s="20">
        <v>0.5</v>
      </c>
      <c r="K3322" s="45" t="s">
        <v>26001</v>
      </c>
    </row>
    <row r="3323" spans="1:11" s="14" customFormat="1" ht="15" customHeight="1" x14ac:dyDescent="0.2">
      <c r="A3323" s="2">
        <v>1659</v>
      </c>
      <c r="B3323" s="2" t="s">
        <v>25472</v>
      </c>
      <c r="C3323" s="23" t="s">
        <v>25473</v>
      </c>
      <c r="D3323" s="2" t="s">
        <v>17302</v>
      </c>
      <c r="E3323" s="2" t="s">
        <v>14764</v>
      </c>
      <c r="F3323" s="2" t="s">
        <v>25474</v>
      </c>
      <c r="G3323" s="2" t="s">
        <v>25475</v>
      </c>
      <c r="H3323" s="22" t="s">
        <v>25425</v>
      </c>
      <c r="I3323" s="7" t="s">
        <v>25365</v>
      </c>
      <c r="J3323" s="20">
        <v>1</v>
      </c>
      <c r="K3323" s="45" t="s">
        <v>26001</v>
      </c>
    </row>
    <row r="3324" spans="1:11" s="14" customFormat="1" ht="15" customHeight="1" x14ac:dyDescent="0.2">
      <c r="A3324" s="2">
        <f t="shared" ref="A3324" si="1658">A3323+1</f>
        <v>1660</v>
      </c>
      <c r="B3324" s="2" t="s">
        <v>25476</v>
      </c>
      <c r="C3324" s="23" t="s">
        <v>7754</v>
      </c>
      <c r="D3324" s="2" t="s">
        <v>17302</v>
      </c>
      <c r="E3324" s="2" t="s">
        <v>14764</v>
      </c>
      <c r="F3324" s="2" t="s">
        <v>25477</v>
      </c>
      <c r="G3324" s="2" t="s">
        <v>25478</v>
      </c>
      <c r="H3324" s="22" t="s">
        <v>25425</v>
      </c>
      <c r="I3324" s="7" t="s">
        <v>25365</v>
      </c>
      <c r="J3324" s="20">
        <v>0.5</v>
      </c>
      <c r="K3324" s="45" t="s">
        <v>26001</v>
      </c>
    </row>
    <row r="3325" spans="1:11" s="14" customFormat="1" ht="15" customHeight="1" x14ac:dyDescent="0.2">
      <c r="A3325" s="2">
        <v>1660</v>
      </c>
      <c r="B3325" s="2" t="s">
        <v>25479</v>
      </c>
      <c r="C3325" s="23" t="s">
        <v>13293</v>
      </c>
      <c r="D3325" s="2" t="s">
        <v>17302</v>
      </c>
      <c r="E3325" s="2" t="s">
        <v>14764</v>
      </c>
      <c r="F3325" s="2" t="s">
        <v>25480</v>
      </c>
      <c r="G3325" s="2" t="s">
        <v>25481</v>
      </c>
      <c r="H3325" s="22" t="s">
        <v>25459</v>
      </c>
      <c r="I3325" s="7" t="s">
        <v>25365</v>
      </c>
      <c r="J3325" s="20">
        <v>0.5</v>
      </c>
      <c r="K3325" s="45" t="s">
        <v>26003</v>
      </c>
    </row>
    <row r="3326" spans="1:11" s="14" customFormat="1" ht="15" customHeight="1" x14ac:dyDescent="0.2">
      <c r="A3326" s="2">
        <f t="shared" ref="A3326" si="1659">A3325+1</f>
        <v>1661</v>
      </c>
      <c r="B3326" s="2" t="s">
        <v>25482</v>
      </c>
      <c r="C3326" s="23" t="s">
        <v>25483</v>
      </c>
      <c r="D3326" s="2" t="s">
        <v>17302</v>
      </c>
      <c r="E3326" s="2" t="s">
        <v>14764</v>
      </c>
      <c r="F3326" s="2" t="s">
        <v>25484</v>
      </c>
      <c r="G3326" s="2" t="s">
        <v>25485</v>
      </c>
      <c r="H3326" s="22" t="s">
        <v>25459</v>
      </c>
      <c r="I3326" s="7" t="s">
        <v>25365</v>
      </c>
      <c r="J3326" s="20">
        <v>1</v>
      </c>
      <c r="K3326" s="45" t="s">
        <v>26004</v>
      </c>
    </row>
    <row r="3327" spans="1:11" s="14" customFormat="1" ht="15" customHeight="1" x14ac:dyDescent="0.2">
      <c r="A3327" s="2">
        <v>1661</v>
      </c>
      <c r="B3327" s="2" t="s">
        <v>25486</v>
      </c>
      <c r="C3327" s="23" t="s">
        <v>17603</v>
      </c>
      <c r="D3327" s="2" t="s">
        <v>17302</v>
      </c>
      <c r="E3327" s="2" t="s">
        <v>14764</v>
      </c>
      <c r="F3327" s="2" t="s">
        <v>25487</v>
      </c>
      <c r="G3327" s="2" t="s">
        <v>25488</v>
      </c>
      <c r="H3327" s="22" t="s">
        <v>25425</v>
      </c>
      <c r="I3327" s="7" t="s">
        <v>25365</v>
      </c>
      <c r="J3327" s="20">
        <v>3</v>
      </c>
      <c r="K3327" s="45" t="s">
        <v>26001</v>
      </c>
    </row>
    <row r="3328" spans="1:11" s="14" customFormat="1" ht="15" customHeight="1" x14ac:dyDescent="0.2">
      <c r="A3328" s="2">
        <f t="shared" ref="A3328" si="1660">A3327+1</f>
        <v>1662</v>
      </c>
      <c r="B3328" s="2" t="s">
        <v>25489</v>
      </c>
      <c r="C3328" s="23" t="s">
        <v>25490</v>
      </c>
      <c r="D3328" s="2" t="s">
        <v>17302</v>
      </c>
      <c r="E3328" s="2" t="s">
        <v>14764</v>
      </c>
      <c r="F3328" s="2" t="s">
        <v>25491</v>
      </c>
      <c r="G3328" s="2" t="s">
        <v>25492</v>
      </c>
      <c r="H3328" s="22" t="s">
        <v>25425</v>
      </c>
      <c r="I3328" s="7" t="s">
        <v>25365</v>
      </c>
      <c r="J3328" s="20">
        <v>0.5</v>
      </c>
      <c r="K3328" s="45" t="s">
        <v>26001</v>
      </c>
    </row>
    <row r="3329" spans="1:11" s="14" customFormat="1" ht="15" customHeight="1" x14ac:dyDescent="0.2">
      <c r="A3329" s="2">
        <v>1662</v>
      </c>
      <c r="B3329" s="2" t="s">
        <v>25493</v>
      </c>
      <c r="C3329" s="23" t="s">
        <v>11609</v>
      </c>
      <c r="D3329" s="2" t="s">
        <v>17302</v>
      </c>
      <c r="E3329" s="2" t="s">
        <v>14764</v>
      </c>
      <c r="F3329" s="2">
        <v>1095410</v>
      </c>
      <c r="G3329" s="2">
        <v>566188</v>
      </c>
      <c r="H3329" s="22" t="s">
        <v>25425</v>
      </c>
      <c r="I3329" s="7" t="s">
        <v>25365</v>
      </c>
      <c r="J3329" s="20">
        <v>0.5</v>
      </c>
      <c r="K3329" s="45" t="s">
        <v>26004</v>
      </c>
    </row>
    <row r="3330" spans="1:11" s="14" customFormat="1" ht="15" customHeight="1" x14ac:dyDescent="0.2">
      <c r="A3330" s="2">
        <f t="shared" ref="A3330" si="1661">A3329+1</f>
        <v>1663</v>
      </c>
      <c r="B3330" s="2" t="s">
        <v>25494</v>
      </c>
      <c r="C3330" s="23" t="s">
        <v>2402</v>
      </c>
      <c r="D3330" s="2" t="s">
        <v>17302</v>
      </c>
      <c r="E3330" s="2" t="s">
        <v>14764</v>
      </c>
      <c r="F3330" s="2" t="s">
        <v>25495</v>
      </c>
      <c r="G3330" s="2" t="s">
        <v>25496</v>
      </c>
      <c r="H3330" s="22" t="s">
        <v>25459</v>
      </c>
      <c r="I3330" s="7" t="s">
        <v>25365</v>
      </c>
      <c r="J3330" s="20">
        <v>2</v>
      </c>
      <c r="K3330" s="45" t="s">
        <v>26001</v>
      </c>
    </row>
    <row r="3331" spans="1:11" s="14" customFormat="1" ht="15" customHeight="1" x14ac:dyDescent="0.2">
      <c r="A3331" s="2">
        <v>1663</v>
      </c>
      <c r="B3331" s="2" t="s">
        <v>25497</v>
      </c>
      <c r="C3331" s="23" t="s">
        <v>25498</v>
      </c>
      <c r="D3331" s="2" t="s">
        <v>17302</v>
      </c>
      <c r="E3331" s="2" t="s">
        <v>14764</v>
      </c>
      <c r="F3331" s="2" t="s">
        <v>25499</v>
      </c>
      <c r="G3331" s="2" t="s">
        <v>25500</v>
      </c>
      <c r="H3331" s="22" t="s">
        <v>25425</v>
      </c>
      <c r="I3331" s="7" t="s">
        <v>25365</v>
      </c>
      <c r="J3331" s="20">
        <v>0.5</v>
      </c>
      <c r="K3331" s="45" t="s">
        <v>26004</v>
      </c>
    </row>
    <row r="3332" spans="1:11" s="14" customFormat="1" ht="15" customHeight="1" x14ac:dyDescent="0.2">
      <c r="A3332" s="2">
        <f t="shared" ref="A3332" si="1662">A3331+1</f>
        <v>1664</v>
      </c>
      <c r="B3332" s="2" t="s">
        <v>25501</v>
      </c>
      <c r="C3332" s="23" t="s">
        <v>25502</v>
      </c>
      <c r="D3332" s="2" t="s">
        <v>17302</v>
      </c>
      <c r="E3332" s="2" t="s">
        <v>14764</v>
      </c>
      <c r="F3332" s="2" t="s">
        <v>25503</v>
      </c>
      <c r="G3332" s="2" t="s">
        <v>25504</v>
      </c>
      <c r="H3332" s="22" t="s">
        <v>25425</v>
      </c>
      <c r="I3332" s="7" t="s">
        <v>25365</v>
      </c>
      <c r="J3332" s="20">
        <v>2</v>
      </c>
      <c r="K3332" s="45" t="s">
        <v>26001</v>
      </c>
    </row>
    <row r="3333" spans="1:11" s="14" customFormat="1" ht="15" customHeight="1" x14ac:dyDescent="0.2">
      <c r="A3333" s="2">
        <v>1664</v>
      </c>
      <c r="B3333" s="2" t="s">
        <v>25505</v>
      </c>
      <c r="C3333" s="23" t="s">
        <v>25506</v>
      </c>
      <c r="D3333" s="2" t="s">
        <v>17302</v>
      </c>
      <c r="E3333" s="2" t="s">
        <v>14764</v>
      </c>
      <c r="F3333" s="2" t="s">
        <v>25507</v>
      </c>
      <c r="G3333" s="2" t="s">
        <v>25508</v>
      </c>
      <c r="H3333" s="22" t="s">
        <v>25425</v>
      </c>
      <c r="I3333" s="7" t="s">
        <v>25365</v>
      </c>
      <c r="J3333" s="20">
        <v>0.5</v>
      </c>
      <c r="K3333" s="45" t="s">
        <v>26003</v>
      </c>
    </row>
    <row r="3334" spans="1:11" s="14" customFormat="1" ht="15" customHeight="1" x14ac:dyDescent="0.2">
      <c r="A3334" s="2">
        <f t="shared" ref="A3334" si="1663">A3333+1</f>
        <v>1665</v>
      </c>
      <c r="B3334" s="2" t="s">
        <v>25509</v>
      </c>
      <c r="C3334" s="23" t="s">
        <v>8364</v>
      </c>
      <c r="D3334" s="2" t="s">
        <v>17302</v>
      </c>
      <c r="E3334" s="2" t="s">
        <v>14764</v>
      </c>
      <c r="F3334" s="2" t="s">
        <v>25510</v>
      </c>
      <c r="G3334" s="2" t="s">
        <v>25511</v>
      </c>
      <c r="H3334" s="22" t="s">
        <v>25447</v>
      </c>
      <c r="I3334" s="7" t="s">
        <v>25364</v>
      </c>
      <c r="J3334" s="20">
        <v>1</v>
      </c>
      <c r="K3334" s="45" t="s">
        <v>26001</v>
      </c>
    </row>
    <row r="3335" spans="1:11" s="14" customFormat="1" ht="15" customHeight="1" x14ac:dyDescent="0.2">
      <c r="A3335" s="2">
        <v>1665</v>
      </c>
      <c r="B3335" s="2" t="s">
        <v>25512</v>
      </c>
      <c r="C3335" s="23" t="s">
        <v>25513</v>
      </c>
      <c r="D3335" s="2" t="s">
        <v>17302</v>
      </c>
      <c r="E3335" s="2" t="s">
        <v>14764</v>
      </c>
      <c r="F3335" s="2" t="s">
        <v>25514</v>
      </c>
      <c r="G3335" s="2" t="s">
        <v>25515</v>
      </c>
      <c r="H3335" s="22" t="s">
        <v>25459</v>
      </c>
      <c r="I3335" s="7" t="s">
        <v>25365</v>
      </c>
      <c r="J3335" s="20">
        <v>0.5</v>
      </c>
      <c r="K3335" s="45" t="s">
        <v>26004</v>
      </c>
    </row>
    <row r="3336" spans="1:11" s="14" customFormat="1" ht="15" customHeight="1" x14ac:dyDescent="0.2">
      <c r="A3336" s="2">
        <f t="shared" ref="A3336" si="1664">A3335+1</f>
        <v>1666</v>
      </c>
      <c r="B3336" s="2" t="s">
        <v>25516</v>
      </c>
      <c r="C3336" s="23" t="s">
        <v>5241</v>
      </c>
      <c r="D3336" s="2" t="s">
        <v>17302</v>
      </c>
      <c r="E3336" s="2" t="s">
        <v>14764</v>
      </c>
      <c r="F3336" s="2" t="s">
        <v>25517</v>
      </c>
      <c r="G3336" s="2" t="s">
        <v>25518</v>
      </c>
      <c r="H3336" s="22" t="s">
        <v>25459</v>
      </c>
      <c r="I3336" s="7" t="s">
        <v>25365</v>
      </c>
      <c r="J3336" s="20">
        <v>2</v>
      </c>
      <c r="K3336" s="45" t="s">
        <v>26001</v>
      </c>
    </row>
    <row r="3337" spans="1:11" s="14" customFormat="1" ht="15" customHeight="1" x14ac:dyDescent="0.2">
      <c r="A3337" s="2">
        <v>1666</v>
      </c>
      <c r="B3337" s="2" t="s">
        <v>25519</v>
      </c>
      <c r="C3337" s="23" t="s">
        <v>25520</v>
      </c>
      <c r="D3337" s="2" t="s">
        <v>17302</v>
      </c>
      <c r="E3337" s="2" t="s">
        <v>14764</v>
      </c>
      <c r="F3337" s="2" t="s">
        <v>25521</v>
      </c>
      <c r="G3337" s="2" t="s">
        <v>25522</v>
      </c>
      <c r="H3337" s="22" t="s">
        <v>25425</v>
      </c>
      <c r="I3337" s="7" t="s">
        <v>25365</v>
      </c>
      <c r="J3337" s="20">
        <v>0.5</v>
      </c>
      <c r="K3337" s="45" t="s">
        <v>26001</v>
      </c>
    </row>
    <row r="3338" spans="1:11" s="14" customFormat="1" ht="15" customHeight="1" x14ac:dyDescent="0.2">
      <c r="A3338" s="2">
        <f t="shared" ref="A3338" si="1665">A3337+1</f>
        <v>1667</v>
      </c>
      <c r="B3338" s="2" t="s">
        <v>25523</v>
      </c>
      <c r="C3338" s="23" t="s">
        <v>13450</v>
      </c>
      <c r="D3338" s="2" t="s">
        <v>17302</v>
      </c>
      <c r="E3338" s="2" t="s">
        <v>14764</v>
      </c>
      <c r="F3338" s="2" t="s">
        <v>25524</v>
      </c>
      <c r="G3338" s="2" t="s">
        <v>25525</v>
      </c>
      <c r="H3338" s="22" t="s">
        <v>25459</v>
      </c>
      <c r="I3338" s="7" t="s">
        <v>25365</v>
      </c>
      <c r="J3338" s="20">
        <v>0.5</v>
      </c>
      <c r="K3338" s="45" t="s">
        <v>26001</v>
      </c>
    </row>
    <row r="3339" spans="1:11" s="14" customFormat="1" ht="15" customHeight="1" x14ac:dyDescent="0.2">
      <c r="A3339" s="2">
        <v>1667</v>
      </c>
      <c r="B3339" s="2" t="s">
        <v>25526</v>
      </c>
      <c r="C3339" s="23" t="s">
        <v>25527</v>
      </c>
      <c r="D3339" s="2" t="s">
        <v>17302</v>
      </c>
      <c r="E3339" s="2" t="s">
        <v>14764</v>
      </c>
      <c r="F3339" s="2" t="s">
        <v>25528</v>
      </c>
      <c r="G3339" s="2" t="s">
        <v>25529</v>
      </c>
      <c r="H3339" s="22" t="s">
        <v>25459</v>
      </c>
      <c r="I3339" s="7" t="s">
        <v>25365</v>
      </c>
      <c r="J3339" s="20">
        <v>0.5</v>
      </c>
      <c r="K3339" s="45" t="s">
        <v>26001</v>
      </c>
    </row>
    <row r="3340" spans="1:11" s="14" customFormat="1" ht="15" customHeight="1" x14ac:dyDescent="0.2">
      <c r="A3340" s="2">
        <f t="shared" ref="A3340" si="1666">A3339+1</f>
        <v>1668</v>
      </c>
      <c r="B3340" s="2" t="s">
        <v>25530</v>
      </c>
      <c r="C3340" s="23" t="s">
        <v>3520</v>
      </c>
      <c r="D3340" s="2" t="s">
        <v>17302</v>
      </c>
      <c r="E3340" s="2" t="s">
        <v>14764</v>
      </c>
      <c r="F3340" s="2" t="s">
        <v>25531</v>
      </c>
      <c r="G3340" s="2" t="s">
        <v>25532</v>
      </c>
      <c r="H3340" s="22" t="s">
        <v>25430</v>
      </c>
      <c r="I3340" s="7" t="s">
        <v>25365</v>
      </c>
      <c r="J3340" s="20">
        <v>0.5</v>
      </c>
      <c r="K3340" s="45" t="s">
        <v>26001</v>
      </c>
    </row>
    <row r="3341" spans="1:11" s="14" customFormat="1" ht="15" customHeight="1" x14ac:dyDescent="0.2">
      <c r="A3341" s="2">
        <v>1668</v>
      </c>
      <c r="B3341" s="2" t="s">
        <v>25533</v>
      </c>
      <c r="C3341" s="23" t="s">
        <v>25534</v>
      </c>
      <c r="D3341" s="2" t="s">
        <v>17302</v>
      </c>
      <c r="E3341" s="2" t="s">
        <v>14764</v>
      </c>
      <c r="F3341" s="2" t="s">
        <v>25535</v>
      </c>
      <c r="G3341" s="2" t="s">
        <v>25536</v>
      </c>
      <c r="H3341" s="22" t="s">
        <v>25459</v>
      </c>
      <c r="I3341" s="7" t="s">
        <v>25365</v>
      </c>
      <c r="J3341" s="20">
        <v>0.5</v>
      </c>
      <c r="K3341" s="45" t="s">
        <v>26003</v>
      </c>
    </row>
    <row r="3342" spans="1:11" s="14" customFormat="1" ht="15" customHeight="1" x14ac:dyDescent="0.2">
      <c r="A3342" s="2">
        <f t="shared" ref="A3342" si="1667">A3341+1</f>
        <v>1669</v>
      </c>
      <c r="B3342" s="2" t="s">
        <v>25537</v>
      </c>
      <c r="C3342" s="23" t="s">
        <v>17516</v>
      </c>
      <c r="D3342" s="2" t="s">
        <v>17302</v>
      </c>
      <c r="E3342" s="2" t="s">
        <v>14764</v>
      </c>
      <c r="F3342" s="2" t="s">
        <v>25538</v>
      </c>
      <c r="G3342" s="2" t="s">
        <v>25539</v>
      </c>
      <c r="H3342" s="22" t="s">
        <v>25425</v>
      </c>
      <c r="I3342" s="7" t="s">
        <v>25365</v>
      </c>
      <c r="J3342" s="20">
        <v>1</v>
      </c>
      <c r="K3342" s="45" t="s">
        <v>26001</v>
      </c>
    </row>
    <row r="3343" spans="1:11" s="14" customFormat="1" ht="15" customHeight="1" x14ac:dyDescent="0.2">
      <c r="A3343" s="2">
        <v>1669</v>
      </c>
      <c r="B3343" s="2" t="s">
        <v>25540</v>
      </c>
      <c r="C3343" s="23" t="s">
        <v>25541</v>
      </c>
      <c r="D3343" s="2" t="s">
        <v>17302</v>
      </c>
      <c r="E3343" s="2" t="s">
        <v>14764</v>
      </c>
      <c r="F3343" s="2" t="s">
        <v>25542</v>
      </c>
      <c r="G3343" s="2" t="s">
        <v>25543</v>
      </c>
      <c r="H3343" s="22" t="s">
        <v>25425</v>
      </c>
      <c r="I3343" s="7" t="s">
        <v>25365</v>
      </c>
      <c r="J3343" s="20">
        <v>0.5</v>
      </c>
      <c r="K3343" s="45" t="s">
        <v>26001</v>
      </c>
    </row>
    <row r="3344" spans="1:11" s="14" customFormat="1" ht="15" customHeight="1" x14ac:dyDescent="0.2">
      <c r="A3344" s="2">
        <f t="shared" ref="A3344" si="1668">A3343+1</f>
        <v>1670</v>
      </c>
      <c r="B3344" s="2" t="s">
        <v>25544</v>
      </c>
      <c r="C3344" s="23" t="s">
        <v>25545</v>
      </c>
      <c r="D3344" s="2" t="s">
        <v>17302</v>
      </c>
      <c r="E3344" s="2" t="s">
        <v>14764</v>
      </c>
      <c r="F3344" s="2" t="s">
        <v>25546</v>
      </c>
      <c r="G3344" s="2" t="s">
        <v>25547</v>
      </c>
      <c r="H3344" s="22" t="s">
        <v>25459</v>
      </c>
      <c r="I3344" s="7" t="s">
        <v>25365</v>
      </c>
      <c r="J3344" s="20">
        <v>0.5</v>
      </c>
      <c r="K3344" s="45" t="s">
        <v>26001</v>
      </c>
    </row>
    <row r="3345" spans="1:11" s="14" customFormat="1" ht="15" customHeight="1" x14ac:dyDescent="0.2">
      <c r="A3345" s="2">
        <v>1670</v>
      </c>
      <c r="B3345" s="2" t="s">
        <v>25548</v>
      </c>
      <c r="C3345" s="23" t="s">
        <v>25549</v>
      </c>
      <c r="D3345" s="2" t="s">
        <v>17302</v>
      </c>
      <c r="E3345" s="2" t="s">
        <v>14764</v>
      </c>
      <c r="F3345" s="2" t="s">
        <v>25550</v>
      </c>
      <c r="G3345" s="2" t="s">
        <v>25551</v>
      </c>
      <c r="H3345" s="22" t="s">
        <v>25459</v>
      </c>
      <c r="I3345" s="7" t="s">
        <v>25365</v>
      </c>
      <c r="J3345" s="20">
        <v>0.5</v>
      </c>
      <c r="K3345" s="45" t="s">
        <v>26001</v>
      </c>
    </row>
    <row r="3346" spans="1:11" s="14" customFormat="1" ht="15" customHeight="1" x14ac:dyDescent="0.2">
      <c r="A3346" s="2">
        <f t="shared" ref="A3346" si="1669">A3345+1</f>
        <v>1671</v>
      </c>
      <c r="B3346" s="2" t="s">
        <v>25552</v>
      </c>
      <c r="C3346" s="23" t="s">
        <v>15492</v>
      </c>
      <c r="D3346" s="2" t="s">
        <v>17302</v>
      </c>
      <c r="E3346" s="2" t="s">
        <v>14764</v>
      </c>
      <c r="F3346" s="2" t="s">
        <v>25553</v>
      </c>
      <c r="G3346" s="2" t="s">
        <v>25554</v>
      </c>
      <c r="H3346" s="22" t="s">
        <v>25425</v>
      </c>
      <c r="I3346" s="7" t="s">
        <v>25365</v>
      </c>
      <c r="J3346" s="20">
        <v>0.5</v>
      </c>
      <c r="K3346" s="45" t="s">
        <v>26001</v>
      </c>
    </row>
    <row r="3347" spans="1:11" s="14" customFormat="1" ht="15" customHeight="1" x14ac:dyDescent="0.2">
      <c r="A3347" s="2">
        <v>1671</v>
      </c>
      <c r="B3347" s="2" t="s">
        <v>25555</v>
      </c>
      <c r="C3347" s="23" t="s">
        <v>11147</v>
      </c>
      <c r="D3347" s="2" t="s">
        <v>17302</v>
      </c>
      <c r="E3347" s="2" t="s">
        <v>14764</v>
      </c>
      <c r="F3347" s="2" t="s">
        <v>25556</v>
      </c>
      <c r="G3347" s="2" t="s">
        <v>25557</v>
      </c>
      <c r="H3347" s="22" t="s">
        <v>25425</v>
      </c>
      <c r="I3347" s="7" t="s">
        <v>25365</v>
      </c>
      <c r="J3347" s="20">
        <v>0.5</v>
      </c>
      <c r="K3347" s="45" t="s">
        <v>26001</v>
      </c>
    </row>
    <row r="3348" spans="1:11" s="14" customFormat="1" ht="15" customHeight="1" x14ac:dyDescent="0.2">
      <c r="A3348" s="2">
        <f t="shared" ref="A3348" si="1670">A3347+1</f>
        <v>1672</v>
      </c>
      <c r="B3348" s="2" t="s">
        <v>25558</v>
      </c>
      <c r="C3348" s="23" t="s">
        <v>25559</v>
      </c>
      <c r="D3348" s="2" t="s">
        <v>17302</v>
      </c>
      <c r="E3348" s="2" t="s">
        <v>14764</v>
      </c>
      <c r="F3348" s="2" t="s">
        <v>25560</v>
      </c>
      <c r="G3348" s="2" t="s">
        <v>25561</v>
      </c>
      <c r="H3348" s="22" t="s">
        <v>25425</v>
      </c>
      <c r="I3348" s="7" t="s">
        <v>25365</v>
      </c>
      <c r="J3348" s="20">
        <v>0.5</v>
      </c>
      <c r="K3348" s="45" t="s">
        <v>26001</v>
      </c>
    </row>
    <row r="3349" spans="1:11" s="14" customFormat="1" ht="15" customHeight="1" x14ac:dyDescent="0.2">
      <c r="A3349" s="2">
        <v>1672</v>
      </c>
      <c r="B3349" s="2" t="s">
        <v>25562</v>
      </c>
      <c r="C3349" s="23" t="s">
        <v>25563</v>
      </c>
      <c r="D3349" s="2" t="s">
        <v>17302</v>
      </c>
      <c r="E3349" s="2" t="s">
        <v>14764</v>
      </c>
      <c r="F3349" s="2" t="s">
        <v>25564</v>
      </c>
      <c r="G3349" s="2" t="s">
        <v>25565</v>
      </c>
      <c r="H3349" s="22" t="s">
        <v>25430</v>
      </c>
      <c r="I3349" s="7" t="s">
        <v>25365</v>
      </c>
      <c r="J3349" s="20">
        <v>0.5</v>
      </c>
      <c r="K3349" s="45" t="s">
        <v>26005</v>
      </c>
    </row>
    <row r="3350" spans="1:11" s="14" customFormat="1" ht="15" customHeight="1" x14ac:dyDescent="0.2">
      <c r="A3350" s="2">
        <f t="shared" ref="A3350" si="1671">A3349+1</f>
        <v>1673</v>
      </c>
      <c r="B3350" s="2" t="s">
        <v>25566</v>
      </c>
      <c r="C3350" s="23" t="s">
        <v>9206</v>
      </c>
      <c r="D3350" s="2" t="s">
        <v>17302</v>
      </c>
      <c r="E3350" s="2" t="s">
        <v>14764</v>
      </c>
      <c r="F3350" s="2" t="s">
        <v>25503</v>
      </c>
      <c r="G3350" s="2" t="s">
        <v>25567</v>
      </c>
      <c r="H3350" s="22" t="s">
        <v>25459</v>
      </c>
      <c r="I3350" s="7" t="s">
        <v>25365</v>
      </c>
      <c r="J3350" s="20">
        <v>5</v>
      </c>
      <c r="K3350" s="45" t="s">
        <v>26001</v>
      </c>
    </row>
    <row r="3351" spans="1:11" s="14" customFormat="1" ht="15" customHeight="1" x14ac:dyDescent="0.2">
      <c r="A3351" s="2">
        <v>1673</v>
      </c>
      <c r="B3351" s="2" t="s">
        <v>25568</v>
      </c>
      <c r="C3351" s="23" t="s">
        <v>25569</v>
      </c>
      <c r="D3351" s="2" t="s">
        <v>17302</v>
      </c>
      <c r="E3351" s="2" t="s">
        <v>14764</v>
      </c>
      <c r="F3351" s="2" t="s">
        <v>25570</v>
      </c>
      <c r="G3351" s="2" t="s">
        <v>25571</v>
      </c>
      <c r="H3351" s="22" t="s">
        <v>25447</v>
      </c>
      <c r="I3351" s="7" t="s">
        <v>25364</v>
      </c>
      <c r="J3351" s="20">
        <v>1</v>
      </c>
      <c r="K3351" s="45" t="s">
        <v>26001</v>
      </c>
    </row>
    <row r="3352" spans="1:11" s="14" customFormat="1" ht="15" customHeight="1" x14ac:dyDescent="0.2">
      <c r="A3352" s="2">
        <f t="shared" ref="A3352" si="1672">A3351+1</f>
        <v>1674</v>
      </c>
      <c r="B3352" s="2" t="s">
        <v>25572</v>
      </c>
      <c r="C3352" s="23" t="s">
        <v>25573</v>
      </c>
      <c r="D3352" s="2" t="s">
        <v>17302</v>
      </c>
      <c r="E3352" s="2" t="s">
        <v>14764</v>
      </c>
      <c r="F3352" s="2" t="s">
        <v>25574</v>
      </c>
      <c r="G3352" s="2" t="s">
        <v>25575</v>
      </c>
      <c r="H3352" s="22" t="s">
        <v>25447</v>
      </c>
      <c r="I3352" s="7" t="s">
        <v>25364</v>
      </c>
      <c r="J3352" s="20">
        <v>0.5</v>
      </c>
      <c r="K3352" s="45" t="s">
        <v>26001</v>
      </c>
    </row>
    <row r="3353" spans="1:11" s="14" customFormat="1" ht="15" customHeight="1" x14ac:dyDescent="0.2">
      <c r="A3353" s="2">
        <v>1674</v>
      </c>
      <c r="B3353" s="2" t="s">
        <v>25576</v>
      </c>
      <c r="C3353" s="23" t="s">
        <v>25577</v>
      </c>
      <c r="D3353" s="2" t="s">
        <v>17302</v>
      </c>
      <c r="E3353" s="2" t="s">
        <v>14764</v>
      </c>
      <c r="F3353" s="2" t="s">
        <v>25578</v>
      </c>
      <c r="G3353" s="2" t="s">
        <v>25579</v>
      </c>
      <c r="H3353" s="22" t="s">
        <v>25425</v>
      </c>
      <c r="I3353" s="7" t="s">
        <v>25365</v>
      </c>
      <c r="J3353" s="20">
        <v>0.5</v>
      </c>
      <c r="K3353" s="45" t="s">
        <v>26001</v>
      </c>
    </row>
    <row r="3354" spans="1:11" s="14" customFormat="1" ht="15" customHeight="1" x14ac:dyDescent="0.2">
      <c r="A3354" s="2">
        <f t="shared" ref="A3354" si="1673">A3353+1</f>
        <v>1675</v>
      </c>
      <c r="B3354" s="2" t="s">
        <v>25580</v>
      </c>
      <c r="C3354" s="23" t="s">
        <v>25581</v>
      </c>
      <c r="D3354" s="2" t="s">
        <v>17302</v>
      </c>
      <c r="E3354" s="2" t="s">
        <v>14764</v>
      </c>
      <c r="F3354" s="2" t="s">
        <v>25582</v>
      </c>
      <c r="G3354" s="2" t="s">
        <v>25583</v>
      </c>
      <c r="H3354" s="22" t="s">
        <v>25459</v>
      </c>
      <c r="I3354" s="7" t="s">
        <v>25365</v>
      </c>
      <c r="J3354" s="20">
        <v>0.5</v>
      </c>
      <c r="K3354" s="45" t="s">
        <v>26001</v>
      </c>
    </row>
    <row r="3355" spans="1:11" s="14" customFormat="1" ht="15" customHeight="1" x14ac:dyDescent="0.2">
      <c r="A3355" s="2">
        <v>1675</v>
      </c>
      <c r="B3355" s="2" t="s">
        <v>25584</v>
      </c>
      <c r="C3355" s="23" t="s">
        <v>3119</v>
      </c>
      <c r="D3355" s="2" t="s">
        <v>17302</v>
      </c>
      <c r="E3355" s="2" t="s">
        <v>14764</v>
      </c>
      <c r="F3355" s="2" t="s">
        <v>25585</v>
      </c>
      <c r="G3355" s="2" t="s">
        <v>25586</v>
      </c>
      <c r="H3355" s="22" t="s">
        <v>25459</v>
      </c>
      <c r="I3355" s="7" t="s">
        <v>25365</v>
      </c>
      <c r="J3355" s="20">
        <v>0.5</v>
      </c>
      <c r="K3355" s="45" t="s">
        <v>26004</v>
      </c>
    </row>
    <row r="3356" spans="1:11" s="14" customFormat="1" ht="15" customHeight="1" x14ac:dyDescent="0.2">
      <c r="A3356" s="2">
        <f t="shared" ref="A3356" si="1674">A3355+1</f>
        <v>1676</v>
      </c>
      <c r="B3356" s="2" t="s">
        <v>25587</v>
      </c>
      <c r="C3356" s="23" t="s">
        <v>25588</v>
      </c>
      <c r="D3356" s="2" t="s">
        <v>17302</v>
      </c>
      <c r="E3356" s="2" t="s">
        <v>14764</v>
      </c>
      <c r="F3356" s="2" t="s">
        <v>25589</v>
      </c>
      <c r="G3356" s="2" t="s">
        <v>25590</v>
      </c>
      <c r="H3356" s="22" t="s">
        <v>25425</v>
      </c>
      <c r="I3356" s="7" t="s">
        <v>25365</v>
      </c>
      <c r="J3356" s="20">
        <v>2</v>
      </c>
      <c r="K3356" s="45" t="s">
        <v>26001</v>
      </c>
    </row>
    <row r="3357" spans="1:11" s="14" customFormat="1" ht="15" customHeight="1" x14ac:dyDescent="0.2">
      <c r="A3357" s="2">
        <v>1676</v>
      </c>
      <c r="B3357" s="2" t="s">
        <v>25591</v>
      </c>
      <c r="C3357" s="23" t="s">
        <v>4873</v>
      </c>
      <c r="D3357" s="2" t="s">
        <v>17302</v>
      </c>
      <c r="E3357" s="2" t="s">
        <v>14764</v>
      </c>
      <c r="F3357" s="2" t="s">
        <v>25592</v>
      </c>
      <c r="G3357" s="2" t="s">
        <v>25593</v>
      </c>
      <c r="H3357" s="22" t="s">
        <v>25425</v>
      </c>
      <c r="I3357" s="7" t="s">
        <v>25365</v>
      </c>
      <c r="J3357" s="20">
        <v>0.5</v>
      </c>
      <c r="K3357" s="45" t="s">
        <v>26001</v>
      </c>
    </row>
    <row r="3358" spans="1:11" s="14" customFormat="1" ht="15" customHeight="1" x14ac:dyDescent="0.2">
      <c r="A3358" s="2">
        <f t="shared" ref="A3358" si="1675">A3357+1</f>
        <v>1677</v>
      </c>
      <c r="B3358" s="2" t="s">
        <v>25594</v>
      </c>
      <c r="C3358" s="23" t="s">
        <v>25595</v>
      </c>
      <c r="D3358" s="2" t="s">
        <v>17302</v>
      </c>
      <c r="E3358" s="2" t="s">
        <v>14764</v>
      </c>
      <c r="F3358" s="2" t="s">
        <v>25596</v>
      </c>
      <c r="G3358" s="2" t="s">
        <v>25597</v>
      </c>
      <c r="H3358" s="22" t="s">
        <v>25425</v>
      </c>
      <c r="I3358" s="7" t="s">
        <v>25365</v>
      </c>
      <c r="J3358" s="20">
        <v>0.5</v>
      </c>
      <c r="K3358" s="45" t="s">
        <v>26001</v>
      </c>
    </row>
    <row r="3359" spans="1:11" s="14" customFormat="1" ht="15" customHeight="1" x14ac:dyDescent="0.2">
      <c r="A3359" s="2">
        <v>1677</v>
      </c>
      <c r="B3359" s="2" t="s">
        <v>25598</v>
      </c>
      <c r="C3359" s="23" t="s">
        <v>15964</v>
      </c>
      <c r="D3359" s="2" t="s">
        <v>17302</v>
      </c>
      <c r="E3359" s="2" t="s">
        <v>14764</v>
      </c>
      <c r="F3359" s="2">
        <v>1095787</v>
      </c>
      <c r="G3359" s="2" t="s">
        <v>25571</v>
      </c>
      <c r="H3359" s="22" t="s">
        <v>25459</v>
      </c>
      <c r="I3359" s="7" t="s">
        <v>25365</v>
      </c>
      <c r="J3359" s="20">
        <v>1</v>
      </c>
      <c r="K3359" s="45" t="s">
        <v>26001</v>
      </c>
    </row>
    <row r="3360" spans="1:11" s="14" customFormat="1" ht="15" customHeight="1" x14ac:dyDescent="0.2">
      <c r="A3360" s="2">
        <f t="shared" ref="A3360" si="1676">A3359+1</f>
        <v>1678</v>
      </c>
      <c r="B3360" s="2" t="s">
        <v>25599</v>
      </c>
      <c r="C3360" s="23" t="s">
        <v>5134</v>
      </c>
      <c r="D3360" s="2" t="s">
        <v>17302</v>
      </c>
      <c r="E3360" s="2" t="s">
        <v>14764</v>
      </c>
      <c r="F3360" s="2" t="s">
        <v>25699</v>
      </c>
      <c r="G3360" s="2" t="s">
        <v>25700</v>
      </c>
      <c r="H3360" s="22" t="s">
        <v>25425</v>
      </c>
      <c r="I3360" s="7" t="s">
        <v>25365</v>
      </c>
      <c r="J3360" s="20">
        <v>0.5</v>
      </c>
      <c r="K3360" s="45" t="s">
        <v>26001</v>
      </c>
    </row>
    <row r="3361" spans="1:11" s="14" customFormat="1" ht="15" customHeight="1" x14ac:dyDescent="0.2">
      <c r="A3361" s="2">
        <v>1678</v>
      </c>
      <c r="B3361" s="2" t="s">
        <v>25600</v>
      </c>
      <c r="C3361" s="23" t="s">
        <v>25601</v>
      </c>
      <c r="D3361" s="2" t="s">
        <v>17302</v>
      </c>
      <c r="E3361" s="2" t="s">
        <v>14764</v>
      </c>
      <c r="F3361" s="2" t="s">
        <v>25602</v>
      </c>
      <c r="G3361" s="2" t="s">
        <v>25603</v>
      </c>
      <c r="H3361" s="22" t="s">
        <v>25459</v>
      </c>
      <c r="I3361" s="7" t="s">
        <v>25365</v>
      </c>
      <c r="J3361" s="20">
        <v>0.5</v>
      </c>
      <c r="K3361" s="45" t="s">
        <v>26001</v>
      </c>
    </row>
    <row r="3362" spans="1:11" s="14" customFormat="1" ht="15" customHeight="1" x14ac:dyDescent="0.2">
      <c r="A3362" s="2">
        <f t="shared" ref="A3362" si="1677">A3361+1</f>
        <v>1679</v>
      </c>
      <c r="B3362" s="2" t="s">
        <v>25604</v>
      </c>
      <c r="C3362" s="23" t="s">
        <v>25605</v>
      </c>
      <c r="D3362" s="2" t="s">
        <v>17302</v>
      </c>
      <c r="E3362" s="2" t="s">
        <v>14764</v>
      </c>
      <c r="F3362" s="2" t="s">
        <v>25606</v>
      </c>
      <c r="G3362" s="2" t="s">
        <v>25607</v>
      </c>
      <c r="H3362" s="22" t="s">
        <v>25425</v>
      </c>
      <c r="I3362" s="7" t="s">
        <v>25365</v>
      </c>
      <c r="J3362" s="20">
        <v>0.5</v>
      </c>
      <c r="K3362" s="45" t="s">
        <v>26001</v>
      </c>
    </row>
    <row r="3363" spans="1:11" s="14" customFormat="1" ht="15" customHeight="1" x14ac:dyDescent="0.2">
      <c r="A3363" s="2">
        <v>1679</v>
      </c>
      <c r="B3363" s="2" t="s">
        <v>25608</v>
      </c>
      <c r="C3363" s="23" t="s">
        <v>25609</v>
      </c>
      <c r="D3363" s="2" t="s">
        <v>17302</v>
      </c>
      <c r="E3363" s="2" t="s">
        <v>14764</v>
      </c>
      <c r="F3363" s="2" t="s">
        <v>25610</v>
      </c>
      <c r="G3363" s="2" t="s">
        <v>25611</v>
      </c>
      <c r="H3363" s="22" t="s">
        <v>25430</v>
      </c>
      <c r="I3363" s="7" t="s">
        <v>25365</v>
      </c>
      <c r="J3363" s="20">
        <v>0.5</v>
      </c>
      <c r="K3363" s="45" t="s">
        <v>26001</v>
      </c>
    </row>
    <row r="3364" spans="1:11" s="14" customFormat="1" ht="15" customHeight="1" x14ac:dyDescent="0.2">
      <c r="A3364" s="2">
        <f t="shared" ref="A3364" si="1678">A3363+1</f>
        <v>1680</v>
      </c>
      <c r="B3364" s="2" t="s">
        <v>25612</v>
      </c>
      <c r="C3364" s="23" t="s">
        <v>7357</v>
      </c>
      <c r="D3364" s="2" t="s">
        <v>17302</v>
      </c>
      <c r="E3364" s="2" t="s">
        <v>14764</v>
      </c>
      <c r="F3364" s="2" t="s">
        <v>25462</v>
      </c>
      <c r="G3364" s="2" t="s">
        <v>25613</v>
      </c>
      <c r="H3364" s="22" t="s">
        <v>25425</v>
      </c>
      <c r="I3364" s="7" t="s">
        <v>25365</v>
      </c>
      <c r="J3364" s="20">
        <v>0.5</v>
      </c>
      <c r="K3364" s="45" t="s">
        <v>26004</v>
      </c>
    </row>
    <row r="3365" spans="1:11" s="14" customFormat="1" ht="15" customHeight="1" x14ac:dyDescent="0.2">
      <c r="A3365" s="2">
        <v>1680</v>
      </c>
      <c r="B3365" s="2" t="s">
        <v>25614</v>
      </c>
      <c r="C3365" s="23" t="s">
        <v>25615</v>
      </c>
      <c r="D3365" s="2" t="s">
        <v>17302</v>
      </c>
      <c r="E3365" s="2" t="s">
        <v>14764</v>
      </c>
      <c r="F3365" s="2" t="s">
        <v>25616</v>
      </c>
      <c r="G3365" s="2" t="s">
        <v>25617</v>
      </c>
      <c r="H3365" s="22" t="s">
        <v>25425</v>
      </c>
      <c r="I3365" s="7" t="s">
        <v>25365</v>
      </c>
      <c r="J3365" s="20">
        <v>2</v>
      </c>
      <c r="K3365" s="45" t="s">
        <v>26001</v>
      </c>
    </row>
    <row r="3366" spans="1:11" s="14" customFormat="1" ht="15" customHeight="1" x14ac:dyDescent="0.2">
      <c r="A3366" s="2">
        <f t="shared" ref="A3366" si="1679">A3365+1</f>
        <v>1681</v>
      </c>
      <c r="B3366" s="2" t="s">
        <v>25618</v>
      </c>
      <c r="C3366" s="23" t="s">
        <v>2563</v>
      </c>
      <c r="D3366" s="2" t="s">
        <v>17302</v>
      </c>
      <c r="E3366" s="2" t="s">
        <v>14764</v>
      </c>
      <c r="F3366" s="2" t="s">
        <v>25619</v>
      </c>
      <c r="G3366" s="2" t="s">
        <v>25620</v>
      </c>
      <c r="H3366" s="22" t="s">
        <v>25425</v>
      </c>
      <c r="I3366" s="7" t="s">
        <v>25365</v>
      </c>
      <c r="J3366" s="20">
        <v>1</v>
      </c>
      <c r="K3366" s="45" t="s">
        <v>26001</v>
      </c>
    </row>
    <row r="3367" spans="1:11" s="14" customFormat="1" ht="15" customHeight="1" x14ac:dyDescent="0.2">
      <c r="A3367" s="2">
        <v>1681</v>
      </c>
      <c r="B3367" s="2" t="s">
        <v>25621</v>
      </c>
      <c r="C3367" s="23" t="s">
        <v>25622</v>
      </c>
      <c r="D3367" s="2" t="s">
        <v>17302</v>
      </c>
      <c r="E3367" s="2" t="s">
        <v>14764</v>
      </c>
      <c r="F3367" s="2" t="s">
        <v>25623</v>
      </c>
      <c r="G3367" s="2" t="s">
        <v>25624</v>
      </c>
      <c r="H3367" s="22" t="s">
        <v>25447</v>
      </c>
      <c r="I3367" s="7" t="s">
        <v>25364</v>
      </c>
      <c r="J3367" s="20">
        <v>0.5</v>
      </c>
      <c r="K3367" s="45" t="s">
        <v>26001</v>
      </c>
    </row>
    <row r="3368" spans="1:11" s="14" customFormat="1" ht="15" customHeight="1" x14ac:dyDescent="0.2">
      <c r="A3368" s="2">
        <f t="shared" ref="A3368" si="1680">A3367+1</f>
        <v>1682</v>
      </c>
      <c r="B3368" s="2" t="s">
        <v>25625</v>
      </c>
      <c r="C3368" s="23" t="s">
        <v>25626</v>
      </c>
      <c r="D3368" s="2" t="s">
        <v>17302</v>
      </c>
      <c r="E3368" s="2" t="s">
        <v>14764</v>
      </c>
      <c r="F3368" s="2" t="s">
        <v>25627</v>
      </c>
      <c r="G3368" s="2" t="s">
        <v>25628</v>
      </c>
      <c r="H3368" s="22" t="s">
        <v>25447</v>
      </c>
      <c r="I3368" s="7" t="s">
        <v>25364</v>
      </c>
      <c r="J3368" s="20">
        <v>0.5</v>
      </c>
      <c r="K3368" s="45" t="s">
        <v>26004</v>
      </c>
    </row>
    <row r="3369" spans="1:11" s="14" customFormat="1" ht="15" customHeight="1" x14ac:dyDescent="0.2">
      <c r="A3369" s="2">
        <v>1682</v>
      </c>
      <c r="B3369" s="2" t="s">
        <v>25629</v>
      </c>
      <c r="C3369" s="23" t="s">
        <v>25630</v>
      </c>
      <c r="D3369" s="2" t="s">
        <v>17302</v>
      </c>
      <c r="E3369" s="2" t="s">
        <v>14764</v>
      </c>
      <c r="F3369" s="2" t="s">
        <v>25631</v>
      </c>
      <c r="G3369" s="2" t="s">
        <v>25632</v>
      </c>
      <c r="H3369" s="22" t="s">
        <v>25447</v>
      </c>
      <c r="I3369" s="7" t="s">
        <v>25364</v>
      </c>
      <c r="J3369" s="20">
        <v>2</v>
      </c>
      <c r="K3369" s="45" t="s">
        <v>26001</v>
      </c>
    </row>
    <row r="3370" spans="1:11" s="14" customFormat="1" ht="15" customHeight="1" x14ac:dyDescent="0.2">
      <c r="A3370" s="2">
        <f t="shared" ref="A3370" si="1681">A3369+1</f>
        <v>1683</v>
      </c>
      <c r="B3370" s="2" t="s">
        <v>25633</v>
      </c>
      <c r="C3370" s="23" t="s">
        <v>3570</v>
      </c>
      <c r="D3370" s="2" t="s">
        <v>17302</v>
      </c>
      <c r="E3370" s="2" t="s">
        <v>14764</v>
      </c>
      <c r="F3370" s="2" t="s">
        <v>25634</v>
      </c>
      <c r="G3370" s="2" t="s">
        <v>25635</v>
      </c>
      <c r="H3370" s="22" t="s">
        <v>25447</v>
      </c>
      <c r="I3370" s="7" t="s">
        <v>25364</v>
      </c>
      <c r="J3370" s="20">
        <v>1</v>
      </c>
      <c r="K3370" s="45" t="s">
        <v>26001</v>
      </c>
    </row>
    <row r="3371" spans="1:11" s="14" customFormat="1" ht="15" customHeight="1" x14ac:dyDescent="0.2">
      <c r="A3371" s="2">
        <v>1683</v>
      </c>
      <c r="B3371" s="2" t="s">
        <v>25636</v>
      </c>
      <c r="C3371" s="23" t="s">
        <v>9651</v>
      </c>
      <c r="D3371" s="2" t="s">
        <v>17302</v>
      </c>
      <c r="E3371" s="2" t="s">
        <v>14764</v>
      </c>
      <c r="F3371" s="2" t="s">
        <v>25637</v>
      </c>
      <c r="G3371" s="2" t="s">
        <v>25638</v>
      </c>
      <c r="H3371" s="22" t="s">
        <v>25459</v>
      </c>
      <c r="I3371" s="7" t="s">
        <v>25365</v>
      </c>
      <c r="J3371" s="20">
        <v>1</v>
      </c>
      <c r="K3371" s="45" t="s">
        <v>26001</v>
      </c>
    </row>
    <row r="3372" spans="1:11" s="14" customFormat="1" ht="15" customHeight="1" x14ac:dyDescent="0.2">
      <c r="A3372" s="2">
        <f t="shared" ref="A3372" si="1682">A3371+1</f>
        <v>1684</v>
      </c>
      <c r="B3372" s="2" t="s">
        <v>25639</v>
      </c>
      <c r="C3372" s="23" t="s">
        <v>25640</v>
      </c>
      <c r="D3372" s="2" t="s">
        <v>17302</v>
      </c>
      <c r="E3372" s="2" t="s">
        <v>14764</v>
      </c>
      <c r="F3372" s="2" t="s">
        <v>25641</v>
      </c>
      <c r="G3372" s="2" t="s">
        <v>25642</v>
      </c>
      <c r="H3372" s="22" t="s">
        <v>25459</v>
      </c>
      <c r="I3372" s="7" t="s">
        <v>25365</v>
      </c>
      <c r="J3372" s="20">
        <v>1</v>
      </c>
      <c r="K3372" s="45" t="s">
        <v>26001</v>
      </c>
    </row>
    <row r="3373" spans="1:11" s="14" customFormat="1" ht="15" customHeight="1" x14ac:dyDescent="0.2">
      <c r="A3373" s="2">
        <v>1684</v>
      </c>
      <c r="B3373" s="2" t="s">
        <v>25643</v>
      </c>
      <c r="C3373" s="23" t="s">
        <v>25644</v>
      </c>
      <c r="D3373" s="2" t="s">
        <v>17302</v>
      </c>
      <c r="E3373" s="2" t="s">
        <v>14764</v>
      </c>
      <c r="F3373" s="2" t="s">
        <v>25645</v>
      </c>
      <c r="G3373" s="2" t="s">
        <v>25646</v>
      </c>
      <c r="H3373" s="22" t="s">
        <v>25459</v>
      </c>
      <c r="I3373" s="7" t="s">
        <v>25365</v>
      </c>
      <c r="J3373" s="20">
        <v>0.5</v>
      </c>
      <c r="K3373" s="45" t="s">
        <v>26001</v>
      </c>
    </row>
    <row r="3374" spans="1:11" s="14" customFormat="1" ht="15" customHeight="1" x14ac:dyDescent="0.2">
      <c r="A3374" s="2">
        <f t="shared" ref="A3374" si="1683">A3373+1</f>
        <v>1685</v>
      </c>
      <c r="B3374" s="2" t="s">
        <v>25647</v>
      </c>
      <c r="C3374" s="23" t="s">
        <v>25648</v>
      </c>
      <c r="D3374" s="2" t="s">
        <v>17302</v>
      </c>
      <c r="E3374" s="2" t="s">
        <v>14764</v>
      </c>
      <c r="F3374" s="2" t="s">
        <v>25649</v>
      </c>
      <c r="G3374" s="2" t="s">
        <v>25650</v>
      </c>
      <c r="H3374" s="22" t="s">
        <v>25425</v>
      </c>
      <c r="I3374" s="7" t="s">
        <v>25365</v>
      </c>
      <c r="J3374" s="20">
        <v>1</v>
      </c>
      <c r="K3374" s="45" t="s">
        <v>26001</v>
      </c>
    </row>
    <row r="3375" spans="1:11" s="14" customFormat="1" ht="15" customHeight="1" x14ac:dyDescent="0.2">
      <c r="A3375" s="2">
        <v>1685</v>
      </c>
      <c r="B3375" s="2" t="s">
        <v>25651</v>
      </c>
      <c r="C3375" s="23" t="s">
        <v>5169</v>
      </c>
      <c r="D3375" s="2" t="s">
        <v>17302</v>
      </c>
      <c r="E3375" s="2" t="s">
        <v>14764</v>
      </c>
      <c r="F3375" s="2" t="s">
        <v>25652</v>
      </c>
      <c r="G3375" s="2" t="s">
        <v>25653</v>
      </c>
      <c r="H3375" s="22" t="s">
        <v>25425</v>
      </c>
      <c r="I3375" s="7" t="s">
        <v>25365</v>
      </c>
      <c r="J3375" s="20">
        <v>0.5</v>
      </c>
      <c r="K3375" s="45" t="s">
        <v>26001</v>
      </c>
    </row>
    <row r="3376" spans="1:11" s="14" customFormat="1" ht="15" customHeight="1" x14ac:dyDescent="0.2">
      <c r="A3376" s="2">
        <f t="shared" ref="A3376" si="1684">A3375+1</f>
        <v>1686</v>
      </c>
      <c r="B3376" s="2" t="s">
        <v>25654</v>
      </c>
      <c r="C3376" s="23" t="s">
        <v>25655</v>
      </c>
      <c r="D3376" s="2" t="s">
        <v>17302</v>
      </c>
      <c r="E3376" s="2" t="s">
        <v>14764</v>
      </c>
      <c r="F3376" s="2" t="s">
        <v>25656</v>
      </c>
      <c r="G3376" s="2" t="s">
        <v>25657</v>
      </c>
      <c r="H3376" s="22" t="s">
        <v>25425</v>
      </c>
      <c r="I3376" s="7" t="s">
        <v>25365</v>
      </c>
      <c r="J3376" s="20">
        <v>0.5</v>
      </c>
      <c r="K3376" s="45" t="s">
        <v>26004</v>
      </c>
    </row>
    <row r="3377" spans="1:11" s="14" customFormat="1" ht="15" customHeight="1" x14ac:dyDescent="0.2">
      <c r="A3377" s="2">
        <v>1686</v>
      </c>
      <c r="B3377" s="2" t="s">
        <v>25658</v>
      </c>
      <c r="C3377" s="23" t="s">
        <v>3327</v>
      </c>
      <c r="D3377" s="2" t="s">
        <v>17302</v>
      </c>
      <c r="E3377" s="2" t="s">
        <v>14764</v>
      </c>
      <c r="F3377" s="2" t="s">
        <v>25659</v>
      </c>
      <c r="G3377" s="2" t="s">
        <v>25660</v>
      </c>
      <c r="H3377" s="22" t="s">
        <v>25459</v>
      </c>
      <c r="I3377" s="7" t="s">
        <v>25365</v>
      </c>
      <c r="J3377" s="20">
        <v>2</v>
      </c>
      <c r="K3377" s="45" t="s">
        <v>26001</v>
      </c>
    </row>
    <row r="3378" spans="1:11" s="14" customFormat="1" ht="15" customHeight="1" x14ac:dyDescent="0.2">
      <c r="A3378" s="2">
        <f t="shared" ref="A3378" si="1685">A3377+1</f>
        <v>1687</v>
      </c>
      <c r="B3378" s="2" t="s">
        <v>25661</v>
      </c>
      <c r="C3378" s="23" t="s">
        <v>3665</v>
      </c>
      <c r="D3378" s="2" t="s">
        <v>17302</v>
      </c>
      <c r="E3378" s="2" t="s">
        <v>14764</v>
      </c>
      <c r="F3378" s="2" t="s">
        <v>25662</v>
      </c>
      <c r="G3378" s="2" t="s">
        <v>25663</v>
      </c>
      <c r="H3378" s="22" t="s">
        <v>25430</v>
      </c>
      <c r="I3378" s="7" t="s">
        <v>25365</v>
      </c>
      <c r="J3378" s="20">
        <v>0.5</v>
      </c>
      <c r="K3378" s="45" t="s">
        <v>26004</v>
      </c>
    </row>
    <row r="3379" spans="1:11" s="14" customFormat="1" ht="15" customHeight="1" x14ac:dyDescent="0.2">
      <c r="A3379" s="2">
        <v>1687</v>
      </c>
      <c r="B3379" s="2" t="s">
        <v>25664</v>
      </c>
      <c r="C3379" s="23" t="s">
        <v>2191</v>
      </c>
      <c r="D3379" s="2" t="s">
        <v>17302</v>
      </c>
      <c r="E3379" s="2" t="s">
        <v>14764</v>
      </c>
      <c r="F3379" s="2" t="s">
        <v>25665</v>
      </c>
      <c r="G3379" s="2" t="s">
        <v>25666</v>
      </c>
      <c r="H3379" s="22" t="s">
        <v>25430</v>
      </c>
      <c r="I3379" s="7" t="s">
        <v>25365</v>
      </c>
      <c r="J3379" s="20">
        <v>2</v>
      </c>
      <c r="K3379" s="45" t="s">
        <v>26001</v>
      </c>
    </row>
    <row r="3380" spans="1:11" s="14" customFormat="1" ht="15" customHeight="1" x14ac:dyDescent="0.2">
      <c r="A3380" s="2">
        <f t="shared" ref="A3380" si="1686">A3379+1</f>
        <v>1688</v>
      </c>
      <c r="B3380" s="2" t="s">
        <v>25667</v>
      </c>
      <c r="C3380" s="23" t="s">
        <v>2510</v>
      </c>
      <c r="D3380" s="2" t="s">
        <v>17302</v>
      </c>
      <c r="E3380" s="2" t="s">
        <v>14764</v>
      </c>
      <c r="F3380" s="2" t="s">
        <v>25668</v>
      </c>
      <c r="G3380" s="2" t="s">
        <v>25669</v>
      </c>
      <c r="H3380" s="22" t="s">
        <v>25430</v>
      </c>
      <c r="I3380" s="7" t="s">
        <v>25365</v>
      </c>
      <c r="J3380" s="20">
        <v>1</v>
      </c>
      <c r="K3380" s="45" t="s">
        <v>26001</v>
      </c>
    </row>
    <row r="3381" spans="1:11" s="14" customFormat="1" ht="15" customHeight="1" x14ac:dyDescent="0.2">
      <c r="A3381" s="2">
        <v>1688</v>
      </c>
      <c r="B3381" s="2" t="s">
        <v>25670</v>
      </c>
      <c r="C3381" s="23" t="s">
        <v>10305</v>
      </c>
      <c r="D3381" s="2" t="s">
        <v>17302</v>
      </c>
      <c r="E3381" s="2" t="s">
        <v>14764</v>
      </c>
      <c r="F3381" s="2" t="s">
        <v>25671</v>
      </c>
      <c r="G3381" s="2" t="s">
        <v>25672</v>
      </c>
      <c r="H3381" s="22" t="s">
        <v>25430</v>
      </c>
      <c r="I3381" s="7" t="s">
        <v>25365</v>
      </c>
      <c r="J3381" s="20">
        <v>1</v>
      </c>
      <c r="K3381" s="45" t="s">
        <v>26001</v>
      </c>
    </row>
    <row r="3382" spans="1:11" s="14" customFormat="1" ht="15" customHeight="1" x14ac:dyDescent="0.2">
      <c r="A3382" s="2">
        <f t="shared" ref="A3382" si="1687">A3381+1</f>
        <v>1689</v>
      </c>
      <c r="B3382" s="2" t="s">
        <v>25673</v>
      </c>
      <c r="C3382" s="23" t="s">
        <v>4398</v>
      </c>
      <c r="D3382" s="2" t="s">
        <v>17302</v>
      </c>
      <c r="E3382" s="2" t="s">
        <v>14764</v>
      </c>
      <c r="F3382" s="2" t="s">
        <v>25674</v>
      </c>
      <c r="G3382" s="2" t="s">
        <v>25675</v>
      </c>
      <c r="H3382" s="22" t="s">
        <v>25425</v>
      </c>
      <c r="I3382" s="7" t="s">
        <v>25365</v>
      </c>
      <c r="J3382" s="20">
        <v>0.5</v>
      </c>
      <c r="K3382" s="45" t="s">
        <v>26001</v>
      </c>
    </row>
    <row r="3383" spans="1:11" s="14" customFormat="1" ht="15" customHeight="1" x14ac:dyDescent="0.2">
      <c r="A3383" s="2">
        <v>1689</v>
      </c>
      <c r="B3383" s="2" t="s">
        <v>25676</v>
      </c>
      <c r="C3383" s="23" t="s">
        <v>25677</v>
      </c>
      <c r="D3383" s="2" t="s">
        <v>17302</v>
      </c>
      <c r="E3383" s="2" t="s">
        <v>14764</v>
      </c>
      <c r="F3383" s="2" t="s">
        <v>25678</v>
      </c>
      <c r="G3383" s="2" t="s">
        <v>25679</v>
      </c>
      <c r="H3383" s="22" t="s">
        <v>25425</v>
      </c>
      <c r="I3383" s="7" t="s">
        <v>25365</v>
      </c>
      <c r="J3383" s="20">
        <v>0.5</v>
      </c>
      <c r="K3383" s="45" t="s">
        <v>26001</v>
      </c>
    </row>
    <row r="3384" spans="1:11" s="14" customFormat="1" ht="15" customHeight="1" x14ac:dyDescent="0.2">
      <c r="A3384" s="2">
        <f t="shared" ref="A3384" si="1688">A3383+1</f>
        <v>1690</v>
      </c>
      <c r="B3384" s="2" t="s">
        <v>25680</v>
      </c>
      <c r="C3384" s="23" t="s">
        <v>25681</v>
      </c>
      <c r="D3384" s="2" t="s">
        <v>17302</v>
      </c>
      <c r="E3384" s="2" t="s">
        <v>14764</v>
      </c>
      <c r="F3384" s="2" t="s">
        <v>25668</v>
      </c>
      <c r="G3384" s="2" t="s">
        <v>25682</v>
      </c>
      <c r="H3384" s="22" t="s">
        <v>25425</v>
      </c>
      <c r="I3384" s="7" t="s">
        <v>25365</v>
      </c>
      <c r="J3384" s="20">
        <v>1</v>
      </c>
      <c r="K3384" s="45" t="s">
        <v>26001</v>
      </c>
    </row>
    <row r="3385" spans="1:11" s="14" customFormat="1" ht="15" customHeight="1" x14ac:dyDescent="0.2">
      <c r="A3385" s="2">
        <v>1690</v>
      </c>
      <c r="B3385" s="2" t="s">
        <v>25683</v>
      </c>
      <c r="C3385" s="23" t="s">
        <v>25684</v>
      </c>
      <c r="D3385" s="2" t="s">
        <v>17302</v>
      </c>
      <c r="E3385" s="2" t="s">
        <v>14764</v>
      </c>
      <c r="F3385" s="2" t="s">
        <v>25685</v>
      </c>
      <c r="G3385" s="2" t="s">
        <v>25686</v>
      </c>
      <c r="H3385" s="22" t="s">
        <v>25425</v>
      </c>
      <c r="I3385" s="7" t="s">
        <v>25365</v>
      </c>
      <c r="J3385" s="20">
        <v>0.5</v>
      </c>
      <c r="K3385" s="45" t="s">
        <v>26001</v>
      </c>
    </row>
    <row r="3386" spans="1:11" s="14" customFormat="1" ht="15" customHeight="1" x14ac:dyDescent="0.2">
      <c r="A3386" s="2">
        <f t="shared" ref="A3386" si="1689">A3385+1</f>
        <v>1691</v>
      </c>
      <c r="B3386" s="2" t="s">
        <v>25687</v>
      </c>
      <c r="C3386" s="23" t="s">
        <v>3465</v>
      </c>
      <c r="D3386" s="2" t="s">
        <v>17302</v>
      </c>
      <c r="E3386" s="2" t="s">
        <v>14764</v>
      </c>
      <c r="F3386" s="2" t="s">
        <v>25688</v>
      </c>
      <c r="G3386" s="2" t="s">
        <v>25689</v>
      </c>
      <c r="H3386" s="22" t="s">
        <v>25459</v>
      </c>
      <c r="I3386" s="7" t="s">
        <v>25365</v>
      </c>
      <c r="J3386" s="20">
        <v>0.5</v>
      </c>
      <c r="K3386" s="45" t="s">
        <v>26001</v>
      </c>
    </row>
    <row r="3387" spans="1:11" s="14" customFormat="1" ht="15" customHeight="1" x14ac:dyDescent="0.2">
      <c r="A3387" s="2">
        <v>1691</v>
      </c>
      <c r="B3387" s="2" t="s">
        <v>25690</v>
      </c>
      <c r="C3387" s="23" t="s">
        <v>25691</v>
      </c>
      <c r="D3387" s="2" t="s">
        <v>17302</v>
      </c>
      <c r="E3387" s="2" t="s">
        <v>14764</v>
      </c>
      <c r="F3387" s="2" t="s">
        <v>25692</v>
      </c>
      <c r="G3387" s="2" t="s">
        <v>25693</v>
      </c>
      <c r="H3387" s="22" t="s">
        <v>25459</v>
      </c>
      <c r="I3387" s="7" t="s">
        <v>25365</v>
      </c>
      <c r="J3387" s="20">
        <v>0.5</v>
      </c>
      <c r="K3387" s="45" t="s">
        <v>26001</v>
      </c>
    </row>
    <row r="3388" spans="1:11" s="14" customFormat="1" ht="15" customHeight="1" x14ac:dyDescent="0.2">
      <c r="A3388" s="2">
        <f t="shared" ref="A3388" si="1690">A3387+1</f>
        <v>1692</v>
      </c>
      <c r="B3388" s="2" t="s">
        <v>25694</v>
      </c>
      <c r="C3388" s="23" t="s">
        <v>25695</v>
      </c>
      <c r="D3388" s="2" t="s">
        <v>17302</v>
      </c>
      <c r="E3388" s="2" t="s">
        <v>14764</v>
      </c>
      <c r="F3388" s="2" t="s">
        <v>25696</v>
      </c>
      <c r="G3388" s="2" t="s">
        <v>25697</v>
      </c>
      <c r="H3388" s="22" t="s">
        <v>25425</v>
      </c>
      <c r="I3388" s="7" t="s">
        <v>25365</v>
      </c>
      <c r="J3388" s="20">
        <v>1</v>
      </c>
      <c r="K3388" s="45" t="s">
        <v>26001</v>
      </c>
    </row>
    <row r="3389" spans="1:11" s="14" customFormat="1" ht="15" customHeight="1" x14ac:dyDescent="0.2">
      <c r="A3389" s="2">
        <v>1692</v>
      </c>
      <c r="B3389" s="2" t="s">
        <v>25698</v>
      </c>
      <c r="C3389" s="23" t="s">
        <v>5134</v>
      </c>
      <c r="D3389" s="2" t="s">
        <v>17302</v>
      </c>
      <c r="E3389" s="2" t="s">
        <v>14764</v>
      </c>
      <c r="F3389" s="2" t="s">
        <v>25699</v>
      </c>
      <c r="G3389" s="2" t="s">
        <v>25700</v>
      </c>
      <c r="H3389" s="22" t="s">
        <v>25447</v>
      </c>
      <c r="I3389" s="7" t="s">
        <v>25364</v>
      </c>
      <c r="J3389" s="20">
        <v>0.5</v>
      </c>
      <c r="K3389" s="45" t="s">
        <v>26001</v>
      </c>
    </row>
    <row r="3390" spans="1:11" s="14" customFormat="1" ht="15" customHeight="1" x14ac:dyDescent="0.2">
      <c r="A3390" s="2">
        <f t="shared" ref="A3390" si="1691">A3389+1</f>
        <v>1693</v>
      </c>
      <c r="B3390" s="2" t="s">
        <v>25701</v>
      </c>
      <c r="C3390" s="23" t="s">
        <v>25702</v>
      </c>
      <c r="D3390" s="2" t="s">
        <v>17302</v>
      </c>
      <c r="E3390" s="2" t="s">
        <v>14764</v>
      </c>
      <c r="F3390" s="2" t="s">
        <v>25703</v>
      </c>
      <c r="G3390" s="2" t="s">
        <v>25704</v>
      </c>
      <c r="H3390" s="22" t="s">
        <v>25430</v>
      </c>
      <c r="I3390" s="7" t="s">
        <v>25365</v>
      </c>
      <c r="J3390" s="20">
        <v>0.5</v>
      </c>
      <c r="K3390" s="45" t="s">
        <v>26001</v>
      </c>
    </row>
    <row r="3391" spans="1:11" s="14" customFormat="1" ht="15" customHeight="1" x14ac:dyDescent="0.2">
      <c r="A3391" s="2">
        <v>1693</v>
      </c>
      <c r="B3391" s="2" t="s">
        <v>25705</v>
      </c>
      <c r="C3391" s="23" t="s">
        <v>25706</v>
      </c>
      <c r="D3391" s="2" t="s">
        <v>17302</v>
      </c>
      <c r="E3391" s="2" t="s">
        <v>14764</v>
      </c>
      <c r="F3391" s="2" t="s">
        <v>25707</v>
      </c>
      <c r="G3391" s="2" t="s">
        <v>25708</v>
      </c>
      <c r="H3391" s="22" t="s">
        <v>25430</v>
      </c>
      <c r="I3391" s="7" t="s">
        <v>25365</v>
      </c>
      <c r="J3391" s="20">
        <v>1</v>
      </c>
      <c r="K3391" s="45" t="s">
        <v>26001</v>
      </c>
    </row>
    <row r="3392" spans="1:11" s="14" customFormat="1" ht="15" customHeight="1" x14ac:dyDescent="0.2">
      <c r="A3392" s="2">
        <f t="shared" ref="A3392" si="1692">A3391+1</f>
        <v>1694</v>
      </c>
      <c r="B3392" s="2" t="s">
        <v>25709</v>
      </c>
      <c r="C3392" s="23" t="s">
        <v>25710</v>
      </c>
      <c r="D3392" s="2" t="s">
        <v>17302</v>
      </c>
      <c r="E3392" s="2" t="s">
        <v>14764</v>
      </c>
      <c r="F3392" s="2" t="s">
        <v>25711</v>
      </c>
      <c r="G3392" s="2" t="s">
        <v>25712</v>
      </c>
      <c r="H3392" s="22" t="s">
        <v>25459</v>
      </c>
      <c r="I3392" s="7" t="s">
        <v>25365</v>
      </c>
      <c r="J3392" s="20">
        <v>0.5</v>
      </c>
      <c r="K3392" s="45" t="s">
        <v>26001</v>
      </c>
    </row>
    <row r="3393" spans="1:11" s="14" customFormat="1" ht="15" customHeight="1" x14ac:dyDescent="0.2">
      <c r="A3393" s="2">
        <v>1694</v>
      </c>
      <c r="B3393" s="2" t="s">
        <v>25713</v>
      </c>
      <c r="C3393" s="23" t="s">
        <v>25714</v>
      </c>
      <c r="D3393" s="2" t="s">
        <v>17302</v>
      </c>
      <c r="E3393" s="2" t="s">
        <v>14764</v>
      </c>
      <c r="F3393" s="2" t="s">
        <v>25715</v>
      </c>
      <c r="G3393" s="2" t="s">
        <v>25716</v>
      </c>
      <c r="H3393" s="22" t="s">
        <v>25459</v>
      </c>
      <c r="I3393" s="7" t="s">
        <v>25365</v>
      </c>
      <c r="J3393" s="20">
        <v>0.5</v>
      </c>
      <c r="K3393" s="45" t="s">
        <v>26001</v>
      </c>
    </row>
    <row r="3394" spans="1:11" s="14" customFormat="1" ht="15" customHeight="1" x14ac:dyDescent="0.2">
      <c r="A3394" s="2">
        <f t="shared" ref="A3394" si="1693">A3393+1</f>
        <v>1695</v>
      </c>
      <c r="B3394" s="2" t="s">
        <v>25717</v>
      </c>
      <c r="C3394" s="23" t="s">
        <v>14152</v>
      </c>
      <c r="D3394" s="2" t="s">
        <v>17302</v>
      </c>
      <c r="E3394" s="2" t="s">
        <v>14764</v>
      </c>
      <c r="F3394" s="2" t="s">
        <v>25718</v>
      </c>
      <c r="G3394" s="2" t="s">
        <v>25719</v>
      </c>
      <c r="H3394" s="22" t="s">
        <v>25459</v>
      </c>
      <c r="I3394" s="7" t="s">
        <v>25365</v>
      </c>
      <c r="J3394" s="20">
        <v>0.5</v>
      </c>
      <c r="K3394" s="45" t="s">
        <v>26004</v>
      </c>
    </row>
    <row r="3395" spans="1:11" s="14" customFormat="1" ht="15" customHeight="1" x14ac:dyDescent="0.2">
      <c r="A3395" s="2">
        <v>1695</v>
      </c>
      <c r="B3395" s="2" t="s">
        <v>25720</v>
      </c>
      <c r="C3395" s="23" t="s">
        <v>1178</v>
      </c>
      <c r="D3395" s="2" t="s">
        <v>17302</v>
      </c>
      <c r="E3395" s="2" t="s">
        <v>14764</v>
      </c>
      <c r="F3395" s="2" t="s">
        <v>25721</v>
      </c>
      <c r="G3395" s="2" t="s">
        <v>25722</v>
      </c>
      <c r="H3395" s="22" t="s">
        <v>25459</v>
      </c>
      <c r="I3395" s="7" t="s">
        <v>25365</v>
      </c>
      <c r="J3395" s="20">
        <v>2</v>
      </c>
      <c r="K3395" s="45" t="s">
        <v>26001</v>
      </c>
    </row>
    <row r="3396" spans="1:11" s="14" customFormat="1" ht="15" customHeight="1" x14ac:dyDescent="0.2">
      <c r="A3396" s="2">
        <f t="shared" ref="A3396" si="1694">A3395+1</f>
        <v>1696</v>
      </c>
      <c r="B3396" s="2" t="s">
        <v>25723</v>
      </c>
      <c r="C3396" s="23" t="s">
        <v>2540</v>
      </c>
      <c r="D3396" s="2" t="s">
        <v>17302</v>
      </c>
      <c r="E3396" s="2" t="s">
        <v>14764</v>
      </c>
      <c r="F3396" s="2" t="s">
        <v>25724</v>
      </c>
      <c r="G3396" s="2" t="s">
        <v>25725</v>
      </c>
      <c r="H3396" s="22" t="s">
        <v>25425</v>
      </c>
      <c r="I3396" s="7" t="s">
        <v>25365</v>
      </c>
      <c r="J3396" s="20">
        <v>0.5</v>
      </c>
      <c r="K3396" s="45" t="s">
        <v>26001</v>
      </c>
    </row>
    <row r="3397" spans="1:11" s="14" customFormat="1" ht="15" customHeight="1" x14ac:dyDescent="0.2">
      <c r="A3397" s="2">
        <v>1696</v>
      </c>
      <c r="B3397" s="2" t="s">
        <v>25726</v>
      </c>
      <c r="C3397" s="23" t="s">
        <v>25727</v>
      </c>
      <c r="D3397" s="2" t="s">
        <v>17302</v>
      </c>
      <c r="E3397" s="2" t="s">
        <v>14764</v>
      </c>
      <c r="F3397" s="2" t="s">
        <v>25728</v>
      </c>
      <c r="G3397" s="2" t="s">
        <v>25729</v>
      </c>
      <c r="H3397" s="22" t="s">
        <v>25425</v>
      </c>
      <c r="I3397" s="7" t="s">
        <v>25365</v>
      </c>
      <c r="J3397" s="20">
        <v>0.5</v>
      </c>
      <c r="K3397" s="45" t="s">
        <v>26001</v>
      </c>
    </row>
    <row r="3398" spans="1:11" s="14" customFormat="1" ht="15" customHeight="1" x14ac:dyDescent="0.2">
      <c r="A3398" s="2">
        <f t="shared" ref="A3398" si="1695">A3397+1</f>
        <v>1697</v>
      </c>
      <c r="B3398" s="2" t="s">
        <v>25730</v>
      </c>
      <c r="C3398" s="23" t="s">
        <v>3423</v>
      </c>
      <c r="D3398" s="2" t="s">
        <v>17302</v>
      </c>
      <c r="E3398" s="2" t="s">
        <v>14764</v>
      </c>
      <c r="F3398" s="2" t="s">
        <v>25731</v>
      </c>
      <c r="G3398" s="2" t="s">
        <v>25732</v>
      </c>
      <c r="H3398" s="22" t="s">
        <v>25425</v>
      </c>
      <c r="I3398" s="7" t="s">
        <v>25365</v>
      </c>
      <c r="J3398" s="20">
        <v>0.5</v>
      </c>
      <c r="K3398" s="45" t="s">
        <v>26001</v>
      </c>
    </row>
    <row r="3399" spans="1:11" s="14" customFormat="1" ht="15" customHeight="1" x14ac:dyDescent="0.2">
      <c r="A3399" s="2">
        <v>1697</v>
      </c>
      <c r="B3399" s="2" t="s">
        <v>25733</v>
      </c>
      <c r="C3399" s="23" t="s">
        <v>15964</v>
      </c>
      <c r="D3399" s="2" t="s">
        <v>17302</v>
      </c>
      <c r="E3399" s="2" t="s">
        <v>14764</v>
      </c>
      <c r="F3399" s="2" t="s">
        <v>25734</v>
      </c>
      <c r="G3399" s="2" t="s">
        <v>25571</v>
      </c>
      <c r="H3399" s="22" t="s">
        <v>25430</v>
      </c>
      <c r="I3399" s="7" t="s">
        <v>25365</v>
      </c>
      <c r="J3399" s="20">
        <v>1</v>
      </c>
      <c r="K3399" s="45" t="s">
        <v>26001</v>
      </c>
    </row>
    <row r="3400" spans="1:11" s="14" customFormat="1" ht="15" customHeight="1" x14ac:dyDescent="0.2">
      <c r="A3400" s="2">
        <f t="shared" ref="A3400" si="1696">A3399+1</f>
        <v>1698</v>
      </c>
      <c r="B3400" s="2" t="s">
        <v>25735</v>
      </c>
      <c r="C3400" s="23" t="s">
        <v>25736</v>
      </c>
      <c r="D3400" s="2" t="s">
        <v>17302</v>
      </c>
      <c r="E3400" s="2" t="s">
        <v>14764</v>
      </c>
      <c r="F3400" s="2" t="s">
        <v>25737</v>
      </c>
      <c r="G3400" s="2" t="s">
        <v>25617</v>
      </c>
      <c r="H3400" s="22" t="s">
        <v>25459</v>
      </c>
      <c r="I3400" s="7" t="s">
        <v>25365</v>
      </c>
      <c r="J3400" s="20">
        <v>0.5</v>
      </c>
      <c r="K3400" s="45" t="s">
        <v>26001</v>
      </c>
    </row>
    <row r="3401" spans="1:11" s="14" customFormat="1" ht="15" customHeight="1" x14ac:dyDescent="0.2">
      <c r="A3401" s="2">
        <v>1698</v>
      </c>
      <c r="B3401" s="2" t="s">
        <v>25738</v>
      </c>
      <c r="C3401" s="23" t="s">
        <v>9874</v>
      </c>
      <c r="D3401" s="2" t="s">
        <v>17302</v>
      </c>
      <c r="E3401" s="2" t="s">
        <v>14764</v>
      </c>
      <c r="F3401" s="2" t="s">
        <v>25739</v>
      </c>
      <c r="G3401" s="2" t="s">
        <v>25740</v>
      </c>
      <c r="H3401" s="22" t="s">
        <v>25459</v>
      </c>
      <c r="I3401" s="7" t="s">
        <v>25365</v>
      </c>
      <c r="J3401" s="20">
        <v>0.5</v>
      </c>
      <c r="K3401" s="45" t="s">
        <v>26001</v>
      </c>
    </row>
    <row r="3402" spans="1:11" s="14" customFormat="1" ht="15" customHeight="1" x14ac:dyDescent="0.2">
      <c r="A3402" s="2">
        <f t="shared" ref="A3402" si="1697">A3401+1</f>
        <v>1699</v>
      </c>
      <c r="B3402" s="2" t="s">
        <v>25741</v>
      </c>
      <c r="C3402" s="23" t="s">
        <v>14251</v>
      </c>
      <c r="D3402" s="2" t="s">
        <v>17302</v>
      </c>
      <c r="E3402" s="2" t="s">
        <v>14764</v>
      </c>
      <c r="F3402" s="2" t="s">
        <v>25742</v>
      </c>
      <c r="G3402" s="2" t="s">
        <v>25743</v>
      </c>
      <c r="H3402" s="22" t="s">
        <v>25425</v>
      </c>
      <c r="I3402" s="7" t="s">
        <v>25365</v>
      </c>
      <c r="J3402" s="20">
        <v>1</v>
      </c>
      <c r="K3402" s="45" t="s">
        <v>26001</v>
      </c>
    </row>
    <row r="3403" spans="1:11" s="14" customFormat="1" ht="15" customHeight="1" x14ac:dyDescent="0.2">
      <c r="A3403" s="2">
        <v>1699</v>
      </c>
      <c r="B3403" s="2" t="s">
        <v>25744</v>
      </c>
      <c r="C3403" s="23" t="s">
        <v>25745</v>
      </c>
      <c r="D3403" s="2" t="s">
        <v>17302</v>
      </c>
      <c r="E3403" s="2" t="s">
        <v>14764</v>
      </c>
      <c r="F3403" s="2" t="s">
        <v>25746</v>
      </c>
      <c r="G3403" s="2" t="s">
        <v>25747</v>
      </c>
      <c r="H3403" s="22" t="s">
        <v>25425</v>
      </c>
      <c r="I3403" s="7" t="s">
        <v>25365</v>
      </c>
      <c r="J3403" s="20">
        <v>0.5</v>
      </c>
      <c r="K3403" s="45" t="s">
        <v>26004</v>
      </c>
    </row>
    <row r="3404" spans="1:11" s="14" customFormat="1" ht="15" customHeight="1" x14ac:dyDescent="0.2">
      <c r="A3404" s="2">
        <f t="shared" ref="A3404" si="1698">A3403+1</f>
        <v>1700</v>
      </c>
      <c r="B3404" s="2" t="s">
        <v>25748</v>
      </c>
      <c r="C3404" s="23" t="s">
        <v>4985</v>
      </c>
      <c r="D3404" s="2" t="s">
        <v>17302</v>
      </c>
      <c r="E3404" s="2" t="s">
        <v>14764</v>
      </c>
      <c r="F3404" s="2" t="s">
        <v>25749</v>
      </c>
      <c r="G3404" s="2" t="s">
        <v>25750</v>
      </c>
      <c r="H3404" s="22" t="s">
        <v>25425</v>
      </c>
      <c r="I3404" s="7" t="s">
        <v>25365</v>
      </c>
      <c r="J3404" s="20">
        <v>2</v>
      </c>
      <c r="K3404" s="45" t="s">
        <v>26001</v>
      </c>
    </row>
    <row r="3405" spans="1:11" s="14" customFormat="1" ht="15" customHeight="1" x14ac:dyDescent="0.2">
      <c r="A3405" s="2">
        <v>1700</v>
      </c>
      <c r="B3405" s="2" t="s">
        <v>25751</v>
      </c>
      <c r="C3405" s="23" t="s">
        <v>25752</v>
      </c>
      <c r="D3405" s="2" t="s">
        <v>17302</v>
      </c>
      <c r="E3405" s="2" t="s">
        <v>14764</v>
      </c>
      <c r="F3405" s="2" t="s">
        <v>25753</v>
      </c>
      <c r="G3405" s="2" t="s">
        <v>25754</v>
      </c>
      <c r="H3405" s="22" t="s">
        <v>25425</v>
      </c>
      <c r="I3405" s="7" t="s">
        <v>25365</v>
      </c>
      <c r="J3405" s="20">
        <v>1</v>
      </c>
      <c r="K3405" s="45" t="s">
        <v>26001</v>
      </c>
    </row>
    <row r="3406" spans="1:11" s="14" customFormat="1" ht="15" customHeight="1" x14ac:dyDescent="0.2">
      <c r="A3406" s="2">
        <f t="shared" ref="A3406" si="1699">A3405+1</f>
        <v>1701</v>
      </c>
      <c r="B3406" s="2" t="s">
        <v>25755</v>
      </c>
      <c r="C3406" s="23" t="s">
        <v>25756</v>
      </c>
      <c r="D3406" s="2" t="s">
        <v>17302</v>
      </c>
      <c r="E3406" s="2" t="s">
        <v>14764</v>
      </c>
      <c r="F3406" s="2" t="s">
        <v>25757</v>
      </c>
      <c r="G3406" s="2" t="s">
        <v>25758</v>
      </c>
      <c r="H3406" s="22" t="s">
        <v>25447</v>
      </c>
      <c r="I3406" s="7" t="s">
        <v>25364</v>
      </c>
      <c r="J3406" s="20">
        <v>0.5</v>
      </c>
      <c r="K3406" s="45" t="s">
        <v>26001</v>
      </c>
    </row>
    <row r="3407" spans="1:11" s="14" customFormat="1" ht="15" customHeight="1" x14ac:dyDescent="0.2">
      <c r="A3407" s="2">
        <v>1701</v>
      </c>
      <c r="B3407" s="2" t="s">
        <v>25759</v>
      </c>
      <c r="C3407" s="23" t="s">
        <v>25760</v>
      </c>
      <c r="D3407" s="2" t="s">
        <v>17302</v>
      </c>
      <c r="E3407" s="2" t="s">
        <v>14764</v>
      </c>
      <c r="F3407" s="2" t="s">
        <v>25761</v>
      </c>
      <c r="G3407" s="2" t="s">
        <v>25762</v>
      </c>
      <c r="H3407" s="22" t="s">
        <v>25447</v>
      </c>
      <c r="I3407" s="7" t="s">
        <v>25364</v>
      </c>
      <c r="J3407" s="20">
        <v>0.5</v>
      </c>
      <c r="K3407" s="45" t="s">
        <v>26001</v>
      </c>
    </row>
    <row r="3408" spans="1:11" s="14" customFormat="1" ht="15" customHeight="1" x14ac:dyDescent="0.2">
      <c r="A3408" s="2">
        <f t="shared" ref="A3408" si="1700">A3407+1</f>
        <v>1702</v>
      </c>
      <c r="B3408" s="2" t="s">
        <v>25763</v>
      </c>
      <c r="C3408" s="23" t="s">
        <v>25764</v>
      </c>
      <c r="D3408" s="2" t="s">
        <v>17302</v>
      </c>
      <c r="E3408" s="2" t="s">
        <v>14764</v>
      </c>
      <c r="F3408" s="2" t="s">
        <v>25765</v>
      </c>
      <c r="G3408" s="2" t="s">
        <v>25766</v>
      </c>
      <c r="H3408" s="22" t="s">
        <v>25447</v>
      </c>
      <c r="I3408" s="7" t="s">
        <v>25364</v>
      </c>
      <c r="J3408" s="20">
        <v>0.5</v>
      </c>
      <c r="K3408" s="45" t="s">
        <v>26001</v>
      </c>
    </row>
    <row r="3409" spans="1:11" s="14" customFormat="1" ht="15" customHeight="1" x14ac:dyDescent="0.2">
      <c r="A3409" s="2">
        <v>1702</v>
      </c>
      <c r="B3409" s="2" t="s">
        <v>25767</v>
      </c>
      <c r="C3409" s="23" t="s">
        <v>25768</v>
      </c>
      <c r="D3409" s="2" t="s">
        <v>17302</v>
      </c>
      <c r="E3409" s="2" t="s">
        <v>14764</v>
      </c>
      <c r="F3409" s="2" t="s">
        <v>25769</v>
      </c>
      <c r="G3409" s="2" t="s">
        <v>25770</v>
      </c>
      <c r="H3409" s="22" t="s">
        <v>25447</v>
      </c>
      <c r="I3409" s="7" t="s">
        <v>25364</v>
      </c>
      <c r="J3409" s="20">
        <v>0.5</v>
      </c>
      <c r="K3409" s="45" t="s">
        <v>26001</v>
      </c>
    </row>
    <row r="3410" spans="1:11" s="14" customFormat="1" ht="15" customHeight="1" x14ac:dyDescent="0.2">
      <c r="A3410" s="2">
        <f t="shared" ref="A3410" si="1701">A3409+1</f>
        <v>1703</v>
      </c>
      <c r="B3410" s="2" t="s">
        <v>25771</v>
      </c>
      <c r="C3410" s="23" t="s">
        <v>25772</v>
      </c>
      <c r="D3410" s="2" t="s">
        <v>17302</v>
      </c>
      <c r="E3410" s="2" t="s">
        <v>14764</v>
      </c>
      <c r="F3410" s="2" t="s">
        <v>25773</v>
      </c>
      <c r="G3410" s="2" t="s">
        <v>25774</v>
      </c>
      <c r="H3410" s="22" t="s">
        <v>25447</v>
      </c>
      <c r="I3410" s="7" t="s">
        <v>25364</v>
      </c>
      <c r="J3410" s="20">
        <v>0.5</v>
      </c>
      <c r="K3410" s="45" t="s">
        <v>26001</v>
      </c>
    </row>
    <row r="3411" spans="1:11" s="14" customFormat="1" ht="15" customHeight="1" x14ac:dyDescent="0.2">
      <c r="A3411" s="2">
        <v>1703</v>
      </c>
      <c r="B3411" s="2" t="s">
        <v>25775</v>
      </c>
      <c r="C3411" s="23" t="s">
        <v>25776</v>
      </c>
      <c r="D3411" s="2" t="s">
        <v>17302</v>
      </c>
      <c r="E3411" s="2" t="s">
        <v>14764</v>
      </c>
      <c r="F3411" s="2" t="s">
        <v>25777</v>
      </c>
      <c r="G3411" s="2" t="s">
        <v>25778</v>
      </c>
      <c r="H3411" s="22" t="s">
        <v>25447</v>
      </c>
      <c r="I3411" s="7" t="s">
        <v>25364</v>
      </c>
      <c r="J3411" s="20">
        <v>1</v>
      </c>
      <c r="K3411" s="45" t="s">
        <v>26001</v>
      </c>
    </row>
    <row r="3412" spans="1:11" s="14" customFormat="1" ht="15" customHeight="1" x14ac:dyDescent="0.2">
      <c r="A3412" s="2">
        <f t="shared" ref="A3412" si="1702">A3411+1</f>
        <v>1704</v>
      </c>
      <c r="B3412" s="2" t="s">
        <v>25779</v>
      </c>
      <c r="C3412" s="23" t="s">
        <v>25780</v>
      </c>
      <c r="D3412" s="2" t="s">
        <v>17302</v>
      </c>
      <c r="E3412" s="2" t="s">
        <v>14764</v>
      </c>
      <c r="F3412" s="2" t="s">
        <v>25781</v>
      </c>
      <c r="G3412" s="2" t="s">
        <v>25679</v>
      </c>
      <c r="H3412" s="22" t="s">
        <v>25447</v>
      </c>
      <c r="I3412" s="7" t="s">
        <v>25364</v>
      </c>
      <c r="J3412" s="20">
        <v>0.5</v>
      </c>
      <c r="K3412" s="45" t="s">
        <v>26001</v>
      </c>
    </row>
    <row r="3413" spans="1:11" s="14" customFormat="1" ht="15" customHeight="1" x14ac:dyDescent="0.2">
      <c r="A3413" s="2">
        <v>1704</v>
      </c>
      <c r="B3413" s="2" t="s">
        <v>25782</v>
      </c>
      <c r="C3413" s="23" t="s">
        <v>25783</v>
      </c>
      <c r="D3413" s="2" t="s">
        <v>17302</v>
      </c>
      <c r="E3413" s="2" t="s">
        <v>14764</v>
      </c>
      <c r="F3413" s="2" t="s">
        <v>25784</v>
      </c>
      <c r="G3413" s="2" t="s">
        <v>25686</v>
      </c>
      <c r="H3413" s="22" t="s">
        <v>25447</v>
      </c>
      <c r="I3413" s="7" t="s">
        <v>25364</v>
      </c>
      <c r="J3413" s="20">
        <v>1</v>
      </c>
      <c r="K3413" s="45" t="s">
        <v>26001</v>
      </c>
    </row>
    <row r="3414" spans="1:11" s="14" customFormat="1" ht="15" customHeight="1" x14ac:dyDescent="0.2">
      <c r="A3414" s="2">
        <f t="shared" ref="A3414" si="1703">A3413+1</f>
        <v>1705</v>
      </c>
      <c r="B3414" s="2" t="s">
        <v>25785</v>
      </c>
      <c r="C3414" s="23" t="s">
        <v>2377</v>
      </c>
      <c r="D3414" s="2" t="s">
        <v>17302</v>
      </c>
      <c r="E3414" s="2" t="s">
        <v>14764</v>
      </c>
      <c r="F3414" s="2" t="s">
        <v>25786</v>
      </c>
      <c r="G3414" s="2" t="s">
        <v>25787</v>
      </c>
      <c r="H3414" s="22" t="s">
        <v>25447</v>
      </c>
      <c r="I3414" s="7" t="s">
        <v>25364</v>
      </c>
      <c r="J3414" s="20">
        <v>0.5</v>
      </c>
      <c r="K3414" s="45" t="s">
        <v>26004</v>
      </c>
    </row>
    <row r="3415" spans="1:11" s="14" customFormat="1" ht="15" customHeight="1" x14ac:dyDescent="0.2">
      <c r="A3415" s="2">
        <v>1705</v>
      </c>
      <c r="B3415" s="2" t="s">
        <v>25788</v>
      </c>
      <c r="C3415" s="23" t="s">
        <v>2191</v>
      </c>
      <c r="D3415" s="2" t="s">
        <v>17302</v>
      </c>
      <c r="E3415" s="2" t="s">
        <v>14764</v>
      </c>
      <c r="F3415" s="2" t="s">
        <v>25665</v>
      </c>
      <c r="G3415" s="2" t="s">
        <v>25666</v>
      </c>
      <c r="H3415" s="22" t="s">
        <v>25430</v>
      </c>
      <c r="I3415" s="7" t="s">
        <v>25365</v>
      </c>
      <c r="J3415" s="20">
        <v>2</v>
      </c>
      <c r="K3415" s="45" t="s">
        <v>26001</v>
      </c>
    </row>
    <row r="3416" spans="1:11" s="14" customFormat="1" ht="15" customHeight="1" x14ac:dyDescent="0.2">
      <c r="A3416" s="2">
        <f t="shared" ref="A3416" si="1704">A3415+1</f>
        <v>1706</v>
      </c>
      <c r="B3416" s="2" t="s">
        <v>25789</v>
      </c>
      <c r="C3416" s="23" t="s">
        <v>4102</v>
      </c>
      <c r="D3416" s="2" t="s">
        <v>17302</v>
      </c>
      <c r="E3416" s="2" t="s">
        <v>14764</v>
      </c>
      <c r="F3416" s="2" t="s">
        <v>25790</v>
      </c>
      <c r="G3416" s="2" t="s">
        <v>25791</v>
      </c>
      <c r="H3416" s="22" t="s">
        <v>25459</v>
      </c>
      <c r="I3416" s="7" t="s">
        <v>25365</v>
      </c>
      <c r="J3416" s="20">
        <v>0.5</v>
      </c>
      <c r="K3416" s="45" t="s">
        <v>26001</v>
      </c>
    </row>
    <row r="3417" spans="1:11" s="14" customFormat="1" ht="15" customHeight="1" x14ac:dyDescent="0.2">
      <c r="A3417" s="2">
        <v>1706</v>
      </c>
      <c r="B3417" s="2" t="s">
        <v>25792</v>
      </c>
      <c r="C3417" s="23" t="s">
        <v>5720</v>
      </c>
      <c r="D3417" s="2" t="s">
        <v>17302</v>
      </c>
      <c r="E3417" s="2" t="s">
        <v>14764</v>
      </c>
      <c r="F3417" s="2" t="s">
        <v>25793</v>
      </c>
      <c r="G3417" s="2" t="s">
        <v>25794</v>
      </c>
      <c r="H3417" s="22" t="s">
        <v>25459</v>
      </c>
      <c r="I3417" s="7" t="s">
        <v>25365</v>
      </c>
      <c r="J3417" s="20">
        <v>0.5</v>
      </c>
      <c r="K3417" s="45" t="s">
        <v>26001</v>
      </c>
    </row>
    <row r="3418" spans="1:11" s="14" customFormat="1" ht="15" customHeight="1" x14ac:dyDescent="0.2">
      <c r="A3418" s="2">
        <f t="shared" ref="A3418" si="1705">A3417+1</f>
        <v>1707</v>
      </c>
      <c r="B3418" s="2" t="s">
        <v>25795</v>
      </c>
      <c r="C3418" s="23" t="s">
        <v>14448</v>
      </c>
      <c r="D3418" s="2" t="s">
        <v>17302</v>
      </c>
      <c r="E3418" s="2" t="s">
        <v>14764</v>
      </c>
      <c r="F3418" s="2" t="s">
        <v>25796</v>
      </c>
      <c r="G3418" s="2" t="s">
        <v>25797</v>
      </c>
      <c r="H3418" s="22" t="s">
        <v>25459</v>
      </c>
      <c r="I3418" s="7" t="s">
        <v>25365</v>
      </c>
      <c r="J3418" s="20">
        <v>0.5</v>
      </c>
      <c r="K3418" s="45" t="s">
        <v>26001</v>
      </c>
    </row>
    <row r="3419" spans="1:11" s="14" customFormat="1" ht="15" customHeight="1" x14ac:dyDescent="0.2">
      <c r="A3419" s="2">
        <v>1707</v>
      </c>
      <c r="B3419" s="2" t="s">
        <v>25798</v>
      </c>
      <c r="C3419" s="23" t="s">
        <v>25799</v>
      </c>
      <c r="D3419" s="2" t="s">
        <v>17302</v>
      </c>
      <c r="E3419" s="2" t="s">
        <v>14764</v>
      </c>
      <c r="F3419" s="2" t="s">
        <v>25800</v>
      </c>
      <c r="G3419" s="2" t="s">
        <v>25801</v>
      </c>
      <c r="H3419" s="22" t="s">
        <v>25425</v>
      </c>
      <c r="I3419" s="7" t="s">
        <v>25365</v>
      </c>
      <c r="J3419" s="20">
        <v>1</v>
      </c>
      <c r="K3419" s="45" t="s">
        <v>26001</v>
      </c>
    </row>
    <row r="3420" spans="1:11" s="14" customFormat="1" ht="15" customHeight="1" x14ac:dyDescent="0.2">
      <c r="A3420" s="2">
        <f t="shared" ref="A3420" si="1706">A3419+1</f>
        <v>1708</v>
      </c>
      <c r="B3420" s="2" t="s">
        <v>25802</v>
      </c>
      <c r="C3420" s="23" t="s">
        <v>25803</v>
      </c>
      <c r="D3420" s="2" t="s">
        <v>17302</v>
      </c>
      <c r="E3420" s="2" t="s">
        <v>14764</v>
      </c>
      <c r="F3420" s="2" t="s">
        <v>25804</v>
      </c>
      <c r="G3420" s="2" t="s">
        <v>25805</v>
      </c>
      <c r="H3420" s="22" t="s">
        <v>25425</v>
      </c>
      <c r="I3420" s="7" t="s">
        <v>25365</v>
      </c>
      <c r="J3420" s="20">
        <v>0.5</v>
      </c>
      <c r="K3420" s="45" t="s">
        <v>26001</v>
      </c>
    </row>
    <row r="3421" spans="1:11" s="14" customFormat="1" ht="15" customHeight="1" x14ac:dyDescent="0.2">
      <c r="A3421" s="2">
        <v>1708</v>
      </c>
      <c r="B3421" s="2" t="s">
        <v>25806</v>
      </c>
      <c r="C3421" s="23" t="s">
        <v>25807</v>
      </c>
      <c r="D3421" s="2" t="s">
        <v>17302</v>
      </c>
      <c r="E3421" s="2" t="s">
        <v>14764</v>
      </c>
      <c r="F3421" s="2" t="s">
        <v>25808</v>
      </c>
      <c r="G3421" s="2" t="s">
        <v>25809</v>
      </c>
      <c r="H3421" s="22" t="s">
        <v>25425</v>
      </c>
      <c r="I3421" s="7" t="s">
        <v>25365</v>
      </c>
      <c r="J3421" s="20">
        <v>0.5</v>
      </c>
      <c r="K3421" s="45" t="s">
        <v>26001</v>
      </c>
    </row>
    <row r="3422" spans="1:11" s="14" customFormat="1" ht="15" customHeight="1" x14ac:dyDescent="0.2">
      <c r="A3422" s="2">
        <f t="shared" ref="A3422" si="1707">A3421+1</f>
        <v>1709</v>
      </c>
      <c r="B3422" s="2" t="s">
        <v>25810</v>
      </c>
      <c r="C3422" s="23" t="s">
        <v>25811</v>
      </c>
      <c r="D3422" s="2" t="s">
        <v>17302</v>
      </c>
      <c r="E3422" s="2" t="s">
        <v>14764</v>
      </c>
      <c r="F3422" s="2" t="s">
        <v>25812</v>
      </c>
      <c r="G3422" s="2" t="s">
        <v>25813</v>
      </c>
      <c r="H3422" s="22" t="s">
        <v>25425</v>
      </c>
      <c r="I3422" s="7" t="s">
        <v>25365</v>
      </c>
      <c r="J3422" s="20">
        <v>0.5</v>
      </c>
      <c r="K3422" s="45" t="s">
        <v>26001</v>
      </c>
    </row>
    <row r="3423" spans="1:11" s="14" customFormat="1" ht="15" customHeight="1" x14ac:dyDescent="0.2">
      <c r="A3423" s="2">
        <v>1709</v>
      </c>
      <c r="B3423" s="2" t="s">
        <v>25814</v>
      </c>
      <c r="C3423" s="23" t="s">
        <v>25815</v>
      </c>
      <c r="D3423" s="2" t="s">
        <v>17302</v>
      </c>
      <c r="E3423" s="2" t="s">
        <v>14764</v>
      </c>
      <c r="F3423" s="2" t="s">
        <v>25816</v>
      </c>
      <c r="G3423" s="2" t="s">
        <v>25817</v>
      </c>
      <c r="H3423" s="22" t="s">
        <v>25425</v>
      </c>
      <c r="I3423" s="7" t="s">
        <v>25365</v>
      </c>
      <c r="J3423" s="20">
        <v>0.5</v>
      </c>
      <c r="K3423" s="45" t="s">
        <v>26001</v>
      </c>
    </row>
    <row r="3424" spans="1:11" s="14" customFormat="1" ht="15" customHeight="1" x14ac:dyDescent="0.2">
      <c r="A3424" s="2">
        <f t="shared" ref="A3424" si="1708">A3423+1</f>
        <v>1710</v>
      </c>
      <c r="B3424" s="2" t="s">
        <v>25818</v>
      </c>
      <c r="C3424" s="23" t="s">
        <v>3423</v>
      </c>
      <c r="D3424" s="2" t="s">
        <v>17302</v>
      </c>
      <c r="E3424" s="2" t="s">
        <v>14764</v>
      </c>
      <c r="F3424" s="2" t="s">
        <v>25731</v>
      </c>
      <c r="G3424" s="2" t="s">
        <v>25732</v>
      </c>
      <c r="H3424" s="22" t="s">
        <v>25425</v>
      </c>
      <c r="I3424" s="7" t="s">
        <v>25365</v>
      </c>
      <c r="J3424" s="20">
        <v>1</v>
      </c>
      <c r="K3424" s="45" t="s">
        <v>26001</v>
      </c>
    </row>
    <row r="3425" spans="1:11" s="14" customFormat="1" ht="15" customHeight="1" x14ac:dyDescent="0.2">
      <c r="A3425" s="2">
        <v>1710</v>
      </c>
      <c r="B3425" s="2" t="s">
        <v>25819</v>
      </c>
      <c r="C3425" s="23" t="s">
        <v>25820</v>
      </c>
      <c r="D3425" s="2" t="s">
        <v>17302</v>
      </c>
      <c r="E3425" s="2" t="s">
        <v>14764</v>
      </c>
      <c r="F3425" s="2" t="s">
        <v>25556</v>
      </c>
      <c r="G3425" s="2" t="s">
        <v>25821</v>
      </c>
      <c r="H3425" s="22" t="s">
        <v>25425</v>
      </c>
      <c r="I3425" s="7" t="s">
        <v>25365</v>
      </c>
      <c r="J3425" s="20">
        <v>0.5</v>
      </c>
      <c r="K3425" s="45" t="s">
        <v>26001</v>
      </c>
    </row>
    <row r="3426" spans="1:11" s="14" customFormat="1" ht="15" customHeight="1" x14ac:dyDescent="0.2">
      <c r="A3426" s="2">
        <f t="shared" ref="A3426" si="1709">A3425+1</f>
        <v>1711</v>
      </c>
      <c r="B3426" s="2" t="s">
        <v>25822</v>
      </c>
      <c r="C3426" s="23" t="s">
        <v>4482</v>
      </c>
      <c r="D3426" s="2" t="s">
        <v>17302</v>
      </c>
      <c r="E3426" s="2" t="s">
        <v>14764</v>
      </c>
      <c r="F3426" s="2" t="s">
        <v>25823</v>
      </c>
      <c r="G3426" s="2" t="s">
        <v>25824</v>
      </c>
      <c r="H3426" s="22" t="s">
        <v>25459</v>
      </c>
      <c r="I3426" s="7" t="s">
        <v>25365</v>
      </c>
      <c r="J3426" s="20">
        <v>0.5</v>
      </c>
      <c r="K3426" s="45" t="s">
        <v>26004</v>
      </c>
    </row>
    <row r="3427" spans="1:11" s="14" customFormat="1" ht="15" customHeight="1" x14ac:dyDescent="0.2">
      <c r="A3427" s="2">
        <v>1711</v>
      </c>
      <c r="B3427" s="2" t="s">
        <v>25825</v>
      </c>
      <c r="C3427" s="23" t="s">
        <v>25826</v>
      </c>
      <c r="D3427" s="2" t="s">
        <v>17302</v>
      </c>
      <c r="E3427" s="2" t="s">
        <v>14764</v>
      </c>
      <c r="F3427" s="2" t="s">
        <v>25827</v>
      </c>
      <c r="G3427" s="2" t="s">
        <v>25828</v>
      </c>
      <c r="H3427" s="22" t="s">
        <v>25425</v>
      </c>
      <c r="I3427" s="7" t="s">
        <v>25365</v>
      </c>
      <c r="J3427" s="20">
        <v>2</v>
      </c>
      <c r="K3427" s="45" t="s">
        <v>26001</v>
      </c>
    </row>
    <row r="3428" spans="1:11" s="14" customFormat="1" ht="15" customHeight="1" x14ac:dyDescent="0.2">
      <c r="A3428" s="2">
        <f t="shared" ref="A3428" si="1710">A3427+1</f>
        <v>1712</v>
      </c>
      <c r="B3428" s="2" t="s">
        <v>25829</v>
      </c>
      <c r="C3428" s="23" t="s">
        <v>25830</v>
      </c>
      <c r="D3428" s="2" t="s">
        <v>17302</v>
      </c>
      <c r="E3428" s="2" t="s">
        <v>14764</v>
      </c>
      <c r="F3428" s="2" t="s">
        <v>25550</v>
      </c>
      <c r="G3428" s="2" t="s">
        <v>25831</v>
      </c>
      <c r="H3428" s="22" t="s">
        <v>25425</v>
      </c>
      <c r="I3428" s="7" t="s">
        <v>25365</v>
      </c>
      <c r="J3428" s="20">
        <v>0.5</v>
      </c>
      <c r="K3428" s="45" t="s">
        <v>26004</v>
      </c>
    </row>
    <row r="3429" spans="1:11" s="14" customFormat="1" ht="15" customHeight="1" x14ac:dyDescent="0.2">
      <c r="A3429" s="2">
        <v>1712</v>
      </c>
      <c r="B3429" s="2" t="s">
        <v>25832</v>
      </c>
      <c r="C3429" s="23" t="s">
        <v>25833</v>
      </c>
      <c r="D3429" s="2" t="s">
        <v>17302</v>
      </c>
      <c r="E3429" s="2" t="s">
        <v>14764</v>
      </c>
      <c r="F3429" s="2" t="s">
        <v>25834</v>
      </c>
      <c r="G3429" s="2" t="s">
        <v>25835</v>
      </c>
      <c r="H3429" s="22" t="s">
        <v>25425</v>
      </c>
      <c r="I3429" s="7" t="s">
        <v>25365</v>
      </c>
      <c r="J3429" s="20">
        <v>2</v>
      </c>
      <c r="K3429" s="45" t="s">
        <v>26004</v>
      </c>
    </row>
    <row r="3430" spans="1:11" s="14" customFormat="1" ht="15" customHeight="1" x14ac:dyDescent="0.2">
      <c r="A3430" s="2">
        <f t="shared" ref="A3430" si="1711">A3429+1</f>
        <v>1713</v>
      </c>
      <c r="B3430" s="2" t="s">
        <v>25836</v>
      </c>
      <c r="C3430" s="23" t="s">
        <v>25837</v>
      </c>
      <c r="D3430" s="2" t="s">
        <v>17302</v>
      </c>
      <c r="E3430" s="2" t="s">
        <v>14764</v>
      </c>
      <c r="F3430" s="2" t="s">
        <v>25838</v>
      </c>
      <c r="G3430" s="2" t="s">
        <v>25839</v>
      </c>
      <c r="H3430" s="22" t="s">
        <v>25425</v>
      </c>
      <c r="I3430" s="7" t="s">
        <v>25365</v>
      </c>
      <c r="J3430" s="20">
        <v>3</v>
      </c>
      <c r="K3430" s="45" t="s">
        <v>26001</v>
      </c>
    </row>
    <row r="3431" spans="1:11" s="14" customFormat="1" ht="15" customHeight="1" x14ac:dyDescent="0.2">
      <c r="A3431" s="2">
        <v>1713</v>
      </c>
      <c r="B3431" s="2" t="s">
        <v>25840</v>
      </c>
      <c r="C3431" s="23" t="s">
        <v>25841</v>
      </c>
      <c r="D3431" s="2" t="s">
        <v>17302</v>
      </c>
      <c r="E3431" s="2" t="s">
        <v>14764</v>
      </c>
      <c r="F3431" s="2" t="s">
        <v>25842</v>
      </c>
      <c r="G3431" s="2" t="s">
        <v>25843</v>
      </c>
      <c r="H3431" s="22" t="s">
        <v>25425</v>
      </c>
      <c r="I3431" s="7" t="s">
        <v>25365</v>
      </c>
      <c r="J3431" s="20">
        <v>0.5</v>
      </c>
      <c r="K3431" s="45" t="s">
        <v>26004</v>
      </c>
    </row>
    <row r="3432" spans="1:11" s="14" customFormat="1" ht="15" customHeight="1" x14ac:dyDescent="0.2">
      <c r="A3432" s="2">
        <f t="shared" ref="A3432" si="1712">A3431+1</f>
        <v>1714</v>
      </c>
      <c r="B3432" s="2" t="s">
        <v>25844</v>
      </c>
      <c r="C3432" s="23" t="s">
        <v>9422</v>
      </c>
      <c r="D3432" s="2" t="s">
        <v>17302</v>
      </c>
      <c r="E3432" s="2" t="s">
        <v>14764</v>
      </c>
      <c r="F3432" s="2" t="s">
        <v>25845</v>
      </c>
      <c r="G3432" s="2" t="s">
        <v>25846</v>
      </c>
      <c r="H3432" s="22" t="s">
        <v>25425</v>
      </c>
      <c r="I3432" s="7" t="s">
        <v>25365</v>
      </c>
      <c r="J3432" s="20">
        <v>2</v>
      </c>
      <c r="K3432" s="45" t="s">
        <v>26001</v>
      </c>
    </row>
    <row r="3433" spans="1:11" s="14" customFormat="1" ht="15" customHeight="1" x14ac:dyDescent="0.2">
      <c r="A3433" s="2">
        <v>1714</v>
      </c>
      <c r="B3433" s="2" t="s">
        <v>25847</v>
      </c>
      <c r="C3433" s="23" t="s">
        <v>23361</v>
      </c>
      <c r="D3433" s="2" t="s">
        <v>17302</v>
      </c>
      <c r="E3433" s="2" t="s">
        <v>14764</v>
      </c>
      <c r="F3433" s="2" t="s">
        <v>25848</v>
      </c>
      <c r="G3433" s="2" t="s">
        <v>25849</v>
      </c>
      <c r="H3433" s="22" t="s">
        <v>25447</v>
      </c>
      <c r="I3433" s="7" t="s">
        <v>25364</v>
      </c>
      <c r="J3433" s="20">
        <v>1</v>
      </c>
      <c r="K3433" s="45" t="s">
        <v>26001</v>
      </c>
    </row>
    <row r="3434" spans="1:11" s="14" customFormat="1" ht="15" customHeight="1" x14ac:dyDescent="0.2">
      <c r="A3434" s="2">
        <f t="shared" ref="A3434" si="1713">A3433+1</f>
        <v>1715</v>
      </c>
      <c r="B3434" s="2" t="s">
        <v>25850</v>
      </c>
      <c r="C3434" s="23" t="s">
        <v>7429</v>
      </c>
      <c r="D3434" s="2" t="s">
        <v>17302</v>
      </c>
      <c r="E3434" s="2" t="s">
        <v>14764</v>
      </c>
      <c r="F3434" s="2" t="s">
        <v>25851</v>
      </c>
      <c r="G3434" s="2" t="s">
        <v>25852</v>
      </c>
      <c r="H3434" s="22" t="s">
        <v>25447</v>
      </c>
      <c r="I3434" s="7" t="s">
        <v>25364</v>
      </c>
      <c r="J3434" s="20">
        <v>0.5</v>
      </c>
      <c r="K3434" s="45" t="s">
        <v>26004</v>
      </c>
    </row>
    <row r="3435" spans="1:11" s="14" customFormat="1" ht="15" customHeight="1" x14ac:dyDescent="0.2">
      <c r="A3435" s="2">
        <v>1715</v>
      </c>
      <c r="B3435" s="2" t="s">
        <v>25853</v>
      </c>
      <c r="C3435" s="23" t="s">
        <v>25854</v>
      </c>
      <c r="D3435" s="2" t="s">
        <v>17302</v>
      </c>
      <c r="E3435" s="2" t="s">
        <v>14764</v>
      </c>
      <c r="F3435" s="2" t="s">
        <v>25855</v>
      </c>
      <c r="G3435" s="2" t="s">
        <v>25856</v>
      </c>
      <c r="H3435" s="22" t="s">
        <v>25447</v>
      </c>
      <c r="I3435" s="7" t="s">
        <v>25364</v>
      </c>
      <c r="J3435" s="20">
        <v>2</v>
      </c>
      <c r="K3435" s="45" t="s">
        <v>26001</v>
      </c>
    </row>
    <row r="3436" spans="1:11" s="14" customFormat="1" ht="15" customHeight="1" x14ac:dyDescent="0.2">
      <c r="A3436" s="2">
        <f t="shared" ref="A3436" si="1714">A3435+1</f>
        <v>1716</v>
      </c>
      <c r="B3436" s="2" t="s">
        <v>25857</v>
      </c>
      <c r="C3436" s="23" t="s">
        <v>25858</v>
      </c>
      <c r="D3436" s="2" t="s">
        <v>17302</v>
      </c>
      <c r="E3436" s="2" t="s">
        <v>14764</v>
      </c>
      <c r="F3436" s="2" t="s">
        <v>25859</v>
      </c>
      <c r="G3436" s="2" t="s">
        <v>25860</v>
      </c>
      <c r="H3436" s="22" t="s">
        <v>25447</v>
      </c>
      <c r="I3436" s="7" t="s">
        <v>25364</v>
      </c>
      <c r="J3436" s="20">
        <v>0.5</v>
      </c>
      <c r="K3436" s="45" t="s">
        <v>26001</v>
      </c>
    </row>
    <row r="3437" spans="1:11" s="14" customFormat="1" ht="15" customHeight="1" x14ac:dyDescent="0.2">
      <c r="A3437" s="2">
        <v>1716</v>
      </c>
      <c r="B3437" s="2" t="s">
        <v>25861</v>
      </c>
      <c r="C3437" s="23" t="s">
        <v>25862</v>
      </c>
      <c r="D3437" s="2" t="s">
        <v>17302</v>
      </c>
      <c r="E3437" s="2" t="s">
        <v>14764</v>
      </c>
      <c r="F3437" s="2" t="s">
        <v>25845</v>
      </c>
      <c r="G3437" s="2" t="s">
        <v>25863</v>
      </c>
      <c r="H3437" s="22" t="s">
        <v>25447</v>
      </c>
      <c r="I3437" s="7" t="s">
        <v>25364</v>
      </c>
      <c r="J3437" s="20">
        <v>1</v>
      </c>
      <c r="K3437" s="45" t="s">
        <v>26001</v>
      </c>
    </row>
    <row r="3438" spans="1:11" s="14" customFormat="1" ht="15" customHeight="1" x14ac:dyDescent="0.2">
      <c r="A3438" s="2">
        <f t="shared" ref="A3438" si="1715">A3437+1</f>
        <v>1717</v>
      </c>
      <c r="B3438" s="2" t="s">
        <v>25864</v>
      </c>
      <c r="C3438" s="23" t="s">
        <v>25865</v>
      </c>
      <c r="D3438" s="2" t="s">
        <v>17302</v>
      </c>
      <c r="E3438" s="2" t="s">
        <v>14764</v>
      </c>
      <c r="F3438" s="2" t="s">
        <v>25866</v>
      </c>
      <c r="G3438" s="2" t="s">
        <v>25867</v>
      </c>
      <c r="H3438" s="22" t="s">
        <v>25425</v>
      </c>
      <c r="I3438" s="7" t="s">
        <v>25365</v>
      </c>
      <c r="J3438" s="20">
        <v>0.5</v>
      </c>
      <c r="K3438" s="45" t="s">
        <v>26001</v>
      </c>
    </row>
    <row r="3439" spans="1:11" s="14" customFormat="1" ht="15" customHeight="1" x14ac:dyDescent="0.2">
      <c r="A3439" s="2">
        <v>1717</v>
      </c>
      <c r="B3439" s="2" t="s">
        <v>25868</v>
      </c>
      <c r="C3439" s="23" t="s">
        <v>13776</v>
      </c>
      <c r="D3439" s="2" t="s">
        <v>17302</v>
      </c>
      <c r="E3439" s="2" t="s">
        <v>14764</v>
      </c>
      <c r="F3439" s="2" t="s">
        <v>25869</v>
      </c>
      <c r="G3439" s="2" t="s">
        <v>25870</v>
      </c>
      <c r="H3439" s="22" t="s">
        <v>25425</v>
      </c>
      <c r="I3439" s="7" t="s">
        <v>25365</v>
      </c>
      <c r="J3439" s="20">
        <v>0.5</v>
      </c>
      <c r="K3439" s="45" t="s">
        <v>26001</v>
      </c>
    </row>
    <row r="3440" spans="1:11" s="14" customFormat="1" ht="15" customHeight="1" x14ac:dyDescent="0.2">
      <c r="A3440" s="2">
        <f t="shared" ref="A3440" si="1716">A3439+1</f>
        <v>1718</v>
      </c>
      <c r="B3440" s="2" t="s">
        <v>25871</v>
      </c>
      <c r="C3440" s="23" t="s">
        <v>16907</v>
      </c>
      <c r="D3440" s="2" t="s">
        <v>17302</v>
      </c>
      <c r="E3440" s="2" t="s">
        <v>14764</v>
      </c>
      <c r="F3440" s="2" t="s">
        <v>25872</v>
      </c>
      <c r="G3440" s="2" t="s">
        <v>25873</v>
      </c>
      <c r="H3440" s="22" t="s">
        <v>25425</v>
      </c>
      <c r="I3440" s="7" t="s">
        <v>25365</v>
      </c>
      <c r="J3440" s="20">
        <v>0.5</v>
      </c>
      <c r="K3440" s="45" t="s">
        <v>26001</v>
      </c>
    </row>
    <row r="3441" spans="1:11" s="14" customFormat="1" ht="15" customHeight="1" x14ac:dyDescent="0.2">
      <c r="A3441" s="2">
        <v>1718</v>
      </c>
      <c r="B3441" s="2" t="s">
        <v>25874</v>
      </c>
      <c r="C3441" s="23" t="s">
        <v>25875</v>
      </c>
      <c r="D3441" s="2" t="s">
        <v>17302</v>
      </c>
      <c r="E3441" s="2" t="s">
        <v>14764</v>
      </c>
      <c r="F3441" s="2">
        <v>1095348</v>
      </c>
      <c r="G3441" s="2">
        <v>566810</v>
      </c>
      <c r="H3441" s="22" t="s">
        <v>25425</v>
      </c>
      <c r="I3441" s="7" t="s">
        <v>25365</v>
      </c>
      <c r="J3441" s="20">
        <v>1</v>
      </c>
      <c r="K3441" s="45" t="s">
        <v>26001</v>
      </c>
    </row>
    <row r="3442" spans="1:11" s="14" customFormat="1" ht="15" customHeight="1" x14ac:dyDescent="0.2">
      <c r="A3442" s="2">
        <f t="shared" ref="A3442" si="1717">A3441+1</f>
        <v>1719</v>
      </c>
      <c r="B3442" s="2" t="s">
        <v>25876</v>
      </c>
      <c r="C3442" s="23" t="s">
        <v>2723</v>
      </c>
      <c r="D3442" s="2" t="s">
        <v>17302</v>
      </c>
      <c r="E3442" s="2" t="s">
        <v>14764</v>
      </c>
      <c r="F3442" s="2" t="s">
        <v>25877</v>
      </c>
      <c r="G3442" s="2" t="s">
        <v>25433</v>
      </c>
      <c r="H3442" s="22" t="s">
        <v>25425</v>
      </c>
      <c r="I3442" s="7" t="s">
        <v>25365</v>
      </c>
      <c r="J3442" s="20">
        <v>0.5</v>
      </c>
      <c r="K3442" s="45" t="s">
        <v>26001</v>
      </c>
    </row>
    <row r="3443" spans="1:11" s="14" customFormat="1" ht="15" customHeight="1" x14ac:dyDescent="0.2">
      <c r="A3443" s="2">
        <v>1719</v>
      </c>
      <c r="B3443" s="2" t="s">
        <v>25878</v>
      </c>
      <c r="C3443" s="23" t="s">
        <v>11597</v>
      </c>
      <c r="D3443" s="2" t="s">
        <v>17302</v>
      </c>
      <c r="E3443" s="2" t="s">
        <v>14764</v>
      </c>
      <c r="F3443" s="2" t="s">
        <v>25879</v>
      </c>
      <c r="G3443" s="2" t="s">
        <v>25880</v>
      </c>
      <c r="H3443" s="22" t="s">
        <v>25425</v>
      </c>
      <c r="I3443" s="7" t="s">
        <v>25365</v>
      </c>
      <c r="J3443" s="20">
        <v>0.5</v>
      </c>
      <c r="K3443" s="45" t="s">
        <v>26001</v>
      </c>
    </row>
    <row r="3444" spans="1:11" s="14" customFormat="1" ht="15" customHeight="1" x14ac:dyDescent="0.2">
      <c r="A3444" s="2">
        <f t="shared" ref="A3444" si="1718">A3443+1</f>
        <v>1720</v>
      </c>
      <c r="B3444" s="2" t="s">
        <v>25881</v>
      </c>
      <c r="C3444" s="23" t="s">
        <v>25882</v>
      </c>
      <c r="D3444" s="2" t="s">
        <v>17302</v>
      </c>
      <c r="E3444" s="2" t="s">
        <v>14764</v>
      </c>
      <c r="F3444" s="2" t="s">
        <v>25883</v>
      </c>
      <c r="G3444" s="2" t="s">
        <v>25884</v>
      </c>
      <c r="H3444" s="22" t="s">
        <v>25425</v>
      </c>
      <c r="I3444" s="7" t="s">
        <v>25365</v>
      </c>
      <c r="J3444" s="20">
        <v>0.5</v>
      </c>
      <c r="K3444" s="45" t="s">
        <v>26001</v>
      </c>
    </row>
    <row r="3445" spans="1:11" s="14" customFormat="1" ht="15" customHeight="1" x14ac:dyDescent="0.2">
      <c r="A3445" s="2">
        <v>1720</v>
      </c>
      <c r="B3445" s="2" t="s">
        <v>25885</v>
      </c>
      <c r="C3445" s="23" t="s">
        <v>17556</v>
      </c>
      <c r="D3445" s="2" t="s">
        <v>17302</v>
      </c>
      <c r="E3445" s="2" t="s">
        <v>14764</v>
      </c>
      <c r="F3445" s="2" t="s">
        <v>25886</v>
      </c>
      <c r="G3445" s="2" t="s">
        <v>25856</v>
      </c>
      <c r="H3445" s="22" t="s">
        <v>25459</v>
      </c>
      <c r="I3445" s="7" t="s">
        <v>25365</v>
      </c>
      <c r="J3445" s="20">
        <v>1</v>
      </c>
      <c r="K3445" s="45" t="s">
        <v>26001</v>
      </c>
    </row>
    <row r="3446" spans="1:11" s="14" customFormat="1" ht="15" customHeight="1" x14ac:dyDescent="0.2">
      <c r="A3446" s="2">
        <f t="shared" ref="A3446" si="1719">A3445+1</f>
        <v>1721</v>
      </c>
      <c r="B3446" s="2" t="s">
        <v>25887</v>
      </c>
      <c r="C3446" s="23" t="s">
        <v>2812</v>
      </c>
      <c r="D3446" s="2" t="s">
        <v>17302</v>
      </c>
      <c r="E3446" s="2" t="s">
        <v>14764</v>
      </c>
      <c r="F3446" s="2" t="s">
        <v>25888</v>
      </c>
      <c r="G3446" s="2" t="s">
        <v>25889</v>
      </c>
      <c r="H3446" s="22" t="s">
        <v>25459</v>
      </c>
      <c r="I3446" s="7" t="s">
        <v>25365</v>
      </c>
      <c r="J3446" s="20">
        <v>0.5</v>
      </c>
      <c r="K3446" s="45" t="s">
        <v>26001</v>
      </c>
    </row>
    <row r="3447" spans="1:11" s="14" customFormat="1" ht="15" customHeight="1" x14ac:dyDescent="0.2">
      <c r="A3447" s="2">
        <v>1721</v>
      </c>
      <c r="B3447" s="2" t="s">
        <v>25890</v>
      </c>
      <c r="C3447" s="23" t="s">
        <v>11538</v>
      </c>
      <c r="D3447" s="2" t="s">
        <v>17302</v>
      </c>
      <c r="E3447" s="2" t="s">
        <v>14764</v>
      </c>
      <c r="F3447" s="2" t="s">
        <v>25535</v>
      </c>
      <c r="G3447" s="2" t="s">
        <v>25891</v>
      </c>
      <c r="H3447" s="22" t="s">
        <v>25459</v>
      </c>
      <c r="I3447" s="7" t="s">
        <v>25365</v>
      </c>
      <c r="J3447" s="20">
        <v>1</v>
      </c>
      <c r="K3447" s="45" t="s">
        <v>26001</v>
      </c>
    </row>
    <row r="3448" spans="1:11" s="14" customFormat="1" ht="15" customHeight="1" x14ac:dyDescent="0.2">
      <c r="A3448" s="2">
        <f t="shared" ref="A3448" si="1720">A3447+1</f>
        <v>1722</v>
      </c>
      <c r="B3448" s="2" t="s">
        <v>25892</v>
      </c>
      <c r="C3448" s="23" t="s">
        <v>25893</v>
      </c>
      <c r="D3448" s="2" t="s">
        <v>17302</v>
      </c>
      <c r="E3448" s="2" t="s">
        <v>14764</v>
      </c>
      <c r="F3448" s="2" t="s">
        <v>25894</v>
      </c>
      <c r="G3448" s="2" t="s">
        <v>25895</v>
      </c>
      <c r="H3448" s="22" t="s">
        <v>25425</v>
      </c>
      <c r="I3448" s="7" t="s">
        <v>25365</v>
      </c>
      <c r="J3448" s="20">
        <v>0.5</v>
      </c>
      <c r="K3448" s="45" t="s">
        <v>26001</v>
      </c>
    </row>
    <row r="3449" spans="1:11" s="14" customFormat="1" ht="15" customHeight="1" x14ac:dyDescent="0.2">
      <c r="A3449" s="2">
        <v>1722</v>
      </c>
      <c r="B3449" s="2" t="s">
        <v>25896</v>
      </c>
      <c r="C3449" s="23" t="s">
        <v>25897</v>
      </c>
      <c r="D3449" s="2" t="s">
        <v>17302</v>
      </c>
      <c r="E3449" s="2" t="s">
        <v>14764</v>
      </c>
      <c r="F3449" s="2" t="s">
        <v>25898</v>
      </c>
      <c r="G3449" s="2" t="s">
        <v>25899</v>
      </c>
      <c r="H3449" s="22" t="s">
        <v>25430</v>
      </c>
      <c r="I3449" s="7" t="s">
        <v>25365</v>
      </c>
      <c r="J3449" s="20">
        <v>0.5</v>
      </c>
      <c r="K3449" s="45" t="s">
        <v>26001</v>
      </c>
    </row>
    <row r="3450" spans="1:11" s="14" customFormat="1" ht="15" customHeight="1" x14ac:dyDescent="0.2">
      <c r="A3450" s="2">
        <f t="shared" ref="A3450" si="1721">A3449+1</f>
        <v>1723</v>
      </c>
      <c r="B3450" s="2" t="s">
        <v>25900</v>
      </c>
      <c r="C3450" s="23" t="s">
        <v>25901</v>
      </c>
      <c r="D3450" s="2" t="s">
        <v>17302</v>
      </c>
      <c r="E3450" s="2" t="s">
        <v>14764</v>
      </c>
      <c r="F3450" s="2" t="s">
        <v>25902</v>
      </c>
      <c r="G3450" s="2" t="s">
        <v>25903</v>
      </c>
      <c r="H3450" s="22" t="s">
        <v>25459</v>
      </c>
      <c r="I3450" s="7" t="s">
        <v>25365</v>
      </c>
      <c r="J3450" s="20">
        <v>0.5</v>
      </c>
      <c r="K3450" s="45" t="s">
        <v>26004</v>
      </c>
    </row>
    <row r="3451" spans="1:11" s="14" customFormat="1" ht="15" customHeight="1" x14ac:dyDescent="0.2">
      <c r="A3451" s="2">
        <v>1723</v>
      </c>
      <c r="B3451" s="2" t="s">
        <v>25904</v>
      </c>
      <c r="C3451" s="23" t="s">
        <v>2347</v>
      </c>
      <c r="D3451" s="2" t="s">
        <v>17302</v>
      </c>
      <c r="E3451" s="2" t="s">
        <v>14764</v>
      </c>
      <c r="F3451" s="2" t="s">
        <v>25905</v>
      </c>
      <c r="G3451" s="2" t="s">
        <v>25906</v>
      </c>
      <c r="H3451" s="22" t="s">
        <v>25459</v>
      </c>
      <c r="I3451" s="7" t="s">
        <v>25365</v>
      </c>
      <c r="J3451" s="20">
        <v>2</v>
      </c>
      <c r="K3451" s="45" t="s">
        <v>26001</v>
      </c>
    </row>
    <row r="3452" spans="1:11" s="14" customFormat="1" ht="15" customHeight="1" x14ac:dyDescent="0.2">
      <c r="A3452" s="2">
        <f t="shared" ref="A3452" si="1722">A3451+1</f>
        <v>1724</v>
      </c>
      <c r="B3452" s="2" t="s">
        <v>25907</v>
      </c>
      <c r="C3452" s="23" t="s">
        <v>9240</v>
      </c>
      <c r="D3452" s="2" t="s">
        <v>17302</v>
      </c>
      <c r="E3452" s="2" t="s">
        <v>14764</v>
      </c>
      <c r="F3452" s="2" t="s">
        <v>25908</v>
      </c>
      <c r="G3452" s="2" t="s">
        <v>25909</v>
      </c>
      <c r="H3452" s="22" t="s">
        <v>25425</v>
      </c>
      <c r="I3452" s="7" t="s">
        <v>25365</v>
      </c>
      <c r="J3452" s="20">
        <v>0.5</v>
      </c>
      <c r="K3452" s="45" t="s">
        <v>26001</v>
      </c>
    </row>
    <row r="3453" spans="1:11" s="14" customFormat="1" ht="15" customHeight="1" x14ac:dyDescent="0.2">
      <c r="A3453" s="2">
        <v>1724</v>
      </c>
      <c r="B3453" s="2" t="s">
        <v>25910</v>
      </c>
      <c r="C3453" s="23" t="s">
        <v>12525</v>
      </c>
      <c r="D3453" s="2" t="s">
        <v>17302</v>
      </c>
      <c r="E3453" s="2" t="s">
        <v>14764</v>
      </c>
      <c r="F3453" s="2" t="s">
        <v>25911</v>
      </c>
      <c r="G3453" s="2" t="s">
        <v>25912</v>
      </c>
      <c r="H3453" s="22" t="s">
        <v>25425</v>
      </c>
      <c r="I3453" s="7" t="s">
        <v>25365</v>
      </c>
      <c r="J3453" s="20">
        <v>0.5</v>
      </c>
      <c r="K3453" s="45" t="s">
        <v>26001</v>
      </c>
    </row>
    <row r="3454" spans="1:11" s="14" customFormat="1" ht="15" customHeight="1" x14ac:dyDescent="0.2">
      <c r="A3454" s="2">
        <f t="shared" ref="A3454" si="1723">A3453+1</f>
        <v>1725</v>
      </c>
      <c r="B3454" s="2" t="s">
        <v>5393</v>
      </c>
      <c r="C3454" s="23" t="s">
        <v>5394</v>
      </c>
      <c r="D3454" s="2" t="s">
        <v>5395</v>
      </c>
      <c r="E3454" s="2" t="s">
        <v>5396</v>
      </c>
      <c r="F3454" s="24">
        <v>1097143</v>
      </c>
      <c r="G3454" s="25">
        <v>556485</v>
      </c>
      <c r="H3454" s="26">
        <v>85</v>
      </c>
      <c r="I3454" s="7" t="s">
        <v>25365</v>
      </c>
      <c r="J3454" s="20">
        <v>0.5</v>
      </c>
      <c r="K3454" s="45" t="s">
        <v>26001</v>
      </c>
    </row>
    <row r="3455" spans="1:11" s="14" customFormat="1" ht="15" customHeight="1" x14ac:dyDescent="0.2">
      <c r="A3455" s="2">
        <v>1725</v>
      </c>
      <c r="B3455" s="2" t="s">
        <v>5397</v>
      </c>
      <c r="C3455" s="23" t="s">
        <v>5398</v>
      </c>
      <c r="D3455" s="2" t="s">
        <v>5395</v>
      </c>
      <c r="E3455" s="2" t="s">
        <v>5396</v>
      </c>
      <c r="F3455" s="24">
        <v>1097535</v>
      </c>
      <c r="G3455" s="25">
        <v>556185</v>
      </c>
      <c r="H3455" s="26">
        <v>85</v>
      </c>
      <c r="I3455" s="7" t="s">
        <v>25365</v>
      </c>
      <c r="J3455" s="20">
        <v>0.5</v>
      </c>
      <c r="K3455" s="45" t="s">
        <v>26001</v>
      </c>
    </row>
    <row r="3456" spans="1:11" s="14" customFormat="1" ht="15" customHeight="1" x14ac:dyDescent="0.2">
      <c r="A3456" s="2">
        <f t="shared" ref="A3456" si="1724">A3455+1</f>
        <v>1726</v>
      </c>
      <c r="B3456" s="2" t="s">
        <v>5399</v>
      </c>
      <c r="C3456" s="23" t="s">
        <v>5400</v>
      </c>
      <c r="D3456" s="2" t="s">
        <v>5395</v>
      </c>
      <c r="E3456" s="2" t="s">
        <v>5396</v>
      </c>
      <c r="F3456" s="24">
        <v>1097440</v>
      </c>
      <c r="G3456" s="25">
        <v>556260</v>
      </c>
      <c r="H3456" s="26">
        <v>85</v>
      </c>
      <c r="I3456" s="7" t="s">
        <v>25365</v>
      </c>
      <c r="J3456" s="20">
        <v>0.5</v>
      </c>
      <c r="K3456" s="45" t="s">
        <v>26001</v>
      </c>
    </row>
    <row r="3457" spans="1:11" s="14" customFormat="1" ht="15" customHeight="1" x14ac:dyDescent="0.2">
      <c r="A3457" s="2">
        <v>1726</v>
      </c>
      <c r="B3457" s="2" t="s">
        <v>5401</v>
      </c>
      <c r="C3457" s="23" t="s">
        <v>5402</v>
      </c>
      <c r="D3457" s="2" t="s">
        <v>5395</v>
      </c>
      <c r="E3457" s="2" t="s">
        <v>5396</v>
      </c>
      <c r="F3457" s="25">
        <v>1097435</v>
      </c>
      <c r="G3457" s="25">
        <v>556203</v>
      </c>
      <c r="H3457" s="26">
        <v>85</v>
      </c>
      <c r="I3457" s="7" t="s">
        <v>25365</v>
      </c>
      <c r="J3457" s="20">
        <v>0.5</v>
      </c>
      <c r="K3457" s="45" t="s">
        <v>26001</v>
      </c>
    </row>
    <row r="3458" spans="1:11" s="14" customFormat="1" ht="15" customHeight="1" x14ac:dyDescent="0.2">
      <c r="A3458" s="2">
        <f t="shared" ref="A3458" si="1725">A3457+1</f>
        <v>1727</v>
      </c>
      <c r="B3458" s="2" t="s">
        <v>5403</v>
      </c>
      <c r="C3458" s="23" t="s">
        <v>5404</v>
      </c>
      <c r="D3458" s="2" t="s">
        <v>5395</v>
      </c>
      <c r="E3458" s="2" t="s">
        <v>5396</v>
      </c>
      <c r="F3458" s="24">
        <v>1097051</v>
      </c>
      <c r="G3458" s="25">
        <v>556571</v>
      </c>
      <c r="H3458" s="26">
        <v>105</v>
      </c>
      <c r="I3458" s="7" t="s">
        <v>25364</v>
      </c>
      <c r="J3458" s="20">
        <v>0.5</v>
      </c>
      <c r="K3458" s="45" t="s">
        <v>26001</v>
      </c>
    </row>
    <row r="3459" spans="1:11" s="14" customFormat="1" ht="15" customHeight="1" x14ac:dyDescent="0.2">
      <c r="A3459" s="2">
        <v>1727</v>
      </c>
      <c r="B3459" s="2" t="s">
        <v>5405</v>
      </c>
      <c r="C3459" s="23" t="s">
        <v>5406</v>
      </c>
      <c r="D3459" s="2" t="s">
        <v>5395</v>
      </c>
      <c r="E3459" s="2" t="s">
        <v>5396</v>
      </c>
      <c r="F3459" s="24">
        <v>1096813</v>
      </c>
      <c r="G3459" s="25">
        <v>556455</v>
      </c>
      <c r="H3459" s="26">
        <v>105</v>
      </c>
      <c r="I3459" s="7" t="s">
        <v>25364</v>
      </c>
      <c r="J3459" s="20">
        <v>0.5</v>
      </c>
      <c r="K3459" s="45" t="s">
        <v>26001</v>
      </c>
    </row>
    <row r="3460" spans="1:11" s="14" customFormat="1" ht="15" customHeight="1" x14ac:dyDescent="0.2">
      <c r="A3460" s="2">
        <f t="shared" ref="A3460" si="1726">A3459+1</f>
        <v>1728</v>
      </c>
      <c r="B3460" s="2" t="s">
        <v>5407</v>
      </c>
      <c r="C3460" s="23" t="s">
        <v>5408</v>
      </c>
      <c r="D3460" s="2" t="s">
        <v>5395</v>
      </c>
      <c r="E3460" s="2" t="s">
        <v>5396</v>
      </c>
      <c r="F3460" s="24">
        <v>1097477</v>
      </c>
      <c r="G3460" s="25">
        <v>556437</v>
      </c>
      <c r="H3460" s="26">
        <v>90</v>
      </c>
      <c r="I3460" s="7" t="s">
        <v>25365</v>
      </c>
      <c r="J3460" s="20">
        <v>0.5</v>
      </c>
      <c r="K3460" s="45" t="s">
        <v>26001</v>
      </c>
    </row>
    <row r="3461" spans="1:11" s="14" customFormat="1" ht="15" customHeight="1" x14ac:dyDescent="0.2">
      <c r="A3461" s="2">
        <v>1728</v>
      </c>
      <c r="B3461" s="2" t="s">
        <v>5409</v>
      </c>
      <c r="C3461" s="23" t="s">
        <v>5410</v>
      </c>
      <c r="D3461" s="2" t="s">
        <v>5395</v>
      </c>
      <c r="E3461" s="2" t="s">
        <v>5396</v>
      </c>
      <c r="F3461" s="24">
        <v>1097001</v>
      </c>
      <c r="G3461" s="25">
        <v>556579</v>
      </c>
      <c r="H3461" s="26">
        <v>95</v>
      </c>
      <c r="I3461" s="7" t="s">
        <v>25365</v>
      </c>
      <c r="J3461" s="20">
        <v>0.5</v>
      </c>
      <c r="K3461" s="45" t="s">
        <v>26001</v>
      </c>
    </row>
    <row r="3462" spans="1:11" s="14" customFormat="1" ht="15" customHeight="1" x14ac:dyDescent="0.2">
      <c r="A3462" s="2">
        <f t="shared" ref="A3462" si="1727">A3461+1</f>
        <v>1729</v>
      </c>
      <c r="B3462" s="2" t="s">
        <v>5411</v>
      </c>
      <c r="C3462" s="23" t="s">
        <v>5412</v>
      </c>
      <c r="D3462" s="2" t="s">
        <v>5395</v>
      </c>
      <c r="E3462" s="2" t="s">
        <v>5396</v>
      </c>
      <c r="F3462" s="24">
        <v>1097028</v>
      </c>
      <c r="G3462" s="25">
        <v>556417</v>
      </c>
      <c r="H3462" s="26">
        <v>95</v>
      </c>
      <c r="I3462" s="7" t="s">
        <v>25365</v>
      </c>
      <c r="J3462" s="20">
        <v>0.5</v>
      </c>
      <c r="K3462" s="45" t="s">
        <v>26001</v>
      </c>
    </row>
    <row r="3463" spans="1:11" s="14" customFormat="1" ht="15" customHeight="1" x14ac:dyDescent="0.2">
      <c r="A3463" s="2">
        <v>1729</v>
      </c>
      <c r="B3463" s="2" t="s">
        <v>5413</v>
      </c>
      <c r="C3463" s="23" t="s">
        <v>5414</v>
      </c>
      <c r="D3463" s="2" t="s">
        <v>5395</v>
      </c>
      <c r="E3463" s="2" t="s">
        <v>5396</v>
      </c>
      <c r="F3463" s="24">
        <v>1097421</v>
      </c>
      <c r="G3463" s="25">
        <v>556418</v>
      </c>
      <c r="H3463" s="26">
        <v>100</v>
      </c>
      <c r="I3463" s="7" t="s">
        <v>25364</v>
      </c>
      <c r="J3463" s="20">
        <v>0.5</v>
      </c>
      <c r="K3463" s="45" t="s">
        <v>26001</v>
      </c>
    </row>
    <row r="3464" spans="1:11" s="14" customFormat="1" ht="15" customHeight="1" x14ac:dyDescent="0.2">
      <c r="A3464" s="2">
        <f t="shared" ref="A3464" si="1728">A3463+1</f>
        <v>1730</v>
      </c>
      <c r="B3464" s="2" t="s">
        <v>5415</v>
      </c>
      <c r="C3464" s="23" t="s">
        <v>5416</v>
      </c>
      <c r="D3464" s="2" t="s">
        <v>5395</v>
      </c>
      <c r="E3464" s="2" t="s">
        <v>5396</v>
      </c>
      <c r="F3464" s="24">
        <v>1097363</v>
      </c>
      <c r="G3464" s="25">
        <v>556464</v>
      </c>
      <c r="H3464" s="26">
        <v>105</v>
      </c>
      <c r="I3464" s="7" t="s">
        <v>25364</v>
      </c>
      <c r="J3464" s="20">
        <v>0.5</v>
      </c>
      <c r="K3464" s="45" t="s">
        <v>26001</v>
      </c>
    </row>
    <row r="3465" spans="1:11" s="14" customFormat="1" ht="15" customHeight="1" x14ac:dyDescent="0.2">
      <c r="A3465" s="2">
        <v>1730</v>
      </c>
      <c r="B3465" s="2" t="s">
        <v>5417</v>
      </c>
      <c r="C3465" s="23" t="s">
        <v>5418</v>
      </c>
      <c r="D3465" s="2" t="s">
        <v>5395</v>
      </c>
      <c r="E3465" s="2" t="s">
        <v>5396</v>
      </c>
      <c r="F3465" s="24">
        <v>1097603</v>
      </c>
      <c r="G3465" s="25">
        <v>558176</v>
      </c>
      <c r="H3465" s="26">
        <v>90</v>
      </c>
      <c r="I3465" s="7" t="s">
        <v>25365</v>
      </c>
      <c r="J3465" s="20">
        <v>0.5</v>
      </c>
      <c r="K3465" s="45" t="s">
        <v>26001</v>
      </c>
    </row>
    <row r="3466" spans="1:11" s="14" customFormat="1" ht="15" customHeight="1" x14ac:dyDescent="0.2">
      <c r="A3466" s="2">
        <f t="shared" ref="A3466" si="1729">A3465+1</f>
        <v>1731</v>
      </c>
      <c r="B3466" s="2" t="s">
        <v>5419</v>
      </c>
      <c r="C3466" s="23" t="s">
        <v>4468</v>
      </c>
      <c r="D3466" s="2" t="s">
        <v>5395</v>
      </c>
      <c r="E3466" s="2" t="s">
        <v>5396</v>
      </c>
      <c r="F3466" s="24">
        <v>1097548</v>
      </c>
      <c r="G3466" s="25">
        <v>556215</v>
      </c>
      <c r="H3466" s="26">
        <v>90</v>
      </c>
      <c r="I3466" s="7" t="s">
        <v>25365</v>
      </c>
      <c r="J3466" s="20">
        <v>0.5</v>
      </c>
      <c r="K3466" s="45" t="s">
        <v>26001</v>
      </c>
    </row>
    <row r="3467" spans="1:11" s="14" customFormat="1" ht="15" customHeight="1" x14ac:dyDescent="0.2">
      <c r="A3467" s="2">
        <v>1731</v>
      </c>
      <c r="B3467" s="2" t="s">
        <v>5420</v>
      </c>
      <c r="C3467" s="23" t="s">
        <v>5421</v>
      </c>
      <c r="D3467" s="2" t="s">
        <v>5395</v>
      </c>
      <c r="E3467" s="2" t="s">
        <v>5396</v>
      </c>
      <c r="F3467" s="24">
        <v>1097503</v>
      </c>
      <c r="G3467" s="25">
        <v>556123</v>
      </c>
      <c r="H3467" s="26">
        <v>90</v>
      </c>
      <c r="I3467" s="7" t="s">
        <v>25365</v>
      </c>
      <c r="J3467" s="20">
        <v>0.5</v>
      </c>
      <c r="K3467" s="45" t="s">
        <v>26001</v>
      </c>
    </row>
    <row r="3468" spans="1:11" s="14" customFormat="1" ht="15" customHeight="1" x14ac:dyDescent="0.2">
      <c r="A3468" s="2">
        <f t="shared" ref="A3468" si="1730">A3467+1</f>
        <v>1732</v>
      </c>
      <c r="B3468" s="2" t="s">
        <v>5422</v>
      </c>
      <c r="C3468" s="23" t="s">
        <v>5423</v>
      </c>
      <c r="D3468" s="2" t="s">
        <v>5395</v>
      </c>
      <c r="E3468" s="2" t="s">
        <v>5396</v>
      </c>
      <c r="F3468" s="24">
        <v>1097118</v>
      </c>
      <c r="G3468" s="25">
        <v>556352</v>
      </c>
      <c r="H3468" s="26">
        <v>90</v>
      </c>
      <c r="I3468" s="7" t="s">
        <v>25365</v>
      </c>
      <c r="J3468" s="20">
        <v>0.5</v>
      </c>
      <c r="K3468" s="45" t="s">
        <v>26001</v>
      </c>
    </row>
    <row r="3469" spans="1:11" s="14" customFormat="1" ht="15" customHeight="1" x14ac:dyDescent="0.2">
      <c r="A3469" s="2">
        <v>1732</v>
      </c>
      <c r="B3469" s="2" t="s">
        <v>5424</v>
      </c>
      <c r="C3469" s="23" t="s">
        <v>5425</v>
      </c>
      <c r="D3469" s="2" t="s">
        <v>5395</v>
      </c>
      <c r="E3469" s="2" t="s">
        <v>5396</v>
      </c>
      <c r="F3469" s="24">
        <v>1097513</v>
      </c>
      <c r="G3469" s="25">
        <v>556146</v>
      </c>
      <c r="H3469" s="26">
        <v>90</v>
      </c>
      <c r="I3469" s="7" t="s">
        <v>25365</v>
      </c>
      <c r="J3469" s="20">
        <v>0.5</v>
      </c>
      <c r="K3469" s="45" t="s">
        <v>26001</v>
      </c>
    </row>
    <row r="3470" spans="1:11" s="14" customFormat="1" ht="15" customHeight="1" x14ac:dyDescent="0.2">
      <c r="A3470" s="2">
        <f t="shared" ref="A3470" si="1731">A3469+1</f>
        <v>1733</v>
      </c>
      <c r="B3470" s="2" t="s">
        <v>5426</v>
      </c>
      <c r="C3470" s="23" t="s">
        <v>5427</v>
      </c>
      <c r="D3470" s="2" t="s">
        <v>5395</v>
      </c>
      <c r="E3470" s="2" t="s">
        <v>5396</v>
      </c>
      <c r="F3470" s="24">
        <v>1096826</v>
      </c>
      <c r="G3470" s="25">
        <v>556369</v>
      </c>
      <c r="H3470" s="26">
        <v>90</v>
      </c>
      <c r="I3470" s="7" t="s">
        <v>25365</v>
      </c>
      <c r="J3470" s="20">
        <v>0.5</v>
      </c>
      <c r="K3470" s="45" t="s">
        <v>26001</v>
      </c>
    </row>
    <row r="3471" spans="1:11" s="14" customFormat="1" ht="15" customHeight="1" x14ac:dyDescent="0.2">
      <c r="A3471" s="2">
        <v>1733</v>
      </c>
      <c r="B3471" s="2" t="s">
        <v>5428</v>
      </c>
      <c r="C3471" s="23" t="s">
        <v>5429</v>
      </c>
      <c r="D3471" s="2" t="s">
        <v>5395</v>
      </c>
      <c r="E3471" s="2" t="s">
        <v>5396</v>
      </c>
      <c r="F3471" s="24">
        <v>1096785</v>
      </c>
      <c r="G3471" s="25">
        <v>556495</v>
      </c>
      <c r="H3471" s="26">
        <v>85</v>
      </c>
      <c r="I3471" s="7" t="s">
        <v>25365</v>
      </c>
      <c r="J3471" s="20">
        <v>0.5</v>
      </c>
      <c r="K3471" s="45" t="s">
        <v>26001</v>
      </c>
    </row>
    <row r="3472" spans="1:11" s="14" customFormat="1" ht="15" customHeight="1" x14ac:dyDescent="0.2">
      <c r="A3472" s="2">
        <f t="shared" ref="A3472" si="1732">A3471+1</f>
        <v>1734</v>
      </c>
      <c r="B3472" s="2" t="s">
        <v>5430</v>
      </c>
      <c r="C3472" s="23" t="s">
        <v>5431</v>
      </c>
      <c r="D3472" s="2" t="s">
        <v>5395</v>
      </c>
      <c r="E3472" s="2" t="s">
        <v>5396</v>
      </c>
      <c r="F3472" s="24">
        <v>1097256</v>
      </c>
      <c r="G3472" s="25">
        <v>556398</v>
      </c>
      <c r="H3472" s="26">
        <v>95</v>
      </c>
      <c r="I3472" s="7" t="s">
        <v>25365</v>
      </c>
      <c r="J3472" s="20">
        <v>0.5</v>
      </c>
      <c r="K3472" s="45" t="s">
        <v>26001</v>
      </c>
    </row>
    <row r="3473" spans="1:11" s="14" customFormat="1" ht="15" customHeight="1" x14ac:dyDescent="0.2">
      <c r="A3473" s="2">
        <v>1734</v>
      </c>
      <c r="B3473" s="2" t="s">
        <v>5432</v>
      </c>
      <c r="C3473" s="23" t="s">
        <v>5433</v>
      </c>
      <c r="D3473" s="2" t="s">
        <v>5395</v>
      </c>
      <c r="E3473" s="2" t="s">
        <v>5396</v>
      </c>
      <c r="F3473" s="24">
        <v>1097005</v>
      </c>
      <c r="G3473" s="25">
        <v>556386</v>
      </c>
      <c r="H3473" s="26">
        <v>100</v>
      </c>
      <c r="I3473" s="7" t="s">
        <v>25364</v>
      </c>
      <c r="J3473" s="20">
        <v>0.5</v>
      </c>
      <c r="K3473" s="45" t="s">
        <v>26001</v>
      </c>
    </row>
    <row r="3474" spans="1:11" s="14" customFormat="1" ht="15" customHeight="1" x14ac:dyDescent="0.2">
      <c r="A3474" s="2">
        <f t="shared" ref="A3474" si="1733">A3473+1</f>
        <v>1735</v>
      </c>
      <c r="B3474" s="2" t="s">
        <v>5434</v>
      </c>
      <c r="C3474" s="23" t="s">
        <v>5435</v>
      </c>
      <c r="D3474" s="2" t="s">
        <v>5395</v>
      </c>
      <c r="E3474" s="2" t="s">
        <v>5396</v>
      </c>
      <c r="F3474" s="24">
        <v>1097152</v>
      </c>
      <c r="G3474" s="25">
        <v>556364</v>
      </c>
      <c r="H3474" s="26">
        <v>105</v>
      </c>
      <c r="I3474" s="7" t="s">
        <v>25364</v>
      </c>
      <c r="J3474" s="20">
        <v>0.5</v>
      </c>
      <c r="K3474" s="45" t="s">
        <v>26001</v>
      </c>
    </row>
    <row r="3475" spans="1:11" s="14" customFormat="1" ht="15" customHeight="1" x14ac:dyDescent="0.2">
      <c r="A3475" s="2">
        <v>1735</v>
      </c>
      <c r="B3475" s="2" t="s">
        <v>5436</v>
      </c>
      <c r="C3475" s="23" t="s">
        <v>2997</v>
      </c>
      <c r="D3475" s="2" t="s">
        <v>5395</v>
      </c>
      <c r="E3475" s="2" t="s">
        <v>5396</v>
      </c>
      <c r="F3475" s="24">
        <v>1097039</v>
      </c>
      <c r="G3475" s="25">
        <v>556818</v>
      </c>
      <c r="H3475" s="26">
        <v>90</v>
      </c>
      <c r="I3475" s="7" t="s">
        <v>25365</v>
      </c>
      <c r="J3475" s="20">
        <v>0.5</v>
      </c>
      <c r="K3475" s="45" t="s">
        <v>26001</v>
      </c>
    </row>
    <row r="3476" spans="1:11" s="14" customFormat="1" ht="15" customHeight="1" x14ac:dyDescent="0.2">
      <c r="A3476" s="2">
        <f t="shared" ref="A3476" si="1734">A3475+1</f>
        <v>1736</v>
      </c>
      <c r="B3476" s="2" t="s">
        <v>5437</v>
      </c>
      <c r="C3476" s="23" t="s">
        <v>5438</v>
      </c>
      <c r="D3476" s="2" t="s">
        <v>5395</v>
      </c>
      <c r="E3476" s="2" t="s">
        <v>5396</v>
      </c>
      <c r="F3476" s="24">
        <v>1097153</v>
      </c>
      <c r="G3476" s="25">
        <v>556455</v>
      </c>
      <c r="H3476" s="26">
        <v>90</v>
      </c>
      <c r="I3476" s="7" t="s">
        <v>25365</v>
      </c>
      <c r="J3476" s="20">
        <v>0.5</v>
      </c>
      <c r="K3476" s="45" t="s">
        <v>26001</v>
      </c>
    </row>
    <row r="3477" spans="1:11" s="14" customFormat="1" ht="15" customHeight="1" x14ac:dyDescent="0.2">
      <c r="A3477" s="2">
        <v>1736</v>
      </c>
      <c r="B3477" s="2" t="s">
        <v>5439</v>
      </c>
      <c r="C3477" s="23" t="s">
        <v>5440</v>
      </c>
      <c r="D3477" s="2" t="s">
        <v>5395</v>
      </c>
      <c r="E3477" s="2" t="s">
        <v>5396</v>
      </c>
      <c r="F3477" s="24">
        <v>1096952</v>
      </c>
      <c r="G3477" s="25">
        <v>556500</v>
      </c>
      <c r="H3477" s="26">
        <v>90</v>
      </c>
      <c r="I3477" s="7" t="s">
        <v>25365</v>
      </c>
      <c r="J3477" s="20">
        <v>0.5</v>
      </c>
      <c r="K3477" s="45" t="s">
        <v>26001</v>
      </c>
    </row>
    <row r="3478" spans="1:11" s="14" customFormat="1" ht="15" customHeight="1" x14ac:dyDescent="0.2">
      <c r="A3478" s="2">
        <f t="shared" ref="A3478" si="1735">A3477+1</f>
        <v>1737</v>
      </c>
      <c r="B3478" s="2" t="s">
        <v>5441</v>
      </c>
      <c r="C3478" s="23" t="s">
        <v>4320</v>
      </c>
      <c r="D3478" s="2" t="s">
        <v>5395</v>
      </c>
      <c r="E3478" s="2" t="s">
        <v>5396</v>
      </c>
      <c r="F3478" s="24">
        <v>1097267</v>
      </c>
      <c r="G3478" s="25">
        <v>558307</v>
      </c>
      <c r="H3478" s="26">
        <v>90</v>
      </c>
      <c r="I3478" s="7" t="s">
        <v>25365</v>
      </c>
      <c r="J3478" s="20">
        <v>0.5</v>
      </c>
      <c r="K3478" s="45" t="s">
        <v>26001</v>
      </c>
    </row>
    <row r="3479" spans="1:11" s="14" customFormat="1" ht="15" customHeight="1" x14ac:dyDescent="0.2">
      <c r="A3479" s="2">
        <v>1737</v>
      </c>
      <c r="B3479" s="2" t="s">
        <v>5442</v>
      </c>
      <c r="C3479" s="23" t="s">
        <v>5443</v>
      </c>
      <c r="D3479" s="2" t="s">
        <v>5395</v>
      </c>
      <c r="E3479" s="2" t="s">
        <v>5396</v>
      </c>
      <c r="F3479" s="24">
        <v>1097599</v>
      </c>
      <c r="G3479" s="25">
        <v>556549</v>
      </c>
      <c r="H3479" s="2">
        <v>85</v>
      </c>
      <c r="I3479" s="7" t="s">
        <v>25365</v>
      </c>
      <c r="J3479" s="20">
        <v>0.5</v>
      </c>
      <c r="K3479" s="45" t="s">
        <v>26001</v>
      </c>
    </row>
    <row r="3480" spans="1:11" s="14" customFormat="1" ht="15" customHeight="1" x14ac:dyDescent="0.2">
      <c r="A3480" s="2">
        <f t="shared" ref="A3480" si="1736">A3479+1</f>
        <v>1738</v>
      </c>
      <c r="B3480" s="2" t="s">
        <v>5444</v>
      </c>
      <c r="C3480" s="23" t="s">
        <v>5445</v>
      </c>
      <c r="D3480" s="2" t="s">
        <v>5395</v>
      </c>
      <c r="E3480" s="2" t="s">
        <v>5396</v>
      </c>
      <c r="F3480" s="24">
        <v>1097653</v>
      </c>
      <c r="G3480" s="25">
        <v>556355</v>
      </c>
      <c r="H3480" s="2">
        <v>85</v>
      </c>
      <c r="I3480" s="7" t="s">
        <v>25365</v>
      </c>
      <c r="J3480" s="20">
        <v>0.5</v>
      </c>
      <c r="K3480" s="45" t="s">
        <v>26001</v>
      </c>
    </row>
    <row r="3481" spans="1:11" s="14" customFormat="1" ht="15" customHeight="1" x14ac:dyDescent="0.2">
      <c r="A3481" s="2">
        <v>1738</v>
      </c>
      <c r="B3481" s="2" t="s">
        <v>5446</v>
      </c>
      <c r="C3481" s="23" t="s">
        <v>5447</v>
      </c>
      <c r="D3481" s="2" t="s">
        <v>5395</v>
      </c>
      <c r="E3481" s="2" t="s">
        <v>5396</v>
      </c>
      <c r="F3481" s="24">
        <v>1097328</v>
      </c>
      <c r="G3481" s="25">
        <v>558476</v>
      </c>
      <c r="H3481" s="2">
        <v>85</v>
      </c>
      <c r="I3481" s="7" t="s">
        <v>25365</v>
      </c>
      <c r="J3481" s="20">
        <v>0.5</v>
      </c>
      <c r="K3481" s="45" t="s">
        <v>26001</v>
      </c>
    </row>
    <row r="3482" spans="1:11" s="14" customFormat="1" ht="15" customHeight="1" x14ac:dyDescent="0.2">
      <c r="A3482" s="2">
        <f t="shared" ref="A3482" si="1737">A3481+1</f>
        <v>1739</v>
      </c>
      <c r="B3482" s="2" t="s">
        <v>5448</v>
      </c>
      <c r="C3482" s="23" t="s">
        <v>5449</v>
      </c>
      <c r="D3482" s="2" t="s">
        <v>5395</v>
      </c>
      <c r="E3482" s="2" t="s">
        <v>5396</v>
      </c>
      <c r="F3482" s="24">
        <v>1097675</v>
      </c>
      <c r="G3482" s="25">
        <v>556392</v>
      </c>
      <c r="H3482" s="2">
        <v>85</v>
      </c>
      <c r="I3482" s="7" t="s">
        <v>25365</v>
      </c>
      <c r="J3482" s="20">
        <v>0.5</v>
      </c>
      <c r="K3482" s="45" t="s">
        <v>26001</v>
      </c>
    </row>
    <row r="3483" spans="1:11" s="14" customFormat="1" ht="15" customHeight="1" x14ac:dyDescent="0.2">
      <c r="A3483" s="2">
        <v>1739</v>
      </c>
      <c r="B3483" s="2" t="s">
        <v>5450</v>
      </c>
      <c r="C3483" s="23" t="s">
        <v>5451</v>
      </c>
      <c r="D3483" s="2" t="s">
        <v>5395</v>
      </c>
      <c r="E3483" s="2" t="s">
        <v>5396</v>
      </c>
      <c r="F3483" s="24">
        <v>1097372</v>
      </c>
      <c r="G3483" s="25">
        <v>556728</v>
      </c>
      <c r="H3483" s="2">
        <v>85</v>
      </c>
      <c r="I3483" s="7" t="s">
        <v>25365</v>
      </c>
      <c r="J3483" s="20">
        <v>0.5</v>
      </c>
      <c r="K3483" s="45" t="s">
        <v>26001</v>
      </c>
    </row>
    <row r="3484" spans="1:11" s="14" customFormat="1" ht="15" customHeight="1" x14ac:dyDescent="0.2">
      <c r="A3484" s="2">
        <f t="shared" ref="A3484" si="1738">A3483+1</f>
        <v>1740</v>
      </c>
      <c r="B3484" s="2" t="s">
        <v>5452</v>
      </c>
      <c r="C3484" s="23" t="s">
        <v>5453</v>
      </c>
      <c r="D3484" s="2" t="s">
        <v>5395</v>
      </c>
      <c r="E3484" s="2" t="s">
        <v>5396</v>
      </c>
      <c r="F3484" s="24">
        <v>1097608</v>
      </c>
      <c r="G3484" s="25">
        <v>556304</v>
      </c>
      <c r="H3484" s="2">
        <v>85</v>
      </c>
      <c r="I3484" s="7" t="s">
        <v>25365</v>
      </c>
      <c r="J3484" s="20">
        <v>0.5</v>
      </c>
      <c r="K3484" s="45" t="s">
        <v>26001</v>
      </c>
    </row>
    <row r="3485" spans="1:11" s="14" customFormat="1" ht="15" customHeight="1" x14ac:dyDescent="0.2">
      <c r="A3485" s="2">
        <v>1740</v>
      </c>
      <c r="B3485" s="2" t="s">
        <v>5454</v>
      </c>
      <c r="C3485" s="23" t="s">
        <v>5455</v>
      </c>
      <c r="D3485" s="2" t="s">
        <v>5395</v>
      </c>
      <c r="E3485" s="2" t="s">
        <v>5396</v>
      </c>
      <c r="F3485" s="24">
        <v>1097684</v>
      </c>
      <c r="G3485" s="25">
        <v>557111</v>
      </c>
      <c r="H3485" s="2">
        <v>105</v>
      </c>
      <c r="I3485" s="7" t="s">
        <v>25364</v>
      </c>
      <c r="J3485" s="20">
        <v>0.5</v>
      </c>
      <c r="K3485" s="45" t="s">
        <v>26001</v>
      </c>
    </row>
    <row r="3486" spans="1:11" s="14" customFormat="1" ht="15" customHeight="1" x14ac:dyDescent="0.2">
      <c r="A3486" s="2">
        <f t="shared" ref="A3486" si="1739">A3485+1</f>
        <v>1741</v>
      </c>
      <c r="B3486" s="2" t="s">
        <v>5456</v>
      </c>
      <c r="C3486" s="23" t="s">
        <v>5457</v>
      </c>
      <c r="D3486" s="2" t="s">
        <v>5395</v>
      </c>
      <c r="E3486" s="2" t="s">
        <v>5396</v>
      </c>
      <c r="F3486" s="24">
        <v>1097718</v>
      </c>
      <c r="G3486" s="25">
        <v>556455</v>
      </c>
      <c r="H3486" s="2">
        <v>90</v>
      </c>
      <c r="I3486" s="7" t="s">
        <v>25365</v>
      </c>
      <c r="J3486" s="20">
        <v>0.5</v>
      </c>
      <c r="K3486" s="45" t="s">
        <v>26001</v>
      </c>
    </row>
    <row r="3487" spans="1:11" s="14" customFormat="1" ht="15" customHeight="1" x14ac:dyDescent="0.2">
      <c r="A3487" s="2">
        <v>1741</v>
      </c>
      <c r="B3487" s="2" t="s">
        <v>5458</v>
      </c>
      <c r="C3487" s="23" t="s">
        <v>5459</v>
      </c>
      <c r="D3487" s="2" t="s">
        <v>5395</v>
      </c>
      <c r="E3487" s="2" t="s">
        <v>5396</v>
      </c>
      <c r="F3487" s="24">
        <v>1097463</v>
      </c>
      <c r="G3487" s="25">
        <v>556194</v>
      </c>
      <c r="H3487" s="2">
        <v>100</v>
      </c>
      <c r="I3487" s="7" t="s">
        <v>25364</v>
      </c>
      <c r="J3487" s="20">
        <v>0.5</v>
      </c>
      <c r="K3487" s="45" t="s">
        <v>26001</v>
      </c>
    </row>
    <row r="3488" spans="1:11" s="14" customFormat="1" ht="15" customHeight="1" x14ac:dyDescent="0.2">
      <c r="A3488" s="2">
        <f t="shared" ref="A3488" si="1740">A3487+1</f>
        <v>1742</v>
      </c>
      <c r="B3488" s="2" t="s">
        <v>5460</v>
      </c>
      <c r="C3488" s="23" t="s">
        <v>5461</v>
      </c>
      <c r="D3488" s="2" t="s">
        <v>5395</v>
      </c>
      <c r="E3488" s="2" t="s">
        <v>5396</v>
      </c>
      <c r="F3488" s="24">
        <v>1097633</v>
      </c>
      <c r="G3488" s="25">
        <v>556329</v>
      </c>
      <c r="H3488" s="2">
        <v>90</v>
      </c>
      <c r="I3488" s="7" t="s">
        <v>25365</v>
      </c>
      <c r="J3488" s="20">
        <v>0.5</v>
      </c>
      <c r="K3488" s="45" t="s">
        <v>26001</v>
      </c>
    </row>
    <row r="3489" spans="1:11" s="14" customFormat="1" ht="15" customHeight="1" x14ac:dyDescent="0.2">
      <c r="A3489" s="2">
        <v>1742</v>
      </c>
      <c r="B3489" s="2" t="s">
        <v>5462</v>
      </c>
      <c r="C3489" s="23" t="s">
        <v>5463</v>
      </c>
      <c r="D3489" s="2" t="s">
        <v>5395</v>
      </c>
      <c r="E3489" s="2" t="s">
        <v>5396</v>
      </c>
      <c r="F3489" s="24">
        <v>1097632</v>
      </c>
      <c r="G3489" s="25">
        <v>556527</v>
      </c>
      <c r="H3489" s="2">
        <v>90</v>
      </c>
      <c r="I3489" s="7" t="s">
        <v>25365</v>
      </c>
      <c r="J3489" s="20">
        <v>0.5</v>
      </c>
      <c r="K3489" s="45" t="s">
        <v>26001</v>
      </c>
    </row>
    <row r="3490" spans="1:11" s="14" customFormat="1" ht="15" customHeight="1" x14ac:dyDescent="0.2">
      <c r="A3490" s="2">
        <f t="shared" ref="A3490" si="1741">A3489+1</f>
        <v>1743</v>
      </c>
      <c r="B3490" s="2" t="s">
        <v>5464</v>
      </c>
      <c r="C3490" s="23" t="s">
        <v>5465</v>
      </c>
      <c r="D3490" s="2" t="s">
        <v>5395</v>
      </c>
      <c r="E3490" s="2" t="s">
        <v>5396</v>
      </c>
      <c r="F3490" s="24">
        <v>1097148</v>
      </c>
      <c r="G3490" s="25">
        <v>556856</v>
      </c>
      <c r="H3490" s="2">
        <v>90</v>
      </c>
      <c r="I3490" s="7" t="s">
        <v>25365</v>
      </c>
      <c r="J3490" s="20">
        <v>0.5</v>
      </c>
      <c r="K3490" s="45" t="s">
        <v>26001</v>
      </c>
    </row>
    <row r="3491" spans="1:11" s="14" customFormat="1" ht="15" customHeight="1" x14ac:dyDescent="0.2">
      <c r="A3491" s="2">
        <v>1743</v>
      </c>
      <c r="B3491" s="2" t="s">
        <v>5466</v>
      </c>
      <c r="C3491" s="23" t="s">
        <v>5467</v>
      </c>
      <c r="D3491" s="2" t="s">
        <v>5395</v>
      </c>
      <c r="E3491" s="2" t="s">
        <v>5396</v>
      </c>
      <c r="F3491" s="24">
        <v>1097095</v>
      </c>
      <c r="G3491" s="25">
        <v>556876</v>
      </c>
      <c r="H3491" s="2">
        <v>90</v>
      </c>
      <c r="I3491" s="7" t="s">
        <v>25365</v>
      </c>
      <c r="J3491" s="20">
        <v>0.5</v>
      </c>
      <c r="K3491" s="45" t="s">
        <v>26001</v>
      </c>
    </row>
    <row r="3492" spans="1:11" s="14" customFormat="1" ht="15" customHeight="1" x14ac:dyDescent="0.2">
      <c r="A3492" s="2">
        <f t="shared" ref="A3492" si="1742">A3491+1</f>
        <v>1744</v>
      </c>
      <c r="B3492" s="2" t="s">
        <v>5468</v>
      </c>
      <c r="C3492" s="23" t="s">
        <v>5469</v>
      </c>
      <c r="D3492" s="2" t="s">
        <v>5395</v>
      </c>
      <c r="E3492" s="2" t="s">
        <v>5396</v>
      </c>
      <c r="F3492" s="24">
        <v>1097247</v>
      </c>
      <c r="G3492" s="25">
        <v>556729</v>
      </c>
      <c r="H3492" s="2">
        <v>90</v>
      </c>
      <c r="I3492" s="7" t="s">
        <v>25365</v>
      </c>
      <c r="J3492" s="20">
        <v>0.5</v>
      </c>
      <c r="K3492" s="45" t="s">
        <v>26001</v>
      </c>
    </row>
    <row r="3493" spans="1:11" s="14" customFormat="1" ht="15" customHeight="1" x14ac:dyDescent="0.2">
      <c r="A3493" s="2">
        <v>1744</v>
      </c>
      <c r="B3493" s="2" t="s">
        <v>5470</v>
      </c>
      <c r="C3493" s="23" t="s">
        <v>5471</v>
      </c>
      <c r="D3493" s="2" t="s">
        <v>5395</v>
      </c>
      <c r="E3493" s="2" t="s">
        <v>5396</v>
      </c>
      <c r="F3493" s="24">
        <v>1094565</v>
      </c>
      <c r="G3493" s="25">
        <v>556342</v>
      </c>
      <c r="H3493" s="2">
        <v>90</v>
      </c>
      <c r="I3493" s="7" t="s">
        <v>25365</v>
      </c>
      <c r="J3493" s="20">
        <v>0.5</v>
      </c>
      <c r="K3493" s="45" t="s">
        <v>26001</v>
      </c>
    </row>
    <row r="3494" spans="1:11" s="14" customFormat="1" ht="15" customHeight="1" x14ac:dyDescent="0.2">
      <c r="A3494" s="2">
        <f t="shared" ref="A3494" si="1743">A3493+1</f>
        <v>1745</v>
      </c>
      <c r="B3494" s="2" t="s">
        <v>5472</v>
      </c>
      <c r="C3494" s="23" t="s">
        <v>5473</v>
      </c>
      <c r="D3494" s="2" t="s">
        <v>5395</v>
      </c>
      <c r="E3494" s="2" t="s">
        <v>5396</v>
      </c>
      <c r="F3494" s="24">
        <v>1097566</v>
      </c>
      <c r="G3494" s="25">
        <v>556577</v>
      </c>
      <c r="H3494" s="2">
        <v>105</v>
      </c>
      <c r="I3494" s="7" t="s">
        <v>25364</v>
      </c>
      <c r="J3494" s="20">
        <v>0.5</v>
      </c>
      <c r="K3494" s="45" t="s">
        <v>26001</v>
      </c>
    </row>
    <row r="3495" spans="1:11" s="14" customFormat="1" ht="15" customHeight="1" x14ac:dyDescent="0.2">
      <c r="A3495" s="2">
        <v>1745</v>
      </c>
      <c r="B3495" s="2" t="s">
        <v>5474</v>
      </c>
      <c r="C3495" s="23" t="s">
        <v>5475</v>
      </c>
      <c r="D3495" s="2" t="s">
        <v>5395</v>
      </c>
      <c r="E3495" s="2" t="s">
        <v>5396</v>
      </c>
      <c r="F3495" s="24">
        <v>1097163</v>
      </c>
      <c r="G3495" s="25">
        <v>556797</v>
      </c>
      <c r="H3495" s="2">
        <v>105</v>
      </c>
      <c r="I3495" s="7" t="s">
        <v>25364</v>
      </c>
      <c r="J3495" s="20">
        <v>0.5</v>
      </c>
      <c r="K3495" s="45" t="s">
        <v>26001</v>
      </c>
    </row>
    <row r="3496" spans="1:11" s="14" customFormat="1" ht="15" customHeight="1" x14ac:dyDescent="0.2">
      <c r="A3496" s="2">
        <f t="shared" ref="A3496" si="1744">A3495+1</f>
        <v>1746</v>
      </c>
      <c r="B3496" s="2" t="s">
        <v>5476</v>
      </c>
      <c r="C3496" s="23" t="s">
        <v>4461</v>
      </c>
      <c r="D3496" s="2" t="s">
        <v>5395</v>
      </c>
      <c r="E3496" s="2" t="s">
        <v>5396</v>
      </c>
      <c r="F3496" s="24">
        <v>1097572</v>
      </c>
      <c r="G3496" s="25">
        <v>557347</v>
      </c>
      <c r="H3496" s="2">
        <v>90</v>
      </c>
      <c r="I3496" s="7" t="s">
        <v>25365</v>
      </c>
      <c r="J3496" s="20">
        <v>0.5</v>
      </c>
      <c r="K3496" s="45" t="s">
        <v>26001</v>
      </c>
    </row>
    <row r="3497" spans="1:11" s="14" customFormat="1" ht="15" customHeight="1" x14ac:dyDescent="0.2">
      <c r="A3497" s="2">
        <v>1746</v>
      </c>
      <c r="B3497" s="2" t="s">
        <v>5477</v>
      </c>
      <c r="C3497" s="23" t="s">
        <v>5478</v>
      </c>
      <c r="D3497" s="2" t="s">
        <v>5395</v>
      </c>
      <c r="E3497" s="2" t="s">
        <v>5396</v>
      </c>
      <c r="F3497" s="24">
        <v>1097541</v>
      </c>
      <c r="G3497" s="25">
        <v>557134</v>
      </c>
      <c r="H3497" s="2">
        <v>90</v>
      </c>
      <c r="I3497" s="7" t="s">
        <v>25365</v>
      </c>
      <c r="J3497" s="20">
        <v>0.5</v>
      </c>
      <c r="K3497" s="45" t="s">
        <v>26001</v>
      </c>
    </row>
    <row r="3498" spans="1:11" s="14" customFormat="1" ht="15" customHeight="1" x14ac:dyDescent="0.2">
      <c r="A3498" s="2">
        <f t="shared" ref="A3498" si="1745">A3497+1</f>
        <v>1747</v>
      </c>
      <c r="B3498" s="2" t="s">
        <v>5479</v>
      </c>
      <c r="C3498" s="23" t="s">
        <v>5480</v>
      </c>
      <c r="D3498" s="2" t="s">
        <v>5395</v>
      </c>
      <c r="E3498" s="2" t="s">
        <v>5396</v>
      </c>
      <c r="F3498" s="24">
        <v>1097828</v>
      </c>
      <c r="G3498" s="25">
        <v>558561</v>
      </c>
      <c r="H3498" s="2">
        <v>90</v>
      </c>
      <c r="I3498" s="7" t="s">
        <v>25365</v>
      </c>
      <c r="J3498" s="20">
        <v>0.5</v>
      </c>
      <c r="K3498" s="45" t="s">
        <v>26001</v>
      </c>
    </row>
    <row r="3499" spans="1:11" s="14" customFormat="1" ht="15" customHeight="1" x14ac:dyDescent="0.2">
      <c r="A3499" s="2">
        <v>1747</v>
      </c>
      <c r="B3499" s="2" t="s">
        <v>5481</v>
      </c>
      <c r="C3499" s="23" t="s">
        <v>5482</v>
      </c>
      <c r="D3499" s="2" t="s">
        <v>5395</v>
      </c>
      <c r="E3499" s="2" t="s">
        <v>5396</v>
      </c>
      <c r="F3499" s="24">
        <v>1097609</v>
      </c>
      <c r="G3499" s="25">
        <v>556372</v>
      </c>
      <c r="H3499" s="2">
        <v>90</v>
      </c>
      <c r="I3499" s="7" t="s">
        <v>25365</v>
      </c>
      <c r="J3499" s="20">
        <v>0.5</v>
      </c>
      <c r="K3499" s="45" t="s">
        <v>26001</v>
      </c>
    </row>
    <row r="3500" spans="1:11" s="14" customFormat="1" ht="15" customHeight="1" x14ac:dyDescent="0.2">
      <c r="A3500" s="2">
        <f t="shared" ref="A3500" si="1746">A3499+1</f>
        <v>1748</v>
      </c>
      <c r="B3500" s="2" t="s">
        <v>5483</v>
      </c>
      <c r="C3500" s="23" t="s">
        <v>5484</v>
      </c>
      <c r="D3500" s="2" t="s">
        <v>5395</v>
      </c>
      <c r="E3500" s="2" t="s">
        <v>5396</v>
      </c>
      <c r="F3500" s="24">
        <v>1097729</v>
      </c>
      <c r="G3500" s="25">
        <v>556508</v>
      </c>
      <c r="H3500" s="2">
        <v>90</v>
      </c>
      <c r="I3500" s="7" t="s">
        <v>25365</v>
      </c>
      <c r="J3500" s="20">
        <v>0.5</v>
      </c>
      <c r="K3500" s="45" t="s">
        <v>26001</v>
      </c>
    </row>
    <row r="3501" spans="1:11" s="14" customFormat="1" ht="15" customHeight="1" x14ac:dyDescent="0.2">
      <c r="A3501" s="2">
        <v>1748</v>
      </c>
      <c r="B3501" s="2" t="s">
        <v>5485</v>
      </c>
      <c r="C3501" s="23" t="s">
        <v>5175</v>
      </c>
      <c r="D3501" s="2" t="s">
        <v>5395</v>
      </c>
      <c r="E3501" s="2" t="s">
        <v>5396</v>
      </c>
      <c r="F3501" s="24">
        <v>1097724</v>
      </c>
      <c r="G3501" s="25">
        <v>558479</v>
      </c>
      <c r="H3501" s="2">
        <v>90</v>
      </c>
      <c r="I3501" s="7" t="s">
        <v>25365</v>
      </c>
      <c r="J3501" s="20">
        <v>0.5</v>
      </c>
      <c r="K3501" s="45" t="s">
        <v>26001</v>
      </c>
    </row>
    <row r="3502" spans="1:11" s="14" customFormat="1" ht="15" customHeight="1" x14ac:dyDescent="0.2">
      <c r="A3502" s="2">
        <f t="shared" ref="A3502" si="1747">A3501+1</f>
        <v>1749</v>
      </c>
      <c r="B3502" s="2" t="s">
        <v>5486</v>
      </c>
      <c r="C3502" s="23" t="s">
        <v>5487</v>
      </c>
      <c r="D3502" s="2" t="s">
        <v>5395</v>
      </c>
      <c r="E3502" s="2" t="s">
        <v>5396</v>
      </c>
      <c r="F3502" s="24">
        <v>1097179</v>
      </c>
      <c r="G3502" s="25">
        <v>556495</v>
      </c>
      <c r="H3502" s="2">
        <v>90</v>
      </c>
      <c r="I3502" s="7" t="s">
        <v>25365</v>
      </c>
      <c r="J3502" s="20">
        <v>0.5</v>
      </c>
      <c r="K3502" s="45" t="s">
        <v>26001</v>
      </c>
    </row>
    <row r="3503" spans="1:11" s="14" customFormat="1" ht="15" customHeight="1" x14ac:dyDescent="0.2">
      <c r="A3503" s="2">
        <v>1749</v>
      </c>
      <c r="B3503" s="2" t="s">
        <v>5488</v>
      </c>
      <c r="C3503" s="23" t="s">
        <v>5489</v>
      </c>
      <c r="D3503" s="2" t="s">
        <v>5395</v>
      </c>
      <c r="E3503" s="2" t="s">
        <v>5396</v>
      </c>
      <c r="F3503" s="24">
        <v>1097549</v>
      </c>
      <c r="G3503" s="25">
        <v>556618</v>
      </c>
      <c r="H3503" s="2">
        <v>90</v>
      </c>
      <c r="I3503" s="7" t="s">
        <v>25365</v>
      </c>
      <c r="J3503" s="20">
        <v>0.5</v>
      </c>
      <c r="K3503" s="45" t="s">
        <v>26001</v>
      </c>
    </row>
    <row r="3504" spans="1:11" s="14" customFormat="1" ht="15" customHeight="1" x14ac:dyDescent="0.2">
      <c r="A3504" s="2">
        <f t="shared" ref="A3504" si="1748">A3503+1</f>
        <v>1750</v>
      </c>
      <c r="B3504" s="2" t="s">
        <v>5490</v>
      </c>
      <c r="C3504" s="23" t="s">
        <v>5491</v>
      </c>
      <c r="D3504" s="2" t="s">
        <v>5395</v>
      </c>
      <c r="E3504" s="2" t="s">
        <v>5396</v>
      </c>
      <c r="F3504" s="24">
        <v>1097646</v>
      </c>
      <c r="G3504" s="25">
        <v>556444</v>
      </c>
      <c r="H3504" s="2">
        <v>90</v>
      </c>
      <c r="I3504" s="7" t="s">
        <v>25365</v>
      </c>
      <c r="J3504" s="20">
        <v>0.5</v>
      </c>
      <c r="K3504" s="45" t="s">
        <v>26001</v>
      </c>
    </row>
    <row r="3505" spans="1:11" s="14" customFormat="1" ht="15" customHeight="1" x14ac:dyDescent="0.2">
      <c r="A3505" s="2">
        <v>1750</v>
      </c>
      <c r="B3505" s="2" t="s">
        <v>5492</v>
      </c>
      <c r="C3505" s="23" t="s">
        <v>2799</v>
      </c>
      <c r="D3505" s="2" t="s">
        <v>5395</v>
      </c>
      <c r="E3505" s="2" t="s">
        <v>5396</v>
      </c>
      <c r="F3505" s="24">
        <v>1097971</v>
      </c>
      <c r="G3505" s="25">
        <v>556625</v>
      </c>
      <c r="H3505" s="2">
        <v>90</v>
      </c>
      <c r="I3505" s="7" t="s">
        <v>25365</v>
      </c>
      <c r="J3505" s="20">
        <v>0.5</v>
      </c>
      <c r="K3505" s="45" t="s">
        <v>26001</v>
      </c>
    </row>
    <row r="3506" spans="1:11" s="14" customFormat="1" ht="15" customHeight="1" x14ac:dyDescent="0.2">
      <c r="A3506" s="2">
        <f t="shared" ref="A3506" si="1749">A3505+1</f>
        <v>1751</v>
      </c>
      <c r="B3506" s="2" t="s">
        <v>5493</v>
      </c>
      <c r="C3506" s="23" t="s">
        <v>5494</v>
      </c>
      <c r="D3506" s="2" t="s">
        <v>5395</v>
      </c>
      <c r="E3506" s="2" t="s">
        <v>5396</v>
      </c>
      <c r="F3506" s="24">
        <v>1098321</v>
      </c>
      <c r="G3506" s="25">
        <v>556835</v>
      </c>
      <c r="H3506" s="2">
        <v>90</v>
      </c>
      <c r="I3506" s="7" t="s">
        <v>25365</v>
      </c>
      <c r="J3506" s="20">
        <v>0.5</v>
      </c>
      <c r="K3506" s="45" t="s">
        <v>26001</v>
      </c>
    </row>
    <row r="3507" spans="1:11" s="14" customFormat="1" ht="15" customHeight="1" x14ac:dyDescent="0.2">
      <c r="A3507" s="2">
        <v>1751</v>
      </c>
      <c r="B3507" s="2" t="s">
        <v>5495</v>
      </c>
      <c r="C3507" s="23" t="s">
        <v>5496</v>
      </c>
      <c r="D3507" s="2" t="s">
        <v>5395</v>
      </c>
      <c r="E3507" s="2" t="s">
        <v>5396</v>
      </c>
      <c r="F3507" s="24">
        <v>1098173</v>
      </c>
      <c r="G3507" s="25">
        <v>557035</v>
      </c>
      <c r="H3507" s="2">
        <v>90</v>
      </c>
      <c r="I3507" s="7" t="s">
        <v>25365</v>
      </c>
      <c r="J3507" s="20">
        <v>0.5</v>
      </c>
      <c r="K3507" s="45" t="s">
        <v>26001</v>
      </c>
    </row>
    <row r="3508" spans="1:11" s="14" customFormat="1" ht="15" customHeight="1" x14ac:dyDescent="0.2">
      <c r="A3508" s="2">
        <f t="shared" ref="A3508" si="1750">A3507+1</f>
        <v>1752</v>
      </c>
      <c r="B3508" s="2" t="s">
        <v>5497</v>
      </c>
      <c r="C3508" s="23" t="s">
        <v>5498</v>
      </c>
      <c r="D3508" s="2" t="s">
        <v>5395</v>
      </c>
      <c r="E3508" s="2" t="s">
        <v>5396</v>
      </c>
      <c r="F3508" s="24">
        <v>1097647</v>
      </c>
      <c r="G3508" s="25">
        <v>556683</v>
      </c>
      <c r="H3508" s="2">
        <v>85</v>
      </c>
      <c r="I3508" s="7" t="s">
        <v>25365</v>
      </c>
      <c r="J3508" s="20">
        <v>0.5</v>
      </c>
      <c r="K3508" s="45" t="s">
        <v>26001</v>
      </c>
    </row>
    <row r="3509" spans="1:11" s="14" customFormat="1" ht="15" customHeight="1" x14ac:dyDescent="0.2">
      <c r="A3509" s="2">
        <v>1752</v>
      </c>
      <c r="B3509" s="2" t="s">
        <v>5499</v>
      </c>
      <c r="C3509" s="23" t="s">
        <v>5169</v>
      </c>
      <c r="D3509" s="2" t="s">
        <v>5395</v>
      </c>
      <c r="E3509" s="2" t="s">
        <v>5396</v>
      </c>
      <c r="F3509" s="24">
        <v>1097907</v>
      </c>
      <c r="G3509" s="25">
        <v>556623</v>
      </c>
      <c r="H3509" s="2">
        <v>85</v>
      </c>
      <c r="I3509" s="7" t="s">
        <v>25365</v>
      </c>
      <c r="J3509" s="20">
        <v>0.5</v>
      </c>
      <c r="K3509" s="45" t="s">
        <v>26001</v>
      </c>
    </row>
    <row r="3510" spans="1:11" s="14" customFormat="1" ht="15" customHeight="1" x14ac:dyDescent="0.2">
      <c r="A3510" s="2">
        <f t="shared" ref="A3510" si="1751">A3509+1</f>
        <v>1753</v>
      </c>
      <c r="B3510" s="2" t="s">
        <v>5500</v>
      </c>
      <c r="C3510" s="23" t="s">
        <v>5501</v>
      </c>
      <c r="D3510" s="2" t="s">
        <v>5395</v>
      </c>
      <c r="E3510" s="2" t="s">
        <v>5396</v>
      </c>
      <c r="F3510" s="24">
        <v>1098354</v>
      </c>
      <c r="G3510" s="25">
        <v>556954</v>
      </c>
      <c r="H3510" s="2">
        <v>85</v>
      </c>
      <c r="I3510" s="7" t="s">
        <v>25365</v>
      </c>
      <c r="J3510" s="20">
        <v>0.5</v>
      </c>
      <c r="K3510" s="45" t="s">
        <v>26001</v>
      </c>
    </row>
    <row r="3511" spans="1:11" s="14" customFormat="1" ht="15" customHeight="1" x14ac:dyDescent="0.2">
      <c r="A3511" s="2">
        <v>1753</v>
      </c>
      <c r="B3511" s="2" t="s">
        <v>5502</v>
      </c>
      <c r="C3511" s="23" t="s">
        <v>5503</v>
      </c>
      <c r="D3511" s="2" t="s">
        <v>5395</v>
      </c>
      <c r="E3511" s="2" t="s">
        <v>5396</v>
      </c>
      <c r="F3511" s="24">
        <v>1097754</v>
      </c>
      <c r="G3511" s="25">
        <v>556587</v>
      </c>
      <c r="H3511" s="2">
        <v>85</v>
      </c>
      <c r="I3511" s="7" t="s">
        <v>25365</v>
      </c>
      <c r="J3511" s="20">
        <v>0.5</v>
      </c>
      <c r="K3511" s="45" t="s">
        <v>26001</v>
      </c>
    </row>
    <row r="3512" spans="1:11" s="14" customFormat="1" ht="15" customHeight="1" x14ac:dyDescent="0.2">
      <c r="A3512" s="2">
        <f t="shared" ref="A3512" si="1752">A3511+1</f>
        <v>1754</v>
      </c>
      <c r="B3512" s="2" t="s">
        <v>5504</v>
      </c>
      <c r="C3512" s="23" t="s">
        <v>5505</v>
      </c>
      <c r="D3512" s="2" t="s">
        <v>5395</v>
      </c>
      <c r="E3512" s="2" t="s">
        <v>5396</v>
      </c>
      <c r="F3512" s="24">
        <v>1098252</v>
      </c>
      <c r="G3512" s="25">
        <v>556798</v>
      </c>
      <c r="H3512" s="2">
        <v>85</v>
      </c>
      <c r="I3512" s="7" t="s">
        <v>25365</v>
      </c>
      <c r="J3512" s="20">
        <v>0.5</v>
      </c>
      <c r="K3512" s="45" t="s">
        <v>26001</v>
      </c>
    </row>
    <row r="3513" spans="1:11" s="14" customFormat="1" ht="15" customHeight="1" x14ac:dyDescent="0.2">
      <c r="A3513" s="2">
        <v>1754</v>
      </c>
      <c r="B3513" s="2" t="s">
        <v>5506</v>
      </c>
      <c r="C3513" s="23" t="s">
        <v>5507</v>
      </c>
      <c r="D3513" s="2" t="s">
        <v>5395</v>
      </c>
      <c r="E3513" s="2" t="s">
        <v>5396</v>
      </c>
      <c r="F3513" s="24">
        <v>1097893</v>
      </c>
      <c r="G3513" s="25">
        <v>556719</v>
      </c>
      <c r="H3513" s="2">
        <v>85</v>
      </c>
      <c r="I3513" s="7" t="s">
        <v>25365</v>
      </c>
      <c r="J3513" s="20">
        <v>0.5</v>
      </c>
      <c r="K3513" s="45" t="s">
        <v>26001</v>
      </c>
    </row>
    <row r="3514" spans="1:11" s="14" customFormat="1" ht="15" customHeight="1" x14ac:dyDescent="0.2">
      <c r="A3514" s="2">
        <f t="shared" ref="A3514" si="1753">A3513+1</f>
        <v>1755</v>
      </c>
      <c r="B3514" s="2" t="s">
        <v>5508</v>
      </c>
      <c r="C3514" s="23" t="s">
        <v>5509</v>
      </c>
      <c r="D3514" s="2" t="s">
        <v>5395</v>
      </c>
      <c r="E3514" s="2" t="s">
        <v>5396</v>
      </c>
      <c r="F3514" s="24">
        <v>1097731</v>
      </c>
      <c r="G3514" s="25">
        <v>556937</v>
      </c>
      <c r="H3514" s="2">
        <v>85</v>
      </c>
      <c r="I3514" s="7" t="s">
        <v>25365</v>
      </c>
      <c r="J3514" s="20">
        <v>0.5</v>
      </c>
      <c r="K3514" s="45" t="s">
        <v>26001</v>
      </c>
    </row>
    <row r="3515" spans="1:11" s="14" customFormat="1" ht="15" customHeight="1" x14ac:dyDescent="0.2">
      <c r="A3515" s="2">
        <v>1755</v>
      </c>
      <c r="B3515" s="2" t="s">
        <v>5510</v>
      </c>
      <c r="C3515" s="23" t="s">
        <v>5511</v>
      </c>
      <c r="D3515" s="2" t="s">
        <v>5395</v>
      </c>
      <c r="E3515" s="2" t="s">
        <v>5396</v>
      </c>
      <c r="F3515" s="24">
        <v>1097956</v>
      </c>
      <c r="G3515" s="25">
        <v>556845</v>
      </c>
      <c r="H3515" s="2">
        <v>105</v>
      </c>
      <c r="I3515" s="7" t="s">
        <v>25364</v>
      </c>
      <c r="J3515" s="20">
        <v>0.5</v>
      </c>
      <c r="K3515" s="45" t="s">
        <v>26001</v>
      </c>
    </row>
    <row r="3516" spans="1:11" s="14" customFormat="1" ht="15" customHeight="1" x14ac:dyDescent="0.2">
      <c r="A3516" s="2">
        <f t="shared" ref="A3516" si="1754">A3515+1</f>
        <v>1756</v>
      </c>
      <c r="B3516" s="2" t="s">
        <v>5512</v>
      </c>
      <c r="C3516" s="23" t="s">
        <v>5513</v>
      </c>
      <c r="D3516" s="2" t="s">
        <v>5395</v>
      </c>
      <c r="E3516" s="2" t="s">
        <v>5396</v>
      </c>
      <c r="F3516" s="24">
        <v>1097812</v>
      </c>
      <c r="G3516" s="25">
        <v>556537</v>
      </c>
      <c r="H3516" s="2">
        <v>105</v>
      </c>
      <c r="I3516" s="7" t="s">
        <v>25364</v>
      </c>
      <c r="J3516" s="20">
        <v>0.5</v>
      </c>
      <c r="K3516" s="45" t="s">
        <v>26001</v>
      </c>
    </row>
    <row r="3517" spans="1:11" s="14" customFormat="1" ht="15" customHeight="1" x14ac:dyDescent="0.2">
      <c r="A3517" s="2">
        <v>1756</v>
      </c>
      <c r="B3517" s="2" t="s">
        <v>5514</v>
      </c>
      <c r="C3517" s="23" t="s">
        <v>5515</v>
      </c>
      <c r="D3517" s="2" t="s">
        <v>5395</v>
      </c>
      <c r="E3517" s="2" t="s">
        <v>5396</v>
      </c>
      <c r="F3517" s="24">
        <v>1098433</v>
      </c>
      <c r="G3517" s="25">
        <v>556874</v>
      </c>
      <c r="H3517" s="2">
        <v>90</v>
      </c>
      <c r="I3517" s="7" t="s">
        <v>25365</v>
      </c>
      <c r="J3517" s="20">
        <v>0.5</v>
      </c>
      <c r="K3517" s="45" t="s">
        <v>26001</v>
      </c>
    </row>
    <row r="3518" spans="1:11" s="14" customFormat="1" ht="15" customHeight="1" x14ac:dyDescent="0.2">
      <c r="A3518" s="2">
        <f t="shared" ref="A3518" si="1755">A3517+1</f>
        <v>1757</v>
      </c>
      <c r="B3518" s="2" t="s">
        <v>5516</v>
      </c>
      <c r="C3518" s="23" t="s">
        <v>5517</v>
      </c>
      <c r="D3518" s="2" t="s">
        <v>5395</v>
      </c>
      <c r="E3518" s="2" t="s">
        <v>5396</v>
      </c>
      <c r="F3518" s="24">
        <v>1098274</v>
      </c>
      <c r="G3518" s="25">
        <v>557084</v>
      </c>
      <c r="H3518" s="2">
        <v>90</v>
      </c>
      <c r="I3518" s="7" t="s">
        <v>25365</v>
      </c>
      <c r="J3518" s="20">
        <v>0.5</v>
      </c>
      <c r="K3518" s="45" t="s">
        <v>26001</v>
      </c>
    </row>
    <row r="3519" spans="1:11" s="14" customFormat="1" ht="15" customHeight="1" x14ac:dyDescent="0.2">
      <c r="A3519" s="2">
        <v>1757</v>
      </c>
      <c r="B3519" s="2" t="s">
        <v>5518</v>
      </c>
      <c r="C3519" s="23" t="s">
        <v>5519</v>
      </c>
      <c r="D3519" s="2" t="s">
        <v>5395</v>
      </c>
      <c r="E3519" s="2" t="s">
        <v>5396</v>
      </c>
      <c r="F3519" s="24">
        <v>1098352</v>
      </c>
      <c r="G3519" s="25">
        <v>556876</v>
      </c>
      <c r="H3519" s="2">
        <v>105</v>
      </c>
      <c r="I3519" s="7" t="s">
        <v>25364</v>
      </c>
      <c r="J3519" s="20">
        <v>0.5</v>
      </c>
      <c r="K3519" s="45" t="s">
        <v>26001</v>
      </c>
    </row>
    <row r="3520" spans="1:11" s="14" customFormat="1" ht="15" customHeight="1" x14ac:dyDescent="0.2">
      <c r="A3520" s="2">
        <f t="shared" ref="A3520" si="1756">A3519+1</f>
        <v>1758</v>
      </c>
      <c r="B3520" s="2" t="s">
        <v>5520</v>
      </c>
      <c r="C3520" s="23" t="s">
        <v>5521</v>
      </c>
      <c r="D3520" s="2" t="s">
        <v>5395</v>
      </c>
      <c r="E3520" s="2" t="s">
        <v>5396</v>
      </c>
      <c r="F3520" s="24">
        <v>1098008</v>
      </c>
      <c r="G3520" s="25">
        <v>556890</v>
      </c>
      <c r="H3520" s="2">
        <v>105</v>
      </c>
      <c r="I3520" s="7" t="s">
        <v>25364</v>
      </c>
      <c r="J3520" s="20">
        <v>0.5</v>
      </c>
      <c r="K3520" s="45" t="s">
        <v>26001</v>
      </c>
    </row>
    <row r="3521" spans="1:11" s="14" customFormat="1" ht="15" customHeight="1" x14ac:dyDescent="0.2">
      <c r="A3521" s="2">
        <v>1758</v>
      </c>
      <c r="B3521" s="2" t="s">
        <v>5522</v>
      </c>
      <c r="C3521" s="23" t="s">
        <v>5523</v>
      </c>
      <c r="D3521" s="2" t="s">
        <v>5395</v>
      </c>
      <c r="E3521" s="2" t="s">
        <v>5396</v>
      </c>
      <c r="F3521" s="24">
        <v>1097735</v>
      </c>
      <c r="G3521" s="25">
        <v>556689</v>
      </c>
      <c r="H3521" s="2">
        <v>90</v>
      </c>
      <c r="I3521" s="7" t="s">
        <v>25365</v>
      </c>
      <c r="J3521" s="20">
        <v>0.5</v>
      </c>
      <c r="K3521" s="45" t="s">
        <v>26001</v>
      </c>
    </row>
    <row r="3522" spans="1:11" s="14" customFormat="1" ht="15" customHeight="1" x14ac:dyDescent="0.2">
      <c r="A3522" s="2">
        <f t="shared" ref="A3522" si="1757">A3521+1</f>
        <v>1759</v>
      </c>
      <c r="B3522" s="2" t="s">
        <v>5524</v>
      </c>
      <c r="C3522" s="23" t="s">
        <v>5525</v>
      </c>
      <c r="D3522" s="2" t="s">
        <v>5395</v>
      </c>
      <c r="E3522" s="2" t="s">
        <v>5396</v>
      </c>
      <c r="F3522" s="24">
        <v>1097866</v>
      </c>
      <c r="G3522" s="25">
        <v>557557</v>
      </c>
      <c r="H3522" s="2">
        <v>90</v>
      </c>
      <c r="I3522" s="7" t="s">
        <v>25365</v>
      </c>
      <c r="J3522" s="20">
        <f>SUM(K3522:K3522)</f>
        <v>0</v>
      </c>
      <c r="K3522" s="45" t="s">
        <v>26001</v>
      </c>
    </row>
    <row r="3523" spans="1:11" s="14" customFormat="1" ht="15" customHeight="1" x14ac:dyDescent="0.2">
      <c r="A3523" s="2">
        <v>1759</v>
      </c>
      <c r="B3523" s="2" t="s">
        <v>5526</v>
      </c>
      <c r="C3523" s="23" t="s">
        <v>5527</v>
      </c>
      <c r="D3523" s="2" t="s">
        <v>5395</v>
      </c>
      <c r="E3523" s="2" t="s">
        <v>5396</v>
      </c>
      <c r="F3523" s="24">
        <v>1098064</v>
      </c>
      <c r="G3523" s="25">
        <v>556840</v>
      </c>
      <c r="H3523" s="2">
        <v>90</v>
      </c>
      <c r="I3523" s="7" t="s">
        <v>25365</v>
      </c>
      <c r="J3523" s="20">
        <f>SUM(K3523:K3523)</f>
        <v>0</v>
      </c>
      <c r="K3523" s="45" t="s">
        <v>26001</v>
      </c>
    </row>
    <row r="3524" spans="1:11" s="14" customFormat="1" ht="15" customHeight="1" x14ac:dyDescent="0.2">
      <c r="A3524" s="2">
        <f t="shared" ref="A3524" si="1758">A3523+1</f>
        <v>1760</v>
      </c>
      <c r="B3524" s="2" t="s">
        <v>5528</v>
      </c>
      <c r="C3524" s="23" t="s">
        <v>5529</v>
      </c>
      <c r="D3524" s="2" t="s">
        <v>5395</v>
      </c>
      <c r="E3524" s="2" t="s">
        <v>5396</v>
      </c>
      <c r="F3524" s="24">
        <v>1097867</v>
      </c>
      <c r="G3524" s="25">
        <v>556767</v>
      </c>
      <c r="H3524" s="2">
        <v>90</v>
      </c>
      <c r="I3524" s="7" t="s">
        <v>25365</v>
      </c>
      <c r="J3524" s="20">
        <v>0.5</v>
      </c>
      <c r="K3524" s="45" t="s">
        <v>26001</v>
      </c>
    </row>
    <row r="3525" spans="1:11" s="14" customFormat="1" ht="15" customHeight="1" x14ac:dyDescent="0.2">
      <c r="A3525" s="2">
        <v>1760</v>
      </c>
      <c r="B3525" s="2" t="s">
        <v>5530</v>
      </c>
      <c r="C3525" s="23" t="s">
        <v>5055</v>
      </c>
      <c r="D3525" s="2" t="s">
        <v>5395</v>
      </c>
      <c r="E3525" s="2" t="s">
        <v>5396</v>
      </c>
      <c r="F3525" s="24">
        <v>1097745</v>
      </c>
      <c r="G3525" s="25">
        <v>556649</v>
      </c>
      <c r="H3525" s="2">
        <v>90</v>
      </c>
      <c r="I3525" s="7" t="s">
        <v>25365</v>
      </c>
      <c r="J3525" s="20">
        <v>0.5</v>
      </c>
      <c r="K3525" s="45" t="s">
        <v>26001</v>
      </c>
    </row>
    <row r="3526" spans="1:11" s="14" customFormat="1" ht="15" customHeight="1" x14ac:dyDescent="0.2">
      <c r="A3526" s="2">
        <f t="shared" ref="A3526" si="1759">A3525+1</f>
        <v>1761</v>
      </c>
      <c r="B3526" s="2" t="s">
        <v>5531</v>
      </c>
      <c r="C3526" s="23" t="s">
        <v>5532</v>
      </c>
      <c r="D3526" s="2" t="s">
        <v>5395</v>
      </c>
      <c r="E3526" s="2" t="s">
        <v>5396</v>
      </c>
      <c r="F3526" s="24">
        <v>1097687</v>
      </c>
      <c r="G3526" s="25">
        <v>556611</v>
      </c>
      <c r="H3526" s="2">
        <v>90</v>
      </c>
      <c r="I3526" s="7" t="s">
        <v>25365</v>
      </c>
      <c r="J3526" s="20">
        <v>0.5</v>
      </c>
      <c r="K3526" s="45" t="s">
        <v>26001</v>
      </c>
    </row>
    <row r="3527" spans="1:11" s="14" customFormat="1" ht="15" customHeight="1" x14ac:dyDescent="0.2">
      <c r="A3527" s="2">
        <v>1761</v>
      </c>
      <c r="B3527" s="2" t="s">
        <v>5533</v>
      </c>
      <c r="C3527" s="23" t="s">
        <v>5534</v>
      </c>
      <c r="D3527" s="2" t="s">
        <v>5395</v>
      </c>
      <c r="E3527" s="2" t="s">
        <v>5396</v>
      </c>
      <c r="F3527" s="24">
        <v>1097826</v>
      </c>
      <c r="G3527" s="25">
        <v>556575</v>
      </c>
      <c r="H3527" s="2">
        <v>90</v>
      </c>
      <c r="I3527" s="7" t="s">
        <v>25365</v>
      </c>
      <c r="J3527" s="20">
        <v>0.5</v>
      </c>
      <c r="K3527" s="45" t="s">
        <v>26001</v>
      </c>
    </row>
    <row r="3528" spans="1:11" s="14" customFormat="1" ht="15" customHeight="1" x14ac:dyDescent="0.2">
      <c r="A3528" s="2">
        <f t="shared" ref="A3528" si="1760">A3527+1</f>
        <v>1762</v>
      </c>
      <c r="B3528" s="2" t="s">
        <v>5535</v>
      </c>
      <c r="C3528" s="23" t="s">
        <v>5536</v>
      </c>
      <c r="D3528" s="2" t="s">
        <v>5395</v>
      </c>
      <c r="E3528" s="2" t="s">
        <v>5396</v>
      </c>
      <c r="F3528" s="24">
        <v>1098397</v>
      </c>
      <c r="G3528" s="25">
        <v>556983</v>
      </c>
      <c r="H3528" s="2">
        <v>90</v>
      </c>
      <c r="I3528" s="7" t="s">
        <v>25365</v>
      </c>
      <c r="J3528" s="20">
        <v>0.5</v>
      </c>
      <c r="K3528" s="45" t="s">
        <v>26001</v>
      </c>
    </row>
    <row r="3529" spans="1:11" s="14" customFormat="1" ht="15" customHeight="1" x14ac:dyDescent="0.2">
      <c r="A3529" s="2">
        <v>1762</v>
      </c>
      <c r="B3529" s="2" t="s">
        <v>5537</v>
      </c>
      <c r="C3529" s="23" t="s">
        <v>5538</v>
      </c>
      <c r="D3529" s="2" t="s">
        <v>5395</v>
      </c>
      <c r="E3529" s="2" t="s">
        <v>5396</v>
      </c>
      <c r="F3529" s="24">
        <v>1097893</v>
      </c>
      <c r="G3529" s="25">
        <v>556790</v>
      </c>
      <c r="H3529" s="2">
        <v>90</v>
      </c>
      <c r="I3529" s="7" t="s">
        <v>25365</v>
      </c>
      <c r="J3529" s="20">
        <v>0.5</v>
      </c>
      <c r="K3529" s="45" t="s">
        <v>26001</v>
      </c>
    </row>
    <row r="3530" spans="1:11" s="14" customFormat="1" ht="15" customHeight="1" x14ac:dyDescent="0.2">
      <c r="A3530" s="2">
        <f t="shared" ref="A3530" si="1761">A3529+1</f>
        <v>1763</v>
      </c>
      <c r="B3530" s="2" t="s">
        <v>5539</v>
      </c>
      <c r="C3530" s="23" t="s">
        <v>5540</v>
      </c>
      <c r="D3530" s="2" t="s">
        <v>5395</v>
      </c>
      <c r="E3530" s="2" t="s">
        <v>5396</v>
      </c>
      <c r="F3530" s="24">
        <v>1097922</v>
      </c>
      <c r="G3530" s="25">
        <v>556820</v>
      </c>
      <c r="H3530" s="2">
        <v>85</v>
      </c>
      <c r="I3530" s="7" t="s">
        <v>25365</v>
      </c>
      <c r="J3530" s="20">
        <v>0.5</v>
      </c>
      <c r="K3530" s="45" t="s">
        <v>26001</v>
      </c>
    </row>
    <row r="3531" spans="1:11" s="14" customFormat="1" ht="15" customHeight="1" x14ac:dyDescent="0.2">
      <c r="A3531" s="2">
        <v>1763</v>
      </c>
      <c r="B3531" s="2" t="s">
        <v>5541</v>
      </c>
      <c r="C3531" s="23" t="s">
        <v>5542</v>
      </c>
      <c r="D3531" s="2" t="s">
        <v>5395</v>
      </c>
      <c r="E3531" s="2" t="s">
        <v>5396</v>
      </c>
      <c r="F3531" s="24">
        <v>1098127</v>
      </c>
      <c r="G3531" s="25">
        <v>556732</v>
      </c>
      <c r="H3531" s="2">
        <v>90</v>
      </c>
      <c r="I3531" s="7" t="s">
        <v>25365</v>
      </c>
      <c r="J3531" s="20">
        <v>0.5</v>
      </c>
      <c r="K3531" s="45" t="s">
        <v>26001</v>
      </c>
    </row>
    <row r="3532" spans="1:11" s="14" customFormat="1" ht="15" customHeight="1" x14ac:dyDescent="0.2">
      <c r="A3532" s="2">
        <f t="shared" ref="A3532" si="1762">A3531+1</f>
        <v>1764</v>
      </c>
      <c r="B3532" s="2" t="s">
        <v>5543</v>
      </c>
      <c r="C3532" s="23" t="s">
        <v>5544</v>
      </c>
      <c r="D3532" s="2" t="s">
        <v>5395</v>
      </c>
      <c r="E3532" s="2" t="s">
        <v>5396</v>
      </c>
      <c r="F3532" s="24">
        <v>1098431</v>
      </c>
      <c r="G3532" s="25">
        <v>556915</v>
      </c>
      <c r="H3532" s="2">
        <v>85</v>
      </c>
      <c r="I3532" s="7" t="s">
        <v>25365</v>
      </c>
      <c r="J3532" s="20">
        <f>SUM(K3532:K3532)</f>
        <v>0</v>
      </c>
      <c r="K3532" s="45" t="s">
        <v>26001</v>
      </c>
    </row>
    <row r="3533" spans="1:11" s="14" customFormat="1" ht="15" customHeight="1" x14ac:dyDescent="0.2">
      <c r="A3533" s="2">
        <v>1764</v>
      </c>
      <c r="B3533" s="2" t="s">
        <v>5545</v>
      </c>
      <c r="C3533" s="23" t="s">
        <v>4259</v>
      </c>
      <c r="D3533" s="2" t="s">
        <v>5395</v>
      </c>
      <c r="E3533" s="2" t="s">
        <v>5396</v>
      </c>
      <c r="F3533" s="24">
        <v>1097214</v>
      </c>
      <c r="G3533" s="25">
        <v>556926</v>
      </c>
      <c r="H3533" s="2">
        <v>85</v>
      </c>
      <c r="I3533" s="7" t="s">
        <v>25365</v>
      </c>
      <c r="J3533" s="20">
        <v>0.5</v>
      </c>
      <c r="K3533" s="45" t="s">
        <v>26001</v>
      </c>
    </row>
    <row r="3534" spans="1:11" s="14" customFormat="1" ht="15" customHeight="1" x14ac:dyDescent="0.2">
      <c r="A3534" s="2">
        <f t="shared" ref="A3534" si="1763">A3533+1</f>
        <v>1765</v>
      </c>
      <c r="B3534" s="2" t="s">
        <v>5546</v>
      </c>
      <c r="C3534" s="23" t="s">
        <v>5547</v>
      </c>
      <c r="D3534" s="2" t="s">
        <v>5395</v>
      </c>
      <c r="E3534" s="2" t="s">
        <v>5396</v>
      </c>
      <c r="F3534" s="24">
        <v>1097992</v>
      </c>
      <c r="G3534" s="25">
        <v>556661</v>
      </c>
      <c r="H3534" s="2">
        <v>85</v>
      </c>
      <c r="I3534" s="7" t="s">
        <v>25365</v>
      </c>
      <c r="J3534" s="20">
        <v>0.5</v>
      </c>
      <c r="K3534" s="45" t="s">
        <v>26001</v>
      </c>
    </row>
    <row r="3535" spans="1:11" s="14" customFormat="1" ht="15" customHeight="1" x14ac:dyDescent="0.2">
      <c r="A3535" s="2">
        <v>1765</v>
      </c>
      <c r="B3535" s="2" t="s">
        <v>5548</v>
      </c>
      <c r="C3535" s="23" t="s">
        <v>5549</v>
      </c>
      <c r="D3535" s="2" t="s">
        <v>5395</v>
      </c>
      <c r="E3535" s="2" t="s">
        <v>5396</v>
      </c>
      <c r="F3535" s="24">
        <v>1097731</v>
      </c>
      <c r="G3535" s="25">
        <v>558293</v>
      </c>
      <c r="H3535" s="2">
        <v>85</v>
      </c>
      <c r="I3535" s="7" t="s">
        <v>25365</v>
      </c>
      <c r="J3535" s="20">
        <v>0.5</v>
      </c>
      <c r="K3535" s="45" t="s">
        <v>26001</v>
      </c>
    </row>
    <row r="3536" spans="1:11" s="14" customFormat="1" ht="15" customHeight="1" x14ac:dyDescent="0.2">
      <c r="A3536" s="2">
        <f t="shared" ref="A3536" si="1764">A3535+1</f>
        <v>1766</v>
      </c>
      <c r="B3536" s="2" t="s">
        <v>5550</v>
      </c>
      <c r="C3536" s="23" t="s">
        <v>5551</v>
      </c>
      <c r="D3536" s="2" t="s">
        <v>5395</v>
      </c>
      <c r="E3536" s="2" t="s">
        <v>5396</v>
      </c>
      <c r="F3536" s="24">
        <v>1097725</v>
      </c>
      <c r="G3536" s="25">
        <v>556600</v>
      </c>
      <c r="H3536" s="2">
        <v>85</v>
      </c>
      <c r="I3536" s="7" t="s">
        <v>25365</v>
      </c>
      <c r="J3536" s="20">
        <v>0.5</v>
      </c>
      <c r="K3536" s="45" t="s">
        <v>26001</v>
      </c>
    </row>
    <row r="3537" spans="1:11" s="14" customFormat="1" ht="15" customHeight="1" x14ac:dyDescent="0.2">
      <c r="A3537" s="2">
        <v>1766</v>
      </c>
      <c r="B3537" s="2" t="s">
        <v>5552</v>
      </c>
      <c r="C3537" s="23" t="s">
        <v>5553</v>
      </c>
      <c r="D3537" s="2" t="s">
        <v>5395</v>
      </c>
      <c r="E3537" s="2" t="s">
        <v>5396</v>
      </c>
      <c r="F3537" s="24">
        <v>1097744</v>
      </c>
      <c r="G3537" s="25">
        <v>556755</v>
      </c>
      <c r="H3537" s="2">
        <v>85</v>
      </c>
      <c r="I3537" s="7" t="s">
        <v>25365</v>
      </c>
      <c r="J3537" s="20">
        <v>0.5</v>
      </c>
      <c r="K3537" s="45" t="s">
        <v>26001</v>
      </c>
    </row>
    <row r="3538" spans="1:11" s="14" customFormat="1" ht="15" customHeight="1" x14ac:dyDescent="0.2">
      <c r="A3538" s="2">
        <f t="shared" ref="A3538" si="1765">A3537+1</f>
        <v>1767</v>
      </c>
      <c r="B3538" s="2" t="s">
        <v>5554</v>
      </c>
      <c r="C3538" s="23" t="s">
        <v>4751</v>
      </c>
      <c r="D3538" s="2" t="s">
        <v>5395</v>
      </c>
      <c r="E3538" s="2" t="s">
        <v>5396</v>
      </c>
      <c r="F3538" s="24">
        <v>1097874</v>
      </c>
      <c r="G3538" s="25">
        <v>556692</v>
      </c>
      <c r="H3538" s="2">
        <v>105</v>
      </c>
      <c r="I3538" s="7" t="s">
        <v>25364</v>
      </c>
      <c r="J3538" s="20">
        <v>0.5</v>
      </c>
      <c r="K3538" s="45" t="s">
        <v>26001</v>
      </c>
    </row>
    <row r="3539" spans="1:11" s="14" customFormat="1" ht="15" customHeight="1" x14ac:dyDescent="0.2">
      <c r="A3539" s="2">
        <v>1767</v>
      </c>
      <c r="B3539" s="2" t="s">
        <v>5555</v>
      </c>
      <c r="C3539" s="23" t="s">
        <v>5556</v>
      </c>
      <c r="D3539" s="2" t="s">
        <v>5395</v>
      </c>
      <c r="E3539" s="2" t="s">
        <v>5396</v>
      </c>
      <c r="F3539" s="24">
        <v>1098363</v>
      </c>
      <c r="G3539" s="25">
        <v>556828</v>
      </c>
      <c r="H3539" s="2">
        <v>105</v>
      </c>
      <c r="I3539" s="7" t="s">
        <v>25364</v>
      </c>
      <c r="J3539" s="20">
        <v>0.5</v>
      </c>
      <c r="K3539" s="45" t="s">
        <v>26001</v>
      </c>
    </row>
    <row r="3540" spans="1:11" s="14" customFormat="1" ht="15" customHeight="1" x14ac:dyDescent="0.2">
      <c r="A3540" s="2">
        <f t="shared" ref="A3540" si="1766">A3539+1</f>
        <v>1768</v>
      </c>
      <c r="B3540" s="2" t="s">
        <v>5557</v>
      </c>
      <c r="C3540" s="23" t="s">
        <v>3423</v>
      </c>
      <c r="D3540" s="2" t="s">
        <v>5395</v>
      </c>
      <c r="E3540" s="2" t="s">
        <v>5396</v>
      </c>
      <c r="F3540" s="24">
        <v>1098433</v>
      </c>
      <c r="G3540" s="25">
        <v>556874</v>
      </c>
      <c r="H3540" s="2">
        <v>90</v>
      </c>
      <c r="I3540" s="7" t="s">
        <v>25365</v>
      </c>
      <c r="J3540" s="20">
        <v>0.5</v>
      </c>
      <c r="K3540" s="45" t="s">
        <v>26001</v>
      </c>
    </row>
    <row r="3541" spans="1:11" s="14" customFormat="1" ht="15" customHeight="1" x14ac:dyDescent="0.2">
      <c r="A3541" s="2">
        <v>1768</v>
      </c>
      <c r="B3541" s="2" t="s">
        <v>5558</v>
      </c>
      <c r="C3541" s="23" t="s">
        <v>4662</v>
      </c>
      <c r="D3541" s="2" t="s">
        <v>5395</v>
      </c>
      <c r="E3541" s="2" t="s">
        <v>5396</v>
      </c>
      <c r="F3541" s="24">
        <v>1098057</v>
      </c>
      <c r="G3541" s="25">
        <v>556728</v>
      </c>
      <c r="H3541" s="2">
        <v>90</v>
      </c>
      <c r="I3541" s="7" t="s">
        <v>25365</v>
      </c>
      <c r="J3541" s="20">
        <v>0.5</v>
      </c>
      <c r="K3541" s="45" t="s">
        <v>26001</v>
      </c>
    </row>
    <row r="3542" spans="1:11" s="14" customFormat="1" ht="15" customHeight="1" x14ac:dyDescent="0.2">
      <c r="A3542" s="2">
        <f t="shared" ref="A3542" si="1767">A3541+1</f>
        <v>1769</v>
      </c>
      <c r="B3542" s="2" t="s">
        <v>5559</v>
      </c>
      <c r="C3542" s="23" t="s">
        <v>5560</v>
      </c>
      <c r="D3542" s="2" t="s">
        <v>5395</v>
      </c>
      <c r="E3542" s="2" t="s">
        <v>5396</v>
      </c>
      <c r="F3542" s="24">
        <v>1097917</v>
      </c>
      <c r="G3542" s="25">
        <v>557580</v>
      </c>
      <c r="H3542" s="2">
        <v>95</v>
      </c>
      <c r="I3542" s="7" t="s">
        <v>25365</v>
      </c>
      <c r="J3542" s="20">
        <v>0.5</v>
      </c>
      <c r="K3542" s="45" t="s">
        <v>26001</v>
      </c>
    </row>
    <row r="3543" spans="1:11" s="14" customFormat="1" ht="15" customHeight="1" x14ac:dyDescent="0.2">
      <c r="A3543" s="2">
        <v>1769</v>
      </c>
      <c r="B3543" s="2" t="s">
        <v>5561</v>
      </c>
      <c r="C3543" s="23" t="s">
        <v>4127</v>
      </c>
      <c r="D3543" s="2" t="s">
        <v>5395</v>
      </c>
      <c r="E3543" s="2" t="s">
        <v>5396</v>
      </c>
      <c r="F3543" s="24">
        <v>1097891</v>
      </c>
      <c r="G3543" s="25">
        <v>557392</v>
      </c>
      <c r="H3543" s="2">
        <v>100</v>
      </c>
      <c r="I3543" s="7" t="s">
        <v>25364</v>
      </c>
      <c r="J3543" s="20">
        <v>0.5</v>
      </c>
      <c r="K3543" s="45" t="s">
        <v>26001</v>
      </c>
    </row>
    <row r="3544" spans="1:11" s="14" customFormat="1" ht="15" customHeight="1" x14ac:dyDescent="0.2">
      <c r="A3544" s="2">
        <f t="shared" ref="A3544" si="1768">A3543+1</f>
        <v>1770</v>
      </c>
      <c r="B3544" s="2" t="s">
        <v>5562</v>
      </c>
      <c r="C3544" s="23" t="s">
        <v>5563</v>
      </c>
      <c r="D3544" s="2" t="s">
        <v>5395</v>
      </c>
      <c r="E3544" s="2" t="s">
        <v>5396</v>
      </c>
      <c r="F3544" s="24">
        <v>1097864</v>
      </c>
      <c r="G3544" s="25">
        <v>557643</v>
      </c>
      <c r="H3544" s="2">
        <v>105</v>
      </c>
      <c r="I3544" s="7" t="s">
        <v>25364</v>
      </c>
      <c r="J3544" s="20">
        <v>0.5</v>
      </c>
      <c r="K3544" s="45" t="s">
        <v>26001</v>
      </c>
    </row>
    <row r="3545" spans="1:11" s="14" customFormat="1" ht="15" customHeight="1" x14ac:dyDescent="0.2">
      <c r="A3545" s="2">
        <v>1770</v>
      </c>
      <c r="B3545" s="2" t="s">
        <v>5564</v>
      </c>
      <c r="C3545" s="23" t="s">
        <v>5565</v>
      </c>
      <c r="D3545" s="2" t="s">
        <v>5395</v>
      </c>
      <c r="E3545" s="2" t="s">
        <v>5396</v>
      </c>
      <c r="F3545" s="24">
        <v>1097187</v>
      </c>
      <c r="G3545" s="25">
        <v>556516</v>
      </c>
      <c r="H3545" s="2">
        <v>105</v>
      </c>
      <c r="I3545" s="7" t="s">
        <v>25364</v>
      </c>
      <c r="J3545" s="20">
        <v>0.5</v>
      </c>
      <c r="K3545" s="45" t="s">
        <v>26001</v>
      </c>
    </row>
    <row r="3546" spans="1:11" s="14" customFormat="1" ht="15" customHeight="1" x14ac:dyDescent="0.2">
      <c r="A3546" s="2">
        <f t="shared" ref="A3546" si="1769">A3545+1</f>
        <v>1771</v>
      </c>
      <c r="B3546" s="2" t="s">
        <v>5566</v>
      </c>
      <c r="C3546" s="23" t="s">
        <v>5567</v>
      </c>
      <c r="D3546" s="2" t="s">
        <v>5395</v>
      </c>
      <c r="E3546" s="2" t="s">
        <v>5396</v>
      </c>
      <c r="F3546" s="24">
        <v>1098093</v>
      </c>
      <c r="G3546" s="25">
        <v>557262</v>
      </c>
      <c r="H3546" s="2">
        <v>90</v>
      </c>
      <c r="I3546" s="7" t="s">
        <v>25365</v>
      </c>
      <c r="J3546" s="20">
        <v>0.5</v>
      </c>
      <c r="K3546" s="45" t="s">
        <v>26001</v>
      </c>
    </row>
    <row r="3547" spans="1:11" s="14" customFormat="1" ht="15" customHeight="1" x14ac:dyDescent="0.2">
      <c r="A3547" s="2">
        <v>1771</v>
      </c>
      <c r="B3547" s="2" t="s">
        <v>5568</v>
      </c>
      <c r="C3547" s="23" t="s">
        <v>5569</v>
      </c>
      <c r="D3547" s="2" t="s">
        <v>5395</v>
      </c>
      <c r="E3547" s="2" t="s">
        <v>5396</v>
      </c>
      <c r="F3547" s="24">
        <v>1097848</v>
      </c>
      <c r="G3547" s="25">
        <v>557499</v>
      </c>
      <c r="H3547" s="2">
        <v>90</v>
      </c>
      <c r="I3547" s="7" t="s">
        <v>25365</v>
      </c>
      <c r="J3547" s="20">
        <v>0.5</v>
      </c>
      <c r="K3547" s="45" t="s">
        <v>26001</v>
      </c>
    </row>
    <row r="3548" spans="1:11" s="14" customFormat="1" ht="15" customHeight="1" x14ac:dyDescent="0.2">
      <c r="A3548" s="2">
        <f t="shared" ref="A3548" si="1770">A3547+1</f>
        <v>1772</v>
      </c>
      <c r="B3548" s="2" t="s">
        <v>5570</v>
      </c>
      <c r="C3548" s="23" t="s">
        <v>5571</v>
      </c>
      <c r="D3548" s="2" t="s">
        <v>5395</v>
      </c>
      <c r="E3548" s="2" t="s">
        <v>5396</v>
      </c>
      <c r="F3548" s="24">
        <v>1097957</v>
      </c>
      <c r="G3548" s="25">
        <v>557498</v>
      </c>
      <c r="H3548" s="2">
        <v>90</v>
      </c>
      <c r="I3548" s="7" t="s">
        <v>25365</v>
      </c>
      <c r="J3548" s="20">
        <v>0.5</v>
      </c>
      <c r="K3548" s="45" t="s">
        <v>26001</v>
      </c>
    </row>
    <row r="3549" spans="1:11" s="14" customFormat="1" ht="15" customHeight="1" x14ac:dyDescent="0.2">
      <c r="A3549" s="2">
        <v>1772</v>
      </c>
      <c r="B3549" s="2" t="s">
        <v>5572</v>
      </c>
      <c r="C3549" s="23" t="s">
        <v>5573</v>
      </c>
      <c r="D3549" s="2" t="s">
        <v>5395</v>
      </c>
      <c r="E3549" s="2" t="s">
        <v>5396</v>
      </c>
      <c r="F3549" s="24">
        <v>1098130</v>
      </c>
      <c r="G3549" s="25">
        <v>557289</v>
      </c>
      <c r="H3549" s="2">
        <v>90</v>
      </c>
      <c r="I3549" s="7" t="s">
        <v>25365</v>
      </c>
      <c r="J3549" s="20">
        <v>0.5</v>
      </c>
      <c r="K3549" s="45" t="s">
        <v>26001</v>
      </c>
    </row>
    <row r="3550" spans="1:11" s="14" customFormat="1" ht="15" customHeight="1" x14ac:dyDescent="0.2">
      <c r="A3550" s="2">
        <f t="shared" ref="A3550" si="1771">A3549+1</f>
        <v>1773</v>
      </c>
      <c r="B3550" s="2" t="s">
        <v>5574</v>
      </c>
      <c r="C3550" s="23" t="s">
        <v>5575</v>
      </c>
      <c r="D3550" s="2" t="s">
        <v>5395</v>
      </c>
      <c r="E3550" s="2" t="s">
        <v>5396</v>
      </c>
      <c r="F3550" s="24">
        <v>1097771</v>
      </c>
      <c r="G3550" s="25">
        <v>557943</v>
      </c>
      <c r="H3550" s="2">
        <v>85</v>
      </c>
      <c r="I3550" s="7" t="s">
        <v>25365</v>
      </c>
      <c r="J3550" s="20">
        <v>0.5</v>
      </c>
      <c r="K3550" s="45" t="s">
        <v>26001</v>
      </c>
    </row>
    <row r="3551" spans="1:11" s="14" customFormat="1" ht="15" customHeight="1" x14ac:dyDescent="0.2">
      <c r="A3551" s="2">
        <v>1773</v>
      </c>
      <c r="B3551" s="2" t="s">
        <v>5576</v>
      </c>
      <c r="C3551" s="23" t="s">
        <v>4138</v>
      </c>
      <c r="D3551" s="2" t="s">
        <v>5395</v>
      </c>
      <c r="E3551" s="2" t="s">
        <v>5396</v>
      </c>
      <c r="F3551" s="24">
        <v>1097674</v>
      </c>
      <c r="G3551" s="25">
        <v>557848</v>
      </c>
      <c r="H3551" s="2">
        <v>95</v>
      </c>
      <c r="I3551" s="7" t="s">
        <v>25365</v>
      </c>
      <c r="J3551" s="20">
        <v>0.5</v>
      </c>
      <c r="K3551" s="45" t="s">
        <v>26001</v>
      </c>
    </row>
    <row r="3552" spans="1:11" s="14" customFormat="1" ht="15" customHeight="1" x14ac:dyDescent="0.2">
      <c r="A3552" s="2">
        <f t="shared" ref="A3552" si="1772">A3551+1</f>
        <v>1774</v>
      </c>
      <c r="B3552" s="2" t="s">
        <v>5577</v>
      </c>
      <c r="C3552" s="23" t="s">
        <v>5578</v>
      </c>
      <c r="D3552" s="2" t="s">
        <v>5395</v>
      </c>
      <c r="E3552" s="2" t="s">
        <v>5396</v>
      </c>
      <c r="F3552" s="24">
        <v>1098186</v>
      </c>
      <c r="G3552" s="25">
        <v>557181</v>
      </c>
      <c r="H3552" s="2">
        <v>100</v>
      </c>
      <c r="I3552" s="7" t="s">
        <v>25364</v>
      </c>
      <c r="J3552" s="20">
        <v>0.5</v>
      </c>
      <c r="K3552" s="45" t="s">
        <v>26001</v>
      </c>
    </row>
    <row r="3553" spans="1:11" s="14" customFormat="1" ht="15" customHeight="1" x14ac:dyDescent="0.2">
      <c r="A3553" s="2">
        <v>1774</v>
      </c>
      <c r="B3553" s="2" t="s">
        <v>5579</v>
      </c>
      <c r="C3553" s="23" t="s">
        <v>5580</v>
      </c>
      <c r="D3553" s="2" t="s">
        <v>5395</v>
      </c>
      <c r="E3553" s="2" t="s">
        <v>5396</v>
      </c>
      <c r="F3553" s="24">
        <v>1098136</v>
      </c>
      <c r="G3553" s="25">
        <v>557211</v>
      </c>
      <c r="H3553" s="2">
        <v>105</v>
      </c>
      <c r="I3553" s="7" t="s">
        <v>25364</v>
      </c>
      <c r="J3553" s="20">
        <v>0.5</v>
      </c>
      <c r="K3553" s="45" t="s">
        <v>26001</v>
      </c>
    </row>
    <row r="3554" spans="1:11" s="14" customFormat="1" ht="15" customHeight="1" x14ac:dyDescent="0.2">
      <c r="A3554" s="2">
        <f t="shared" ref="A3554" si="1773">A3553+1</f>
        <v>1775</v>
      </c>
      <c r="B3554" s="2" t="s">
        <v>5581</v>
      </c>
      <c r="C3554" s="23" t="s">
        <v>4407</v>
      </c>
      <c r="D3554" s="2" t="s">
        <v>5395</v>
      </c>
      <c r="E3554" s="2" t="s">
        <v>5396</v>
      </c>
      <c r="F3554" s="24">
        <v>1097942</v>
      </c>
      <c r="G3554" s="25">
        <v>557532</v>
      </c>
      <c r="H3554" s="2">
        <v>105</v>
      </c>
      <c r="I3554" s="7" t="s">
        <v>25364</v>
      </c>
      <c r="J3554" s="20">
        <v>0.5</v>
      </c>
      <c r="K3554" s="45" t="s">
        <v>26001</v>
      </c>
    </row>
    <row r="3555" spans="1:11" s="14" customFormat="1" ht="15" customHeight="1" x14ac:dyDescent="0.2">
      <c r="A3555" s="2">
        <v>1775</v>
      </c>
      <c r="B3555" s="2" t="s">
        <v>5582</v>
      </c>
      <c r="C3555" s="23" t="s">
        <v>4129</v>
      </c>
      <c r="D3555" s="2" t="s">
        <v>5395</v>
      </c>
      <c r="E3555" s="2" t="s">
        <v>5396</v>
      </c>
      <c r="F3555" s="24">
        <v>1097401</v>
      </c>
      <c r="G3555" s="25">
        <v>556240</v>
      </c>
      <c r="H3555" s="2">
        <v>90</v>
      </c>
      <c r="I3555" s="7" t="s">
        <v>25365</v>
      </c>
      <c r="J3555" s="20">
        <v>0.5</v>
      </c>
      <c r="K3555" s="45" t="s">
        <v>26001</v>
      </c>
    </row>
    <row r="3556" spans="1:11" s="14" customFormat="1" ht="15" customHeight="1" x14ac:dyDescent="0.2">
      <c r="A3556" s="2">
        <f t="shared" ref="A3556" si="1774">A3555+1</f>
        <v>1776</v>
      </c>
      <c r="B3556" s="2" t="s">
        <v>5583</v>
      </c>
      <c r="C3556" s="23" t="s">
        <v>4129</v>
      </c>
      <c r="D3556" s="2" t="s">
        <v>5395</v>
      </c>
      <c r="E3556" s="2" t="s">
        <v>5396</v>
      </c>
      <c r="F3556" s="24">
        <v>1097421</v>
      </c>
      <c r="G3556" s="25">
        <v>556222</v>
      </c>
      <c r="H3556" s="2">
        <v>90</v>
      </c>
      <c r="I3556" s="7" t="s">
        <v>25365</v>
      </c>
      <c r="J3556" s="20">
        <v>0.5</v>
      </c>
      <c r="K3556" s="45" t="s">
        <v>26001</v>
      </c>
    </row>
    <row r="3557" spans="1:11" s="14" customFormat="1" ht="15" customHeight="1" x14ac:dyDescent="0.2">
      <c r="A3557" s="2">
        <v>1776</v>
      </c>
      <c r="B3557" s="2" t="s">
        <v>5584</v>
      </c>
      <c r="C3557" s="23" t="s">
        <v>5402</v>
      </c>
      <c r="D3557" s="2" t="s">
        <v>5395</v>
      </c>
      <c r="E3557" s="2" t="s">
        <v>5396</v>
      </c>
      <c r="F3557" s="24">
        <v>1097480</v>
      </c>
      <c r="G3557" s="25">
        <v>556266</v>
      </c>
      <c r="H3557" s="2">
        <v>90</v>
      </c>
      <c r="I3557" s="7" t="s">
        <v>25365</v>
      </c>
      <c r="J3557" s="20">
        <v>0.5</v>
      </c>
      <c r="K3557" s="45" t="s">
        <v>26001</v>
      </c>
    </row>
    <row r="3558" spans="1:11" s="14" customFormat="1" ht="15" customHeight="1" x14ac:dyDescent="0.2">
      <c r="A3558" s="2">
        <f t="shared" ref="A3558" si="1775">A3557+1</f>
        <v>1777</v>
      </c>
      <c r="B3558" s="2" t="s">
        <v>5585</v>
      </c>
      <c r="C3558" s="23" t="s">
        <v>5586</v>
      </c>
      <c r="D3558" s="2" t="s">
        <v>5395</v>
      </c>
      <c r="E3558" s="2" t="s">
        <v>5396</v>
      </c>
      <c r="F3558" s="24">
        <v>1098187</v>
      </c>
      <c r="G3558" s="25">
        <v>557308</v>
      </c>
      <c r="H3558" s="2">
        <v>90</v>
      </c>
      <c r="I3558" s="7" t="s">
        <v>25365</v>
      </c>
      <c r="J3558" s="20">
        <v>0.5</v>
      </c>
      <c r="K3558" s="45" t="s">
        <v>26001</v>
      </c>
    </row>
    <row r="3559" spans="1:11" s="14" customFormat="1" ht="15" customHeight="1" x14ac:dyDescent="0.2">
      <c r="A3559" s="2">
        <v>1777</v>
      </c>
      <c r="B3559" s="2" t="s">
        <v>5587</v>
      </c>
      <c r="C3559" s="23" t="s">
        <v>789</v>
      </c>
      <c r="D3559" s="2" t="s">
        <v>5395</v>
      </c>
      <c r="E3559" s="2" t="s">
        <v>5396</v>
      </c>
      <c r="F3559" s="24">
        <v>1098076</v>
      </c>
      <c r="G3559" s="25">
        <v>557286</v>
      </c>
      <c r="H3559" s="2">
        <v>85</v>
      </c>
      <c r="I3559" s="7" t="s">
        <v>25365</v>
      </c>
      <c r="J3559" s="20">
        <v>0.5</v>
      </c>
      <c r="K3559" s="45" t="s">
        <v>26001</v>
      </c>
    </row>
    <row r="3560" spans="1:11" s="14" customFormat="1" ht="15" customHeight="1" x14ac:dyDescent="0.2">
      <c r="A3560" s="2">
        <f t="shared" ref="A3560" si="1776">A3559+1</f>
        <v>1778</v>
      </c>
      <c r="B3560" s="2" t="s">
        <v>5588</v>
      </c>
      <c r="C3560" s="23" t="s">
        <v>5589</v>
      </c>
      <c r="D3560" s="2" t="s">
        <v>5395</v>
      </c>
      <c r="E3560" s="2" t="s">
        <v>5396</v>
      </c>
      <c r="F3560" s="24">
        <v>1098059</v>
      </c>
      <c r="G3560" s="25">
        <v>557498</v>
      </c>
      <c r="H3560" s="2">
        <v>85</v>
      </c>
      <c r="I3560" s="7" t="s">
        <v>25365</v>
      </c>
      <c r="J3560" s="20">
        <v>0.5</v>
      </c>
      <c r="K3560" s="45" t="s">
        <v>26001</v>
      </c>
    </row>
    <row r="3561" spans="1:11" s="14" customFormat="1" ht="15" customHeight="1" x14ac:dyDescent="0.2">
      <c r="A3561" s="2">
        <v>1778</v>
      </c>
      <c r="B3561" s="2" t="s">
        <v>5590</v>
      </c>
      <c r="C3561" s="23" t="s">
        <v>5591</v>
      </c>
      <c r="D3561" s="2" t="s">
        <v>5395</v>
      </c>
      <c r="E3561" s="2" t="s">
        <v>5396</v>
      </c>
      <c r="F3561" s="21">
        <v>1097813</v>
      </c>
      <c r="G3561" s="21">
        <v>558198</v>
      </c>
      <c r="H3561" s="2">
        <v>85</v>
      </c>
      <c r="I3561" s="7" t="s">
        <v>25365</v>
      </c>
      <c r="J3561" s="20">
        <v>0.5</v>
      </c>
      <c r="K3561" s="45" t="s">
        <v>26001</v>
      </c>
    </row>
    <row r="3562" spans="1:11" s="14" customFormat="1" ht="15" customHeight="1" x14ac:dyDescent="0.2">
      <c r="A3562" s="2">
        <f t="shared" ref="A3562" si="1777">A3561+1</f>
        <v>1779</v>
      </c>
      <c r="B3562" s="2" t="s">
        <v>5592</v>
      </c>
      <c r="C3562" s="23" t="s">
        <v>5593</v>
      </c>
      <c r="D3562" s="2" t="s">
        <v>5395</v>
      </c>
      <c r="E3562" s="2" t="s">
        <v>5396</v>
      </c>
      <c r="F3562" s="21">
        <v>1097872</v>
      </c>
      <c r="G3562" s="21">
        <v>557715</v>
      </c>
      <c r="H3562" s="2">
        <v>85</v>
      </c>
      <c r="I3562" s="7" t="s">
        <v>25365</v>
      </c>
      <c r="J3562" s="20">
        <v>0.5</v>
      </c>
      <c r="K3562" s="45" t="s">
        <v>26001</v>
      </c>
    </row>
    <row r="3563" spans="1:11" s="14" customFormat="1" ht="15" customHeight="1" x14ac:dyDescent="0.2">
      <c r="A3563" s="2">
        <v>1779</v>
      </c>
      <c r="B3563" s="2" t="s">
        <v>5594</v>
      </c>
      <c r="C3563" s="23" t="s">
        <v>3611</v>
      </c>
      <c r="D3563" s="2" t="s">
        <v>5395</v>
      </c>
      <c r="E3563" s="2" t="s">
        <v>5396</v>
      </c>
      <c r="F3563" s="21">
        <v>1098052</v>
      </c>
      <c r="G3563" s="21">
        <v>557452</v>
      </c>
      <c r="H3563" s="2">
        <v>85</v>
      </c>
      <c r="I3563" s="7" t="s">
        <v>25365</v>
      </c>
      <c r="J3563" s="20">
        <v>0.5</v>
      </c>
      <c r="K3563" s="45" t="s">
        <v>26001</v>
      </c>
    </row>
    <row r="3564" spans="1:11" s="14" customFormat="1" ht="15" customHeight="1" x14ac:dyDescent="0.2">
      <c r="A3564" s="2">
        <f t="shared" ref="A3564" si="1778">A3563+1</f>
        <v>1780</v>
      </c>
      <c r="B3564" s="2" t="s">
        <v>5595</v>
      </c>
      <c r="C3564" s="23" t="s">
        <v>5596</v>
      </c>
      <c r="D3564" s="2" t="s">
        <v>5395</v>
      </c>
      <c r="E3564" s="2" t="s">
        <v>5396</v>
      </c>
      <c r="F3564" s="21">
        <v>1098044</v>
      </c>
      <c r="G3564" s="21">
        <v>557316</v>
      </c>
      <c r="H3564" s="2">
        <v>85</v>
      </c>
      <c r="I3564" s="7" t="s">
        <v>25365</v>
      </c>
      <c r="J3564" s="20">
        <v>0.5</v>
      </c>
      <c r="K3564" s="45" t="s">
        <v>26001</v>
      </c>
    </row>
    <row r="3565" spans="1:11" s="14" customFormat="1" ht="15" customHeight="1" x14ac:dyDescent="0.2">
      <c r="A3565" s="2">
        <v>1780</v>
      </c>
      <c r="B3565" s="2" t="s">
        <v>5597</v>
      </c>
      <c r="C3565" s="23" t="s">
        <v>5598</v>
      </c>
      <c r="D3565" s="2" t="s">
        <v>5395</v>
      </c>
      <c r="E3565" s="2" t="s">
        <v>5396</v>
      </c>
      <c r="F3565" s="21">
        <v>1098074</v>
      </c>
      <c r="G3565" s="21">
        <v>557428</v>
      </c>
      <c r="H3565" s="2">
        <v>85</v>
      </c>
      <c r="I3565" s="7" t="s">
        <v>25365</v>
      </c>
      <c r="J3565" s="20">
        <v>0.5</v>
      </c>
      <c r="K3565" s="45" t="s">
        <v>26001</v>
      </c>
    </row>
    <row r="3566" spans="1:11" s="14" customFormat="1" ht="15" customHeight="1" x14ac:dyDescent="0.2">
      <c r="A3566" s="2">
        <f t="shared" ref="A3566" si="1779">A3565+1</f>
        <v>1781</v>
      </c>
      <c r="B3566" s="2" t="s">
        <v>5599</v>
      </c>
      <c r="C3566" s="23" t="s">
        <v>5600</v>
      </c>
      <c r="D3566" s="2" t="s">
        <v>5395</v>
      </c>
      <c r="E3566" s="2" t="s">
        <v>5396</v>
      </c>
      <c r="F3566" s="21">
        <v>1097252</v>
      </c>
      <c r="G3566" s="21">
        <v>557035</v>
      </c>
      <c r="H3566" s="2">
        <v>105</v>
      </c>
      <c r="I3566" s="7" t="s">
        <v>25364</v>
      </c>
      <c r="J3566" s="20">
        <v>0.5</v>
      </c>
      <c r="K3566" s="45" t="s">
        <v>26001</v>
      </c>
    </row>
    <row r="3567" spans="1:11" s="14" customFormat="1" ht="15" customHeight="1" x14ac:dyDescent="0.2">
      <c r="A3567" s="2">
        <v>1781</v>
      </c>
      <c r="B3567" s="2" t="s">
        <v>5601</v>
      </c>
      <c r="C3567" s="23" t="s">
        <v>5151</v>
      </c>
      <c r="D3567" s="2" t="s">
        <v>5395</v>
      </c>
      <c r="E3567" s="2" t="s">
        <v>5396</v>
      </c>
      <c r="F3567" s="21">
        <v>1098070</v>
      </c>
      <c r="G3567" s="21">
        <v>557223</v>
      </c>
      <c r="H3567" s="2">
        <v>90</v>
      </c>
      <c r="I3567" s="7" t="s">
        <v>25365</v>
      </c>
      <c r="J3567" s="20">
        <v>0.5</v>
      </c>
      <c r="K3567" s="45" t="s">
        <v>26001</v>
      </c>
    </row>
    <row r="3568" spans="1:11" s="14" customFormat="1" ht="15" customHeight="1" x14ac:dyDescent="0.2">
      <c r="A3568" s="2">
        <f t="shared" ref="A3568" si="1780">A3567+1</f>
        <v>1782</v>
      </c>
      <c r="B3568" s="2" t="s">
        <v>5602</v>
      </c>
      <c r="C3568" s="23" t="s">
        <v>5603</v>
      </c>
      <c r="D3568" s="2" t="s">
        <v>5395</v>
      </c>
      <c r="E3568" s="2" t="s">
        <v>5396</v>
      </c>
      <c r="F3568" s="21">
        <v>1097881</v>
      </c>
      <c r="G3568" s="21">
        <v>557768</v>
      </c>
      <c r="H3568" s="2">
        <v>90</v>
      </c>
      <c r="I3568" s="7" t="s">
        <v>25365</v>
      </c>
      <c r="J3568" s="20">
        <v>0.5</v>
      </c>
      <c r="K3568" s="45" t="s">
        <v>26001</v>
      </c>
    </row>
    <row r="3569" spans="1:11" s="14" customFormat="1" ht="15" customHeight="1" x14ac:dyDescent="0.2">
      <c r="A3569" s="2">
        <v>1782</v>
      </c>
      <c r="B3569" s="2" t="s">
        <v>5604</v>
      </c>
      <c r="C3569" s="23" t="s">
        <v>2826</v>
      </c>
      <c r="D3569" s="2" t="s">
        <v>5395</v>
      </c>
      <c r="E3569" s="2" t="s">
        <v>5396</v>
      </c>
      <c r="F3569" s="21">
        <v>1097781</v>
      </c>
      <c r="G3569" s="21">
        <v>556463</v>
      </c>
      <c r="H3569" s="2">
        <v>95</v>
      </c>
      <c r="I3569" s="7" t="s">
        <v>25365</v>
      </c>
      <c r="J3569" s="20">
        <v>0.5</v>
      </c>
      <c r="K3569" s="45" t="s">
        <v>26001</v>
      </c>
    </row>
    <row r="3570" spans="1:11" s="14" customFormat="1" ht="15" customHeight="1" x14ac:dyDescent="0.2">
      <c r="A3570" s="2">
        <f t="shared" ref="A3570" si="1781">A3569+1</f>
        <v>1783</v>
      </c>
      <c r="B3570" s="2" t="s">
        <v>5605</v>
      </c>
      <c r="C3570" s="23" t="s">
        <v>5606</v>
      </c>
      <c r="D3570" s="2" t="s">
        <v>5395</v>
      </c>
      <c r="E3570" s="2" t="s">
        <v>5396</v>
      </c>
      <c r="F3570" s="21">
        <v>1097876</v>
      </c>
      <c r="G3570" s="21">
        <v>557607</v>
      </c>
      <c r="H3570" s="2">
        <v>100</v>
      </c>
      <c r="I3570" s="7" t="s">
        <v>25364</v>
      </c>
      <c r="J3570" s="20">
        <v>0.5</v>
      </c>
      <c r="K3570" s="45" t="s">
        <v>26001</v>
      </c>
    </row>
    <row r="3571" spans="1:11" s="14" customFormat="1" ht="15" customHeight="1" x14ac:dyDescent="0.2">
      <c r="A3571" s="2">
        <v>1783</v>
      </c>
      <c r="B3571" s="2" t="s">
        <v>5607</v>
      </c>
      <c r="C3571" s="23" t="s">
        <v>5608</v>
      </c>
      <c r="D3571" s="2" t="s">
        <v>5395</v>
      </c>
      <c r="E3571" s="2" t="s">
        <v>5396</v>
      </c>
      <c r="F3571" s="21">
        <v>1097754</v>
      </c>
      <c r="G3571" s="21">
        <v>557980</v>
      </c>
      <c r="H3571" s="2">
        <v>105</v>
      </c>
      <c r="I3571" s="7" t="s">
        <v>25364</v>
      </c>
      <c r="J3571" s="20">
        <v>0.5</v>
      </c>
      <c r="K3571" s="45" t="s">
        <v>26001</v>
      </c>
    </row>
    <row r="3572" spans="1:11" s="14" customFormat="1" ht="15" customHeight="1" x14ac:dyDescent="0.2">
      <c r="A3572" s="2">
        <f t="shared" ref="A3572" si="1782">A3571+1</f>
        <v>1784</v>
      </c>
      <c r="B3572" s="2" t="s">
        <v>5609</v>
      </c>
      <c r="C3572" s="23" t="s">
        <v>5610</v>
      </c>
      <c r="D3572" s="2" t="s">
        <v>5395</v>
      </c>
      <c r="E3572" s="2" t="s">
        <v>5396</v>
      </c>
      <c r="F3572" s="21">
        <v>1098227</v>
      </c>
      <c r="G3572" s="21">
        <v>557136</v>
      </c>
      <c r="H3572" s="2">
        <v>105</v>
      </c>
      <c r="I3572" s="7" t="s">
        <v>25364</v>
      </c>
      <c r="J3572" s="20">
        <v>0.5</v>
      </c>
      <c r="K3572" s="45" t="s">
        <v>26001</v>
      </c>
    </row>
    <row r="3573" spans="1:11" s="14" customFormat="1" ht="15" customHeight="1" x14ac:dyDescent="0.2">
      <c r="A3573" s="2">
        <v>1784</v>
      </c>
      <c r="B3573" s="2" t="s">
        <v>5611</v>
      </c>
      <c r="C3573" s="23" t="s">
        <v>5612</v>
      </c>
      <c r="D3573" s="2" t="s">
        <v>5395</v>
      </c>
      <c r="E3573" s="2" t="s">
        <v>5396</v>
      </c>
      <c r="F3573" s="21">
        <v>1098214</v>
      </c>
      <c r="G3573" s="21">
        <v>557110</v>
      </c>
      <c r="H3573" s="2">
        <v>90</v>
      </c>
      <c r="I3573" s="7" t="s">
        <v>25365</v>
      </c>
      <c r="J3573" s="20">
        <v>0.5</v>
      </c>
      <c r="K3573" s="45" t="s">
        <v>26001</v>
      </c>
    </row>
    <row r="3574" spans="1:11" s="14" customFormat="1" ht="15" customHeight="1" x14ac:dyDescent="0.2">
      <c r="A3574" s="2">
        <f t="shared" ref="A3574" si="1783">A3573+1</f>
        <v>1785</v>
      </c>
      <c r="B3574" s="2" t="s">
        <v>5613</v>
      </c>
      <c r="C3574" s="23" t="s">
        <v>5614</v>
      </c>
      <c r="D3574" s="2" t="s">
        <v>5395</v>
      </c>
      <c r="E3574" s="2" t="s">
        <v>5396</v>
      </c>
      <c r="F3574" s="21">
        <v>1098070</v>
      </c>
      <c r="G3574" s="21">
        <v>557223</v>
      </c>
      <c r="H3574" s="2">
        <v>90</v>
      </c>
      <c r="I3574" s="7" t="s">
        <v>25365</v>
      </c>
      <c r="J3574" s="20">
        <v>0.5</v>
      </c>
      <c r="K3574" s="45" t="s">
        <v>26001</v>
      </c>
    </row>
    <row r="3575" spans="1:11" s="14" customFormat="1" ht="15" customHeight="1" x14ac:dyDescent="0.2">
      <c r="A3575" s="2">
        <v>1785</v>
      </c>
      <c r="B3575" s="2" t="s">
        <v>5615</v>
      </c>
      <c r="C3575" s="23" t="s">
        <v>5616</v>
      </c>
      <c r="D3575" s="2" t="s">
        <v>5395</v>
      </c>
      <c r="E3575" s="2" t="s">
        <v>5396</v>
      </c>
      <c r="F3575" s="21">
        <v>1097732</v>
      </c>
      <c r="G3575" s="21">
        <v>558064</v>
      </c>
      <c r="H3575" s="2">
        <v>90</v>
      </c>
      <c r="I3575" s="7" t="s">
        <v>25365</v>
      </c>
      <c r="J3575" s="20">
        <f>SUM(K3575:K3575)</f>
        <v>0</v>
      </c>
      <c r="K3575" s="45" t="s">
        <v>26001</v>
      </c>
    </row>
    <row r="3576" spans="1:11" s="14" customFormat="1" ht="15" customHeight="1" x14ac:dyDescent="0.2">
      <c r="A3576" s="2">
        <f t="shared" ref="A3576" si="1784">A3575+1</f>
        <v>1786</v>
      </c>
      <c r="B3576" s="2" t="s">
        <v>5617</v>
      </c>
      <c r="C3576" s="23" t="s">
        <v>4873</v>
      </c>
      <c r="D3576" s="2" t="s">
        <v>5395</v>
      </c>
      <c r="E3576" s="2" t="s">
        <v>5396</v>
      </c>
      <c r="F3576" s="21">
        <v>1098252</v>
      </c>
      <c r="G3576" s="21">
        <v>556981</v>
      </c>
      <c r="H3576" s="2">
        <v>90</v>
      </c>
      <c r="I3576" s="7" t="s">
        <v>25365</v>
      </c>
      <c r="J3576" s="20">
        <v>0.5</v>
      </c>
      <c r="K3576" s="45" t="s">
        <v>26001</v>
      </c>
    </row>
    <row r="3577" spans="1:11" s="14" customFormat="1" ht="15" customHeight="1" x14ac:dyDescent="0.2">
      <c r="A3577" s="2">
        <v>1786</v>
      </c>
      <c r="B3577" s="2" t="s">
        <v>5618</v>
      </c>
      <c r="C3577" s="23" t="s">
        <v>5600</v>
      </c>
      <c r="D3577" s="2" t="s">
        <v>5395</v>
      </c>
      <c r="E3577" s="2" t="s">
        <v>5396</v>
      </c>
      <c r="F3577" s="21">
        <v>1097268</v>
      </c>
      <c r="G3577" s="21">
        <v>557005</v>
      </c>
      <c r="H3577" s="2">
        <v>85</v>
      </c>
      <c r="I3577" s="7" t="s">
        <v>25365</v>
      </c>
      <c r="J3577" s="20">
        <v>0.5</v>
      </c>
      <c r="K3577" s="45" t="s">
        <v>26001</v>
      </c>
    </row>
    <row r="3578" spans="1:11" s="14" customFormat="1" ht="15" customHeight="1" x14ac:dyDescent="0.2">
      <c r="A3578" s="2">
        <f t="shared" ref="A3578" si="1785">A3577+1</f>
        <v>1787</v>
      </c>
      <c r="B3578" s="2" t="s">
        <v>5619</v>
      </c>
      <c r="C3578" s="23" t="s">
        <v>5620</v>
      </c>
      <c r="D3578" s="2" t="s">
        <v>5395</v>
      </c>
      <c r="E3578" s="2" t="s">
        <v>5396</v>
      </c>
      <c r="F3578" s="21">
        <v>1097459</v>
      </c>
      <c r="G3578" s="21">
        <v>556752</v>
      </c>
      <c r="H3578" s="2">
        <v>85</v>
      </c>
      <c r="I3578" s="7" t="s">
        <v>25365</v>
      </c>
      <c r="J3578" s="20">
        <v>0.5</v>
      </c>
      <c r="K3578" s="45" t="s">
        <v>26001</v>
      </c>
    </row>
    <row r="3579" spans="1:11" s="14" customFormat="1" ht="15" customHeight="1" x14ac:dyDescent="0.2">
      <c r="A3579" s="2">
        <v>1787</v>
      </c>
      <c r="B3579" s="2" t="s">
        <v>5621</v>
      </c>
      <c r="C3579" s="23" t="s">
        <v>5622</v>
      </c>
      <c r="D3579" s="2" t="s">
        <v>5395</v>
      </c>
      <c r="E3579" s="2" t="s">
        <v>5396</v>
      </c>
      <c r="F3579" s="21">
        <v>1097575</v>
      </c>
      <c r="G3579" s="21">
        <v>556691</v>
      </c>
      <c r="H3579" s="2">
        <v>85</v>
      </c>
      <c r="I3579" s="7" t="s">
        <v>25365</v>
      </c>
      <c r="J3579" s="20">
        <v>0.5</v>
      </c>
      <c r="K3579" s="45" t="s">
        <v>26001</v>
      </c>
    </row>
    <row r="3580" spans="1:11" s="14" customFormat="1" ht="15" customHeight="1" x14ac:dyDescent="0.2">
      <c r="A3580" s="2">
        <f t="shared" ref="A3580" si="1786">A3579+1</f>
        <v>1788</v>
      </c>
      <c r="B3580" s="2" t="s">
        <v>5623</v>
      </c>
      <c r="C3580" s="23" t="s">
        <v>5624</v>
      </c>
      <c r="D3580" s="2" t="s">
        <v>5395</v>
      </c>
      <c r="E3580" s="2" t="s">
        <v>5396</v>
      </c>
      <c r="F3580" s="21">
        <v>1097706</v>
      </c>
      <c r="G3580" s="21">
        <v>556984</v>
      </c>
      <c r="H3580" s="2">
        <v>85</v>
      </c>
      <c r="I3580" s="7" t="s">
        <v>25365</v>
      </c>
      <c r="J3580" s="20">
        <v>0.5</v>
      </c>
      <c r="K3580" s="45" t="s">
        <v>26001</v>
      </c>
    </row>
    <row r="3581" spans="1:11" s="14" customFormat="1" ht="15" customHeight="1" x14ac:dyDescent="0.2">
      <c r="A3581" s="2">
        <v>1788</v>
      </c>
      <c r="B3581" s="2" t="s">
        <v>5625</v>
      </c>
      <c r="C3581" s="23" t="s">
        <v>5626</v>
      </c>
      <c r="D3581" s="2" t="s">
        <v>5395</v>
      </c>
      <c r="E3581" s="2" t="s">
        <v>5396</v>
      </c>
      <c r="F3581" s="21">
        <v>1097410</v>
      </c>
      <c r="G3581" s="21">
        <v>556928</v>
      </c>
      <c r="H3581" s="2">
        <v>85</v>
      </c>
      <c r="I3581" s="7" t="s">
        <v>25365</v>
      </c>
      <c r="J3581" s="20">
        <v>0.5</v>
      </c>
      <c r="K3581" s="45" t="s">
        <v>26001</v>
      </c>
    </row>
    <row r="3582" spans="1:11" s="14" customFormat="1" ht="15" customHeight="1" x14ac:dyDescent="0.2">
      <c r="A3582" s="2">
        <f t="shared" ref="A3582" si="1787">A3581+1</f>
        <v>1789</v>
      </c>
      <c r="B3582" s="2" t="s">
        <v>5627</v>
      </c>
      <c r="C3582" s="23" t="s">
        <v>5628</v>
      </c>
      <c r="D3582" s="2" t="s">
        <v>5395</v>
      </c>
      <c r="E3582" s="2" t="s">
        <v>5396</v>
      </c>
      <c r="F3582" s="21">
        <v>1097297</v>
      </c>
      <c r="G3582" s="21">
        <v>556854</v>
      </c>
      <c r="H3582" s="2">
        <v>105</v>
      </c>
      <c r="I3582" s="7" t="s">
        <v>25364</v>
      </c>
      <c r="J3582" s="20">
        <v>0.5</v>
      </c>
      <c r="K3582" s="45" t="s">
        <v>26001</v>
      </c>
    </row>
    <row r="3583" spans="1:11" s="14" customFormat="1" ht="15" customHeight="1" x14ac:dyDescent="0.2">
      <c r="A3583" s="2">
        <v>1789</v>
      </c>
      <c r="B3583" s="2" t="s">
        <v>5629</v>
      </c>
      <c r="C3583" s="23" t="s">
        <v>5630</v>
      </c>
      <c r="D3583" s="2" t="s">
        <v>5395</v>
      </c>
      <c r="E3583" s="2" t="s">
        <v>5396</v>
      </c>
      <c r="F3583" s="21">
        <v>1097309</v>
      </c>
      <c r="G3583" s="21">
        <v>556881</v>
      </c>
      <c r="H3583" s="2">
        <v>105</v>
      </c>
      <c r="I3583" s="7" t="s">
        <v>25364</v>
      </c>
      <c r="J3583" s="20">
        <v>0.5</v>
      </c>
      <c r="K3583" s="45" t="s">
        <v>26001</v>
      </c>
    </row>
    <row r="3584" spans="1:11" s="14" customFormat="1" ht="15" customHeight="1" x14ac:dyDescent="0.2">
      <c r="A3584" s="2">
        <f t="shared" ref="A3584" si="1788">A3583+1</f>
        <v>1790</v>
      </c>
      <c r="B3584" s="2" t="s">
        <v>5631</v>
      </c>
      <c r="C3584" s="23" t="s">
        <v>5632</v>
      </c>
      <c r="D3584" s="2" t="s">
        <v>5395</v>
      </c>
      <c r="E3584" s="2" t="s">
        <v>5396</v>
      </c>
      <c r="F3584" s="21">
        <v>1097762</v>
      </c>
      <c r="G3584" s="21">
        <v>557727</v>
      </c>
      <c r="H3584" s="2">
        <v>90</v>
      </c>
      <c r="I3584" s="7" t="s">
        <v>25365</v>
      </c>
      <c r="J3584" s="20">
        <v>0.5</v>
      </c>
      <c r="K3584" s="45" t="s">
        <v>26001</v>
      </c>
    </row>
    <row r="3585" spans="1:11" s="14" customFormat="1" ht="15" customHeight="1" x14ac:dyDescent="0.2">
      <c r="A3585" s="2">
        <v>1790</v>
      </c>
      <c r="B3585" s="2" t="s">
        <v>5633</v>
      </c>
      <c r="C3585" s="23" t="s">
        <v>5634</v>
      </c>
      <c r="D3585" s="2" t="s">
        <v>5395</v>
      </c>
      <c r="E3585" s="2" t="s">
        <v>5396</v>
      </c>
      <c r="F3585" s="21">
        <v>1097416</v>
      </c>
      <c r="G3585" s="21">
        <v>556873</v>
      </c>
      <c r="H3585" s="2">
        <v>90</v>
      </c>
      <c r="I3585" s="7" t="s">
        <v>25365</v>
      </c>
      <c r="J3585" s="20">
        <v>0.5</v>
      </c>
      <c r="K3585" s="45" t="s">
        <v>26001</v>
      </c>
    </row>
    <row r="3586" spans="1:11" s="14" customFormat="1" ht="15" customHeight="1" x14ac:dyDescent="0.2">
      <c r="A3586" s="2">
        <f t="shared" ref="A3586" si="1789">A3585+1</f>
        <v>1791</v>
      </c>
      <c r="B3586" s="2" t="s">
        <v>5635</v>
      </c>
      <c r="C3586" s="23" t="s">
        <v>5636</v>
      </c>
      <c r="D3586" s="2" t="s">
        <v>5395</v>
      </c>
      <c r="E3586" s="2" t="s">
        <v>5396</v>
      </c>
      <c r="F3586" s="21">
        <v>1097309</v>
      </c>
      <c r="G3586" s="21">
        <v>557065</v>
      </c>
      <c r="H3586" s="2">
        <v>95</v>
      </c>
      <c r="I3586" s="7" t="s">
        <v>25365</v>
      </c>
      <c r="J3586" s="20">
        <v>0.5</v>
      </c>
      <c r="K3586" s="45" t="s">
        <v>26001</v>
      </c>
    </row>
    <row r="3587" spans="1:11" s="14" customFormat="1" ht="15" customHeight="1" x14ac:dyDescent="0.2">
      <c r="A3587" s="2">
        <v>1791</v>
      </c>
      <c r="B3587" s="2" t="s">
        <v>5637</v>
      </c>
      <c r="C3587" s="23" t="s">
        <v>5638</v>
      </c>
      <c r="D3587" s="2" t="s">
        <v>5395</v>
      </c>
      <c r="E3587" s="2" t="s">
        <v>5396</v>
      </c>
      <c r="F3587" s="21">
        <v>1097338</v>
      </c>
      <c r="G3587" s="21">
        <v>556935</v>
      </c>
      <c r="H3587" s="2">
        <v>100</v>
      </c>
      <c r="I3587" s="7" t="s">
        <v>25364</v>
      </c>
      <c r="J3587" s="20">
        <v>0.5</v>
      </c>
      <c r="K3587" s="45" t="s">
        <v>26001</v>
      </c>
    </row>
    <row r="3588" spans="1:11" s="14" customFormat="1" ht="15" customHeight="1" x14ac:dyDescent="0.2">
      <c r="A3588" s="2">
        <f t="shared" ref="A3588" si="1790">A3587+1</f>
        <v>1792</v>
      </c>
      <c r="B3588" s="2" t="s">
        <v>5639</v>
      </c>
      <c r="C3588" s="23" t="s">
        <v>5640</v>
      </c>
      <c r="D3588" s="2" t="s">
        <v>5395</v>
      </c>
      <c r="E3588" s="2" t="s">
        <v>5396</v>
      </c>
      <c r="F3588" s="21">
        <v>1097194</v>
      </c>
      <c r="G3588" s="21">
        <v>556939</v>
      </c>
      <c r="H3588" s="2">
        <v>90</v>
      </c>
      <c r="I3588" s="7" t="s">
        <v>25365</v>
      </c>
      <c r="J3588" s="20">
        <v>0.5</v>
      </c>
      <c r="K3588" s="45" t="s">
        <v>26001</v>
      </c>
    </row>
    <row r="3589" spans="1:11" s="14" customFormat="1" ht="15" customHeight="1" x14ac:dyDescent="0.2">
      <c r="A3589" s="2">
        <v>1792</v>
      </c>
      <c r="B3589" s="2" t="s">
        <v>5641</v>
      </c>
      <c r="C3589" s="23" t="s">
        <v>5642</v>
      </c>
      <c r="D3589" s="2" t="s">
        <v>5395</v>
      </c>
      <c r="E3589" s="2" t="s">
        <v>5396</v>
      </c>
      <c r="F3589" s="21">
        <v>1097335</v>
      </c>
      <c r="G3589" s="21">
        <v>556751</v>
      </c>
      <c r="H3589" s="2">
        <v>90</v>
      </c>
      <c r="I3589" s="7" t="s">
        <v>25365</v>
      </c>
      <c r="J3589" s="20">
        <v>0.5</v>
      </c>
      <c r="K3589" s="45" t="s">
        <v>26001</v>
      </c>
    </row>
    <row r="3590" spans="1:11" s="14" customFormat="1" ht="15" customHeight="1" x14ac:dyDescent="0.2">
      <c r="A3590" s="2">
        <f t="shared" ref="A3590" si="1791">A3589+1</f>
        <v>1793</v>
      </c>
      <c r="B3590" s="2" t="s">
        <v>5643</v>
      </c>
      <c r="C3590" s="23" t="s">
        <v>5644</v>
      </c>
      <c r="D3590" s="2" t="s">
        <v>5395</v>
      </c>
      <c r="E3590" s="2" t="s">
        <v>5396</v>
      </c>
      <c r="F3590" s="21">
        <v>1097431</v>
      </c>
      <c r="G3590" s="21">
        <v>556760</v>
      </c>
      <c r="H3590" s="2">
        <v>90</v>
      </c>
      <c r="I3590" s="7" t="s">
        <v>25365</v>
      </c>
      <c r="J3590" s="20">
        <v>0.5</v>
      </c>
      <c r="K3590" s="45" t="s">
        <v>26001</v>
      </c>
    </row>
    <row r="3591" spans="1:11" s="14" customFormat="1" ht="15" customHeight="1" x14ac:dyDescent="0.2">
      <c r="A3591" s="2">
        <v>1793</v>
      </c>
      <c r="B3591" s="2" t="s">
        <v>5645</v>
      </c>
      <c r="C3591" s="23" t="s">
        <v>5646</v>
      </c>
      <c r="D3591" s="2" t="s">
        <v>5395</v>
      </c>
      <c r="E3591" s="2" t="s">
        <v>5396</v>
      </c>
      <c r="F3591" s="21">
        <v>1097441</v>
      </c>
      <c r="G3591" s="21">
        <v>556785</v>
      </c>
      <c r="H3591" s="2">
        <v>90</v>
      </c>
      <c r="I3591" s="7" t="s">
        <v>25365</v>
      </c>
      <c r="J3591" s="20">
        <v>0.5</v>
      </c>
      <c r="K3591" s="45" t="s">
        <v>26001</v>
      </c>
    </row>
    <row r="3592" spans="1:11" s="14" customFormat="1" ht="15" customHeight="1" x14ac:dyDescent="0.2">
      <c r="A3592" s="2">
        <f t="shared" ref="A3592" si="1792">A3591+1</f>
        <v>1794</v>
      </c>
      <c r="B3592" s="2" t="s">
        <v>5647</v>
      </c>
      <c r="C3592" s="23" t="s">
        <v>5648</v>
      </c>
      <c r="D3592" s="2" t="s">
        <v>5395</v>
      </c>
      <c r="E3592" s="2" t="s">
        <v>5396</v>
      </c>
      <c r="F3592" s="21">
        <v>1097511</v>
      </c>
      <c r="G3592" s="21">
        <v>556727</v>
      </c>
      <c r="H3592" s="2">
        <v>90</v>
      </c>
      <c r="I3592" s="7" t="s">
        <v>25365</v>
      </c>
      <c r="J3592" s="20">
        <v>0.5</v>
      </c>
      <c r="K3592" s="45" t="s">
        <v>26001</v>
      </c>
    </row>
    <row r="3593" spans="1:11" s="14" customFormat="1" ht="15" customHeight="1" x14ac:dyDescent="0.2">
      <c r="A3593" s="2">
        <v>1794</v>
      </c>
      <c r="B3593" s="2" t="s">
        <v>5649</v>
      </c>
      <c r="C3593" s="23" t="s">
        <v>5650</v>
      </c>
      <c r="D3593" s="2" t="s">
        <v>5395</v>
      </c>
      <c r="E3593" s="2" t="s">
        <v>5396</v>
      </c>
      <c r="F3593" s="21">
        <v>1097435</v>
      </c>
      <c r="G3593" s="21">
        <v>556903</v>
      </c>
      <c r="H3593" s="2">
        <v>85</v>
      </c>
      <c r="I3593" s="7" t="s">
        <v>25365</v>
      </c>
      <c r="J3593" s="20">
        <v>0.5</v>
      </c>
      <c r="K3593" s="45" t="s">
        <v>26001</v>
      </c>
    </row>
    <row r="3594" spans="1:11" s="14" customFormat="1" ht="15" customHeight="1" x14ac:dyDescent="0.2">
      <c r="A3594" s="2">
        <f t="shared" ref="A3594" si="1793">A3593+1</f>
        <v>1795</v>
      </c>
      <c r="B3594" s="2" t="s">
        <v>5651</v>
      </c>
      <c r="C3594" s="23" t="s">
        <v>5652</v>
      </c>
      <c r="D3594" s="2" t="s">
        <v>5395</v>
      </c>
      <c r="E3594" s="2" t="s">
        <v>5396</v>
      </c>
      <c r="F3594" s="21">
        <v>1097251</v>
      </c>
      <c r="G3594" s="21">
        <v>556972</v>
      </c>
      <c r="H3594" s="2">
        <v>95</v>
      </c>
      <c r="I3594" s="7" t="s">
        <v>25365</v>
      </c>
      <c r="J3594" s="20">
        <v>0.5</v>
      </c>
      <c r="K3594" s="45" t="s">
        <v>26001</v>
      </c>
    </row>
    <row r="3595" spans="1:11" s="14" customFormat="1" ht="15" customHeight="1" x14ac:dyDescent="0.2">
      <c r="A3595" s="2">
        <v>1795</v>
      </c>
      <c r="B3595" s="2" t="s">
        <v>5653</v>
      </c>
      <c r="C3595" s="23" t="s">
        <v>4259</v>
      </c>
      <c r="D3595" s="2" t="s">
        <v>5395</v>
      </c>
      <c r="E3595" s="2" t="s">
        <v>5396</v>
      </c>
      <c r="F3595" s="24">
        <v>1097218</v>
      </c>
      <c r="G3595" s="25">
        <v>556934</v>
      </c>
      <c r="H3595" s="2">
        <v>100</v>
      </c>
      <c r="I3595" s="7" t="s">
        <v>25364</v>
      </c>
      <c r="J3595" s="20">
        <v>0.5</v>
      </c>
      <c r="K3595" s="45" t="s">
        <v>26001</v>
      </c>
    </row>
    <row r="3596" spans="1:11" s="14" customFormat="1" ht="15" customHeight="1" x14ac:dyDescent="0.2">
      <c r="A3596" s="2">
        <f t="shared" ref="A3596" si="1794">A3595+1</f>
        <v>1796</v>
      </c>
      <c r="B3596" s="2" t="s">
        <v>5654</v>
      </c>
      <c r="C3596" s="23" t="s">
        <v>4781</v>
      </c>
      <c r="D3596" s="2" t="s">
        <v>5395</v>
      </c>
      <c r="E3596" s="2" t="s">
        <v>5396</v>
      </c>
      <c r="F3596" s="21">
        <v>1097227</v>
      </c>
      <c r="G3596" s="21">
        <v>556917</v>
      </c>
      <c r="H3596" s="2">
        <v>105</v>
      </c>
      <c r="I3596" s="7" t="s">
        <v>25364</v>
      </c>
      <c r="J3596" s="20">
        <v>0.5</v>
      </c>
      <c r="K3596" s="45" t="s">
        <v>26001</v>
      </c>
    </row>
    <row r="3597" spans="1:11" s="14" customFormat="1" ht="15" customHeight="1" x14ac:dyDescent="0.2">
      <c r="A3597" s="2">
        <v>1796</v>
      </c>
      <c r="B3597" s="2" t="s">
        <v>5655</v>
      </c>
      <c r="C3597" s="23" t="s">
        <v>5656</v>
      </c>
      <c r="D3597" s="2" t="s">
        <v>5395</v>
      </c>
      <c r="E3597" s="2" t="s">
        <v>5396</v>
      </c>
      <c r="F3597" s="21">
        <v>1097552</v>
      </c>
      <c r="G3597" s="21">
        <v>557468</v>
      </c>
      <c r="H3597" s="2">
        <v>105</v>
      </c>
      <c r="I3597" s="7" t="s">
        <v>25364</v>
      </c>
      <c r="J3597" s="20">
        <v>0.5</v>
      </c>
      <c r="K3597" s="45" t="s">
        <v>26001</v>
      </c>
    </row>
    <row r="3598" spans="1:11" s="14" customFormat="1" ht="15" customHeight="1" x14ac:dyDescent="0.2">
      <c r="A3598" s="2">
        <f t="shared" ref="A3598" si="1795">A3597+1</f>
        <v>1797</v>
      </c>
      <c r="B3598" s="2" t="s">
        <v>5657</v>
      </c>
      <c r="C3598" s="23" t="s">
        <v>5658</v>
      </c>
      <c r="D3598" s="2" t="s">
        <v>5395</v>
      </c>
      <c r="E3598" s="2" t="s">
        <v>5396</v>
      </c>
      <c r="F3598" s="21">
        <v>1097721</v>
      </c>
      <c r="G3598" s="21">
        <v>558515</v>
      </c>
      <c r="H3598" s="2">
        <v>90</v>
      </c>
      <c r="I3598" s="7" t="s">
        <v>25365</v>
      </c>
      <c r="J3598" s="20">
        <v>0.5</v>
      </c>
      <c r="K3598" s="45" t="s">
        <v>26001</v>
      </c>
    </row>
    <row r="3599" spans="1:11" s="14" customFormat="1" ht="15" customHeight="1" x14ac:dyDescent="0.2">
      <c r="A3599" s="2">
        <v>1797</v>
      </c>
      <c r="B3599" s="2" t="s">
        <v>5659</v>
      </c>
      <c r="C3599" s="23" t="s">
        <v>5660</v>
      </c>
      <c r="D3599" s="2" t="s">
        <v>5395</v>
      </c>
      <c r="E3599" s="2" t="s">
        <v>5396</v>
      </c>
      <c r="F3599" s="21">
        <v>1097496</v>
      </c>
      <c r="G3599" s="21">
        <v>556728</v>
      </c>
      <c r="H3599" s="2">
        <v>90</v>
      </c>
      <c r="I3599" s="7" t="s">
        <v>25365</v>
      </c>
      <c r="J3599" s="20">
        <v>0.5</v>
      </c>
      <c r="K3599" s="45" t="s">
        <v>26001</v>
      </c>
    </row>
    <row r="3600" spans="1:11" s="14" customFormat="1" ht="15" customHeight="1" x14ac:dyDescent="0.2">
      <c r="A3600" s="2">
        <f t="shared" ref="A3600" si="1796">A3599+1</f>
        <v>1798</v>
      </c>
      <c r="B3600" s="2" t="s">
        <v>5661</v>
      </c>
      <c r="C3600" s="23" t="s">
        <v>5662</v>
      </c>
      <c r="D3600" s="2" t="s">
        <v>5395</v>
      </c>
      <c r="E3600" s="2" t="s">
        <v>5396</v>
      </c>
      <c r="F3600" s="21">
        <v>1097311</v>
      </c>
      <c r="G3600" s="21">
        <v>556951</v>
      </c>
      <c r="H3600" s="2">
        <v>90</v>
      </c>
      <c r="I3600" s="7" t="s">
        <v>25365</v>
      </c>
      <c r="J3600" s="20">
        <v>0.5</v>
      </c>
      <c r="K3600" s="45" t="s">
        <v>26001</v>
      </c>
    </row>
    <row r="3601" spans="1:11" s="14" customFormat="1" ht="15" customHeight="1" x14ac:dyDescent="0.2">
      <c r="A3601" s="2">
        <v>1798</v>
      </c>
      <c r="B3601" s="2" t="s">
        <v>5663</v>
      </c>
      <c r="C3601" s="23" t="s">
        <v>5664</v>
      </c>
      <c r="D3601" s="2" t="s">
        <v>5395</v>
      </c>
      <c r="E3601" s="2" t="s">
        <v>5396</v>
      </c>
      <c r="F3601" s="21">
        <v>1097609</v>
      </c>
      <c r="G3601" s="21">
        <v>556673</v>
      </c>
      <c r="H3601" s="2">
        <v>90</v>
      </c>
      <c r="I3601" s="7" t="s">
        <v>25365</v>
      </c>
      <c r="J3601" s="20">
        <v>0.5</v>
      </c>
      <c r="K3601" s="45" t="s">
        <v>26001</v>
      </c>
    </row>
    <row r="3602" spans="1:11" s="14" customFormat="1" ht="15" customHeight="1" x14ac:dyDescent="0.2">
      <c r="A3602" s="2">
        <f t="shared" ref="A3602" si="1797">A3601+1</f>
        <v>1799</v>
      </c>
      <c r="B3602" s="2" t="s">
        <v>5665</v>
      </c>
      <c r="C3602" s="23" t="s">
        <v>5666</v>
      </c>
      <c r="D3602" s="2" t="s">
        <v>5395</v>
      </c>
      <c r="E3602" s="2" t="s">
        <v>5396</v>
      </c>
      <c r="F3602" s="21">
        <v>1097696</v>
      </c>
      <c r="G3602" s="21">
        <v>556722</v>
      </c>
      <c r="H3602" s="2">
        <v>85</v>
      </c>
      <c r="I3602" s="7" t="s">
        <v>25365</v>
      </c>
      <c r="J3602" s="20">
        <v>0.5</v>
      </c>
      <c r="K3602" s="45" t="s">
        <v>26001</v>
      </c>
    </row>
    <row r="3603" spans="1:11" s="14" customFormat="1" ht="15" customHeight="1" x14ac:dyDescent="0.2">
      <c r="A3603" s="2">
        <v>1799</v>
      </c>
      <c r="B3603" s="2" t="s">
        <v>5667</v>
      </c>
      <c r="C3603" s="23" t="s">
        <v>2191</v>
      </c>
      <c r="D3603" s="2" t="s">
        <v>5395</v>
      </c>
      <c r="E3603" s="2" t="s">
        <v>5396</v>
      </c>
      <c r="F3603" s="21">
        <v>1098034</v>
      </c>
      <c r="G3603" s="21">
        <v>556657</v>
      </c>
      <c r="H3603" s="2">
        <v>85</v>
      </c>
      <c r="I3603" s="7" t="s">
        <v>25365</v>
      </c>
      <c r="J3603" s="20">
        <v>0.5</v>
      </c>
      <c r="K3603" s="45" t="s">
        <v>26001</v>
      </c>
    </row>
    <row r="3604" spans="1:11" s="14" customFormat="1" ht="15" customHeight="1" x14ac:dyDescent="0.2">
      <c r="A3604" s="2">
        <f t="shared" ref="A3604" si="1798">A3603+1</f>
        <v>1800</v>
      </c>
      <c r="B3604" s="2" t="s">
        <v>5668</v>
      </c>
      <c r="C3604" s="23" t="s">
        <v>2991</v>
      </c>
      <c r="D3604" s="2" t="s">
        <v>5395</v>
      </c>
      <c r="E3604" s="2" t="s">
        <v>5396</v>
      </c>
      <c r="F3604" s="21">
        <v>1098024</v>
      </c>
      <c r="G3604" s="21">
        <v>556676</v>
      </c>
      <c r="H3604" s="2">
        <v>85</v>
      </c>
      <c r="I3604" s="7" t="s">
        <v>25365</v>
      </c>
      <c r="J3604" s="20">
        <v>0.5</v>
      </c>
      <c r="K3604" s="45" t="s">
        <v>26001</v>
      </c>
    </row>
    <row r="3605" spans="1:11" s="14" customFormat="1" ht="15" customHeight="1" x14ac:dyDescent="0.2">
      <c r="A3605" s="2">
        <v>1800</v>
      </c>
      <c r="B3605" s="2" t="s">
        <v>5669</v>
      </c>
      <c r="C3605" s="23" t="s">
        <v>5670</v>
      </c>
      <c r="D3605" s="2" t="s">
        <v>5395</v>
      </c>
      <c r="E3605" s="2" t="s">
        <v>5396</v>
      </c>
      <c r="F3605" s="21">
        <v>1097279</v>
      </c>
      <c r="G3605" s="21">
        <v>557079</v>
      </c>
      <c r="H3605" s="2">
        <v>85</v>
      </c>
      <c r="I3605" s="7" t="s">
        <v>25365</v>
      </c>
      <c r="J3605" s="20">
        <v>0.5</v>
      </c>
      <c r="K3605" s="45" t="s">
        <v>26001</v>
      </c>
    </row>
    <row r="3606" spans="1:11" s="14" customFormat="1" ht="15" customHeight="1" x14ac:dyDescent="0.2">
      <c r="A3606" s="2">
        <f t="shared" ref="A3606" si="1799">A3605+1</f>
        <v>1801</v>
      </c>
      <c r="B3606" s="2" t="s">
        <v>5671</v>
      </c>
      <c r="C3606" s="23" t="s">
        <v>5672</v>
      </c>
      <c r="D3606" s="2" t="s">
        <v>5395</v>
      </c>
      <c r="E3606" s="2" t="s">
        <v>5396</v>
      </c>
      <c r="F3606" s="21">
        <v>1097136</v>
      </c>
      <c r="G3606" s="21">
        <v>557033</v>
      </c>
      <c r="H3606" s="2">
        <v>85</v>
      </c>
      <c r="I3606" s="7" t="s">
        <v>25365</v>
      </c>
      <c r="J3606" s="20">
        <v>0.5</v>
      </c>
      <c r="K3606" s="45" t="s">
        <v>26001</v>
      </c>
    </row>
    <row r="3607" spans="1:11" s="14" customFormat="1" ht="15" customHeight="1" x14ac:dyDescent="0.2">
      <c r="A3607" s="2">
        <v>1801</v>
      </c>
      <c r="B3607" s="2" t="s">
        <v>5673</v>
      </c>
      <c r="C3607" s="23" t="s">
        <v>5674</v>
      </c>
      <c r="D3607" s="2" t="s">
        <v>5395</v>
      </c>
      <c r="E3607" s="2" t="s">
        <v>5396</v>
      </c>
      <c r="F3607" s="21">
        <v>1096800</v>
      </c>
      <c r="G3607" s="21">
        <v>557276</v>
      </c>
      <c r="H3607" s="2">
        <v>85</v>
      </c>
      <c r="I3607" s="7" t="s">
        <v>25365</v>
      </c>
      <c r="J3607" s="20">
        <v>1</v>
      </c>
      <c r="K3607" s="45" t="s">
        <v>26001</v>
      </c>
    </row>
    <row r="3608" spans="1:11" s="14" customFormat="1" ht="15" customHeight="1" x14ac:dyDescent="0.2">
      <c r="A3608" s="2">
        <f t="shared" ref="A3608" si="1800">A3607+1</f>
        <v>1802</v>
      </c>
      <c r="B3608" s="2" t="s">
        <v>5675</v>
      </c>
      <c r="C3608" s="23" t="s">
        <v>5676</v>
      </c>
      <c r="D3608" s="2" t="s">
        <v>5395</v>
      </c>
      <c r="E3608" s="2" t="s">
        <v>5396</v>
      </c>
      <c r="F3608" s="21">
        <v>1097137</v>
      </c>
      <c r="G3608" s="21">
        <v>556974</v>
      </c>
      <c r="H3608" s="2">
        <v>85</v>
      </c>
      <c r="I3608" s="7" t="s">
        <v>25365</v>
      </c>
      <c r="J3608" s="20">
        <v>0.5</v>
      </c>
      <c r="K3608" s="45" t="s">
        <v>26001</v>
      </c>
    </row>
    <row r="3609" spans="1:11" s="14" customFormat="1" ht="15" customHeight="1" x14ac:dyDescent="0.2">
      <c r="A3609" s="2">
        <v>1802</v>
      </c>
      <c r="B3609" s="2" t="s">
        <v>5677</v>
      </c>
      <c r="C3609" s="23" t="s">
        <v>5678</v>
      </c>
      <c r="D3609" s="2" t="s">
        <v>5395</v>
      </c>
      <c r="E3609" s="2" t="s">
        <v>5396</v>
      </c>
      <c r="F3609" s="21">
        <v>1096840</v>
      </c>
      <c r="G3609" s="21">
        <v>557618</v>
      </c>
      <c r="H3609" s="2">
        <v>85</v>
      </c>
      <c r="I3609" s="7" t="s">
        <v>25365</v>
      </c>
      <c r="J3609" s="20">
        <v>0.5</v>
      </c>
      <c r="K3609" s="45" t="s">
        <v>26001</v>
      </c>
    </row>
    <row r="3610" spans="1:11" s="14" customFormat="1" ht="15" customHeight="1" x14ac:dyDescent="0.2">
      <c r="A3610" s="2">
        <f t="shared" ref="A3610" si="1801">A3609+1</f>
        <v>1803</v>
      </c>
      <c r="B3610" s="2" t="s">
        <v>5679</v>
      </c>
      <c r="C3610" s="23" t="s">
        <v>5680</v>
      </c>
      <c r="D3610" s="2" t="s">
        <v>5395</v>
      </c>
      <c r="E3610" s="2" t="s">
        <v>5396</v>
      </c>
      <c r="F3610" s="21">
        <v>1097113</v>
      </c>
      <c r="G3610" s="21">
        <v>557123</v>
      </c>
      <c r="H3610" s="2">
        <v>105</v>
      </c>
      <c r="I3610" s="7" t="s">
        <v>25364</v>
      </c>
      <c r="J3610" s="20">
        <v>0.5</v>
      </c>
      <c r="K3610" s="45" t="s">
        <v>26001</v>
      </c>
    </row>
    <row r="3611" spans="1:11" s="14" customFormat="1" ht="15" customHeight="1" x14ac:dyDescent="0.2">
      <c r="A3611" s="2">
        <v>1803</v>
      </c>
      <c r="B3611" s="2" t="s">
        <v>5681</v>
      </c>
      <c r="C3611" s="23" t="s">
        <v>5682</v>
      </c>
      <c r="D3611" s="2" t="s">
        <v>5395</v>
      </c>
      <c r="E3611" s="2" t="s">
        <v>5396</v>
      </c>
      <c r="F3611" s="21">
        <v>1097169</v>
      </c>
      <c r="G3611" s="21">
        <v>556959</v>
      </c>
      <c r="H3611" s="2">
        <v>90</v>
      </c>
      <c r="I3611" s="7" t="s">
        <v>25365</v>
      </c>
      <c r="J3611" s="20">
        <v>0.5</v>
      </c>
      <c r="K3611" s="45" t="s">
        <v>26001</v>
      </c>
    </row>
    <row r="3612" spans="1:11" s="14" customFormat="1" ht="15" customHeight="1" x14ac:dyDescent="0.2">
      <c r="A3612" s="2">
        <f t="shared" ref="A3612" si="1802">A3611+1</f>
        <v>1804</v>
      </c>
      <c r="B3612" s="2" t="s">
        <v>5683</v>
      </c>
      <c r="C3612" s="23" t="s">
        <v>5684</v>
      </c>
      <c r="D3612" s="2" t="s">
        <v>5395</v>
      </c>
      <c r="E3612" s="2" t="s">
        <v>5396</v>
      </c>
      <c r="F3612" s="21">
        <v>1096795</v>
      </c>
      <c r="G3612" s="21">
        <v>557225</v>
      </c>
      <c r="H3612" s="2">
        <v>90</v>
      </c>
      <c r="I3612" s="7" t="s">
        <v>25365</v>
      </c>
      <c r="J3612" s="20">
        <v>1</v>
      </c>
      <c r="K3612" s="45" t="s">
        <v>26001</v>
      </c>
    </row>
    <row r="3613" spans="1:11" s="14" customFormat="1" ht="15" customHeight="1" x14ac:dyDescent="0.2">
      <c r="A3613" s="2">
        <v>1804</v>
      </c>
      <c r="B3613" s="2" t="s">
        <v>5685</v>
      </c>
      <c r="C3613" s="23" t="s">
        <v>5686</v>
      </c>
      <c r="D3613" s="2" t="s">
        <v>5395</v>
      </c>
      <c r="E3613" s="2" t="s">
        <v>5396</v>
      </c>
      <c r="F3613" s="21">
        <v>1096769</v>
      </c>
      <c r="G3613" s="21">
        <v>557371</v>
      </c>
      <c r="H3613" s="2">
        <v>95</v>
      </c>
      <c r="I3613" s="7" t="s">
        <v>25365</v>
      </c>
      <c r="J3613" s="20">
        <v>0.5</v>
      </c>
      <c r="K3613" s="45" t="s">
        <v>26001</v>
      </c>
    </row>
    <row r="3614" spans="1:11" s="14" customFormat="1" ht="15" customHeight="1" x14ac:dyDescent="0.2">
      <c r="A3614" s="2">
        <f t="shared" ref="A3614" si="1803">A3613+1</f>
        <v>1805</v>
      </c>
      <c r="B3614" s="2" t="s">
        <v>5687</v>
      </c>
      <c r="C3614" s="23" t="s">
        <v>5688</v>
      </c>
      <c r="D3614" s="2" t="s">
        <v>5395</v>
      </c>
      <c r="E3614" s="2" t="s">
        <v>5396</v>
      </c>
      <c r="F3614" s="21">
        <v>1096855</v>
      </c>
      <c r="G3614" s="21">
        <v>557313</v>
      </c>
      <c r="H3614" s="2">
        <v>95</v>
      </c>
      <c r="I3614" s="7" t="s">
        <v>25365</v>
      </c>
      <c r="J3614" s="20">
        <v>0.5</v>
      </c>
      <c r="K3614" s="45" t="s">
        <v>26001</v>
      </c>
    </row>
    <row r="3615" spans="1:11" s="14" customFormat="1" ht="15" customHeight="1" x14ac:dyDescent="0.2">
      <c r="A3615" s="2">
        <v>1805</v>
      </c>
      <c r="B3615" s="2" t="s">
        <v>5689</v>
      </c>
      <c r="C3615" s="23" t="s">
        <v>2628</v>
      </c>
      <c r="D3615" s="2" t="s">
        <v>5395</v>
      </c>
      <c r="E3615" s="2" t="s">
        <v>5396</v>
      </c>
      <c r="F3615" s="21">
        <v>1096989</v>
      </c>
      <c r="G3615" s="21">
        <v>557180</v>
      </c>
      <c r="H3615" s="2">
        <v>100</v>
      </c>
      <c r="I3615" s="7" t="s">
        <v>25364</v>
      </c>
      <c r="J3615" s="20">
        <v>0.5</v>
      </c>
      <c r="K3615" s="45" t="s">
        <v>26001</v>
      </c>
    </row>
    <row r="3616" spans="1:11" s="14" customFormat="1" ht="15" customHeight="1" x14ac:dyDescent="0.2">
      <c r="A3616" s="2">
        <f t="shared" ref="A3616" si="1804">A3615+1</f>
        <v>1806</v>
      </c>
      <c r="B3616" s="2" t="s">
        <v>5690</v>
      </c>
      <c r="C3616" s="23" t="s">
        <v>5691</v>
      </c>
      <c r="D3616" s="2" t="s">
        <v>5395</v>
      </c>
      <c r="E3616" s="2" t="s">
        <v>5396</v>
      </c>
      <c r="F3616" s="21">
        <v>1097029</v>
      </c>
      <c r="G3616" s="21">
        <v>557114</v>
      </c>
      <c r="H3616" s="2">
        <v>105</v>
      </c>
      <c r="I3616" s="7" t="s">
        <v>25364</v>
      </c>
      <c r="J3616" s="20">
        <v>0.5</v>
      </c>
      <c r="K3616" s="45" t="s">
        <v>26001</v>
      </c>
    </row>
    <row r="3617" spans="1:11" s="14" customFormat="1" ht="15" customHeight="1" x14ac:dyDescent="0.2">
      <c r="A3617" s="2">
        <v>1806</v>
      </c>
      <c r="B3617" s="2" t="s">
        <v>5692</v>
      </c>
      <c r="C3617" s="23" t="s">
        <v>5693</v>
      </c>
      <c r="D3617" s="2" t="s">
        <v>5395</v>
      </c>
      <c r="E3617" s="2" t="s">
        <v>5396</v>
      </c>
      <c r="F3617" s="21">
        <v>1096790</v>
      </c>
      <c r="G3617" s="21">
        <v>557358</v>
      </c>
      <c r="H3617" s="2">
        <v>90</v>
      </c>
      <c r="I3617" s="7" t="s">
        <v>25365</v>
      </c>
      <c r="J3617" s="20">
        <v>1</v>
      </c>
      <c r="K3617" s="45" t="s">
        <v>26001</v>
      </c>
    </row>
    <row r="3618" spans="1:11" s="14" customFormat="1" ht="15" customHeight="1" x14ac:dyDescent="0.2">
      <c r="A3618" s="2">
        <f t="shared" ref="A3618" si="1805">A3617+1</f>
        <v>1807</v>
      </c>
      <c r="B3618" s="2" t="s">
        <v>5694</v>
      </c>
      <c r="C3618" s="23" t="s">
        <v>5695</v>
      </c>
      <c r="D3618" s="2" t="s">
        <v>5395</v>
      </c>
      <c r="E3618" s="2" t="s">
        <v>5396</v>
      </c>
      <c r="F3618" s="21">
        <v>1096750</v>
      </c>
      <c r="G3618" s="21">
        <v>557464</v>
      </c>
      <c r="H3618" s="2">
        <v>90</v>
      </c>
      <c r="I3618" s="7" t="s">
        <v>25365</v>
      </c>
      <c r="J3618" s="20">
        <v>0.5</v>
      </c>
      <c r="K3618" s="45" t="s">
        <v>26001</v>
      </c>
    </row>
    <row r="3619" spans="1:11" s="14" customFormat="1" ht="15" customHeight="1" x14ac:dyDescent="0.2">
      <c r="A3619" s="2">
        <v>1807</v>
      </c>
      <c r="B3619" s="2" t="s">
        <v>5696</v>
      </c>
      <c r="C3619" s="23" t="s">
        <v>5697</v>
      </c>
      <c r="D3619" s="2" t="s">
        <v>5395</v>
      </c>
      <c r="E3619" s="2" t="s">
        <v>5396</v>
      </c>
      <c r="F3619" s="21">
        <v>1097023</v>
      </c>
      <c r="G3619" s="21">
        <v>557033</v>
      </c>
      <c r="H3619" s="2">
        <v>90</v>
      </c>
      <c r="I3619" s="7" t="s">
        <v>25365</v>
      </c>
      <c r="J3619" s="20">
        <v>0.5</v>
      </c>
      <c r="K3619" s="45" t="s">
        <v>26001</v>
      </c>
    </row>
    <row r="3620" spans="1:11" s="14" customFormat="1" ht="15" customHeight="1" x14ac:dyDescent="0.2">
      <c r="A3620" s="2">
        <f t="shared" ref="A3620" si="1806">A3619+1</f>
        <v>1808</v>
      </c>
      <c r="B3620" s="2" t="s">
        <v>5698</v>
      </c>
      <c r="C3620" s="23" t="s">
        <v>4582</v>
      </c>
      <c r="D3620" s="2" t="s">
        <v>5395</v>
      </c>
      <c r="E3620" s="2" t="s">
        <v>5396</v>
      </c>
      <c r="F3620" s="21">
        <v>1098052</v>
      </c>
      <c r="G3620" s="21">
        <v>557452</v>
      </c>
      <c r="H3620" s="2">
        <v>90</v>
      </c>
      <c r="I3620" s="7" t="s">
        <v>25365</v>
      </c>
      <c r="J3620" s="20">
        <v>0.5</v>
      </c>
      <c r="K3620" s="45" t="s">
        <v>26001</v>
      </c>
    </row>
    <row r="3621" spans="1:11" s="14" customFormat="1" ht="15" customHeight="1" x14ac:dyDescent="0.2">
      <c r="A3621" s="2">
        <v>1808</v>
      </c>
      <c r="B3621" s="2" t="s">
        <v>5699</v>
      </c>
      <c r="C3621" s="23" t="s">
        <v>5700</v>
      </c>
      <c r="D3621" s="2" t="s">
        <v>5395</v>
      </c>
      <c r="E3621" s="2" t="s">
        <v>5396</v>
      </c>
      <c r="F3621" s="21">
        <v>1097201</v>
      </c>
      <c r="G3621" s="21">
        <v>557137</v>
      </c>
      <c r="H3621" s="2">
        <v>90</v>
      </c>
      <c r="I3621" s="7" t="s">
        <v>25365</v>
      </c>
      <c r="J3621" s="20">
        <v>0.5</v>
      </c>
      <c r="K3621" s="45" t="s">
        <v>26001</v>
      </c>
    </row>
    <row r="3622" spans="1:11" s="14" customFormat="1" ht="15" customHeight="1" x14ac:dyDescent="0.2">
      <c r="A3622" s="2">
        <f t="shared" ref="A3622" si="1807">A3621+1</f>
        <v>1809</v>
      </c>
      <c r="B3622" s="2" t="s">
        <v>5701</v>
      </c>
      <c r="C3622" s="23" t="s">
        <v>5702</v>
      </c>
      <c r="D3622" s="2" t="s">
        <v>5395</v>
      </c>
      <c r="E3622" s="2" t="s">
        <v>5396</v>
      </c>
      <c r="F3622" s="21">
        <v>1098105</v>
      </c>
      <c r="G3622" s="21">
        <v>557337</v>
      </c>
      <c r="H3622" s="2">
        <v>90</v>
      </c>
      <c r="I3622" s="7" t="s">
        <v>25365</v>
      </c>
      <c r="J3622" s="20">
        <v>0.5</v>
      </c>
      <c r="K3622" s="45" t="s">
        <v>26001</v>
      </c>
    </row>
    <row r="3623" spans="1:11" s="14" customFormat="1" ht="15" customHeight="1" x14ac:dyDescent="0.2">
      <c r="A3623" s="2">
        <v>1809</v>
      </c>
      <c r="B3623" s="2" t="s">
        <v>5703</v>
      </c>
      <c r="C3623" s="23" t="s">
        <v>5704</v>
      </c>
      <c r="D3623" s="2" t="s">
        <v>5395</v>
      </c>
      <c r="E3623" s="2" t="s">
        <v>5396</v>
      </c>
      <c r="F3623" s="21">
        <v>1097061</v>
      </c>
      <c r="G3623" s="21">
        <v>557170</v>
      </c>
      <c r="H3623" s="2">
        <v>85</v>
      </c>
      <c r="I3623" s="7" t="s">
        <v>25365</v>
      </c>
      <c r="J3623" s="20">
        <v>0.5</v>
      </c>
      <c r="K3623" s="45" t="s">
        <v>26001</v>
      </c>
    </row>
    <row r="3624" spans="1:11" s="14" customFormat="1" ht="15" customHeight="1" x14ac:dyDescent="0.2">
      <c r="A3624" s="2">
        <f t="shared" ref="A3624" si="1808">A3623+1</f>
        <v>1810</v>
      </c>
      <c r="B3624" s="2" t="s">
        <v>5705</v>
      </c>
      <c r="C3624" s="23" t="s">
        <v>5706</v>
      </c>
      <c r="D3624" s="2" t="s">
        <v>5395</v>
      </c>
      <c r="E3624" s="2" t="s">
        <v>5396</v>
      </c>
      <c r="F3624" s="21">
        <v>1097194</v>
      </c>
      <c r="G3624" s="21">
        <v>557187</v>
      </c>
      <c r="H3624" s="2">
        <v>95</v>
      </c>
      <c r="I3624" s="7" t="s">
        <v>25365</v>
      </c>
      <c r="J3624" s="20">
        <v>0.5</v>
      </c>
      <c r="K3624" s="45" t="s">
        <v>26001</v>
      </c>
    </row>
    <row r="3625" spans="1:11" s="14" customFormat="1" ht="15" customHeight="1" x14ac:dyDescent="0.2">
      <c r="A3625" s="2">
        <v>1810</v>
      </c>
      <c r="B3625" s="2" t="s">
        <v>5707</v>
      </c>
      <c r="C3625" s="23" t="s">
        <v>5708</v>
      </c>
      <c r="D3625" s="2" t="s">
        <v>5395</v>
      </c>
      <c r="E3625" s="2" t="s">
        <v>5396</v>
      </c>
      <c r="F3625" s="21">
        <v>1096965</v>
      </c>
      <c r="G3625" s="21">
        <v>557136</v>
      </c>
      <c r="H3625" s="2">
        <v>95</v>
      </c>
      <c r="I3625" s="7" t="s">
        <v>25365</v>
      </c>
      <c r="J3625" s="20">
        <v>0.5</v>
      </c>
      <c r="K3625" s="45" t="s">
        <v>26001</v>
      </c>
    </row>
    <row r="3626" spans="1:11" s="14" customFormat="1" ht="15" customHeight="1" x14ac:dyDescent="0.2">
      <c r="A3626" s="2">
        <f t="shared" ref="A3626" si="1809">A3625+1</f>
        <v>1811</v>
      </c>
      <c r="B3626" s="2" t="s">
        <v>5709</v>
      </c>
      <c r="C3626" s="23" t="s">
        <v>5710</v>
      </c>
      <c r="D3626" s="2" t="s">
        <v>5395</v>
      </c>
      <c r="E3626" s="2" t="s">
        <v>5396</v>
      </c>
      <c r="F3626" s="21">
        <v>1096795</v>
      </c>
      <c r="G3626" s="21">
        <v>557560</v>
      </c>
      <c r="H3626" s="21">
        <v>105</v>
      </c>
      <c r="I3626" s="7" t="s">
        <v>25364</v>
      </c>
      <c r="J3626" s="20">
        <v>0.5</v>
      </c>
      <c r="K3626" s="45" t="s">
        <v>26001</v>
      </c>
    </row>
    <row r="3627" spans="1:11" s="14" customFormat="1" ht="15" customHeight="1" x14ac:dyDescent="0.2">
      <c r="A3627" s="2">
        <v>1811</v>
      </c>
      <c r="B3627" s="2" t="s">
        <v>5711</v>
      </c>
      <c r="C3627" s="23" t="s">
        <v>5712</v>
      </c>
      <c r="D3627" s="2" t="s">
        <v>5395</v>
      </c>
      <c r="E3627" s="2" t="s">
        <v>5396</v>
      </c>
      <c r="F3627" s="21">
        <v>1096715</v>
      </c>
      <c r="G3627" s="21">
        <v>557218</v>
      </c>
      <c r="H3627" s="21">
        <v>105</v>
      </c>
      <c r="I3627" s="7" t="s">
        <v>25364</v>
      </c>
      <c r="J3627" s="20">
        <v>0.5</v>
      </c>
      <c r="K3627" s="45" t="s">
        <v>26001</v>
      </c>
    </row>
    <row r="3628" spans="1:11" s="14" customFormat="1" ht="15" customHeight="1" x14ac:dyDescent="0.2">
      <c r="A3628" s="2">
        <f t="shared" ref="A3628" si="1810">A3627+1</f>
        <v>1812</v>
      </c>
      <c r="B3628" s="2" t="s">
        <v>5713</v>
      </c>
      <c r="C3628" s="23" t="s">
        <v>5714</v>
      </c>
      <c r="D3628" s="2" t="s">
        <v>5395</v>
      </c>
      <c r="E3628" s="2" t="s">
        <v>5396</v>
      </c>
      <c r="F3628" s="21">
        <v>1096772</v>
      </c>
      <c r="G3628" s="21">
        <v>557181</v>
      </c>
      <c r="H3628" s="2">
        <v>90</v>
      </c>
      <c r="I3628" s="7" t="s">
        <v>25365</v>
      </c>
      <c r="J3628" s="20">
        <v>1</v>
      </c>
      <c r="K3628" s="45" t="s">
        <v>26001</v>
      </c>
    </row>
    <row r="3629" spans="1:11" s="14" customFormat="1" ht="15" customHeight="1" x14ac:dyDescent="0.2">
      <c r="A3629" s="2">
        <v>1812</v>
      </c>
      <c r="B3629" s="2" t="s">
        <v>5715</v>
      </c>
      <c r="C3629" s="23" t="s">
        <v>5716</v>
      </c>
      <c r="D3629" s="2" t="s">
        <v>5395</v>
      </c>
      <c r="E3629" s="2" t="s">
        <v>5396</v>
      </c>
      <c r="F3629" s="21">
        <v>1096808</v>
      </c>
      <c r="G3629" s="21">
        <v>557220</v>
      </c>
      <c r="H3629" s="2">
        <v>90</v>
      </c>
      <c r="I3629" s="7" t="s">
        <v>25365</v>
      </c>
      <c r="J3629" s="20">
        <v>1</v>
      </c>
      <c r="K3629" s="45" t="s">
        <v>26001</v>
      </c>
    </row>
    <row r="3630" spans="1:11" s="14" customFormat="1" ht="15" customHeight="1" x14ac:dyDescent="0.2">
      <c r="A3630" s="2">
        <f t="shared" ref="A3630" si="1811">A3629+1</f>
        <v>1813</v>
      </c>
      <c r="B3630" s="2" t="s">
        <v>5717</v>
      </c>
      <c r="C3630" s="23" t="s">
        <v>5718</v>
      </c>
      <c r="D3630" s="2" t="s">
        <v>5395</v>
      </c>
      <c r="E3630" s="2" t="s">
        <v>5396</v>
      </c>
      <c r="F3630" s="21">
        <v>1097588</v>
      </c>
      <c r="G3630" s="21">
        <v>556278</v>
      </c>
      <c r="H3630" s="2">
        <v>90</v>
      </c>
      <c r="I3630" s="7" t="s">
        <v>25365</v>
      </c>
      <c r="J3630" s="20">
        <v>0.5</v>
      </c>
      <c r="K3630" s="45" t="s">
        <v>26001</v>
      </c>
    </row>
    <row r="3631" spans="1:11" s="14" customFormat="1" ht="15" customHeight="1" x14ac:dyDescent="0.2">
      <c r="A3631" s="2">
        <v>1813</v>
      </c>
      <c r="B3631" s="2" t="s">
        <v>5719</v>
      </c>
      <c r="C3631" s="23" t="s">
        <v>5720</v>
      </c>
      <c r="D3631" s="2" t="s">
        <v>5395</v>
      </c>
      <c r="E3631" s="2" t="s">
        <v>5396</v>
      </c>
      <c r="F3631" s="21">
        <v>1097169</v>
      </c>
      <c r="G3631" s="21">
        <v>557335</v>
      </c>
      <c r="H3631" s="2">
        <v>90</v>
      </c>
      <c r="I3631" s="7" t="s">
        <v>25365</v>
      </c>
      <c r="J3631" s="20">
        <v>0.5</v>
      </c>
      <c r="K3631" s="45" t="s">
        <v>26001</v>
      </c>
    </row>
    <row r="3632" spans="1:11" s="14" customFormat="1" ht="15" customHeight="1" x14ac:dyDescent="0.2">
      <c r="A3632" s="2">
        <f t="shared" ref="A3632" si="1812">A3631+1</f>
        <v>1814</v>
      </c>
      <c r="B3632" s="2" t="s">
        <v>5721</v>
      </c>
      <c r="C3632" s="23" t="s">
        <v>5722</v>
      </c>
      <c r="D3632" s="2" t="s">
        <v>5395</v>
      </c>
      <c r="E3632" s="2" t="s">
        <v>5396</v>
      </c>
      <c r="F3632" s="21">
        <v>1097220</v>
      </c>
      <c r="G3632" s="21">
        <v>557045</v>
      </c>
      <c r="H3632" s="2">
        <v>85</v>
      </c>
      <c r="I3632" s="7" t="s">
        <v>25365</v>
      </c>
      <c r="J3632" s="20">
        <v>0.5</v>
      </c>
      <c r="K3632" s="45" t="s">
        <v>26001</v>
      </c>
    </row>
    <row r="3633" spans="1:11" s="14" customFormat="1" ht="15" customHeight="1" x14ac:dyDescent="0.2">
      <c r="A3633" s="2">
        <v>1814</v>
      </c>
      <c r="B3633" s="2" t="s">
        <v>5723</v>
      </c>
      <c r="C3633" s="23" t="s">
        <v>5724</v>
      </c>
      <c r="D3633" s="2" t="s">
        <v>5395</v>
      </c>
      <c r="E3633" s="2" t="s">
        <v>5396</v>
      </c>
      <c r="F3633" s="21">
        <v>1096883</v>
      </c>
      <c r="G3633" s="21">
        <v>556806</v>
      </c>
      <c r="H3633" s="2">
        <v>85</v>
      </c>
      <c r="I3633" s="7" t="s">
        <v>25365</v>
      </c>
      <c r="J3633" s="20">
        <v>1</v>
      </c>
      <c r="K3633" s="45" t="s">
        <v>26001</v>
      </c>
    </row>
    <row r="3634" spans="1:11" s="14" customFormat="1" ht="15" customHeight="1" x14ac:dyDescent="0.2">
      <c r="A3634" s="2">
        <f t="shared" ref="A3634" si="1813">A3633+1</f>
        <v>1815</v>
      </c>
      <c r="B3634" s="2" t="s">
        <v>5725</v>
      </c>
      <c r="C3634" s="23" t="s">
        <v>3726</v>
      </c>
      <c r="D3634" s="2" t="s">
        <v>5395</v>
      </c>
      <c r="E3634" s="2" t="s">
        <v>5396</v>
      </c>
      <c r="F3634" s="21">
        <v>1096827</v>
      </c>
      <c r="G3634" s="21">
        <v>557219</v>
      </c>
      <c r="H3634" s="2">
        <v>85</v>
      </c>
      <c r="I3634" s="7" t="s">
        <v>25365</v>
      </c>
      <c r="J3634" s="20">
        <v>1</v>
      </c>
      <c r="K3634" s="45" t="s">
        <v>26001</v>
      </c>
    </row>
    <row r="3635" spans="1:11" s="14" customFormat="1" ht="15" customHeight="1" x14ac:dyDescent="0.2">
      <c r="A3635" s="2">
        <v>1815</v>
      </c>
      <c r="B3635" s="2" t="s">
        <v>5726</v>
      </c>
      <c r="C3635" s="23" t="s">
        <v>3391</v>
      </c>
      <c r="D3635" s="2" t="s">
        <v>5395</v>
      </c>
      <c r="E3635" s="2" t="s">
        <v>5396</v>
      </c>
      <c r="F3635" s="21">
        <v>1096927</v>
      </c>
      <c r="G3635" s="21">
        <v>557123</v>
      </c>
      <c r="H3635" s="2">
        <v>85</v>
      </c>
      <c r="I3635" s="7" t="s">
        <v>25365</v>
      </c>
      <c r="J3635" s="20">
        <f>SUM(K3635:K3635)</f>
        <v>0</v>
      </c>
      <c r="K3635" s="45" t="s">
        <v>26001</v>
      </c>
    </row>
    <row r="3636" spans="1:11" s="14" customFormat="1" ht="15" customHeight="1" x14ac:dyDescent="0.2">
      <c r="A3636" s="2">
        <f t="shared" ref="A3636" si="1814">A3635+1</f>
        <v>1816</v>
      </c>
      <c r="B3636" s="2" t="s">
        <v>5727</v>
      </c>
      <c r="C3636" s="23" t="s">
        <v>5728</v>
      </c>
      <c r="D3636" s="2" t="s">
        <v>5395</v>
      </c>
      <c r="E3636" s="2" t="s">
        <v>5396</v>
      </c>
      <c r="F3636" s="21">
        <v>1096975</v>
      </c>
      <c r="G3636" s="21">
        <v>557241</v>
      </c>
      <c r="H3636" s="2">
        <v>85</v>
      </c>
      <c r="I3636" s="7" t="s">
        <v>25365</v>
      </c>
      <c r="J3636" s="20">
        <v>0.5</v>
      </c>
      <c r="K3636" s="45" t="s">
        <v>26001</v>
      </c>
    </row>
    <row r="3637" spans="1:11" s="14" customFormat="1" ht="15" customHeight="1" x14ac:dyDescent="0.2">
      <c r="A3637" s="2">
        <v>1816</v>
      </c>
      <c r="B3637" s="2" t="s">
        <v>5729</v>
      </c>
      <c r="C3637" s="23" t="s">
        <v>5730</v>
      </c>
      <c r="D3637" s="2" t="s">
        <v>5395</v>
      </c>
      <c r="E3637" s="2" t="s">
        <v>5396</v>
      </c>
      <c r="F3637" s="21">
        <v>1096967</v>
      </c>
      <c r="G3637" s="21">
        <v>557072</v>
      </c>
      <c r="H3637" s="2">
        <v>85</v>
      </c>
      <c r="I3637" s="7" t="s">
        <v>25365</v>
      </c>
      <c r="J3637" s="20">
        <v>0.5</v>
      </c>
      <c r="K3637" s="45" t="s">
        <v>26001</v>
      </c>
    </row>
    <row r="3638" spans="1:11" s="14" customFormat="1" ht="15" customHeight="1" x14ac:dyDescent="0.2">
      <c r="A3638" s="2">
        <f t="shared" ref="A3638" si="1815">A3637+1</f>
        <v>1817</v>
      </c>
      <c r="B3638" s="2" t="s">
        <v>5731</v>
      </c>
      <c r="C3638" s="23" t="s">
        <v>5732</v>
      </c>
      <c r="D3638" s="2" t="s">
        <v>5395</v>
      </c>
      <c r="E3638" s="2" t="s">
        <v>5396</v>
      </c>
      <c r="F3638" s="21">
        <v>1097308</v>
      </c>
      <c r="G3638" s="21">
        <v>557556</v>
      </c>
      <c r="H3638" s="2">
        <v>105</v>
      </c>
      <c r="I3638" s="7" t="s">
        <v>25364</v>
      </c>
      <c r="J3638" s="20">
        <f>SUM(K3638:K3638)</f>
        <v>0</v>
      </c>
      <c r="K3638" s="45" t="s">
        <v>26001</v>
      </c>
    </row>
    <row r="3639" spans="1:11" s="14" customFormat="1" ht="15" customHeight="1" x14ac:dyDescent="0.2">
      <c r="A3639" s="2">
        <v>1817</v>
      </c>
      <c r="B3639" s="2" t="s">
        <v>5733</v>
      </c>
      <c r="C3639" s="23" t="s">
        <v>5734</v>
      </c>
      <c r="D3639" s="2" t="s">
        <v>5395</v>
      </c>
      <c r="E3639" s="2" t="s">
        <v>5396</v>
      </c>
      <c r="F3639" s="21">
        <v>1097154</v>
      </c>
      <c r="G3639" s="21">
        <v>557126</v>
      </c>
      <c r="H3639" s="2">
        <v>105</v>
      </c>
      <c r="I3639" s="7" t="s">
        <v>25364</v>
      </c>
      <c r="J3639" s="20">
        <v>0.5</v>
      </c>
      <c r="K3639" s="45" t="s">
        <v>26001</v>
      </c>
    </row>
    <row r="3640" spans="1:11" s="14" customFormat="1" ht="15" customHeight="1" x14ac:dyDescent="0.2">
      <c r="A3640" s="2">
        <f t="shared" ref="A3640" si="1816">A3639+1</f>
        <v>1818</v>
      </c>
      <c r="B3640" s="2" t="s">
        <v>5735</v>
      </c>
      <c r="C3640" s="23" t="s">
        <v>5736</v>
      </c>
      <c r="D3640" s="2" t="s">
        <v>5395</v>
      </c>
      <c r="E3640" s="2" t="s">
        <v>5396</v>
      </c>
      <c r="F3640" s="21">
        <v>1096996</v>
      </c>
      <c r="G3640" s="21">
        <v>556921</v>
      </c>
      <c r="H3640" s="2">
        <v>100</v>
      </c>
      <c r="I3640" s="7" t="s">
        <v>25364</v>
      </c>
      <c r="J3640" s="20">
        <v>1</v>
      </c>
      <c r="K3640" s="45" t="s">
        <v>26001</v>
      </c>
    </row>
    <row r="3641" spans="1:11" s="14" customFormat="1" ht="15" customHeight="1" x14ac:dyDescent="0.2">
      <c r="A3641" s="2">
        <v>1818</v>
      </c>
      <c r="B3641" s="2" t="s">
        <v>5737</v>
      </c>
      <c r="C3641" s="23" t="s">
        <v>5738</v>
      </c>
      <c r="D3641" s="2" t="s">
        <v>5395</v>
      </c>
      <c r="E3641" s="2" t="s">
        <v>5396</v>
      </c>
      <c r="F3641" s="21">
        <v>1097710</v>
      </c>
      <c r="G3641" s="21">
        <v>556612</v>
      </c>
      <c r="H3641" s="2">
        <v>100</v>
      </c>
      <c r="I3641" s="7" t="s">
        <v>25364</v>
      </c>
      <c r="J3641" s="20">
        <v>0.5</v>
      </c>
      <c r="K3641" s="45" t="s">
        <v>26001</v>
      </c>
    </row>
    <row r="3642" spans="1:11" s="14" customFormat="1" ht="15" customHeight="1" x14ac:dyDescent="0.2">
      <c r="A3642" s="2">
        <f t="shared" ref="A3642" si="1817">A3641+1</f>
        <v>1819</v>
      </c>
      <c r="B3642" s="2" t="s">
        <v>5739</v>
      </c>
      <c r="C3642" s="23" t="s">
        <v>5740</v>
      </c>
      <c r="D3642" s="2" t="s">
        <v>5395</v>
      </c>
      <c r="E3642" s="2" t="s">
        <v>5396</v>
      </c>
      <c r="F3642" s="21">
        <v>1096853</v>
      </c>
      <c r="G3642" s="21">
        <v>557203</v>
      </c>
      <c r="H3642" s="2">
        <v>105</v>
      </c>
      <c r="I3642" s="7" t="s">
        <v>25364</v>
      </c>
      <c r="J3642" s="20">
        <v>0.5</v>
      </c>
      <c r="K3642" s="45" t="s">
        <v>26001</v>
      </c>
    </row>
    <row r="3643" spans="1:11" s="14" customFormat="1" ht="15" customHeight="1" x14ac:dyDescent="0.2">
      <c r="A3643" s="2">
        <v>1819</v>
      </c>
      <c r="B3643" s="2" t="s">
        <v>5741</v>
      </c>
      <c r="C3643" s="23" t="s">
        <v>4214</v>
      </c>
      <c r="D3643" s="2" t="s">
        <v>5395</v>
      </c>
      <c r="E3643" s="2" t="s">
        <v>5396</v>
      </c>
      <c r="F3643" s="21">
        <v>1097574</v>
      </c>
      <c r="G3643" s="21">
        <v>558689</v>
      </c>
      <c r="H3643" s="2">
        <v>105</v>
      </c>
      <c r="I3643" s="7" t="s">
        <v>25364</v>
      </c>
      <c r="J3643" s="20">
        <v>0.5</v>
      </c>
      <c r="K3643" s="45" t="s">
        <v>26001</v>
      </c>
    </row>
    <row r="3644" spans="1:11" s="14" customFormat="1" ht="15" customHeight="1" x14ac:dyDescent="0.2">
      <c r="A3644" s="2">
        <f t="shared" ref="A3644" si="1818">A3643+1</f>
        <v>1820</v>
      </c>
      <c r="B3644" s="2" t="s">
        <v>5742</v>
      </c>
      <c r="C3644" s="23" t="s">
        <v>2462</v>
      </c>
      <c r="D3644" s="2" t="s">
        <v>5395</v>
      </c>
      <c r="E3644" s="2" t="s">
        <v>5396</v>
      </c>
      <c r="F3644" s="21">
        <v>1097615</v>
      </c>
      <c r="G3644" s="21">
        <v>558623</v>
      </c>
      <c r="H3644" s="2">
        <v>90</v>
      </c>
      <c r="I3644" s="7" t="s">
        <v>25365</v>
      </c>
      <c r="J3644" s="20">
        <v>0.5</v>
      </c>
      <c r="K3644" s="45" t="s">
        <v>26001</v>
      </c>
    </row>
    <row r="3645" spans="1:11" s="14" customFormat="1" ht="15" customHeight="1" x14ac:dyDescent="0.2">
      <c r="A3645" s="2">
        <v>1820</v>
      </c>
      <c r="B3645" s="2" t="s">
        <v>5743</v>
      </c>
      <c r="C3645" s="23" t="s">
        <v>5744</v>
      </c>
      <c r="D3645" s="2" t="s">
        <v>5395</v>
      </c>
      <c r="E3645" s="2" t="s">
        <v>5396</v>
      </c>
      <c r="F3645" s="21">
        <v>1097467</v>
      </c>
      <c r="G3645" s="21">
        <v>558493</v>
      </c>
      <c r="H3645" s="2">
        <v>90</v>
      </c>
      <c r="I3645" s="7" t="s">
        <v>25365</v>
      </c>
      <c r="J3645" s="20">
        <v>1</v>
      </c>
      <c r="K3645" s="45" t="s">
        <v>26001</v>
      </c>
    </row>
    <row r="3646" spans="1:11" s="14" customFormat="1" ht="15" customHeight="1" x14ac:dyDescent="0.2">
      <c r="A3646" s="2">
        <f t="shared" ref="A3646" si="1819">A3645+1</f>
        <v>1821</v>
      </c>
      <c r="B3646" s="2" t="s">
        <v>5745</v>
      </c>
      <c r="C3646" s="23" t="s">
        <v>4153</v>
      </c>
      <c r="D3646" s="2" t="s">
        <v>5395</v>
      </c>
      <c r="E3646" s="2" t="s">
        <v>5396</v>
      </c>
      <c r="F3646" s="21">
        <v>1096934</v>
      </c>
      <c r="G3646" s="21">
        <v>557253</v>
      </c>
      <c r="H3646" s="2">
        <v>90</v>
      </c>
      <c r="I3646" s="7" t="s">
        <v>25365</v>
      </c>
      <c r="J3646" s="20">
        <v>0.5</v>
      </c>
      <c r="K3646" s="45" t="s">
        <v>26001</v>
      </c>
    </row>
    <row r="3647" spans="1:11" s="14" customFormat="1" ht="15" customHeight="1" x14ac:dyDescent="0.2">
      <c r="A3647" s="2">
        <v>1821</v>
      </c>
      <c r="B3647" s="2" t="s">
        <v>5746</v>
      </c>
      <c r="C3647" s="23" t="s">
        <v>1188</v>
      </c>
      <c r="D3647" s="2" t="s">
        <v>5395</v>
      </c>
      <c r="E3647" s="2" t="s">
        <v>5396</v>
      </c>
      <c r="F3647" s="21">
        <v>1097276</v>
      </c>
      <c r="G3647" s="21">
        <v>558143</v>
      </c>
      <c r="H3647" s="2">
        <v>90</v>
      </c>
      <c r="I3647" s="7" t="s">
        <v>25365</v>
      </c>
      <c r="J3647" s="20">
        <v>0.5</v>
      </c>
      <c r="K3647" s="45" t="s">
        <v>26001</v>
      </c>
    </row>
    <row r="3648" spans="1:11" s="14" customFormat="1" ht="15" customHeight="1" x14ac:dyDescent="0.2">
      <c r="A3648" s="2">
        <f t="shared" ref="A3648" si="1820">A3647+1</f>
        <v>1822</v>
      </c>
      <c r="B3648" s="2" t="s">
        <v>5747</v>
      </c>
      <c r="C3648" s="23" t="s">
        <v>5748</v>
      </c>
      <c r="D3648" s="2" t="s">
        <v>5395</v>
      </c>
      <c r="E3648" s="2" t="s">
        <v>5396</v>
      </c>
      <c r="F3648" s="21">
        <v>1097419</v>
      </c>
      <c r="G3648" s="21">
        <v>558706</v>
      </c>
      <c r="H3648" s="2">
        <v>90</v>
      </c>
      <c r="I3648" s="7" t="s">
        <v>25365</v>
      </c>
      <c r="J3648" s="20">
        <v>0.5</v>
      </c>
      <c r="K3648" s="45" t="s">
        <v>26001</v>
      </c>
    </row>
    <row r="3649" spans="1:11" s="14" customFormat="1" ht="15" customHeight="1" x14ac:dyDescent="0.2">
      <c r="A3649" s="2">
        <v>1822</v>
      </c>
      <c r="B3649" s="2" t="s">
        <v>5749</v>
      </c>
      <c r="C3649" s="23" t="s">
        <v>5750</v>
      </c>
      <c r="D3649" s="2" t="s">
        <v>5395</v>
      </c>
      <c r="E3649" s="2" t="s">
        <v>5396</v>
      </c>
      <c r="F3649" s="21">
        <v>1097252</v>
      </c>
      <c r="G3649" s="21">
        <v>558035</v>
      </c>
      <c r="H3649" s="2">
        <v>90</v>
      </c>
      <c r="I3649" s="7" t="s">
        <v>25365</v>
      </c>
      <c r="J3649" s="20">
        <v>1</v>
      </c>
      <c r="K3649" s="45" t="s">
        <v>26001</v>
      </c>
    </row>
    <row r="3650" spans="1:11" s="14" customFormat="1" ht="15" customHeight="1" x14ac:dyDescent="0.2">
      <c r="A3650" s="2">
        <f t="shared" ref="A3650" si="1821">A3649+1</f>
        <v>1823</v>
      </c>
      <c r="B3650" s="2" t="s">
        <v>5751</v>
      </c>
      <c r="C3650" s="23" t="s">
        <v>5752</v>
      </c>
      <c r="D3650" s="2" t="s">
        <v>5395</v>
      </c>
      <c r="E3650" s="2" t="s">
        <v>5396</v>
      </c>
      <c r="F3650" s="21">
        <v>1097117</v>
      </c>
      <c r="G3650" s="21">
        <v>558310</v>
      </c>
      <c r="H3650" s="2">
        <v>90</v>
      </c>
      <c r="I3650" s="7" t="s">
        <v>25365</v>
      </c>
      <c r="J3650" s="20">
        <v>0.5</v>
      </c>
      <c r="K3650" s="45" t="s">
        <v>26001</v>
      </c>
    </row>
    <row r="3651" spans="1:11" s="14" customFormat="1" ht="15" customHeight="1" x14ac:dyDescent="0.2">
      <c r="A3651" s="2">
        <v>1823</v>
      </c>
      <c r="B3651" s="2" t="s">
        <v>5753</v>
      </c>
      <c r="C3651" s="23" t="s">
        <v>5754</v>
      </c>
      <c r="D3651" s="2" t="s">
        <v>5395</v>
      </c>
      <c r="E3651" s="2" t="s">
        <v>5396</v>
      </c>
      <c r="F3651" s="21">
        <v>1096661</v>
      </c>
      <c r="G3651" s="21">
        <v>556757</v>
      </c>
      <c r="H3651" s="2">
        <v>90</v>
      </c>
      <c r="I3651" s="7" t="s">
        <v>25365</v>
      </c>
      <c r="J3651" s="20">
        <v>0.5</v>
      </c>
      <c r="K3651" s="45" t="s">
        <v>26001</v>
      </c>
    </row>
    <row r="3652" spans="1:11" s="14" customFormat="1" ht="15" customHeight="1" x14ac:dyDescent="0.2">
      <c r="A3652" s="2">
        <f t="shared" ref="A3652" si="1822">A3651+1</f>
        <v>1824</v>
      </c>
      <c r="B3652" s="2" t="s">
        <v>5755</v>
      </c>
      <c r="C3652" s="23" t="s">
        <v>5756</v>
      </c>
      <c r="D3652" s="2" t="s">
        <v>5395</v>
      </c>
      <c r="E3652" s="2" t="s">
        <v>5396</v>
      </c>
      <c r="F3652" s="21">
        <v>1097314</v>
      </c>
      <c r="G3652" s="21">
        <v>558821</v>
      </c>
      <c r="H3652" s="2">
        <v>90</v>
      </c>
      <c r="I3652" s="7" t="s">
        <v>25365</v>
      </c>
      <c r="J3652" s="20">
        <v>0.5</v>
      </c>
      <c r="K3652" s="45" t="s">
        <v>26001</v>
      </c>
    </row>
    <row r="3653" spans="1:11" s="14" customFormat="1" ht="15" customHeight="1" x14ac:dyDescent="0.2">
      <c r="A3653" s="2">
        <v>1824</v>
      </c>
      <c r="B3653" s="2" t="s">
        <v>5757</v>
      </c>
      <c r="C3653" s="23" t="s">
        <v>5758</v>
      </c>
      <c r="D3653" s="2" t="s">
        <v>5395</v>
      </c>
      <c r="E3653" s="2" t="s">
        <v>5396</v>
      </c>
      <c r="F3653" s="21">
        <v>1096583</v>
      </c>
      <c r="G3653" s="21">
        <v>556937</v>
      </c>
      <c r="H3653" s="2">
        <v>90</v>
      </c>
      <c r="I3653" s="7" t="s">
        <v>25365</v>
      </c>
      <c r="J3653" s="20">
        <v>0.5</v>
      </c>
      <c r="K3653" s="45" t="s">
        <v>26001</v>
      </c>
    </row>
    <row r="3654" spans="1:11" s="14" customFormat="1" ht="15" customHeight="1" x14ac:dyDescent="0.2">
      <c r="A3654" s="2">
        <f t="shared" ref="A3654" si="1823">A3653+1</f>
        <v>1825</v>
      </c>
      <c r="B3654" s="2" t="s">
        <v>5759</v>
      </c>
      <c r="C3654" s="23" t="s">
        <v>5760</v>
      </c>
      <c r="D3654" s="2" t="s">
        <v>5395</v>
      </c>
      <c r="E3654" s="2" t="s">
        <v>5396</v>
      </c>
      <c r="F3654" s="21">
        <v>1096904</v>
      </c>
      <c r="G3654" s="21">
        <v>557120</v>
      </c>
      <c r="H3654" s="2">
        <v>90</v>
      </c>
      <c r="I3654" s="7" t="s">
        <v>25365</v>
      </c>
      <c r="J3654" s="20">
        <v>1</v>
      </c>
      <c r="K3654" s="45" t="s">
        <v>26001</v>
      </c>
    </row>
    <row r="3655" spans="1:11" s="14" customFormat="1" ht="15" customHeight="1" x14ac:dyDescent="0.2">
      <c r="A3655" s="2">
        <v>1825</v>
      </c>
      <c r="B3655" s="2" t="s">
        <v>5761</v>
      </c>
      <c r="C3655" s="23" t="s">
        <v>5762</v>
      </c>
      <c r="D3655" s="2" t="s">
        <v>5395</v>
      </c>
      <c r="E3655" s="2" t="s">
        <v>5396</v>
      </c>
      <c r="F3655" s="21">
        <v>1097373</v>
      </c>
      <c r="G3655" s="21">
        <v>557993</v>
      </c>
      <c r="H3655" s="2">
        <v>85</v>
      </c>
      <c r="I3655" s="7" t="s">
        <v>25365</v>
      </c>
      <c r="J3655" s="20">
        <v>0.5</v>
      </c>
      <c r="K3655" s="45" t="s">
        <v>26001</v>
      </c>
    </row>
    <row r="3656" spans="1:11" s="14" customFormat="1" ht="15" customHeight="1" x14ac:dyDescent="0.2">
      <c r="A3656" s="2">
        <f t="shared" ref="A3656" si="1824">A3655+1</f>
        <v>1826</v>
      </c>
      <c r="B3656" s="2" t="s">
        <v>5763</v>
      </c>
      <c r="C3656" s="23" t="s">
        <v>5764</v>
      </c>
      <c r="D3656" s="2" t="s">
        <v>5395</v>
      </c>
      <c r="E3656" s="2" t="s">
        <v>5396</v>
      </c>
      <c r="F3656" s="21">
        <v>1097339</v>
      </c>
      <c r="G3656" s="21">
        <v>557743</v>
      </c>
      <c r="H3656" s="2">
        <v>85</v>
      </c>
      <c r="I3656" s="7" t="s">
        <v>25365</v>
      </c>
      <c r="J3656" s="20">
        <v>0.5</v>
      </c>
      <c r="K3656" s="45" t="s">
        <v>26001</v>
      </c>
    </row>
    <row r="3657" spans="1:11" s="14" customFormat="1" ht="15" customHeight="1" x14ac:dyDescent="0.2">
      <c r="A3657" s="2">
        <v>1826</v>
      </c>
      <c r="B3657" s="2" t="s">
        <v>5765</v>
      </c>
      <c r="C3657" s="23" t="s">
        <v>5766</v>
      </c>
      <c r="D3657" s="2" t="s">
        <v>5395</v>
      </c>
      <c r="E3657" s="2" t="s">
        <v>5396</v>
      </c>
      <c r="F3657" s="21">
        <v>1097005</v>
      </c>
      <c r="G3657" s="21">
        <v>558011</v>
      </c>
      <c r="H3657" s="2">
        <v>85</v>
      </c>
      <c r="I3657" s="7" t="s">
        <v>25365</v>
      </c>
      <c r="J3657" s="20">
        <v>1</v>
      </c>
      <c r="K3657" s="45" t="s">
        <v>26001</v>
      </c>
    </row>
    <row r="3658" spans="1:11" s="14" customFormat="1" ht="15" customHeight="1" x14ac:dyDescent="0.2">
      <c r="A3658" s="2">
        <f t="shared" ref="A3658" si="1825">A3657+1</f>
        <v>1827</v>
      </c>
      <c r="B3658" s="2" t="s">
        <v>5767</v>
      </c>
      <c r="C3658" s="23" t="s">
        <v>5768</v>
      </c>
      <c r="D3658" s="2" t="s">
        <v>5395</v>
      </c>
      <c r="E3658" s="2" t="s">
        <v>5396</v>
      </c>
      <c r="F3658" s="21">
        <v>1097242</v>
      </c>
      <c r="G3658" s="21">
        <v>558709</v>
      </c>
      <c r="H3658" s="2">
        <v>85</v>
      </c>
      <c r="I3658" s="7" t="s">
        <v>25365</v>
      </c>
      <c r="J3658" s="20">
        <v>0.5</v>
      </c>
      <c r="K3658" s="45" t="s">
        <v>26001</v>
      </c>
    </row>
    <row r="3659" spans="1:11" s="14" customFormat="1" ht="15" customHeight="1" x14ac:dyDescent="0.2">
      <c r="A3659" s="2">
        <v>1827</v>
      </c>
      <c r="B3659" s="2" t="s">
        <v>5769</v>
      </c>
      <c r="C3659" s="23" t="s">
        <v>5770</v>
      </c>
      <c r="D3659" s="2" t="s">
        <v>5395</v>
      </c>
      <c r="E3659" s="2" t="s">
        <v>5396</v>
      </c>
      <c r="F3659" s="21">
        <v>1097437</v>
      </c>
      <c r="G3659" s="21">
        <v>558587</v>
      </c>
      <c r="H3659" s="2">
        <v>85</v>
      </c>
      <c r="I3659" s="7" t="s">
        <v>25365</v>
      </c>
      <c r="J3659" s="20">
        <v>0.5</v>
      </c>
      <c r="K3659" s="45" t="s">
        <v>26001</v>
      </c>
    </row>
    <row r="3660" spans="1:11" s="14" customFormat="1" ht="15" customHeight="1" x14ac:dyDescent="0.2">
      <c r="A3660" s="2">
        <f t="shared" ref="A3660" si="1826">A3659+1</f>
        <v>1828</v>
      </c>
      <c r="B3660" s="2" t="s">
        <v>5771</v>
      </c>
      <c r="C3660" s="23" t="s">
        <v>5772</v>
      </c>
      <c r="D3660" s="2" t="s">
        <v>5395</v>
      </c>
      <c r="E3660" s="2" t="s">
        <v>5396</v>
      </c>
      <c r="F3660" s="21">
        <v>1097650</v>
      </c>
      <c r="G3660" s="21">
        <v>558526</v>
      </c>
      <c r="H3660" s="2">
        <v>85</v>
      </c>
      <c r="I3660" s="7" t="s">
        <v>25365</v>
      </c>
      <c r="J3660" s="20">
        <v>0.5</v>
      </c>
      <c r="K3660" s="45" t="s">
        <v>26001</v>
      </c>
    </row>
    <row r="3661" spans="1:11" s="14" customFormat="1" ht="15" customHeight="1" x14ac:dyDescent="0.2">
      <c r="A3661" s="2">
        <v>1828</v>
      </c>
      <c r="B3661" s="2" t="s">
        <v>5773</v>
      </c>
      <c r="C3661" s="23" t="s">
        <v>5774</v>
      </c>
      <c r="D3661" s="2" t="s">
        <v>5395</v>
      </c>
      <c r="E3661" s="2" t="s">
        <v>5396</v>
      </c>
      <c r="F3661" s="21">
        <v>1097292</v>
      </c>
      <c r="G3661" s="21">
        <v>558925</v>
      </c>
      <c r="H3661" s="2">
        <v>85</v>
      </c>
      <c r="I3661" s="7" t="s">
        <v>25365</v>
      </c>
      <c r="J3661" s="20">
        <v>0.5</v>
      </c>
      <c r="K3661" s="45" t="s">
        <v>26001</v>
      </c>
    </row>
    <row r="3662" spans="1:11" s="14" customFormat="1" ht="15" customHeight="1" x14ac:dyDescent="0.2">
      <c r="A3662" s="2">
        <f t="shared" ref="A3662" si="1827">A3661+1</f>
        <v>1829</v>
      </c>
      <c r="B3662" s="2" t="s">
        <v>5775</v>
      </c>
      <c r="C3662" s="23" t="s">
        <v>5776</v>
      </c>
      <c r="D3662" s="2" t="s">
        <v>5395</v>
      </c>
      <c r="E3662" s="2" t="s">
        <v>5396</v>
      </c>
      <c r="F3662" s="21">
        <v>1097324</v>
      </c>
      <c r="G3662" s="21">
        <v>558586</v>
      </c>
      <c r="H3662" s="2">
        <v>105</v>
      </c>
      <c r="I3662" s="7" t="s">
        <v>25364</v>
      </c>
      <c r="J3662" s="20">
        <v>0.5</v>
      </c>
      <c r="K3662" s="45" t="s">
        <v>26001</v>
      </c>
    </row>
    <row r="3663" spans="1:11" s="14" customFormat="1" ht="15" customHeight="1" x14ac:dyDescent="0.2">
      <c r="A3663" s="2">
        <v>1829</v>
      </c>
      <c r="B3663" s="2" t="s">
        <v>5777</v>
      </c>
      <c r="C3663" s="23" t="s">
        <v>5480</v>
      </c>
      <c r="D3663" s="2" t="s">
        <v>5395</v>
      </c>
      <c r="E3663" s="2" t="s">
        <v>5396</v>
      </c>
      <c r="F3663" s="42">
        <v>1097828</v>
      </c>
      <c r="G3663" s="42">
        <v>558561</v>
      </c>
      <c r="H3663" s="2">
        <v>90</v>
      </c>
      <c r="I3663" s="7" t="s">
        <v>25365</v>
      </c>
      <c r="J3663" s="20">
        <v>1</v>
      </c>
      <c r="K3663" s="45" t="s">
        <v>26001</v>
      </c>
    </row>
    <row r="3664" spans="1:11" s="14" customFormat="1" ht="15" customHeight="1" x14ac:dyDescent="0.2">
      <c r="A3664" s="2">
        <f t="shared" ref="A3664" si="1828">A3663+1</f>
        <v>1830</v>
      </c>
      <c r="B3664" s="2" t="s">
        <v>5778</v>
      </c>
      <c r="C3664" s="23" t="s">
        <v>5779</v>
      </c>
      <c r="D3664" s="2" t="s">
        <v>5395</v>
      </c>
      <c r="E3664" s="2" t="s">
        <v>5396</v>
      </c>
      <c r="F3664" s="42">
        <v>1097549</v>
      </c>
      <c r="G3664" s="42">
        <v>558581</v>
      </c>
      <c r="H3664" s="2">
        <v>90</v>
      </c>
      <c r="I3664" s="7" t="s">
        <v>25365</v>
      </c>
      <c r="J3664" s="20">
        <v>0.5</v>
      </c>
      <c r="K3664" s="45" t="s">
        <v>26001</v>
      </c>
    </row>
    <row r="3665" spans="1:11" s="14" customFormat="1" ht="15" customHeight="1" x14ac:dyDescent="0.2">
      <c r="A3665" s="2">
        <v>1830</v>
      </c>
      <c r="B3665" s="2" t="s">
        <v>5780</v>
      </c>
      <c r="C3665" s="23" t="s">
        <v>4244</v>
      </c>
      <c r="D3665" s="2" t="s">
        <v>5395</v>
      </c>
      <c r="E3665" s="2" t="s">
        <v>5396</v>
      </c>
      <c r="F3665" s="42">
        <v>1097490</v>
      </c>
      <c r="G3665" s="42">
        <v>558620</v>
      </c>
      <c r="H3665" s="2">
        <v>95</v>
      </c>
      <c r="I3665" s="7" t="s">
        <v>25365</v>
      </c>
      <c r="J3665" s="20">
        <v>0.5</v>
      </c>
      <c r="K3665" s="45" t="s">
        <v>26001</v>
      </c>
    </row>
    <row r="3666" spans="1:11" s="14" customFormat="1" ht="15" customHeight="1" x14ac:dyDescent="0.2">
      <c r="A3666" s="2">
        <f t="shared" ref="A3666" si="1829">A3665+1</f>
        <v>1831</v>
      </c>
      <c r="B3666" s="2" t="s">
        <v>5781</v>
      </c>
      <c r="C3666" s="23" t="s">
        <v>5782</v>
      </c>
      <c r="D3666" s="2" t="s">
        <v>5395</v>
      </c>
      <c r="E3666" s="2" t="s">
        <v>5396</v>
      </c>
      <c r="F3666" s="42">
        <v>1097424</v>
      </c>
      <c r="G3666" s="42">
        <v>558764</v>
      </c>
      <c r="H3666" s="2">
        <v>105</v>
      </c>
      <c r="I3666" s="7" t="s">
        <v>25364</v>
      </c>
      <c r="J3666" s="20">
        <v>1</v>
      </c>
      <c r="K3666" s="45" t="s">
        <v>26001</v>
      </c>
    </row>
    <row r="3667" spans="1:11" s="14" customFormat="1" ht="15" customHeight="1" x14ac:dyDescent="0.2">
      <c r="A3667" s="2">
        <v>1831</v>
      </c>
      <c r="B3667" s="2" t="s">
        <v>5783</v>
      </c>
      <c r="C3667" s="23" t="s">
        <v>5784</v>
      </c>
      <c r="D3667" s="2" t="s">
        <v>5395</v>
      </c>
      <c r="E3667" s="2" t="s">
        <v>5396</v>
      </c>
      <c r="F3667" s="42">
        <v>1097840</v>
      </c>
      <c r="G3667" s="42">
        <v>558663</v>
      </c>
      <c r="H3667" s="2">
        <v>90</v>
      </c>
      <c r="I3667" s="7" t="s">
        <v>25365</v>
      </c>
      <c r="J3667" s="20">
        <v>0.5</v>
      </c>
      <c r="K3667" s="45" t="s">
        <v>26001</v>
      </c>
    </row>
    <row r="3668" spans="1:11" s="14" customFormat="1" ht="15" customHeight="1" x14ac:dyDescent="0.2">
      <c r="A3668" s="2">
        <f t="shared" ref="A3668" si="1830">A3667+1</f>
        <v>1832</v>
      </c>
      <c r="B3668" s="2" t="s">
        <v>5785</v>
      </c>
      <c r="C3668" s="23" t="s">
        <v>5786</v>
      </c>
      <c r="D3668" s="2" t="s">
        <v>5395</v>
      </c>
      <c r="E3668" s="2" t="s">
        <v>5396</v>
      </c>
      <c r="F3668" s="42">
        <v>1096953</v>
      </c>
      <c r="G3668" s="42">
        <v>557311</v>
      </c>
      <c r="H3668" s="2">
        <v>90</v>
      </c>
      <c r="I3668" s="7" t="s">
        <v>25365</v>
      </c>
      <c r="J3668" s="20">
        <v>0.5</v>
      </c>
      <c r="K3668" s="45" t="s">
        <v>26001</v>
      </c>
    </row>
    <row r="3669" spans="1:11" s="14" customFormat="1" ht="15" customHeight="1" x14ac:dyDescent="0.2">
      <c r="A3669" s="2">
        <v>1832</v>
      </c>
      <c r="B3669" s="2" t="s">
        <v>5787</v>
      </c>
      <c r="C3669" s="23" t="s">
        <v>5788</v>
      </c>
      <c r="D3669" s="2" t="s">
        <v>5395</v>
      </c>
      <c r="E3669" s="2" t="s">
        <v>5396</v>
      </c>
      <c r="F3669" s="42">
        <v>1097028</v>
      </c>
      <c r="G3669" s="42">
        <v>556936</v>
      </c>
      <c r="H3669" s="2">
        <v>90</v>
      </c>
      <c r="I3669" s="7" t="s">
        <v>25365</v>
      </c>
      <c r="J3669" s="20">
        <v>1</v>
      </c>
      <c r="K3669" s="45" t="s">
        <v>26001</v>
      </c>
    </row>
    <row r="3670" spans="1:11" s="14" customFormat="1" ht="15" customHeight="1" x14ac:dyDescent="0.2">
      <c r="A3670" s="2">
        <f t="shared" ref="A3670" si="1831">A3669+1</f>
        <v>1833</v>
      </c>
      <c r="B3670" s="2" t="s">
        <v>5789</v>
      </c>
      <c r="C3670" s="23" t="s">
        <v>5790</v>
      </c>
      <c r="D3670" s="2" t="s">
        <v>5395</v>
      </c>
      <c r="E3670" s="2" t="s">
        <v>5396</v>
      </c>
      <c r="F3670" s="21">
        <v>1096973</v>
      </c>
      <c r="G3670" s="21">
        <v>556969</v>
      </c>
      <c r="H3670" s="2">
        <v>90</v>
      </c>
      <c r="I3670" s="7" t="s">
        <v>25365</v>
      </c>
      <c r="J3670" s="20">
        <v>0.5</v>
      </c>
      <c r="K3670" s="45" t="s">
        <v>26001</v>
      </c>
    </row>
    <row r="3671" spans="1:11" s="14" customFormat="1" ht="15" customHeight="1" x14ac:dyDescent="0.2">
      <c r="A3671" s="2">
        <v>1833</v>
      </c>
      <c r="B3671" s="2" t="s">
        <v>5791</v>
      </c>
      <c r="C3671" s="23" t="s">
        <v>5792</v>
      </c>
      <c r="D3671" s="2" t="s">
        <v>5395</v>
      </c>
      <c r="E3671" s="2" t="s">
        <v>5396</v>
      </c>
      <c r="F3671" s="21">
        <v>1096964</v>
      </c>
      <c r="G3671" s="21">
        <v>556838</v>
      </c>
      <c r="H3671" s="2">
        <v>90</v>
      </c>
      <c r="I3671" s="7" t="s">
        <v>25365</v>
      </c>
      <c r="J3671" s="20">
        <v>0.5</v>
      </c>
      <c r="K3671" s="45" t="s">
        <v>26001</v>
      </c>
    </row>
    <row r="3672" spans="1:11" s="14" customFormat="1" ht="15" customHeight="1" x14ac:dyDescent="0.2">
      <c r="A3672" s="2">
        <f t="shared" ref="A3672" si="1832">A3671+1</f>
        <v>1834</v>
      </c>
      <c r="B3672" s="2" t="s">
        <v>5793</v>
      </c>
      <c r="C3672" s="23" t="s">
        <v>5794</v>
      </c>
      <c r="D3672" s="2" t="s">
        <v>5395</v>
      </c>
      <c r="E3672" s="2" t="s">
        <v>5396</v>
      </c>
      <c r="F3672" s="21">
        <v>1097205</v>
      </c>
      <c r="G3672" s="21">
        <v>556269</v>
      </c>
      <c r="H3672" s="2">
        <v>90</v>
      </c>
      <c r="I3672" s="7" t="s">
        <v>25365</v>
      </c>
      <c r="J3672" s="20">
        <v>0.5</v>
      </c>
      <c r="K3672" s="45" t="s">
        <v>26001</v>
      </c>
    </row>
    <row r="3673" spans="1:11" s="14" customFormat="1" ht="15" customHeight="1" x14ac:dyDescent="0.2">
      <c r="A3673" s="2">
        <v>1834</v>
      </c>
      <c r="B3673" s="2" t="s">
        <v>5795</v>
      </c>
      <c r="C3673" s="23" t="s">
        <v>2370</v>
      </c>
      <c r="D3673" s="2" t="s">
        <v>5395</v>
      </c>
      <c r="E3673" s="2" t="s">
        <v>5396</v>
      </c>
      <c r="F3673" s="21">
        <v>1097339</v>
      </c>
      <c r="G3673" s="21">
        <v>557743</v>
      </c>
      <c r="H3673" s="2">
        <v>90</v>
      </c>
      <c r="I3673" s="7" t="s">
        <v>25365</v>
      </c>
      <c r="J3673" s="20">
        <v>0.5</v>
      </c>
      <c r="K3673" s="45" t="s">
        <v>26001</v>
      </c>
    </row>
    <row r="3674" spans="1:11" s="14" customFormat="1" ht="15" customHeight="1" x14ac:dyDescent="0.2">
      <c r="A3674" s="2">
        <f t="shared" ref="A3674" si="1833">A3673+1</f>
        <v>1835</v>
      </c>
      <c r="B3674" s="2" t="s">
        <v>5796</v>
      </c>
      <c r="C3674" s="23" t="s">
        <v>5797</v>
      </c>
      <c r="D3674" s="2" t="s">
        <v>5395</v>
      </c>
      <c r="E3674" s="2" t="s">
        <v>5396</v>
      </c>
      <c r="F3674" s="21">
        <v>1096887</v>
      </c>
      <c r="G3674" s="21">
        <v>556952</v>
      </c>
      <c r="H3674" s="42">
        <v>90</v>
      </c>
      <c r="I3674" s="7" t="s">
        <v>25365</v>
      </c>
      <c r="J3674" s="20">
        <v>0.5</v>
      </c>
      <c r="K3674" s="45" t="s">
        <v>26001</v>
      </c>
    </row>
    <row r="3675" spans="1:11" s="14" customFormat="1" ht="15" customHeight="1" x14ac:dyDescent="0.2">
      <c r="A3675" s="2">
        <v>1835</v>
      </c>
      <c r="B3675" s="2" t="s">
        <v>5798</v>
      </c>
      <c r="C3675" s="23" t="s">
        <v>5799</v>
      </c>
      <c r="D3675" s="2" t="s">
        <v>5395</v>
      </c>
      <c r="E3675" s="2" t="s">
        <v>5396</v>
      </c>
      <c r="F3675" s="21">
        <v>1096749</v>
      </c>
      <c r="G3675" s="21">
        <v>566491</v>
      </c>
      <c r="H3675" s="2">
        <v>90</v>
      </c>
      <c r="I3675" s="7" t="s">
        <v>25365</v>
      </c>
      <c r="J3675" s="20">
        <v>0.5</v>
      </c>
      <c r="K3675" s="45" t="s">
        <v>26001</v>
      </c>
    </row>
    <row r="3676" spans="1:11" s="14" customFormat="1" ht="15" customHeight="1" x14ac:dyDescent="0.2">
      <c r="A3676" s="2">
        <f t="shared" ref="A3676" si="1834">A3675+1</f>
        <v>1836</v>
      </c>
      <c r="B3676" s="2" t="s">
        <v>5800</v>
      </c>
      <c r="C3676" s="23" t="s">
        <v>5801</v>
      </c>
      <c r="D3676" s="2" t="s">
        <v>5395</v>
      </c>
      <c r="E3676" s="2" t="s">
        <v>5396</v>
      </c>
      <c r="F3676" s="21">
        <v>1096886</v>
      </c>
      <c r="G3676" s="21">
        <v>556915</v>
      </c>
      <c r="H3676" s="2">
        <v>95</v>
      </c>
      <c r="I3676" s="7" t="s">
        <v>25365</v>
      </c>
      <c r="J3676" s="20">
        <v>0.5</v>
      </c>
      <c r="K3676" s="45" t="s">
        <v>26001</v>
      </c>
    </row>
    <row r="3677" spans="1:11" s="14" customFormat="1" ht="15" customHeight="1" x14ac:dyDescent="0.2">
      <c r="A3677" s="2">
        <v>1836</v>
      </c>
      <c r="B3677" s="2" t="s">
        <v>5802</v>
      </c>
      <c r="C3677" s="23" t="s">
        <v>5803</v>
      </c>
      <c r="D3677" s="2" t="s">
        <v>5395</v>
      </c>
      <c r="E3677" s="2" t="s">
        <v>5396</v>
      </c>
      <c r="F3677" s="21">
        <v>1096739</v>
      </c>
      <c r="G3677" s="21">
        <v>556592</v>
      </c>
      <c r="H3677" s="2">
        <v>90</v>
      </c>
      <c r="I3677" s="7" t="s">
        <v>25365</v>
      </c>
      <c r="J3677" s="20">
        <v>0.5</v>
      </c>
      <c r="K3677" s="45" t="s">
        <v>26001</v>
      </c>
    </row>
    <row r="3678" spans="1:11" s="14" customFormat="1" ht="15" customHeight="1" x14ac:dyDescent="0.2">
      <c r="A3678" s="2">
        <f t="shared" ref="A3678" si="1835">A3677+1</f>
        <v>1837</v>
      </c>
      <c r="B3678" s="2" t="s">
        <v>5804</v>
      </c>
      <c r="C3678" s="23" t="s">
        <v>5805</v>
      </c>
      <c r="D3678" s="2" t="s">
        <v>5395</v>
      </c>
      <c r="E3678" s="2" t="s">
        <v>5396</v>
      </c>
      <c r="F3678" s="21">
        <v>1096660</v>
      </c>
      <c r="G3678" s="21">
        <v>557015</v>
      </c>
      <c r="H3678" s="2">
        <v>90</v>
      </c>
      <c r="I3678" s="7" t="s">
        <v>25365</v>
      </c>
      <c r="J3678" s="20">
        <v>0.5</v>
      </c>
      <c r="K3678" s="45" t="s">
        <v>26001</v>
      </c>
    </row>
    <row r="3679" spans="1:11" s="14" customFormat="1" ht="15" customHeight="1" x14ac:dyDescent="0.2">
      <c r="A3679" s="2">
        <v>1837</v>
      </c>
      <c r="B3679" s="2" t="s">
        <v>5806</v>
      </c>
      <c r="C3679" s="23" t="s">
        <v>5807</v>
      </c>
      <c r="D3679" s="2" t="s">
        <v>5395</v>
      </c>
      <c r="E3679" s="2" t="s">
        <v>5396</v>
      </c>
      <c r="F3679" s="21">
        <v>1096722</v>
      </c>
      <c r="G3679" s="21">
        <v>556971</v>
      </c>
      <c r="H3679" s="2">
        <v>90</v>
      </c>
      <c r="I3679" s="7" t="s">
        <v>25365</v>
      </c>
      <c r="J3679" s="20">
        <v>0.5</v>
      </c>
      <c r="K3679" s="45" t="s">
        <v>26001</v>
      </c>
    </row>
    <row r="3680" spans="1:11" s="14" customFormat="1" ht="15" customHeight="1" x14ac:dyDescent="0.2">
      <c r="A3680" s="2">
        <f t="shared" ref="A3680" si="1836">A3679+1</f>
        <v>1838</v>
      </c>
      <c r="B3680" s="2" t="s">
        <v>5808</v>
      </c>
      <c r="C3680" s="23" t="s">
        <v>5809</v>
      </c>
      <c r="D3680" s="2" t="s">
        <v>5395</v>
      </c>
      <c r="E3680" s="2" t="s">
        <v>5396</v>
      </c>
      <c r="F3680" s="21">
        <v>1096642</v>
      </c>
      <c r="G3680" s="21">
        <v>556589</v>
      </c>
      <c r="H3680" s="2">
        <v>90</v>
      </c>
      <c r="I3680" s="7" t="s">
        <v>25365</v>
      </c>
      <c r="J3680" s="20">
        <v>0.5</v>
      </c>
      <c r="K3680" s="45" t="s">
        <v>26001</v>
      </c>
    </row>
    <row r="3681" spans="1:11" s="14" customFormat="1" ht="15" customHeight="1" x14ac:dyDescent="0.2">
      <c r="A3681" s="2">
        <v>1838</v>
      </c>
      <c r="B3681" s="2" t="s">
        <v>5810</v>
      </c>
      <c r="C3681" s="23" t="s">
        <v>5811</v>
      </c>
      <c r="D3681" s="2" t="s">
        <v>5395</v>
      </c>
      <c r="E3681" s="2" t="s">
        <v>5396</v>
      </c>
      <c r="F3681" s="21">
        <v>1096797</v>
      </c>
      <c r="G3681" s="21">
        <v>556992</v>
      </c>
      <c r="H3681" s="2">
        <v>90</v>
      </c>
      <c r="I3681" s="7" t="s">
        <v>25365</v>
      </c>
      <c r="J3681" s="20">
        <v>0.5</v>
      </c>
      <c r="K3681" s="45" t="s">
        <v>26001</v>
      </c>
    </row>
    <row r="3682" spans="1:11" s="14" customFormat="1" ht="15" customHeight="1" x14ac:dyDescent="0.2">
      <c r="A3682" s="2">
        <f t="shared" ref="A3682" si="1837">A3681+1</f>
        <v>1839</v>
      </c>
      <c r="B3682" s="2" t="s">
        <v>5812</v>
      </c>
      <c r="C3682" s="23" t="s">
        <v>5813</v>
      </c>
      <c r="D3682" s="2" t="s">
        <v>5395</v>
      </c>
      <c r="E3682" s="2" t="s">
        <v>5396</v>
      </c>
      <c r="F3682" s="21">
        <v>1097414</v>
      </c>
      <c r="G3682" s="21">
        <v>557731</v>
      </c>
      <c r="H3682" s="2">
        <v>90</v>
      </c>
      <c r="I3682" s="7" t="s">
        <v>25365</v>
      </c>
      <c r="J3682" s="20">
        <v>0.5</v>
      </c>
      <c r="K3682" s="45" t="s">
        <v>26001</v>
      </c>
    </row>
    <row r="3683" spans="1:11" s="14" customFormat="1" ht="15" customHeight="1" x14ac:dyDescent="0.2">
      <c r="A3683" s="2">
        <v>1839</v>
      </c>
      <c r="B3683" s="2" t="s">
        <v>5814</v>
      </c>
      <c r="C3683" s="23" t="s">
        <v>5815</v>
      </c>
      <c r="D3683" s="2" t="s">
        <v>5395</v>
      </c>
      <c r="E3683" s="2" t="s">
        <v>5396</v>
      </c>
      <c r="F3683" s="21">
        <v>1096657</v>
      </c>
      <c r="G3683" s="21">
        <v>556517</v>
      </c>
      <c r="H3683" s="2">
        <v>100</v>
      </c>
      <c r="I3683" s="7" t="s">
        <v>25364</v>
      </c>
      <c r="J3683" s="20">
        <v>0.5</v>
      </c>
      <c r="K3683" s="45" t="s">
        <v>26001</v>
      </c>
    </row>
    <row r="3684" spans="1:11" s="14" customFormat="1" ht="15" customHeight="1" x14ac:dyDescent="0.2">
      <c r="A3684" s="2">
        <f t="shared" ref="A3684" si="1838">A3683+1</f>
        <v>1840</v>
      </c>
      <c r="B3684" s="2" t="s">
        <v>5816</v>
      </c>
      <c r="C3684" s="23" t="s">
        <v>5817</v>
      </c>
      <c r="D3684" s="2" t="s">
        <v>5395</v>
      </c>
      <c r="E3684" s="2" t="s">
        <v>5396</v>
      </c>
      <c r="F3684" s="21">
        <v>1096776</v>
      </c>
      <c r="G3684" s="21">
        <v>557047</v>
      </c>
      <c r="H3684" s="2">
        <v>100</v>
      </c>
      <c r="I3684" s="7" t="s">
        <v>25364</v>
      </c>
      <c r="J3684" s="20">
        <v>0.5</v>
      </c>
      <c r="K3684" s="45" t="s">
        <v>26001</v>
      </c>
    </row>
    <row r="3685" spans="1:11" s="14" customFormat="1" ht="15" customHeight="1" x14ac:dyDescent="0.2">
      <c r="A3685" s="2">
        <v>1840</v>
      </c>
      <c r="B3685" s="2" t="s">
        <v>5818</v>
      </c>
      <c r="C3685" s="23" t="s">
        <v>5819</v>
      </c>
      <c r="D3685" s="2" t="s">
        <v>5395</v>
      </c>
      <c r="E3685" s="2" t="s">
        <v>5396</v>
      </c>
      <c r="F3685" s="21">
        <v>1096701</v>
      </c>
      <c r="G3685" s="21">
        <v>556626</v>
      </c>
      <c r="H3685" s="2">
        <v>100</v>
      </c>
      <c r="I3685" s="7" t="s">
        <v>25364</v>
      </c>
      <c r="J3685" s="20">
        <v>0.5</v>
      </c>
      <c r="K3685" s="45" t="s">
        <v>26001</v>
      </c>
    </row>
    <row r="3686" spans="1:11" s="14" customFormat="1" ht="15" customHeight="1" x14ac:dyDescent="0.2">
      <c r="A3686" s="2">
        <f t="shared" ref="A3686" si="1839">A3685+1</f>
        <v>1841</v>
      </c>
      <c r="B3686" s="2" t="s">
        <v>5820</v>
      </c>
      <c r="C3686" s="23" t="s">
        <v>5821</v>
      </c>
      <c r="D3686" s="2" t="s">
        <v>5395</v>
      </c>
      <c r="E3686" s="2" t="s">
        <v>5396</v>
      </c>
      <c r="F3686" s="21">
        <v>1096887</v>
      </c>
      <c r="G3686" s="21">
        <v>556952</v>
      </c>
      <c r="H3686" s="2">
        <v>100</v>
      </c>
      <c r="I3686" s="7" t="s">
        <v>25364</v>
      </c>
      <c r="J3686" s="20">
        <v>0.5</v>
      </c>
      <c r="K3686" s="45" t="s">
        <v>26001</v>
      </c>
    </row>
    <row r="3687" spans="1:11" s="14" customFormat="1" ht="15" customHeight="1" x14ac:dyDescent="0.2">
      <c r="A3687" s="2">
        <v>1841</v>
      </c>
      <c r="B3687" s="2" t="s">
        <v>5822</v>
      </c>
      <c r="C3687" s="23" t="s">
        <v>5823</v>
      </c>
      <c r="D3687" s="2" t="s">
        <v>5395</v>
      </c>
      <c r="E3687" s="2" t="s">
        <v>5396</v>
      </c>
      <c r="F3687" s="21">
        <v>1096651</v>
      </c>
      <c r="G3687" s="21">
        <v>556679</v>
      </c>
      <c r="H3687" s="2">
        <v>105</v>
      </c>
      <c r="I3687" s="7" t="s">
        <v>25364</v>
      </c>
      <c r="J3687" s="20">
        <v>0.5</v>
      </c>
      <c r="K3687" s="45" t="s">
        <v>26001</v>
      </c>
    </row>
    <row r="3688" spans="1:11" s="14" customFormat="1" ht="15" customHeight="1" x14ac:dyDescent="0.2">
      <c r="A3688" s="2">
        <f t="shared" ref="A3688" si="1840">A3687+1</f>
        <v>1842</v>
      </c>
      <c r="B3688" s="2" t="s">
        <v>5824</v>
      </c>
      <c r="C3688" s="23" t="s">
        <v>5825</v>
      </c>
      <c r="D3688" s="2" t="s">
        <v>5395</v>
      </c>
      <c r="E3688" s="2" t="s">
        <v>5396</v>
      </c>
      <c r="F3688" s="21">
        <v>1096683</v>
      </c>
      <c r="G3688" s="21">
        <v>556638</v>
      </c>
      <c r="H3688" s="2">
        <v>105</v>
      </c>
      <c r="I3688" s="7" t="s">
        <v>25364</v>
      </c>
      <c r="J3688" s="20">
        <v>0.5</v>
      </c>
      <c r="K3688" s="45" t="s">
        <v>26001</v>
      </c>
    </row>
    <row r="3689" spans="1:11" s="14" customFormat="1" ht="15" customHeight="1" x14ac:dyDescent="0.2">
      <c r="A3689" s="2">
        <v>1842</v>
      </c>
      <c r="B3689" s="2" t="s">
        <v>5826</v>
      </c>
      <c r="C3689" s="23" t="s">
        <v>5827</v>
      </c>
      <c r="D3689" s="2" t="s">
        <v>5395</v>
      </c>
      <c r="E3689" s="2" t="s">
        <v>5396</v>
      </c>
      <c r="F3689" s="21">
        <v>1096735</v>
      </c>
      <c r="G3689" s="21">
        <v>556747</v>
      </c>
      <c r="H3689" s="2">
        <v>90</v>
      </c>
      <c r="I3689" s="7" t="s">
        <v>25365</v>
      </c>
      <c r="J3689" s="20">
        <v>0.5</v>
      </c>
      <c r="K3689" s="45" t="s">
        <v>26001</v>
      </c>
    </row>
    <row r="3690" spans="1:11" s="14" customFormat="1" ht="15" customHeight="1" x14ac:dyDescent="0.2">
      <c r="A3690" s="2">
        <f t="shared" ref="A3690" si="1841">A3689+1</f>
        <v>1843</v>
      </c>
      <c r="B3690" s="2" t="s">
        <v>5828</v>
      </c>
      <c r="C3690" s="23" t="s">
        <v>5829</v>
      </c>
      <c r="D3690" s="2" t="s">
        <v>5395</v>
      </c>
      <c r="E3690" s="2" t="s">
        <v>5396</v>
      </c>
      <c r="F3690" s="21">
        <v>1097550</v>
      </c>
      <c r="G3690" s="21">
        <v>556772</v>
      </c>
      <c r="H3690" s="2">
        <v>90</v>
      </c>
      <c r="I3690" s="7" t="s">
        <v>25365</v>
      </c>
      <c r="J3690" s="20">
        <v>0.5</v>
      </c>
      <c r="K3690" s="45" t="s">
        <v>26001</v>
      </c>
    </row>
    <row r="3691" spans="1:11" s="14" customFormat="1" ht="15" customHeight="1" x14ac:dyDescent="0.2">
      <c r="A3691" s="2">
        <v>1843</v>
      </c>
      <c r="B3691" s="2" t="s">
        <v>5830</v>
      </c>
      <c r="C3691" s="23" t="s">
        <v>5831</v>
      </c>
      <c r="D3691" s="2" t="s">
        <v>5395</v>
      </c>
      <c r="E3691" s="2" t="s">
        <v>5396</v>
      </c>
      <c r="F3691" s="21">
        <v>1096617</v>
      </c>
      <c r="G3691" s="21">
        <v>556884</v>
      </c>
      <c r="H3691" s="2">
        <v>90</v>
      </c>
      <c r="I3691" s="7" t="s">
        <v>25365</v>
      </c>
      <c r="J3691" s="20">
        <v>0.5</v>
      </c>
      <c r="K3691" s="45" t="s">
        <v>26001</v>
      </c>
    </row>
    <row r="3692" spans="1:11" s="14" customFormat="1" ht="15" customHeight="1" x14ac:dyDescent="0.2">
      <c r="A3692" s="2">
        <f t="shared" ref="A3692" si="1842">A3691+1</f>
        <v>1844</v>
      </c>
      <c r="B3692" s="2" t="s">
        <v>5832</v>
      </c>
      <c r="C3692" s="23" t="s">
        <v>5833</v>
      </c>
      <c r="D3692" s="2" t="s">
        <v>5395</v>
      </c>
      <c r="E3692" s="2" t="s">
        <v>5396</v>
      </c>
      <c r="F3692" s="21">
        <v>1096554</v>
      </c>
      <c r="G3692" s="21">
        <v>556874</v>
      </c>
      <c r="H3692" s="2">
        <v>90</v>
      </c>
      <c r="I3692" s="7" t="s">
        <v>25365</v>
      </c>
      <c r="J3692" s="20">
        <v>0.5</v>
      </c>
      <c r="K3692" s="45" t="s">
        <v>26001</v>
      </c>
    </row>
    <row r="3693" spans="1:11" s="14" customFormat="1" ht="15" customHeight="1" x14ac:dyDescent="0.2">
      <c r="A3693" s="2">
        <v>1844</v>
      </c>
      <c r="B3693" s="2" t="s">
        <v>5834</v>
      </c>
      <c r="C3693" s="23" t="s">
        <v>5835</v>
      </c>
      <c r="D3693" s="2" t="s">
        <v>5395</v>
      </c>
      <c r="E3693" s="2" t="s">
        <v>5396</v>
      </c>
      <c r="F3693" s="21">
        <v>1096966</v>
      </c>
      <c r="G3693" s="21">
        <v>556900</v>
      </c>
      <c r="H3693" s="2">
        <v>90</v>
      </c>
      <c r="I3693" s="7" t="s">
        <v>25365</v>
      </c>
      <c r="J3693" s="20">
        <v>0.5</v>
      </c>
      <c r="K3693" s="45" t="s">
        <v>26001</v>
      </c>
    </row>
    <row r="3694" spans="1:11" s="14" customFormat="1" ht="15" customHeight="1" x14ac:dyDescent="0.2">
      <c r="A3694" s="2">
        <f t="shared" ref="A3694" si="1843">A3693+1</f>
        <v>1845</v>
      </c>
      <c r="B3694" s="2" t="s">
        <v>5836</v>
      </c>
      <c r="C3694" s="23" t="s">
        <v>5837</v>
      </c>
      <c r="D3694" s="2" t="s">
        <v>5395</v>
      </c>
      <c r="E3694" s="2" t="s">
        <v>5396</v>
      </c>
      <c r="F3694" s="21">
        <v>1096893</v>
      </c>
      <c r="G3694" s="21">
        <v>556855</v>
      </c>
      <c r="H3694" s="2">
        <v>90</v>
      </c>
      <c r="I3694" s="7" t="s">
        <v>25365</v>
      </c>
      <c r="J3694" s="20">
        <v>0.5</v>
      </c>
      <c r="K3694" s="45" t="s">
        <v>26001</v>
      </c>
    </row>
    <row r="3695" spans="1:11" s="14" customFormat="1" ht="15" customHeight="1" x14ac:dyDescent="0.2">
      <c r="A3695" s="2">
        <v>1845</v>
      </c>
      <c r="B3695" s="2" t="s">
        <v>5838</v>
      </c>
      <c r="C3695" s="23" t="s">
        <v>5839</v>
      </c>
      <c r="D3695" s="2" t="s">
        <v>5395</v>
      </c>
      <c r="E3695" s="2" t="s">
        <v>5396</v>
      </c>
      <c r="F3695" s="21">
        <v>1097006</v>
      </c>
      <c r="G3695" s="21">
        <v>556941</v>
      </c>
      <c r="H3695" s="2">
        <v>90</v>
      </c>
      <c r="I3695" s="7" t="s">
        <v>25365</v>
      </c>
      <c r="J3695" s="20">
        <v>0.5</v>
      </c>
      <c r="K3695" s="45" t="s">
        <v>26001</v>
      </c>
    </row>
    <row r="3696" spans="1:11" s="14" customFormat="1" ht="15" customHeight="1" x14ac:dyDescent="0.2">
      <c r="A3696" s="2">
        <f t="shared" ref="A3696" si="1844">A3695+1</f>
        <v>1846</v>
      </c>
      <c r="B3696" s="2" t="s">
        <v>5840</v>
      </c>
      <c r="C3696" s="23" t="s">
        <v>5841</v>
      </c>
      <c r="D3696" s="2" t="s">
        <v>5395</v>
      </c>
      <c r="E3696" s="2" t="s">
        <v>5396</v>
      </c>
      <c r="F3696" s="21">
        <v>1096596</v>
      </c>
      <c r="G3696" s="21">
        <v>556753</v>
      </c>
      <c r="H3696" s="2">
        <v>90</v>
      </c>
      <c r="I3696" s="7" t="s">
        <v>25365</v>
      </c>
      <c r="J3696" s="20">
        <v>0.5</v>
      </c>
      <c r="K3696" s="45" t="s">
        <v>26001</v>
      </c>
    </row>
    <row r="3697" spans="1:11" s="14" customFormat="1" ht="15" customHeight="1" x14ac:dyDescent="0.2">
      <c r="A3697" s="2">
        <v>1846</v>
      </c>
      <c r="B3697" s="2" t="s">
        <v>5842</v>
      </c>
      <c r="C3697" s="23" t="s">
        <v>2402</v>
      </c>
      <c r="D3697" s="2" t="s">
        <v>5395</v>
      </c>
      <c r="E3697" s="2" t="s">
        <v>5396</v>
      </c>
      <c r="F3697" s="21">
        <v>1097839</v>
      </c>
      <c r="G3697" s="21">
        <v>557593</v>
      </c>
      <c r="H3697" s="2">
        <v>90</v>
      </c>
      <c r="I3697" s="7" t="s">
        <v>25365</v>
      </c>
      <c r="J3697" s="20">
        <v>1</v>
      </c>
      <c r="K3697" s="45" t="s">
        <v>26001</v>
      </c>
    </row>
    <row r="3698" spans="1:11" s="14" customFormat="1" ht="15" customHeight="1" x14ac:dyDescent="0.2">
      <c r="A3698" s="2">
        <f t="shared" ref="A3698" si="1845">A3697+1</f>
        <v>1847</v>
      </c>
      <c r="B3698" s="2" t="s">
        <v>5843</v>
      </c>
      <c r="C3698" s="23" t="s">
        <v>5686</v>
      </c>
      <c r="D3698" s="2" t="s">
        <v>5395</v>
      </c>
      <c r="E3698" s="2" t="s">
        <v>5396</v>
      </c>
      <c r="F3698" s="21">
        <v>1096769</v>
      </c>
      <c r="G3698" s="21">
        <v>557371</v>
      </c>
      <c r="H3698" s="2">
        <v>105</v>
      </c>
      <c r="I3698" s="7" t="s">
        <v>25364</v>
      </c>
      <c r="J3698" s="20">
        <v>0.5</v>
      </c>
      <c r="K3698" s="45" t="s">
        <v>26001</v>
      </c>
    </row>
    <row r="3699" spans="1:11" s="14" customFormat="1" ht="15" customHeight="1" x14ac:dyDescent="0.2">
      <c r="A3699" s="2">
        <v>1847</v>
      </c>
      <c r="B3699" s="2" t="s">
        <v>5844</v>
      </c>
      <c r="C3699" s="23" t="s">
        <v>1178</v>
      </c>
      <c r="D3699" s="2" t="s">
        <v>5395</v>
      </c>
      <c r="E3699" s="2" t="s">
        <v>5396</v>
      </c>
      <c r="F3699" s="21">
        <v>1097230</v>
      </c>
      <c r="G3699" s="21">
        <v>557000</v>
      </c>
      <c r="H3699" s="2">
        <v>105</v>
      </c>
      <c r="I3699" s="7" t="s">
        <v>25364</v>
      </c>
      <c r="J3699" s="20">
        <v>1</v>
      </c>
      <c r="K3699" s="45" t="s">
        <v>26001</v>
      </c>
    </row>
    <row r="3700" spans="1:11" s="14" customFormat="1" ht="15" customHeight="1" x14ac:dyDescent="0.2">
      <c r="A3700" s="2">
        <f t="shared" ref="A3700" si="1846">A3699+1</f>
        <v>1848</v>
      </c>
      <c r="B3700" s="2" t="s">
        <v>5845</v>
      </c>
      <c r="C3700" s="23" t="s">
        <v>5846</v>
      </c>
      <c r="D3700" s="2" t="s">
        <v>5395</v>
      </c>
      <c r="E3700" s="2" t="s">
        <v>5396</v>
      </c>
      <c r="F3700" s="21">
        <v>1098041</v>
      </c>
      <c r="G3700" s="21">
        <v>557256</v>
      </c>
      <c r="H3700" s="2">
        <v>105</v>
      </c>
      <c r="I3700" s="7" t="s">
        <v>25364</v>
      </c>
      <c r="J3700" s="20">
        <v>0.5</v>
      </c>
      <c r="K3700" s="45" t="s">
        <v>26001</v>
      </c>
    </row>
    <row r="3701" spans="1:11" s="14" customFormat="1" ht="15" customHeight="1" x14ac:dyDescent="0.2">
      <c r="A3701" s="2">
        <v>1848</v>
      </c>
      <c r="B3701" s="2" t="s">
        <v>5847</v>
      </c>
      <c r="C3701" s="23" t="s">
        <v>5848</v>
      </c>
      <c r="D3701" s="2" t="s">
        <v>5395</v>
      </c>
      <c r="E3701" s="2" t="s">
        <v>5396</v>
      </c>
      <c r="F3701" s="21">
        <v>1097508</v>
      </c>
      <c r="G3701" s="21">
        <v>556409</v>
      </c>
      <c r="H3701" s="2">
        <v>105</v>
      </c>
      <c r="I3701" s="7" t="s">
        <v>25364</v>
      </c>
      <c r="J3701" s="20">
        <v>0.5</v>
      </c>
      <c r="K3701" s="45" t="s">
        <v>26001</v>
      </c>
    </row>
    <row r="3702" spans="1:11" s="14" customFormat="1" ht="15" customHeight="1" x14ac:dyDescent="0.2">
      <c r="A3702" s="2">
        <f t="shared" ref="A3702" si="1847">A3701+1</f>
        <v>1849</v>
      </c>
      <c r="B3702" s="2" t="s">
        <v>5849</v>
      </c>
      <c r="C3702" s="23" t="s">
        <v>5850</v>
      </c>
      <c r="D3702" s="2" t="s">
        <v>5395</v>
      </c>
      <c r="E3702" s="2" t="s">
        <v>5396</v>
      </c>
      <c r="F3702" s="21">
        <v>1096915</v>
      </c>
      <c r="G3702" s="21">
        <v>557196</v>
      </c>
      <c r="H3702" s="2">
        <v>105</v>
      </c>
      <c r="I3702" s="7" t="s">
        <v>25364</v>
      </c>
      <c r="J3702" s="20">
        <v>0.5</v>
      </c>
      <c r="K3702" s="45" t="s">
        <v>26001</v>
      </c>
    </row>
    <row r="3703" spans="1:11" s="14" customFormat="1" ht="15" customHeight="1" x14ac:dyDescent="0.2">
      <c r="A3703" s="2">
        <v>1849</v>
      </c>
      <c r="B3703" s="2" t="s">
        <v>5851</v>
      </c>
      <c r="C3703" s="23" t="s">
        <v>5852</v>
      </c>
      <c r="D3703" s="2" t="s">
        <v>5395</v>
      </c>
      <c r="E3703" s="2" t="s">
        <v>5396</v>
      </c>
      <c r="F3703" s="21">
        <v>1097901</v>
      </c>
      <c r="G3703" s="21">
        <v>557352</v>
      </c>
      <c r="H3703" s="2">
        <v>105</v>
      </c>
      <c r="I3703" s="7" t="s">
        <v>25364</v>
      </c>
      <c r="J3703" s="20">
        <v>1</v>
      </c>
      <c r="K3703" s="45" t="s">
        <v>26001</v>
      </c>
    </row>
    <row r="3704" spans="1:11" s="14" customFormat="1" ht="15" customHeight="1" x14ac:dyDescent="0.2">
      <c r="A3704" s="2">
        <f t="shared" ref="A3704" si="1848">A3703+1</f>
        <v>1850</v>
      </c>
      <c r="B3704" s="2" t="s">
        <v>5853</v>
      </c>
      <c r="C3704" s="23" t="s">
        <v>5319</v>
      </c>
      <c r="D3704" s="2" t="s">
        <v>5395</v>
      </c>
      <c r="E3704" s="2" t="s">
        <v>5396</v>
      </c>
      <c r="F3704" s="21">
        <v>1097174</v>
      </c>
      <c r="G3704" s="21">
        <v>557651</v>
      </c>
      <c r="H3704" s="2">
        <v>105</v>
      </c>
      <c r="I3704" s="7" t="s">
        <v>25364</v>
      </c>
      <c r="J3704" s="20">
        <v>0.5</v>
      </c>
      <c r="K3704" s="45" t="s">
        <v>26001</v>
      </c>
    </row>
    <row r="3705" spans="1:11" s="14" customFormat="1" ht="15" customHeight="1" x14ac:dyDescent="0.2">
      <c r="A3705" s="2">
        <v>1850</v>
      </c>
      <c r="B3705" s="2" t="s">
        <v>5854</v>
      </c>
      <c r="C3705" s="23" t="s">
        <v>5855</v>
      </c>
      <c r="D3705" s="2" t="s">
        <v>5395</v>
      </c>
      <c r="E3705" s="2" t="s">
        <v>5396</v>
      </c>
      <c r="F3705" s="21">
        <v>1097510</v>
      </c>
      <c r="G3705" s="21">
        <v>557824</v>
      </c>
      <c r="H3705" s="2">
        <v>105</v>
      </c>
      <c r="I3705" s="7" t="s">
        <v>25364</v>
      </c>
      <c r="J3705" s="20">
        <v>0.5</v>
      </c>
      <c r="K3705" s="45" t="s">
        <v>26001</v>
      </c>
    </row>
    <row r="3706" spans="1:11" s="14" customFormat="1" ht="15" customHeight="1" x14ac:dyDescent="0.2">
      <c r="A3706" s="2">
        <f t="shared" ref="A3706" si="1849">A3705+1</f>
        <v>1851</v>
      </c>
      <c r="B3706" s="2" t="s">
        <v>5856</v>
      </c>
      <c r="C3706" s="23" t="s">
        <v>5857</v>
      </c>
      <c r="D3706" s="2" t="s">
        <v>5395</v>
      </c>
      <c r="E3706" s="2" t="s">
        <v>5396</v>
      </c>
      <c r="F3706" s="21">
        <v>1097639</v>
      </c>
      <c r="G3706" s="21">
        <v>556568</v>
      </c>
      <c r="H3706" s="2">
        <v>90</v>
      </c>
      <c r="I3706" s="7" t="s">
        <v>25365</v>
      </c>
      <c r="J3706" s="20">
        <v>0.5</v>
      </c>
      <c r="K3706" s="45" t="s">
        <v>26001</v>
      </c>
    </row>
    <row r="3707" spans="1:11" s="14" customFormat="1" ht="15" customHeight="1" x14ac:dyDescent="0.2">
      <c r="A3707" s="2">
        <v>1851</v>
      </c>
      <c r="B3707" s="2" t="s">
        <v>5858</v>
      </c>
      <c r="C3707" s="23" t="s">
        <v>5859</v>
      </c>
      <c r="D3707" s="2" t="s">
        <v>5395</v>
      </c>
      <c r="E3707" s="2" t="s">
        <v>5396</v>
      </c>
      <c r="F3707" s="21">
        <v>1097588</v>
      </c>
      <c r="G3707" s="21">
        <v>556347</v>
      </c>
      <c r="H3707" s="2">
        <v>90</v>
      </c>
      <c r="I3707" s="7" t="s">
        <v>25365</v>
      </c>
      <c r="J3707" s="20">
        <v>0.5</v>
      </c>
      <c r="K3707" s="45" t="s">
        <v>26001</v>
      </c>
    </row>
    <row r="3708" spans="1:11" s="14" customFormat="1" ht="15" customHeight="1" x14ac:dyDescent="0.2">
      <c r="A3708" s="2">
        <f t="shared" ref="A3708" si="1850">A3707+1</f>
        <v>1852</v>
      </c>
      <c r="B3708" s="2" t="s">
        <v>5860</v>
      </c>
      <c r="C3708" s="23" t="s">
        <v>5861</v>
      </c>
      <c r="D3708" s="2" t="s">
        <v>5395</v>
      </c>
      <c r="E3708" s="2" t="s">
        <v>5396</v>
      </c>
      <c r="F3708" s="21">
        <v>1096968</v>
      </c>
      <c r="G3708" s="21">
        <v>556607</v>
      </c>
      <c r="H3708" s="2">
        <v>95</v>
      </c>
      <c r="I3708" s="7" t="s">
        <v>25365</v>
      </c>
      <c r="J3708" s="20">
        <v>0.5</v>
      </c>
      <c r="K3708" s="45" t="s">
        <v>26001</v>
      </c>
    </row>
    <row r="3709" spans="1:11" s="14" customFormat="1" ht="15" customHeight="1" x14ac:dyDescent="0.2">
      <c r="A3709" s="2">
        <v>1852</v>
      </c>
      <c r="B3709" s="2" t="s">
        <v>5862</v>
      </c>
      <c r="C3709" s="23" t="s">
        <v>5863</v>
      </c>
      <c r="D3709" s="2" t="s">
        <v>5395</v>
      </c>
      <c r="E3709" s="2" t="s">
        <v>5396</v>
      </c>
      <c r="F3709" s="21">
        <v>1096858</v>
      </c>
      <c r="G3709" s="21">
        <v>556630</v>
      </c>
      <c r="H3709" s="2">
        <v>90</v>
      </c>
      <c r="I3709" s="7" t="s">
        <v>25365</v>
      </c>
      <c r="J3709" s="20">
        <v>1</v>
      </c>
      <c r="K3709" s="45" t="s">
        <v>26001</v>
      </c>
    </row>
    <row r="3710" spans="1:11" s="14" customFormat="1" ht="15" customHeight="1" x14ac:dyDescent="0.2">
      <c r="A3710" s="2">
        <f t="shared" ref="A3710" si="1851">A3709+1</f>
        <v>1853</v>
      </c>
      <c r="B3710" s="2" t="s">
        <v>5864</v>
      </c>
      <c r="C3710" s="23" t="s">
        <v>1178</v>
      </c>
      <c r="D3710" s="2" t="s">
        <v>5395</v>
      </c>
      <c r="E3710" s="2" t="s">
        <v>5396</v>
      </c>
      <c r="F3710" s="21">
        <v>1097230</v>
      </c>
      <c r="G3710" s="21">
        <v>557000</v>
      </c>
      <c r="H3710" s="2">
        <v>90</v>
      </c>
      <c r="I3710" s="7" t="s">
        <v>25365</v>
      </c>
      <c r="J3710" s="20">
        <v>0.5</v>
      </c>
      <c r="K3710" s="45" t="s">
        <v>26001</v>
      </c>
    </row>
    <row r="3711" spans="1:11" s="14" customFormat="1" ht="15" customHeight="1" x14ac:dyDescent="0.2">
      <c r="A3711" s="2">
        <v>1853</v>
      </c>
      <c r="B3711" s="2" t="s">
        <v>5865</v>
      </c>
      <c r="C3711" s="23" t="s">
        <v>5866</v>
      </c>
      <c r="D3711" s="2" t="s">
        <v>5395</v>
      </c>
      <c r="E3711" s="2" t="s">
        <v>5396</v>
      </c>
      <c r="F3711" s="21">
        <v>1097605</v>
      </c>
      <c r="G3711" s="21">
        <v>558569</v>
      </c>
      <c r="H3711" s="2">
        <v>90</v>
      </c>
      <c r="I3711" s="7" t="s">
        <v>25365</v>
      </c>
      <c r="J3711" s="20">
        <v>1</v>
      </c>
      <c r="K3711" s="45" t="s">
        <v>26001</v>
      </c>
    </row>
    <row r="3712" spans="1:11" s="14" customFormat="1" ht="15" customHeight="1" x14ac:dyDescent="0.2">
      <c r="A3712" s="2">
        <f t="shared" ref="A3712" si="1852">A3711+1</f>
        <v>1854</v>
      </c>
      <c r="B3712" s="2" t="s">
        <v>5867</v>
      </c>
      <c r="C3712" s="23" t="s">
        <v>4153</v>
      </c>
      <c r="D3712" s="2" t="s">
        <v>5395</v>
      </c>
      <c r="E3712" s="2" t="s">
        <v>5396</v>
      </c>
      <c r="F3712" s="21">
        <v>1096934</v>
      </c>
      <c r="G3712" s="21">
        <v>557253</v>
      </c>
      <c r="H3712" s="2">
        <v>90</v>
      </c>
      <c r="I3712" s="7" t="s">
        <v>25365</v>
      </c>
      <c r="J3712" s="20">
        <v>0.5</v>
      </c>
      <c r="K3712" s="45" t="s">
        <v>26001</v>
      </c>
    </row>
    <row r="3713" spans="1:11" s="14" customFormat="1" ht="15" customHeight="1" x14ac:dyDescent="0.2">
      <c r="A3713" s="2">
        <v>1854</v>
      </c>
      <c r="B3713" s="2" t="s">
        <v>5868</v>
      </c>
      <c r="C3713" s="23" t="s">
        <v>5869</v>
      </c>
      <c r="D3713" s="2" t="s">
        <v>5395</v>
      </c>
      <c r="E3713" s="2" t="s">
        <v>5396</v>
      </c>
      <c r="F3713" s="21">
        <v>1096970</v>
      </c>
      <c r="G3713" s="21">
        <v>556860</v>
      </c>
      <c r="H3713" s="2">
        <v>90</v>
      </c>
      <c r="I3713" s="7" t="s">
        <v>25365</v>
      </c>
      <c r="J3713" s="20">
        <v>0.5</v>
      </c>
      <c r="K3713" s="45" t="s">
        <v>26001</v>
      </c>
    </row>
    <row r="3714" spans="1:11" s="14" customFormat="1" ht="15" customHeight="1" x14ac:dyDescent="0.2">
      <c r="A3714" s="2">
        <f t="shared" ref="A3714" si="1853">A3713+1</f>
        <v>1855</v>
      </c>
      <c r="B3714" s="2" t="s">
        <v>5870</v>
      </c>
      <c r="C3714" s="23" t="s">
        <v>5871</v>
      </c>
      <c r="D3714" s="2" t="s">
        <v>5395</v>
      </c>
      <c r="E3714" s="2" t="s">
        <v>5396</v>
      </c>
      <c r="F3714" s="21">
        <v>1096894</v>
      </c>
      <c r="G3714" s="21">
        <v>557183</v>
      </c>
      <c r="H3714" s="2">
        <v>90</v>
      </c>
      <c r="I3714" s="7" t="s">
        <v>25365</v>
      </c>
      <c r="J3714" s="20">
        <v>0.5</v>
      </c>
      <c r="K3714" s="45" t="s">
        <v>26001</v>
      </c>
    </row>
    <row r="3715" spans="1:11" s="14" customFormat="1" ht="15" customHeight="1" x14ac:dyDescent="0.2">
      <c r="A3715" s="2">
        <v>1855</v>
      </c>
      <c r="B3715" s="2" t="s">
        <v>5872</v>
      </c>
      <c r="C3715" s="23" t="s">
        <v>5873</v>
      </c>
      <c r="D3715" s="2" t="s">
        <v>5395</v>
      </c>
      <c r="E3715" s="2" t="s">
        <v>5396</v>
      </c>
      <c r="F3715" s="21">
        <v>1097848</v>
      </c>
      <c r="G3715" s="21">
        <v>556747</v>
      </c>
      <c r="H3715" s="2">
        <v>100</v>
      </c>
      <c r="I3715" s="7" t="s">
        <v>25364</v>
      </c>
      <c r="J3715" s="20">
        <v>0.5</v>
      </c>
      <c r="K3715" s="45" t="s">
        <v>26001</v>
      </c>
    </row>
    <row r="3716" spans="1:11" s="14" customFormat="1" ht="15" customHeight="1" x14ac:dyDescent="0.2">
      <c r="A3716" s="2">
        <f t="shared" ref="A3716" si="1854">A3715+1</f>
        <v>1856</v>
      </c>
      <c r="B3716" s="2" t="s">
        <v>5874</v>
      </c>
      <c r="C3716" s="23" t="s">
        <v>5875</v>
      </c>
      <c r="D3716" s="2" t="s">
        <v>5395</v>
      </c>
      <c r="E3716" s="2" t="s">
        <v>5396</v>
      </c>
      <c r="F3716" s="21">
        <v>1096982</v>
      </c>
      <c r="G3716" s="21">
        <v>557761</v>
      </c>
      <c r="H3716" s="2">
        <v>100</v>
      </c>
      <c r="I3716" s="7" t="s">
        <v>25364</v>
      </c>
      <c r="J3716" s="20">
        <v>0.5</v>
      </c>
      <c r="K3716" s="45" t="s">
        <v>26001</v>
      </c>
    </row>
    <row r="3717" spans="1:11" s="14" customFormat="1" ht="15" customHeight="1" x14ac:dyDescent="0.2">
      <c r="A3717" s="2">
        <v>1856</v>
      </c>
      <c r="B3717" s="2" t="s">
        <v>5876</v>
      </c>
      <c r="C3717" s="23" t="s">
        <v>5877</v>
      </c>
      <c r="D3717" s="2" t="s">
        <v>5395</v>
      </c>
      <c r="E3717" s="2" t="s">
        <v>5396</v>
      </c>
      <c r="F3717" s="21">
        <v>1096966</v>
      </c>
      <c r="G3717" s="21">
        <v>557198</v>
      </c>
      <c r="H3717" s="2">
        <v>90</v>
      </c>
      <c r="I3717" s="7" t="s">
        <v>25365</v>
      </c>
      <c r="J3717" s="20">
        <v>0.5</v>
      </c>
      <c r="K3717" s="45" t="s">
        <v>26001</v>
      </c>
    </row>
    <row r="3718" spans="1:11" s="14" customFormat="1" ht="15" customHeight="1" x14ac:dyDescent="0.2">
      <c r="A3718" s="2">
        <f t="shared" ref="A3718" si="1855">A3717+1</f>
        <v>1857</v>
      </c>
      <c r="B3718" s="2" t="s">
        <v>5878</v>
      </c>
      <c r="C3718" s="23" t="s">
        <v>5879</v>
      </c>
      <c r="D3718" s="2" t="s">
        <v>5395</v>
      </c>
      <c r="E3718" s="2" t="s">
        <v>5396</v>
      </c>
      <c r="F3718" s="21">
        <v>1097477</v>
      </c>
      <c r="G3718" s="21">
        <v>556787</v>
      </c>
      <c r="H3718" s="2">
        <v>90</v>
      </c>
      <c r="I3718" s="7" t="s">
        <v>25365</v>
      </c>
      <c r="J3718" s="20">
        <v>0.5</v>
      </c>
      <c r="K3718" s="45" t="s">
        <v>26001</v>
      </c>
    </row>
    <row r="3719" spans="1:11" s="14" customFormat="1" ht="15" customHeight="1" x14ac:dyDescent="0.2">
      <c r="A3719" s="2">
        <v>1857</v>
      </c>
      <c r="B3719" s="2" t="s">
        <v>5880</v>
      </c>
      <c r="C3719" s="23" t="s">
        <v>4662</v>
      </c>
      <c r="D3719" s="2" t="s">
        <v>5395</v>
      </c>
      <c r="E3719" s="2" t="s">
        <v>5396</v>
      </c>
      <c r="F3719" s="21">
        <v>1098057</v>
      </c>
      <c r="G3719" s="21">
        <v>556728</v>
      </c>
      <c r="H3719" s="2">
        <v>90</v>
      </c>
      <c r="I3719" s="7" t="s">
        <v>25365</v>
      </c>
      <c r="J3719" s="20">
        <v>1</v>
      </c>
      <c r="K3719" s="45" t="s">
        <v>26001</v>
      </c>
    </row>
    <row r="3720" spans="1:11" s="14" customFormat="1" ht="15" customHeight="1" x14ac:dyDescent="0.2">
      <c r="A3720" s="2">
        <f t="shared" ref="A3720" si="1856">A3719+1</f>
        <v>1858</v>
      </c>
      <c r="B3720" s="2" t="s">
        <v>5881</v>
      </c>
      <c r="C3720" s="23" t="s">
        <v>5882</v>
      </c>
      <c r="D3720" s="2" t="s">
        <v>5395</v>
      </c>
      <c r="E3720" s="2" t="s">
        <v>5396</v>
      </c>
      <c r="F3720" s="21">
        <v>1097146</v>
      </c>
      <c r="G3720" s="21">
        <v>557175</v>
      </c>
      <c r="H3720" s="2">
        <v>90</v>
      </c>
      <c r="I3720" s="7" t="s">
        <v>25365</v>
      </c>
      <c r="J3720" s="20">
        <v>0.5</v>
      </c>
      <c r="K3720" s="45" t="s">
        <v>26001</v>
      </c>
    </row>
    <row r="3721" spans="1:11" s="14" customFormat="1" ht="15" customHeight="1" x14ac:dyDescent="0.2">
      <c r="A3721" s="2">
        <v>1858</v>
      </c>
      <c r="B3721" s="2" t="s">
        <v>5883</v>
      </c>
      <c r="C3721" s="23" t="s">
        <v>5884</v>
      </c>
      <c r="D3721" s="2" t="s">
        <v>5395</v>
      </c>
      <c r="E3721" s="2" t="s">
        <v>5396</v>
      </c>
      <c r="F3721" s="21">
        <v>1098431</v>
      </c>
      <c r="G3721" s="21">
        <v>556915</v>
      </c>
      <c r="H3721" s="2">
        <v>90</v>
      </c>
      <c r="I3721" s="7" t="s">
        <v>25365</v>
      </c>
      <c r="J3721" s="20">
        <v>1</v>
      </c>
      <c r="K3721" s="45" t="s">
        <v>26001</v>
      </c>
    </row>
    <row r="3722" spans="1:11" s="14" customFormat="1" ht="15" customHeight="1" x14ac:dyDescent="0.2">
      <c r="A3722" s="2">
        <f t="shared" ref="A3722" si="1857">A3721+1</f>
        <v>1859</v>
      </c>
      <c r="B3722" s="2" t="s">
        <v>5885</v>
      </c>
      <c r="C3722" s="23" t="s">
        <v>5886</v>
      </c>
      <c r="D3722" s="2" t="s">
        <v>5395</v>
      </c>
      <c r="E3722" s="2" t="s">
        <v>5396</v>
      </c>
      <c r="F3722" s="21">
        <v>1098032</v>
      </c>
      <c r="G3722" s="21">
        <v>557078</v>
      </c>
      <c r="H3722" s="2">
        <v>85</v>
      </c>
      <c r="I3722" s="7" t="s">
        <v>25365</v>
      </c>
      <c r="J3722" s="20">
        <v>0.5</v>
      </c>
      <c r="K3722" s="45" t="s">
        <v>26001</v>
      </c>
    </row>
    <row r="3723" spans="1:11" s="14" customFormat="1" ht="15" customHeight="1" x14ac:dyDescent="0.2">
      <c r="A3723" s="2">
        <v>1859</v>
      </c>
      <c r="B3723" s="2" t="s">
        <v>5887</v>
      </c>
      <c r="C3723" s="23" t="s">
        <v>5888</v>
      </c>
      <c r="D3723" s="2" t="s">
        <v>5395</v>
      </c>
      <c r="E3723" s="2" t="s">
        <v>5396</v>
      </c>
      <c r="F3723" s="21">
        <v>1097226</v>
      </c>
      <c r="G3723" s="21">
        <v>557741</v>
      </c>
      <c r="H3723" s="2">
        <v>100</v>
      </c>
      <c r="I3723" s="7" t="s">
        <v>25364</v>
      </c>
      <c r="J3723" s="20">
        <v>0.5</v>
      </c>
      <c r="K3723" s="45" t="s">
        <v>26001</v>
      </c>
    </row>
    <row r="3724" spans="1:11" s="14" customFormat="1" ht="15" customHeight="1" x14ac:dyDescent="0.2">
      <c r="A3724" s="2">
        <f t="shared" ref="A3724" si="1858">A3723+1</f>
        <v>1860</v>
      </c>
      <c r="B3724" s="2" t="s">
        <v>5889</v>
      </c>
      <c r="C3724" s="23" t="s">
        <v>5890</v>
      </c>
      <c r="D3724" s="2" t="s">
        <v>5395</v>
      </c>
      <c r="E3724" s="2" t="s">
        <v>5396</v>
      </c>
      <c r="F3724" s="21">
        <v>1097445</v>
      </c>
      <c r="G3724" s="21">
        <v>557716</v>
      </c>
      <c r="H3724" s="2">
        <v>90</v>
      </c>
      <c r="I3724" s="7" t="s">
        <v>25365</v>
      </c>
      <c r="J3724" s="20">
        <v>0.5</v>
      </c>
      <c r="K3724" s="45" t="s">
        <v>26001</v>
      </c>
    </row>
    <row r="3725" spans="1:11" s="14" customFormat="1" ht="15" customHeight="1" x14ac:dyDescent="0.2">
      <c r="A3725" s="2">
        <v>1860</v>
      </c>
      <c r="B3725" s="2" t="s">
        <v>5891</v>
      </c>
      <c r="C3725" s="23" t="s">
        <v>5892</v>
      </c>
      <c r="D3725" s="2" t="s">
        <v>5395</v>
      </c>
      <c r="E3725" s="2" t="s">
        <v>5396</v>
      </c>
      <c r="F3725" s="21">
        <v>1097070</v>
      </c>
      <c r="G3725" s="21">
        <v>557901</v>
      </c>
      <c r="H3725" s="2">
        <v>85</v>
      </c>
      <c r="I3725" s="7" t="s">
        <v>25365</v>
      </c>
      <c r="J3725" s="20">
        <v>0.5</v>
      </c>
      <c r="K3725" s="45" t="s">
        <v>26001</v>
      </c>
    </row>
    <row r="3726" spans="1:11" s="14" customFormat="1" ht="15" customHeight="1" x14ac:dyDescent="0.2">
      <c r="A3726" s="2">
        <f t="shared" ref="A3726" si="1859">A3725+1</f>
        <v>1861</v>
      </c>
      <c r="B3726" s="2" t="s">
        <v>5893</v>
      </c>
      <c r="C3726" s="23" t="s">
        <v>5894</v>
      </c>
      <c r="D3726" s="2" t="s">
        <v>5395</v>
      </c>
      <c r="E3726" s="2" t="s">
        <v>5396</v>
      </c>
      <c r="F3726" s="21">
        <v>1096826</v>
      </c>
      <c r="G3726" s="21">
        <v>556369</v>
      </c>
      <c r="H3726" s="2">
        <v>105</v>
      </c>
      <c r="I3726" s="7" t="s">
        <v>25364</v>
      </c>
      <c r="J3726" s="20">
        <v>0.5</v>
      </c>
      <c r="K3726" s="45" t="s">
        <v>26001</v>
      </c>
    </row>
    <row r="3727" spans="1:11" s="14" customFormat="1" ht="15" customHeight="1" x14ac:dyDescent="0.2">
      <c r="A3727" s="2">
        <v>1861</v>
      </c>
      <c r="B3727" s="2" t="s">
        <v>5895</v>
      </c>
      <c r="C3727" s="23" t="s">
        <v>5896</v>
      </c>
      <c r="D3727" s="2" t="s">
        <v>5395</v>
      </c>
      <c r="E3727" s="2" t="s">
        <v>5396</v>
      </c>
      <c r="F3727" s="21">
        <v>1096996</v>
      </c>
      <c r="G3727" s="21">
        <v>556921</v>
      </c>
      <c r="H3727" s="2">
        <v>90</v>
      </c>
      <c r="I3727" s="7" t="s">
        <v>25365</v>
      </c>
      <c r="J3727" s="20">
        <v>0.5</v>
      </c>
      <c r="K3727" s="45" t="s">
        <v>26001</v>
      </c>
    </row>
    <row r="3728" spans="1:11" s="14" customFormat="1" ht="15" customHeight="1" x14ac:dyDescent="0.2">
      <c r="A3728" s="2">
        <f t="shared" ref="A3728" si="1860">A3727+1</f>
        <v>1862</v>
      </c>
      <c r="B3728" s="2" t="s">
        <v>5897</v>
      </c>
      <c r="C3728" s="23" t="s">
        <v>5898</v>
      </c>
      <c r="D3728" s="2" t="s">
        <v>5395</v>
      </c>
      <c r="E3728" s="2" t="s">
        <v>5396</v>
      </c>
      <c r="F3728" s="21">
        <v>1096734</v>
      </c>
      <c r="G3728" s="21">
        <v>557197</v>
      </c>
      <c r="H3728" s="2">
        <v>90</v>
      </c>
      <c r="I3728" s="7" t="s">
        <v>25365</v>
      </c>
      <c r="J3728" s="20">
        <v>0.5</v>
      </c>
      <c r="K3728" s="45" t="s">
        <v>26001</v>
      </c>
    </row>
    <row r="3729" spans="1:11" s="14" customFormat="1" ht="15" customHeight="1" x14ac:dyDescent="0.2">
      <c r="A3729" s="2">
        <v>1862</v>
      </c>
      <c r="B3729" s="2" t="s">
        <v>5899</v>
      </c>
      <c r="C3729" s="23" t="s">
        <v>5900</v>
      </c>
      <c r="D3729" s="2" t="s">
        <v>5395</v>
      </c>
      <c r="E3729" s="2" t="s">
        <v>5396</v>
      </c>
      <c r="F3729" s="21">
        <v>1097251</v>
      </c>
      <c r="G3729" s="21">
        <v>556972</v>
      </c>
      <c r="H3729" s="2">
        <v>95</v>
      </c>
      <c r="I3729" s="7" t="s">
        <v>25365</v>
      </c>
      <c r="J3729" s="20">
        <v>0.5</v>
      </c>
      <c r="K3729" s="45" t="s">
        <v>26001</v>
      </c>
    </row>
    <row r="3730" spans="1:11" s="14" customFormat="1" ht="15" customHeight="1" x14ac:dyDescent="0.2">
      <c r="A3730" s="2">
        <f t="shared" ref="A3730" si="1861">A3729+1</f>
        <v>1863</v>
      </c>
      <c r="B3730" s="2" t="s">
        <v>5901</v>
      </c>
      <c r="C3730" s="23" t="s">
        <v>5902</v>
      </c>
      <c r="D3730" s="2" t="s">
        <v>5395</v>
      </c>
      <c r="E3730" s="2" t="s">
        <v>5396</v>
      </c>
      <c r="F3730" s="21">
        <v>1097029</v>
      </c>
      <c r="G3730" s="21">
        <v>557114</v>
      </c>
      <c r="H3730" s="2">
        <v>90</v>
      </c>
      <c r="I3730" s="7" t="s">
        <v>25365</v>
      </c>
      <c r="J3730" s="20">
        <v>0.5</v>
      </c>
      <c r="K3730" s="45" t="s">
        <v>26001</v>
      </c>
    </row>
    <row r="3731" spans="1:11" s="14" customFormat="1" ht="15" customHeight="1" x14ac:dyDescent="0.2">
      <c r="A3731" s="2">
        <v>1863</v>
      </c>
      <c r="B3731" s="2" t="s">
        <v>5903</v>
      </c>
      <c r="C3731" s="23" t="s">
        <v>5904</v>
      </c>
      <c r="D3731" s="2" t="s">
        <v>5395</v>
      </c>
      <c r="E3731" s="2" t="s">
        <v>5396</v>
      </c>
      <c r="F3731" s="21">
        <v>1097710</v>
      </c>
      <c r="G3731" s="21">
        <v>556612</v>
      </c>
      <c r="H3731" s="2">
        <v>95</v>
      </c>
      <c r="I3731" s="7" t="s">
        <v>25365</v>
      </c>
      <c r="J3731" s="20">
        <v>0.5</v>
      </c>
      <c r="K3731" s="45" t="s">
        <v>26001</v>
      </c>
    </row>
    <row r="3732" spans="1:11" s="14" customFormat="1" ht="15" customHeight="1" x14ac:dyDescent="0.2">
      <c r="A3732" s="2">
        <f t="shared" ref="A3732" si="1862">A3731+1</f>
        <v>1864</v>
      </c>
      <c r="B3732" s="2" t="s">
        <v>5905</v>
      </c>
      <c r="C3732" s="23" t="s">
        <v>5906</v>
      </c>
      <c r="D3732" s="2" t="s">
        <v>5395</v>
      </c>
      <c r="E3732" s="2" t="s">
        <v>5396</v>
      </c>
      <c r="F3732" s="21">
        <v>1098261</v>
      </c>
      <c r="G3732" s="21">
        <v>557040</v>
      </c>
      <c r="H3732" s="2">
        <v>90</v>
      </c>
      <c r="I3732" s="7" t="s">
        <v>25365</v>
      </c>
      <c r="J3732" s="20">
        <v>1</v>
      </c>
      <c r="K3732" s="45" t="s">
        <v>26001</v>
      </c>
    </row>
    <row r="3733" spans="1:11" s="14" customFormat="1" ht="15" customHeight="1" x14ac:dyDescent="0.2">
      <c r="A3733" s="2">
        <v>1864</v>
      </c>
      <c r="B3733" s="2" t="s">
        <v>5907</v>
      </c>
      <c r="C3733" s="23" t="s">
        <v>5908</v>
      </c>
      <c r="D3733" s="2" t="s">
        <v>5395</v>
      </c>
      <c r="E3733" s="2" t="s">
        <v>5396</v>
      </c>
      <c r="F3733" s="21">
        <v>1097477</v>
      </c>
      <c r="G3733" s="21">
        <v>556437</v>
      </c>
      <c r="H3733" s="2">
        <v>95</v>
      </c>
      <c r="I3733" s="7" t="s">
        <v>25365</v>
      </c>
      <c r="J3733" s="20">
        <v>1</v>
      </c>
      <c r="K3733" s="45" t="s">
        <v>26001</v>
      </c>
    </row>
    <row r="3734" spans="1:11" s="14" customFormat="1" ht="15" customHeight="1" x14ac:dyDescent="0.2">
      <c r="A3734" s="2">
        <f t="shared" ref="A3734" si="1863">A3733+1</f>
        <v>1865</v>
      </c>
      <c r="B3734" s="2" t="s">
        <v>5909</v>
      </c>
      <c r="C3734" s="23" t="s">
        <v>5910</v>
      </c>
      <c r="D3734" s="2" t="s">
        <v>5395</v>
      </c>
      <c r="E3734" s="2" t="s">
        <v>5396</v>
      </c>
      <c r="F3734" s="21">
        <v>1097556</v>
      </c>
      <c r="G3734" s="21">
        <v>557828</v>
      </c>
      <c r="H3734" s="2">
        <v>90</v>
      </c>
      <c r="I3734" s="7" t="s">
        <v>25365</v>
      </c>
      <c r="J3734" s="20">
        <v>1</v>
      </c>
      <c r="K3734" s="45" t="s">
        <v>26001</v>
      </c>
    </row>
    <row r="3735" spans="1:11" s="14" customFormat="1" ht="15" customHeight="1" x14ac:dyDescent="0.2">
      <c r="A3735" s="2">
        <v>1865</v>
      </c>
      <c r="B3735" s="2" t="s">
        <v>5911</v>
      </c>
      <c r="C3735" s="23" t="s">
        <v>5912</v>
      </c>
      <c r="D3735" s="2" t="s">
        <v>5395</v>
      </c>
      <c r="E3735" s="2" t="s">
        <v>5396</v>
      </c>
      <c r="F3735" s="21">
        <v>1097078</v>
      </c>
      <c r="G3735" s="21">
        <v>557012</v>
      </c>
      <c r="H3735" s="2">
        <v>85</v>
      </c>
      <c r="I3735" s="7" t="s">
        <v>25365</v>
      </c>
      <c r="J3735" s="20">
        <v>0.5</v>
      </c>
      <c r="K3735" s="45" t="s">
        <v>26001</v>
      </c>
    </row>
    <row r="3736" spans="1:11" s="14" customFormat="1" ht="15" customHeight="1" x14ac:dyDescent="0.2">
      <c r="A3736" s="2">
        <f t="shared" ref="A3736" si="1864">A3735+1</f>
        <v>1866</v>
      </c>
      <c r="B3736" s="2" t="s">
        <v>5913</v>
      </c>
      <c r="C3736" s="23" t="s">
        <v>5914</v>
      </c>
      <c r="D3736" s="2" t="s">
        <v>5395</v>
      </c>
      <c r="E3736" s="2" t="s">
        <v>5396</v>
      </c>
      <c r="F3736" s="21">
        <v>1097732</v>
      </c>
      <c r="G3736" s="21">
        <v>558064</v>
      </c>
      <c r="H3736" s="2">
        <v>90</v>
      </c>
      <c r="I3736" s="7" t="s">
        <v>25365</v>
      </c>
      <c r="J3736" s="20">
        <v>0.5</v>
      </c>
      <c r="K3736" s="45" t="s">
        <v>26001</v>
      </c>
    </row>
    <row r="3737" spans="1:11" s="14" customFormat="1" ht="15" customHeight="1" x14ac:dyDescent="0.2">
      <c r="A3737" s="2">
        <v>1866</v>
      </c>
      <c r="B3737" s="2" t="s">
        <v>5915</v>
      </c>
      <c r="C3737" s="23" t="s">
        <v>5916</v>
      </c>
      <c r="D3737" s="2" t="s">
        <v>5395</v>
      </c>
      <c r="E3737" s="2" t="s">
        <v>5396</v>
      </c>
      <c r="F3737" s="21">
        <v>1097522</v>
      </c>
      <c r="G3737" s="21">
        <v>556160</v>
      </c>
      <c r="H3737" s="2">
        <v>90</v>
      </c>
      <c r="I3737" s="7" t="s">
        <v>25365</v>
      </c>
      <c r="J3737" s="20">
        <v>1</v>
      </c>
      <c r="K3737" s="45" t="s">
        <v>26001</v>
      </c>
    </row>
    <row r="3738" spans="1:11" s="14" customFormat="1" ht="15" customHeight="1" x14ac:dyDescent="0.2">
      <c r="A3738" s="2">
        <f t="shared" ref="A3738" si="1865">A3737+1</f>
        <v>1867</v>
      </c>
      <c r="B3738" s="2" t="s">
        <v>5917</v>
      </c>
      <c r="C3738" s="23" t="s">
        <v>5918</v>
      </c>
      <c r="D3738" s="2" t="s">
        <v>5919</v>
      </c>
      <c r="E3738" s="2" t="s">
        <v>5396</v>
      </c>
      <c r="F3738" s="21">
        <v>1096314</v>
      </c>
      <c r="G3738" s="21">
        <v>558579</v>
      </c>
      <c r="H3738" s="2">
        <v>105</v>
      </c>
      <c r="I3738" s="7" t="s">
        <v>25364</v>
      </c>
      <c r="J3738" s="20">
        <v>0.5</v>
      </c>
      <c r="K3738" s="45" t="s">
        <v>26001</v>
      </c>
    </row>
    <row r="3739" spans="1:11" s="14" customFormat="1" ht="15" customHeight="1" x14ac:dyDescent="0.2">
      <c r="A3739" s="2">
        <v>1867</v>
      </c>
      <c r="B3739" s="2" t="s">
        <v>5920</v>
      </c>
      <c r="C3739" s="23" t="s">
        <v>5921</v>
      </c>
      <c r="D3739" s="2" t="s">
        <v>5919</v>
      </c>
      <c r="E3739" s="2" t="s">
        <v>5396</v>
      </c>
      <c r="F3739" s="21">
        <v>1094740</v>
      </c>
      <c r="G3739" s="21">
        <v>559556</v>
      </c>
      <c r="H3739" s="2">
        <v>90</v>
      </c>
      <c r="I3739" s="7" t="s">
        <v>25365</v>
      </c>
      <c r="J3739" s="20">
        <v>0.5</v>
      </c>
      <c r="K3739" s="45" t="s">
        <v>26001</v>
      </c>
    </row>
    <row r="3740" spans="1:11" s="14" customFormat="1" ht="15" customHeight="1" x14ac:dyDescent="0.2">
      <c r="A3740" s="2">
        <f t="shared" ref="A3740" si="1866">A3739+1</f>
        <v>1868</v>
      </c>
      <c r="B3740" s="2" t="s">
        <v>5922</v>
      </c>
      <c r="C3740" s="23" t="s">
        <v>5923</v>
      </c>
      <c r="D3740" s="2" t="s">
        <v>5919</v>
      </c>
      <c r="E3740" s="2" t="s">
        <v>5396</v>
      </c>
      <c r="F3740" s="21">
        <v>1096388</v>
      </c>
      <c r="G3740" s="21">
        <v>559613</v>
      </c>
      <c r="H3740" s="2">
        <v>90</v>
      </c>
      <c r="I3740" s="7" t="s">
        <v>25365</v>
      </c>
      <c r="J3740" s="20">
        <v>1</v>
      </c>
      <c r="K3740" s="45" t="s">
        <v>26001</v>
      </c>
    </row>
    <row r="3741" spans="1:11" s="14" customFormat="1" ht="15" customHeight="1" x14ac:dyDescent="0.2">
      <c r="A3741" s="2">
        <v>1868</v>
      </c>
      <c r="B3741" s="2" t="s">
        <v>5924</v>
      </c>
      <c r="C3741" s="23" t="s">
        <v>5925</v>
      </c>
      <c r="D3741" s="2" t="s">
        <v>5919</v>
      </c>
      <c r="E3741" s="2" t="s">
        <v>5396</v>
      </c>
      <c r="F3741" s="21">
        <v>1096399</v>
      </c>
      <c r="G3741" s="21">
        <v>559889</v>
      </c>
      <c r="H3741" s="2">
        <v>90</v>
      </c>
      <c r="I3741" s="7" t="s">
        <v>25365</v>
      </c>
      <c r="J3741" s="20">
        <v>0.5</v>
      </c>
      <c r="K3741" s="45" t="s">
        <v>26001</v>
      </c>
    </row>
    <row r="3742" spans="1:11" s="14" customFormat="1" ht="15" customHeight="1" x14ac:dyDescent="0.2">
      <c r="A3742" s="2">
        <f t="shared" ref="A3742" si="1867">A3741+1</f>
        <v>1869</v>
      </c>
      <c r="B3742" s="2" t="s">
        <v>5926</v>
      </c>
      <c r="C3742" s="23" t="s">
        <v>5927</v>
      </c>
      <c r="D3742" s="2" t="s">
        <v>5919</v>
      </c>
      <c r="E3742" s="2" t="s">
        <v>5396</v>
      </c>
      <c r="F3742" s="21">
        <v>1096519</v>
      </c>
      <c r="G3742" s="21">
        <v>559755</v>
      </c>
      <c r="H3742" s="2">
        <v>90</v>
      </c>
      <c r="I3742" s="7" t="s">
        <v>25365</v>
      </c>
      <c r="J3742" s="20">
        <v>0.5</v>
      </c>
      <c r="K3742" s="45" t="s">
        <v>26003</v>
      </c>
    </row>
    <row r="3743" spans="1:11" s="14" customFormat="1" ht="15" customHeight="1" x14ac:dyDescent="0.2">
      <c r="A3743" s="2">
        <v>1869</v>
      </c>
      <c r="B3743" s="2" t="s">
        <v>5928</v>
      </c>
      <c r="C3743" s="23" t="s">
        <v>5929</v>
      </c>
      <c r="D3743" s="2" t="s">
        <v>5919</v>
      </c>
      <c r="E3743" s="2" t="s">
        <v>5396</v>
      </c>
      <c r="F3743" s="21">
        <v>1094611</v>
      </c>
      <c r="G3743" s="21">
        <v>559643</v>
      </c>
      <c r="H3743" s="2">
        <v>105</v>
      </c>
      <c r="I3743" s="7" t="s">
        <v>25364</v>
      </c>
      <c r="J3743" s="20">
        <v>1</v>
      </c>
      <c r="K3743" s="45" t="s">
        <v>26001</v>
      </c>
    </row>
    <row r="3744" spans="1:11" s="14" customFormat="1" ht="15" customHeight="1" x14ac:dyDescent="0.2">
      <c r="A3744" s="2">
        <f t="shared" ref="A3744" si="1868">A3743+1</f>
        <v>1870</v>
      </c>
      <c r="B3744" s="2" t="s">
        <v>5930</v>
      </c>
      <c r="C3744" s="23" t="s">
        <v>5931</v>
      </c>
      <c r="D3744" s="2" t="s">
        <v>5919</v>
      </c>
      <c r="E3744" s="2" t="s">
        <v>5396</v>
      </c>
      <c r="F3744" s="21">
        <v>1095171</v>
      </c>
      <c r="G3744" s="21">
        <v>560021</v>
      </c>
      <c r="H3744" s="2">
        <v>85</v>
      </c>
      <c r="I3744" s="7" t="s">
        <v>25365</v>
      </c>
      <c r="J3744" s="20">
        <v>0.5</v>
      </c>
      <c r="K3744" s="45" t="s">
        <v>26001</v>
      </c>
    </row>
    <row r="3745" spans="1:11" s="14" customFormat="1" ht="15" customHeight="1" x14ac:dyDescent="0.2">
      <c r="A3745" s="2">
        <v>1870</v>
      </c>
      <c r="B3745" s="2" t="s">
        <v>5932</v>
      </c>
      <c r="C3745" s="23" t="s">
        <v>5933</v>
      </c>
      <c r="D3745" s="2" t="s">
        <v>5919</v>
      </c>
      <c r="E3745" s="2" t="s">
        <v>5396</v>
      </c>
      <c r="F3745" s="21">
        <v>1094632</v>
      </c>
      <c r="G3745" s="21">
        <v>560015</v>
      </c>
      <c r="H3745" s="2">
        <v>85</v>
      </c>
      <c r="I3745" s="7" t="s">
        <v>25365</v>
      </c>
      <c r="J3745" s="20">
        <v>0.5</v>
      </c>
      <c r="K3745" s="45" t="s">
        <v>26001</v>
      </c>
    </row>
    <row r="3746" spans="1:11" s="14" customFormat="1" ht="15" customHeight="1" x14ac:dyDescent="0.2">
      <c r="A3746" s="2">
        <f t="shared" ref="A3746" si="1869">A3745+1</f>
        <v>1871</v>
      </c>
      <c r="B3746" s="2" t="s">
        <v>5934</v>
      </c>
      <c r="C3746" s="23" t="s">
        <v>5380</v>
      </c>
      <c r="D3746" s="2" t="s">
        <v>5919</v>
      </c>
      <c r="E3746" s="2" t="s">
        <v>5396</v>
      </c>
      <c r="F3746" s="21">
        <v>1094891</v>
      </c>
      <c r="G3746" s="21">
        <v>559971</v>
      </c>
      <c r="H3746" s="2">
        <v>85</v>
      </c>
      <c r="I3746" s="7" t="s">
        <v>25365</v>
      </c>
      <c r="J3746" s="20">
        <v>0.5</v>
      </c>
      <c r="K3746" s="45" t="s">
        <v>26001</v>
      </c>
    </row>
    <row r="3747" spans="1:11" s="14" customFormat="1" ht="15" customHeight="1" x14ac:dyDescent="0.2">
      <c r="A3747" s="2">
        <v>1871</v>
      </c>
      <c r="B3747" s="2" t="s">
        <v>5935</v>
      </c>
      <c r="C3747" s="23" t="s">
        <v>5936</v>
      </c>
      <c r="D3747" s="2" t="s">
        <v>5919</v>
      </c>
      <c r="E3747" s="2" t="s">
        <v>5396</v>
      </c>
      <c r="F3747" s="21">
        <v>1094844</v>
      </c>
      <c r="G3747" s="21">
        <v>560100</v>
      </c>
      <c r="H3747" s="2">
        <v>105</v>
      </c>
      <c r="I3747" s="7" t="s">
        <v>25364</v>
      </c>
      <c r="J3747" s="20">
        <v>1</v>
      </c>
      <c r="K3747" s="45" t="s">
        <v>26001</v>
      </c>
    </row>
    <row r="3748" spans="1:11" s="14" customFormat="1" ht="15" customHeight="1" x14ac:dyDescent="0.2">
      <c r="A3748" s="2">
        <f t="shared" ref="A3748" si="1870">A3747+1</f>
        <v>1872</v>
      </c>
      <c r="B3748" s="2" t="s">
        <v>5937</v>
      </c>
      <c r="C3748" s="23" t="s">
        <v>5938</v>
      </c>
      <c r="D3748" s="2" t="s">
        <v>5919</v>
      </c>
      <c r="E3748" s="2" t="s">
        <v>5396</v>
      </c>
      <c r="F3748" s="21">
        <v>1095103</v>
      </c>
      <c r="G3748" s="21">
        <v>559887</v>
      </c>
      <c r="H3748" s="2">
        <v>90</v>
      </c>
      <c r="I3748" s="7" t="s">
        <v>25365</v>
      </c>
      <c r="J3748" s="20">
        <v>1</v>
      </c>
      <c r="K3748" s="45" t="s">
        <v>26001</v>
      </c>
    </row>
    <row r="3749" spans="1:11" s="14" customFormat="1" ht="15" customHeight="1" x14ac:dyDescent="0.2">
      <c r="A3749" s="2">
        <v>1872</v>
      </c>
      <c r="B3749" s="2" t="s">
        <v>5939</v>
      </c>
      <c r="C3749" s="23" t="s">
        <v>5940</v>
      </c>
      <c r="D3749" s="2" t="s">
        <v>5919</v>
      </c>
      <c r="E3749" s="2" t="s">
        <v>5396</v>
      </c>
      <c r="F3749" s="21">
        <v>1095350</v>
      </c>
      <c r="G3749" s="21">
        <v>559250</v>
      </c>
      <c r="H3749" s="2">
        <v>105</v>
      </c>
      <c r="I3749" s="7" t="s">
        <v>25364</v>
      </c>
      <c r="J3749" s="20">
        <v>0.5</v>
      </c>
      <c r="K3749" s="45" t="s">
        <v>26001</v>
      </c>
    </row>
    <row r="3750" spans="1:11" s="14" customFormat="1" ht="15" customHeight="1" x14ac:dyDescent="0.2">
      <c r="A3750" s="2">
        <f t="shared" ref="A3750" si="1871">A3749+1</f>
        <v>1873</v>
      </c>
      <c r="B3750" s="2" t="s">
        <v>5941</v>
      </c>
      <c r="C3750" s="23" t="s">
        <v>5942</v>
      </c>
      <c r="D3750" s="2" t="s">
        <v>5919</v>
      </c>
      <c r="E3750" s="2" t="s">
        <v>5396</v>
      </c>
      <c r="F3750" s="21">
        <v>1095313</v>
      </c>
      <c r="G3750" s="21">
        <v>559284</v>
      </c>
      <c r="H3750" s="2">
        <v>105</v>
      </c>
      <c r="I3750" s="7" t="s">
        <v>25364</v>
      </c>
      <c r="J3750" s="20">
        <v>0.5</v>
      </c>
      <c r="K3750" s="45" t="s">
        <v>26001</v>
      </c>
    </row>
    <row r="3751" spans="1:11" s="14" customFormat="1" ht="15" customHeight="1" x14ac:dyDescent="0.2">
      <c r="A3751" s="2">
        <v>1873</v>
      </c>
      <c r="B3751" s="2" t="s">
        <v>5943</v>
      </c>
      <c r="C3751" s="23" t="s">
        <v>5944</v>
      </c>
      <c r="D3751" s="2" t="s">
        <v>5919</v>
      </c>
      <c r="E3751" s="2" t="s">
        <v>5396</v>
      </c>
      <c r="F3751" s="21">
        <v>1095665</v>
      </c>
      <c r="G3751" s="21">
        <v>559195</v>
      </c>
      <c r="H3751" s="2">
        <v>90</v>
      </c>
      <c r="I3751" s="7" t="s">
        <v>25365</v>
      </c>
      <c r="J3751" s="20">
        <v>0.5</v>
      </c>
      <c r="K3751" s="45" t="s">
        <v>26001</v>
      </c>
    </row>
    <row r="3752" spans="1:11" s="14" customFormat="1" ht="15" customHeight="1" x14ac:dyDescent="0.2">
      <c r="A3752" s="2">
        <f t="shared" ref="A3752" si="1872">A3751+1</f>
        <v>1874</v>
      </c>
      <c r="B3752" s="2" t="s">
        <v>5945</v>
      </c>
      <c r="C3752" s="23" t="s">
        <v>5946</v>
      </c>
      <c r="D3752" s="2" t="s">
        <v>5919</v>
      </c>
      <c r="E3752" s="2" t="s">
        <v>5396</v>
      </c>
      <c r="F3752" s="21">
        <v>1095880</v>
      </c>
      <c r="G3752" s="21">
        <v>559408</v>
      </c>
      <c r="H3752" s="2">
        <v>90</v>
      </c>
      <c r="I3752" s="7" t="s">
        <v>25365</v>
      </c>
      <c r="J3752" s="20">
        <v>0.5</v>
      </c>
      <c r="K3752" s="45" t="s">
        <v>26001</v>
      </c>
    </row>
    <row r="3753" spans="1:11" s="14" customFormat="1" ht="15" customHeight="1" x14ac:dyDescent="0.2">
      <c r="A3753" s="2">
        <v>1874</v>
      </c>
      <c r="B3753" s="2" t="s">
        <v>5947</v>
      </c>
      <c r="C3753" s="23" t="s">
        <v>5948</v>
      </c>
      <c r="D3753" s="2" t="s">
        <v>5919</v>
      </c>
      <c r="E3753" s="2" t="s">
        <v>5396</v>
      </c>
      <c r="F3753" s="21">
        <v>1095544</v>
      </c>
      <c r="G3753" s="21">
        <v>559237</v>
      </c>
      <c r="H3753" s="2">
        <v>90</v>
      </c>
      <c r="I3753" s="7" t="s">
        <v>25365</v>
      </c>
      <c r="J3753" s="20">
        <v>0.5</v>
      </c>
      <c r="K3753" s="45" t="s">
        <v>26001</v>
      </c>
    </row>
    <row r="3754" spans="1:11" s="14" customFormat="1" ht="15" customHeight="1" x14ac:dyDescent="0.2">
      <c r="A3754" s="2">
        <f t="shared" ref="A3754" si="1873">A3753+1</f>
        <v>1875</v>
      </c>
      <c r="B3754" s="2" t="s">
        <v>5949</v>
      </c>
      <c r="C3754" s="23" t="s">
        <v>5950</v>
      </c>
      <c r="D3754" s="2" t="s">
        <v>5919</v>
      </c>
      <c r="E3754" s="2" t="s">
        <v>5396</v>
      </c>
      <c r="F3754" s="21">
        <v>1096204</v>
      </c>
      <c r="G3754" s="21">
        <v>559749</v>
      </c>
      <c r="H3754" s="2">
        <v>90</v>
      </c>
      <c r="I3754" s="7" t="s">
        <v>25365</v>
      </c>
      <c r="J3754" s="20">
        <v>0.5</v>
      </c>
      <c r="K3754" s="45" t="s">
        <v>26001</v>
      </c>
    </row>
    <row r="3755" spans="1:11" s="14" customFormat="1" ht="15" customHeight="1" x14ac:dyDescent="0.2">
      <c r="A3755" s="2">
        <v>1875</v>
      </c>
      <c r="B3755" s="2" t="s">
        <v>5951</v>
      </c>
      <c r="C3755" s="23" t="s">
        <v>5952</v>
      </c>
      <c r="D3755" s="2" t="s">
        <v>5919</v>
      </c>
      <c r="E3755" s="2" t="s">
        <v>5396</v>
      </c>
      <c r="F3755" s="21">
        <v>1095257</v>
      </c>
      <c r="G3755" s="21">
        <v>559148</v>
      </c>
      <c r="H3755" s="2">
        <v>90</v>
      </c>
      <c r="I3755" s="7" t="s">
        <v>25365</v>
      </c>
      <c r="J3755" s="20">
        <v>0.5</v>
      </c>
      <c r="K3755" s="45" t="s">
        <v>26001</v>
      </c>
    </row>
    <row r="3756" spans="1:11" s="14" customFormat="1" ht="15" customHeight="1" x14ac:dyDescent="0.2">
      <c r="A3756" s="2">
        <f t="shared" ref="A3756" si="1874">A3755+1</f>
        <v>1876</v>
      </c>
      <c r="B3756" s="2" t="s">
        <v>5953</v>
      </c>
      <c r="C3756" s="23" t="s">
        <v>5954</v>
      </c>
      <c r="D3756" s="2" t="s">
        <v>5919</v>
      </c>
      <c r="E3756" s="2" t="s">
        <v>5396</v>
      </c>
      <c r="F3756" s="21">
        <v>1095096</v>
      </c>
      <c r="G3756" s="21">
        <v>559361</v>
      </c>
      <c r="H3756" s="2">
        <v>90</v>
      </c>
      <c r="I3756" s="7" t="s">
        <v>25365</v>
      </c>
      <c r="J3756" s="20">
        <v>0.5</v>
      </c>
      <c r="K3756" s="45" t="s">
        <v>26001</v>
      </c>
    </row>
    <row r="3757" spans="1:11" s="14" customFormat="1" ht="15" customHeight="1" x14ac:dyDescent="0.2">
      <c r="A3757" s="2">
        <v>1876</v>
      </c>
      <c r="B3757" s="2" t="s">
        <v>5955</v>
      </c>
      <c r="C3757" s="23" t="s">
        <v>5956</v>
      </c>
      <c r="D3757" s="2" t="s">
        <v>5919</v>
      </c>
      <c r="E3757" s="2" t="s">
        <v>5396</v>
      </c>
      <c r="F3757" s="21">
        <v>1095146</v>
      </c>
      <c r="G3757" s="21">
        <v>559057</v>
      </c>
      <c r="H3757" s="2">
        <v>90</v>
      </c>
      <c r="I3757" s="7" t="s">
        <v>25365</v>
      </c>
      <c r="J3757" s="20">
        <v>0.5</v>
      </c>
      <c r="K3757" s="45" t="s">
        <v>26001</v>
      </c>
    </row>
    <row r="3758" spans="1:11" s="14" customFormat="1" ht="15" customHeight="1" x14ac:dyDescent="0.2">
      <c r="A3758" s="2">
        <f t="shared" ref="A3758" si="1875">A3757+1</f>
        <v>1877</v>
      </c>
      <c r="B3758" s="2" t="s">
        <v>5957</v>
      </c>
      <c r="C3758" s="23" t="s">
        <v>5958</v>
      </c>
      <c r="D3758" s="2" t="s">
        <v>5919</v>
      </c>
      <c r="E3758" s="2" t="s">
        <v>5396</v>
      </c>
      <c r="F3758" s="21">
        <v>1095061</v>
      </c>
      <c r="G3758" s="21">
        <v>559027</v>
      </c>
      <c r="H3758" s="2">
        <v>85</v>
      </c>
      <c r="I3758" s="7" t="s">
        <v>25365</v>
      </c>
      <c r="J3758" s="20">
        <v>0.5</v>
      </c>
      <c r="K3758" s="45" t="s">
        <v>26001</v>
      </c>
    </row>
    <row r="3759" spans="1:11" s="14" customFormat="1" ht="15" customHeight="1" x14ac:dyDescent="0.2">
      <c r="A3759" s="2">
        <v>1877</v>
      </c>
      <c r="B3759" s="2" t="s">
        <v>5959</v>
      </c>
      <c r="C3759" s="23" t="s">
        <v>5960</v>
      </c>
      <c r="D3759" s="2" t="s">
        <v>5919</v>
      </c>
      <c r="E3759" s="2" t="s">
        <v>5396</v>
      </c>
      <c r="F3759" s="21">
        <v>1095260</v>
      </c>
      <c r="G3759" s="21">
        <v>559116</v>
      </c>
      <c r="H3759" s="2">
        <v>85</v>
      </c>
      <c r="I3759" s="7" t="s">
        <v>25365</v>
      </c>
      <c r="J3759" s="20">
        <v>0.5</v>
      </c>
      <c r="K3759" s="45" t="s">
        <v>26001</v>
      </c>
    </row>
    <row r="3760" spans="1:11" s="14" customFormat="1" ht="15" customHeight="1" x14ac:dyDescent="0.2">
      <c r="A3760" s="2">
        <f t="shared" ref="A3760" si="1876">A3759+1</f>
        <v>1878</v>
      </c>
      <c r="B3760" s="2" t="s">
        <v>5961</v>
      </c>
      <c r="C3760" s="23" t="s">
        <v>5962</v>
      </c>
      <c r="D3760" s="2" t="s">
        <v>5919</v>
      </c>
      <c r="E3760" s="2" t="s">
        <v>5396</v>
      </c>
      <c r="F3760" s="21">
        <v>1095964</v>
      </c>
      <c r="G3760" s="21">
        <v>559861</v>
      </c>
      <c r="H3760" s="2">
        <v>105</v>
      </c>
      <c r="I3760" s="7" t="s">
        <v>25364</v>
      </c>
      <c r="J3760" s="20">
        <v>0.5</v>
      </c>
      <c r="K3760" s="45" t="s">
        <v>26001</v>
      </c>
    </row>
    <row r="3761" spans="1:11" s="14" customFormat="1" ht="15" customHeight="1" x14ac:dyDescent="0.2">
      <c r="A3761" s="2">
        <v>1878</v>
      </c>
      <c r="B3761" s="2" t="s">
        <v>5963</v>
      </c>
      <c r="C3761" s="23" t="s">
        <v>5964</v>
      </c>
      <c r="D3761" s="2" t="s">
        <v>5919</v>
      </c>
      <c r="E3761" s="2" t="s">
        <v>5396</v>
      </c>
      <c r="F3761" s="21">
        <v>1096034</v>
      </c>
      <c r="G3761" s="21">
        <v>559944</v>
      </c>
      <c r="H3761" s="2">
        <v>105</v>
      </c>
      <c r="I3761" s="7" t="s">
        <v>25364</v>
      </c>
      <c r="J3761" s="20">
        <v>0.5</v>
      </c>
      <c r="K3761" s="45" t="s">
        <v>26001</v>
      </c>
    </row>
    <row r="3762" spans="1:11" s="14" customFormat="1" ht="15" customHeight="1" x14ac:dyDescent="0.2">
      <c r="A3762" s="2">
        <f t="shared" ref="A3762" si="1877">A3761+1</f>
        <v>1879</v>
      </c>
      <c r="B3762" s="2" t="s">
        <v>5965</v>
      </c>
      <c r="C3762" s="23" t="s">
        <v>5966</v>
      </c>
      <c r="D3762" s="2" t="s">
        <v>5919</v>
      </c>
      <c r="E3762" s="2" t="s">
        <v>5396</v>
      </c>
      <c r="F3762" s="21">
        <v>1096031</v>
      </c>
      <c r="G3762" s="21">
        <v>559916</v>
      </c>
      <c r="H3762" s="2">
        <v>90</v>
      </c>
      <c r="I3762" s="7" t="s">
        <v>25365</v>
      </c>
      <c r="J3762" s="20">
        <v>0.5</v>
      </c>
      <c r="K3762" s="45" t="s">
        <v>26001</v>
      </c>
    </row>
    <row r="3763" spans="1:11" s="14" customFormat="1" ht="15" customHeight="1" x14ac:dyDescent="0.2">
      <c r="A3763" s="2">
        <v>1879</v>
      </c>
      <c r="B3763" s="2" t="s">
        <v>5967</v>
      </c>
      <c r="C3763" s="23" t="s">
        <v>3133</v>
      </c>
      <c r="D3763" s="2" t="s">
        <v>5919</v>
      </c>
      <c r="E3763" s="2" t="s">
        <v>5396</v>
      </c>
      <c r="F3763" s="21">
        <v>1096151</v>
      </c>
      <c r="G3763" s="21">
        <v>559599</v>
      </c>
      <c r="H3763" s="2">
        <v>90</v>
      </c>
      <c r="I3763" s="7" t="s">
        <v>25365</v>
      </c>
      <c r="J3763" s="20">
        <v>0.5</v>
      </c>
      <c r="K3763" s="45" t="s">
        <v>26001</v>
      </c>
    </row>
    <row r="3764" spans="1:11" s="14" customFormat="1" ht="15" customHeight="1" x14ac:dyDescent="0.2">
      <c r="A3764" s="2">
        <f t="shared" ref="A3764" si="1878">A3763+1</f>
        <v>1880</v>
      </c>
      <c r="B3764" s="2" t="s">
        <v>5968</v>
      </c>
      <c r="C3764" s="23" t="s">
        <v>5969</v>
      </c>
      <c r="D3764" s="2" t="s">
        <v>5919</v>
      </c>
      <c r="E3764" s="2" t="s">
        <v>5396</v>
      </c>
      <c r="F3764" s="21">
        <v>1094625</v>
      </c>
      <c r="G3764" s="21">
        <v>559981</v>
      </c>
      <c r="H3764" s="2">
        <v>90</v>
      </c>
      <c r="I3764" s="7" t="s">
        <v>25365</v>
      </c>
      <c r="J3764" s="20">
        <v>0.5</v>
      </c>
      <c r="K3764" s="45" t="s">
        <v>26001</v>
      </c>
    </row>
    <row r="3765" spans="1:11" s="14" customFormat="1" ht="15" customHeight="1" x14ac:dyDescent="0.2">
      <c r="A3765" s="2">
        <v>1880</v>
      </c>
      <c r="B3765" s="2" t="s">
        <v>5970</v>
      </c>
      <c r="C3765" s="23" t="s">
        <v>2377</v>
      </c>
      <c r="D3765" s="2" t="s">
        <v>5919</v>
      </c>
      <c r="E3765" s="2" t="s">
        <v>5396</v>
      </c>
      <c r="F3765" s="21">
        <v>1094010</v>
      </c>
      <c r="G3765" s="21">
        <v>559777</v>
      </c>
      <c r="H3765" s="2">
        <v>90</v>
      </c>
      <c r="I3765" s="7" t="s">
        <v>25365</v>
      </c>
      <c r="J3765" s="20">
        <v>0.5</v>
      </c>
      <c r="K3765" s="45" t="s">
        <v>26001</v>
      </c>
    </row>
    <row r="3766" spans="1:11" s="14" customFormat="1" ht="15" customHeight="1" x14ac:dyDescent="0.2">
      <c r="A3766" s="2">
        <f t="shared" ref="A3766" si="1879">A3765+1</f>
        <v>1881</v>
      </c>
      <c r="B3766" s="2" t="s">
        <v>5971</v>
      </c>
      <c r="C3766" s="23" t="s">
        <v>5972</v>
      </c>
      <c r="D3766" s="2" t="s">
        <v>5919</v>
      </c>
      <c r="E3766" s="2" t="s">
        <v>5396</v>
      </c>
      <c r="F3766" s="21">
        <v>1094712</v>
      </c>
      <c r="G3766" s="21">
        <v>559953</v>
      </c>
      <c r="H3766" s="2">
        <v>105</v>
      </c>
      <c r="I3766" s="7" t="s">
        <v>25364</v>
      </c>
      <c r="J3766" s="20">
        <v>1</v>
      </c>
      <c r="K3766" s="45" t="s">
        <v>26001</v>
      </c>
    </row>
    <row r="3767" spans="1:11" s="14" customFormat="1" ht="15" customHeight="1" x14ac:dyDescent="0.2">
      <c r="A3767" s="2">
        <v>1881</v>
      </c>
      <c r="B3767" s="2" t="s">
        <v>5973</v>
      </c>
      <c r="C3767" s="23" t="s">
        <v>5974</v>
      </c>
      <c r="D3767" s="2" t="s">
        <v>5919</v>
      </c>
      <c r="E3767" s="2" t="s">
        <v>5396</v>
      </c>
      <c r="F3767" s="21">
        <v>1095056</v>
      </c>
      <c r="G3767" s="21">
        <v>559116</v>
      </c>
      <c r="H3767" s="2">
        <v>105</v>
      </c>
      <c r="I3767" s="7" t="s">
        <v>25364</v>
      </c>
      <c r="J3767" s="20">
        <v>0.5</v>
      </c>
      <c r="K3767" s="45" t="s">
        <v>26001</v>
      </c>
    </row>
    <row r="3768" spans="1:11" s="14" customFormat="1" ht="15" customHeight="1" x14ac:dyDescent="0.2">
      <c r="A3768" s="2">
        <f t="shared" ref="A3768" si="1880">A3767+1</f>
        <v>1882</v>
      </c>
      <c r="B3768" s="2" t="s">
        <v>5975</v>
      </c>
      <c r="C3768" s="23" t="s">
        <v>5976</v>
      </c>
      <c r="D3768" s="2" t="s">
        <v>5919</v>
      </c>
      <c r="E3768" s="2" t="s">
        <v>5396</v>
      </c>
      <c r="F3768" s="21">
        <v>1096477</v>
      </c>
      <c r="G3768" s="21">
        <v>560021</v>
      </c>
      <c r="H3768" s="2">
        <v>90</v>
      </c>
      <c r="I3768" s="7" t="s">
        <v>25365</v>
      </c>
      <c r="J3768" s="20">
        <v>1</v>
      </c>
      <c r="K3768" s="45" t="s">
        <v>26001</v>
      </c>
    </row>
    <row r="3769" spans="1:11" s="14" customFormat="1" ht="15" customHeight="1" x14ac:dyDescent="0.2">
      <c r="A3769" s="2">
        <v>1882</v>
      </c>
      <c r="B3769" s="2" t="s">
        <v>5977</v>
      </c>
      <c r="C3769" s="23" t="s">
        <v>5978</v>
      </c>
      <c r="D3769" s="2" t="s">
        <v>5919</v>
      </c>
      <c r="E3769" s="2" t="s">
        <v>5396</v>
      </c>
      <c r="F3769" s="21">
        <v>1094980</v>
      </c>
      <c r="G3769" s="21">
        <v>559421</v>
      </c>
      <c r="H3769" s="2">
        <v>90</v>
      </c>
      <c r="I3769" s="7" t="s">
        <v>25365</v>
      </c>
      <c r="J3769" s="20">
        <v>0.5</v>
      </c>
      <c r="K3769" s="45" t="s">
        <v>26001</v>
      </c>
    </row>
    <row r="3770" spans="1:11" s="14" customFormat="1" ht="15" customHeight="1" x14ac:dyDescent="0.2">
      <c r="A3770" s="2">
        <f t="shared" ref="A3770" si="1881">A3769+1</f>
        <v>1883</v>
      </c>
      <c r="B3770" s="2" t="s">
        <v>5979</v>
      </c>
      <c r="C3770" s="23" t="s">
        <v>5980</v>
      </c>
      <c r="D3770" s="2" t="s">
        <v>5919</v>
      </c>
      <c r="E3770" s="2" t="s">
        <v>5396</v>
      </c>
      <c r="F3770" s="21">
        <v>1096343</v>
      </c>
      <c r="G3770" s="21">
        <v>559662</v>
      </c>
      <c r="H3770" s="2">
        <v>90</v>
      </c>
      <c r="I3770" s="7" t="s">
        <v>25365</v>
      </c>
      <c r="J3770" s="20">
        <v>0.5</v>
      </c>
      <c r="K3770" s="45" t="s">
        <v>26001</v>
      </c>
    </row>
    <row r="3771" spans="1:11" s="14" customFormat="1" ht="15" customHeight="1" x14ac:dyDescent="0.2">
      <c r="A3771" s="2">
        <v>1883</v>
      </c>
      <c r="B3771" s="2" t="s">
        <v>5981</v>
      </c>
      <c r="C3771" s="23" t="s">
        <v>5982</v>
      </c>
      <c r="D3771" s="2" t="s">
        <v>5919</v>
      </c>
      <c r="E3771" s="2" t="s">
        <v>5396</v>
      </c>
      <c r="F3771" s="21">
        <v>1096074</v>
      </c>
      <c r="G3771" s="21">
        <v>559819</v>
      </c>
      <c r="H3771" s="2">
        <v>90</v>
      </c>
      <c r="I3771" s="7" t="s">
        <v>25365</v>
      </c>
      <c r="J3771" s="20">
        <v>0.5</v>
      </c>
      <c r="K3771" s="45" t="s">
        <v>26001</v>
      </c>
    </row>
    <row r="3772" spans="1:11" s="14" customFormat="1" ht="15" customHeight="1" x14ac:dyDescent="0.2">
      <c r="A3772" s="2">
        <f t="shared" ref="A3772" si="1882">A3771+1</f>
        <v>1884</v>
      </c>
      <c r="B3772" s="2" t="s">
        <v>5983</v>
      </c>
      <c r="C3772" s="23" t="s">
        <v>5984</v>
      </c>
      <c r="D3772" s="2" t="s">
        <v>5919</v>
      </c>
      <c r="E3772" s="2" t="s">
        <v>5396</v>
      </c>
      <c r="F3772" s="21">
        <v>1095110</v>
      </c>
      <c r="G3772" s="21">
        <v>559378</v>
      </c>
      <c r="H3772" s="2">
        <v>90</v>
      </c>
      <c r="I3772" s="7" t="s">
        <v>25365</v>
      </c>
      <c r="J3772" s="20">
        <v>0.5</v>
      </c>
      <c r="K3772" s="45" t="s">
        <v>26001</v>
      </c>
    </row>
    <row r="3773" spans="1:11" s="14" customFormat="1" ht="15" customHeight="1" x14ac:dyDescent="0.2">
      <c r="A3773" s="2">
        <v>1884</v>
      </c>
      <c r="B3773" s="2" t="s">
        <v>5985</v>
      </c>
      <c r="C3773" s="23" t="s">
        <v>5986</v>
      </c>
      <c r="D3773" s="2" t="s">
        <v>5919</v>
      </c>
      <c r="E3773" s="2" t="s">
        <v>5396</v>
      </c>
      <c r="F3773" s="21">
        <v>1095279</v>
      </c>
      <c r="G3773" s="21">
        <v>559245</v>
      </c>
      <c r="H3773" s="2">
        <v>90</v>
      </c>
      <c r="I3773" s="7" t="s">
        <v>25365</v>
      </c>
      <c r="J3773" s="20">
        <v>0.5</v>
      </c>
      <c r="K3773" s="45" t="s">
        <v>26001</v>
      </c>
    </row>
    <row r="3774" spans="1:11" s="14" customFormat="1" ht="15" customHeight="1" x14ac:dyDescent="0.2">
      <c r="A3774" s="2">
        <f t="shared" ref="A3774" si="1883">A3773+1</f>
        <v>1885</v>
      </c>
      <c r="B3774" s="2" t="s">
        <v>5987</v>
      </c>
      <c r="C3774" s="23" t="s">
        <v>5988</v>
      </c>
      <c r="D3774" s="2" t="s">
        <v>5919</v>
      </c>
      <c r="E3774" s="2" t="s">
        <v>5396</v>
      </c>
      <c r="F3774" s="21">
        <v>1094537</v>
      </c>
      <c r="G3774" s="21">
        <v>559854</v>
      </c>
      <c r="H3774" s="2">
        <v>85</v>
      </c>
      <c r="I3774" s="7" t="s">
        <v>25365</v>
      </c>
      <c r="J3774" s="20">
        <v>1</v>
      </c>
      <c r="K3774" s="45" t="s">
        <v>26001</v>
      </c>
    </row>
    <row r="3775" spans="1:11" s="14" customFormat="1" ht="15" customHeight="1" x14ac:dyDescent="0.2">
      <c r="A3775" s="2">
        <v>1885</v>
      </c>
      <c r="B3775" s="2" t="s">
        <v>5989</v>
      </c>
      <c r="C3775" s="23" t="s">
        <v>5990</v>
      </c>
      <c r="D3775" s="2" t="s">
        <v>5919</v>
      </c>
      <c r="E3775" s="2" t="s">
        <v>5396</v>
      </c>
      <c r="F3775" s="21">
        <v>1095917</v>
      </c>
      <c r="G3775" s="21">
        <v>559868</v>
      </c>
      <c r="H3775" s="2">
        <v>85</v>
      </c>
      <c r="I3775" s="7" t="s">
        <v>25365</v>
      </c>
      <c r="J3775" s="20">
        <v>0.5</v>
      </c>
      <c r="K3775" s="45" t="s">
        <v>26001</v>
      </c>
    </row>
    <row r="3776" spans="1:11" s="14" customFormat="1" ht="15" customHeight="1" x14ac:dyDescent="0.2">
      <c r="A3776" s="2">
        <f t="shared" ref="A3776" si="1884">A3775+1</f>
        <v>1886</v>
      </c>
      <c r="B3776" s="2" t="s">
        <v>5991</v>
      </c>
      <c r="C3776" s="23" t="s">
        <v>5992</v>
      </c>
      <c r="D3776" s="2" t="s">
        <v>5919</v>
      </c>
      <c r="E3776" s="2" t="s">
        <v>5396</v>
      </c>
      <c r="F3776" s="21">
        <v>1094615</v>
      </c>
      <c r="G3776" s="21">
        <v>560001</v>
      </c>
      <c r="H3776" s="2">
        <v>85</v>
      </c>
      <c r="I3776" s="7" t="s">
        <v>25365</v>
      </c>
      <c r="J3776" s="20">
        <v>0.5</v>
      </c>
      <c r="K3776" s="45" t="s">
        <v>26001</v>
      </c>
    </row>
    <row r="3777" spans="1:11" s="14" customFormat="1" ht="15" customHeight="1" x14ac:dyDescent="0.2">
      <c r="A3777" s="2">
        <v>1886</v>
      </c>
      <c r="B3777" s="2" t="s">
        <v>5993</v>
      </c>
      <c r="C3777" s="23" t="s">
        <v>5994</v>
      </c>
      <c r="D3777" s="2" t="s">
        <v>5919</v>
      </c>
      <c r="E3777" s="2" t="s">
        <v>5396</v>
      </c>
      <c r="F3777" s="21">
        <v>1094793</v>
      </c>
      <c r="G3777" s="21">
        <v>560143</v>
      </c>
      <c r="H3777" s="2">
        <v>85</v>
      </c>
      <c r="I3777" s="7" t="s">
        <v>25365</v>
      </c>
      <c r="J3777" s="20">
        <v>1</v>
      </c>
      <c r="K3777" s="45" t="s">
        <v>26001</v>
      </c>
    </row>
    <row r="3778" spans="1:11" s="14" customFormat="1" ht="15" customHeight="1" x14ac:dyDescent="0.2">
      <c r="A3778" s="2">
        <f t="shared" ref="A3778" si="1885">A3777+1</f>
        <v>1887</v>
      </c>
      <c r="B3778" s="2" t="s">
        <v>5995</v>
      </c>
      <c r="C3778" s="23" t="s">
        <v>5996</v>
      </c>
      <c r="D3778" s="2" t="s">
        <v>5919</v>
      </c>
      <c r="E3778" s="2" t="s">
        <v>5396</v>
      </c>
      <c r="F3778" s="21">
        <v>1095094</v>
      </c>
      <c r="G3778" s="21">
        <v>559830</v>
      </c>
      <c r="H3778" s="2">
        <v>105</v>
      </c>
      <c r="I3778" s="7" t="s">
        <v>25364</v>
      </c>
      <c r="J3778" s="20">
        <v>0.5</v>
      </c>
      <c r="K3778" s="45" t="s">
        <v>26001</v>
      </c>
    </row>
    <row r="3779" spans="1:11" s="14" customFormat="1" ht="15" customHeight="1" x14ac:dyDescent="0.2">
      <c r="A3779" s="2">
        <v>1887</v>
      </c>
      <c r="B3779" s="2" t="s">
        <v>5997</v>
      </c>
      <c r="C3779" s="23" t="s">
        <v>5998</v>
      </c>
      <c r="D3779" s="2" t="s">
        <v>5919</v>
      </c>
      <c r="E3779" s="2" t="s">
        <v>5396</v>
      </c>
      <c r="F3779" s="21">
        <v>1094687</v>
      </c>
      <c r="G3779" s="21">
        <v>560123</v>
      </c>
      <c r="H3779" s="2">
        <v>90</v>
      </c>
      <c r="I3779" s="7" t="s">
        <v>25365</v>
      </c>
      <c r="J3779" s="20">
        <v>0.5</v>
      </c>
      <c r="K3779" s="45" t="s">
        <v>26001</v>
      </c>
    </row>
    <row r="3780" spans="1:11" s="14" customFormat="1" ht="15" customHeight="1" x14ac:dyDescent="0.2">
      <c r="A3780" s="2">
        <f t="shared" ref="A3780" si="1886">A3779+1</f>
        <v>1888</v>
      </c>
      <c r="B3780" s="2" t="s">
        <v>5999</v>
      </c>
      <c r="C3780" s="23" t="s">
        <v>6000</v>
      </c>
      <c r="D3780" s="2" t="s">
        <v>5919</v>
      </c>
      <c r="E3780" s="2" t="s">
        <v>5396</v>
      </c>
      <c r="F3780" s="21">
        <v>1094502</v>
      </c>
      <c r="G3780" s="21">
        <v>559760</v>
      </c>
      <c r="H3780" s="2">
        <v>90</v>
      </c>
      <c r="I3780" s="7" t="s">
        <v>25365</v>
      </c>
      <c r="J3780" s="20">
        <v>0.5</v>
      </c>
      <c r="K3780" s="45" t="s">
        <v>26001</v>
      </c>
    </row>
    <row r="3781" spans="1:11" s="14" customFormat="1" ht="15" customHeight="1" x14ac:dyDescent="0.2">
      <c r="A3781" s="2">
        <v>1888</v>
      </c>
      <c r="B3781" s="2" t="s">
        <v>6001</v>
      </c>
      <c r="C3781" s="23" t="s">
        <v>6002</v>
      </c>
      <c r="D3781" s="2" t="s">
        <v>5919</v>
      </c>
      <c r="E3781" s="2" t="s">
        <v>5396</v>
      </c>
      <c r="F3781" s="21">
        <v>1094519</v>
      </c>
      <c r="G3781" s="21">
        <v>559884</v>
      </c>
      <c r="H3781" s="2">
        <v>90</v>
      </c>
      <c r="I3781" s="7" t="s">
        <v>25365</v>
      </c>
      <c r="J3781" s="20">
        <v>1</v>
      </c>
      <c r="K3781" s="45" t="s">
        <v>26001</v>
      </c>
    </row>
    <row r="3782" spans="1:11" s="14" customFormat="1" ht="15" customHeight="1" x14ac:dyDescent="0.2">
      <c r="A3782" s="2">
        <f t="shared" ref="A3782" si="1887">A3781+1</f>
        <v>1889</v>
      </c>
      <c r="B3782" s="2" t="s">
        <v>6003</v>
      </c>
      <c r="C3782" s="23" t="s">
        <v>6004</v>
      </c>
      <c r="D3782" s="2" t="s">
        <v>5919</v>
      </c>
      <c r="E3782" s="2" t="s">
        <v>5396</v>
      </c>
      <c r="F3782" s="21">
        <v>1095295</v>
      </c>
      <c r="G3782" s="21">
        <v>559799</v>
      </c>
      <c r="H3782" s="2">
        <v>95</v>
      </c>
      <c r="I3782" s="7" t="s">
        <v>25365</v>
      </c>
      <c r="J3782" s="20">
        <v>0.5</v>
      </c>
      <c r="K3782" s="45" t="s">
        <v>26001</v>
      </c>
    </row>
    <row r="3783" spans="1:11" s="14" customFormat="1" ht="15" customHeight="1" x14ac:dyDescent="0.2">
      <c r="A3783" s="2">
        <v>1889</v>
      </c>
      <c r="B3783" s="2" t="s">
        <v>6005</v>
      </c>
      <c r="C3783" s="23" t="s">
        <v>6006</v>
      </c>
      <c r="D3783" s="2" t="s">
        <v>5919</v>
      </c>
      <c r="E3783" s="2" t="s">
        <v>5396</v>
      </c>
      <c r="F3783" s="21">
        <v>1094747</v>
      </c>
      <c r="G3783" s="21">
        <v>560072</v>
      </c>
      <c r="H3783" s="2">
        <v>95</v>
      </c>
      <c r="I3783" s="7" t="s">
        <v>25365</v>
      </c>
      <c r="J3783" s="20">
        <v>1</v>
      </c>
      <c r="K3783" s="45" t="s">
        <v>26001</v>
      </c>
    </row>
    <row r="3784" spans="1:11" s="14" customFormat="1" ht="15" customHeight="1" x14ac:dyDescent="0.2">
      <c r="A3784" s="2">
        <f t="shared" ref="A3784" si="1888">A3783+1</f>
        <v>1890</v>
      </c>
      <c r="B3784" s="2" t="s">
        <v>6007</v>
      </c>
      <c r="C3784" s="23" t="s">
        <v>6008</v>
      </c>
      <c r="D3784" s="2" t="s">
        <v>5919</v>
      </c>
      <c r="E3784" s="2" t="s">
        <v>5396</v>
      </c>
      <c r="F3784" s="21">
        <v>1095111</v>
      </c>
      <c r="G3784" s="21">
        <v>559688</v>
      </c>
      <c r="H3784" s="2">
        <v>90</v>
      </c>
      <c r="I3784" s="7" t="s">
        <v>25365</v>
      </c>
      <c r="J3784" s="20">
        <v>0.5</v>
      </c>
      <c r="K3784" s="45" t="s">
        <v>26001</v>
      </c>
    </row>
    <row r="3785" spans="1:11" s="14" customFormat="1" ht="15" customHeight="1" x14ac:dyDescent="0.2">
      <c r="A3785" s="2">
        <v>1890</v>
      </c>
      <c r="B3785" s="2" t="s">
        <v>6009</v>
      </c>
      <c r="C3785" s="23" t="s">
        <v>6010</v>
      </c>
      <c r="D3785" s="2" t="s">
        <v>5919</v>
      </c>
      <c r="E3785" s="2" t="s">
        <v>5396</v>
      </c>
      <c r="F3785" s="21">
        <v>1094802</v>
      </c>
      <c r="G3785" s="21">
        <v>559996</v>
      </c>
      <c r="H3785" s="2">
        <v>90</v>
      </c>
      <c r="I3785" s="7" t="s">
        <v>25365</v>
      </c>
      <c r="J3785" s="20">
        <v>0.5</v>
      </c>
      <c r="K3785" s="45" t="s">
        <v>26001</v>
      </c>
    </row>
    <row r="3786" spans="1:11" s="14" customFormat="1" ht="15" customHeight="1" x14ac:dyDescent="0.2">
      <c r="A3786" s="2">
        <f t="shared" ref="A3786" si="1889">A3785+1</f>
        <v>1891</v>
      </c>
      <c r="B3786" s="2" t="s">
        <v>6011</v>
      </c>
      <c r="C3786" s="23" t="s">
        <v>6012</v>
      </c>
      <c r="D3786" s="2" t="s">
        <v>5919</v>
      </c>
      <c r="E3786" s="2" t="s">
        <v>5396</v>
      </c>
      <c r="F3786" s="21">
        <v>1094783</v>
      </c>
      <c r="G3786" s="21">
        <v>559973</v>
      </c>
      <c r="H3786" s="2">
        <v>90</v>
      </c>
      <c r="I3786" s="7" t="s">
        <v>25365</v>
      </c>
      <c r="J3786" s="20">
        <v>1</v>
      </c>
      <c r="K3786" s="45" t="s">
        <v>26001</v>
      </c>
    </row>
    <row r="3787" spans="1:11" s="14" customFormat="1" ht="15" customHeight="1" x14ac:dyDescent="0.2">
      <c r="A3787" s="2">
        <v>1891</v>
      </c>
      <c r="B3787" s="2" t="s">
        <v>6013</v>
      </c>
      <c r="C3787" s="23" t="s">
        <v>5227</v>
      </c>
      <c r="D3787" s="2" t="s">
        <v>5919</v>
      </c>
      <c r="E3787" s="2" t="s">
        <v>5396</v>
      </c>
      <c r="F3787" s="21">
        <v>1094706</v>
      </c>
      <c r="G3787" s="21">
        <v>559986</v>
      </c>
      <c r="H3787" s="2">
        <v>90</v>
      </c>
      <c r="I3787" s="7" t="s">
        <v>25365</v>
      </c>
      <c r="J3787" s="20">
        <v>0.5</v>
      </c>
      <c r="K3787" s="45" t="s">
        <v>26001</v>
      </c>
    </row>
    <row r="3788" spans="1:11" s="14" customFormat="1" ht="15" customHeight="1" x14ac:dyDescent="0.2">
      <c r="A3788" s="2">
        <f t="shared" ref="A3788" si="1890">A3787+1</f>
        <v>1892</v>
      </c>
      <c r="B3788" s="2" t="s">
        <v>6014</v>
      </c>
      <c r="C3788" s="23" t="s">
        <v>6015</v>
      </c>
      <c r="D3788" s="2" t="s">
        <v>5919</v>
      </c>
      <c r="E3788" s="2" t="s">
        <v>5396</v>
      </c>
      <c r="F3788" s="21">
        <v>1094865</v>
      </c>
      <c r="G3788" s="21">
        <v>559619</v>
      </c>
      <c r="H3788" s="2">
        <v>105</v>
      </c>
      <c r="I3788" s="7" t="s">
        <v>25364</v>
      </c>
      <c r="J3788" s="20">
        <v>0.5</v>
      </c>
      <c r="K3788" s="45" t="s">
        <v>26001</v>
      </c>
    </row>
    <row r="3789" spans="1:11" s="14" customFormat="1" ht="15" customHeight="1" x14ac:dyDescent="0.2">
      <c r="A3789" s="2">
        <v>1892</v>
      </c>
      <c r="B3789" s="2" t="s">
        <v>6016</v>
      </c>
      <c r="C3789" s="23" t="s">
        <v>6017</v>
      </c>
      <c r="D3789" s="2" t="s">
        <v>5919</v>
      </c>
      <c r="E3789" s="2" t="s">
        <v>5396</v>
      </c>
      <c r="F3789" s="21">
        <v>1094889</v>
      </c>
      <c r="G3789" s="21">
        <v>559580</v>
      </c>
      <c r="H3789" s="2">
        <v>105</v>
      </c>
      <c r="I3789" s="7" t="s">
        <v>25364</v>
      </c>
      <c r="J3789" s="20">
        <v>0.5</v>
      </c>
      <c r="K3789" s="45" t="s">
        <v>26001</v>
      </c>
    </row>
    <row r="3790" spans="1:11" s="14" customFormat="1" ht="15" customHeight="1" x14ac:dyDescent="0.2">
      <c r="A3790" s="2">
        <f t="shared" ref="A3790" si="1891">A3789+1</f>
        <v>1893</v>
      </c>
      <c r="B3790" s="2" t="s">
        <v>6018</v>
      </c>
      <c r="C3790" s="23" t="s">
        <v>6019</v>
      </c>
      <c r="D3790" s="2" t="s">
        <v>5919</v>
      </c>
      <c r="E3790" s="2" t="s">
        <v>5396</v>
      </c>
      <c r="F3790" s="21">
        <v>1096446</v>
      </c>
      <c r="G3790" s="21">
        <v>559576</v>
      </c>
      <c r="H3790" s="2">
        <v>90</v>
      </c>
      <c r="I3790" s="7" t="s">
        <v>25365</v>
      </c>
      <c r="J3790" s="20">
        <v>1</v>
      </c>
      <c r="K3790" s="45" t="s">
        <v>26001</v>
      </c>
    </row>
    <row r="3791" spans="1:11" s="14" customFormat="1" ht="15" customHeight="1" x14ac:dyDescent="0.2">
      <c r="A3791" s="2">
        <v>1893</v>
      </c>
      <c r="B3791" s="2" t="s">
        <v>6020</v>
      </c>
      <c r="C3791" s="23" t="s">
        <v>6021</v>
      </c>
      <c r="D3791" s="2" t="s">
        <v>5919</v>
      </c>
      <c r="E3791" s="2" t="s">
        <v>5396</v>
      </c>
      <c r="F3791" s="21">
        <v>1096260</v>
      </c>
      <c r="G3791" s="21">
        <v>559570</v>
      </c>
      <c r="H3791" s="2">
        <v>90</v>
      </c>
      <c r="I3791" s="7" t="s">
        <v>25365</v>
      </c>
      <c r="J3791" s="20">
        <v>0.5</v>
      </c>
      <c r="K3791" s="45" t="s">
        <v>26001</v>
      </c>
    </row>
    <row r="3792" spans="1:11" s="14" customFormat="1" ht="15" customHeight="1" x14ac:dyDescent="0.2">
      <c r="A3792" s="2">
        <f t="shared" ref="A3792" si="1892">A3791+1</f>
        <v>1894</v>
      </c>
      <c r="B3792" s="2" t="s">
        <v>6022</v>
      </c>
      <c r="C3792" s="23" t="s">
        <v>6023</v>
      </c>
      <c r="D3792" s="2" t="s">
        <v>5919</v>
      </c>
      <c r="E3792" s="2" t="s">
        <v>5396</v>
      </c>
      <c r="F3792" s="21">
        <v>1096307</v>
      </c>
      <c r="G3792" s="21">
        <v>559430</v>
      </c>
      <c r="H3792" s="2">
        <v>90</v>
      </c>
      <c r="I3792" s="7" t="s">
        <v>25365</v>
      </c>
      <c r="J3792" s="20">
        <v>0.5</v>
      </c>
      <c r="K3792" s="45" t="s">
        <v>26001</v>
      </c>
    </row>
    <row r="3793" spans="1:11" s="14" customFormat="1" ht="15" customHeight="1" x14ac:dyDescent="0.2">
      <c r="A3793" s="2">
        <v>1894</v>
      </c>
      <c r="B3793" s="2" t="s">
        <v>6024</v>
      </c>
      <c r="C3793" s="23" t="s">
        <v>6025</v>
      </c>
      <c r="D3793" s="2" t="s">
        <v>5919</v>
      </c>
      <c r="E3793" s="2" t="s">
        <v>5396</v>
      </c>
      <c r="F3793" s="21">
        <v>1094751</v>
      </c>
      <c r="G3793" s="21">
        <v>559703</v>
      </c>
      <c r="H3793" s="2">
        <v>90</v>
      </c>
      <c r="I3793" s="7" t="s">
        <v>25365</v>
      </c>
      <c r="J3793" s="20">
        <v>1</v>
      </c>
      <c r="K3793" s="45" t="s">
        <v>26001</v>
      </c>
    </row>
    <row r="3794" spans="1:11" s="14" customFormat="1" ht="15" customHeight="1" x14ac:dyDescent="0.2">
      <c r="A3794" s="2">
        <f t="shared" ref="A3794" si="1893">A3793+1</f>
        <v>1895</v>
      </c>
      <c r="B3794" s="2" t="s">
        <v>6026</v>
      </c>
      <c r="C3794" s="23" t="s">
        <v>3789</v>
      </c>
      <c r="D3794" s="2" t="s">
        <v>5919</v>
      </c>
      <c r="E3794" s="2" t="s">
        <v>5396</v>
      </c>
      <c r="F3794" s="21">
        <v>1094661</v>
      </c>
      <c r="G3794" s="21">
        <v>559656</v>
      </c>
      <c r="H3794" s="2">
        <v>90</v>
      </c>
      <c r="I3794" s="7" t="s">
        <v>25365</v>
      </c>
      <c r="J3794" s="20">
        <v>0.5</v>
      </c>
      <c r="K3794" s="45" t="s">
        <v>26001</v>
      </c>
    </row>
    <row r="3795" spans="1:11" s="14" customFormat="1" ht="15" customHeight="1" x14ac:dyDescent="0.2">
      <c r="A3795" s="2">
        <v>1895</v>
      </c>
      <c r="B3795" s="2" t="s">
        <v>6027</v>
      </c>
      <c r="C3795" s="23" t="s">
        <v>6028</v>
      </c>
      <c r="D3795" s="2" t="s">
        <v>5919</v>
      </c>
      <c r="E3795" s="2" t="s">
        <v>5396</v>
      </c>
      <c r="F3795" s="21">
        <v>1094415</v>
      </c>
      <c r="G3795" s="21">
        <v>559955</v>
      </c>
      <c r="H3795" s="2">
        <v>90</v>
      </c>
      <c r="I3795" s="7" t="s">
        <v>25365</v>
      </c>
      <c r="J3795" s="20">
        <v>1</v>
      </c>
      <c r="K3795" s="45" t="s">
        <v>26001</v>
      </c>
    </row>
    <row r="3796" spans="1:11" s="14" customFormat="1" ht="15" customHeight="1" x14ac:dyDescent="0.2">
      <c r="A3796" s="2">
        <f t="shared" ref="A3796" si="1894">A3795+1</f>
        <v>1896</v>
      </c>
      <c r="B3796" s="2" t="s">
        <v>6029</v>
      </c>
      <c r="C3796" s="23" t="s">
        <v>6030</v>
      </c>
      <c r="D3796" s="2" t="s">
        <v>5919</v>
      </c>
      <c r="E3796" s="2" t="s">
        <v>5396</v>
      </c>
      <c r="F3796" s="21">
        <v>1095223</v>
      </c>
      <c r="G3796" s="21">
        <v>559323</v>
      </c>
      <c r="H3796" s="2">
        <v>90</v>
      </c>
      <c r="I3796" s="7" t="s">
        <v>25365</v>
      </c>
      <c r="J3796" s="20">
        <v>0.5</v>
      </c>
      <c r="K3796" s="45" t="s">
        <v>26001</v>
      </c>
    </row>
    <row r="3797" spans="1:11" s="14" customFormat="1" ht="15" customHeight="1" x14ac:dyDescent="0.2">
      <c r="A3797" s="2">
        <v>1896</v>
      </c>
      <c r="B3797" s="2" t="s">
        <v>6031</v>
      </c>
      <c r="C3797" s="23" t="s">
        <v>6032</v>
      </c>
      <c r="D3797" s="2" t="s">
        <v>5919</v>
      </c>
      <c r="E3797" s="2" t="s">
        <v>5396</v>
      </c>
      <c r="F3797" s="21">
        <v>1095246</v>
      </c>
      <c r="G3797" s="21">
        <v>559295</v>
      </c>
      <c r="H3797" s="2">
        <v>85</v>
      </c>
      <c r="I3797" s="7" t="s">
        <v>25365</v>
      </c>
      <c r="J3797" s="20">
        <v>0.5</v>
      </c>
      <c r="K3797" s="45" t="s">
        <v>26001</v>
      </c>
    </row>
    <row r="3798" spans="1:11" s="14" customFormat="1" ht="15" customHeight="1" x14ac:dyDescent="0.2">
      <c r="A3798" s="2">
        <f t="shared" ref="A3798" si="1895">A3797+1</f>
        <v>1897</v>
      </c>
      <c r="B3798" s="2" t="s">
        <v>6033</v>
      </c>
      <c r="C3798" s="23" t="s">
        <v>6034</v>
      </c>
      <c r="D3798" s="2" t="s">
        <v>5919</v>
      </c>
      <c r="E3798" s="2" t="s">
        <v>5396</v>
      </c>
      <c r="F3798" s="21">
        <v>1095357</v>
      </c>
      <c r="G3798" s="21">
        <v>559156</v>
      </c>
      <c r="H3798" s="2">
        <v>85</v>
      </c>
      <c r="I3798" s="7" t="s">
        <v>25365</v>
      </c>
      <c r="J3798" s="20">
        <v>0.5</v>
      </c>
      <c r="K3798" s="45" t="s">
        <v>26001</v>
      </c>
    </row>
    <row r="3799" spans="1:11" s="14" customFormat="1" ht="15" customHeight="1" x14ac:dyDescent="0.2">
      <c r="A3799" s="2">
        <v>1897</v>
      </c>
      <c r="B3799" s="2" t="s">
        <v>6035</v>
      </c>
      <c r="C3799" s="23" t="s">
        <v>6036</v>
      </c>
      <c r="D3799" s="2" t="s">
        <v>5919</v>
      </c>
      <c r="E3799" s="2" t="s">
        <v>5396</v>
      </c>
      <c r="F3799" s="21">
        <v>1095725</v>
      </c>
      <c r="G3799" s="21">
        <v>559477</v>
      </c>
      <c r="H3799" s="2">
        <v>85</v>
      </c>
      <c r="I3799" s="7" t="s">
        <v>25365</v>
      </c>
      <c r="J3799" s="20">
        <v>1</v>
      </c>
      <c r="K3799" s="45" t="s">
        <v>26001</v>
      </c>
    </row>
    <row r="3800" spans="1:11" s="14" customFormat="1" ht="15" customHeight="1" x14ac:dyDescent="0.2">
      <c r="A3800" s="2">
        <f t="shared" ref="A3800" si="1896">A3799+1</f>
        <v>1898</v>
      </c>
      <c r="B3800" s="2" t="s">
        <v>6037</v>
      </c>
      <c r="C3800" s="23" t="s">
        <v>6038</v>
      </c>
      <c r="D3800" s="2" t="s">
        <v>5919</v>
      </c>
      <c r="E3800" s="2" t="s">
        <v>5396</v>
      </c>
      <c r="F3800" s="21">
        <v>1094956</v>
      </c>
      <c r="G3800" s="21">
        <v>559196</v>
      </c>
      <c r="H3800" s="2">
        <v>105</v>
      </c>
      <c r="I3800" s="7" t="s">
        <v>25364</v>
      </c>
      <c r="J3800" s="20">
        <v>1</v>
      </c>
      <c r="K3800" s="45" t="s">
        <v>26001</v>
      </c>
    </row>
    <row r="3801" spans="1:11" s="14" customFormat="1" ht="15" customHeight="1" x14ac:dyDescent="0.2">
      <c r="A3801" s="2">
        <v>1898</v>
      </c>
      <c r="B3801" s="2" t="s">
        <v>6039</v>
      </c>
      <c r="C3801" s="23" t="s">
        <v>6040</v>
      </c>
      <c r="D3801" s="2" t="s">
        <v>5919</v>
      </c>
      <c r="E3801" s="2" t="s">
        <v>5396</v>
      </c>
      <c r="F3801" s="21">
        <v>1095034</v>
      </c>
      <c r="G3801" s="21">
        <v>559109</v>
      </c>
      <c r="H3801" s="2">
        <v>90</v>
      </c>
      <c r="I3801" s="7" t="s">
        <v>25365</v>
      </c>
      <c r="J3801" s="20">
        <v>0.5</v>
      </c>
      <c r="K3801" s="45" t="s">
        <v>26001</v>
      </c>
    </row>
    <row r="3802" spans="1:11" s="14" customFormat="1" ht="15" customHeight="1" x14ac:dyDescent="0.2">
      <c r="A3802" s="2">
        <f t="shared" ref="A3802" si="1897">A3801+1</f>
        <v>1899</v>
      </c>
      <c r="B3802" s="2" t="s">
        <v>6041</v>
      </c>
      <c r="C3802" s="23" t="s">
        <v>6042</v>
      </c>
      <c r="D3802" s="2" t="s">
        <v>5919</v>
      </c>
      <c r="E3802" s="2" t="s">
        <v>5396</v>
      </c>
      <c r="F3802" s="21">
        <v>1095218</v>
      </c>
      <c r="G3802" s="21">
        <v>559255</v>
      </c>
      <c r="H3802" s="2">
        <v>105</v>
      </c>
      <c r="I3802" s="7" t="s">
        <v>25364</v>
      </c>
      <c r="J3802" s="20">
        <v>0.5</v>
      </c>
      <c r="K3802" s="45" t="s">
        <v>26001</v>
      </c>
    </row>
    <row r="3803" spans="1:11" s="14" customFormat="1" ht="15" customHeight="1" x14ac:dyDescent="0.2">
      <c r="A3803" s="2">
        <v>1899</v>
      </c>
      <c r="B3803" s="2" t="s">
        <v>6043</v>
      </c>
      <c r="C3803" s="23" t="s">
        <v>6044</v>
      </c>
      <c r="D3803" s="2" t="s">
        <v>5919</v>
      </c>
      <c r="E3803" s="2" t="s">
        <v>5396</v>
      </c>
      <c r="F3803" s="21">
        <v>1095899</v>
      </c>
      <c r="G3803" s="21">
        <v>560088</v>
      </c>
      <c r="H3803" s="2">
        <v>90</v>
      </c>
      <c r="I3803" s="7" t="s">
        <v>25365</v>
      </c>
      <c r="J3803" s="20">
        <v>0.5</v>
      </c>
      <c r="K3803" s="45" t="s">
        <v>26001</v>
      </c>
    </row>
    <row r="3804" spans="1:11" s="14" customFormat="1" ht="15" customHeight="1" x14ac:dyDescent="0.2">
      <c r="A3804" s="2">
        <f t="shared" ref="A3804" si="1898">A3803+1</f>
        <v>1900</v>
      </c>
      <c r="B3804" s="2" t="s">
        <v>6045</v>
      </c>
      <c r="C3804" s="23" t="s">
        <v>6046</v>
      </c>
      <c r="D3804" s="2" t="s">
        <v>5919</v>
      </c>
      <c r="E3804" s="2" t="s">
        <v>5396</v>
      </c>
      <c r="F3804" s="21">
        <v>1095679</v>
      </c>
      <c r="G3804" s="21">
        <v>559929</v>
      </c>
      <c r="H3804" s="2">
        <v>90</v>
      </c>
      <c r="I3804" s="7" t="s">
        <v>25365</v>
      </c>
      <c r="J3804" s="20">
        <v>1</v>
      </c>
      <c r="K3804" s="45" t="s">
        <v>26001</v>
      </c>
    </row>
    <row r="3805" spans="1:11" s="14" customFormat="1" ht="15" customHeight="1" x14ac:dyDescent="0.2">
      <c r="A3805" s="2">
        <v>1900</v>
      </c>
      <c r="B3805" s="2" t="s">
        <v>6047</v>
      </c>
      <c r="C3805" s="23" t="s">
        <v>6048</v>
      </c>
      <c r="D3805" s="2" t="s">
        <v>5919</v>
      </c>
      <c r="E3805" s="2" t="s">
        <v>5396</v>
      </c>
      <c r="F3805" s="21">
        <v>1094610</v>
      </c>
      <c r="G3805" s="21">
        <v>559759</v>
      </c>
      <c r="H3805" s="2">
        <v>90</v>
      </c>
      <c r="I3805" s="7" t="s">
        <v>25365</v>
      </c>
      <c r="J3805" s="20">
        <v>0.5</v>
      </c>
      <c r="K3805" s="45" t="s">
        <v>26001</v>
      </c>
    </row>
    <row r="3806" spans="1:11" s="14" customFormat="1" ht="15" customHeight="1" x14ac:dyDescent="0.2">
      <c r="A3806" s="2">
        <f t="shared" ref="A3806" si="1899">A3805+1</f>
        <v>1901</v>
      </c>
      <c r="B3806" s="2" t="s">
        <v>6049</v>
      </c>
      <c r="C3806" s="23" t="s">
        <v>6050</v>
      </c>
      <c r="D3806" s="2" t="s">
        <v>5919</v>
      </c>
      <c r="E3806" s="2" t="s">
        <v>5396</v>
      </c>
      <c r="F3806" s="21">
        <v>1094633</v>
      </c>
      <c r="G3806" s="21">
        <v>559732</v>
      </c>
      <c r="H3806" s="2">
        <v>90</v>
      </c>
      <c r="I3806" s="7" t="s">
        <v>25365</v>
      </c>
      <c r="J3806" s="20">
        <v>0.5</v>
      </c>
      <c r="K3806" s="45" t="s">
        <v>26001</v>
      </c>
    </row>
    <row r="3807" spans="1:11" s="14" customFormat="1" ht="15" customHeight="1" x14ac:dyDescent="0.2">
      <c r="A3807" s="2">
        <v>1901</v>
      </c>
      <c r="B3807" s="2" t="s">
        <v>6051</v>
      </c>
      <c r="C3807" s="23" t="s">
        <v>6052</v>
      </c>
      <c r="D3807" s="2" t="s">
        <v>5919</v>
      </c>
      <c r="E3807" s="2" t="s">
        <v>5396</v>
      </c>
      <c r="F3807" s="21">
        <v>1095034</v>
      </c>
      <c r="G3807" s="21">
        <v>559975</v>
      </c>
      <c r="H3807" s="2">
        <v>90</v>
      </c>
      <c r="I3807" s="7" t="s">
        <v>25365</v>
      </c>
      <c r="J3807" s="20">
        <v>0.5</v>
      </c>
      <c r="K3807" s="45" t="s">
        <v>26001</v>
      </c>
    </row>
    <row r="3808" spans="1:11" s="14" customFormat="1" ht="15" customHeight="1" x14ac:dyDescent="0.2">
      <c r="A3808" s="2">
        <f t="shared" ref="A3808" si="1900">A3807+1</f>
        <v>1902</v>
      </c>
      <c r="B3808" s="2" t="s">
        <v>6053</v>
      </c>
      <c r="C3808" s="23" t="s">
        <v>6054</v>
      </c>
      <c r="D3808" s="2" t="s">
        <v>5919</v>
      </c>
      <c r="E3808" s="2" t="s">
        <v>5396</v>
      </c>
      <c r="F3808" s="21">
        <v>1094631</v>
      </c>
      <c r="G3808" s="21">
        <v>559658</v>
      </c>
      <c r="H3808" s="2">
        <v>90</v>
      </c>
      <c r="I3808" s="7" t="s">
        <v>25365</v>
      </c>
      <c r="J3808" s="20">
        <v>0.5</v>
      </c>
      <c r="K3808" s="45" t="s">
        <v>26001</v>
      </c>
    </row>
    <row r="3809" spans="1:11" s="14" customFormat="1" ht="15" customHeight="1" x14ac:dyDescent="0.2">
      <c r="A3809" s="2">
        <v>1902</v>
      </c>
      <c r="B3809" s="2" t="s">
        <v>6055</v>
      </c>
      <c r="C3809" s="23" t="s">
        <v>6056</v>
      </c>
      <c r="D3809" s="2" t="s">
        <v>5919</v>
      </c>
      <c r="E3809" s="2" t="s">
        <v>5396</v>
      </c>
      <c r="F3809" s="21">
        <v>1095908</v>
      </c>
      <c r="G3809" s="21">
        <v>559433</v>
      </c>
      <c r="H3809" s="2">
        <v>90</v>
      </c>
      <c r="I3809" s="7" t="s">
        <v>25365</v>
      </c>
      <c r="J3809" s="20">
        <v>0.5</v>
      </c>
      <c r="K3809" s="45" t="s">
        <v>26001</v>
      </c>
    </row>
    <row r="3810" spans="1:11" s="14" customFormat="1" ht="15" customHeight="1" x14ac:dyDescent="0.2">
      <c r="A3810" s="2">
        <f t="shared" ref="A3810" si="1901">A3809+1</f>
        <v>1903</v>
      </c>
      <c r="B3810" s="2" t="s">
        <v>6057</v>
      </c>
      <c r="C3810" s="23" t="s">
        <v>3133</v>
      </c>
      <c r="D3810" s="2" t="s">
        <v>5919</v>
      </c>
      <c r="E3810" s="2" t="s">
        <v>5396</v>
      </c>
      <c r="F3810" s="21">
        <v>1096151</v>
      </c>
      <c r="G3810" s="21">
        <v>559599</v>
      </c>
      <c r="H3810" s="2">
        <v>90</v>
      </c>
      <c r="I3810" s="7" t="s">
        <v>25365</v>
      </c>
      <c r="J3810" s="20">
        <v>0.5</v>
      </c>
      <c r="K3810" s="45" t="s">
        <v>26001</v>
      </c>
    </row>
    <row r="3811" spans="1:11" s="14" customFormat="1" ht="15" customHeight="1" x14ac:dyDescent="0.2">
      <c r="A3811" s="2">
        <v>1903</v>
      </c>
      <c r="B3811" s="2" t="s">
        <v>6058</v>
      </c>
      <c r="C3811" s="23" t="s">
        <v>6059</v>
      </c>
      <c r="D3811" s="2" t="s">
        <v>5919</v>
      </c>
      <c r="E3811" s="2" t="s">
        <v>5396</v>
      </c>
      <c r="F3811" s="21">
        <v>1095976</v>
      </c>
      <c r="G3811" s="21">
        <v>559353</v>
      </c>
      <c r="H3811" s="2">
        <v>90</v>
      </c>
      <c r="I3811" s="7" t="s">
        <v>25365</v>
      </c>
      <c r="J3811" s="20">
        <v>0.5</v>
      </c>
      <c r="K3811" s="45" t="s">
        <v>26001</v>
      </c>
    </row>
    <row r="3812" spans="1:11" s="14" customFormat="1" ht="15" customHeight="1" x14ac:dyDescent="0.2">
      <c r="A3812" s="2">
        <f t="shared" ref="A3812" si="1902">A3811+1</f>
        <v>1904</v>
      </c>
      <c r="B3812" s="2" t="s">
        <v>6060</v>
      </c>
      <c r="C3812" s="23" t="s">
        <v>6061</v>
      </c>
      <c r="D3812" s="2" t="s">
        <v>5919</v>
      </c>
      <c r="E3812" s="2" t="s">
        <v>5396</v>
      </c>
      <c r="F3812" s="21">
        <v>1094297</v>
      </c>
      <c r="G3812" s="21">
        <v>559855</v>
      </c>
      <c r="H3812" s="2">
        <v>85</v>
      </c>
      <c r="I3812" s="7" t="s">
        <v>25365</v>
      </c>
      <c r="J3812" s="20">
        <v>0.5</v>
      </c>
      <c r="K3812" s="45" t="s">
        <v>26001</v>
      </c>
    </row>
    <row r="3813" spans="1:11" s="14" customFormat="1" ht="15" customHeight="1" x14ac:dyDescent="0.2">
      <c r="A3813" s="2">
        <v>1904</v>
      </c>
      <c r="B3813" s="2" t="s">
        <v>6062</v>
      </c>
      <c r="C3813" s="23" t="s">
        <v>6063</v>
      </c>
      <c r="D3813" s="2" t="s">
        <v>5919</v>
      </c>
      <c r="E3813" s="2" t="s">
        <v>5396</v>
      </c>
      <c r="F3813" s="21">
        <v>1094564</v>
      </c>
      <c r="G3813" s="21">
        <v>559925</v>
      </c>
      <c r="H3813" s="2">
        <v>85</v>
      </c>
      <c r="I3813" s="7" t="s">
        <v>25365</v>
      </c>
      <c r="J3813" s="20">
        <v>0.5</v>
      </c>
      <c r="K3813" s="45" t="s">
        <v>26001</v>
      </c>
    </row>
    <row r="3814" spans="1:11" s="14" customFormat="1" ht="15" customHeight="1" x14ac:dyDescent="0.2">
      <c r="A3814" s="2">
        <f t="shared" ref="A3814" si="1903">A3813+1</f>
        <v>1905</v>
      </c>
      <c r="B3814" s="2" t="s">
        <v>6064</v>
      </c>
      <c r="C3814" s="23" t="s">
        <v>6065</v>
      </c>
      <c r="D3814" s="2" t="s">
        <v>5919</v>
      </c>
      <c r="E3814" s="2" t="s">
        <v>5396</v>
      </c>
      <c r="F3814" s="21">
        <v>1094974</v>
      </c>
      <c r="G3814" s="21">
        <v>559878</v>
      </c>
      <c r="H3814" s="2">
        <v>85</v>
      </c>
      <c r="I3814" s="7" t="s">
        <v>25365</v>
      </c>
      <c r="J3814" s="20">
        <v>1</v>
      </c>
      <c r="K3814" s="45" t="s">
        <v>26001</v>
      </c>
    </row>
    <row r="3815" spans="1:11" s="14" customFormat="1" ht="15" customHeight="1" x14ac:dyDescent="0.2">
      <c r="A3815" s="2">
        <v>1905</v>
      </c>
      <c r="B3815" s="2" t="s">
        <v>6066</v>
      </c>
      <c r="C3815" s="23" t="s">
        <v>6067</v>
      </c>
      <c r="D3815" s="2" t="s">
        <v>5919</v>
      </c>
      <c r="E3815" s="2" t="s">
        <v>5396</v>
      </c>
      <c r="F3815" s="21">
        <v>1095282</v>
      </c>
      <c r="G3815" s="21">
        <v>559750</v>
      </c>
      <c r="H3815" s="2">
        <v>105</v>
      </c>
      <c r="I3815" s="7" t="s">
        <v>25364</v>
      </c>
      <c r="J3815" s="20">
        <v>0.5</v>
      </c>
      <c r="K3815" s="45" t="s">
        <v>26001</v>
      </c>
    </row>
    <row r="3816" spans="1:11" s="14" customFormat="1" ht="15" customHeight="1" x14ac:dyDescent="0.2">
      <c r="A3816" s="2">
        <f t="shared" ref="A3816" si="1904">A3815+1</f>
        <v>1906</v>
      </c>
      <c r="B3816" s="2" t="s">
        <v>6068</v>
      </c>
      <c r="C3816" s="23" t="s">
        <v>6069</v>
      </c>
      <c r="D3816" s="2" t="s">
        <v>5919</v>
      </c>
      <c r="E3816" s="2" t="s">
        <v>5396</v>
      </c>
      <c r="F3816" s="21">
        <v>1095077</v>
      </c>
      <c r="G3816" s="21">
        <v>559955</v>
      </c>
      <c r="H3816" s="2">
        <v>105</v>
      </c>
      <c r="I3816" s="7" t="s">
        <v>25364</v>
      </c>
      <c r="J3816" s="20">
        <v>0.5</v>
      </c>
      <c r="K3816" s="45" t="s">
        <v>26001</v>
      </c>
    </row>
    <row r="3817" spans="1:11" s="14" customFormat="1" ht="15" customHeight="1" x14ac:dyDescent="0.2">
      <c r="A3817" s="2">
        <v>1906</v>
      </c>
      <c r="B3817" s="2" t="s">
        <v>6070</v>
      </c>
      <c r="C3817" s="23" t="s">
        <v>6071</v>
      </c>
      <c r="D3817" s="2" t="s">
        <v>5919</v>
      </c>
      <c r="E3817" s="2" t="s">
        <v>5396</v>
      </c>
      <c r="F3817" s="21">
        <v>1094568</v>
      </c>
      <c r="G3817" s="21">
        <v>559953</v>
      </c>
      <c r="H3817" s="2">
        <v>90</v>
      </c>
      <c r="I3817" s="7" t="s">
        <v>25365</v>
      </c>
      <c r="J3817" s="20">
        <v>0.5</v>
      </c>
      <c r="K3817" s="45" t="s">
        <v>26001</v>
      </c>
    </row>
    <row r="3818" spans="1:11" s="14" customFormat="1" ht="15" customHeight="1" x14ac:dyDescent="0.2">
      <c r="A3818" s="2">
        <f t="shared" ref="A3818" si="1905">A3817+1</f>
        <v>1907</v>
      </c>
      <c r="B3818" s="2" t="s">
        <v>6072</v>
      </c>
      <c r="C3818" s="23" t="s">
        <v>6073</v>
      </c>
      <c r="D3818" s="2" t="s">
        <v>5919</v>
      </c>
      <c r="E3818" s="2" t="s">
        <v>5396</v>
      </c>
      <c r="F3818" s="21">
        <v>1094389</v>
      </c>
      <c r="G3818" s="21">
        <v>560035</v>
      </c>
      <c r="H3818" s="2">
        <v>90</v>
      </c>
      <c r="I3818" s="7" t="s">
        <v>25365</v>
      </c>
      <c r="J3818" s="20">
        <v>1</v>
      </c>
      <c r="K3818" s="45" t="s">
        <v>26001</v>
      </c>
    </row>
    <row r="3819" spans="1:11" s="14" customFormat="1" ht="15" customHeight="1" x14ac:dyDescent="0.2">
      <c r="A3819" s="2">
        <v>1907</v>
      </c>
      <c r="B3819" s="2" t="s">
        <v>6074</v>
      </c>
      <c r="C3819" s="23" t="s">
        <v>5383</v>
      </c>
      <c r="D3819" s="2" t="s">
        <v>5919</v>
      </c>
      <c r="E3819" s="2" t="s">
        <v>5396</v>
      </c>
      <c r="F3819" s="21">
        <v>1095526</v>
      </c>
      <c r="G3819" s="21">
        <v>559163</v>
      </c>
      <c r="H3819" s="2">
        <v>90</v>
      </c>
      <c r="I3819" s="7" t="s">
        <v>25365</v>
      </c>
      <c r="J3819" s="20">
        <v>0.5</v>
      </c>
      <c r="K3819" s="45" t="s">
        <v>26001</v>
      </c>
    </row>
    <row r="3820" spans="1:11" s="14" customFormat="1" ht="15" customHeight="1" x14ac:dyDescent="0.2">
      <c r="A3820" s="2">
        <f t="shared" ref="A3820" si="1906">A3819+1</f>
        <v>1908</v>
      </c>
      <c r="B3820" s="2" t="s">
        <v>6075</v>
      </c>
      <c r="C3820" s="23" t="s">
        <v>6076</v>
      </c>
      <c r="D3820" s="2" t="s">
        <v>5919</v>
      </c>
      <c r="E3820" s="2" t="s">
        <v>5396</v>
      </c>
      <c r="F3820" s="21">
        <v>1094990</v>
      </c>
      <c r="G3820" s="21">
        <v>559072</v>
      </c>
      <c r="H3820" s="2">
        <v>90</v>
      </c>
      <c r="I3820" s="7" t="s">
        <v>25365</v>
      </c>
      <c r="J3820" s="20">
        <v>0.5</v>
      </c>
      <c r="K3820" s="45" t="s">
        <v>26001</v>
      </c>
    </row>
    <row r="3821" spans="1:11" s="14" customFormat="1" ht="15" customHeight="1" x14ac:dyDescent="0.2">
      <c r="A3821" s="2">
        <v>1908</v>
      </c>
      <c r="B3821" s="2" t="s">
        <v>6077</v>
      </c>
      <c r="C3821" s="23" t="s">
        <v>6078</v>
      </c>
      <c r="D3821" s="2" t="s">
        <v>5919</v>
      </c>
      <c r="E3821" s="2" t="s">
        <v>5396</v>
      </c>
      <c r="F3821" s="21">
        <v>1094497</v>
      </c>
      <c r="G3821" s="21">
        <v>559042</v>
      </c>
      <c r="H3821" s="2">
        <v>95</v>
      </c>
      <c r="I3821" s="7" t="s">
        <v>25365</v>
      </c>
      <c r="J3821" s="20">
        <v>0.5</v>
      </c>
      <c r="K3821" s="45" t="s">
        <v>26001</v>
      </c>
    </row>
    <row r="3822" spans="1:11" s="14" customFormat="1" ht="15" customHeight="1" x14ac:dyDescent="0.2">
      <c r="A3822" s="2">
        <f t="shared" ref="A3822" si="1907">A3821+1</f>
        <v>1909</v>
      </c>
      <c r="B3822" s="2" t="s">
        <v>6079</v>
      </c>
      <c r="C3822" s="23" t="s">
        <v>6080</v>
      </c>
      <c r="D3822" s="2" t="s">
        <v>5919</v>
      </c>
      <c r="E3822" s="2" t="s">
        <v>5396</v>
      </c>
      <c r="F3822" s="21">
        <v>1096123</v>
      </c>
      <c r="G3822" s="21">
        <v>559494</v>
      </c>
      <c r="H3822" s="2">
        <v>95</v>
      </c>
      <c r="I3822" s="7" t="s">
        <v>25365</v>
      </c>
      <c r="J3822" s="20">
        <v>0.5</v>
      </c>
      <c r="K3822" s="45" t="s">
        <v>26001</v>
      </c>
    </row>
    <row r="3823" spans="1:11" s="14" customFormat="1" ht="15" customHeight="1" x14ac:dyDescent="0.2">
      <c r="A3823" s="2">
        <v>1909</v>
      </c>
      <c r="B3823" s="2" t="s">
        <v>6081</v>
      </c>
      <c r="C3823" s="23" t="s">
        <v>6082</v>
      </c>
      <c r="D3823" s="2" t="s">
        <v>5919</v>
      </c>
      <c r="E3823" s="2" t="s">
        <v>5396</v>
      </c>
      <c r="F3823" s="21">
        <v>1096012</v>
      </c>
      <c r="G3823" s="21">
        <v>559351</v>
      </c>
      <c r="H3823" s="2">
        <v>100</v>
      </c>
      <c r="I3823" s="7" t="s">
        <v>25364</v>
      </c>
      <c r="J3823" s="20">
        <v>0.5</v>
      </c>
      <c r="K3823" s="45" t="s">
        <v>26001</v>
      </c>
    </row>
    <row r="3824" spans="1:11" s="14" customFormat="1" ht="15" customHeight="1" x14ac:dyDescent="0.2">
      <c r="A3824" s="2">
        <f t="shared" ref="A3824" si="1908">A3823+1</f>
        <v>1910</v>
      </c>
      <c r="B3824" s="2" t="s">
        <v>6083</v>
      </c>
      <c r="C3824" s="23" t="s">
        <v>6084</v>
      </c>
      <c r="D3824" s="2" t="s">
        <v>5919</v>
      </c>
      <c r="E3824" s="2" t="s">
        <v>5396</v>
      </c>
      <c r="F3824" s="21">
        <v>1094206</v>
      </c>
      <c r="G3824" s="21">
        <v>559983</v>
      </c>
      <c r="H3824" s="2">
        <v>90</v>
      </c>
      <c r="I3824" s="7" t="s">
        <v>25365</v>
      </c>
      <c r="J3824" s="20">
        <v>0.5</v>
      </c>
      <c r="K3824" s="45" t="s">
        <v>26001</v>
      </c>
    </row>
    <row r="3825" spans="1:11" s="14" customFormat="1" ht="15" customHeight="1" x14ac:dyDescent="0.2">
      <c r="A3825" s="2">
        <v>1910</v>
      </c>
      <c r="B3825" s="2" t="s">
        <v>6085</v>
      </c>
      <c r="C3825" s="23" t="s">
        <v>6086</v>
      </c>
      <c r="D3825" s="2" t="s">
        <v>5919</v>
      </c>
      <c r="E3825" s="2" t="s">
        <v>5396</v>
      </c>
      <c r="F3825" s="21">
        <v>1094177</v>
      </c>
      <c r="G3825" s="21">
        <v>560023</v>
      </c>
      <c r="H3825" s="2">
        <v>90</v>
      </c>
      <c r="I3825" s="7" t="s">
        <v>25365</v>
      </c>
      <c r="J3825" s="20">
        <v>1</v>
      </c>
      <c r="K3825" s="45" t="s">
        <v>26001</v>
      </c>
    </row>
    <row r="3826" spans="1:11" s="14" customFormat="1" ht="15" customHeight="1" x14ac:dyDescent="0.2">
      <c r="A3826" s="2">
        <f t="shared" ref="A3826" si="1909">A3825+1</f>
        <v>1911</v>
      </c>
      <c r="B3826" s="2" t="s">
        <v>6087</v>
      </c>
      <c r="C3826" s="23" t="s">
        <v>6088</v>
      </c>
      <c r="D3826" s="2" t="s">
        <v>5919</v>
      </c>
      <c r="E3826" s="2" t="s">
        <v>5396</v>
      </c>
      <c r="F3826" s="21">
        <v>1094196</v>
      </c>
      <c r="G3826" s="21">
        <v>560056</v>
      </c>
      <c r="H3826" s="2">
        <v>90</v>
      </c>
      <c r="I3826" s="7" t="s">
        <v>25365</v>
      </c>
      <c r="J3826" s="20">
        <v>0.5</v>
      </c>
      <c r="K3826" s="45" t="s">
        <v>26001</v>
      </c>
    </row>
    <row r="3827" spans="1:11" s="14" customFormat="1" ht="15" customHeight="1" x14ac:dyDescent="0.2">
      <c r="A3827" s="2">
        <v>1911</v>
      </c>
      <c r="B3827" s="2" t="s">
        <v>6089</v>
      </c>
      <c r="C3827" s="23" t="s">
        <v>6090</v>
      </c>
      <c r="D3827" s="2" t="s">
        <v>5919</v>
      </c>
      <c r="E3827" s="2" t="s">
        <v>5396</v>
      </c>
      <c r="F3827" s="21">
        <v>1094079</v>
      </c>
      <c r="G3827" s="21">
        <v>560091</v>
      </c>
      <c r="H3827" s="2">
        <v>90</v>
      </c>
      <c r="I3827" s="7" t="s">
        <v>25365</v>
      </c>
      <c r="J3827" s="20">
        <v>0.5</v>
      </c>
      <c r="K3827" s="45" t="s">
        <v>26001</v>
      </c>
    </row>
    <row r="3828" spans="1:11" s="14" customFormat="1" ht="15" customHeight="1" x14ac:dyDescent="0.2">
      <c r="A3828" s="2">
        <f t="shared" ref="A3828" si="1910">A3827+1</f>
        <v>1912</v>
      </c>
      <c r="B3828" s="2" t="s">
        <v>6091</v>
      </c>
      <c r="C3828" s="23" t="s">
        <v>6092</v>
      </c>
      <c r="D3828" s="2" t="s">
        <v>5919</v>
      </c>
      <c r="E3828" s="2" t="s">
        <v>5396</v>
      </c>
      <c r="F3828" s="21">
        <v>1094726</v>
      </c>
      <c r="G3828" s="21">
        <v>560103</v>
      </c>
      <c r="H3828" s="2">
        <v>90</v>
      </c>
      <c r="I3828" s="7" t="s">
        <v>25365</v>
      </c>
      <c r="J3828" s="20">
        <v>0.5</v>
      </c>
      <c r="K3828" s="45" t="s">
        <v>26001</v>
      </c>
    </row>
    <row r="3829" spans="1:11" s="14" customFormat="1" ht="15" customHeight="1" x14ac:dyDescent="0.2">
      <c r="A3829" s="2">
        <v>1912</v>
      </c>
      <c r="B3829" s="2" t="s">
        <v>6093</v>
      </c>
      <c r="C3829" s="23" t="s">
        <v>6094</v>
      </c>
      <c r="D3829" s="2" t="s">
        <v>5919</v>
      </c>
      <c r="E3829" s="2" t="s">
        <v>5396</v>
      </c>
      <c r="F3829" s="21">
        <v>1093857</v>
      </c>
      <c r="G3829" s="21">
        <v>559795</v>
      </c>
      <c r="H3829" s="2">
        <v>105</v>
      </c>
      <c r="I3829" s="7" t="s">
        <v>25364</v>
      </c>
      <c r="J3829" s="20">
        <v>0.5</v>
      </c>
      <c r="K3829" s="45" t="s">
        <v>26001</v>
      </c>
    </row>
    <row r="3830" spans="1:11" s="14" customFormat="1" ht="15" customHeight="1" x14ac:dyDescent="0.2">
      <c r="A3830" s="2">
        <f t="shared" ref="A3830" si="1911">A3829+1</f>
        <v>1913</v>
      </c>
      <c r="B3830" s="2" t="s">
        <v>6095</v>
      </c>
      <c r="C3830" s="23" t="s">
        <v>6096</v>
      </c>
      <c r="D3830" s="2" t="s">
        <v>5919</v>
      </c>
      <c r="E3830" s="2" t="s">
        <v>5396</v>
      </c>
      <c r="F3830" s="21">
        <v>1093822</v>
      </c>
      <c r="G3830" s="21">
        <v>559977</v>
      </c>
      <c r="H3830" s="2">
        <v>105</v>
      </c>
      <c r="I3830" s="7" t="s">
        <v>25364</v>
      </c>
      <c r="J3830" s="20">
        <v>0.5</v>
      </c>
      <c r="K3830" s="45" t="s">
        <v>26001</v>
      </c>
    </row>
    <row r="3831" spans="1:11" s="14" customFormat="1" ht="15" customHeight="1" x14ac:dyDescent="0.2">
      <c r="A3831" s="2">
        <v>1913</v>
      </c>
      <c r="B3831" s="2" t="s">
        <v>6097</v>
      </c>
      <c r="C3831" s="23" t="s">
        <v>6098</v>
      </c>
      <c r="D3831" s="2" t="s">
        <v>5919</v>
      </c>
      <c r="E3831" s="2" t="s">
        <v>5396</v>
      </c>
      <c r="F3831" s="21">
        <v>1093822</v>
      </c>
      <c r="G3831" s="21">
        <v>560069</v>
      </c>
      <c r="H3831" s="2">
        <v>90</v>
      </c>
      <c r="I3831" s="7" t="s">
        <v>25365</v>
      </c>
      <c r="J3831" s="20">
        <v>0.5</v>
      </c>
      <c r="K3831" s="45" t="s">
        <v>26001</v>
      </c>
    </row>
    <row r="3832" spans="1:11" s="14" customFormat="1" ht="15" customHeight="1" x14ac:dyDescent="0.2">
      <c r="A3832" s="2">
        <f t="shared" ref="A3832" si="1912">A3831+1</f>
        <v>1914</v>
      </c>
      <c r="B3832" s="2" t="s">
        <v>6099</v>
      </c>
      <c r="C3832" s="23" t="s">
        <v>2253</v>
      </c>
      <c r="D3832" s="2" t="s">
        <v>5919</v>
      </c>
      <c r="E3832" s="2" t="s">
        <v>5396</v>
      </c>
      <c r="F3832" s="21">
        <v>1096209</v>
      </c>
      <c r="G3832" s="21">
        <v>559848</v>
      </c>
      <c r="H3832" s="2">
        <v>90</v>
      </c>
      <c r="I3832" s="7" t="s">
        <v>25365</v>
      </c>
      <c r="J3832" s="20">
        <v>0.5</v>
      </c>
      <c r="K3832" s="45" t="s">
        <v>26001</v>
      </c>
    </row>
    <row r="3833" spans="1:11" s="14" customFormat="1" ht="15" customHeight="1" x14ac:dyDescent="0.2">
      <c r="A3833" s="2">
        <v>1914</v>
      </c>
      <c r="B3833" s="2" t="s">
        <v>6100</v>
      </c>
      <c r="C3833" s="23" t="s">
        <v>6101</v>
      </c>
      <c r="D3833" s="2" t="s">
        <v>5919</v>
      </c>
      <c r="E3833" s="2" t="s">
        <v>5396</v>
      </c>
      <c r="F3833" s="21">
        <v>1094319</v>
      </c>
      <c r="G3833" s="21">
        <v>559924</v>
      </c>
      <c r="H3833" s="2">
        <v>90</v>
      </c>
      <c r="I3833" s="7" t="s">
        <v>25365</v>
      </c>
      <c r="J3833" s="20">
        <v>1</v>
      </c>
      <c r="K3833" s="45" t="s">
        <v>26001</v>
      </c>
    </row>
    <row r="3834" spans="1:11" s="14" customFormat="1" ht="15" customHeight="1" x14ac:dyDescent="0.2">
      <c r="A3834" s="2">
        <f t="shared" ref="A3834" si="1913">A3833+1</f>
        <v>1915</v>
      </c>
      <c r="B3834" s="2" t="s">
        <v>6102</v>
      </c>
      <c r="C3834" s="23" t="s">
        <v>6103</v>
      </c>
      <c r="D3834" s="2" t="s">
        <v>5919</v>
      </c>
      <c r="E3834" s="2" t="s">
        <v>5396</v>
      </c>
      <c r="F3834" s="21">
        <v>1094246</v>
      </c>
      <c r="G3834" s="21">
        <v>560001</v>
      </c>
      <c r="H3834" s="2">
        <v>90</v>
      </c>
      <c r="I3834" s="7" t="s">
        <v>25365</v>
      </c>
      <c r="J3834" s="20">
        <v>0.5</v>
      </c>
      <c r="K3834" s="45" t="s">
        <v>26001</v>
      </c>
    </row>
    <row r="3835" spans="1:11" s="14" customFormat="1" ht="15" customHeight="1" x14ac:dyDescent="0.2">
      <c r="A3835" s="2">
        <v>1915</v>
      </c>
      <c r="B3835" s="2" t="s">
        <v>6104</v>
      </c>
      <c r="C3835" s="23" t="s">
        <v>6105</v>
      </c>
      <c r="D3835" s="2" t="s">
        <v>5919</v>
      </c>
      <c r="E3835" s="2" t="s">
        <v>5396</v>
      </c>
      <c r="F3835" s="21">
        <v>1094545</v>
      </c>
      <c r="G3835" s="21">
        <v>559943</v>
      </c>
      <c r="H3835" s="2">
        <v>90</v>
      </c>
      <c r="I3835" s="7" t="s">
        <v>25365</v>
      </c>
      <c r="J3835" s="20">
        <v>0.5</v>
      </c>
      <c r="K3835" s="45" t="s">
        <v>26001</v>
      </c>
    </row>
    <row r="3836" spans="1:11" s="14" customFormat="1" ht="15" customHeight="1" x14ac:dyDescent="0.2">
      <c r="A3836" s="2">
        <f t="shared" ref="A3836" si="1914">A3835+1</f>
        <v>1916</v>
      </c>
      <c r="B3836" s="2" t="s">
        <v>6106</v>
      </c>
      <c r="C3836" s="23" t="s">
        <v>6107</v>
      </c>
      <c r="D3836" s="2" t="s">
        <v>5919</v>
      </c>
      <c r="E3836" s="2" t="s">
        <v>5396</v>
      </c>
      <c r="F3836" s="21">
        <v>1094189</v>
      </c>
      <c r="G3836" s="21">
        <v>559901</v>
      </c>
      <c r="H3836" s="2">
        <v>90</v>
      </c>
      <c r="I3836" s="7" t="s">
        <v>25365</v>
      </c>
      <c r="J3836" s="20">
        <v>0.5</v>
      </c>
      <c r="K3836" s="45" t="s">
        <v>26001</v>
      </c>
    </row>
    <row r="3837" spans="1:11" s="14" customFormat="1" ht="15" customHeight="1" x14ac:dyDescent="0.2">
      <c r="A3837" s="2">
        <v>1916</v>
      </c>
      <c r="B3837" s="2" t="s">
        <v>6108</v>
      </c>
      <c r="C3837" s="23" t="s">
        <v>6109</v>
      </c>
      <c r="D3837" s="2" t="s">
        <v>5919</v>
      </c>
      <c r="E3837" s="2" t="s">
        <v>5396</v>
      </c>
      <c r="F3837" s="21">
        <v>1094636</v>
      </c>
      <c r="G3837" s="21">
        <v>559623</v>
      </c>
      <c r="H3837" s="2">
        <v>90</v>
      </c>
      <c r="I3837" s="7" t="s">
        <v>25365</v>
      </c>
      <c r="J3837" s="20">
        <v>0.5</v>
      </c>
      <c r="K3837" s="45" t="s">
        <v>26001</v>
      </c>
    </row>
    <row r="3838" spans="1:11" s="14" customFormat="1" ht="15" customHeight="1" x14ac:dyDescent="0.2">
      <c r="A3838" s="2">
        <f t="shared" ref="A3838" si="1915">A3837+1</f>
        <v>1917</v>
      </c>
      <c r="B3838" s="2" t="s">
        <v>6110</v>
      </c>
      <c r="C3838" s="23" t="s">
        <v>6111</v>
      </c>
      <c r="D3838" s="2" t="s">
        <v>5919</v>
      </c>
      <c r="E3838" s="2" t="s">
        <v>5396</v>
      </c>
      <c r="F3838" s="21">
        <v>1094248</v>
      </c>
      <c r="G3838" s="21">
        <v>559881</v>
      </c>
      <c r="H3838" s="2">
        <v>90</v>
      </c>
      <c r="I3838" s="7" t="s">
        <v>25365</v>
      </c>
      <c r="J3838" s="20">
        <v>0.5</v>
      </c>
      <c r="K3838" s="45" t="s">
        <v>26001</v>
      </c>
    </row>
    <row r="3839" spans="1:11" s="14" customFormat="1" ht="15" customHeight="1" x14ac:dyDescent="0.2">
      <c r="A3839" s="2">
        <v>1917</v>
      </c>
      <c r="B3839" s="2" t="s">
        <v>6112</v>
      </c>
      <c r="C3839" s="23" t="s">
        <v>2462</v>
      </c>
      <c r="D3839" s="2" t="s">
        <v>5919</v>
      </c>
      <c r="E3839" s="2" t="s">
        <v>5396</v>
      </c>
      <c r="F3839" s="21">
        <v>1094031</v>
      </c>
      <c r="G3839" s="21">
        <v>559978</v>
      </c>
      <c r="H3839" s="2">
        <v>90</v>
      </c>
      <c r="I3839" s="7" t="s">
        <v>25365</v>
      </c>
      <c r="J3839" s="20">
        <v>0.5</v>
      </c>
      <c r="K3839" s="45" t="s">
        <v>26001</v>
      </c>
    </row>
    <row r="3840" spans="1:11" s="14" customFormat="1" ht="15" customHeight="1" x14ac:dyDescent="0.2">
      <c r="A3840" s="2">
        <f t="shared" ref="A3840" si="1916">A3839+1</f>
        <v>1918</v>
      </c>
      <c r="B3840" s="2" t="s">
        <v>6113</v>
      </c>
      <c r="C3840" s="23" t="s">
        <v>6114</v>
      </c>
      <c r="D3840" s="2" t="s">
        <v>5919</v>
      </c>
      <c r="E3840" s="2" t="s">
        <v>5396</v>
      </c>
      <c r="F3840" s="21">
        <v>1096697</v>
      </c>
      <c r="G3840" s="21">
        <v>557543</v>
      </c>
      <c r="H3840" s="2">
        <v>85</v>
      </c>
      <c r="I3840" s="7" t="s">
        <v>25365</v>
      </c>
      <c r="J3840" s="20">
        <v>1</v>
      </c>
      <c r="K3840" s="45" t="s">
        <v>26001</v>
      </c>
    </row>
    <row r="3841" spans="1:11" s="14" customFormat="1" ht="15" customHeight="1" x14ac:dyDescent="0.2">
      <c r="A3841" s="2">
        <v>1918</v>
      </c>
      <c r="B3841" s="2" t="s">
        <v>6115</v>
      </c>
      <c r="C3841" s="23" t="s">
        <v>6116</v>
      </c>
      <c r="D3841" s="2" t="s">
        <v>5919</v>
      </c>
      <c r="E3841" s="2" t="s">
        <v>5396</v>
      </c>
      <c r="F3841" s="21">
        <v>1095021</v>
      </c>
      <c r="G3841" s="21">
        <v>559184</v>
      </c>
      <c r="H3841" s="2">
        <v>85</v>
      </c>
      <c r="I3841" s="7" t="s">
        <v>25365</v>
      </c>
      <c r="J3841" s="20">
        <v>0.5</v>
      </c>
      <c r="K3841" s="45" t="s">
        <v>26001</v>
      </c>
    </row>
    <row r="3842" spans="1:11" s="14" customFormat="1" ht="15" customHeight="1" x14ac:dyDescent="0.2">
      <c r="A3842" s="2">
        <f t="shared" ref="A3842" si="1917">A3841+1</f>
        <v>1919</v>
      </c>
      <c r="B3842" s="2" t="s">
        <v>6117</v>
      </c>
      <c r="C3842" s="23" t="s">
        <v>6118</v>
      </c>
      <c r="D3842" s="2" t="s">
        <v>5919</v>
      </c>
      <c r="E3842" s="2" t="s">
        <v>5396</v>
      </c>
      <c r="F3842" s="21">
        <v>1094197</v>
      </c>
      <c r="G3842" s="21">
        <v>559848</v>
      </c>
      <c r="H3842" s="2">
        <v>85</v>
      </c>
      <c r="I3842" s="7" t="s">
        <v>25365</v>
      </c>
      <c r="J3842" s="20">
        <v>0.5</v>
      </c>
      <c r="K3842" s="45" t="s">
        <v>26001</v>
      </c>
    </row>
    <row r="3843" spans="1:11" s="14" customFormat="1" ht="15" customHeight="1" x14ac:dyDescent="0.2">
      <c r="A3843" s="2">
        <v>1919</v>
      </c>
      <c r="B3843" s="2" t="s">
        <v>6119</v>
      </c>
      <c r="C3843" s="23" t="s">
        <v>6120</v>
      </c>
      <c r="D3843" s="2" t="s">
        <v>5919</v>
      </c>
      <c r="E3843" s="2" t="s">
        <v>5396</v>
      </c>
      <c r="F3843" s="21">
        <v>1094675</v>
      </c>
      <c r="G3843" s="21">
        <v>559676</v>
      </c>
      <c r="H3843" s="2">
        <v>105</v>
      </c>
      <c r="I3843" s="7" t="s">
        <v>25364</v>
      </c>
      <c r="J3843" s="20">
        <v>1</v>
      </c>
      <c r="K3843" s="45" t="s">
        <v>26001</v>
      </c>
    </row>
    <row r="3844" spans="1:11" s="14" customFormat="1" ht="15" customHeight="1" x14ac:dyDescent="0.2">
      <c r="A3844" s="2">
        <f t="shared" ref="A3844" si="1918">A3843+1</f>
        <v>1920</v>
      </c>
      <c r="B3844" s="2" t="s">
        <v>6121</v>
      </c>
      <c r="C3844" s="23" t="s">
        <v>6122</v>
      </c>
      <c r="D3844" s="2" t="s">
        <v>5919</v>
      </c>
      <c r="E3844" s="2" t="s">
        <v>5396</v>
      </c>
      <c r="F3844" s="21">
        <v>1095511</v>
      </c>
      <c r="G3844" s="21">
        <v>560085</v>
      </c>
      <c r="H3844" s="2">
        <v>105</v>
      </c>
      <c r="I3844" s="7" t="s">
        <v>25364</v>
      </c>
      <c r="J3844" s="20">
        <v>0.5</v>
      </c>
      <c r="K3844" s="45" t="s">
        <v>26001</v>
      </c>
    </row>
    <row r="3845" spans="1:11" s="14" customFormat="1" ht="15" customHeight="1" x14ac:dyDescent="0.2">
      <c r="A3845" s="2">
        <v>1920</v>
      </c>
      <c r="B3845" s="2" t="s">
        <v>6123</v>
      </c>
      <c r="C3845" s="23" t="s">
        <v>6124</v>
      </c>
      <c r="D3845" s="2" t="s">
        <v>5919</v>
      </c>
      <c r="E3845" s="2" t="s">
        <v>5396</v>
      </c>
      <c r="F3845" s="21">
        <v>1094545</v>
      </c>
      <c r="G3845" s="21">
        <v>559630</v>
      </c>
      <c r="H3845" s="2">
        <v>90</v>
      </c>
      <c r="I3845" s="7" t="s">
        <v>25365</v>
      </c>
      <c r="J3845" s="20">
        <v>0.5</v>
      </c>
      <c r="K3845" s="45" t="s">
        <v>26001</v>
      </c>
    </row>
    <row r="3846" spans="1:11" s="14" customFormat="1" ht="15" customHeight="1" x14ac:dyDescent="0.2">
      <c r="A3846" s="2">
        <f t="shared" ref="A3846" si="1919">A3845+1</f>
        <v>1921</v>
      </c>
      <c r="B3846" s="2" t="s">
        <v>6125</v>
      </c>
      <c r="C3846" s="23" t="s">
        <v>6126</v>
      </c>
      <c r="D3846" s="2" t="s">
        <v>5919</v>
      </c>
      <c r="E3846" s="2" t="s">
        <v>5396</v>
      </c>
      <c r="F3846" s="21">
        <v>1095625</v>
      </c>
      <c r="G3846" s="21">
        <v>559921</v>
      </c>
      <c r="H3846" s="2">
        <v>90</v>
      </c>
      <c r="I3846" s="7" t="s">
        <v>25365</v>
      </c>
      <c r="J3846" s="20">
        <v>0.5</v>
      </c>
      <c r="K3846" s="45" t="s">
        <v>26001</v>
      </c>
    </row>
    <row r="3847" spans="1:11" s="14" customFormat="1" ht="15" customHeight="1" x14ac:dyDescent="0.2">
      <c r="A3847" s="2">
        <v>1921</v>
      </c>
      <c r="B3847" s="2" t="s">
        <v>6127</v>
      </c>
      <c r="C3847" s="23" t="s">
        <v>6128</v>
      </c>
      <c r="D3847" s="2" t="s">
        <v>5919</v>
      </c>
      <c r="E3847" s="2" t="s">
        <v>5396</v>
      </c>
      <c r="F3847" s="21">
        <v>1095585</v>
      </c>
      <c r="G3847" s="21">
        <v>559950</v>
      </c>
      <c r="H3847" s="2">
        <v>90</v>
      </c>
      <c r="I3847" s="7" t="s">
        <v>25365</v>
      </c>
      <c r="J3847" s="20">
        <v>1</v>
      </c>
      <c r="K3847" s="45" t="s">
        <v>26001</v>
      </c>
    </row>
    <row r="3848" spans="1:11" s="14" customFormat="1" ht="15" customHeight="1" x14ac:dyDescent="0.2">
      <c r="A3848" s="2">
        <f t="shared" ref="A3848" si="1920">A3847+1</f>
        <v>1922</v>
      </c>
      <c r="B3848" s="2" t="s">
        <v>6129</v>
      </c>
      <c r="C3848" s="23" t="s">
        <v>6130</v>
      </c>
      <c r="D3848" s="2" t="s">
        <v>5919</v>
      </c>
      <c r="E3848" s="2" t="s">
        <v>5396</v>
      </c>
      <c r="F3848" s="21">
        <v>1095369</v>
      </c>
      <c r="G3848" s="21">
        <v>560284</v>
      </c>
      <c r="H3848" s="2">
        <v>90</v>
      </c>
      <c r="I3848" s="7" t="s">
        <v>25365</v>
      </c>
      <c r="J3848" s="20">
        <v>1</v>
      </c>
      <c r="K3848" s="45" t="s">
        <v>26001</v>
      </c>
    </row>
    <row r="3849" spans="1:11" s="14" customFormat="1" ht="15" customHeight="1" x14ac:dyDescent="0.2">
      <c r="A3849" s="2">
        <v>1922</v>
      </c>
      <c r="B3849" s="2" t="s">
        <v>6131</v>
      </c>
      <c r="C3849" s="23" t="s">
        <v>6132</v>
      </c>
      <c r="D3849" s="2" t="s">
        <v>5919</v>
      </c>
      <c r="E3849" s="2" t="s">
        <v>5396</v>
      </c>
      <c r="F3849" s="21">
        <v>1095025</v>
      </c>
      <c r="G3849" s="21">
        <v>559394</v>
      </c>
      <c r="H3849" s="2">
        <v>90</v>
      </c>
      <c r="I3849" s="7" t="s">
        <v>25365</v>
      </c>
      <c r="J3849" s="20">
        <v>0.5</v>
      </c>
      <c r="K3849" s="45" t="s">
        <v>26001</v>
      </c>
    </row>
    <row r="3850" spans="1:11" s="14" customFormat="1" ht="15" customHeight="1" x14ac:dyDescent="0.2">
      <c r="A3850" s="2">
        <f t="shared" ref="A3850" si="1921">A3849+1</f>
        <v>1923</v>
      </c>
      <c r="B3850" s="2" t="s">
        <v>6133</v>
      </c>
      <c r="C3850" s="23" t="s">
        <v>6134</v>
      </c>
      <c r="D3850" s="2" t="s">
        <v>5919</v>
      </c>
      <c r="E3850" s="2" t="s">
        <v>5396</v>
      </c>
      <c r="F3850" s="21">
        <v>1094618</v>
      </c>
      <c r="G3850" s="21">
        <v>559802</v>
      </c>
      <c r="H3850" s="2">
        <v>90</v>
      </c>
      <c r="I3850" s="7" t="s">
        <v>25365</v>
      </c>
      <c r="J3850" s="20">
        <v>0.5</v>
      </c>
      <c r="K3850" s="45" t="s">
        <v>26001</v>
      </c>
    </row>
    <row r="3851" spans="1:11" s="14" customFormat="1" ht="15" customHeight="1" x14ac:dyDescent="0.2">
      <c r="A3851" s="2">
        <v>1923</v>
      </c>
      <c r="B3851" s="2" t="s">
        <v>6135</v>
      </c>
      <c r="C3851" s="23" t="s">
        <v>6136</v>
      </c>
      <c r="D3851" s="2" t="s">
        <v>5919</v>
      </c>
      <c r="E3851" s="2" t="s">
        <v>5396</v>
      </c>
      <c r="F3851" s="21">
        <v>1095474</v>
      </c>
      <c r="G3851" s="21">
        <v>559949</v>
      </c>
      <c r="H3851" s="2">
        <v>85</v>
      </c>
      <c r="I3851" s="7" t="s">
        <v>25365</v>
      </c>
      <c r="J3851" s="20">
        <v>0.5</v>
      </c>
      <c r="K3851" s="45" t="s">
        <v>26001</v>
      </c>
    </row>
    <row r="3852" spans="1:11" s="14" customFormat="1" ht="15" customHeight="1" x14ac:dyDescent="0.2">
      <c r="A3852" s="2">
        <f t="shared" ref="A3852" si="1922">A3851+1</f>
        <v>1924</v>
      </c>
      <c r="B3852" s="2" t="s">
        <v>6137</v>
      </c>
      <c r="C3852" s="23" t="s">
        <v>2991</v>
      </c>
      <c r="D3852" s="2" t="s">
        <v>5919</v>
      </c>
      <c r="E3852" s="2" t="s">
        <v>5396</v>
      </c>
      <c r="F3852" s="21">
        <v>1094713</v>
      </c>
      <c r="G3852" s="21">
        <v>560042</v>
      </c>
      <c r="H3852" s="2">
        <v>85</v>
      </c>
      <c r="I3852" s="7" t="s">
        <v>25365</v>
      </c>
      <c r="J3852" s="20">
        <v>0.5</v>
      </c>
      <c r="K3852" s="45" t="s">
        <v>26001</v>
      </c>
    </row>
    <row r="3853" spans="1:11" s="14" customFormat="1" ht="15" customHeight="1" x14ac:dyDescent="0.2">
      <c r="A3853" s="2">
        <v>1924</v>
      </c>
      <c r="B3853" s="2" t="s">
        <v>6138</v>
      </c>
      <c r="C3853" s="23" t="s">
        <v>6139</v>
      </c>
      <c r="D3853" s="2" t="s">
        <v>5919</v>
      </c>
      <c r="E3853" s="2" t="s">
        <v>5396</v>
      </c>
      <c r="F3853" s="21">
        <v>1096447</v>
      </c>
      <c r="G3853" s="21">
        <v>559955</v>
      </c>
      <c r="H3853" s="2">
        <v>105</v>
      </c>
      <c r="I3853" s="7" t="s">
        <v>25364</v>
      </c>
      <c r="J3853" s="20">
        <v>0.5</v>
      </c>
      <c r="K3853" s="45" t="s">
        <v>26001</v>
      </c>
    </row>
    <row r="3854" spans="1:11" s="14" customFormat="1" ht="15" customHeight="1" x14ac:dyDescent="0.2">
      <c r="A3854" s="2">
        <f t="shared" ref="A3854" si="1923">A3853+1</f>
        <v>1925</v>
      </c>
      <c r="B3854" s="2" t="s">
        <v>6140</v>
      </c>
      <c r="C3854" s="23" t="s">
        <v>5014</v>
      </c>
      <c r="D3854" s="2" t="s">
        <v>5919</v>
      </c>
      <c r="E3854" s="2" t="s">
        <v>5396</v>
      </c>
      <c r="F3854" s="21">
        <v>1095809</v>
      </c>
      <c r="G3854" s="21">
        <v>559641</v>
      </c>
      <c r="H3854" s="2">
        <v>90</v>
      </c>
      <c r="I3854" s="7" t="s">
        <v>25365</v>
      </c>
      <c r="J3854" s="20">
        <v>0.5</v>
      </c>
      <c r="K3854" s="45" t="s">
        <v>26001</v>
      </c>
    </row>
    <row r="3855" spans="1:11" s="14" customFormat="1" ht="15" customHeight="1" x14ac:dyDescent="0.2">
      <c r="A3855" s="2">
        <v>1925</v>
      </c>
      <c r="B3855" s="2" t="s">
        <v>6141</v>
      </c>
      <c r="C3855" s="23" t="s">
        <v>6142</v>
      </c>
      <c r="D3855" s="2" t="s">
        <v>5919</v>
      </c>
      <c r="E3855" s="2" t="s">
        <v>5396</v>
      </c>
      <c r="F3855" s="21">
        <v>1095902</v>
      </c>
      <c r="G3855" s="21">
        <v>560018</v>
      </c>
      <c r="H3855" s="2">
        <v>90</v>
      </c>
      <c r="I3855" s="7" t="s">
        <v>25365</v>
      </c>
      <c r="J3855" s="20">
        <v>0.5</v>
      </c>
      <c r="K3855" s="45" t="s">
        <v>26001</v>
      </c>
    </row>
    <row r="3856" spans="1:11" s="14" customFormat="1" ht="15" customHeight="1" x14ac:dyDescent="0.2">
      <c r="A3856" s="2">
        <f t="shared" ref="A3856" si="1924">A3855+1</f>
        <v>1926</v>
      </c>
      <c r="B3856" s="2" t="s">
        <v>6143</v>
      </c>
      <c r="C3856" s="23" t="s">
        <v>6144</v>
      </c>
      <c r="D3856" s="2" t="s">
        <v>5919</v>
      </c>
      <c r="E3856" s="2" t="s">
        <v>5396</v>
      </c>
      <c r="F3856" s="21">
        <v>1096021</v>
      </c>
      <c r="G3856" s="21">
        <v>560169</v>
      </c>
      <c r="H3856" s="2">
        <v>90</v>
      </c>
      <c r="I3856" s="7" t="s">
        <v>25365</v>
      </c>
      <c r="J3856" s="20">
        <v>0.5</v>
      </c>
      <c r="K3856" s="45" t="s">
        <v>26001</v>
      </c>
    </row>
    <row r="3857" spans="1:11" s="14" customFormat="1" ht="15" customHeight="1" x14ac:dyDescent="0.2">
      <c r="A3857" s="2">
        <v>1926</v>
      </c>
      <c r="B3857" s="2" t="s">
        <v>6145</v>
      </c>
      <c r="C3857" s="23" t="s">
        <v>6146</v>
      </c>
      <c r="D3857" s="2" t="s">
        <v>5919</v>
      </c>
      <c r="E3857" s="2" t="s">
        <v>5396</v>
      </c>
      <c r="F3857" s="21">
        <v>1095812</v>
      </c>
      <c r="G3857" s="21">
        <v>560077</v>
      </c>
      <c r="H3857" s="2">
        <v>90</v>
      </c>
      <c r="I3857" s="7" t="s">
        <v>25365</v>
      </c>
      <c r="J3857" s="20">
        <v>0.5</v>
      </c>
      <c r="K3857" s="45" t="s">
        <v>26001</v>
      </c>
    </row>
    <row r="3858" spans="1:11" s="14" customFormat="1" ht="15" customHeight="1" x14ac:dyDescent="0.2">
      <c r="A3858" s="2">
        <f t="shared" ref="A3858" si="1925">A3857+1</f>
        <v>1927</v>
      </c>
      <c r="B3858" s="2" t="s">
        <v>6147</v>
      </c>
      <c r="C3858" s="23" t="s">
        <v>6148</v>
      </c>
      <c r="D3858" s="2" t="s">
        <v>5919</v>
      </c>
      <c r="E3858" s="2" t="s">
        <v>5396</v>
      </c>
      <c r="F3858" s="21">
        <v>1096082</v>
      </c>
      <c r="G3858" s="21">
        <v>559966</v>
      </c>
      <c r="H3858" s="2">
        <v>90</v>
      </c>
      <c r="I3858" s="7" t="s">
        <v>25365</v>
      </c>
      <c r="J3858" s="20">
        <v>0.5</v>
      </c>
      <c r="K3858" s="45" t="s">
        <v>26001</v>
      </c>
    </row>
    <row r="3859" spans="1:11" s="14" customFormat="1" ht="15" customHeight="1" x14ac:dyDescent="0.2">
      <c r="A3859" s="2">
        <v>1927</v>
      </c>
      <c r="B3859" s="2" t="s">
        <v>6149</v>
      </c>
      <c r="C3859" s="23" t="s">
        <v>6150</v>
      </c>
      <c r="D3859" s="2" t="s">
        <v>5919</v>
      </c>
      <c r="E3859" s="2" t="s">
        <v>5396</v>
      </c>
      <c r="F3859" s="21">
        <v>1095511</v>
      </c>
      <c r="G3859" s="21">
        <v>560056</v>
      </c>
      <c r="H3859" s="2">
        <v>90</v>
      </c>
      <c r="I3859" s="7" t="s">
        <v>25365</v>
      </c>
      <c r="J3859" s="20">
        <v>1</v>
      </c>
      <c r="K3859" s="45" t="s">
        <v>26001</v>
      </c>
    </row>
    <row r="3860" spans="1:11" s="14" customFormat="1" ht="15" customHeight="1" x14ac:dyDescent="0.2">
      <c r="A3860" s="2">
        <f t="shared" ref="A3860" si="1926">A3859+1</f>
        <v>1928</v>
      </c>
      <c r="B3860" s="2" t="s">
        <v>6151</v>
      </c>
      <c r="C3860" s="23" t="s">
        <v>6152</v>
      </c>
      <c r="D3860" s="2" t="s">
        <v>5919</v>
      </c>
      <c r="E3860" s="2" t="s">
        <v>5396</v>
      </c>
      <c r="F3860" s="21">
        <v>1096861</v>
      </c>
      <c r="G3860" s="21">
        <v>559747</v>
      </c>
      <c r="H3860" s="2">
        <v>90</v>
      </c>
      <c r="I3860" s="7" t="s">
        <v>25365</v>
      </c>
      <c r="J3860" s="20">
        <v>0.5</v>
      </c>
      <c r="K3860" s="45" t="s">
        <v>26001</v>
      </c>
    </row>
    <row r="3861" spans="1:11" s="14" customFormat="1" ht="15" customHeight="1" x14ac:dyDescent="0.2">
      <c r="A3861" s="2">
        <v>1928</v>
      </c>
      <c r="B3861" s="2" t="s">
        <v>6153</v>
      </c>
      <c r="C3861" s="23" t="s">
        <v>4480</v>
      </c>
      <c r="D3861" s="2" t="s">
        <v>5919</v>
      </c>
      <c r="E3861" s="2" t="s">
        <v>5396</v>
      </c>
      <c r="F3861" s="21">
        <v>1096884</v>
      </c>
      <c r="G3861" s="21">
        <v>559759</v>
      </c>
      <c r="H3861" s="2">
        <v>90</v>
      </c>
      <c r="I3861" s="7" t="s">
        <v>25365</v>
      </c>
      <c r="J3861" s="20">
        <v>0.5</v>
      </c>
      <c r="K3861" s="45" t="s">
        <v>26001</v>
      </c>
    </row>
    <row r="3862" spans="1:11" s="14" customFormat="1" ht="15" customHeight="1" x14ac:dyDescent="0.2">
      <c r="A3862" s="2">
        <f t="shared" ref="A3862" si="1927">A3861+1</f>
        <v>1929</v>
      </c>
      <c r="B3862" s="2" t="s">
        <v>6154</v>
      </c>
      <c r="C3862" s="23" t="s">
        <v>6155</v>
      </c>
      <c r="D3862" s="2" t="s">
        <v>5919</v>
      </c>
      <c r="E3862" s="2" t="s">
        <v>5396</v>
      </c>
      <c r="F3862" s="21">
        <v>1095205</v>
      </c>
      <c r="G3862" s="21">
        <v>559348</v>
      </c>
      <c r="H3862" s="2">
        <v>85</v>
      </c>
      <c r="I3862" s="7" t="s">
        <v>25365</v>
      </c>
      <c r="J3862" s="20">
        <v>0.5</v>
      </c>
      <c r="K3862" s="45" t="s">
        <v>26001</v>
      </c>
    </row>
    <row r="3863" spans="1:11" s="14" customFormat="1" ht="15" customHeight="1" x14ac:dyDescent="0.2">
      <c r="A3863" s="2">
        <v>1929</v>
      </c>
      <c r="B3863" s="2" t="s">
        <v>6156</v>
      </c>
      <c r="C3863" s="23" t="s">
        <v>6157</v>
      </c>
      <c r="D3863" s="2" t="s">
        <v>5919</v>
      </c>
      <c r="E3863" s="2" t="s">
        <v>5396</v>
      </c>
      <c r="F3863" s="21">
        <v>1096753</v>
      </c>
      <c r="G3863" s="21">
        <v>559691</v>
      </c>
      <c r="H3863" s="2">
        <v>85</v>
      </c>
      <c r="I3863" s="7" t="s">
        <v>25365</v>
      </c>
      <c r="J3863" s="20">
        <v>1</v>
      </c>
      <c r="K3863" s="45" t="s">
        <v>26001</v>
      </c>
    </row>
    <row r="3864" spans="1:11" s="14" customFormat="1" ht="15" customHeight="1" x14ac:dyDescent="0.2">
      <c r="A3864" s="2">
        <f t="shared" ref="A3864" si="1928">A3863+1</f>
        <v>1930</v>
      </c>
      <c r="B3864" s="2" t="s">
        <v>6158</v>
      </c>
      <c r="C3864" s="23" t="s">
        <v>6159</v>
      </c>
      <c r="D3864" s="2" t="s">
        <v>5919</v>
      </c>
      <c r="E3864" s="2" t="s">
        <v>5396</v>
      </c>
      <c r="F3864" s="21">
        <v>1095723</v>
      </c>
      <c r="G3864" s="21">
        <v>559336</v>
      </c>
      <c r="H3864" s="2">
        <v>105</v>
      </c>
      <c r="I3864" s="7" t="s">
        <v>25364</v>
      </c>
      <c r="J3864" s="20">
        <v>0.5</v>
      </c>
      <c r="K3864" s="45" t="s">
        <v>26001</v>
      </c>
    </row>
    <row r="3865" spans="1:11" s="14" customFormat="1" ht="15" customHeight="1" x14ac:dyDescent="0.2">
      <c r="A3865" s="2">
        <v>1930</v>
      </c>
      <c r="B3865" s="2" t="s">
        <v>6160</v>
      </c>
      <c r="C3865" s="23" t="s">
        <v>6161</v>
      </c>
      <c r="D3865" s="2" t="s">
        <v>5919</v>
      </c>
      <c r="E3865" s="2" t="s">
        <v>5396</v>
      </c>
      <c r="F3865" s="21">
        <v>1095699</v>
      </c>
      <c r="G3865" s="21">
        <v>559266</v>
      </c>
      <c r="H3865" s="2">
        <v>105</v>
      </c>
      <c r="I3865" s="7" t="s">
        <v>25364</v>
      </c>
      <c r="J3865" s="20">
        <v>0.5</v>
      </c>
      <c r="K3865" s="45" t="s">
        <v>26001</v>
      </c>
    </row>
    <row r="3866" spans="1:11" s="14" customFormat="1" ht="15" customHeight="1" x14ac:dyDescent="0.2">
      <c r="A3866" s="2">
        <f t="shared" ref="A3866" si="1929">A3865+1</f>
        <v>1931</v>
      </c>
      <c r="B3866" s="2" t="s">
        <v>6162</v>
      </c>
      <c r="C3866" s="23" t="s">
        <v>6163</v>
      </c>
      <c r="D3866" s="2" t="s">
        <v>5919</v>
      </c>
      <c r="E3866" s="2" t="s">
        <v>5396</v>
      </c>
      <c r="F3866" s="21">
        <v>1095522</v>
      </c>
      <c r="G3866" s="21">
        <v>560103</v>
      </c>
      <c r="H3866" s="2">
        <v>90</v>
      </c>
      <c r="I3866" s="7" t="s">
        <v>25365</v>
      </c>
      <c r="J3866" s="20">
        <v>0.5</v>
      </c>
      <c r="K3866" s="45" t="s">
        <v>26001</v>
      </c>
    </row>
    <row r="3867" spans="1:11" s="14" customFormat="1" ht="15" customHeight="1" x14ac:dyDescent="0.2">
      <c r="A3867" s="2">
        <v>1931</v>
      </c>
      <c r="B3867" s="2" t="s">
        <v>6164</v>
      </c>
      <c r="C3867" s="23" t="s">
        <v>6165</v>
      </c>
      <c r="D3867" s="2" t="s">
        <v>5919</v>
      </c>
      <c r="E3867" s="2" t="s">
        <v>5396</v>
      </c>
      <c r="F3867" s="21">
        <v>1096220</v>
      </c>
      <c r="G3867" s="21">
        <v>559817</v>
      </c>
      <c r="H3867" s="2">
        <v>90</v>
      </c>
      <c r="I3867" s="7" t="s">
        <v>25365</v>
      </c>
      <c r="J3867" s="20">
        <v>0.5</v>
      </c>
      <c r="K3867" s="45" t="s">
        <v>26001</v>
      </c>
    </row>
    <row r="3868" spans="1:11" s="14" customFormat="1" ht="15" customHeight="1" x14ac:dyDescent="0.2">
      <c r="A3868" s="2">
        <f t="shared" ref="A3868" si="1930">A3867+1</f>
        <v>1932</v>
      </c>
      <c r="B3868" s="2" t="s">
        <v>6166</v>
      </c>
      <c r="C3868" s="23" t="s">
        <v>6167</v>
      </c>
      <c r="D3868" s="2" t="s">
        <v>5919</v>
      </c>
      <c r="E3868" s="2" t="s">
        <v>5396</v>
      </c>
      <c r="F3868" s="21">
        <v>1096083</v>
      </c>
      <c r="G3868" s="21">
        <v>559731</v>
      </c>
      <c r="H3868" s="2">
        <v>90</v>
      </c>
      <c r="I3868" s="7" t="s">
        <v>25365</v>
      </c>
      <c r="J3868" s="20">
        <v>0.5</v>
      </c>
      <c r="K3868" s="45" t="s">
        <v>26001</v>
      </c>
    </row>
    <row r="3869" spans="1:11" s="14" customFormat="1" ht="15" customHeight="1" x14ac:dyDescent="0.2">
      <c r="A3869" s="2">
        <v>1932</v>
      </c>
      <c r="B3869" s="2" t="s">
        <v>6168</v>
      </c>
      <c r="C3869" s="23" t="s">
        <v>6169</v>
      </c>
      <c r="D3869" s="2" t="s">
        <v>5919</v>
      </c>
      <c r="E3869" s="2" t="s">
        <v>5396</v>
      </c>
      <c r="F3869" s="21">
        <v>1094480</v>
      </c>
      <c r="G3869" s="21">
        <v>559998</v>
      </c>
      <c r="H3869" s="2">
        <v>90</v>
      </c>
      <c r="I3869" s="7" t="s">
        <v>25365</v>
      </c>
      <c r="J3869" s="20">
        <v>0.5</v>
      </c>
      <c r="K3869" s="45" t="s">
        <v>26001</v>
      </c>
    </row>
    <row r="3870" spans="1:11" s="14" customFormat="1" ht="15" customHeight="1" x14ac:dyDescent="0.2">
      <c r="A3870" s="2">
        <f t="shared" ref="A3870" si="1931">A3869+1</f>
        <v>1933</v>
      </c>
      <c r="B3870" s="2" t="s">
        <v>6170</v>
      </c>
      <c r="C3870" s="23" t="s">
        <v>6171</v>
      </c>
      <c r="D3870" s="2" t="s">
        <v>5919</v>
      </c>
      <c r="E3870" s="2" t="s">
        <v>5396</v>
      </c>
      <c r="F3870" s="21">
        <v>1094121</v>
      </c>
      <c r="G3870" s="21">
        <v>559813</v>
      </c>
      <c r="H3870" s="2">
        <v>90</v>
      </c>
      <c r="I3870" s="7" t="s">
        <v>25365</v>
      </c>
      <c r="J3870" s="20">
        <v>0.5</v>
      </c>
      <c r="K3870" s="45" t="s">
        <v>26001</v>
      </c>
    </row>
    <row r="3871" spans="1:11" s="14" customFormat="1" ht="15" customHeight="1" x14ac:dyDescent="0.2">
      <c r="A3871" s="2">
        <v>1933</v>
      </c>
      <c r="B3871" s="2" t="s">
        <v>6172</v>
      </c>
      <c r="C3871" s="23" t="s">
        <v>6173</v>
      </c>
      <c r="D3871" s="2" t="s">
        <v>5919</v>
      </c>
      <c r="E3871" s="2" t="s">
        <v>5396</v>
      </c>
      <c r="F3871" s="21">
        <v>1094884</v>
      </c>
      <c r="G3871" s="21">
        <v>559994</v>
      </c>
      <c r="H3871" s="2">
        <v>95</v>
      </c>
      <c r="I3871" s="7" t="s">
        <v>25365</v>
      </c>
      <c r="J3871" s="20">
        <v>0.5</v>
      </c>
      <c r="K3871" s="45" t="s">
        <v>26001</v>
      </c>
    </row>
    <row r="3872" spans="1:11" s="14" customFormat="1" ht="15" customHeight="1" x14ac:dyDescent="0.2">
      <c r="A3872" s="2">
        <f t="shared" ref="A3872" si="1932">A3871+1</f>
        <v>1934</v>
      </c>
      <c r="B3872" s="2" t="s">
        <v>6174</v>
      </c>
      <c r="C3872" s="23" t="s">
        <v>6175</v>
      </c>
      <c r="D3872" s="2" t="s">
        <v>5919</v>
      </c>
      <c r="E3872" s="2" t="s">
        <v>5396</v>
      </c>
      <c r="F3872" s="21">
        <v>1094667</v>
      </c>
      <c r="G3872" s="21">
        <v>559635</v>
      </c>
      <c r="H3872" s="2">
        <v>100</v>
      </c>
      <c r="I3872" s="7" t="s">
        <v>25364</v>
      </c>
      <c r="J3872" s="20">
        <v>1</v>
      </c>
      <c r="K3872" s="45" t="s">
        <v>26001</v>
      </c>
    </row>
    <row r="3873" spans="1:11" s="14" customFormat="1" ht="15" customHeight="1" x14ac:dyDescent="0.2">
      <c r="A3873" s="2">
        <v>1934</v>
      </c>
      <c r="B3873" s="2" t="s">
        <v>6176</v>
      </c>
      <c r="C3873" s="23" t="s">
        <v>6177</v>
      </c>
      <c r="D3873" s="2" t="s">
        <v>5919</v>
      </c>
      <c r="E3873" s="2" t="s">
        <v>5396</v>
      </c>
      <c r="F3873" s="21">
        <v>1095943</v>
      </c>
      <c r="G3873" s="21">
        <v>559925</v>
      </c>
      <c r="H3873" s="2">
        <v>90</v>
      </c>
      <c r="I3873" s="7" t="s">
        <v>25365</v>
      </c>
      <c r="J3873" s="20">
        <v>0.5</v>
      </c>
      <c r="K3873" s="45" t="s">
        <v>26001</v>
      </c>
    </row>
    <row r="3874" spans="1:11" s="14" customFormat="1" ht="15" customHeight="1" x14ac:dyDescent="0.2">
      <c r="A3874" s="2">
        <f t="shared" ref="A3874" si="1933">A3873+1</f>
        <v>1935</v>
      </c>
      <c r="B3874" s="2" t="s">
        <v>6178</v>
      </c>
      <c r="C3874" s="23" t="s">
        <v>6179</v>
      </c>
      <c r="D3874" s="2" t="s">
        <v>5919</v>
      </c>
      <c r="E3874" s="2" t="s">
        <v>5396</v>
      </c>
      <c r="F3874" s="21">
        <v>1095169</v>
      </c>
      <c r="G3874" s="21">
        <v>560162</v>
      </c>
      <c r="H3874" s="2">
        <v>105</v>
      </c>
      <c r="I3874" s="7" t="s">
        <v>25364</v>
      </c>
      <c r="J3874" s="20">
        <v>0.5</v>
      </c>
      <c r="K3874" s="45" t="s">
        <v>26001</v>
      </c>
    </row>
    <row r="3875" spans="1:11" s="14" customFormat="1" ht="15" customHeight="1" x14ac:dyDescent="0.2">
      <c r="A3875" s="2">
        <v>1935</v>
      </c>
      <c r="B3875" s="2" t="s">
        <v>6180</v>
      </c>
      <c r="C3875" s="23" t="s">
        <v>6181</v>
      </c>
      <c r="D3875" s="2" t="s">
        <v>5919</v>
      </c>
      <c r="E3875" s="2" t="s">
        <v>5396</v>
      </c>
      <c r="F3875" s="21">
        <v>1096440</v>
      </c>
      <c r="G3875" s="21">
        <v>559487</v>
      </c>
      <c r="H3875" s="2">
        <v>90</v>
      </c>
      <c r="I3875" s="7" t="s">
        <v>25365</v>
      </c>
      <c r="J3875" s="20">
        <v>1</v>
      </c>
      <c r="K3875" s="45" t="s">
        <v>26001</v>
      </c>
    </row>
    <row r="3876" spans="1:11" s="14" customFormat="1" ht="15" customHeight="1" x14ac:dyDescent="0.2">
      <c r="A3876" s="2">
        <f t="shared" ref="A3876" si="1934">A3875+1</f>
        <v>1936</v>
      </c>
      <c r="B3876" s="2" t="s">
        <v>6182</v>
      </c>
      <c r="C3876" s="23" t="s">
        <v>6183</v>
      </c>
      <c r="D3876" s="2" t="s">
        <v>5919</v>
      </c>
      <c r="E3876" s="2" t="s">
        <v>5396</v>
      </c>
      <c r="F3876" s="21">
        <v>1095083</v>
      </c>
      <c r="G3876" s="21">
        <v>559418</v>
      </c>
      <c r="H3876" s="2">
        <v>90</v>
      </c>
      <c r="I3876" s="7" t="s">
        <v>25365</v>
      </c>
      <c r="J3876" s="20">
        <v>0.5</v>
      </c>
      <c r="K3876" s="45" t="s">
        <v>26001</v>
      </c>
    </row>
    <row r="3877" spans="1:11" s="14" customFormat="1" ht="15" customHeight="1" x14ac:dyDescent="0.2">
      <c r="A3877" s="2">
        <v>1936</v>
      </c>
      <c r="B3877" s="2" t="s">
        <v>6184</v>
      </c>
      <c r="C3877" s="23" t="s">
        <v>6185</v>
      </c>
      <c r="D3877" s="2" t="s">
        <v>5919</v>
      </c>
      <c r="E3877" s="2" t="s">
        <v>5396</v>
      </c>
      <c r="F3877" s="21">
        <v>1094952</v>
      </c>
      <c r="G3877" s="21">
        <v>559589</v>
      </c>
      <c r="H3877" s="2">
        <v>90</v>
      </c>
      <c r="I3877" s="7" t="s">
        <v>25365</v>
      </c>
      <c r="J3877" s="20">
        <v>1</v>
      </c>
      <c r="K3877" s="45" t="s">
        <v>26001</v>
      </c>
    </row>
    <row r="3878" spans="1:11" s="14" customFormat="1" ht="15" customHeight="1" x14ac:dyDescent="0.2">
      <c r="A3878" s="2">
        <f t="shared" ref="A3878" si="1935">A3877+1</f>
        <v>1937</v>
      </c>
      <c r="B3878" s="2" t="s">
        <v>6186</v>
      </c>
      <c r="C3878" s="23" t="s">
        <v>6187</v>
      </c>
      <c r="D3878" s="2" t="s">
        <v>5919</v>
      </c>
      <c r="E3878" s="2" t="s">
        <v>5396</v>
      </c>
      <c r="F3878" s="21">
        <v>1095001</v>
      </c>
      <c r="G3878" s="21">
        <v>559620</v>
      </c>
      <c r="H3878" s="2">
        <v>90</v>
      </c>
      <c r="I3878" s="7" t="s">
        <v>25365</v>
      </c>
      <c r="J3878" s="20">
        <v>0.5</v>
      </c>
      <c r="K3878" s="45" t="s">
        <v>26001</v>
      </c>
    </row>
    <row r="3879" spans="1:11" s="14" customFormat="1" ht="15" customHeight="1" x14ac:dyDescent="0.2">
      <c r="A3879" s="2">
        <v>1937</v>
      </c>
      <c r="B3879" s="2" t="s">
        <v>6188</v>
      </c>
      <c r="C3879" s="23" t="s">
        <v>3333</v>
      </c>
      <c r="D3879" s="2" t="s">
        <v>5919</v>
      </c>
      <c r="E3879" s="2" t="s">
        <v>5396</v>
      </c>
      <c r="F3879" s="21">
        <v>1095996</v>
      </c>
      <c r="G3879" s="21">
        <v>560083</v>
      </c>
      <c r="H3879" s="2">
        <v>90</v>
      </c>
      <c r="I3879" s="7" t="s">
        <v>25365</v>
      </c>
      <c r="J3879" s="20">
        <v>0.5</v>
      </c>
      <c r="K3879" s="45" t="s">
        <v>26001</v>
      </c>
    </row>
    <row r="3880" spans="1:11" s="14" customFormat="1" ht="15" customHeight="1" x14ac:dyDescent="0.2">
      <c r="A3880" s="2">
        <f t="shared" ref="A3880" si="1936">A3879+1</f>
        <v>1938</v>
      </c>
      <c r="B3880" s="2" t="s">
        <v>6189</v>
      </c>
      <c r="C3880" s="23" t="s">
        <v>6190</v>
      </c>
      <c r="D3880" s="2" t="s">
        <v>5919</v>
      </c>
      <c r="E3880" s="2" t="s">
        <v>5396</v>
      </c>
      <c r="F3880" s="21">
        <v>1096063</v>
      </c>
      <c r="G3880" s="21">
        <v>559603</v>
      </c>
      <c r="H3880" s="2">
        <v>90</v>
      </c>
      <c r="I3880" s="7" t="s">
        <v>25365</v>
      </c>
      <c r="J3880" s="20">
        <v>1</v>
      </c>
      <c r="K3880" s="45" t="s">
        <v>26001</v>
      </c>
    </row>
    <row r="3881" spans="1:11" s="14" customFormat="1" ht="15" customHeight="1" x14ac:dyDescent="0.2">
      <c r="A3881" s="2">
        <v>1938</v>
      </c>
      <c r="B3881" s="2" t="s">
        <v>6191</v>
      </c>
      <c r="C3881" s="23" t="s">
        <v>2500</v>
      </c>
      <c r="D3881" s="2" t="s">
        <v>5919</v>
      </c>
      <c r="E3881" s="2" t="s">
        <v>5396</v>
      </c>
      <c r="F3881" s="21">
        <v>1095852</v>
      </c>
      <c r="G3881" s="21">
        <v>559325</v>
      </c>
      <c r="H3881" s="2">
        <v>90</v>
      </c>
      <c r="I3881" s="7" t="s">
        <v>25365</v>
      </c>
      <c r="J3881" s="20">
        <v>0.5</v>
      </c>
      <c r="K3881" s="45" t="s">
        <v>26001</v>
      </c>
    </row>
    <row r="3882" spans="1:11" s="14" customFormat="1" ht="15" customHeight="1" x14ac:dyDescent="0.2">
      <c r="A3882" s="2">
        <f t="shared" ref="A3882" si="1937">A3881+1</f>
        <v>1939</v>
      </c>
      <c r="B3882" s="2" t="s">
        <v>6192</v>
      </c>
      <c r="C3882" s="23" t="s">
        <v>6193</v>
      </c>
      <c r="D3882" s="2" t="s">
        <v>5919</v>
      </c>
      <c r="E3882" s="2" t="s">
        <v>5396</v>
      </c>
      <c r="F3882" s="21">
        <v>1095488</v>
      </c>
      <c r="G3882" s="21">
        <v>559827</v>
      </c>
      <c r="H3882" s="2">
        <v>90</v>
      </c>
      <c r="I3882" s="7" t="s">
        <v>25365</v>
      </c>
      <c r="J3882" s="20">
        <v>0.5</v>
      </c>
      <c r="K3882" s="45" t="s">
        <v>26001</v>
      </c>
    </row>
    <row r="3883" spans="1:11" s="14" customFormat="1" ht="15" customHeight="1" x14ac:dyDescent="0.2">
      <c r="A3883" s="2">
        <v>1939</v>
      </c>
      <c r="B3883" s="2" t="s">
        <v>6194</v>
      </c>
      <c r="C3883" s="23" t="s">
        <v>5540</v>
      </c>
      <c r="D3883" s="2" t="s">
        <v>5919</v>
      </c>
      <c r="E3883" s="2" t="s">
        <v>5396</v>
      </c>
      <c r="F3883" s="21">
        <v>1095022</v>
      </c>
      <c r="G3883" s="21">
        <v>559413</v>
      </c>
      <c r="H3883" s="2">
        <v>105</v>
      </c>
      <c r="I3883" s="7" t="s">
        <v>25364</v>
      </c>
      <c r="J3883" s="20">
        <v>1</v>
      </c>
      <c r="K3883" s="45" t="s">
        <v>26001</v>
      </c>
    </row>
    <row r="3884" spans="1:11" s="14" customFormat="1" ht="15" customHeight="1" x14ac:dyDescent="0.2">
      <c r="A3884" s="2">
        <f t="shared" ref="A3884" si="1938">A3883+1</f>
        <v>1940</v>
      </c>
      <c r="B3884" s="2" t="s">
        <v>6195</v>
      </c>
      <c r="C3884" s="23" t="s">
        <v>6196</v>
      </c>
      <c r="D3884" s="2" t="s">
        <v>5919</v>
      </c>
      <c r="E3884" s="2" t="s">
        <v>5396</v>
      </c>
      <c r="F3884" s="21">
        <v>1094726</v>
      </c>
      <c r="G3884" s="21">
        <v>559985</v>
      </c>
      <c r="H3884" s="2">
        <v>90</v>
      </c>
      <c r="I3884" s="7" t="s">
        <v>25365</v>
      </c>
      <c r="J3884" s="20">
        <v>0.5</v>
      </c>
      <c r="K3884" s="45" t="s">
        <v>26001</v>
      </c>
    </row>
    <row r="3885" spans="1:11" s="14" customFormat="1" ht="15" customHeight="1" x14ac:dyDescent="0.2">
      <c r="A3885" s="2">
        <v>1940</v>
      </c>
      <c r="B3885" s="2" t="s">
        <v>6197</v>
      </c>
      <c r="C3885" s="23" t="s">
        <v>6198</v>
      </c>
      <c r="D3885" s="2" t="s">
        <v>5919</v>
      </c>
      <c r="E3885" s="2" t="s">
        <v>5396</v>
      </c>
      <c r="F3885" s="21">
        <v>1094768</v>
      </c>
      <c r="G3885" s="21">
        <v>559922</v>
      </c>
      <c r="H3885" s="2">
        <v>90</v>
      </c>
      <c r="I3885" s="7" t="s">
        <v>25365</v>
      </c>
      <c r="J3885" s="20">
        <v>0.5</v>
      </c>
      <c r="K3885" s="45" t="s">
        <v>26001</v>
      </c>
    </row>
    <row r="3886" spans="1:11" s="14" customFormat="1" ht="15" customHeight="1" x14ac:dyDescent="0.2">
      <c r="A3886" s="2">
        <f t="shared" ref="A3886" si="1939">A3885+1</f>
        <v>1941</v>
      </c>
      <c r="B3886" s="2" t="s">
        <v>6199</v>
      </c>
      <c r="C3886" s="23" t="s">
        <v>6200</v>
      </c>
      <c r="D3886" s="2" t="s">
        <v>5919</v>
      </c>
      <c r="E3886" s="2" t="s">
        <v>5396</v>
      </c>
      <c r="F3886" s="21">
        <v>1095166</v>
      </c>
      <c r="G3886" s="21">
        <v>559403</v>
      </c>
      <c r="H3886" s="2">
        <v>90</v>
      </c>
      <c r="I3886" s="7" t="s">
        <v>25365</v>
      </c>
      <c r="J3886" s="20">
        <v>0.5</v>
      </c>
      <c r="K3886" s="45" t="s">
        <v>26001</v>
      </c>
    </row>
    <row r="3887" spans="1:11" s="14" customFormat="1" ht="15" customHeight="1" x14ac:dyDescent="0.2">
      <c r="A3887" s="2">
        <v>1941</v>
      </c>
      <c r="B3887" s="2" t="s">
        <v>6201</v>
      </c>
      <c r="C3887" s="23" t="s">
        <v>6202</v>
      </c>
      <c r="D3887" s="2" t="s">
        <v>5919</v>
      </c>
      <c r="E3887" s="2" t="s">
        <v>5396</v>
      </c>
      <c r="F3887" s="21">
        <v>1094891</v>
      </c>
      <c r="G3887" s="21">
        <v>559407</v>
      </c>
      <c r="H3887" s="2">
        <v>90</v>
      </c>
      <c r="I3887" s="7" t="s">
        <v>25365</v>
      </c>
      <c r="J3887" s="20">
        <v>0.5</v>
      </c>
      <c r="K3887" s="45" t="s">
        <v>26001</v>
      </c>
    </row>
    <row r="3888" spans="1:11" s="14" customFormat="1" ht="15" customHeight="1" x14ac:dyDescent="0.2">
      <c r="A3888" s="2">
        <f t="shared" ref="A3888" si="1940">A3887+1</f>
        <v>1942</v>
      </c>
      <c r="B3888" s="2" t="s">
        <v>6203</v>
      </c>
      <c r="C3888" s="23" t="s">
        <v>6204</v>
      </c>
      <c r="D3888" s="2" t="s">
        <v>5919</v>
      </c>
      <c r="E3888" s="2" t="s">
        <v>5396</v>
      </c>
      <c r="F3888" s="21">
        <v>1094770</v>
      </c>
      <c r="G3888" s="21">
        <v>559772</v>
      </c>
      <c r="H3888" s="2">
        <v>90</v>
      </c>
      <c r="I3888" s="7" t="s">
        <v>25365</v>
      </c>
      <c r="J3888" s="20">
        <v>1</v>
      </c>
      <c r="K3888" s="45" t="s">
        <v>26001</v>
      </c>
    </row>
    <row r="3889" spans="1:11" s="14" customFormat="1" ht="15" customHeight="1" x14ac:dyDescent="0.2">
      <c r="A3889" s="2">
        <v>1942</v>
      </c>
      <c r="B3889" s="2" t="s">
        <v>6205</v>
      </c>
      <c r="C3889" s="23" t="s">
        <v>6206</v>
      </c>
      <c r="D3889" s="2" t="s">
        <v>5919</v>
      </c>
      <c r="E3889" s="2" t="s">
        <v>5396</v>
      </c>
      <c r="F3889" s="21">
        <v>1095958</v>
      </c>
      <c r="G3889" s="21">
        <v>559821</v>
      </c>
      <c r="H3889" s="2">
        <v>90</v>
      </c>
      <c r="I3889" s="7" t="s">
        <v>25365</v>
      </c>
      <c r="J3889" s="20">
        <v>0.5</v>
      </c>
      <c r="K3889" s="45" t="s">
        <v>26001</v>
      </c>
    </row>
    <row r="3890" spans="1:11" s="14" customFormat="1" ht="15" customHeight="1" x14ac:dyDescent="0.2">
      <c r="A3890" s="2">
        <f t="shared" ref="A3890" si="1941">A3889+1</f>
        <v>1943</v>
      </c>
      <c r="B3890" s="2" t="s">
        <v>6207</v>
      </c>
      <c r="C3890" s="23" t="s">
        <v>6208</v>
      </c>
      <c r="D3890" s="2" t="s">
        <v>5919</v>
      </c>
      <c r="E3890" s="2" t="s">
        <v>5396</v>
      </c>
      <c r="F3890" s="21">
        <v>1094221</v>
      </c>
      <c r="G3890" s="21">
        <v>560032</v>
      </c>
      <c r="H3890" s="2">
        <v>90</v>
      </c>
      <c r="I3890" s="7" t="s">
        <v>25365</v>
      </c>
      <c r="J3890" s="20">
        <v>0.5</v>
      </c>
      <c r="K3890" s="45" t="s">
        <v>26001</v>
      </c>
    </row>
    <row r="3891" spans="1:11" s="14" customFormat="1" ht="15" customHeight="1" x14ac:dyDescent="0.2">
      <c r="A3891" s="2">
        <v>1943</v>
      </c>
      <c r="B3891" s="2" t="s">
        <v>6209</v>
      </c>
      <c r="C3891" s="23" t="s">
        <v>2191</v>
      </c>
      <c r="D3891" s="2" t="s">
        <v>5919</v>
      </c>
      <c r="E3891" s="2" t="s">
        <v>5396</v>
      </c>
      <c r="F3891" s="21">
        <v>1094850</v>
      </c>
      <c r="G3891" s="21">
        <v>559313</v>
      </c>
      <c r="H3891" s="2">
        <v>85</v>
      </c>
      <c r="I3891" s="7" t="s">
        <v>25365</v>
      </c>
      <c r="J3891" s="20">
        <v>0.5</v>
      </c>
      <c r="K3891" s="45" t="s">
        <v>26001</v>
      </c>
    </row>
    <row r="3892" spans="1:11" s="14" customFormat="1" ht="15" customHeight="1" x14ac:dyDescent="0.2">
      <c r="A3892" s="2">
        <f t="shared" ref="A3892" si="1942">A3891+1</f>
        <v>1944</v>
      </c>
      <c r="B3892" s="2" t="s">
        <v>6210</v>
      </c>
      <c r="C3892" s="23" t="s">
        <v>6211</v>
      </c>
      <c r="D3892" s="2" t="s">
        <v>5919</v>
      </c>
      <c r="E3892" s="2" t="s">
        <v>5396</v>
      </c>
      <c r="F3892" s="21">
        <v>1095514</v>
      </c>
      <c r="G3892" s="21">
        <v>560054</v>
      </c>
      <c r="H3892" s="2">
        <v>85</v>
      </c>
      <c r="I3892" s="7" t="s">
        <v>25365</v>
      </c>
      <c r="J3892" s="20">
        <v>0.5</v>
      </c>
      <c r="K3892" s="45" t="s">
        <v>26001</v>
      </c>
    </row>
    <row r="3893" spans="1:11" s="14" customFormat="1" ht="15" customHeight="1" x14ac:dyDescent="0.2">
      <c r="A3893" s="2">
        <v>1944</v>
      </c>
      <c r="B3893" s="2" t="s">
        <v>6212</v>
      </c>
      <c r="C3893" s="23" t="s">
        <v>6213</v>
      </c>
      <c r="D3893" s="2" t="s">
        <v>5919</v>
      </c>
      <c r="E3893" s="2" t="s">
        <v>5396</v>
      </c>
      <c r="F3893" s="21">
        <v>1094817</v>
      </c>
      <c r="G3893" s="21">
        <v>559724</v>
      </c>
      <c r="H3893" s="2">
        <v>85</v>
      </c>
      <c r="I3893" s="7" t="s">
        <v>25365</v>
      </c>
      <c r="J3893" s="20">
        <v>0.5</v>
      </c>
      <c r="K3893" s="45" t="s">
        <v>26001</v>
      </c>
    </row>
    <row r="3894" spans="1:11" s="14" customFormat="1" ht="15" customHeight="1" x14ac:dyDescent="0.2">
      <c r="A3894" s="2">
        <f t="shared" ref="A3894" si="1943">A3893+1</f>
        <v>1945</v>
      </c>
      <c r="B3894" s="2" t="s">
        <v>6214</v>
      </c>
      <c r="C3894" s="23" t="s">
        <v>5940</v>
      </c>
      <c r="D3894" s="2" t="s">
        <v>5919</v>
      </c>
      <c r="E3894" s="2" t="s">
        <v>5396</v>
      </c>
      <c r="F3894" s="21">
        <v>1095350</v>
      </c>
      <c r="G3894" s="21">
        <v>559250</v>
      </c>
      <c r="H3894" s="2">
        <v>85</v>
      </c>
      <c r="I3894" s="7" t="s">
        <v>25365</v>
      </c>
      <c r="J3894" s="20">
        <v>0.5</v>
      </c>
      <c r="K3894" s="45" t="s">
        <v>26001</v>
      </c>
    </row>
    <row r="3895" spans="1:11" s="14" customFormat="1" ht="15" customHeight="1" x14ac:dyDescent="0.2">
      <c r="A3895" s="2">
        <v>1945</v>
      </c>
      <c r="B3895" s="2" t="s">
        <v>6215</v>
      </c>
      <c r="C3895" s="23" t="s">
        <v>6216</v>
      </c>
      <c r="D3895" s="2" t="s">
        <v>5919</v>
      </c>
      <c r="E3895" s="2" t="s">
        <v>5396</v>
      </c>
      <c r="F3895" s="21">
        <v>1093756</v>
      </c>
      <c r="G3895" s="21">
        <v>559857</v>
      </c>
      <c r="H3895" s="2">
        <v>105</v>
      </c>
      <c r="I3895" s="7" t="s">
        <v>25364</v>
      </c>
      <c r="J3895" s="20">
        <v>0.5</v>
      </c>
      <c r="K3895" s="45" t="s">
        <v>26001</v>
      </c>
    </row>
    <row r="3896" spans="1:11" s="14" customFormat="1" ht="15" customHeight="1" x14ac:dyDescent="0.2">
      <c r="A3896" s="2">
        <f t="shared" ref="A3896" si="1944">A3895+1</f>
        <v>1946</v>
      </c>
      <c r="B3896" s="2" t="s">
        <v>6217</v>
      </c>
      <c r="C3896" s="23" t="s">
        <v>6218</v>
      </c>
      <c r="D3896" s="2" t="s">
        <v>5919</v>
      </c>
      <c r="E3896" s="2" t="s">
        <v>5396</v>
      </c>
      <c r="F3896" s="21">
        <v>1096209</v>
      </c>
      <c r="G3896" s="21">
        <v>559848</v>
      </c>
      <c r="H3896" s="2">
        <v>105</v>
      </c>
      <c r="I3896" s="7" t="s">
        <v>25364</v>
      </c>
      <c r="J3896" s="20">
        <v>0.5</v>
      </c>
      <c r="K3896" s="45" t="s">
        <v>26001</v>
      </c>
    </row>
    <row r="3897" spans="1:11" s="14" customFormat="1" ht="15" customHeight="1" x14ac:dyDescent="0.2">
      <c r="A3897" s="2">
        <v>1946</v>
      </c>
      <c r="B3897" s="2" t="s">
        <v>6219</v>
      </c>
      <c r="C3897" s="23" t="s">
        <v>6220</v>
      </c>
      <c r="D3897" s="2" t="s">
        <v>5919</v>
      </c>
      <c r="E3897" s="2" t="s">
        <v>5396</v>
      </c>
      <c r="F3897" s="21">
        <v>1096016</v>
      </c>
      <c r="G3897" s="21">
        <v>559590</v>
      </c>
      <c r="H3897" s="2">
        <v>105</v>
      </c>
      <c r="I3897" s="7" t="s">
        <v>25364</v>
      </c>
      <c r="J3897" s="20">
        <v>0.5</v>
      </c>
      <c r="K3897" s="45" t="s">
        <v>26001</v>
      </c>
    </row>
    <row r="3898" spans="1:11" s="14" customFormat="1" ht="15" customHeight="1" x14ac:dyDescent="0.2">
      <c r="A3898" s="2">
        <f t="shared" ref="A3898" si="1945">A3897+1</f>
        <v>1947</v>
      </c>
      <c r="B3898" s="2" t="s">
        <v>6221</v>
      </c>
      <c r="C3898" s="23" t="s">
        <v>6222</v>
      </c>
      <c r="D3898" s="2" t="s">
        <v>5919</v>
      </c>
      <c r="E3898" s="2" t="s">
        <v>5396</v>
      </c>
      <c r="F3898" s="21">
        <v>1095049</v>
      </c>
      <c r="G3898" s="21">
        <v>559383</v>
      </c>
      <c r="H3898" s="2">
        <v>105</v>
      </c>
      <c r="I3898" s="7" t="s">
        <v>25364</v>
      </c>
      <c r="J3898" s="20">
        <v>1</v>
      </c>
      <c r="K3898" s="45" t="s">
        <v>26001</v>
      </c>
    </row>
    <row r="3899" spans="1:11" s="14" customFormat="1" ht="15" customHeight="1" x14ac:dyDescent="0.2">
      <c r="A3899" s="2">
        <v>1947</v>
      </c>
      <c r="B3899" s="2" t="s">
        <v>6223</v>
      </c>
      <c r="C3899" s="23" t="s">
        <v>6224</v>
      </c>
      <c r="D3899" s="2" t="s">
        <v>5919</v>
      </c>
      <c r="E3899" s="2" t="s">
        <v>5396</v>
      </c>
      <c r="F3899" s="21">
        <v>1096173</v>
      </c>
      <c r="G3899" s="21">
        <v>560143</v>
      </c>
      <c r="H3899" s="2">
        <v>90</v>
      </c>
      <c r="I3899" s="7" t="s">
        <v>25365</v>
      </c>
      <c r="J3899" s="20">
        <v>0.5</v>
      </c>
      <c r="K3899" s="45" t="s">
        <v>26001</v>
      </c>
    </row>
    <row r="3900" spans="1:11" s="14" customFormat="1" ht="15" customHeight="1" x14ac:dyDescent="0.2">
      <c r="A3900" s="2">
        <f t="shared" ref="A3900" si="1946">A3899+1</f>
        <v>1948</v>
      </c>
      <c r="B3900" s="2" t="s">
        <v>6225</v>
      </c>
      <c r="C3900" s="23" t="s">
        <v>4244</v>
      </c>
      <c r="D3900" s="2" t="s">
        <v>5919</v>
      </c>
      <c r="E3900" s="2" t="s">
        <v>5396</v>
      </c>
      <c r="F3900" s="21">
        <v>1094284</v>
      </c>
      <c r="G3900" s="21">
        <v>560021</v>
      </c>
      <c r="H3900" s="2">
        <v>90</v>
      </c>
      <c r="I3900" s="7" t="s">
        <v>25365</v>
      </c>
      <c r="J3900" s="20">
        <v>0.5</v>
      </c>
      <c r="K3900" s="45" t="s">
        <v>26001</v>
      </c>
    </row>
    <row r="3901" spans="1:11" s="14" customFormat="1" ht="15" customHeight="1" x14ac:dyDescent="0.2">
      <c r="A3901" s="2">
        <v>1948</v>
      </c>
      <c r="B3901" s="2" t="s">
        <v>6226</v>
      </c>
      <c r="C3901" s="23" t="s">
        <v>6227</v>
      </c>
      <c r="D3901" s="2" t="s">
        <v>5919</v>
      </c>
      <c r="E3901" s="2" t="s">
        <v>5396</v>
      </c>
      <c r="F3901" s="21">
        <v>1094825</v>
      </c>
      <c r="G3901" s="21">
        <v>559645</v>
      </c>
      <c r="H3901" s="2">
        <v>90</v>
      </c>
      <c r="I3901" s="7" t="s">
        <v>25365</v>
      </c>
      <c r="J3901" s="20">
        <v>0.5</v>
      </c>
      <c r="K3901" s="45" t="s">
        <v>26001</v>
      </c>
    </row>
    <row r="3902" spans="1:11" s="14" customFormat="1" ht="15" customHeight="1" x14ac:dyDescent="0.2">
      <c r="A3902" s="2">
        <f t="shared" ref="A3902" si="1947">A3901+1</f>
        <v>1949</v>
      </c>
      <c r="B3902" s="2" t="s">
        <v>6228</v>
      </c>
      <c r="C3902" s="23" t="s">
        <v>6229</v>
      </c>
      <c r="D3902" s="2" t="s">
        <v>5919</v>
      </c>
      <c r="E3902" s="2" t="s">
        <v>5396</v>
      </c>
      <c r="F3902" s="21">
        <v>1096165</v>
      </c>
      <c r="G3902" s="21">
        <v>559800</v>
      </c>
      <c r="H3902" s="2">
        <v>90</v>
      </c>
      <c r="I3902" s="7" t="s">
        <v>25365</v>
      </c>
      <c r="J3902" s="20">
        <v>1</v>
      </c>
      <c r="K3902" s="45" t="s">
        <v>26001</v>
      </c>
    </row>
    <row r="3903" spans="1:11" s="14" customFormat="1" ht="15" customHeight="1" x14ac:dyDescent="0.2">
      <c r="A3903" s="2">
        <v>1949</v>
      </c>
      <c r="B3903" s="2" t="s">
        <v>6230</v>
      </c>
      <c r="C3903" s="23" t="s">
        <v>6231</v>
      </c>
      <c r="D3903" s="2" t="s">
        <v>5919</v>
      </c>
      <c r="E3903" s="2" t="s">
        <v>5396</v>
      </c>
      <c r="F3903" s="21">
        <v>1094411</v>
      </c>
      <c r="G3903" s="21">
        <v>560026</v>
      </c>
      <c r="H3903" s="2">
        <v>90</v>
      </c>
      <c r="I3903" s="7" t="s">
        <v>25365</v>
      </c>
      <c r="J3903" s="20">
        <v>0.5</v>
      </c>
      <c r="K3903" s="45" t="s">
        <v>26001</v>
      </c>
    </row>
    <row r="3904" spans="1:11" s="14" customFormat="1" ht="15" customHeight="1" x14ac:dyDescent="0.2">
      <c r="A3904" s="2">
        <f t="shared" ref="A3904" si="1948">A3903+1</f>
        <v>1950</v>
      </c>
      <c r="B3904" s="2" t="s">
        <v>6232</v>
      </c>
      <c r="C3904" s="23" t="s">
        <v>6233</v>
      </c>
      <c r="D3904" s="2" t="s">
        <v>5919</v>
      </c>
      <c r="E3904" s="2" t="s">
        <v>5396</v>
      </c>
      <c r="F3904" s="21">
        <v>1095110</v>
      </c>
      <c r="G3904" s="21">
        <v>559257</v>
      </c>
      <c r="H3904" s="2">
        <v>90</v>
      </c>
      <c r="I3904" s="7" t="s">
        <v>25365</v>
      </c>
      <c r="J3904" s="20">
        <v>1</v>
      </c>
      <c r="K3904" s="45" t="s">
        <v>26001</v>
      </c>
    </row>
    <row r="3905" spans="1:11" s="14" customFormat="1" ht="15" customHeight="1" x14ac:dyDescent="0.2">
      <c r="A3905" s="2">
        <v>1950</v>
      </c>
      <c r="B3905" s="2" t="s">
        <v>6234</v>
      </c>
      <c r="C3905" s="23" t="s">
        <v>3570</v>
      </c>
      <c r="D3905" s="2" t="s">
        <v>5919</v>
      </c>
      <c r="E3905" s="2" t="s">
        <v>5396</v>
      </c>
      <c r="F3905" s="21">
        <v>1096229</v>
      </c>
      <c r="G3905" s="21">
        <v>559683</v>
      </c>
      <c r="H3905" s="2">
        <v>90</v>
      </c>
      <c r="I3905" s="7" t="s">
        <v>25365</v>
      </c>
      <c r="J3905" s="20">
        <v>0.5</v>
      </c>
      <c r="K3905" s="45" t="s">
        <v>26001</v>
      </c>
    </row>
    <row r="3906" spans="1:11" s="14" customFormat="1" ht="15" customHeight="1" x14ac:dyDescent="0.2">
      <c r="A3906" s="2">
        <f t="shared" ref="A3906" si="1949">A3905+1</f>
        <v>1951</v>
      </c>
      <c r="B3906" s="2" t="s">
        <v>6235</v>
      </c>
      <c r="C3906" s="23" t="s">
        <v>5459</v>
      </c>
      <c r="D3906" s="2" t="s">
        <v>5919</v>
      </c>
      <c r="E3906" s="2" t="s">
        <v>5396</v>
      </c>
      <c r="F3906" s="21">
        <v>1095020</v>
      </c>
      <c r="G3906" s="21">
        <v>559400</v>
      </c>
      <c r="H3906" s="2">
        <v>85</v>
      </c>
      <c r="I3906" s="7" t="s">
        <v>25365</v>
      </c>
      <c r="J3906" s="20">
        <v>0.5</v>
      </c>
      <c r="K3906" s="45" t="s">
        <v>26001</v>
      </c>
    </row>
    <row r="3907" spans="1:11" s="14" customFormat="1" ht="15" customHeight="1" x14ac:dyDescent="0.2">
      <c r="A3907" s="2">
        <v>1951</v>
      </c>
      <c r="B3907" s="2" t="s">
        <v>6236</v>
      </c>
      <c r="C3907" s="23" t="s">
        <v>6237</v>
      </c>
      <c r="D3907" s="2" t="s">
        <v>5919</v>
      </c>
      <c r="E3907" s="2" t="s">
        <v>5396</v>
      </c>
      <c r="F3907" s="21">
        <v>1096713</v>
      </c>
      <c r="G3907" s="21">
        <v>559770</v>
      </c>
      <c r="H3907" s="2">
        <v>85</v>
      </c>
      <c r="I3907" s="7" t="s">
        <v>25365</v>
      </c>
      <c r="J3907" s="20">
        <v>0.5</v>
      </c>
      <c r="K3907" s="45" t="s">
        <v>26001</v>
      </c>
    </row>
    <row r="3908" spans="1:11" s="14" customFormat="1" ht="15" customHeight="1" x14ac:dyDescent="0.2">
      <c r="A3908" s="2">
        <f t="shared" ref="A3908" si="1950">A3907+1</f>
        <v>1952</v>
      </c>
      <c r="B3908" s="2" t="s">
        <v>6238</v>
      </c>
      <c r="C3908" s="23" t="s">
        <v>6239</v>
      </c>
      <c r="D3908" s="2" t="s">
        <v>5919</v>
      </c>
      <c r="E3908" s="2" t="s">
        <v>5396</v>
      </c>
      <c r="F3908" s="21">
        <v>1095125</v>
      </c>
      <c r="G3908" s="21">
        <v>559749</v>
      </c>
      <c r="H3908" s="2">
        <v>85</v>
      </c>
      <c r="I3908" s="7" t="s">
        <v>25365</v>
      </c>
      <c r="J3908" s="20">
        <v>0.5</v>
      </c>
      <c r="K3908" s="45" t="s">
        <v>26001</v>
      </c>
    </row>
    <row r="3909" spans="1:11" s="14" customFormat="1" ht="15" customHeight="1" x14ac:dyDescent="0.2">
      <c r="A3909" s="2">
        <v>1952</v>
      </c>
      <c r="B3909" s="2" t="s">
        <v>6240</v>
      </c>
      <c r="C3909" s="23" t="s">
        <v>6241</v>
      </c>
      <c r="D3909" s="2" t="s">
        <v>5919</v>
      </c>
      <c r="E3909" s="2" t="s">
        <v>5396</v>
      </c>
      <c r="F3909" s="21">
        <v>1094643</v>
      </c>
      <c r="G3909" s="21">
        <v>559245</v>
      </c>
      <c r="H3909" s="2">
        <v>105</v>
      </c>
      <c r="I3909" s="7" t="s">
        <v>25364</v>
      </c>
      <c r="J3909" s="20">
        <v>0.5</v>
      </c>
      <c r="K3909" s="45" t="s">
        <v>26001</v>
      </c>
    </row>
    <row r="3910" spans="1:11" s="14" customFormat="1" ht="15" customHeight="1" x14ac:dyDescent="0.2">
      <c r="A3910" s="2">
        <f t="shared" ref="A3910" si="1951">A3909+1</f>
        <v>1953</v>
      </c>
      <c r="B3910" s="2" t="s">
        <v>6242</v>
      </c>
      <c r="C3910" s="23" t="s">
        <v>6243</v>
      </c>
      <c r="D3910" s="2" t="s">
        <v>5919</v>
      </c>
      <c r="E3910" s="2" t="s">
        <v>5396</v>
      </c>
      <c r="F3910" s="21">
        <v>1095279</v>
      </c>
      <c r="G3910" s="21">
        <v>559245</v>
      </c>
      <c r="H3910" s="2">
        <v>105</v>
      </c>
      <c r="I3910" s="7" t="s">
        <v>25364</v>
      </c>
      <c r="J3910" s="20">
        <v>0.5</v>
      </c>
      <c r="K3910" s="45" t="s">
        <v>26001</v>
      </c>
    </row>
    <row r="3911" spans="1:11" s="14" customFormat="1" ht="15" customHeight="1" x14ac:dyDescent="0.2">
      <c r="A3911" s="2">
        <v>1953</v>
      </c>
      <c r="B3911" s="2" t="s">
        <v>6244</v>
      </c>
      <c r="C3911" s="23" t="s">
        <v>5600</v>
      </c>
      <c r="D3911" s="2" t="s">
        <v>5919</v>
      </c>
      <c r="E3911" s="2" t="s">
        <v>5396</v>
      </c>
      <c r="F3911" s="21">
        <v>1095374</v>
      </c>
      <c r="G3911" s="21">
        <v>559570</v>
      </c>
      <c r="H3911" s="2">
        <v>105</v>
      </c>
      <c r="I3911" s="7" t="s">
        <v>25364</v>
      </c>
      <c r="J3911" s="20">
        <v>0.5</v>
      </c>
      <c r="K3911" s="45" t="s">
        <v>26001</v>
      </c>
    </row>
    <row r="3912" spans="1:11" s="14" customFormat="1" ht="15" customHeight="1" x14ac:dyDescent="0.2">
      <c r="A3912" s="2">
        <f t="shared" ref="A3912" si="1952">A3911+1</f>
        <v>1954</v>
      </c>
      <c r="B3912" s="2" t="s">
        <v>6245</v>
      </c>
      <c r="C3912" s="23" t="s">
        <v>6246</v>
      </c>
      <c r="D3912" s="2" t="s">
        <v>5919</v>
      </c>
      <c r="E3912" s="2" t="s">
        <v>5396</v>
      </c>
      <c r="F3912" s="21">
        <v>1095639</v>
      </c>
      <c r="G3912" s="21">
        <v>560252</v>
      </c>
      <c r="H3912" s="2">
        <v>90</v>
      </c>
      <c r="I3912" s="7" t="s">
        <v>25365</v>
      </c>
      <c r="J3912" s="20">
        <v>0.5</v>
      </c>
      <c r="K3912" s="45" t="s">
        <v>26001</v>
      </c>
    </row>
    <row r="3913" spans="1:11" s="14" customFormat="1" ht="15" customHeight="1" x14ac:dyDescent="0.2">
      <c r="A3913" s="2">
        <v>1954</v>
      </c>
      <c r="B3913" s="2" t="s">
        <v>6247</v>
      </c>
      <c r="C3913" s="23" t="s">
        <v>6248</v>
      </c>
      <c r="D3913" s="2" t="s">
        <v>5919</v>
      </c>
      <c r="E3913" s="2" t="s">
        <v>5396</v>
      </c>
      <c r="F3913" s="21">
        <v>1095128</v>
      </c>
      <c r="G3913" s="21">
        <v>559267</v>
      </c>
      <c r="H3913" s="2">
        <v>90</v>
      </c>
      <c r="I3913" s="7" t="s">
        <v>25365</v>
      </c>
      <c r="J3913" s="20">
        <v>0.5</v>
      </c>
      <c r="K3913" s="45" t="s">
        <v>26001</v>
      </c>
    </row>
    <row r="3914" spans="1:11" s="14" customFormat="1" ht="15" customHeight="1" x14ac:dyDescent="0.2">
      <c r="A3914" s="2">
        <f t="shared" ref="A3914" si="1953">A3913+1</f>
        <v>1955</v>
      </c>
      <c r="B3914" s="2" t="s">
        <v>6249</v>
      </c>
      <c r="C3914" s="23" t="s">
        <v>2486</v>
      </c>
      <c r="D3914" s="2" t="s">
        <v>5919</v>
      </c>
      <c r="E3914" s="2" t="s">
        <v>5396</v>
      </c>
      <c r="F3914" s="21">
        <v>1095377</v>
      </c>
      <c r="G3914" s="21">
        <v>559637</v>
      </c>
      <c r="H3914" s="2">
        <v>90</v>
      </c>
      <c r="I3914" s="7" t="s">
        <v>25365</v>
      </c>
      <c r="J3914" s="20">
        <v>1</v>
      </c>
      <c r="K3914" s="45" t="s">
        <v>26001</v>
      </c>
    </row>
    <row r="3915" spans="1:11" s="14" customFormat="1" ht="15" customHeight="1" x14ac:dyDescent="0.2">
      <c r="A3915" s="2">
        <v>1955</v>
      </c>
      <c r="B3915" s="2" t="s">
        <v>6250</v>
      </c>
      <c r="C3915" s="23" t="s">
        <v>3395</v>
      </c>
      <c r="D3915" s="2" t="s">
        <v>5919</v>
      </c>
      <c r="E3915" s="2" t="s">
        <v>5396</v>
      </c>
      <c r="F3915" s="21">
        <v>1099740</v>
      </c>
      <c r="G3915" s="21">
        <v>566218</v>
      </c>
      <c r="H3915" s="2">
        <v>90</v>
      </c>
      <c r="I3915" s="7" t="s">
        <v>25365</v>
      </c>
      <c r="J3915" s="20">
        <v>0.5</v>
      </c>
      <c r="K3915" s="45" t="s">
        <v>26001</v>
      </c>
    </row>
    <row r="3916" spans="1:11" s="14" customFormat="1" ht="15" customHeight="1" x14ac:dyDescent="0.2">
      <c r="A3916" s="2">
        <f t="shared" ref="A3916" si="1954">A3915+1</f>
        <v>1956</v>
      </c>
      <c r="B3916" s="2" t="s">
        <v>6251</v>
      </c>
      <c r="C3916" s="23" t="s">
        <v>6252</v>
      </c>
      <c r="D3916" s="2" t="s">
        <v>5919</v>
      </c>
      <c r="E3916" s="2" t="s">
        <v>5396</v>
      </c>
      <c r="F3916" s="21">
        <v>1095265</v>
      </c>
      <c r="G3916" s="21">
        <v>559351</v>
      </c>
      <c r="H3916" s="2">
        <v>90</v>
      </c>
      <c r="I3916" s="7" t="s">
        <v>25365</v>
      </c>
      <c r="J3916" s="20">
        <v>1</v>
      </c>
      <c r="K3916" s="45" t="s">
        <v>26001</v>
      </c>
    </row>
    <row r="3917" spans="1:11" s="14" customFormat="1" ht="15" customHeight="1" x14ac:dyDescent="0.2">
      <c r="A3917" s="2">
        <v>1956</v>
      </c>
      <c r="B3917" s="2" t="s">
        <v>6253</v>
      </c>
      <c r="C3917" s="23" t="s">
        <v>6254</v>
      </c>
      <c r="D3917" s="2" t="s">
        <v>5919</v>
      </c>
      <c r="E3917" s="2" t="s">
        <v>5396</v>
      </c>
      <c r="F3917" s="21">
        <v>1094846</v>
      </c>
      <c r="G3917" s="21">
        <v>559287</v>
      </c>
      <c r="H3917" s="2">
        <v>90</v>
      </c>
      <c r="I3917" s="7" t="s">
        <v>25365</v>
      </c>
      <c r="J3917" s="20">
        <v>0.5</v>
      </c>
      <c r="K3917" s="45" t="s">
        <v>26001</v>
      </c>
    </row>
    <row r="3918" spans="1:11" s="14" customFormat="1" ht="15" customHeight="1" x14ac:dyDescent="0.2">
      <c r="A3918" s="2">
        <f t="shared" ref="A3918" si="1955">A3917+1</f>
        <v>1957</v>
      </c>
      <c r="B3918" s="2" t="s">
        <v>6255</v>
      </c>
      <c r="C3918" s="23" t="s">
        <v>6256</v>
      </c>
      <c r="D3918" s="2" t="s">
        <v>5919</v>
      </c>
      <c r="E3918" s="2" t="s">
        <v>5396</v>
      </c>
      <c r="F3918" s="21">
        <v>1094968</v>
      </c>
      <c r="G3918" s="21">
        <v>559665</v>
      </c>
      <c r="H3918" s="2">
        <v>90</v>
      </c>
      <c r="I3918" s="7" t="s">
        <v>25365</v>
      </c>
      <c r="J3918" s="20">
        <v>0.5</v>
      </c>
      <c r="K3918" s="45" t="s">
        <v>26001</v>
      </c>
    </row>
    <row r="3919" spans="1:11" s="14" customFormat="1" ht="15" customHeight="1" x14ac:dyDescent="0.2">
      <c r="A3919" s="2">
        <v>1957</v>
      </c>
      <c r="B3919" s="2" t="s">
        <v>6257</v>
      </c>
      <c r="C3919" s="23" t="s">
        <v>6258</v>
      </c>
      <c r="D3919" s="2" t="s">
        <v>5919</v>
      </c>
      <c r="E3919" s="2" t="s">
        <v>5396</v>
      </c>
      <c r="F3919" s="21">
        <v>1095176</v>
      </c>
      <c r="G3919" s="21">
        <v>559700</v>
      </c>
      <c r="H3919" s="2">
        <v>90</v>
      </c>
      <c r="I3919" s="7" t="s">
        <v>25365</v>
      </c>
      <c r="J3919" s="20">
        <v>0.5</v>
      </c>
      <c r="K3919" s="45" t="s">
        <v>26001</v>
      </c>
    </row>
    <row r="3920" spans="1:11" s="14" customFormat="1" ht="15" customHeight="1" x14ac:dyDescent="0.2">
      <c r="A3920" s="2">
        <f t="shared" ref="A3920" si="1956">A3919+1</f>
        <v>1958</v>
      </c>
      <c r="B3920" s="2" t="s">
        <v>6259</v>
      </c>
      <c r="C3920" s="23" t="s">
        <v>6260</v>
      </c>
      <c r="D3920" s="2" t="s">
        <v>5919</v>
      </c>
      <c r="E3920" s="2" t="s">
        <v>5396</v>
      </c>
      <c r="F3920" s="21">
        <v>1095371</v>
      </c>
      <c r="G3920" s="21">
        <v>559833</v>
      </c>
      <c r="H3920" s="2">
        <v>85</v>
      </c>
      <c r="I3920" s="7" t="s">
        <v>25365</v>
      </c>
      <c r="J3920" s="20">
        <v>0.5</v>
      </c>
      <c r="K3920" s="45" t="s">
        <v>26001</v>
      </c>
    </row>
    <row r="3921" spans="1:11" s="14" customFormat="1" ht="15" customHeight="1" x14ac:dyDescent="0.2">
      <c r="A3921" s="2">
        <v>1958</v>
      </c>
      <c r="B3921" s="2" t="s">
        <v>6261</v>
      </c>
      <c r="C3921" s="23" t="s">
        <v>6262</v>
      </c>
      <c r="D3921" s="2" t="s">
        <v>5919</v>
      </c>
      <c r="E3921" s="2" t="s">
        <v>5396</v>
      </c>
      <c r="F3921" s="21">
        <v>1096272</v>
      </c>
      <c r="G3921" s="21">
        <v>559762</v>
      </c>
      <c r="H3921" s="2">
        <v>105</v>
      </c>
      <c r="I3921" s="7" t="s">
        <v>25364</v>
      </c>
      <c r="J3921" s="20">
        <v>0.5</v>
      </c>
      <c r="K3921" s="45" t="s">
        <v>26001</v>
      </c>
    </row>
    <row r="3922" spans="1:11" s="14" customFormat="1" ht="15" customHeight="1" x14ac:dyDescent="0.2">
      <c r="A3922" s="2">
        <f t="shared" ref="A3922" si="1957">A3921+1</f>
        <v>1959</v>
      </c>
      <c r="B3922" s="2" t="s">
        <v>6263</v>
      </c>
      <c r="C3922" s="23" t="s">
        <v>6264</v>
      </c>
      <c r="D3922" s="2" t="s">
        <v>5919</v>
      </c>
      <c r="E3922" s="2" t="s">
        <v>5396</v>
      </c>
      <c r="F3922" s="21">
        <v>1094927</v>
      </c>
      <c r="G3922" s="21">
        <v>559630</v>
      </c>
      <c r="H3922" s="2">
        <v>105</v>
      </c>
      <c r="I3922" s="7" t="s">
        <v>25364</v>
      </c>
      <c r="J3922" s="20">
        <v>1</v>
      </c>
      <c r="K3922" s="45" t="s">
        <v>26001</v>
      </c>
    </row>
    <row r="3923" spans="1:11" s="14" customFormat="1" ht="15" customHeight="1" x14ac:dyDescent="0.2">
      <c r="A3923" s="2">
        <v>1959</v>
      </c>
      <c r="B3923" s="2" t="s">
        <v>6265</v>
      </c>
      <c r="C3923" s="23" t="s">
        <v>6266</v>
      </c>
      <c r="D3923" s="2" t="s">
        <v>5919</v>
      </c>
      <c r="E3923" s="2" t="s">
        <v>5396</v>
      </c>
      <c r="F3923" s="21">
        <v>1095272</v>
      </c>
      <c r="G3923" s="21">
        <v>559067</v>
      </c>
      <c r="H3923" s="2">
        <v>90</v>
      </c>
      <c r="I3923" s="7" t="s">
        <v>25365</v>
      </c>
      <c r="J3923" s="20">
        <v>0.5</v>
      </c>
      <c r="K3923" s="45" t="s">
        <v>26001</v>
      </c>
    </row>
    <row r="3924" spans="1:11" s="14" customFormat="1" ht="15" customHeight="1" x14ac:dyDescent="0.2">
      <c r="A3924" s="2">
        <f t="shared" ref="A3924" si="1958">A3923+1</f>
        <v>1960</v>
      </c>
      <c r="B3924" s="2" t="s">
        <v>6267</v>
      </c>
      <c r="C3924" s="23" t="s">
        <v>2191</v>
      </c>
      <c r="D3924" s="2" t="s">
        <v>5919</v>
      </c>
      <c r="E3924" s="2" t="s">
        <v>5396</v>
      </c>
      <c r="F3924" s="21">
        <v>1094850</v>
      </c>
      <c r="G3924" s="21">
        <v>559313</v>
      </c>
      <c r="H3924" s="2">
        <v>90</v>
      </c>
      <c r="I3924" s="7" t="s">
        <v>25365</v>
      </c>
      <c r="J3924" s="20">
        <v>0.5</v>
      </c>
      <c r="K3924" s="45" t="s">
        <v>26001</v>
      </c>
    </row>
    <row r="3925" spans="1:11" s="14" customFormat="1" ht="15" customHeight="1" x14ac:dyDescent="0.2">
      <c r="A3925" s="2">
        <v>1960</v>
      </c>
      <c r="B3925" s="2" t="s">
        <v>6268</v>
      </c>
      <c r="C3925" s="23" t="s">
        <v>6269</v>
      </c>
      <c r="D3925" s="2" t="s">
        <v>5919</v>
      </c>
      <c r="E3925" s="2" t="s">
        <v>5396</v>
      </c>
      <c r="F3925" s="21">
        <v>1094985</v>
      </c>
      <c r="G3925" s="21">
        <v>559925</v>
      </c>
      <c r="H3925" s="2">
        <v>90</v>
      </c>
      <c r="I3925" s="7" t="s">
        <v>25365</v>
      </c>
      <c r="J3925" s="20">
        <v>0.5</v>
      </c>
      <c r="K3925" s="45" t="s">
        <v>26001</v>
      </c>
    </row>
    <row r="3926" spans="1:11" s="14" customFormat="1" ht="15" customHeight="1" x14ac:dyDescent="0.2">
      <c r="A3926" s="2">
        <f t="shared" ref="A3926" si="1959">A3925+1</f>
        <v>1961</v>
      </c>
      <c r="B3926" s="2" t="s">
        <v>6270</v>
      </c>
      <c r="C3926" s="23" t="s">
        <v>6271</v>
      </c>
      <c r="D3926" s="2" t="s">
        <v>5919</v>
      </c>
      <c r="E3926" s="2" t="s">
        <v>5396</v>
      </c>
      <c r="F3926" s="21">
        <v>1095186</v>
      </c>
      <c r="G3926" s="21">
        <v>559631</v>
      </c>
      <c r="H3926" s="2">
        <v>90</v>
      </c>
      <c r="I3926" s="7" t="s">
        <v>25365</v>
      </c>
      <c r="J3926" s="20">
        <v>0.5</v>
      </c>
      <c r="K3926" s="45" t="s">
        <v>26001</v>
      </c>
    </row>
    <row r="3927" spans="1:11" s="14" customFormat="1" ht="15" customHeight="1" x14ac:dyDescent="0.2">
      <c r="A3927" s="2">
        <v>1961</v>
      </c>
      <c r="B3927" s="2" t="s">
        <v>6272</v>
      </c>
      <c r="C3927" s="23" t="s">
        <v>6273</v>
      </c>
      <c r="D3927" s="2" t="s">
        <v>5919</v>
      </c>
      <c r="E3927" s="2" t="s">
        <v>5396</v>
      </c>
      <c r="F3927" s="21">
        <v>1095195</v>
      </c>
      <c r="G3927" s="21">
        <v>559218</v>
      </c>
      <c r="H3927" s="2">
        <v>90</v>
      </c>
      <c r="I3927" s="7" t="s">
        <v>25365</v>
      </c>
      <c r="J3927" s="20">
        <v>1</v>
      </c>
      <c r="K3927" s="45" t="s">
        <v>26001</v>
      </c>
    </row>
    <row r="3928" spans="1:11" s="14" customFormat="1" ht="15" customHeight="1" x14ac:dyDescent="0.2">
      <c r="A3928" s="2">
        <f t="shared" ref="A3928" si="1960">A3927+1</f>
        <v>1962</v>
      </c>
      <c r="B3928" s="2" t="s">
        <v>6274</v>
      </c>
      <c r="C3928" s="23" t="s">
        <v>6275</v>
      </c>
      <c r="D3928" s="2" t="s">
        <v>5919</v>
      </c>
      <c r="E3928" s="2" t="s">
        <v>5396</v>
      </c>
      <c r="F3928" s="21">
        <v>1095168</v>
      </c>
      <c r="G3928" s="21">
        <v>559303</v>
      </c>
      <c r="H3928" s="2">
        <v>90</v>
      </c>
      <c r="I3928" s="7" t="s">
        <v>25365</v>
      </c>
      <c r="J3928" s="20">
        <v>0.5</v>
      </c>
      <c r="K3928" s="45" t="s">
        <v>26001</v>
      </c>
    </row>
    <row r="3929" spans="1:11" s="14" customFormat="1" ht="15" customHeight="1" x14ac:dyDescent="0.2">
      <c r="A3929" s="2">
        <v>1962</v>
      </c>
      <c r="B3929" s="2" t="s">
        <v>6276</v>
      </c>
      <c r="C3929" s="23" t="s">
        <v>6277</v>
      </c>
      <c r="D3929" s="2" t="s">
        <v>5919</v>
      </c>
      <c r="E3929" s="2" t="s">
        <v>5396</v>
      </c>
      <c r="F3929" s="21">
        <v>1095183</v>
      </c>
      <c r="G3929" s="21">
        <v>559336</v>
      </c>
      <c r="H3929" s="2">
        <v>90</v>
      </c>
      <c r="I3929" s="7" t="s">
        <v>25365</v>
      </c>
      <c r="J3929" s="20">
        <v>1</v>
      </c>
      <c r="K3929" s="45" t="s">
        <v>26001</v>
      </c>
    </row>
    <row r="3930" spans="1:11" s="14" customFormat="1" ht="15" customHeight="1" x14ac:dyDescent="0.2">
      <c r="A3930" s="2">
        <f t="shared" ref="A3930" si="1961">A3929+1</f>
        <v>1963</v>
      </c>
      <c r="B3930" s="2" t="s">
        <v>6278</v>
      </c>
      <c r="C3930" s="23" t="s">
        <v>6279</v>
      </c>
      <c r="D3930" s="2" t="s">
        <v>5919</v>
      </c>
      <c r="E3930" s="2" t="s">
        <v>5396</v>
      </c>
      <c r="F3930" s="21">
        <v>1094663</v>
      </c>
      <c r="G3930" s="21">
        <v>559645</v>
      </c>
      <c r="H3930" s="2">
        <v>85</v>
      </c>
      <c r="I3930" s="7" t="s">
        <v>25365</v>
      </c>
      <c r="J3930" s="20">
        <v>1</v>
      </c>
      <c r="K3930" s="45" t="s">
        <v>26001</v>
      </c>
    </row>
    <row r="3931" spans="1:11" s="14" customFormat="1" ht="15" customHeight="1" x14ac:dyDescent="0.2">
      <c r="A3931" s="2">
        <v>1963</v>
      </c>
      <c r="B3931" s="2" t="s">
        <v>6280</v>
      </c>
      <c r="C3931" s="23" t="s">
        <v>6281</v>
      </c>
      <c r="D3931" s="2" t="s">
        <v>5919</v>
      </c>
      <c r="E3931" s="2" t="s">
        <v>5396</v>
      </c>
      <c r="F3931" s="21">
        <v>1095024</v>
      </c>
      <c r="G3931" s="21">
        <v>559037</v>
      </c>
      <c r="H3931" s="2">
        <v>85</v>
      </c>
      <c r="I3931" s="7" t="s">
        <v>25365</v>
      </c>
      <c r="J3931" s="20">
        <v>0.5</v>
      </c>
      <c r="K3931" s="45" t="s">
        <v>26001</v>
      </c>
    </row>
    <row r="3932" spans="1:11" s="14" customFormat="1" ht="15" customHeight="1" x14ac:dyDescent="0.2">
      <c r="A3932" s="2">
        <f t="shared" ref="A3932" si="1962">A3931+1</f>
        <v>1964</v>
      </c>
      <c r="B3932" s="2" t="s">
        <v>6282</v>
      </c>
      <c r="C3932" s="23" t="s">
        <v>6283</v>
      </c>
      <c r="D3932" s="2" t="s">
        <v>5919</v>
      </c>
      <c r="E3932" s="2" t="s">
        <v>5396</v>
      </c>
      <c r="F3932" s="21">
        <v>1094664</v>
      </c>
      <c r="G3932" s="21">
        <v>559662</v>
      </c>
      <c r="H3932" s="2">
        <v>85</v>
      </c>
      <c r="I3932" s="7" t="s">
        <v>25365</v>
      </c>
      <c r="J3932" s="20">
        <v>0.5</v>
      </c>
      <c r="K3932" s="45" t="s">
        <v>26001</v>
      </c>
    </row>
    <row r="3933" spans="1:11" s="14" customFormat="1" ht="15" customHeight="1" x14ac:dyDescent="0.2">
      <c r="A3933" s="2">
        <v>1964</v>
      </c>
      <c r="B3933" s="2" t="s">
        <v>6284</v>
      </c>
      <c r="C3933" s="23" t="s">
        <v>6285</v>
      </c>
      <c r="D3933" s="2" t="s">
        <v>5919</v>
      </c>
      <c r="E3933" s="2" t="s">
        <v>5396</v>
      </c>
      <c r="F3933" s="21">
        <v>1094583</v>
      </c>
      <c r="G3933" s="21">
        <v>559997</v>
      </c>
      <c r="H3933" s="2">
        <v>105</v>
      </c>
      <c r="I3933" s="7" t="s">
        <v>25364</v>
      </c>
      <c r="J3933" s="20">
        <v>0.5</v>
      </c>
      <c r="K3933" s="45" t="s">
        <v>26001</v>
      </c>
    </row>
    <row r="3934" spans="1:11" s="14" customFormat="1" ht="15" customHeight="1" x14ac:dyDescent="0.2">
      <c r="A3934" s="2">
        <f t="shared" ref="A3934" si="1963">A3933+1</f>
        <v>1965</v>
      </c>
      <c r="B3934" s="2" t="s">
        <v>6286</v>
      </c>
      <c r="C3934" s="23" t="s">
        <v>6287</v>
      </c>
      <c r="D3934" s="2" t="s">
        <v>5919</v>
      </c>
      <c r="E3934" s="2" t="s">
        <v>5396</v>
      </c>
      <c r="F3934" s="21">
        <v>1094429</v>
      </c>
      <c r="G3934" s="21">
        <v>560029</v>
      </c>
      <c r="H3934" s="2">
        <v>90</v>
      </c>
      <c r="I3934" s="7" t="s">
        <v>25365</v>
      </c>
      <c r="J3934" s="20">
        <v>0.5</v>
      </c>
      <c r="K3934" s="45" t="s">
        <v>26001</v>
      </c>
    </row>
    <row r="3935" spans="1:11" s="14" customFormat="1" ht="15" customHeight="1" x14ac:dyDescent="0.2">
      <c r="A3935" s="2">
        <v>1965</v>
      </c>
      <c r="B3935" s="2" t="s">
        <v>6288</v>
      </c>
      <c r="C3935" s="23" t="s">
        <v>6289</v>
      </c>
      <c r="D3935" s="2" t="s">
        <v>5919</v>
      </c>
      <c r="E3935" s="2" t="s">
        <v>5396</v>
      </c>
      <c r="F3935" s="21">
        <v>1094349</v>
      </c>
      <c r="G3935" s="21">
        <v>559988</v>
      </c>
      <c r="H3935" s="2">
        <v>90</v>
      </c>
      <c r="I3935" s="7" t="s">
        <v>25365</v>
      </c>
      <c r="J3935" s="20">
        <v>1</v>
      </c>
      <c r="K3935" s="45" t="s">
        <v>26001</v>
      </c>
    </row>
    <row r="3936" spans="1:11" s="14" customFormat="1" ht="15" customHeight="1" x14ac:dyDescent="0.2">
      <c r="A3936" s="2">
        <f t="shared" ref="A3936" si="1964">A3935+1</f>
        <v>1966</v>
      </c>
      <c r="B3936" s="2" t="s">
        <v>6290</v>
      </c>
      <c r="C3936" s="23" t="s">
        <v>6291</v>
      </c>
      <c r="D3936" s="2" t="s">
        <v>5919</v>
      </c>
      <c r="E3936" s="2" t="s">
        <v>5396</v>
      </c>
      <c r="F3936" s="21">
        <v>1096072</v>
      </c>
      <c r="G3936" s="21">
        <v>560144</v>
      </c>
      <c r="H3936" s="2">
        <v>95</v>
      </c>
      <c r="I3936" s="7" t="s">
        <v>25365</v>
      </c>
      <c r="J3936" s="20">
        <v>1</v>
      </c>
      <c r="K3936" s="45" t="s">
        <v>26001</v>
      </c>
    </row>
    <row r="3937" spans="1:11" s="14" customFormat="1" ht="15" customHeight="1" x14ac:dyDescent="0.2">
      <c r="A3937" s="2">
        <v>1966</v>
      </c>
      <c r="B3937" s="2" t="s">
        <v>6292</v>
      </c>
      <c r="C3937" s="23" t="s">
        <v>6293</v>
      </c>
      <c r="D3937" s="2" t="s">
        <v>5919</v>
      </c>
      <c r="E3937" s="2" t="s">
        <v>5396</v>
      </c>
      <c r="F3937" s="21">
        <v>1094600</v>
      </c>
      <c r="G3937" s="21">
        <v>559939</v>
      </c>
      <c r="H3937" s="2">
        <v>95</v>
      </c>
      <c r="I3937" s="7" t="s">
        <v>25365</v>
      </c>
      <c r="J3937" s="20">
        <v>0.5</v>
      </c>
      <c r="K3937" s="45" t="s">
        <v>26001</v>
      </c>
    </row>
    <row r="3938" spans="1:11" s="14" customFormat="1" ht="15" customHeight="1" x14ac:dyDescent="0.2">
      <c r="A3938" s="2">
        <f t="shared" ref="A3938" si="1965">A3937+1</f>
        <v>1967</v>
      </c>
      <c r="B3938" s="2" t="s">
        <v>6294</v>
      </c>
      <c r="C3938" s="23" t="s">
        <v>6295</v>
      </c>
      <c r="D3938" s="2" t="s">
        <v>5919</v>
      </c>
      <c r="E3938" s="2" t="s">
        <v>5396</v>
      </c>
      <c r="F3938" s="21">
        <v>1094929</v>
      </c>
      <c r="G3938" s="21">
        <v>560065</v>
      </c>
      <c r="H3938" s="2">
        <v>105</v>
      </c>
      <c r="I3938" s="7" t="s">
        <v>25364</v>
      </c>
      <c r="J3938" s="20">
        <v>0.5</v>
      </c>
      <c r="K3938" s="45" t="s">
        <v>26001</v>
      </c>
    </row>
    <row r="3939" spans="1:11" s="14" customFormat="1" ht="15" customHeight="1" x14ac:dyDescent="0.2">
      <c r="A3939" s="2">
        <v>1967</v>
      </c>
      <c r="B3939" s="2" t="s">
        <v>6296</v>
      </c>
      <c r="C3939" s="23" t="s">
        <v>6002</v>
      </c>
      <c r="D3939" s="2" t="s">
        <v>5919</v>
      </c>
      <c r="E3939" s="2" t="s">
        <v>5396</v>
      </c>
      <c r="F3939" s="21">
        <v>1094519</v>
      </c>
      <c r="G3939" s="21">
        <v>559884</v>
      </c>
      <c r="H3939" s="2">
        <v>105</v>
      </c>
      <c r="I3939" s="7" t="s">
        <v>25364</v>
      </c>
      <c r="J3939" s="20">
        <v>1</v>
      </c>
      <c r="K3939" s="45" t="s">
        <v>26001</v>
      </c>
    </row>
    <row r="3940" spans="1:11" s="14" customFormat="1" ht="15" customHeight="1" x14ac:dyDescent="0.2">
      <c r="A3940" s="2">
        <f t="shared" ref="A3940" si="1966">A3939+1</f>
        <v>1968</v>
      </c>
      <c r="B3940" s="2" t="s">
        <v>6297</v>
      </c>
      <c r="C3940" s="23" t="s">
        <v>6298</v>
      </c>
      <c r="D3940" s="2" t="s">
        <v>5919</v>
      </c>
      <c r="E3940" s="2" t="s">
        <v>5396</v>
      </c>
      <c r="F3940" s="21">
        <v>1095122</v>
      </c>
      <c r="G3940" s="21">
        <v>559245</v>
      </c>
      <c r="H3940" s="2">
        <v>90</v>
      </c>
      <c r="I3940" s="7" t="s">
        <v>25365</v>
      </c>
      <c r="J3940" s="20">
        <v>0.5</v>
      </c>
      <c r="K3940" s="45" t="s">
        <v>26001</v>
      </c>
    </row>
    <row r="3941" spans="1:11" s="14" customFormat="1" ht="15" customHeight="1" x14ac:dyDescent="0.2">
      <c r="A3941" s="2">
        <v>1968</v>
      </c>
      <c r="B3941" s="2" t="s">
        <v>6299</v>
      </c>
      <c r="C3941" s="23" t="s">
        <v>5764</v>
      </c>
      <c r="D3941" s="2" t="s">
        <v>5919</v>
      </c>
      <c r="E3941" s="2" t="s">
        <v>5396</v>
      </c>
      <c r="F3941" s="21">
        <v>1096209</v>
      </c>
      <c r="G3941" s="21">
        <v>559910</v>
      </c>
      <c r="H3941" s="2">
        <v>90</v>
      </c>
      <c r="I3941" s="7" t="s">
        <v>25365</v>
      </c>
      <c r="J3941" s="20">
        <v>1</v>
      </c>
      <c r="K3941" s="45" t="s">
        <v>26001</v>
      </c>
    </row>
    <row r="3942" spans="1:11" s="14" customFormat="1" ht="15" customHeight="1" x14ac:dyDescent="0.2">
      <c r="A3942" s="2">
        <f t="shared" ref="A3942" si="1967">A3941+1</f>
        <v>1969</v>
      </c>
      <c r="B3942" s="2" t="s">
        <v>6300</v>
      </c>
      <c r="C3942" s="23" t="s">
        <v>6301</v>
      </c>
      <c r="D3942" s="2" t="s">
        <v>5919</v>
      </c>
      <c r="E3942" s="2" t="s">
        <v>5396</v>
      </c>
      <c r="F3942" s="21">
        <v>1095171</v>
      </c>
      <c r="G3942" s="21">
        <v>559124</v>
      </c>
      <c r="H3942" s="2">
        <v>90</v>
      </c>
      <c r="I3942" s="7" t="s">
        <v>25365</v>
      </c>
      <c r="J3942" s="20">
        <v>0.5</v>
      </c>
      <c r="K3942" s="45" t="s">
        <v>26001</v>
      </c>
    </row>
    <row r="3943" spans="1:11" s="14" customFormat="1" ht="15" customHeight="1" x14ac:dyDescent="0.2">
      <c r="A3943" s="2">
        <v>1969</v>
      </c>
      <c r="B3943" s="2" t="s">
        <v>6302</v>
      </c>
      <c r="C3943" s="23" t="s">
        <v>6303</v>
      </c>
      <c r="D3943" s="2" t="s">
        <v>5919</v>
      </c>
      <c r="E3943" s="2" t="s">
        <v>5396</v>
      </c>
      <c r="F3943" s="21">
        <v>1094849</v>
      </c>
      <c r="G3943" s="21">
        <v>559331</v>
      </c>
      <c r="H3943" s="2">
        <v>90</v>
      </c>
      <c r="I3943" s="7" t="s">
        <v>25365</v>
      </c>
      <c r="J3943" s="20">
        <v>1</v>
      </c>
      <c r="K3943" s="45" t="s">
        <v>26001</v>
      </c>
    </row>
    <row r="3944" spans="1:11" s="14" customFormat="1" ht="15" customHeight="1" x14ac:dyDescent="0.2">
      <c r="A3944" s="2">
        <f t="shared" ref="A3944" si="1968">A3943+1</f>
        <v>1970</v>
      </c>
      <c r="B3944" s="2" t="s">
        <v>6304</v>
      </c>
      <c r="C3944" s="23" t="s">
        <v>6305</v>
      </c>
      <c r="D3944" s="2" t="s">
        <v>5919</v>
      </c>
      <c r="E3944" s="2" t="s">
        <v>5396</v>
      </c>
      <c r="F3944" s="21">
        <v>1096734</v>
      </c>
      <c r="G3944" s="21">
        <v>559743</v>
      </c>
      <c r="H3944" s="2">
        <v>90</v>
      </c>
      <c r="I3944" s="7" t="s">
        <v>25365</v>
      </c>
      <c r="J3944" s="20">
        <v>0.5</v>
      </c>
      <c r="K3944" s="45" t="s">
        <v>26001</v>
      </c>
    </row>
    <row r="3945" spans="1:11" s="14" customFormat="1" ht="15" customHeight="1" x14ac:dyDescent="0.2">
      <c r="A3945" s="2">
        <v>1970</v>
      </c>
      <c r="B3945" s="2" t="s">
        <v>6306</v>
      </c>
      <c r="C3945" s="23" t="s">
        <v>6307</v>
      </c>
      <c r="D3945" s="2" t="s">
        <v>5919</v>
      </c>
      <c r="E3945" s="2" t="s">
        <v>5396</v>
      </c>
      <c r="F3945" s="21">
        <v>1095641</v>
      </c>
      <c r="G3945" s="21">
        <v>559249</v>
      </c>
      <c r="H3945" s="2">
        <v>90</v>
      </c>
      <c r="I3945" s="7" t="s">
        <v>25365</v>
      </c>
      <c r="J3945" s="20">
        <v>1</v>
      </c>
      <c r="K3945" s="45" t="s">
        <v>26001</v>
      </c>
    </row>
    <row r="3946" spans="1:11" s="14" customFormat="1" ht="15" customHeight="1" x14ac:dyDescent="0.2">
      <c r="A3946" s="2">
        <f t="shared" ref="A3946" si="1969">A3945+1</f>
        <v>1971</v>
      </c>
      <c r="B3946" s="2" t="s">
        <v>6308</v>
      </c>
      <c r="C3946" s="23" t="s">
        <v>6309</v>
      </c>
      <c r="D3946" s="2" t="s">
        <v>5919</v>
      </c>
      <c r="E3946" s="2" t="s">
        <v>5396</v>
      </c>
      <c r="F3946" s="21">
        <v>1094497</v>
      </c>
      <c r="G3946" s="21">
        <v>559595</v>
      </c>
      <c r="H3946" s="2">
        <v>90</v>
      </c>
      <c r="I3946" s="7" t="s">
        <v>25365</v>
      </c>
      <c r="J3946" s="20">
        <v>0.5</v>
      </c>
      <c r="K3946" s="45" t="s">
        <v>26001</v>
      </c>
    </row>
    <row r="3947" spans="1:11" s="14" customFormat="1" ht="15" customHeight="1" x14ac:dyDescent="0.2">
      <c r="A3947" s="2">
        <v>1971</v>
      </c>
      <c r="B3947" s="2" t="s">
        <v>6310</v>
      </c>
      <c r="C3947" s="23" t="s">
        <v>6311</v>
      </c>
      <c r="D3947" s="2" t="s">
        <v>5919</v>
      </c>
      <c r="E3947" s="2" t="s">
        <v>5396</v>
      </c>
      <c r="F3947" s="21">
        <v>1095674</v>
      </c>
      <c r="G3947" s="21">
        <v>559338</v>
      </c>
      <c r="H3947" s="2">
        <v>85</v>
      </c>
      <c r="I3947" s="7" t="s">
        <v>25365</v>
      </c>
      <c r="J3947" s="20">
        <v>0.5</v>
      </c>
      <c r="K3947" s="45" t="s">
        <v>26001</v>
      </c>
    </row>
    <row r="3948" spans="1:11" s="14" customFormat="1" ht="15" customHeight="1" x14ac:dyDescent="0.2">
      <c r="A3948" s="2">
        <f t="shared" ref="A3948" si="1970">A3947+1</f>
        <v>1972</v>
      </c>
      <c r="B3948" s="2" t="s">
        <v>6312</v>
      </c>
      <c r="C3948" s="23" t="s">
        <v>4129</v>
      </c>
      <c r="D3948" s="2" t="s">
        <v>5919</v>
      </c>
      <c r="E3948" s="2" t="s">
        <v>5396</v>
      </c>
      <c r="F3948" s="21">
        <v>1095652</v>
      </c>
      <c r="G3948" s="21">
        <v>559914</v>
      </c>
      <c r="H3948" s="2">
        <v>85</v>
      </c>
      <c r="I3948" s="7" t="s">
        <v>25365</v>
      </c>
      <c r="J3948" s="20">
        <v>0.5</v>
      </c>
      <c r="K3948" s="45" t="s">
        <v>26001</v>
      </c>
    </row>
    <row r="3949" spans="1:11" s="14" customFormat="1" ht="15" customHeight="1" x14ac:dyDescent="0.2">
      <c r="A3949" s="2">
        <v>1972</v>
      </c>
      <c r="B3949" s="2" t="s">
        <v>6313</v>
      </c>
      <c r="C3949" s="23" t="s">
        <v>6000</v>
      </c>
      <c r="D3949" s="2" t="s">
        <v>5919</v>
      </c>
      <c r="E3949" s="2" t="s">
        <v>5396</v>
      </c>
      <c r="F3949" s="21">
        <v>1094502</v>
      </c>
      <c r="G3949" s="21">
        <v>559760</v>
      </c>
      <c r="H3949" s="2">
        <v>85</v>
      </c>
      <c r="I3949" s="7" t="s">
        <v>25365</v>
      </c>
      <c r="J3949" s="20">
        <v>0.5</v>
      </c>
      <c r="K3949" s="45" t="s">
        <v>26001</v>
      </c>
    </row>
    <row r="3950" spans="1:11" s="14" customFormat="1" ht="15" customHeight="1" x14ac:dyDescent="0.2">
      <c r="A3950" s="2">
        <f t="shared" ref="A3950" si="1971">A3949+1</f>
        <v>1973</v>
      </c>
      <c r="B3950" s="2" t="s">
        <v>6314</v>
      </c>
      <c r="C3950" s="23" t="s">
        <v>4263</v>
      </c>
      <c r="D3950" s="2" t="s">
        <v>5919</v>
      </c>
      <c r="E3950" s="2" t="s">
        <v>5396</v>
      </c>
      <c r="F3950" s="21">
        <v>1095161</v>
      </c>
      <c r="G3950" s="21">
        <v>559358</v>
      </c>
      <c r="H3950" s="2">
        <v>85</v>
      </c>
      <c r="I3950" s="7" t="s">
        <v>25365</v>
      </c>
      <c r="J3950" s="20">
        <v>0.5</v>
      </c>
      <c r="K3950" s="45" t="s">
        <v>26001</v>
      </c>
    </row>
    <row r="3951" spans="1:11" s="14" customFormat="1" ht="15" customHeight="1" x14ac:dyDescent="0.2">
      <c r="A3951" s="2">
        <v>1973</v>
      </c>
      <c r="B3951" s="2" t="s">
        <v>6315</v>
      </c>
      <c r="C3951" s="23" t="s">
        <v>6316</v>
      </c>
      <c r="D3951" s="2" t="s">
        <v>5919</v>
      </c>
      <c r="E3951" s="2" t="s">
        <v>5396</v>
      </c>
      <c r="F3951" s="21">
        <v>1095439</v>
      </c>
      <c r="G3951" s="21">
        <v>559636</v>
      </c>
      <c r="H3951" s="2">
        <v>105</v>
      </c>
      <c r="I3951" s="7" t="s">
        <v>25364</v>
      </c>
      <c r="J3951" s="20">
        <v>0.5</v>
      </c>
      <c r="K3951" s="45" t="s">
        <v>26001</v>
      </c>
    </row>
    <row r="3952" spans="1:11" s="14" customFormat="1" ht="15" customHeight="1" x14ac:dyDescent="0.2">
      <c r="A3952" s="2">
        <f t="shared" ref="A3952" si="1972">A3951+1</f>
        <v>1974</v>
      </c>
      <c r="B3952" s="2" t="s">
        <v>6317</v>
      </c>
      <c r="C3952" s="23" t="s">
        <v>6318</v>
      </c>
      <c r="D3952" s="2" t="s">
        <v>5919</v>
      </c>
      <c r="E3952" s="2" t="s">
        <v>5396</v>
      </c>
      <c r="F3952" s="21">
        <v>1095486</v>
      </c>
      <c r="G3952" s="21">
        <v>559197</v>
      </c>
      <c r="H3952" s="2">
        <v>105</v>
      </c>
      <c r="I3952" s="7" t="s">
        <v>25364</v>
      </c>
      <c r="J3952" s="20">
        <v>0.5</v>
      </c>
      <c r="K3952" s="45" t="s">
        <v>26001</v>
      </c>
    </row>
    <row r="3953" spans="1:11" s="14" customFormat="1" ht="15" customHeight="1" x14ac:dyDescent="0.2">
      <c r="A3953" s="2">
        <v>1974</v>
      </c>
      <c r="B3953" s="2" t="s">
        <v>6319</v>
      </c>
      <c r="C3953" s="23" t="s">
        <v>6320</v>
      </c>
      <c r="D3953" s="2" t="s">
        <v>5919</v>
      </c>
      <c r="E3953" s="2" t="s">
        <v>5396</v>
      </c>
      <c r="F3953" s="21">
        <v>1094475</v>
      </c>
      <c r="G3953" s="21">
        <v>559783</v>
      </c>
      <c r="H3953" s="2">
        <v>90</v>
      </c>
      <c r="I3953" s="7" t="s">
        <v>25365</v>
      </c>
      <c r="J3953" s="20">
        <v>0.5</v>
      </c>
      <c r="K3953" s="45" t="s">
        <v>26001</v>
      </c>
    </row>
    <row r="3954" spans="1:11" s="14" customFormat="1" ht="15" customHeight="1" x14ac:dyDescent="0.2">
      <c r="A3954" s="2">
        <f t="shared" ref="A3954" si="1973">A3953+1</f>
        <v>1975</v>
      </c>
      <c r="B3954" s="2" t="s">
        <v>6321</v>
      </c>
      <c r="C3954" s="23" t="s">
        <v>6322</v>
      </c>
      <c r="D3954" s="2" t="s">
        <v>5919</v>
      </c>
      <c r="E3954" s="2" t="s">
        <v>5396</v>
      </c>
      <c r="F3954" s="21">
        <v>1096012</v>
      </c>
      <c r="G3954" s="21">
        <v>560046</v>
      </c>
      <c r="H3954" s="2">
        <v>105</v>
      </c>
      <c r="I3954" s="7" t="s">
        <v>25364</v>
      </c>
      <c r="J3954" s="20">
        <v>1</v>
      </c>
      <c r="K3954" s="45" t="s">
        <v>26001</v>
      </c>
    </row>
    <row r="3955" spans="1:11" s="14" customFormat="1" ht="15" customHeight="1" x14ac:dyDescent="0.2">
      <c r="A3955" s="2">
        <v>1975</v>
      </c>
      <c r="B3955" s="2" t="s">
        <v>6323</v>
      </c>
      <c r="C3955" s="23" t="s">
        <v>4263</v>
      </c>
      <c r="D3955" s="2" t="s">
        <v>5919</v>
      </c>
      <c r="E3955" s="2" t="s">
        <v>5396</v>
      </c>
      <c r="F3955" s="21">
        <v>1095161</v>
      </c>
      <c r="G3955" s="21">
        <v>559358</v>
      </c>
      <c r="H3955" s="2">
        <v>90</v>
      </c>
      <c r="I3955" s="7" t="s">
        <v>25365</v>
      </c>
      <c r="J3955" s="20">
        <v>0.5</v>
      </c>
      <c r="K3955" s="45" t="s">
        <v>26001</v>
      </c>
    </row>
    <row r="3956" spans="1:11" s="14" customFormat="1" ht="15" customHeight="1" x14ac:dyDescent="0.2">
      <c r="A3956" s="2">
        <f t="shared" ref="A3956" si="1974">A3955+1</f>
        <v>1976</v>
      </c>
      <c r="B3956" s="2" t="s">
        <v>6324</v>
      </c>
      <c r="C3956" s="23" t="s">
        <v>6325</v>
      </c>
      <c r="D3956" s="2" t="s">
        <v>5919</v>
      </c>
      <c r="E3956" s="2" t="s">
        <v>5396</v>
      </c>
      <c r="F3956" s="21">
        <v>1095747</v>
      </c>
      <c r="G3956" s="21">
        <v>559549</v>
      </c>
      <c r="H3956" s="2">
        <v>90</v>
      </c>
      <c r="I3956" s="7" t="s">
        <v>25365</v>
      </c>
      <c r="J3956" s="20">
        <v>0.5</v>
      </c>
      <c r="K3956" s="45" t="s">
        <v>26001</v>
      </c>
    </row>
    <row r="3957" spans="1:11" s="14" customFormat="1" ht="15" customHeight="1" x14ac:dyDescent="0.2">
      <c r="A3957" s="2">
        <v>1976</v>
      </c>
      <c r="B3957" s="2" t="s">
        <v>6326</v>
      </c>
      <c r="C3957" s="23" t="s">
        <v>2502</v>
      </c>
      <c r="D3957" s="2" t="s">
        <v>5919</v>
      </c>
      <c r="E3957" s="2" t="s">
        <v>5396</v>
      </c>
      <c r="F3957" s="21">
        <v>1095866</v>
      </c>
      <c r="G3957" s="21">
        <v>559330</v>
      </c>
      <c r="H3957" s="2">
        <v>85</v>
      </c>
      <c r="I3957" s="7" t="s">
        <v>25365</v>
      </c>
      <c r="J3957" s="20">
        <v>0.5</v>
      </c>
      <c r="K3957" s="45" t="s">
        <v>26001</v>
      </c>
    </row>
    <row r="3958" spans="1:11" s="14" customFormat="1" ht="15" customHeight="1" x14ac:dyDescent="0.2">
      <c r="A3958" s="2">
        <f t="shared" ref="A3958" si="1975">A3957+1</f>
        <v>1977</v>
      </c>
      <c r="B3958" s="2" t="s">
        <v>6327</v>
      </c>
      <c r="C3958" s="23" t="s">
        <v>6328</v>
      </c>
      <c r="D3958" s="2" t="s">
        <v>5919</v>
      </c>
      <c r="E3958" s="2" t="s">
        <v>5396</v>
      </c>
      <c r="F3958" s="21">
        <v>1094945</v>
      </c>
      <c r="G3958" s="21">
        <v>560221</v>
      </c>
      <c r="H3958" s="2">
        <v>85</v>
      </c>
      <c r="I3958" s="7" t="s">
        <v>25365</v>
      </c>
      <c r="J3958" s="20">
        <v>0.5</v>
      </c>
      <c r="K3958" s="45" t="s">
        <v>26001</v>
      </c>
    </row>
    <row r="3959" spans="1:11" s="14" customFormat="1" ht="15" customHeight="1" x14ac:dyDescent="0.2">
      <c r="A3959" s="2">
        <v>1977</v>
      </c>
      <c r="B3959" s="2" t="s">
        <v>6329</v>
      </c>
      <c r="C3959" s="23" t="s">
        <v>6330</v>
      </c>
      <c r="D3959" s="2" t="s">
        <v>5919</v>
      </c>
      <c r="E3959" s="2" t="s">
        <v>5396</v>
      </c>
      <c r="F3959" s="21">
        <v>1095179</v>
      </c>
      <c r="G3959" s="21">
        <v>559477</v>
      </c>
      <c r="H3959" s="2">
        <v>85</v>
      </c>
      <c r="I3959" s="7" t="s">
        <v>25365</v>
      </c>
      <c r="J3959" s="20">
        <v>0.5</v>
      </c>
      <c r="K3959" s="45" t="s">
        <v>26001</v>
      </c>
    </row>
    <row r="3960" spans="1:11" s="14" customFormat="1" ht="15" customHeight="1" x14ac:dyDescent="0.2">
      <c r="A3960" s="2">
        <f t="shared" ref="A3960" si="1976">A3959+1</f>
        <v>1978</v>
      </c>
      <c r="B3960" s="2" t="s">
        <v>6331</v>
      </c>
      <c r="C3960" s="23" t="s">
        <v>6332</v>
      </c>
      <c r="D3960" s="2" t="s">
        <v>5919</v>
      </c>
      <c r="E3960" s="2" t="s">
        <v>5396</v>
      </c>
      <c r="F3960" s="21">
        <v>1094846</v>
      </c>
      <c r="G3960" s="21">
        <v>559368</v>
      </c>
      <c r="H3960" s="2">
        <v>85</v>
      </c>
      <c r="I3960" s="7" t="s">
        <v>25365</v>
      </c>
      <c r="J3960" s="20">
        <v>0.5</v>
      </c>
      <c r="K3960" s="45" t="s">
        <v>26001</v>
      </c>
    </row>
    <row r="3961" spans="1:11" s="14" customFormat="1" ht="15" customHeight="1" x14ac:dyDescent="0.2">
      <c r="A3961" s="2">
        <v>1978</v>
      </c>
      <c r="B3961" s="2" t="s">
        <v>6333</v>
      </c>
      <c r="C3961" s="23" t="s">
        <v>6334</v>
      </c>
      <c r="D3961" s="2" t="s">
        <v>5919</v>
      </c>
      <c r="E3961" s="2" t="s">
        <v>5396</v>
      </c>
      <c r="F3961" s="21">
        <v>1096938</v>
      </c>
      <c r="G3961" s="21">
        <v>559855</v>
      </c>
      <c r="H3961" s="2">
        <v>105</v>
      </c>
      <c r="I3961" s="7" t="s">
        <v>25364</v>
      </c>
      <c r="J3961" s="20">
        <v>0.5</v>
      </c>
      <c r="K3961" s="45" t="s">
        <v>26001</v>
      </c>
    </row>
    <row r="3962" spans="1:11" s="14" customFormat="1" ht="15" customHeight="1" x14ac:dyDescent="0.2">
      <c r="A3962" s="2">
        <f t="shared" ref="A3962" si="1977">A3961+1</f>
        <v>1979</v>
      </c>
      <c r="B3962" s="2" t="s">
        <v>6335</v>
      </c>
      <c r="C3962" s="23" t="s">
        <v>6336</v>
      </c>
      <c r="D3962" s="2" t="s">
        <v>5919</v>
      </c>
      <c r="E3962" s="2" t="s">
        <v>5396</v>
      </c>
      <c r="F3962" s="21">
        <v>1093783</v>
      </c>
      <c r="G3962" s="21">
        <v>559761</v>
      </c>
      <c r="H3962" s="2">
        <v>90</v>
      </c>
      <c r="I3962" s="7" t="s">
        <v>25365</v>
      </c>
      <c r="J3962" s="20">
        <v>0.5</v>
      </c>
      <c r="K3962" s="45" t="s">
        <v>26001</v>
      </c>
    </row>
    <row r="3963" spans="1:11" s="14" customFormat="1" ht="15" customHeight="1" x14ac:dyDescent="0.2">
      <c r="A3963" s="2">
        <v>1979</v>
      </c>
      <c r="B3963" s="2" t="s">
        <v>6337</v>
      </c>
      <c r="C3963" s="23" t="s">
        <v>6338</v>
      </c>
      <c r="D3963" s="2" t="s">
        <v>5919</v>
      </c>
      <c r="E3963" s="2" t="s">
        <v>5396</v>
      </c>
      <c r="F3963" s="21">
        <v>1095191</v>
      </c>
      <c r="G3963" s="21">
        <v>559166</v>
      </c>
      <c r="H3963" s="2">
        <v>90</v>
      </c>
      <c r="I3963" s="7" t="s">
        <v>25365</v>
      </c>
      <c r="J3963" s="20">
        <v>0.5</v>
      </c>
      <c r="K3963" s="45" t="s">
        <v>26001</v>
      </c>
    </row>
    <row r="3964" spans="1:11" s="14" customFormat="1" ht="15" customHeight="1" x14ac:dyDescent="0.2">
      <c r="A3964" s="2">
        <f t="shared" ref="A3964" si="1978">A3963+1</f>
        <v>1980</v>
      </c>
      <c r="B3964" s="2" t="s">
        <v>6339</v>
      </c>
      <c r="C3964" s="23" t="s">
        <v>6340</v>
      </c>
      <c r="D3964" s="2" t="s">
        <v>5919</v>
      </c>
      <c r="E3964" s="2" t="s">
        <v>5396</v>
      </c>
      <c r="F3964" s="21">
        <v>1096077</v>
      </c>
      <c r="G3964" s="21">
        <v>559358</v>
      </c>
      <c r="H3964" s="2">
        <v>90</v>
      </c>
      <c r="I3964" s="7" t="s">
        <v>25365</v>
      </c>
      <c r="J3964" s="20">
        <v>0.5</v>
      </c>
      <c r="K3964" s="45" t="s">
        <v>26001</v>
      </c>
    </row>
    <row r="3965" spans="1:11" s="14" customFormat="1" ht="15" customHeight="1" x14ac:dyDescent="0.2">
      <c r="A3965" s="2">
        <v>1980</v>
      </c>
      <c r="B3965" s="2" t="s">
        <v>6341</v>
      </c>
      <c r="C3965" s="23" t="s">
        <v>3395</v>
      </c>
      <c r="D3965" s="2" t="s">
        <v>5919</v>
      </c>
      <c r="E3965" s="2" t="s">
        <v>5396</v>
      </c>
      <c r="F3965" s="21">
        <v>1099740</v>
      </c>
      <c r="G3965" s="21">
        <v>566218</v>
      </c>
      <c r="H3965" s="2">
        <v>90</v>
      </c>
      <c r="I3965" s="7" t="s">
        <v>25365</v>
      </c>
      <c r="J3965" s="20">
        <v>1</v>
      </c>
      <c r="K3965" s="45" t="s">
        <v>26001</v>
      </c>
    </row>
    <row r="3966" spans="1:11" s="14" customFormat="1" ht="15" customHeight="1" x14ac:dyDescent="0.2">
      <c r="A3966" s="2">
        <f t="shared" ref="A3966" si="1979">A3965+1</f>
        <v>1981</v>
      </c>
      <c r="B3966" s="2" t="s">
        <v>6342</v>
      </c>
      <c r="C3966" s="23" t="s">
        <v>6343</v>
      </c>
      <c r="D3966" s="2" t="s">
        <v>5919</v>
      </c>
      <c r="E3966" s="2" t="s">
        <v>5396</v>
      </c>
      <c r="F3966" s="21">
        <v>1095113</v>
      </c>
      <c r="G3966" s="21">
        <v>559710</v>
      </c>
      <c r="H3966" s="2">
        <v>90</v>
      </c>
      <c r="I3966" s="7" t="s">
        <v>25365</v>
      </c>
      <c r="J3966" s="20">
        <v>0.5</v>
      </c>
      <c r="K3966" s="45" t="s">
        <v>26001</v>
      </c>
    </row>
    <row r="3967" spans="1:11" s="14" customFormat="1" ht="15" customHeight="1" x14ac:dyDescent="0.2">
      <c r="A3967" s="2">
        <v>1981</v>
      </c>
      <c r="B3967" s="2" t="s">
        <v>6344</v>
      </c>
      <c r="C3967" s="23" t="s">
        <v>6345</v>
      </c>
      <c r="D3967" s="2" t="s">
        <v>5919</v>
      </c>
      <c r="E3967" s="2" t="s">
        <v>5396</v>
      </c>
      <c r="F3967" s="21">
        <v>1094793</v>
      </c>
      <c r="G3967" s="21">
        <v>560051</v>
      </c>
      <c r="H3967" s="2">
        <v>95</v>
      </c>
      <c r="I3967" s="7" t="s">
        <v>25365</v>
      </c>
      <c r="J3967" s="20">
        <v>1</v>
      </c>
      <c r="K3967" s="45" t="s">
        <v>26001</v>
      </c>
    </row>
    <row r="3968" spans="1:11" s="14" customFormat="1" ht="15" customHeight="1" x14ac:dyDescent="0.2">
      <c r="A3968" s="2">
        <f t="shared" ref="A3968" si="1980">A3967+1</f>
        <v>1982</v>
      </c>
      <c r="B3968" s="2" t="s">
        <v>6346</v>
      </c>
      <c r="C3968" s="23" t="s">
        <v>6347</v>
      </c>
      <c r="D3968" s="2" t="s">
        <v>5919</v>
      </c>
      <c r="E3968" s="2" t="s">
        <v>5396</v>
      </c>
      <c r="F3968" s="21">
        <v>1094577</v>
      </c>
      <c r="G3968" s="21">
        <v>560015</v>
      </c>
      <c r="H3968" s="2">
        <v>95</v>
      </c>
      <c r="I3968" s="7" t="s">
        <v>25365</v>
      </c>
      <c r="J3968" s="20">
        <v>0.5</v>
      </c>
      <c r="K3968" s="45" t="s">
        <v>26001</v>
      </c>
    </row>
    <row r="3969" spans="1:11" s="14" customFormat="1" ht="15" customHeight="1" x14ac:dyDescent="0.2">
      <c r="A3969" s="2">
        <v>1982</v>
      </c>
      <c r="B3969" s="2" t="s">
        <v>6348</v>
      </c>
      <c r="C3969" s="23" t="s">
        <v>6330</v>
      </c>
      <c r="D3969" s="2" t="s">
        <v>5919</v>
      </c>
      <c r="E3969" s="2" t="s">
        <v>5396</v>
      </c>
      <c r="F3969" s="21">
        <v>1095179</v>
      </c>
      <c r="G3969" s="21">
        <v>559477</v>
      </c>
      <c r="H3969" s="2">
        <v>90</v>
      </c>
      <c r="I3969" s="7" t="s">
        <v>25365</v>
      </c>
      <c r="J3969" s="20">
        <v>0.5</v>
      </c>
      <c r="K3969" s="45" t="s">
        <v>26001</v>
      </c>
    </row>
    <row r="3970" spans="1:11" s="14" customFormat="1" ht="15" customHeight="1" x14ac:dyDescent="0.2">
      <c r="A3970" s="2">
        <f t="shared" ref="A3970" si="1981">A3969+1</f>
        <v>1983</v>
      </c>
      <c r="B3970" s="2" t="s">
        <v>6349</v>
      </c>
      <c r="C3970" s="23" t="s">
        <v>6350</v>
      </c>
      <c r="D3970" s="2" t="s">
        <v>5919</v>
      </c>
      <c r="E3970" s="2" t="s">
        <v>5396</v>
      </c>
      <c r="F3970" s="21">
        <v>1093593</v>
      </c>
      <c r="G3970" s="21">
        <v>559944</v>
      </c>
      <c r="H3970" s="2">
        <v>105</v>
      </c>
      <c r="I3970" s="7" t="s">
        <v>25364</v>
      </c>
      <c r="J3970" s="20">
        <v>1</v>
      </c>
      <c r="K3970" s="45" t="s">
        <v>26001</v>
      </c>
    </row>
    <row r="3971" spans="1:11" s="14" customFormat="1" ht="15" customHeight="1" x14ac:dyDescent="0.2">
      <c r="A3971" s="2">
        <v>1983</v>
      </c>
      <c r="B3971" s="2" t="s">
        <v>6351</v>
      </c>
      <c r="C3971" s="23" t="s">
        <v>6352</v>
      </c>
      <c r="D3971" s="2" t="s">
        <v>5919</v>
      </c>
      <c r="E3971" s="2" t="s">
        <v>5396</v>
      </c>
      <c r="F3971" s="21">
        <v>1096056</v>
      </c>
      <c r="G3971" s="21">
        <v>559369</v>
      </c>
      <c r="H3971" s="2">
        <v>105</v>
      </c>
      <c r="I3971" s="7" t="s">
        <v>25364</v>
      </c>
      <c r="J3971" s="20">
        <v>0.5</v>
      </c>
      <c r="K3971" s="45" t="s">
        <v>26001</v>
      </c>
    </row>
    <row r="3972" spans="1:11" s="14" customFormat="1" ht="15" customHeight="1" x14ac:dyDescent="0.2">
      <c r="A3972" s="2">
        <f t="shared" ref="A3972" si="1982">A3971+1</f>
        <v>1984</v>
      </c>
      <c r="B3972" s="2" t="s">
        <v>6353</v>
      </c>
      <c r="C3972" s="23" t="s">
        <v>6354</v>
      </c>
      <c r="D3972" s="2" t="s">
        <v>5919</v>
      </c>
      <c r="E3972" s="2" t="s">
        <v>5396</v>
      </c>
      <c r="F3972" s="21">
        <v>1094690</v>
      </c>
      <c r="G3972" s="21">
        <v>559989</v>
      </c>
      <c r="H3972" s="2">
        <v>90</v>
      </c>
      <c r="I3972" s="7" t="s">
        <v>25365</v>
      </c>
      <c r="J3972" s="20">
        <v>0.5</v>
      </c>
      <c r="K3972" s="45" t="s">
        <v>26001</v>
      </c>
    </row>
    <row r="3973" spans="1:11" s="14" customFormat="1" ht="15" customHeight="1" x14ac:dyDescent="0.2">
      <c r="A3973" s="2">
        <v>1984</v>
      </c>
      <c r="B3973" s="2" t="s">
        <v>6355</v>
      </c>
      <c r="C3973" s="23" t="s">
        <v>5511</v>
      </c>
      <c r="D3973" s="2" t="s">
        <v>5919</v>
      </c>
      <c r="E3973" s="2" t="s">
        <v>5396</v>
      </c>
      <c r="F3973" s="21">
        <v>1094880</v>
      </c>
      <c r="G3973" s="21">
        <v>559654</v>
      </c>
      <c r="H3973" s="2">
        <v>90</v>
      </c>
      <c r="I3973" s="7" t="s">
        <v>25365</v>
      </c>
      <c r="J3973" s="20">
        <v>0.5</v>
      </c>
      <c r="K3973" s="45" t="s">
        <v>26001</v>
      </c>
    </row>
    <row r="3974" spans="1:11" s="14" customFormat="1" ht="15" customHeight="1" x14ac:dyDescent="0.2">
      <c r="A3974" s="2">
        <f t="shared" ref="A3974" si="1983">A3973+1</f>
        <v>1985</v>
      </c>
      <c r="B3974" s="2" t="s">
        <v>6356</v>
      </c>
      <c r="C3974" s="23" t="s">
        <v>6357</v>
      </c>
      <c r="D3974" s="2" t="s">
        <v>5919</v>
      </c>
      <c r="E3974" s="2" t="s">
        <v>5396</v>
      </c>
      <c r="F3974" s="21">
        <v>1093789</v>
      </c>
      <c r="G3974" s="21">
        <v>559673</v>
      </c>
      <c r="H3974" s="2">
        <v>90</v>
      </c>
      <c r="I3974" s="7" t="s">
        <v>25365</v>
      </c>
      <c r="J3974" s="20">
        <v>0.5</v>
      </c>
      <c r="K3974" s="45" t="s">
        <v>26001</v>
      </c>
    </row>
    <row r="3975" spans="1:11" s="14" customFormat="1" ht="15" customHeight="1" x14ac:dyDescent="0.2">
      <c r="A3975" s="2">
        <v>1985</v>
      </c>
      <c r="B3975" s="2" t="s">
        <v>6358</v>
      </c>
      <c r="C3975" s="23" t="s">
        <v>6359</v>
      </c>
      <c r="D3975" s="2" t="s">
        <v>5919</v>
      </c>
      <c r="E3975" s="2" t="s">
        <v>5396</v>
      </c>
      <c r="F3975" s="21">
        <v>1094943</v>
      </c>
      <c r="G3975" s="21">
        <v>559547</v>
      </c>
      <c r="H3975" s="2">
        <v>90</v>
      </c>
      <c r="I3975" s="7" t="s">
        <v>25365</v>
      </c>
      <c r="J3975" s="20">
        <v>0.5</v>
      </c>
      <c r="K3975" s="45" t="s">
        <v>26003</v>
      </c>
    </row>
    <row r="3976" spans="1:11" s="14" customFormat="1" ht="15" customHeight="1" x14ac:dyDescent="0.2">
      <c r="A3976" s="2">
        <f t="shared" ref="A3976" si="1984">A3975+1</f>
        <v>1986</v>
      </c>
      <c r="B3976" s="2" t="s">
        <v>6360</v>
      </c>
      <c r="C3976" s="23" t="s">
        <v>6361</v>
      </c>
      <c r="D3976" s="2" t="s">
        <v>5919</v>
      </c>
      <c r="E3976" s="2" t="s">
        <v>5396</v>
      </c>
      <c r="F3976" s="21">
        <v>1095055</v>
      </c>
      <c r="G3976" s="21">
        <v>559793</v>
      </c>
      <c r="H3976" s="2">
        <v>85</v>
      </c>
      <c r="I3976" s="7" t="s">
        <v>25365</v>
      </c>
      <c r="J3976" s="20">
        <v>2</v>
      </c>
      <c r="K3976" s="45" t="s">
        <v>26001</v>
      </c>
    </row>
    <row r="3977" spans="1:11" s="14" customFormat="1" ht="15" customHeight="1" x14ac:dyDescent="0.2">
      <c r="A3977" s="2">
        <v>1986</v>
      </c>
      <c r="B3977" s="2" t="s">
        <v>6362</v>
      </c>
      <c r="C3977" s="23" t="s">
        <v>6363</v>
      </c>
      <c r="D3977" s="2" t="s">
        <v>5919</v>
      </c>
      <c r="E3977" s="2" t="s">
        <v>5396</v>
      </c>
      <c r="F3977" s="21">
        <v>1096427</v>
      </c>
      <c r="G3977" s="21">
        <v>559640</v>
      </c>
      <c r="H3977" s="2">
        <v>85</v>
      </c>
      <c r="I3977" s="7" t="s">
        <v>25365</v>
      </c>
      <c r="J3977" s="20">
        <v>0.5</v>
      </c>
      <c r="K3977" s="45" t="s">
        <v>26001</v>
      </c>
    </row>
    <row r="3978" spans="1:11" s="14" customFormat="1" ht="15" customHeight="1" x14ac:dyDescent="0.2">
      <c r="A3978" s="2">
        <f t="shared" ref="A3978" si="1985">A3977+1</f>
        <v>1987</v>
      </c>
      <c r="B3978" s="2" t="s">
        <v>6364</v>
      </c>
      <c r="C3978" s="23" t="s">
        <v>3391</v>
      </c>
      <c r="D3978" s="2" t="s">
        <v>5919</v>
      </c>
      <c r="E3978" s="2" t="s">
        <v>5396</v>
      </c>
      <c r="F3978" s="21">
        <v>1095005</v>
      </c>
      <c r="G3978" s="21">
        <v>559278</v>
      </c>
      <c r="H3978" s="2">
        <v>105</v>
      </c>
      <c r="I3978" s="7" t="s">
        <v>25364</v>
      </c>
      <c r="J3978" s="20">
        <v>0.5</v>
      </c>
      <c r="K3978" s="45" t="s">
        <v>26001</v>
      </c>
    </row>
    <row r="3979" spans="1:11" s="14" customFormat="1" ht="15" customHeight="1" x14ac:dyDescent="0.2">
      <c r="A3979" s="2">
        <v>1987</v>
      </c>
      <c r="B3979" s="2" t="s">
        <v>6365</v>
      </c>
      <c r="C3979" s="23" t="s">
        <v>6366</v>
      </c>
      <c r="D3979" s="2" t="s">
        <v>5919</v>
      </c>
      <c r="E3979" s="2" t="s">
        <v>5396</v>
      </c>
      <c r="F3979" s="21">
        <v>1095736</v>
      </c>
      <c r="G3979" s="21">
        <v>559979</v>
      </c>
      <c r="H3979" s="2">
        <v>105</v>
      </c>
      <c r="I3979" s="7" t="s">
        <v>25364</v>
      </c>
      <c r="J3979" s="20">
        <v>0.5</v>
      </c>
      <c r="K3979" s="45" t="s">
        <v>26001</v>
      </c>
    </row>
    <row r="3980" spans="1:11" s="14" customFormat="1" ht="15" customHeight="1" x14ac:dyDescent="0.2">
      <c r="A3980" s="2">
        <f t="shared" ref="A3980" si="1986">A3979+1</f>
        <v>1988</v>
      </c>
      <c r="B3980" s="2" t="s">
        <v>6367</v>
      </c>
      <c r="C3980" s="23" t="s">
        <v>6368</v>
      </c>
      <c r="D3980" s="2" t="s">
        <v>5919</v>
      </c>
      <c r="E3980" s="2" t="s">
        <v>5396</v>
      </c>
      <c r="F3980" s="21">
        <v>1095801</v>
      </c>
      <c r="G3980" s="21">
        <v>559915</v>
      </c>
      <c r="H3980" s="2">
        <v>105</v>
      </c>
      <c r="I3980" s="7" t="s">
        <v>25364</v>
      </c>
      <c r="J3980" s="20">
        <v>0.5</v>
      </c>
      <c r="K3980" s="45" t="s">
        <v>26001</v>
      </c>
    </row>
    <row r="3981" spans="1:11" s="14" customFormat="1" ht="15" customHeight="1" x14ac:dyDescent="0.2">
      <c r="A3981" s="2">
        <v>1988</v>
      </c>
      <c r="B3981" s="2" t="s">
        <v>6369</v>
      </c>
      <c r="C3981" s="23" t="s">
        <v>6370</v>
      </c>
      <c r="D3981" s="2" t="s">
        <v>5919</v>
      </c>
      <c r="E3981" s="2" t="s">
        <v>5396</v>
      </c>
      <c r="F3981" s="21">
        <v>1095497</v>
      </c>
      <c r="G3981" s="21">
        <v>560172</v>
      </c>
      <c r="H3981" s="2">
        <v>90</v>
      </c>
      <c r="I3981" s="7" t="s">
        <v>25365</v>
      </c>
      <c r="J3981" s="20">
        <v>0.5</v>
      </c>
      <c r="K3981" s="45" t="s">
        <v>26001</v>
      </c>
    </row>
    <row r="3982" spans="1:11" s="14" customFormat="1" ht="15" customHeight="1" x14ac:dyDescent="0.2">
      <c r="A3982" s="2">
        <f t="shared" ref="A3982" si="1987">A3981+1</f>
        <v>1989</v>
      </c>
      <c r="B3982" s="2" t="s">
        <v>6371</v>
      </c>
      <c r="C3982" s="23" t="s">
        <v>6372</v>
      </c>
      <c r="D3982" s="2" t="s">
        <v>5919</v>
      </c>
      <c r="E3982" s="2" t="s">
        <v>5396</v>
      </c>
      <c r="F3982" s="21">
        <v>1095025</v>
      </c>
      <c r="G3982" s="21">
        <v>566038</v>
      </c>
      <c r="H3982" s="2">
        <v>90</v>
      </c>
      <c r="I3982" s="7" t="s">
        <v>25365</v>
      </c>
      <c r="J3982" s="20">
        <v>0.5</v>
      </c>
      <c r="K3982" s="45" t="s">
        <v>26001</v>
      </c>
    </row>
    <row r="3983" spans="1:11" s="14" customFormat="1" ht="15" customHeight="1" x14ac:dyDescent="0.2">
      <c r="A3983" s="2">
        <v>1989</v>
      </c>
      <c r="B3983" s="2" t="s">
        <v>6373</v>
      </c>
      <c r="C3983" s="23" t="s">
        <v>6208</v>
      </c>
      <c r="D3983" s="2" t="s">
        <v>5919</v>
      </c>
      <c r="E3983" s="2" t="s">
        <v>5396</v>
      </c>
      <c r="F3983" s="21">
        <v>1094221</v>
      </c>
      <c r="G3983" s="21">
        <v>566032</v>
      </c>
      <c r="H3983" s="2">
        <v>90</v>
      </c>
      <c r="I3983" s="7" t="s">
        <v>25365</v>
      </c>
      <c r="J3983" s="20">
        <v>0.5</v>
      </c>
      <c r="K3983" s="45" t="s">
        <v>26001</v>
      </c>
    </row>
    <row r="3984" spans="1:11" s="14" customFormat="1" ht="15" customHeight="1" x14ac:dyDescent="0.2">
      <c r="A3984" s="2">
        <f t="shared" ref="A3984" si="1988">A3983+1</f>
        <v>1990</v>
      </c>
      <c r="B3984" s="2" t="s">
        <v>6374</v>
      </c>
      <c r="C3984" s="23" t="s">
        <v>6375</v>
      </c>
      <c r="D3984" s="2" t="s">
        <v>5919</v>
      </c>
      <c r="E3984" s="2" t="s">
        <v>5396</v>
      </c>
      <c r="F3984" s="21">
        <v>1095068</v>
      </c>
      <c r="G3984" s="21">
        <v>559381</v>
      </c>
      <c r="H3984" s="2">
        <v>90</v>
      </c>
      <c r="I3984" s="7" t="s">
        <v>25365</v>
      </c>
      <c r="J3984" s="20">
        <v>0.5</v>
      </c>
      <c r="K3984" s="45" t="s">
        <v>26001</v>
      </c>
    </row>
    <row r="3985" spans="1:11" s="14" customFormat="1" ht="15" customHeight="1" x14ac:dyDescent="0.2">
      <c r="A3985" s="2">
        <v>1990</v>
      </c>
      <c r="B3985" s="2" t="s">
        <v>6376</v>
      </c>
      <c r="C3985" s="23" t="s">
        <v>6377</v>
      </c>
      <c r="D3985" s="2" t="s">
        <v>5919</v>
      </c>
      <c r="E3985" s="2" t="s">
        <v>5396</v>
      </c>
      <c r="F3985" s="21">
        <v>1096363</v>
      </c>
      <c r="G3985" s="21">
        <v>559603</v>
      </c>
      <c r="H3985" s="2">
        <v>90</v>
      </c>
      <c r="I3985" s="7" t="s">
        <v>25365</v>
      </c>
      <c r="J3985" s="20">
        <v>0.5</v>
      </c>
      <c r="K3985" s="45" t="s">
        <v>26001</v>
      </c>
    </row>
    <row r="3986" spans="1:11" s="14" customFormat="1" ht="15" customHeight="1" x14ac:dyDescent="0.2">
      <c r="A3986" s="2">
        <f t="shared" ref="A3986" si="1989">A3985+1</f>
        <v>1991</v>
      </c>
      <c r="B3986" s="2" t="s">
        <v>6378</v>
      </c>
      <c r="C3986" s="23" t="s">
        <v>6379</v>
      </c>
      <c r="D3986" s="2" t="s">
        <v>5919</v>
      </c>
      <c r="E3986" s="2" t="s">
        <v>5396</v>
      </c>
      <c r="F3986" s="21">
        <v>1094620</v>
      </c>
      <c r="G3986" s="21">
        <v>559900</v>
      </c>
      <c r="H3986" s="2">
        <v>90</v>
      </c>
      <c r="I3986" s="7" t="s">
        <v>25365</v>
      </c>
      <c r="J3986" s="20">
        <v>0.5</v>
      </c>
      <c r="K3986" s="45" t="s">
        <v>26001</v>
      </c>
    </row>
    <row r="3987" spans="1:11" s="14" customFormat="1" ht="15" customHeight="1" x14ac:dyDescent="0.2">
      <c r="A3987" s="2">
        <v>1991</v>
      </c>
      <c r="B3987" s="2" t="s">
        <v>6380</v>
      </c>
      <c r="C3987" s="23" t="s">
        <v>6381</v>
      </c>
      <c r="D3987" s="2" t="s">
        <v>5919</v>
      </c>
      <c r="E3987" s="2" t="s">
        <v>5396</v>
      </c>
      <c r="F3987" s="21">
        <v>1094621</v>
      </c>
      <c r="G3987" s="21">
        <v>559834</v>
      </c>
      <c r="H3987" s="2">
        <v>85</v>
      </c>
      <c r="I3987" s="7" t="s">
        <v>25365</v>
      </c>
      <c r="J3987" s="20">
        <v>0.5</v>
      </c>
      <c r="K3987" s="45" t="s">
        <v>26001</v>
      </c>
    </row>
    <row r="3988" spans="1:11" s="14" customFormat="1" ht="15" customHeight="1" x14ac:dyDescent="0.2">
      <c r="A3988" s="2">
        <f t="shared" ref="A3988" si="1990">A3987+1</f>
        <v>1992</v>
      </c>
      <c r="B3988" s="2" t="s">
        <v>6382</v>
      </c>
      <c r="C3988" s="23" t="s">
        <v>5227</v>
      </c>
      <c r="D3988" s="2" t="s">
        <v>5919</v>
      </c>
      <c r="E3988" s="2" t="s">
        <v>5396</v>
      </c>
      <c r="F3988" s="21">
        <v>1094706</v>
      </c>
      <c r="G3988" s="21">
        <v>559986</v>
      </c>
      <c r="H3988" s="2">
        <v>85</v>
      </c>
      <c r="I3988" s="7" t="s">
        <v>25365</v>
      </c>
      <c r="J3988" s="20">
        <v>0.5</v>
      </c>
      <c r="K3988" s="45" t="s">
        <v>26001</v>
      </c>
    </row>
    <row r="3989" spans="1:11" s="14" customFormat="1" ht="15" customHeight="1" x14ac:dyDescent="0.2">
      <c r="A3989" s="2">
        <v>1992</v>
      </c>
      <c r="B3989" s="2" t="s">
        <v>6383</v>
      </c>
      <c r="C3989" s="23" t="s">
        <v>6384</v>
      </c>
      <c r="D3989" s="2" t="s">
        <v>5919</v>
      </c>
      <c r="E3989" s="2" t="s">
        <v>5396</v>
      </c>
      <c r="F3989" s="21">
        <v>1094879</v>
      </c>
      <c r="G3989" s="21">
        <v>559613</v>
      </c>
      <c r="H3989" s="2">
        <v>85</v>
      </c>
      <c r="I3989" s="7" t="s">
        <v>25365</v>
      </c>
      <c r="J3989" s="20">
        <v>0.5</v>
      </c>
      <c r="K3989" s="45" t="s">
        <v>26001</v>
      </c>
    </row>
    <row r="3990" spans="1:11" s="14" customFormat="1" ht="15" customHeight="1" x14ac:dyDescent="0.2">
      <c r="A3990" s="2">
        <f t="shared" ref="A3990" si="1991">A3989+1</f>
        <v>1993</v>
      </c>
      <c r="B3990" s="2" t="s">
        <v>6385</v>
      </c>
      <c r="C3990" s="23" t="s">
        <v>6386</v>
      </c>
      <c r="D3990" s="2" t="s">
        <v>5919</v>
      </c>
      <c r="E3990" s="2" t="s">
        <v>5396</v>
      </c>
      <c r="F3990" s="21">
        <v>1095787</v>
      </c>
      <c r="G3990" s="21">
        <v>559488</v>
      </c>
      <c r="H3990" s="2">
        <v>105</v>
      </c>
      <c r="I3990" s="7" t="s">
        <v>25364</v>
      </c>
      <c r="J3990" s="20">
        <v>0.5</v>
      </c>
      <c r="K3990" s="45" t="s">
        <v>26001</v>
      </c>
    </row>
    <row r="3991" spans="1:11" s="14" customFormat="1" ht="15" customHeight="1" x14ac:dyDescent="0.2">
      <c r="A3991" s="2">
        <v>1993</v>
      </c>
      <c r="B3991" s="2" t="s">
        <v>6387</v>
      </c>
      <c r="C3991" s="23" t="s">
        <v>6388</v>
      </c>
      <c r="D3991" s="2" t="s">
        <v>5919</v>
      </c>
      <c r="E3991" s="2" t="s">
        <v>5396</v>
      </c>
      <c r="F3991" s="21">
        <v>1095679</v>
      </c>
      <c r="G3991" s="21">
        <v>559539</v>
      </c>
      <c r="H3991" s="2">
        <v>90</v>
      </c>
      <c r="I3991" s="7" t="s">
        <v>25365</v>
      </c>
      <c r="J3991" s="20">
        <v>0.5</v>
      </c>
      <c r="K3991" s="45" t="s">
        <v>26001</v>
      </c>
    </row>
    <row r="3992" spans="1:11" s="14" customFormat="1" ht="15" customHeight="1" x14ac:dyDescent="0.2">
      <c r="A3992" s="2">
        <f t="shared" ref="A3992" si="1992">A3991+1</f>
        <v>1994</v>
      </c>
      <c r="B3992" s="2" t="s">
        <v>6389</v>
      </c>
      <c r="C3992" s="23" t="s">
        <v>6390</v>
      </c>
      <c r="D3992" s="2" t="s">
        <v>5919</v>
      </c>
      <c r="E3992" s="2" t="s">
        <v>5396</v>
      </c>
      <c r="F3992" s="21">
        <v>1095666</v>
      </c>
      <c r="G3992" s="21">
        <v>559993</v>
      </c>
      <c r="H3992" s="2">
        <v>90</v>
      </c>
      <c r="I3992" s="7" t="s">
        <v>25365</v>
      </c>
      <c r="J3992" s="20">
        <v>1</v>
      </c>
      <c r="K3992" s="45" t="s">
        <v>26001</v>
      </c>
    </row>
    <row r="3993" spans="1:11" s="14" customFormat="1" ht="15" customHeight="1" x14ac:dyDescent="0.2">
      <c r="A3993" s="2">
        <v>1994</v>
      </c>
      <c r="B3993" s="2" t="s">
        <v>6391</v>
      </c>
      <c r="C3993" s="23" t="s">
        <v>6392</v>
      </c>
      <c r="D3993" s="2" t="s">
        <v>5919</v>
      </c>
      <c r="E3993" s="2" t="s">
        <v>5396</v>
      </c>
      <c r="F3993" s="21">
        <v>1094995</v>
      </c>
      <c r="G3993" s="21">
        <v>559450</v>
      </c>
      <c r="H3993" s="2">
        <v>95</v>
      </c>
      <c r="I3993" s="7" t="s">
        <v>25365</v>
      </c>
      <c r="J3993" s="20">
        <v>0.5</v>
      </c>
      <c r="K3993" s="45" t="s">
        <v>26001</v>
      </c>
    </row>
    <row r="3994" spans="1:11" s="14" customFormat="1" ht="15" customHeight="1" x14ac:dyDescent="0.2">
      <c r="A3994" s="2">
        <f t="shared" ref="A3994" si="1993">A3993+1</f>
        <v>1995</v>
      </c>
      <c r="B3994" s="2" t="s">
        <v>6393</v>
      </c>
      <c r="C3994" s="23" t="s">
        <v>6394</v>
      </c>
      <c r="D3994" s="2" t="s">
        <v>5919</v>
      </c>
      <c r="E3994" s="2" t="s">
        <v>5396</v>
      </c>
      <c r="F3994" s="21">
        <v>1095162</v>
      </c>
      <c r="G3994" s="21">
        <v>559659</v>
      </c>
      <c r="H3994" s="2">
        <v>95</v>
      </c>
      <c r="I3994" s="7" t="s">
        <v>25365</v>
      </c>
      <c r="J3994" s="20">
        <v>0.5</v>
      </c>
      <c r="K3994" s="45" t="s">
        <v>26001</v>
      </c>
    </row>
    <row r="3995" spans="1:11" s="14" customFormat="1" ht="15" customHeight="1" x14ac:dyDescent="0.2">
      <c r="A3995" s="2">
        <v>1995</v>
      </c>
      <c r="B3995" s="2" t="s">
        <v>6395</v>
      </c>
      <c r="C3995" s="23" t="s">
        <v>6396</v>
      </c>
      <c r="D3995" s="2" t="s">
        <v>5919</v>
      </c>
      <c r="E3995" s="2" t="s">
        <v>5396</v>
      </c>
      <c r="F3995" s="21">
        <v>1095149</v>
      </c>
      <c r="G3995" s="21">
        <v>559452</v>
      </c>
      <c r="H3995" s="2">
        <v>90</v>
      </c>
      <c r="I3995" s="7" t="s">
        <v>25365</v>
      </c>
      <c r="J3995" s="20">
        <v>0.5</v>
      </c>
      <c r="K3995" s="45" t="s">
        <v>26001</v>
      </c>
    </row>
    <row r="3996" spans="1:11" s="14" customFormat="1" ht="15" customHeight="1" x14ac:dyDescent="0.2">
      <c r="A3996" s="2">
        <f t="shared" ref="A3996" si="1994">A3995+1</f>
        <v>1996</v>
      </c>
      <c r="B3996" s="2" t="s">
        <v>6397</v>
      </c>
      <c r="C3996" s="23" t="s">
        <v>6398</v>
      </c>
      <c r="D3996" s="2" t="s">
        <v>5919</v>
      </c>
      <c r="E3996" s="2" t="s">
        <v>5396</v>
      </c>
      <c r="F3996" s="21">
        <v>1094572</v>
      </c>
      <c r="G3996" s="21">
        <v>560040</v>
      </c>
      <c r="H3996" s="2">
        <v>90</v>
      </c>
      <c r="I3996" s="7" t="s">
        <v>25365</v>
      </c>
      <c r="J3996" s="20">
        <v>0.5</v>
      </c>
      <c r="K3996" s="45" t="s">
        <v>26001</v>
      </c>
    </row>
    <row r="3997" spans="1:11" s="14" customFormat="1" ht="15" customHeight="1" x14ac:dyDescent="0.2">
      <c r="A3997" s="2">
        <v>1996</v>
      </c>
      <c r="B3997" s="2" t="s">
        <v>6399</v>
      </c>
      <c r="C3997" s="23" t="s">
        <v>2510</v>
      </c>
      <c r="D3997" s="2" t="s">
        <v>5919</v>
      </c>
      <c r="E3997" s="2" t="s">
        <v>5396</v>
      </c>
      <c r="F3997" s="21">
        <v>1096329</v>
      </c>
      <c r="G3997" s="21">
        <v>559770</v>
      </c>
      <c r="H3997" s="2">
        <v>90</v>
      </c>
      <c r="I3997" s="7" t="s">
        <v>25365</v>
      </c>
      <c r="J3997" s="20">
        <v>0.5</v>
      </c>
      <c r="K3997" s="45" t="s">
        <v>26001</v>
      </c>
    </row>
    <row r="3998" spans="1:11" s="14" customFormat="1" ht="15" customHeight="1" x14ac:dyDescent="0.2">
      <c r="A3998" s="2">
        <f t="shared" ref="A3998" si="1995">A3997+1</f>
        <v>1997</v>
      </c>
      <c r="B3998" s="2" t="s">
        <v>6400</v>
      </c>
      <c r="C3998" s="23" t="s">
        <v>6340</v>
      </c>
      <c r="D3998" s="2" t="s">
        <v>5919</v>
      </c>
      <c r="E3998" s="2" t="s">
        <v>5396</v>
      </c>
      <c r="F3998" s="21">
        <v>1096077</v>
      </c>
      <c r="G3998" s="21">
        <v>559358</v>
      </c>
      <c r="H3998" s="2">
        <v>90</v>
      </c>
      <c r="I3998" s="7" t="s">
        <v>25365</v>
      </c>
      <c r="J3998" s="20">
        <v>0.5</v>
      </c>
      <c r="K3998" s="45" t="s">
        <v>26001</v>
      </c>
    </row>
    <row r="3999" spans="1:11" s="14" customFormat="1" ht="15" customHeight="1" x14ac:dyDescent="0.2">
      <c r="A3999" s="2">
        <v>1997</v>
      </c>
      <c r="B3999" s="2" t="s">
        <v>6401</v>
      </c>
      <c r="C3999" s="23" t="s">
        <v>6227</v>
      </c>
      <c r="D3999" s="2" t="s">
        <v>5919</v>
      </c>
      <c r="E3999" s="2" t="s">
        <v>5396</v>
      </c>
      <c r="F3999" s="21">
        <v>1094825</v>
      </c>
      <c r="G3999" s="21">
        <v>559645</v>
      </c>
      <c r="H3999" s="2">
        <v>90</v>
      </c>
      <c r="I3999" s="7" t="s">
        <v>25365</v>
      </c>
      <c r="J3999" s="20">
        <v>0.5</v>
      </c>
      <c r="K3999" s="45" t="s">
        <v>26001</v>
      </c>
    </row>
    <row r="4000" spans="1:11" s="14" customFormat="1" ht="15" customHeight="1" x14ac:dyDescent="0.2">
      <c r="A4000" s="2">
        <f t="shared" ref="A4000" si="1996">A3999+1</f>
        <v>1998</v>
      </c>
      <c r="B4000" s="2" t="s">
        <v>6402</v>
      </c>
      <c r="C4000" s="23" t="s">
        <v>6403</v>
      </c>
      <c r="D4000" s="2" t="s">
        <v>5919</v>
      </c>
      <c r="E4000" s="2" t="s">
        <v>5396</v>
      </c>
      <c r="F4000" s="21">
        <v>1094723</v>
      </c>
      <c r="G4000" s="21">
        <v>559763</v>
      </c>
      <c r="H4000" s="2">
        <v>90</v>
      </c>
      <c r="I4000" s="7" t="s">
        <v>25365</v>
      </c>
      <c r="J4000" s="20">
        <v>0.5</v>
      </c>
      <c r="K4000" s="45" t="s">
        <v>26001</v>
      </c>
    </row>
    <row r="4001" spans="1:11" s="14" customFormat="1" ht="15" customHeight="1" x14ac:dyDescent="0.2">
      <c r="A4001" s="2">
        <v>1998</v>
      </c>
      <c r="B4001" s="2" t="s">
        <v>6404</v>
      </c>
      <c r="C4001" s="23" t="s">
        <v>6405</v>
      </c>
      <c r="D4001" s="2" t="s">
        <v>5919</v>
      </c>
      <c r="E4001" s="2" t="s">
        <v>5396</v>
      </c>
      <c r="F4001" s="21">
        <v>1094660</v>
      </c>
      <c r="G4001" s="21">
        <v>559936</v>
      </c>
      <c r="H4001" s="2">
        <v>90</v>
      </c>
      <c r="I4001" s="7" t="s">
        <v>25365</v>
      </c>
      <c r="J4001" s="20">
        <v>1</v>
      </c>
      <c r="K4001" s="45" t="s">
        <v>26001</v>
      </c>
    </row>
    <row r="4002" spans="1:11" s="14" customFormat="1" ht="15" customHeight="1" x14ac:dyDescent="0.2">
      <c r="A4002" s="2">
        <f t="shared" ref="A4002" si="1997">A4001+1</f>
        <v>1999</v>
      </c>
      <c r="B4002" s="2" t="s">
        <v>6406</v>
      </c>
      <c r="C4002" s="23" t="s">
        <v>6407</v>
      </c>
      <c r="D4002" s="2" t="s">
        <v>5919</v>
      </c>
      <c r="E4002" s="2" t="s">
        <v>5396</v>
      </c>
      <c r="F4002" s="21">
        <v>1096349</v>
      </c>
      <c r="G4002" s="21">
        <v>559574</v>
      </c>
      <c r="H4002" s="2">
        <v>90</v>
      </c>
      <c r="I4002" s="7" t="s">
        <v>25365</v>
      </c>
      <c r="J4002" s="20">
        <v>0.5</v>
      </c>
      <c r="K4002" s="45" t="s">
        <v>26001</v>
      </c>
    </row>
    <row r="4003" spans="1:11" s="14" customFormat="1" ht="15" customHeight="1" x14ac:dyDescent="0.2">
      <c r="A4003" s="2">
        <v>1999</v>
      </c>
      <c r="B4003" s="2" t="s">
        <v>6408</v>
      </c>
      <c r="C4003" s="23" t="s">
        <v>6409</v>
      </c>
      <c r="D4003" s="2" t="s">
        <v>5919</v>
      </c>
      <c r="E4003" s="2" t="s">
        <v>5396</v>
      </c>
      <c r="F4003" s="21">
        <v>1095156</v>
      </c>
      <c r="G4003" s="21">
        <v>559317</v>
      </c>
      <c r="H4003" s="2">
        <v>90</v>
      </c>
      <c r="I4003" s="7" t="s">
        <v>25365</v>
      </c>
      <c r="J4003" s="20">
        <v>0.5</v>
      </c>
      <c r="K4003" s="45" t="s">
        <v>26001</v>
      </c>
    </row>
    <row r="4004" spans="1:11" s="14" customFormat="1" ht="15" customHeight="1" x14ac:dyDescent="0.2">
      <c r="A4004" s="2">
        <f t="shared" ref="A4004" si="1998">A4003+1</f>
        <v>2000</v>
      </c>
      <c r="B4004" s="2" t="s">
        <v>6410</v>
      </c>
      <c r="C4004" s="23" t="s">
        <v>6411</v>
      </c>
      <c r="D4004" s="2" t="s">
        <v>5919</v>
      </c>
      <c r="E4004" s="2" t="s">
        <v>5396</v>
      </c>
      <c r="F4004" s="21">
        <v>1094751</v>
      </c>
      <c r="G4004" s="21">
        <v>559955</v>
      </c>
      <c r="H4004" s="2">
        <v>90</v>
      </c>
      <c r="I4004" s="7" t="s">
        <v>25365</v>
      </c>
      <c r="J4004" s="20">
        <v>0.5</v>
      </c>
      <c r="K4004" s="45" t="s">
        <v>26001</v>
      </c>
    </row>
    <row r="4005" spans="1:11" s="14" customFormat="1" ht="15" customHeight="1" x14ac:dyDescent="0.2">
      <c r="A4005" s="2">
        <v>2000</v>
      </c>
      <c r="B4005" s="2" t="s">
        <v>6412</v>
      </c>
      <c r="C4005" s="23" t="s">
        <v>6413</v>
      </c>
      <c r="D4005" s="2" t="s">
        <v>5919</v>
      </c>
      <c r="E4005" s="2" t="s">
        <v>5396</v>
      </c>
      <c r="F4005" s="21">
        <v>1095038</v>
      </c>
      <c r="G4005" s="21">
        <v>559156</v>
      </c>
      <c r="H4005" s="2">
        <v>90</v>
      </c>
      <c r="I4005" s="7" t="s">
        <v>25365</v>
      </c>
      <c r="J4005" s="20">
        <v>0.5</v>
      </c>
      <c r="K4005" s="45" t="s">
        <v>26001</v>
      </c>
    </row>
    <row r="4006" spans="1:11" s="14" customFormat="1" ht="15" customHeight="1" x14ac:dyDescent="0.2">
      <c r="A4006" s="2">
        <f t="shared" ref="A4006" si="1999">A4005+1</f>
        <v>2001</v>
      </c>
      <c r="B4006" s="2" t="s">
        <v>6414</v>
      </c>
      <c r="C4006" s="23" t="s">
        <v>878</v>
      </c>
      <c r="D4006" s="2" t="s">
        <v>5919</v>
      </c>
      <c r="E4006" s="2" t="s">
        <v>5396</v>
      </c>
      <c r="F4006" s="21">
        <v>1094699</v>
      </c>
      <c r="G4006" s="21">
        <v>559685</v>
      </c>
      <c r="H4006" s="2">
        <v>90</v>
      </c>
      <c r="I4006" s="7" t="s">
        <v>25365</v>
      </c>
      <c r="J4006" s="20">
        <v>0.5</v>
      </c>
      <c r="K4006" s="45" t="s">
        <v>26001</v>
      </c>
    </row>
    <row r="4007" spans="1:11" s="14" customFormat="1" ht="15" customHeight="1" x14ac:dyDescent="0.2">
      <c r="A4007" s="2">
        <v>2001</v>
      </c>
      <c r="B4007" s="2" t="s">
        <v>6415</v>
      </c>
      <c r="C4007" s="23" t="s">
        <v>2462</v>
      </c>
      <c r="D4007" s="2" t="s">
        <v>5919</v>
      </c>
      <c r="E4007" s="2" t="s">
        <v>5396</v>
      </c>
      <c r="F4007" s="21">
        <v>1094031</v>
      </c>
      <c r="G4007" s="21">
        <v>559978</v>
      </c>
      <c r="H4007" s="2">
        <v>90</v>
      </c>
      <c r="I4007" s="7" t="s">
        <v>25365</v>
      </c>
      <c r="J4007" s="20">
        <v>1</v>
      </c>
      <c r="K4007" s="45" t="s">
        <v>26001</v>
      </c>
    </row>
    <row r="4008" spans="1:11" s="14" customFormat="1" ht="15" customHeight="1" x14ac:dyDescent="0.2">
      <c r="A4008" s="2">
        <f t="shared" ref="A4008" si="2000">A4007+1</f>
        <v>2002</v>
      </c>
      <c r="B4008" s="2" t="s">
        <v>6416</v>
      </c>
      <c r="C4008" s="23" t="s">
        <v>6417</v>
      </c>
      <c r="D4008" s="2" t="s">
        <v>5919</v>
      </c>
      <c r="E4008" s="2" t="s">
        <v>5396</v>
      </c>
      <c r="F4008" s="21">
        <v>1095681</v>
      </c>
      <c r="G4008" s="21">
        <v>559810</v>
      </c>
      <c r="H4008" s="2">
        <v>90</v>
      </c>
      <c r="I4008" s="7" t="s">
        <v>25365</v>
      </c>
      <c r="J4008" s="20">
        <v>1</v>
      </c>
      <c r="K4008" s="45" t="s">
        <v>26001</v>
      </c>
    </row>
    <row r="4009" spans="1:11" s="14" customFormat="1" ht="15" customHeight="1" x14ac:dyDescent="0.2">
      <c r="A4009" s="2">
        <v>2002</v>
      </c>
      <c r="B4009" s="2" t="s">
        <v>6418</v>
      </c>
      <c r="C4009" s="23" t="s">
        <v>6419</v>
      </c>
      <c r="D4009" s="2" t="s">
        <v>5919</v>
      </c>
      <c r="E4009" s="2" t="s">
        <v>5396</v>
      </c>
      <c r="F4009" s="21">
        <v>1095004</v>
      </c>
      <c r="G4009" s="21">
        <v>559790</v>
      </c>
      <c r="H4009" s="2">
        <v>105</v>
      </c>
      <c r="I4009" s="7" t="s">
        <v>25364</v>
      </c>
      <c r="J4009" s="20">
        <v>0.5</v>
      </c>
      <c r="K4009" s="45" t="s">
        <v>26001</v>
      </c>
    </row>
    <row r="4010" spans="1:11" s="14" customFormat="1" ht="15" customHeight="1" x14ac:dyDescent="0.2">
      <c r="A4010" s="2">
        <f t="shared" ref="A4010" si="2001">A4009+1</f>
        <v>2003</v>
      </c>
      <c r="B4010" s="2" t="s">
        <v>6420</v>
      </c>
      <c r="C4010" s="23" t="s">
        <v>6421</v>
      </c>
      <c r="D4010" s="2" t="s">
        <v>5919</v>
      </c>
      <c r="E4010" s="2" t="s">
        <v>5396</v>
      </c>
      <c r="F4010" s="21">
        <v>1094791</v>
      </c>
      <c r="G4010" s="21">
        <v>559945</v>
      </c>
      <c r="H4010" s="2">
        <v>105</v>
      </c>
      <c r="I4010" s="7" t="s">
        <v>25364</v>
      </c>
      <c r="J4010" s="20">
        <v>0.5</v>
      </c>
      <c r="K4010" s="45" t="s">
        <v>26001</v>
      </c>
    </row>
    <row r="4011" spans="1:11" s="14" customFormat="1" ht="15" customHeight="1" x14ac:dyDescent="0.2">
      <c r="A4011" s="2">
        <v>2003</v>
      </c>
      <c r="B4011" s="2" t="s">
        <v>6422</v>
      </c>
      <c r="C4011" s="23" t="s">
        <v>6423</v>
      </c>
      <c r="D4011" s="2" t="s">
        <v>5919</v>
      </c>
      <c r="E4011" s="2" t="s">
        <v>5396</v>
      </c>
      <c r="F4011" s="21">
        <v>1094751</v>
      </c>
      <c r="G4011" s="21">
        <v>559975</v>
      </c>
      <c r="H4011" s="2">
        <v>105</v>
      </c>
      <c r="I4011" s="7" t="s">
        <v>25364</v>
      </c>
      <c r="J4011" s="20">
        <v>0.5</v>
      </c>
      <c r="K4011" s="45" t="s">
        <v>26001</v>
      </c>
    </row>
    <row r="4012" spans="1:11" s="14" customFormat="1" ht="15" customHeight="1" x14ac:dyDescent="0.2">
      <c r="A4012" s="2">
        <f t="shared" ref="A4012" si="2002">A4011+1</f>
        <v>2004</v>
      </c>
      <c r="B4012" s="2" t="s">
        <v>6424</v>
      </c>
      <c r="C4012" s="23" t="s">
        <v>6425</v>
      </c>
      <c r="D4012" s="2" t="s">
        <v>5919</v>
      </c>
      <c r="E4012" s="2" t="s">
        <v>5396</v>
      </c>
      <c r="F4012" s="21">
        <v>1095207</v>
      </c>
      <c r="G4012" s="21">
        <v>559063</v>
      </c>
      <c r="H4012" s="2">
        <v>90</v>
      </c>
      <c r="I4012" s="7" t="s">
        <v>25365</v>
      </c>
      <c r="J4012" s="20">
        <v>0.5</v>
      </c>
      <c r="K4012" s="45" t="s">
        <v>26001</v>
      </c>
    </row>
    <row r="4013" spans="1:11" s="14" customFormat="1" ht="15" customHeight="1" x14ac:dyDescent="0.2">
      <c r="A4013" s="2">
        <v>2004</v>
      </c>
      <c r="B4013" s="2" t="s">
        <v>6426</v>
      </c>
      <c r="C4013" s="23" t="s">
        <v>6427</v>
      </c>
      <c r="D4013" s="2" t="s">
        <v>5919</v>
      </c>
      <c r="E4013" s="2" t="s">
        <v>5396</v>
      </c>
      <c r="F4013" s="21">
        <v>1095251</v>
      </c>
      <c r="G4013" s="21">
        <v>559635</v>
      </c>
      <c r="H4013" s="2">
        <v>90</v>
      </c>
      <c r="I4013" s="7" t="s">
        <v>25365</v>
      </c>
      <c r="J4013" s="20">
        <v>0.5</v>
      </c>
      <c r="K4013" s="45" t="s">
        <v>26001</v>
      </c>
    </row>
    <row r="4014" spans="1:11" s="14" customFormat="1" ht="15" customHeight="1" x14ac:dyDescent="0.2">
      <c r="A4014" s="2">
        <f t="shared" ref="A4014" si="2003">A4013+1</f>
        <v>2005</v>
      </c>
      <c r="B4014" s="2" t="s">
        <v>6428</v>
      </c>
      <c r="C4014" s="23" t="s">
        <v>5463</v>
      </c>
      <c r="D4014" s="2" t="s">
        <v>5919</v>
      </c>
      <c r="E4014" s="2" t="s">
        <v>5396</v>
      </c>
      <c r="F4014" s="21">
        <v>1096023</v>
      </c>
      <c r="G4014" s="21">
        <v>559553</v>
      </c>
      <c r="H4014" s="2">
        <v>90</v>
      </c>
      <c r="I4014" s="7" t="s">
        <v>25365</v>
      </c>
      <c r="J4014" s="20">
        <v>0.5</v>
      </c>
      <c r="K4014" s="45" t="s">
        <v>26001</v>
      </c>
    </row>
    <row r="4015" spans="1:11" s="14" customFormat="1" ht="15" customHeight="1" x14ac:dyDescent="0.2">
      <c r="A4015" s="2">
        <v>2005</v>
      </c>
      <c r="B4015" s="2" t="s">
        <v>6429</v>
      </c>
      <c r="C4015" s="23" t="s">
        <v>6430</v>
      </c>
      <c r="D4015" s="2" t="s">
        <v>5919</v>
      </c>
      <c r="E4015" s="2" t="s">
        <v>5396</v>
      </c>
      <c r="F4015" s="21">
        <v>1094772</v>
      </c>
      <c r="G4015" s="21">
        <v>560080</v>
      </c>
      <c r="H4015" s="2">
        <v>90</v>
      </c>
      <c r="I4015" s="7" t="s">
        <v>25365</v>
      </c>
      <c r="J4015" s="20">
        <v>2</v>
      </c>
      <c r="K4015" s="45" t="s">
        <v>26001</v>
      </c>
    </row>
    <row r="4016" spans="1:11" s="14" customFormat="1" ht="15" customHeight="1" x14ac:dyDescent="0.2">
      <c r="A4016" s="2">
        <f t="shared" ref="A4016" si="2004">A4015+1</f>
        <v>2006</v>
      </c>
      <c r="B4016" s="2" t="s">
        <v>6431</v>
      </c>
      <c r="C4016" s="23" t="s">
        <v>6432</v>
      </c>
      <c r="D4016" s="2" t="s">
        <v>5919</v>
      </c>
      <c r="E4016" s="2" t="s">
        <v>5396</v>
      </c>
      <c r="F4016" s="21">
        <v>1095184</v>
      </c>
      <c r="G4016" s="21">
        <v>559576</v>
      </c>
      <c r="H4016" s="2">
        <v>90</v>
      </c>
      <c r="I4016" s="7" t="s">
        <v>25365</v>
      </c>
      <c r="J4016" s="20">
        <v>0.5</v>
      </c>
      <c r="K4016" s="45" t="s">
        <v>26001</v>
      </c>
    </row>
    <row r="4017" spans="1:11" s="14" customFormat="1" ht="15" customHeight="1" x14ac:dyDescent="0.2">
      <c r="A4017" s="2">
        <v>2006</v>
      </c>
      <c r="B4017" s="2" t="s">
        <v>6433</v>
      </c>
      <c r="C4017" s="23" t="s">
        <v>6434</v>
      </c>
      <c r="D4017" s="2" t="s">
        <v>5919</v>
      </c>
      <c r="E4017" s="2" t="s">
        <v>5396</v>
      </c>
      <c r="F4017" s="21">
        <v>1094751</v>
      </c>
      <c r="G4017" s="21">
        <v>559989</v>
      </c>
      <c r="H4017" s="2">
        <v>90</v>
      </c>
      <c r="I4017" s="7" t="s">
        <v>25365</v>
      </c>
      <c r="J4017" s="20">
        <v>1</v>
      </c>
      <c r="K4017" s="45" t="s">
        <v>26001</v>
      </c>
    </row>
    <row r="4018" spans="1:11" s="14" customFormat="1" ht="15" customHeight="1" x14ac:dyDescent="0.2">
      <c r="A4018" s="2">
        <f t="shared" ref="A4018" si="2005">A4017+1</f>
        <v>2007</v>
      </c>
      <c r="B4018" s="2" t="s">
        <v>6435</v>
      </c>
      <c r="C4018" s="23" t="s">
        <v>6436</v>
      </c>
      <c r="D4018" s="2" t="s">
        <v>5919</v>
      </c>
      <c r="E4018" s="2" t="s">
        <v>5396</v>
      </c>
      <c r="F4018" s="21">
        <v>1096635</v>
      </c>
      <c r="G4018" s="21">
        <v>559768</v>
      </c>
      <c r="H4018" s="2">
        <v>105</v>
      </c>
      <c r="I4018" s="7" t="s">
        <v>25364</v>
      </c>
      <c r="J4018" s="20">
        <v>0.5</v>
      </c>
      <c r="K4018" s="45" t="s">
        <v>26001</v>
      </c>
    </row>
    <row r="4019" spans="1:11" s="14" customFormat="1" ht="15" customHeight="1" x14ac:dyDescent="0.2">
      <c r="A4019" s="2">
        <v>2007</v>
      </c>
      <c r="B4019" s="2" t="s">
        <v>6437</v>
      </c>
      <c r="C4019" s="23" t="s">
        <v>6438</v>
      </c>
      <c r="D4019" s="2" t="s">
        <v>5919</v>
      </c>
      <c r="E4019" s="2" t="s">
        <v>5396</v>
      </c>
      <c r="F4019" s="21">
        <v>1095833</v>
      </c>
      <c r="G4019" s="21">
        <v>559241</v>
      </c>
      <c r="H4019" s="2">
        <v>105</v>
      </c>
      <c r="I4019" s="7" t="s">
        <v>25364</v>
      </c>
      <c r="J4019" s="20">
        <v>0.5</v>
      </c>
      <c r="K4019" s="45" t="s">
        <v>26001</v>
      </c>
    </row>
    <row r="4020" spans="1:11" s="14" customFormat="1" ht="15" customHeight="1" x14ac:dyDescent="0.2">
      <c r="A4020" s="2">
        <f t="shared" ref="A4020" si="2006">A4019+1</f>
        <v>2008</v>
      </c>
      <c r="B4020" s="2" t="s">
        <v>6439</v>
      </c>
      <c r="C4020" s="23" t="s">
        <v>6440</v>
      </c>
      <c r="D4020" s="2" t="s">
        <v>5919</v>
      </c>
      <c r="E4020" s="2" t="s">
        <v>5396</v>
      </c>
      <c r="F4020" s="21">
        <v>1095037</v>
      </c>
      <c r="G4020" s="21">
        <v>560026</v>
      </c>
      <c r="H4020" s="2">
        <v>90</v>
      </c>
      <c r="I4020" s="7" t="s">
        <v>25365</v>
      </c>
      <c r="J4020" s="20">
        <v>0.5</v>
      </c>
      <c r="K4020" s="45" t="s">
        <v>26001</v>
      </c>
    </row>
    <row r="4021" spans="1:11" s="14" customFormat="1" ht="15" customHeight="1" x14ac:dyDescent="0.2">
      <c r="A4021" s="2">
        <v>2008</v>
      </c>
      <c r="B4021" s="1" t="s">
        <v>6441</v>
      </c>
      <c r="C4021" s="5" t="s">
        <v>6442</v>
      </c>
      <c r="D4021" s="1" t="s">
        <v>5919</v>
      </c>
      <c r="E4021" s="1" t="s">
        <v>5396</v>
      </c>
      <c r="F4021" s="17">
        <v>1095841</v>
      </c>
      <c r="G4021" s="17">
        <v>560025</v>
      </c>
      <c r="H4021" s="1">
        <v>90</v>
      </c>
      <c r="I4021" s="19" t="s">
        <v>25365</v>
      </c>
      <c r="J4021" s="3">
        <v>0.5</v>
      </c>
      <c r="K4021" s="45" t="s">
        <v>26001</v>
      </c>
    </row>
    <row r="4022" spans="1:11" s="14" customFormat="1" ht="15" customHeight="1" x14ac:dyDescent="0.2">
      <c r="A4022" s="2">
        <f t="shared" ref="A4022" si="2007">A4021+1</f>
        <v>2009</v>
      </c>
      <c r="B4022" s="2" t="s">
        <v>6443</v>
      </c>
      <c r="C4022" s="23" t="s">
        <v>6444</v>
      </c>
      <c r="D4022" s="2" t="s">
        <v>5919</v>
      </c>
      <c r="E4022" s="2" t="s">
        <v>5396</v>
      </c>
      <c r="F4022" s="21">
        <v>1096501</v>
      </c>
      <c r="G4022" s="21">
        <v>559525</v>
      </c>
      <c r="H4022" s="2">
        <v>90</v>
      </c>
      <c r="I4022" s="7" t="s">
        <v>25365</v>
      </c>
      <c r="J4022" s="20">
        <v>0.5</v>
      </c>
      <c r="K4022" s="45" t="s">
        <v>26001</v>
      </c>
    </row>
    <row r="4023" spans="1:11" s="14" customFormat="1" ht="15" customHeight="1" x14ac:dyDescent="0.2">
      <c r="A4023" s="2">
        <v>2009</v>
      </c>
      <c r="B4023" s="2" t="s">
        <v>6445</v>
      </c>
      <c r="C4023" s="23" t="s">
        <v>6446</v>
      </c>
      <c r="D4023" s="2" t="s">
        <v>5919</v>
      </c>
      <c r="E4023" s="2" t="s">
        <v>5396</v>
      </c>
      <c r="F4023" s="21">
        <v>1094418</v>
      </c>
      <c r="G4023" s="21">
        <v>559937</v>
      </c>
      <c r="H4023" s="2">
        <v>105</v>
      </c>
      <c r="I4023" s="7" t="s">
        <v>25364</v>
      </c>
      <c r="J4023" s="20">
        <v>0.5</v>
      </c>
      <c r="K4023" s="45" t="s">
        <v>26001</v>
      </c>
    </row>
    <row r="4024" spans="1:11" s="14" customFormat="1" ht="15" customHeight="1" x14ac:dyDescent="0.2">
      <c r="A4024" s="2">
        <f t="shared" ref="A4024" si="2008">A4023+1</f>
        <v>2010</v>
      </c>
      <c r="B4024" s="2" t="s">
        <v>6447</v>
      </c>
      <c r="C4024" s="23" t="s">
        <v>6448</v>
      </c>
      <c r="D4024" s="2" t="s">
        <v>5919</v>
      </c>
      <c r="E4024" s="2" t="s">
        <v>5396</v>
      </c>
      <c r="F4024" s="21">
        <v>1095185</v>
      </c>
      <c r="G4024" s="21">
        <v>560217</v>
      </c>
      <c r="H4024" s="2">
        <v>100</v>
      </c>
      <c r="I4024" s="7" t="s">
        <v>25364</v>
      </c>
      <c r="J4024" s="20">
        <v>1</v>
      </c>
      <c r="K4024" s="45" t="s">
        <v>26001</v>
      </c>
    </row>
    <row r="4025" spans="1:11" s="14" customFormat="1" ht="15" customHeight="1" x14ac:dyDescent="0.2">
      <c r="A4025" s="2">
        <v>2010</v>
      </c>
      <c r="B4025" s="2" t="s">
        <v>6449</v>
      </c>
      <c r="C4025" s="23" t="s">
        <v>6450</v>
      </c>
      <c r="D4025" s="2" t="s">
        <v>5919</v>
      </c>
      <c r="E4025" s="2" t="s">
        <v>5396</v>
      </c>
      <c r="F4025" s="21">
        <v>1095374</v>
      </c>
      <c r="G4025" s="21">
        <v>560261</v>
      </c>
      <c r="H4025" s="2">
        <v>85</v>
      </c>
      <c r="I4025" s="7" t="s">
        <v>25365</v>
      </c>
      <c r="J4025" s="20">
        <v>1</v>
      </c>
      <c r="K4025" s="45" t="s">
        <v>26001</v>
      </c>
    </row>
    <row r="4026" spans="1:11" s="14" customFormat="1" ht="15" customHeight="1" x14ac:dyDescent="0.2">
      <c r="A4026" s="2">
        <f t="shared" ref="A4026" si="2009">A4025+1</f>
        <v>2011</v>
      </c>
      <c r="B4026" s="2" t="s">
        <v>6451</v>
      </c>
      <c r="C4026" s="23" t="s">
        <v>6452</v>
      </c>
      <c r="D4026" s="2" t="s">
        <v>5919</v>
      </c>
      <c r="E4026" s="2" t="s">
        <v>5396</v>
      </c>
      <c r="F4026" s="21">
        <v>1095171</v>
      </c>
      <c r="G4026" s="21">
        <v>559909</v>
      </c>
      <c r="H4026" s="2">
        <v>90</v>
      </c>
      <c r="I4026" s="7" t="s">
        <v>25365</v>
      </c>
      <c r="J4026" s="20">
        <v>0.5</v>
      </c>
      <c r="K4026" s="45" t="s">
        <v>26001</v>
      </c>
    </row>
    <row r="4027" spans="1:11" s="14" customFormat="1" ht="15" customHeight="1" x14ac:dyDescent="0.2">
      <c r="A4027" s="2">
        <v>2011</v>
      </c>
      <c r="B4027" s="2" t="s">
        <v>6453</v>
      </c>
      <c r="C4027" s="23" t="s">
        <v>3992</v>
      </c>
      <c r="D4027" s="2" t="s">
        <v>5919</v>
      </c>
      <c r="E4027" s="2" t="s">
        <v>5396</v>
      </c>
      <c r="F4027" s="21">
        <v>1094889</v>
      </c>
      <c r="G4027" s="21">
        <v>559164</v>
      </c>
      <c r="H4027" s="2">
        <v>100</v>
      </c>
      <c r="I4027" s="7" t="s">
        <v>25364</v>
      </c>
      <c r="J4027" s="20">
        <v>0.5</v>
      </c>
      <c r="K4027" s="45" t="s">
        <v>26001</v>
      </c>
    </row>
    <row r="4028" spans="1:11" s="14" customFormat="1" ht="15" customHeight="1" x14ac:dyDescent="0.2">
      <c r="A4028" s="2">
        <f t="shared" ref="A4028" si="2010">A4027+1</f>
        <v>2012</v>
      </c>
      <c r="B4028" s="2" t="s">
        <v>6454</v>
      </c>
      <c r="C4028" s="23" t="s">
        <v>6455</v>
      </c>
      <c r="D4028" s="2" t="s">
        <v>5919</v>
      </c>
      <c r="E4028" s="2" t="s">
        <v>5396</v>
      </c>
      <c r="F4028" s="21">
        <v>1096055</v>
      </c>
      <c r="G4028" s="21">
        <v>559978</v>
      </c>
      <c r="H4028" s="2">
        <v>90</v>
      </c>
      <c r="I4028" s="7" t="s">
        <v>25365</v>
      </c>
      <c r="J4028" s="20">
        <v>0.5</v>
      </c>
      <c r="K4028" s="45" t="s">
        <v>26001</v>
      </c>
    </row>
    <row r="4029" spans="1:11" s="14" customFormat="1" ht="15" customHeight="1" x14ac:dyDescent="0.2">
      <c r="A4029" s="2">
        <v>2012</v>
      </c>
      <c r="B4029" s="2" t="s">
        <v>6456</v>
      </c>
      <c r="C4029" s="23" t="s">
        <v>6457</v>
      </c>
      <c r="D4029" s="2" t="s">
        <v>5919</v>
      </c>
      <c r="E4029" s="2" t="s">
        <v>5396</v>
      </c>
      <c r="F4029" s="21">
        <v>1095189</v>
      </c>
      <c r="G4029" s="21">
        <v>559225</v>
      </c>
      <c r="H4029" s="2">
        <v>90</v>
      </c>
      <c r="I4029" s="7" t="s">
        <v>25365</v>
      </c>
      <c r="J4029" s="20">
        <v>0.5</v>
      </c>
      <c r="K4029" s="45" t="s">
        <v>26001</v>
      </c>
    </row>
    <row r="4030" spans="1:11" s="14" customFormat="1" ht="15" customHeight="1" x14ac:dyDescent="0.2">
      <c r="A4030" s="2">
        <f t="shared" ref="A4030" si="2011">A4029+1</f>
        <v>2013</v>
      </c>
      <c r="B4030" s="2" t="s">
        <v>6458</v>
      </c>
      <c r="C4030" s="23" t="s">
        <v>6459</v>
      </c>
      <c r="D4030" s="2" t="s">
        <v>5919</v>
      </c>
      <c r="E4030" s="2" t="s">
        <v>5396</v>
      </c>
      <c r="F4030" s="21">
        <v>1094669</v>
      </c>
      <c r="G4030" s="21">
        <v>559992</v>
      </c>
      <c r="H4030" s="2">
        <v>85</v>
      </c>
      <c r="I4030" s="7" t="s">
        <v>25365</v>
      </c>
      <c r="J4030" s="20">
        <v>0.5</v>
      </c>
      <c r="K4030" s="45" t="s">
        <v>26001</v>
      </c>
    </row>
    <row r="4031" spans="1:11" s="14" customFormat="1" ht="15" customHeight="1" x14ac:dyDescent="0.2">
      <c r="A4031" s="2">
        <v>2013</v>
      </c>
      <c r="B4031" s="2" t="s">
        <v>6460</v>
      </c>
      <c r="C4031" s="23" t="s">
        <v>6461</v>
      </c>
      <c r="D4031" s="2" t="s">
        <v>5919</v>
      </c>
      <c r="E4031" s="2" t="s">
        <v>5396</v>
      </c>
      <c r="F4031" s="21">
        <v>1094751</v>
      </c>
      <c r="G4031" s="21">
        <v>559703</v>
      </c>
      <c r="H4031" s="2">
        <v>90</v>
      </c>
      <c r="I4031" s="7" t="s">
        <v>25365</v>
      </c>
      <c r="J4031" s="20">
        <v>0.5</v>
      </c>
      <c r="K4031" s="45" t="s">
        <v>26001</v>
      </c>
    </row>
    <row r="4032" spans="1:11" s="14" customFormat="1" ht="15" customHeight="1" x14ac:dyDescent="0.2">
      <c r="A4032" s="2">
        <f t="shared" ref="A4032" si="2012">A4031+1</f>
        <v>2014</v>
      </c>
      <c r="B4032" s="2" t="s">
        <v>6462</v>
      </c>
      <c r="C4032" s="23" t="s">
        <v>6463</v>
      </c>
      <c r="D4032" s="2" t="s">
        <v>5919</v>
      </c>
      <c r="E4032" s="2" t="s">
        <v>5396</v>
      </c>
      <c r="F4032" s="21">
        <v>1095112</v>
      </c>
      <c r="G4032" s="21">
        <v>559649</v>
      </c>
      <c r="H4032" s="2">
        <v>105</v>
      </c>
      <c r="I4032" s="7" t="s">
        <v>25364</v>
      </c>
      <c r="J4032" s="20">
        <v>0.5</v>
      </c>
      <c r="K4032" s="45" t="s">
        <v>26003</v>
      </c>
    </row>
    <row r="4033" spans="1:11" s="14" customFormat="1" ht="15" customHeight="1" x14ac:dyDescent="0.2">
      <c r="A4033" s="2">
        <v>2014</v>
      </c>
      <c r="B4033" s="2" t="s">
        <v>6464</v>
      </c>
      <c r="C4033" s="23" t="s">
        <v>6465</v>
      </c>
      <c r="D4033" s="2" t="s">
        <v>5919</v>
      </c>
      <c r="E4033" s="2" t="s">
        <v>5396</v>
      </c>
      <c r="F4033" s="21">
        <v>1094578</v>
      </c>
      <c r="G4033" s="21">
        <v>560011</v>
      </c>
      <c r="H4033" s="2">
        <v>90</v>
      </c>
      <c r="I4033" s="7" t="s">
        <v>25365</v>
      </c>
      <c r="J4033" s="20">
        <v>2</v>
      </c>
      <c r="K4033" s="45" t="s">
        <v>26001</v>
      </c>
    </row>
    <row r="4034" spans="1:11" s="14" customFormat="1" ht="15" customHeight="1" x14ac:dyDescent="0.2">
      <c r="A4034" s="2">
        <f t="shared" ref="A4034" si="2013">A4033+1</f>
        <v>2015</v>
      </c>
      <c r="B4034" s="2" t="s">
        <v>6466</v>
      </c>
      <c r="C4034" s="23" t="s">
        <v>6467</v>
      </c>
      <c r="D4034" s="2" t="s">
        <v>5919</v>
      </c>
      <c r="E4034" s="2" t="s">
        <v>5396</v>
      </c>
      <c r="F4034" s="21">
        <v>1094751</v>
      </c>
      <c r="G4034" s="21">
        <v>559703</v>
      </c>
      <c r="H4034" s="2">
        <v>90</v>
      </c>
      <c r="I4034" s="7" t="s">
        <v>25365</v>
      </c>
      <c r="J4034" s="20">
        <v>0.5</v>
      </c>
      <c r="K4034" s="45" t="s">
        <v>26001</v>
      </c>
    </row>
    <row r="4035" spans="1:11" s="14" customFormat="1" ht="15" customHeight="1" x14ac:dyDescent="0.2">
      <c r="A4035" s="2">
        <v>2015</v>
      </c>
      <c r="B4035" s="2" t="s">
        <v>6468</v>
      </c>
      <c r="C4035" s="23" t="s">
        <v>6469</v>
      </c>
      <c r="D4035" s="2" t="s">
        <v>5919</v>
      </c>
      <c r="E4035" s="2" t="s">
        <v>5396</v>
      </c>
      <c r="F4035" s="21">
        <v>1094922</v>
      </c>
      <c r="G4035" s="21">
        <v>559568</v>
      </c>
      <c r="H4035" s="2">
        <v>90</v>
      </c>
      <c r="I4035" s="7" t="s">
        <v>25365</v>
      </c>
      <c r="J4035" s="20">
        <v>0.5</v>
      </c>
      <c r="K4035" s="45" t="s">
        <v>26001</v>
      </c>
    </row>
    <row r="4036" spans="1:11" s="14" customFormat="1" ht="15" customHeight="1" x14ac:dyDescent="0.2">
      <c r="A4036" s="2">
        <f t="shared" ref="A4036" si="2014">A4035+1</f>
        <v>2016</v>
      </c>
      <c r="B4036" s="2" t="s">
        <v>6470</v>
      </c>
      <c r="C4036" s="23" t="s">
        <v>6471</v>
      </c>
      <c r="D4036" s="2" t="s">
        <v>5919</v>
      </c>
      <c r="E4036" s="2" t="s">
        <v>5396</v>
      </c>
      <c r="F4036" s="21">
        <v>1096082</v>
      </c>
      <c r="G4036" s="21">
        <v>560109</v>
      </c>
      <c r="H4036" s="2">
        <v>105</v>
      </c>
      <c r="I4036" s="7" t="s">
        <v>25364</v>
      </c>
      <c r="J4036" s="20">
        <v>0.5</v>
      </c>
      <c r="K4036" s="45" t="s">
        <v>26001</v>
      </c>
    </row>
    <row r="4037" spans="1:11" s="14" customFormat="1" ht="15" customHeight="1" x14ac:dyDescent="0.2">
      <c r="A4037" s="2">
        <v>2016</v>
      </c>
      <c r="B4037" s="2" t="s">
        <v>6472</v>
      </c>
      <c r="C4037" s="23" t="s">
        <v>2191</v>
      </c>
      <c r="D4037" s="2" t="s">
        <v>5919</v>
      </c>
      <c r="E4037" s="2" t="s">
        <v>5396</v>
      </c>
      <c r="F4037" s="21">
        <v>1094850</v>
      </c>
      <c r="G4037" s="21">
        <v>559313</v>
      </c>
      <c r="H4037" s="2">
        <v>90</v>
      </c>
      <c r="I4037" s="7" t="s">
        <v>25365</v>
      </c>
      <c r="J4037" s="20">
        <v>0.5</v>
      </c>
      <c r="K4037" s="45" t="s">
        <v>26001</v>
      </c>
    </row>
    <row r="4038" spans="1:11" s="14" customFormat="1" ht="15" customHeight="1" x14ac:dyDescent="0.2">
      <c r="A4038" s="2">
        <f t="shared" ref="A4038" si="2015">A4037+1</f>
        <v>2017</v>
      </c>
      <c r="B4038" s="2" t="s">
        <v>6473</v>
      </c>
      <c r="C4038" s="23" t="s">
        <v>6474</v>
      </c>
      <c r="D4038" s="2" t="s">
        <v>5919</v>
      </c>
      <c r="E4038" s="2" t="s">
        <v>5396</v>
      </c>
      <c r="F4038" s="21">
        <v>1095453</v>
      </c>
      <c r="G4038" s="21">
        <v>559231</v>
      </c>
      <c r="H4038" s="2">
        <v>95</v>
      </c>
      <c r="I4038" s="7" t="s">
        <v>25365</v>
      </c>
      <c r="J4038" s="20">
        <v>0.5</v>
      </c>
      <c r="K4038" s="45" t="s">
        <v>26001</v>
      </c>
    </row>
    <row r="4039" spans="1:11" s="14" customFormat="1" ht="15" customHeight="1" x14ac:dyDescent="0.2">
      <c r="A4039" s="2">
        <v>2017</v>
      </c>
      <c r="B4039" s="2" t="s">
        <v>6475</v>
      </c>
      <c r="C4039" s="23" t="s">
        <v>6476</v>
      </c>
      <c r="D4039" s="2" t="s">
        <v>5919</v>
      </c>
      <c r="E4039" s="2" t="s">
        <v>5396</v>
      </c>
      <c r="F4039" s="21">
        <v>1094965</v>
      </c>
      <c r="G4039" s="21">
        <v>559302</v>
      </c>
      <c r="H4039" s="2">
        <v>100</v>
      </c>
      <c r="I4039" s="7" t="s">
        <v>25364</v>
      </c>
      <c r="J4039" s="20">
        <v>0.5</v>
      </c>
      <c r="K4039" s="45" t="s">
        <v>26001</v>
      </c>
    </row>
    <row r="4040" spans="1:11" s="14" customFormat="1" ht="15" customHeight="1" x14ac:dyDescent="0.2">
      <c r="A4040" s="2">
        <f t="shared" ref="A4040" si="2016">A4039+1</f>
        <v>2018</v>
      </c>
      <c r="B4040" s="2" t="s">
        <v>6477</v>
      </c>
      <c r="C4040" s="23" t="s">
        <v>6478</v>
      </c>
      <c r="D4040" s="2" t="s">
        <v>5919</v>
      </c>
      <c r="E4040" s="2" t="s">
        <v>5396</v>
      </c>
      <c r="F4040" s="21">
        <v>1094774</v>
      </c>
      <c r="G4040" s="21">
        <v>560125</v>
      </c>
      <c r="H4040" s="2">
        <v>90</v>
      </c>
      <c r="I4040" s="7" t="s">
        <v>25365</v>
      </c>
      <c r="J4040" s="20">
        <v>0.5</v>
      </c>
      <c r="K4040" s="45" t="s">
        <v>26003</v>
      </c>
    </row>
    <row r="4041" spans="1:11" s="14" customFormat="1" ht="15" customHeight="1" x14ac:dyDescent="0.2">
      <c r="A4041" s="2">
        <v>2018</v>
      </c>
      <c r="B4041" s="2" t="s">
        <v>6479</v>
      </c>
      <c r="C4041" s="23" t="s">
        <v>6480</v>
      </c>
      <c r="D4041" s="2" t="s">
        <v>5919</v>
      </c>
      <c r="E4041" s="2" t="s">
        <v>5396</v>
      </c>
      <c r="F4041" s="21">
        <v>1094473</v>
      </c>
      <c r="G4041" s="21">
        <v>559911</v>
      </c>
      <c r="H4041" s="2">
        <v>90</v>
      </c>
      <c r="I4041" s="7" t="s">
        <v>25365</v>
      </c>
      <c r="J4041" s="20">
        <v>6</v>
      </c>
      <c r="K4041" s="45" t="s">
        <v>26001</v>
      </c>
    </row>
    <row r="4042" spans="1:11" s="14" customFormat="1" ht="15" customHeight="1" x14ac:dyDescent="0.2">
      <c r="A4042" s="2">
        <f t="shared" ref="A4042" si="2017">A4041+1</f>
        <v>2019</v>
      </c>
      <c r="B4042" s="2" t="s">
        <v>6481</v>
      </c>
      <c r="C4042" s="23" t="s">
        <v>4259</v>
      </c>
      <c r="D4042" s="2" t="s">
        <v>5919</v>
      </c>
      <c r="E4042" s="2" t="s">
        <v>5396</v>
      </c>
      <c r="F4042" s="21">
        <v>1094753</v>
      </c>
      <c r="G4042" s="21">
        <v>559796</v>
      </c>
      <c r="H4042" s="2">
        <v>90</v>
      </c>
      <c r="I4042" s="7" t="s">
        <v>25365</v>
      </c>
      <c r="J4042" s="20">
        <v>0.5</v>
      </c>
      <c r="K4042" s="45" t="s">
        <v>26001</v>
      </c>
    </row>
    <row r="4043" spans="1:11" s="14" customFormat="1" ht="15" customHeight="1" x14ac:dyDescent="0.2">
      <c r="A4043" s="2">
        <v>2019</v>
      </c>
      <c r="B4043" s="2" t="s">
        <v>6482</v>
      </c>
      <c r="C4043" s="23" t="s">
        <v>6483</v>
      </c>
      <c r="D4043" s="2" t="s">
        <v>5919</v>
      </c>
      <c r="E4043" s="2" t="s">
        <v>5396</v>
      </c>
      <c r="F4043" s="21">
        <v>1094763</v>
      </c>
      <c r="G4043" s="21">
        <v>559561</v>
      </c>
      <c r="H4043" s="2">
        <v>90</v>
      </c>
      <c r="I4043" s="7" t="s">
        <v>25365</v>
      </c>
      <c r="J4043" s="20">
        <v>0.5</v>
      </c>
      <c r="K4043" s="45" t="s">
        <v>26003</v>
      </c>
    </row>
    <row r="4044" spans="1:11" s="14" customFormat="1" ht="15" customHeight="1" x14ac:dyDescent="0.2">
      <c r="A4044" s="2">
        <f t="shared" ref="A4044" si="2018">A4043+1</f>
        <v>2020</v>
      </c>
      <c r="B4044" s="2" t="s">
        <v>6484</v>
      </c>
      <c r="C4044" s="23" t="s">
        <v>6485</v>
      </c>
      <c r="D4044" s="2" t="s">
        <v>5919</v>
      </c>
      <c r="E4044" s="2" t="s">
        <v>5396</v>
      </c>
      <c r="F4044" s="21">
        <v>1094669</v>
      </c>
      <c r="G4044" s="21">
        <v>559619</v>
      </c>
      <c r="H4044" s="2">
        <v>90</v>
      </c>
      <c r="I4044" s="7" t="s">
        <v>25365</v>
      </c>
      <c r="J4044" s="20">
        <v>2</v>
      </c>
      <c r="K4044" s="45" t="s">
        <v>26001</v>
      </c>
    </row>
    <row r="4045" spans="1:11" s="14" customFormat="1" ht="15" customHeight="1" x14ac:dyDescent="0.2">
      <c r="A4045" s="2">
        <v>2020</v>
      </c>
      <c r="B4045" s="1" t="s">
        <v>6486</v>
      </c>
      <c r="C4045" s="5" t="s">
        <v>6487</v>
      </c>
      <c r="D4045" s="1" t="s">
        <v>5919</v>
      </c>
      <c r="E4045" s="1" t="s">
        <v>5396</v>
      </c>
      <c r="F4045" s="17">
        <v>1095794</v>
      </c>
      <c r="G4045" s="17">
        <v>560276</v>
      </c>
      <c r="H4045" s="1">
        <v>100</v>
      </c>
      <c r="I4045" s="19" t="s">
        <v>25364</v>
      </c>
      <c r="J4045" s="3">
        <v>0.5</v>
      </c>
      <c r="K4045" s="45" t="s">
        <v>26001</v>
      </c>
    </row>
    <row r="4046" spans="1:11" s="14" customFormat="1" ht="15" customHeight="1" x14ac:dyDescent="0.2">
      <c r="A4046" s="2">
        <f t="shared" ref="A4046" si="2019">A4045+1</f>
        <v>2021</v>
      </c>
      <c r="B4046" s="2" t="s">
        <v>6488</v>
      </c>
      <c r="C4046" s="23" t="s">
        <v>6489</v>
      </c>
      <c r="D4046" s="2" t="s">
        <v>6490</v>
      </c>
      <c r="E4046" s="2" t="s">
        <v>5396</v>
      </c>
      <c r="F4046" s="21">
        <v>1096521</v>
      </c>
      <c r="G4046" s="21">
        <v>557679</v>
      </c>
      <c r="H4046" s="2">
        <v>105</v>
      </c>
      <c r="I4046" s="7" t="s">
        <v>25364</v>
      </c>
      <c r="J4046" s="20">
        <v>0.5</v>
      </c>
      <c r="K4046" s="45" t="s">
        <v>26001</v>
      </c>
    </row>
    <row r="4047" spans="1:11" s="14" customFormat="1" ht="15" customHeight="1" x14ac:dyDescent="0.2">
      <c r="A4047" s="2">
        <v>2021</v>
      </c>
      <c r="B4047" s="2" t="s">
        <v>6491</v>
      </c>
      <c r="C4047" s="23" t="s">
        <v>6492</v>
      </c>
      <c r="D4047" s="2" t="s">
        <v>6490</v>
      </c>
      <c r="E4047" s="2" t="s">
        <v>5396</v>
      </c>
      <c r="F4047" s="21">
        <v>1095828</v>
      </c>
      <c r="G4047" s="21">
        <v>557619</v>
      </c>
      <c r="H4047" s="2">
        <v>105</v>
      </c>
      <c r="I4047" s="7" t="s">
        <v>25364</v>
      </c>
      <c r="J4047" s="20">
        <v>0.5</v>
      </c>
      <c r="K4047" s="45" t="s">
        <v>26001</v>
      </c>
    </row>
    <row r="4048" spans="1:11" s="14" customFormat="1" ht="15" customHeight="1" x14ac:dyDescent="0.2">
      <c r="A4048" s="2">
        <f t="shared" ref="A4048" si="2020">A4047+1</f>
        <v>2022</v>
      </c>
      <c r="B4048" s="2" t="s">
        <v>6493</v>
      </c>
      <c r="C4048" s="23" t="s">
        <v>6494</v>
      </c>
      <c r="D4048" s="2" t="s">
        <v>6490</v>
      </c>
      <c r="E4048" s="2" t="s">
        <v>5396</v>
      </c>
      <c r="F4048" s="21">
        <v>1095819</v>
      </c>
      <c r="G4048" s="21">
        <v>557483</v>
      </c>
      <c r="H4048" s="2">
        <v>105</v>
      </c>
      <c r="I4048" s="7" t="s">
        <v>25364</v>
      </c>
      <c r="J4048" s="20">
        <v>1</v>
      </c>
      <c r="K4048" s="45" t="s">
        <v>26001</v>
      </c>
    </row>
    <row r="4049" spans="1:11" s="14" customFormat="1" ht="15" customHeight="1" x14ac:dyDescent="0.2">
      <c r="A4049" s="2">
        <v>2022</v>
      </c>
      <c r="B4049" s="2" t="s">
        <v>6495</v>
      </c>
      <c r="C4049" s="23" t="s">
        <v>6496</v>
      </c>
      <c r="D4049" s="2" t="s">
        <v>6490</v>
      </c>
      <c r="E4049" s="2" t="s">
        <v>5396</v>
      </c>
      <c r="F4049" s="21">
        <v>1096925</v>
      </c>
      <c r="G4049" s="21">
        <v>558027</v>
      </c>
      <c r="H4049" s="2">
        <v>90</v>
      </c>
      <c r="I4049" s="7" t="s">
        <v>25365</v>
      </c>
      <c r="J4049" s="20">
        <v>0.5</v>
      </c>
      <c r="K4049" s="45" t="s">
        <v>26001</v>
      </c>
    </row>
    <row r="4050" spans="1:11" s="14" customFormat="1" ht="15" customHeight="1" x14ac:dyDescent="0.2">
      <c r="A4050" s="2">
        <f t="shared" ref="A4050" si="2021">A4049+1</f>
        <v>2023</v>
      </c>
      <c r="B4050" s="2" t="s">
        <v>6497</v>
      </c>
      <c r="C4050" s="23" t="s">
        <v>6498</v>
      </c>
      <c r="D4050" s="2" t="s">
        <v>6490</v>
      </c>
      <c r="E4050" s="2" t="s">
        <v>5396</v>
      </c>
      <c r="F4050" s="21">
        <v>1096270</v>
      </c>
      <c r="G4050" s="21">
        <v>557150</v>
      </c>
      <c r="H4050" s="2">
        <v>95</v>
      </c>
      <c r="I4050" s="7" t="s">
        <v>25365</v>
      </c>
      <c r="J4050" s="20">
        <v>0.5</v>
      </c>
      <c r="K4050" s="45" t="s">
        <v>26001</v>
      </c>
    </row>
    <row r="4051" spans="1:11" s="14" customFormat="1" ht="15" customHeight="1" x14ac:dyDescent="0.2">
      <c r="A4051" s="2">
        <v>2023</v>
      </c>
      <c r="B4051" s="2" t="s">
        <v>6499</v>
      </c>
      <c r="C4051" s="23" t="s">
        <v>4552</v>
      </c>
      <c r="D4051" s="2" t="s">
        <v>6490</v>
      </c>
      <c r="E4051" s="2" t="s">
        <v>5396</v>
      </c>
      <c r="F4051" s="21">
        <v>1096060</v>
      </c>
      <c r="G4051" s="21">
        <v>557906</v>
      </c>
      <c r="H4051" s="2">
        <v>100</v>
      </c>
      <c r="I4051" s="7" t="s">
        <v>25364</v>
      </c>
      <c r="J4051" s="20">
        <v>0.5</v>
      </c>
      <c r="K4051" s="45" t="s">
        <v>26001</v>
      </c>
    </row>
    <row r="4052" spans="1:11" s="14" customFormat="1" ht="15" customHeight="1" x14ac:dyDescent="0.2">
      <c r="A4052" s="2">
        <f t="shared" ref="A4052" si="2022">A4051+1</f>
        <v>2024</v>
      </c>
      <c r="B4052" s="2" t="s">
        <v>6500</v>
      </c>
      <c r="C4052" s="23" t="s">
        <v>6501</v>
      </c>
      <c r="D4052" s="2" t="s">
        <v>6490</v>
      </c>
      <c r="E4052" s="2" t="s">
        <v>5396</v>
      </c>
      <c r="F4052" s="21">
        <v>1096060</v>
      </c>
      <c r="G4052" s="21">
        <v>557906</v>
      </c>
      <c r="H4052" s="2">
        <v>105</v>
      </c>
      <c r="I4052" s="7" t="s">
        <v>25364</v>
      </c>
      <c r="J4052" s="20">
        <v>0.5</v>
      </c>
      <c r="K4052" s="45" t="s">
        <v>26001</v>
      </c>
    </row>
    <row r="4053" spans="1:11" s="14" customFormat="1" ht="15" customHeight="1" x14ac:dyDescent="0.2">
      <c r="A4053" s="2">
        <v>2024</v>
      </c>
      <c r="B4053" s="2" t="s">
        <v>6502</v>
      </c>
      <c r="C4053" s="23" t="s">
        <v>6503</v>
      </c>
      <c r="D4053" s="2" t="s">
        <v>6490</v>
      </c>
      <c r="E4053" s="2" t="s">
        <v>5396</v>
      </c>
      <c r="F4053" s="21">
        <v>1096579</v>
      </c>
      <c r="G4053" s="21">
        <v>558400</v>
      </c>
      <c r="H4053" s="2">
        <v>90</v>
      </c>
      <c r="I4053" s="7" t="s">
        <v>25365</v>
      </c>
      <c r="J4053" s="20">
        <v>0.5</v>
      </c>
      <c r="K4053" s="45" t="s">
        <v>26001</v>
      </c>
    </row>
    <row r="4054" spans="1:11" s="14" customFormat="1" ht="15" customHeight="1" x14ac:dyDescent="0.2">
      <c r="A4054" s="2">
        <f t="shared" ref="A4054" si="2023">A4053+1</f>
        <v>2025</v>
      </c>
      <c r="B4054" s="2" t="s">
        <v>6504</v>
      </c>
      <c r="C4054" s="23" t="s">
        <v>6505</v>
      </c>
      <c r="D4054" s="2" t="s">
        <v>6490</v>
      </c>
      <c r="E4054" s="2" t="s">
        <v>5396</v>
      </c>
      <c r="F4054" s="21">
        <v>1096252</v>
      </c>
      <c r="G4054" s="21">
        <v>557584</v>
      </c>
      <c r="H4054" s="2">
        <v>90</v>
      </c>
      <c r="I4054" s="7" t="s">
        <v>25365</v>
      </c>
      <c r="J4054" s="20">
        <v>0.5</v>
      </c>
      <c r="K4054" s="45" t="s">
        <v>26001</v>
      </c>
    </row>
    <row r="4055" spans="1:11" s="14" customFormat="1" ht="15" customHeight="1" x14ac:dyDescent="0.2">
      <c r="A4055" s="2">
        <v>2025</v>
      </c>
      <c r="B4055" s="2" t="s">
        <v>6506</v>
      </c>
      <c r="C4055" s="23" t="s">
        <v>6507</v>
      </c>
      <c r="D4055" s="2" t="s">
        <v>6490</v>
      </c>
      <c r="E4055" s="2" t="s">
        <v>5396</v>
      </c>
      <c r="F4055" s="21">
        <v>1096255</v>
      </c>
      <c r="G4055" s="21">
        <v>557217</v>
      </c>
      <c r="H4055" s="2">
        <v>90</v>
      </c>
      <c r="I4055" s="7" t="s">
        <v>25365</v>
      </c>
      <c r="J4055" s="20">
        <v>0.5</v>
      </c>
      <c r="K4055" s="45" t="s">
        <v>26001</v>
      </c>
    </row>
    <row r="4056" spans="1:11" s="14" customFormat="1" ht="15" customHeight="1" x14ac:dyDescent="0.2">
      <c r="A4056" s="2">
        <f t="shared" ref="A4056" si="2024">A4055+1</f>
        <v>2026</v>
      </c>
      <c r="B4056" s="2" t="s">
        <v>6508</v>
      </c>
      <c r="C4056" s="23" t="s">
        <v>6509</v>
      </c>
      <c r="D4056" s="2" t="s">
        <v>6490</v>
      </c>
      <c r="E4056" s="2" t="s">
        <v>5396</v>
      </c>
      <c r="F4056" s="21">
        <v>1096073</v>
      </c>
      <c r="G4056" s="21">
        <v>557498</v>
      </c>
      <c r="H4056" s="2">
        <v>90</v>
      </c>
      <c r="I4056" s="7" t="s">
        <v>25365</v>
      </c>
      <c r="J4056" s="20">
        <v>0.5</v>
      </c>
      <c r="K4056" s="45" t="s">
        <v>26001</v>
      </c>
    </row>
    <row r="4057" spans="1:11" s="14" customFormat="1" ht="15" customHeight="1" x14ac:dyDescent="0.2">
      <c r="A4057" s="2">
        <v>2026</v>
      </c>
      <c r="B4057" s="2" t="s">
        <v>6510</v>
      </c>
      <c r="C4057" s="23" t="s">
        <v>6511</v>
      </c>
      <c r="D4057" s="2" t="s">
        <v>6490</v>
      </c>
      <c r="E4057" s="2" t="s">
        <v>5396</v>
      </c>
      <c r="F4057" s="21">
        <v>1096724</v>
      </c>
      <c r="G4057" s="21">
        <v>558060</v>
      </c>
      <c r="H4057" s="2">
        <v>90</v>
      </c>
      <c r="I4057" s="7" t="s">
        <v>25365</v>
      </c>
      <c r="J4057" s="20">
        <v>0.5</v>
      </c>
      <c r="K4057" s="45" t="s">
        <v>26001</v>
      </c>
    </row>
    <row r="4058" spans="1:11" s="14" customFormat="1" ht="15" customHeight="1" x14ac:dyDescent="0.2">
      <c r="A4058" s="2">
        <f t="shared" ref="A4058" si="2025">A4057+1</f>
        <v>2027</v>
      </c>
      <c r="B4058" s="2" t="s">
        <v>6512</v>
      </c>
      <c r="C4058" s="23" t="s">
        <v>6513</v>
      </c>
      <c r="D4058" s="2" t="s">
        <v>6490</v>
      </c>
      <c r="E4058" s="2" t="s">
        <v>5396</v>
      </c>
      <c r="F4058" s="21">
        <v>1096347</v>
      </c>
      <c r="G4058" s="21">
        <v>557333</v>
      </c>
      <c r="H4058" s="2">
        <v>95</v>
      </c>
      <c r="I4058" s="7" t="s">
        <v>25365</v>
      </c>
      <c r="J4058" s="20">
        <v>0.5</v>
      </c>
      <c r="K4058" s="45" t="s">
        <v>26001</v>
      </c>
    </row>
    <row r="4059" spans="1:11" s="14" customFormat="1" ht="15" customHeight="1" x14ac:dyDescent="0.2">
      <c r="A4059" s="2">
        <v>2027</v>
      </c>
      <c r="B4059" s="2" t="s">
        <v>6514</v>
      </c>
      <c r="C4059" s="23" t="s">
        <v>6515</v>
      </c>
      <c r="D4059" s="2" t="s">
        <v>6490</v>
      </c>
      <c r="E4059" s="2" t="s">
        <v>5396</v>
      </c>
      <c r="F4059" s="21">
        <v>1096376</v>
      </c>
      <c r="G4059" s="21">
        <v>557728</v>
      </c>
      <c r="H4059" s="2">
        <v>95</v>
      </c>
      <c r="I4059" s="7" t="s">
        <v>25365</v>
      </c>
      <c r="J4059" s="20">
        <v>1</v>
      </c>
      <c r="K4059" s="45" t="s">
        <v>26001</v>
      </c>
    </row>
    <row r="4060" spans="1:11" s="14" customFormat="1" ht="15" customHeight="1" x14ac:dyDescent="0.2">
      <c r="A4060" s="2">
        <f t="shared" ref="A4060" si="2026">A4059+1</f>
        <v>2028</v>
      </c>
      <c r="B4060" s="2" t="s">
        <v>6516</v>
      </c>
      <c r="C4060" s="23" t="s">
        <v>6517</v>
      </c>
      <c r="D4060" s="2" t="s">
        <v>6490</v>
      </c>
      <c r="E4060" s="2" t="s">
        <v>5396</v>
      </c>
      <c r="F4060" s="21">
        <v>1095900</v>
      </c>
      <c r="G4060" s="21">
        <v>557416</v>
      </c>
      <c r="H4060" s="2">
        <v>95</v>
      </c>
      <c r="I4060" s="7" t="s">
        <v>25365</v>
      </c>
      <c r="J4060" s="20">
        <v>0.5</v>
      </c>
      <c r="K4060" s="45" t="s">
        <v>26001</v>
      </c>
    </row>
    <row r="4061" spans="1:11" s="14" customFormat="1" ht="15" customHeight="1" x14ac:dyDescent="0.2">
      <c r="A4061" s="2">
        <v>2028</v>
      </c>
      <c r="B4061" s="2" t="s">
        <v>6518</v>
      </c>
      <c r="C4061" s="23" t="s">
        <v>6519</v>
      </c>
      <c r="D4061" s="2" t="s">
        <v>6490</v>
      </c>
      <c r="E4061" s="2" t="s">
        <v>5396</v>
      </c>
      <c r="F4061" s="21">
        <v>1096145</v>
      </c>
      <c r="G4061" s="21">
        <v>557781</v>
      </c>
      <c r="H4061" s="2">
        <v>95</v>
      </c>
      <c r="I4061" s="7" t="s">
        <v>25365</v>
      </c>
      <c r="J4061" s="20">
        <v>0.5</v>
      </c>
      <c r="K4061" s="45" t="s">
        <v>26001</v>
      </c>
    </row>
    <row r="4062" spans="1:11" s="14" customFormat="1" ht="15" customHeight="1" x14ac:dyDescent="0.2">
      <c r="A4062" s="2">
        <f t="shared" ref="A4062" si="2027">A4061+1</f>
        <v>2029</v>
      </c>
      <c r="B4062" s="2" t="s">
        <v>6520</v>
      </c>
      <c r="C4062" s="23" t="s">
        <v>6521</v>
      </c>
      <c r="D4062" s="2" t="s">
        <v>6490</v>
      </c>
      <c r="E4062" s="2" t="s">
        <v>5396</v>
      </c>
      <c r="F4062" s="21">
        <v>1096339</v>
      </c>
      <c r="G4062" s="21">
        <v>557232</v>
      </c>
      <c r="H4062" s="2">
        <v>95</v>
      </c>
      <c r="I4062" s="7" t="s">
        <v>25365</v>
      </c>
      <c r="J4062" s="20">
        <v>1</v>
      </c>
      <c r="K4062" s="45" t="s">
        <v>26001</v>
      </c>
    </row>
    <row r="4063" spans="1:11" s="14" customFormat="1" ht="15" customHeight="1" x14ac:dyDescent="0.2">
      <c r="A4063" s="2">
        <v>2029</v>
      </c>
      <c r="B4063" s="2" t="s">
        <v>6522</v>
      </c>
      <c r="C4063" s="23" t="s">
        <v>6523</v>
      </c>
      <c r="D4063" s="2" t="s">
        <v>6490</v>
      </c>
      <c r="E4063" s="2" t="s">
        <v>5396</v>
      </c>
      <c r="F4063" s="21">
        <v>1095935</v>
      </c>
      <c r="G4063" s="21">
        <v>557480</v>
      </c>
      <c r="H4063" s="2">
        <v>95</v>
      </c>
      <c r="I4063" s="7" t="s">
        <v>25365</v>
      </c>
      <c r="J4063" s="20">
        <v>0.5</v>
      </c>
      <c r="K4063" s="45" t="s">
        <v>26001</v>
      </c>
    </row>
    <row r="4064" spans="1:11" s="14" customFormat="1" ht="15" customHeight="1" x14ac:dyDescent="0.2">
      <c r="A4064" s="2">
        <f t="shared" ref="A4064" si="2028">A4063+1</f>
        <v>2030</v>
      </c>
      <c r="B4064" s="2" t="s">
        <v>6524</v>
      </c>
      <c r="C4064" s="23" t="s">
        <v>6525</v>
      </c>
      <c r="D4064" s="2" t="s">
        <v>6490</v>
      </c>
      <c r="E4064" s="2" t="s">
        <v>5396</v>
      </c>
      <c r="F4064" s="21">
        <v>1096304</v>
      </c>
      <c r="G4064" s="21">
        <v>557139</v>
      </c>
      <c r="H4064" s="2">
        <v>90</v>
      </c>
      <c r="I4064" s="7" t="s">
        <v>25365</v>
      </c>
      <c r="J4064" s="20">
        <v>0.5</v>
      </c>
      <c r="K4064" s="45" t="s">
        <v>26001</v>
      </c>
    </row>
    <row r="4065" spans="1:11" s="14" customFormat="1" ht="15" customHeight="1" x14ac:dyDescent="0.2">
      <c r="A4065" s="2">
        <v>2030</v>
      </c>
      <c r="B4065" s="2" t="s">
        <v>6526</v>
      </c>
      <c r="C4065" s="23" t="s">
        <v>6527</v>
      </c>
      <c r="D4065" s="2" t="s">
        <v>6490</v>
      </c>
      <c r="E4065" s="2" t="s">
        <v>5396</v>
      </c>
      <c r="F4065" s="21">
        <v>1095941</v>
      </c>
      <c r="G4065" s="21">
        <v>557583</v>
      </c>
      <c r="H4065" s="2">
        <v>90</v>
      </c>
      <c r="I4065" s="7" t="s">
        <v>25365</v>
      </c>
      <c r="J4065" s="20">
        <v>1</v>
      </c>
      <c r="K4065" s="45" t="s">
        <v>26001</v>
      </c>
    </row>
    <row r="4066" spans="1:11" s="14" customFormat="1" ht="15" customHeight="1" x14ac:dyDescent="0.2">
      <c r="A4066" s="2">
        <f t="shared" ref="A4066" si="2029">A4065+1</f>
        <v>2031</v>
      </c>
      <c r="B4066" s="2" t="s">
        <v>6528</v>
      </c>
      <c r="C4066" s="23" t="s">
        <v>2371</v>
      </c>
      <c r="D4066" s="2" t="s">
        <v>6490</v>
      </c>
      <c r="E4066" s="2" t="s">
        <v>5396</v>
      </c>
      <c r="F4066" s="21">
        <v>1097162</v>
      </c>
      <c r="G4066" s="21">
        <v>558677</v>
      </c>
      <c r="H4066" s="2">
        <v>90</v>
      </c>
      <c r="I4066" s="7" t="s">
        <v>25365</v>
      </c>
      <c r="J4066" s="20">
        <v>0.5</v>
      </c>
      <c r="K4066" s="45" t="s">
        <v>26001</v>
      </c>
    </row>
    <row r="4067" spans="1:11" s="14" customFormat="1" ht="15" customHeight="1" x14ac:dyDescent="0.2">
      <c r="A4067" s="2">
        <v>2031</v>
      </c>
      <c r="B4067" s="2" t="s">
        <v>6529</v>
      </c>
      <c r="C4067" s="23" t="s">
        <v>6530</v>
      </c>
      <c r="D4067" s="2" t="s">
        <v>6490</v>
      </c>
      <c r="E4067" s="2" t="s">
        <v>5396</v>
      </c>
      <c r="F4067" s="21">
        <v>1097162</v>
      </c>
      <c r="G4067" s="21">
        <v>558677</v>
      </c>
      <c r="H4067" s="2">
        <v>90</v>
      </c>
      <c r="I4067" s="7" t="s">
        <v>25365</v>
      </c>
      <c r="J4067" s="20">
        <v>0.5</v>
      </c>
      <c r="K4067" s="45" t="s">
        <v>26001</v>
      </c>
    </row>
    <row r="4068" spans="1:11" s="14" customFormat="1" ht="15" customHeight="1" x14ac:dyDescent="0.2">
      <c r="A4068" s="2">
        <f t="shared" ref="A4068" si="2030">A4067+1</f>
        <v>2032</v>
      </c>
      <c r="B4068" s="2" t="s">
        <v>6531</v>
      </c>
      <c r="C4068" s="23" t="s">
        <v>6532</v>
      </c>
      <c r="D4068" s="2" t="s">
        <v>6490</v>
      </c>
      <c r="E4068" s="2" t="s">
        <v>5396</v>
      </c>
      <c r="F4068" s="21">
        <v>1096116</v>
      </c>
      <c r="G4068" s="21">
        <v>558049</v>
      </c>
      <c r="H4068" s="2">
        <v>90</v>
      </c>
      <c r="I4068" s="7" t="s">
        <v>25365</v>
      </c>
      <c r="J4068" s="20">
        <v>0.5</v>
      </c>
      <c r="K4068" s="45" t="s">
        <v>26001</v>
      </c>
    </row>
    <row r="4069" spans="1:11" s="14" customFormat="1" ht="15" customHeight="1" x14ac:dyDescent="0.2">
      <c r="A4069" s="2">
        <v>2032</v>
      </c>
      <c r="B4069" s="2" t="s">
        <v>6533</v>
      </c>
      <c r="C4069" s="23" t="s">
        <v>1168</v>
      </c>
      <c r="D4069" s="2" t="s">
        <v>6490</v>
      </c>
      <c r="E4069" s="2" t="s">
        <v>5396</v>
      </c>
      <c r="F4069" s="21">
        <v>1096089</v>
      </c>
      <c r="G4069" s="21">
        <v>557486</v>
      </c>
      <c r="H4069" s="2">
        <v>90</v>
      </c>
      <c r="I4069" s="7" t="s">
        <v>25365</v>
      </c>
      <c r="J4069" s="20">
        <v>0.5</v>
      </c>
      <c r="K4069" s="45" t="s">
        <v>26001</v>
      </c>
    </row>
    <row r="4070" spans="1:11" s="14" customFormat="1" ht="15" customHeight="1" x14ac:dyDescent="0.2">
      <c r="A4070" s="2">
        <f t="shared" ref="A4070" si="2031">A4069+1</f>
        <v>2033</v>
      </c>
      <c r="B4070" s="2" t="s">
        <v>6534</v>
      </c>
      <c r="C4070" s="23" t="s">
        <v>3327</v>
      </c>
      <c r="D4070" s="2" t="s">
        <v>6490</v>
      </c>
      <c r="E4070" s="2" t="s">
        <v>5396</v>
      </c>
      <c r="F4070" s="21">
        <v>1095472</v>
      </c>
      <c r="G4070" s="21">
        <v>558978</v>
      </c>
      <c r="H4070" s="2">
        <v>90</v>
      </c>
      <c r="I4070" s="7" t="s">
        <v>25365</v>
      </c>
      <c r="J4070" s="20">
        <v>0.5</v>
      </c>
      <c r="K4070" s="45" t="s">
        <v>26001</v>
      </c>
    </row>
    <row r="4071" spans="1:11" s="14" customFormat="1" ht="15" customHeight="1" x14ac:dyDescent="0.2">
      <c r="A4071" s="2">
        <v>2033</v>
      </c>
      <c r="B4071" s="2" t="s">
        <v>6535</v>
      </c>
      <c r="C4071" s="23" t="s">
        <v>6536</v>
      </c>
      <c r="D4071" s="2" t="s">
        <v>6490</v>
      </c>
      <c r="E4071" s="2" t="s">
        <v>5396</v>
      </c>
      <c r="F4071" s="21">
        <v>1096175</v>
      </c>
      <c r="G4071" s="21">
        <v>558116</v>
      </c>
      <c r="H4071" s="2">
        <v>90</v>
      </c>
      <c r="I4071" s="7" t="s">
        <v>25365</v>
      </c>
      <c r="J4071" s="20">
        <v>0.5</v>
      </c>
      <c r="K4071" s="45" t="s">
        <v>26001</v>
      </c>
    </row>
    <row r="4072" spans="1:11" s="14" customFormat="1" ht="15" customHeight="1" x14ac:dyDescent="0.2">
      <c r="A4072" s="2">
        <f t="shared" ref="A4072" si="2032">A4071+1</f>
        <v>2034</v>
      </c>
      <c r="B4072" s="2" t="s">
        <v>6537</v>
      </c>
      <c r="C4072" s="23" t="s">
        <v>6538</v>
      </c>
      <c r="D4072" s="2" t="s">
        <v>6490</v>
      </c>
      <c r="E4072" s="2" t="s">
        <v>5396</v>
      </c>
      <c r="F4072" s="21">
        <v>1095930</v>
      </c>
      <c r="G4072" s="21">
        <v>557622</v>
      </c>
      <c r="H4072" s="2">
        <v>90</v>
      </c>
      <c r="I4072" s="7" t="s">
        <v>25365</v>
      </c>
      <c r="J4072" s="20">
        <v>0.5</v>
      </c>
      <c r="K4072" s="45" t="s">
        <v>26003</v>
      </c>
    </row>
    <row r="4073" spans="1:11" s="14" customFormat="1" ht="15" customHeight="1" x14ac:dyDescent="0.2">
      <c r="A4073" s="2">
        <v>2034</v>
      </c>
      <c r="B4073" s="2" t="s">
        <v>6539</v>
      </c>
      <c r="C4073" s="23" t="s">
        <v>6540</v>
      </c>
      <c r="D4073" s="2" t="s">
        <v>6490</v>
      </c>
      <c r="E4073" s="2" t="s">
        <v>5396</v>
      </c>
      <c r="F4073" s="21">
        <v>1095729</v>
      </c>
      <c r="G4073" s="21">
        <v>557721</v>
      </c>
      <c r="H4073" s="2">
        <v>90</v>
      </c>
      <c r="I4073" s="7" t="s">
        <v>25365</v>
      </c>
      <c r="J4073" s="20">
        <v>2</v>
      </c>
      <c r="K4073" s="45" t="s">
        <v>26001</v>
      </c>
    </row>
    <row r="4074" spans="1:11" s="14" customFormat="1" ht="15" customHeight="1" x14ac:dyDescent="0.2">
      <c r="A4074" s="2">
        <f t="shared" ref="A4074" si="2033">A4073+1</f>
        <v>2035</v>
      </c>
      <c r="B4074" s="2" t="s">
        <v>6541</v>
      </c>
      <c r="C4074" s="23" t="s">
        <v>6542</v>
      </c>
      <c r="D4074" s="2" t="s">
        <v>6490</v>
      </c>
      <c r="E4074" s="2" t="s">
        <v>5396</v>
      </c>
      <c r="F4074" s="21">
        <v>1096126</v>
      </c>
      <c r="G4074" s="21">
        <v>557316</v>
      </c>
      <c r="H4074" s="2">
        <v>90</v>
      </c>
      <c r="I4074" s="7" t="s">
        <v>25365</v>
      </c>
      <c r="J4074" s="20">
        <v>0.5</v>
      </c>
      <c r="K4074" s="45" t="s">
        <v>26001</v>
      </c>
    </row>
    <row r="4075" spans="1:11" s="14" customFormat="1" ht="15" customHeight="1" x14ac:dyDescent="0.2">
      <c r="A4075" s="2">
        <v>2035</v>
      </c>
      <c r="B4075" s="2" t="s">
        <v>6543</v>
      </c>
      <c r="C4075" s="23" t="s">
        <v>6544</v>
      </c>
      <c r="D4075" s="2" t="s">
        <v>6490</v>
      </c>
      <c r="E4075" s="2" t="s">
        <v>5396</v>
      </c>
      <c r="F4075" s="21">
        <v>1096064</v>
      </c>
      <c r="G4075" s="21">
        <v>559166</v>
      </c>
      <c r="H4075" s="2">
        <v>90</v>
      </c>
      <c r="I4075" s="7" t="s">
        <v>25365</v>
      </c>
      <c r="J4075" s="20">
        <v>0.5</v>
      </c>
      <c r="K4075" s="45" t="s">
        <v>26001</v>
      </c>
    </row>
    <row r="4076" spans="1:11" s="14" customFormat="1" ht="15" customHeight="1" x14ac:dyDescent="0.2">
      <c r="A4076" s="2">
        <f t="shared" ref="A4076" si="2034">A4075+1</f>
        <v>2036</v>
      </c>
      <c r="B4076" s="2" t="s">
        <v>6545</v>
      </c>
      <c r="C4076" s="23" t="s">
        <v>6546</v>
      </c>
      <c r="D4076" s="2" t="s">
        <v>6490</v>
      </c>
      <c r="E4076" s="2" t="s">
        <v>5396</v>
      </c>
      <c r="F4076" s="21">
        <v>1095636</v>
      </c>
      <c r="G4076" s="21">
        <v>557724</v>
      </c>
      <c r="H4076" s="2">
        <v>90</v>
      </c>
      <c r="I4076" s="7" t="s">
        <v>25365</v>
      </c>
      <c r="J4076" s="20">
        <v>0.5</v>
      </c>
      <c r="K4076" s="45" t="s">
        <v>26001</v>
      </c>
    </row>
    <row r="4077" spans="1:11" s="14" customFormat="1" ht="15" customHeight="1" x14ac:dyDescent="0.2">
      <c r="A4077" s="2">
        <v>2036</v>
      </c>
      <c r="B4077" s="2" t="s">
        <v>6547</v>
      </c>
      <c r="C4077" s="23" t="s">
        <v>6548</v>
      </c>
      <c r="D4077" s="2" t="s">
        <v>6490</v>
      </c>
      <c r="E4077" s="2" t="s">
        <v>5396</v>
      </c>
      <c r="F4077" s="21">
        <v>1096448</v>
      </c>
      <c r="G4077" s="21">
        <v>557224</v>
      </c>
      <c r="H4077" s="2">
        <v>90</v>
      </c>
      <c r="I4077" s="7" t="s">
        <v>25365</v>
      </c>
      <c r="J4077" s="20">
        <v>1</v>
      </c>
      <c r="K4077" s="45" t="s">
        <v>26001</v>
      </c>
    </row>
    <row r="4078" spans="1:11" s="14" customFormat="1" ht="15" customHeight="1" x14ac:dyDescent="0.2">
      <c r="A4078" s="2">
        <f t="shared" ref="A4078" si="2035">A4077+1</f>
        <v>2037</v>
      </c>
      <c r="B4078" s="2" t="s">
        <v>6549</v>
      </c>
      <c r="C4078" s="23" t="s">
        <v>6550</v>
      </c>
      <c r="D4078" s="2" t="s">
        <v>6490</v>
      </c>
      <c r="E4078" s="2" t="s">
        <v>5396</v>
      </c>
      <c r="F4078" s="21">
        <v>1096439</v>
      </c>
      <c r="G4078" s="21">
        <v>557265</v>
      </c>
      <c r="H4078" s="2">
        <v>85</v>
      </c>
      <c r="I4078" s="7" t="s">
        <v>25365</v>
      </c>
      <c r="J4078" s="20">
        <v>0.5</v>
      </c>
      <c r="K4078" s="45" t="s">
        <v>26001</v>
      </c>
    </row>
    <row r="4079" spans="1:11" s="14" customFormat="1" ht="15" customHeight="1" x14ac:dyDescent="0.2">
      <c r="A4079" s="2">
        <v>2037</v>
      </c>
      <c r="B4079" s="2" t="s">
        <v>6551</v>
      </c>
      <c r="C4079" s="23" t="s">
        <v>6552</v>
      </c>
      <c r="D4079" s="2" t="s">
        <v>6490</v>
      </c>
      <c r="E4079" s="2" t="s">
        <v>5396</v>
      </c>
      <c r="F4079" s="21">
        <v>1096409</v>
      </c>
      <c r="G4079" s="21">
        <v>557001</v>
      </c>
      <c r="H4079" s="2">
        <v>85</v>
      </c>
      <c r="I4079" s="7" t="s">
        <v>25365</v>
      </c>
      <c r="J4079" s="20">
        <v>0.5</v>
      </c>
      <c r="K4079" s="45" t="s">
        <v>26001</v>
      </c>
    </row>
    <row r="4080" spans="1:11" s="14" customFormat="1" ht="15" customHeight="1" x14ac:dyDescent="0.2">
      <c r="A4080" s="2">
        <f t="shared" ref="A4080" si="2036">A4079+1</f>
        <v>2038</v>
      </c>
      <c r="B4080" s="2" t="s">
        <v>6553</v>
      </c>
      <c r="C4080" s="23" t="s">
        <v>6554</v>
      </c>
      <c r="D4080" s="2" t="s">
        <v>6490</v>
      </c>
      <c r="E4080" s="2" t="s">
        <v>5396</v>
      </c>
      <c r="F4080" s="21">
        <v>1096416</v>
      </c>
      <c r="G4080" s="21">
        <v>557203</v>
      </c>
      <c r="H4080" s="2">
        <v>85</v>
      </c>
      <c r="I4080" s="7" t="s">
        <v>25365</v>
      </c>
      <c r="J4080" s="20">
        <v>0.5</v>
      </c>
      <c r="K4080" s="45" t="s">
        <v>26001</v>
      </c>
    </row>
    <row r="4081" spans="1:11" s="14" customFormat="1" ht="15" customHeight="1" x14ac:dyDescent="0.2">
      <c r="A4081" s="2">
        <v>2038</v>
      </c>
      <c r="B4081" s="2" t="s">
        <v>6555</v>
      </c>
      <c r="C4081" s="23" t="s">
        <v>6556</v>
      </c>
      <c r="D4081" s="2" t="s">
        <v>6490</v>
      </c>
      <c r="E4081" s="2" t="s">
        <v>5396</v>
      </c>
      <c r="F4081" s="21">
        <v>1096736</v>
      </c>
      <c r="G4081" s="21">
        <v>559576</v>
      </c>
      <c r="H4081" s="2">
        <v>85</v>
      </c>
      <c r="I4081" s="7" t="s">
        <v>25365</v>
      </c>
      <c r="J4081" s="20">
        <v>0.5</v>
      </c>
      <c r="K4081" s="45" t="s">
        <v>26001</v>
      </c>
    </row>
    <row r="4082" spans="1:11" s="14" customFormat="1" ht="15" customHeight="1" x14ac:dyDescent="0.2">
      <c r="A4082" s="2">
        <f t="shared" ref="A4082" si="2037">A4081+1</f>
        <v>2039</v>
      </c>
      <c r="B4082" s="2" t="s">
        <v>6557</v>
      </c>
      <c r="C4082" s="23" t="s">
        <v>6558</v>
      </c>
      <c r="D4082" s="2" t="s">
        <v>6490</v>
      </c>
      <c r="E4082" s="2" t="s">
        <v>5396</v>
      </c>
      <c r="F4082" s="21">
        <v>1095950</v>
      </c>
      <c r="G4082" s="21">
        <v>557426</v>
      </c>
      <c r="H4082" s="2">
        <v>85</v>
      </c>
      <c r="I4082" s="7" t="s">
        <v>25365</v>
      </c>
      <c r="J4082" s="20">
        <v>0.5</v>
      </c>
      <c r="K4082" s="45" t="s">
        <v>26001</v>
      </c>
    </row>
    <row r="4083" spans="1:11" s="14" customFormat="1" ht="15" customHeight="1" x14ac:dyDescent="0.2">
      <c r="A4083" s="2">
        <v>2039</v>
      </c>
      <c r="B4083" s="2" t="s">
        <v>6559</v>
      </c>
      <c r="C4083" s="23" t="s">
        <v>6560</v>
      </c>
      <c r="D4083" s="2" t="s">
        <v>6490</v>
      </c>
      <c r="E4083" s="2" t="s">
        <v>5396</v>
      </c>
      <c r="F4083" s="21">
        <v>1095413</v>
      </c>
      <c r="G4083" s="21">
        <v>557860</v>
      </c>
      <c r="H4083" s="2">
        <v>85</v>
      </c>
      <c r="I4083" s="7" t="s">
        <v>25365</v>
      </c>
      <c r="J4083" s="20">
        <v>0.5</v>
      </c>
      <c r="K4083" s="45" t="s">
        <v>26001</v>
      </c>
    </row>
    <row r="4084" spans="1:11" s="14" customFormat="1" ht="15" customHeight="1" x14ac:dyDescent="0.2">
      <c r="A4084" s="2">
        <f t="shared" ref="A4084" si="2038">A4083+1</f>
        <v>2040</v>
      </c>
      <c r="B4084" s="2" t="s">
        <v>6561</v>
      </c>
      <c r="C4084" s="23" t="s">
        <v>6562</v>
      </c>
      <c r="D4084" s="2" t="s">
        <v>6490</v>
      </c>
      <c r="E4084" s="2" t="s">
        <v>5396</v>
      </c>
      <c r="F4084" s="21">
        <v>1095433</v>
      </c>
      <c r="G4084" s="21">
        <v>557877</v>
      </c>
      <c r="H4084" s="2">
        <v>85</v>
      </c>
      <c r="I4084" s="7" t="s">
        <v>25365</v>
      </c>
      <c r="J4084" s="20">
        <v>0.5</v>
      </c>
      <c r="K4084" s="45" t="s">
        <v>26001</v>
      </c>
    </row>
    <row r="4085" spans="1:11" s="14" customFormat="1" ht="15" customHeight="1" x14ac:dyDescent="0.2">
      <c r="A4085" s="2">
        <v>2040</v>
      </c>
      <c r="B4085" s="2" t="s">
        <v>6563</v>
      </c>
      <c r="C4085" s="23" t="s">
        <v>6564</v>
      </c>
      <c r="D4085" s="2" t="s">
        <v>6490</v>
      </c>
      <c r="E4085" s="2" t="s">
        <v>5396</v>
      </c>
      <c r="F4085" s="21">
        <v>1095415</v>
      </c>
      <c r="G4085" s="21">
        <v>557869</v>
      </c>
      <c r="H4085" s="2">
        <v>105</v>
      </c>
      <c r="I4085" s="7" t="s">
        <v>25364</v>
      </c>
      <c r="J4085" s="20">
        <v>1</v>
      </c>
      <c r="K4085" s="45" t="s">
        <v>26001</v>
      </c>
    </row>
    <row r="4086" spans="1:11" s="14" customFormat="1" ht="15" customHeight="1" x14ac:dyDescent="0.2">
      <c r="A4086" s="2">
        <f t="shared" ref="A4086" si="2039">A4085+1</f>
        <v>2041</v>
      </c>
      <c r="B4086" s="2" t="s">
        <v>6565</v>
      </c>
      <c r="C4086" s="23" t="s">
        <v>6566</v>
      </c>
      <c r="D4086" s="2" t="s">
        <v>6490</v>
      </c>
      <c r="E4086" s="2" t="s">
        <v>5396</v>
      </c>
      <c r="F4086" s="21">
        <v>1096488</v>
      </c>
      <c r="G4086" s="21">
        <v>557211</v>
      </c>
      <c r="H4086" s="2">
        <v>95</v>
      </c>
      <c r="I4086" s="7" t="s">
        <v>25365</v>
      </c>
      <c r="J4086" s="20">
        <v>0.5</v>
      </c>
      <c r="K4086" s="45" t="s">
        <v>26001</v>
      </c>
    </row>
    <row r="4087" spans="1:11" s="14" customFormat="1" ht="15" customHeight="1" x14ac:dyDescent="0.2">
      <c r="A4087" s="2">
        <v>2041</v>
      </c>
      <c r="B4087" s="2" t="s">
        <v>6567</v>
      </c>
      <c r="C4087" s="23" t="s">
        <v>6568</v>
      </c>
      <c r="D4087" s="2" t="s">
        <v>6490</v>
      </c>
      <c r="E4087" s="2" t="s">
        <v>5396</v>
      </c>
      <c r="F4087" s="21">
        <v>1096214</v>
      </c>
      <c r="G4087" s="21">
        <v>557351</v>
      </c>
      <c r="H4087" s="2">
        <v>90</v>
      </c>
      <c r="I4087" s="7" t="s">
        <v>25365</v>
      </c>
      <c r="J4087" s="20">
        <v>0.5</v>
      </c>
      <c r="K4087" s="45" t="s">
        <v>26001</v>
      </c>
    </row>
    <row r="4088" spans="1:11" s="14" customFormat="1" ht="15" customHeight="1" x14ac:dyDescent="0.2">
      <c r="A4088" s="2">
        <f t="shared" ref="A4088" si="2040">A4087+1</f>
        <v>2042</v>
      </c>
      <c r="B4088" s="2" t="s">
        <v>6569</v>
      </c>
      <c r="C4088" s="23" t="s">
        <v>5680</v>
      </c>
      <c r="D4088" s="2" t="s">
        <v>6490</v>
      </c>
      <c r="E4088" s="2" t="s">
        <v>5396</v>
      </c>
      <c r="F4088" s="21">
        <v>1096220</v>
      </c>
      <c r="G4088" s="21">
        <v>557415</v>
      </c>
      <c r="H4088" s="2">
        <v>90</v>
      </c>
      <c r="I4088" s="7" t="s">
        <v>25365</v>
      </c>
      <c r="J4088" s="20">
        <v>0.5</v>
      </c>
      <c r="K4088" s="45" t="s">
        <v>26001</v>
      </c>
    </row>
    <row r="4089" spans="1:11" s="14" customFormat="1" ht="15" customHeight="1" x14ac:dyDescent="0.2">
      <c r="A4089" s="2">
        <v>2042</v>
      </c>
      <c r="B4089" s="2" t="s">
        <v>6570</v>
      </c>
      <c r="C4089" s="23" t="s">
        <v>6571</v>
      </c>
      <c r="D4089" s="2" t="s">
        <v>6490</v>
      </c>
      <c r="E4089" s="2" t="s">
        <v>5396</v>
      </c>
      <c r="F4089" s="21">
        <v>1096243</v>
      </c>
      <c r="G4089" s="21">
        <v>557405</v>
      </c>
      <c r="H4089" s="2">
        <v>90</v>
      </c>
      <c r="I4089" s="7" t="s">
        <v>25365</v>
      </c>
      <c r="J4089" s="20">
        <v>1</v>
      </c>
      <c r="K4089" s="45" t="s">
        <v>26001</v>
      </c>
    </row>
    <row r="4090" spans="1:11" s="14" customFormat="1" ht="15" customHeight="1" x14ac:dyDescent="0.2">
      <c r="A4090" s="2">
        <f t="shared" ref="A4090" si="2041">A4089+1</f>
        <v>2043</v>
      </c>
      <c r="B4090" s="2" t="s">
        <v>6572</v>
      </c>
      <c r="C4090" s="23" t="s">
        <v>6573</v>
      </c>
      <c r="D4090" s="2" t="s">
        <v>6490</v>
      </c>
      <c r="E4090" s="2" t="s">
        <v>5396</v>
      </c>
      <c r="F4090" s="21">
        <v>1096402</v>
      </c>
      <c r="G4090" s="21">
        <v>557321</v>
      </c>
      <c r="H4090" s="2">
        <v>90</v>
      </c>
      <c r="I4090" s="7" t="s">
        <v>25365</v>
      </c>
      <c r="J4090" s="20">
        <v>0.5</v>
      </c>
      <c r="K4090" s="45" t="s">
        <v>26001</v>
      </c>
    </row>
    <row r="4091" spans="1:11" s="14" customFormat="1" ht="15" customHeight="1" x14ac:dyDescent="0.2">
      <c r="A4091" s="2">
        <v>2043</v>
      </c>
      <c r="B4091" s="2" t="s">
        <v>6574</v>
      </c>
      <c r="C4091" s="23" t="s">
        <v>6575</v>
      </c>
      <c r="D4091" s="2" t="s">
        <v>6490</v>
      </c>
      <c r="E4091" s="2" t="s">
        <v>5396</v>
      </c>
      <c r="F4091" s="21">
        <v>1096366</v>
      </c>
      <c r="G4091" s="21">
        <v>557208</v>
      </c>
      <c r="H4091" s="2">
        <v>90</v>
      </c>
      <c r="I4091" s="7" t="s">
        <v>25365</v>
      </c>
      <c r="J4091" s="20">
        <v>0.5</v>
      </c>
      <c r="K4091" s="45" t="s">
        <v>26001</v>
      </c>
    </row>
    <row r="4092" spans="1:11" s="14" customFormat="1" ht="15" customHeight="1" x14ac:dyDescent="0.2">
      <c r="A4092" s="2">
        <f t="shared" ref="A4092" si="2042">A4091+1</f>
        <v>2044</v>
      </c>
      <c r="B4092" s="2" t="s">
        <v>6576</v>
      </c>
      <c r="C4092" s="23" t="s">
        <v>6577</v>
      </c>
      <c r="D4092" s="2" t="s">
        <v>6490</v>
      </c>
      <c r="E4092" s="2" t="s">
        <v>5396</v>
      </c>
      <c r="F4092" s="21">
        <v>1095982</v>
      </c>
      <c r="G4092" s="21">
        <v>558558</v>
      </c>
      <c r="H4092" s="2">
        <v>90</v>
      </c>
      <c r="I4092" s="7" t="s">
        <v>25365</v>
      </c>
      <c r="J4092" s="20">
        <v>0.5</v>
      </c>
      <c r="K4092" s="45" t="s">
        <v>26001</v>
      </c>
    </row>
    <row r="4093" spans="1:11" s="14" customFormat="1" ht="15" customHeight="1" x14ac:dyDescent="0.2">
      <c r="A4093" s="2">
        <v>2044</v>
      </c>
      <c r="B4093" s="2" t="s">
        <v>6578</v>
      </c>
      <c r="C4093" s="23" t="s">
        <v>6579</v>
      </c>
      <c r="D4093" s="2" t="s">
        <v>6490</v>
      </c>
      <c r="E4093" s="2" t="s">
        <v>5396</v>
      </c>
      <c r="F4093" s="21">
        <v>1095676</v>
      </c>
      <c r="G4093" s="21">
        <v>557993</v>
      </c>
      <c r="H4093" s="2">
        <v>90</v>
      </c>
      <c r="I4093" s="7" t="s">
        <v>25365</v>
      </c>
      <c r="J4093" s="20">
        <v>0.5</v>
      </c>
      <c r="K4093" s="45" t="s">
        <v>26003</v>
      </c>
    </row>
    <row r="4094" spans="1:11" s="14" customFormat="1" ht="15" customHeight="1" x14ac:dyDescent="0.2">
      <c r="A4094" s="2">
        <f t="shared" ref="A4094" si="2043">A4093+1</f>
        <v>2045</v>
      </c>
      <c r="B4094" s="2" t="s">
        <v>6580</v>
      </c>
      <c r="C4094" s="23" t="s">
        <v>6581</v>
      </c>
      <c r="D4094" s="2" t="s">
        <v>6490</v>
      </c>
      <c r="E4094" s="2" t="s">
        <v>5396</v>
      </c>
      <c r="F4094" s="21">
        <v>1025771</v>
      </c>
      <c r="G4094" s="21">
        <v>558285</v>
      </c>
      <c r="H4094" s="2">
        <v>90</v>
      </c>
      <c r="I4094" s="7" t="s">
        <v>25365</v>
      </c>
      <c r="J4094" s="20">
        <v>1</v>
      </c>
      <c r="K4094" s="45" t="s">
        <v>26001</v>
      </c>
    </row>
    <row r="4095" spans="1:11" s="14" customFormat="1" ht="15" customHeight="1" x14ac:dyDescent="0.2">
      <c r="A4095" s="2">
        <v>2045</v>
      </c>
      <c r="B4095" s="2" t="s">
        <v>6582</v>
      </c>
      <c r="C4095" s="23" t="s">
        <v>5300</v>
      </c>
      <c r="D4095" s="2" t="s">
        <v>6490</v>
      </c>
      <c r="E4095" s="2" t="s">
        <v>5396</v>
      </c>
      <c r="F4095" s="21">
        <v>1095595</v>
      </c>
      <c r="G4095" s="21">
        <v>558120</v>
      </c>
      <c r="H4095" s="2">
        <v>90</v>
      </c>
      <c r="I4095" s="7" t="s">
        <v>25365</v>
      </c>
      <c r="J4095" s="20">
        <v>0.5</v>
      </c>
      <c r="K4095" s="45" t="s">
        <v>26001</v>
      </c>
    </row>
    <row r="4096" spans="1:11" s="14" customFormat="1" ht="15" customHeight="1" x14ac:dyDescent="0.2">
      <c r="A4096" s="2">
        <f t="shared" ref="A4096" si="2044">A4095+1</f>
        <v>2046</v>
      </c>
      <c r="B4096" s="2" t="s">
        <v>6583</v>
      </c>
      <c r="C4096" s="23" t="s">
        <v>6584</v>
      </c>
      <c r="D4096" s="2" t="s">
        <v>6490</v>
      </c>
      <c r="E4096" s="2" t="s">
        <v>5396</v>
      </c>
      <c r="F4096" s="21">
        <v>1095463</v>
      </c>
      <c r="G4096" s="21">
        <v>557900</v>
      </c>
      <c r="H4096" s="2">
        <v>90</v>
      </c>
      <c r="I4096" s="7" t="s">
        <v>25365</v>
      </c>
      <c r="J4096" s="20">
        <v>0.5</v>
      </c>
      <c r="K4096" s="45" t="s">
        <v>26001</v>
      </c>
    </row>
    <row r="4097" spans="1:11" s="14" customFormat="1" ht="15" customHeight="1" x14ac:dyDescent="0.2">
      <c r="A4097" s="2">
        <v>2046</v>
      </c>
      <c r="B4097" s="2" t="s">
        <v>6585</v>
      </c>
      <c r="C4097" s="23" t="s">
        <v>6586</v>
      </c>
      <c r="D4097" s="2" t="s">
        <v>6490</v>
      </c>
      <c r="E4097" s="2" t="s">
        <v>5396</v>
      </c>
      <c r="F4097" s="21">
        <v>1095719</v>
      </c>
      <c r="G4097" s="21">
        <v>557904</v>
      </c>
      <c r="H4097" s="2">
        <v>90</v>
      </c>
      <c r="I4097" s="7" t="s">
        <v>25365</v>
      </c>
      <c r="J4097" s="20">
        <v>0.5</v>
      </c>
      <c r="K4097" s="45" t="s">
        <v>26001</v>
      </c>
    </row>
    <row r="4098" spans="1:11" s="14" customFormat="1" ht="15" customHeight="1" x14ac:dyDescent="0.2">
      <c r="A4098" s="2">
        <f t="shared" ref="A4098" si="2045">A4097+1</f>
        <v>2047</v>
      </c>
      <c r="B4098" s="2" t="s">
        <v>6587</v>
      </c>
      <c r="C4098" s="23" t="s">
        <v>6588</v>
      </c>
      <c r="D4098" s="2" t="s">
        <v>6490</v>
      </c>
      <c r="E4098" s="2" t="s">
        <v>5396</v>
      </c>
      <c r="F4098" s="21">
        <v>1095394</v>
      </c>
      <c r="G4098" s="21">
        <v>557933</v>
      </c>
      <c r="H4098" s="2">
        <v>85</v>
      </c>
      <c r="I4098" s="7" t="s">
        <v>25365</v>
      </c>
      <c r="J4098" s="20">
        <v>0.5</v>
      </c>
      <c r="K4098" s="45" t="s">
        <v>26001</v>
      </c>
    </row>
    <row r="4099" spans="1:11" s="14" customFormat="1" ht="15" customHeight="1" x14ac:dyDescent="0.2">
      <c r="A4099" s="2">
        <v>2047</v>
      </c>
      <c r="B4099" s="2" t="s">
        <v>6589</v>
      </c>
      <c r="C4099" s="23" t="s">
        <v>6590</v>
      </c>
      <c r="D4099" s="2" t="s">
        <v>6490</v>
      </c>
      <c r="E4099" s="2" t="s">
        <v>5396</v>
      </c>
      <c r="F4099" s="21">
        <v>1095442</v>
      </c>
      <c r="G4099" s="21">
        <v>557917</v>
      </c>
      <c r="H4099" s="2">
        <v>95</v>
      </c>
      <c r="I4099" s="7" t="s">
        <v>25365</v>
      </c>
      <c r="J4099" s="20">
        <v>1</v>
      </c>
      <c r="K4099" s="45" t="s">
        <v>26001</v>
      </c>
    </row>
    <row r="4100" spans="1:11" s="14" customFormat="1" ht="15" customHeight="1" x14ac:dyDescent="0.2">
      <c r="A4100" s="2">
        <f t="shared" ref="A4100" si="2046">A4099+1</f>
        <v>2048</v>
      </c>
      <c r="B4100" s="2" t="s">
        <v>6591</v>
      </c>
      <c r="C4100" s="23" t="s">
        <v>6592</v>
      </c>
      <c r="D4100" s="2" t="s">
        <v>6490</v>
      </c>
      <c r="E4100" s="2" t="s">
        <v>5396</v>
      </c>
      <c r="F4100" s="21">
        <v>1095433</v>
      </c>
      <c r="G4100" s="21">
        <v>558204</v>
      </c>
      <c r="H4100" s="2">
        <v>90</v>
      </c>
      <c r="I4100" s="7" t="s">
        <v>25365</v>
      </c>
      <c r="J4100" s="20">
        <v>0.5</v>
      </c>
      <c r="K4100" s="45" t="s">
        <v>26001</v>
      </c>
    </row>
    <row r="4101" spans="1:11" s="14" customFormat="1" ht="15" customHeight="1" x14ac:dyDescent="0.2">
      <c r="A4101" s="2">
        <v>2048</v>
      </c>
      <c r="B4101" s="2" t="s">
        <v>6593</v>
      </c>
      <c r="C4101" s="23" t="s">
        <v>6594</v>
      </c>
      <c r="D4101" s="2" t="s">
        <v>6490</v>
      </c>
      <c r="E4101" s="2" t="s">
        <v>5396</v>
      </c>
      <c r="F4101" s="21">
        <v>1095809</v>
      </c>
      <c r="G4101" s="21">
        <v>557859</v>
      </c>
      <c r="H4101" s="2">
        <v>90</v>
      </c>
      <c r="I4101" s="7" t="s">
        <v>25365</v>
      </c>
      <c r="J4101" s="20">
        <v>0.5</v>
      </c>
      <c r="K4101" s="45" t="s">
        <v>26001</v>
      </c>
    </row>
    <row r="4102" spans="1:11" s="14" customFormat="1" ht="15" customHeight="1" x14ac:dyDescent="0.2">
      <c r="A4102" s="2">
        <f t="shared" ref="A4102" si="2047">A4101+1</f>
        <v>2049</v>
      </c>
      <c r="B4102" s="2" t="s">
        <v>6595</v>
      </c>
      <c r="C4102" s="23" t="s">
        <v>6596</v>
      </c>
      <c r="D4102" s="2" t="s">
        <v>6490</v>
      </c>
      <c r="E4102" s="2" t="s">
        <v>5396</v>
      </c>
      <c r="F4102" s="21">
        <v>1095577</v>
      </c>
      <c r="G4102" s="21">
        <v>558451</v>
      </c>
      <c r="H4102" s="2">
        <v>90</v>
      </c>
      <c r="I4102" s="7" t="s">
        <v>25365</v>
      </c>
      <c r="J4102" s="20">
        <v>0.5</v>
      </c>
      <c r="K4102" s="45" t="s">
        <v>26001</v>
      </c>
    </row>
    <row r="4103" spans="1:11" s="14" customFormat="1" ht="15" customHeight="1" x14ac:dyDescent="0.2">
      <c r="A4103" s="2">
        <v>2049</v>
      </c>
      <c r="B4103" s="2" t="s">
        <v>6597</v>
      </c>
      <c r="C4103" s="23" t="s">
        <v>6598</v>
      </c>
      <c r="D4103" s="2" t="s">
        <v>6490</v>
      </c>
      <c r="E4103" s="2" t="s">
        <v>5396</v>
      </c>
      <c r="F4103" s="21">
        <v>1095488</v>
      </c>
      <c r="G4103" s="21">
        <v>558490</v>
      </c>
      <c r="H4103" s="2">
        <v>90</v>
      </c>
      <c r="I4103" s="7" t="s">
        <v>25365</v>
      </c>
      <c r="J4103" s="20">
        <v>0.5</v>
      </c>
      <c r="K4103" s="45" t="s">
        <v>26001</v>
      </c>
    </row>
    <row r="4104" spans="1:11" s="14" customFormat="1" ht="15" customHeight="1" x14ac:dyDescent="0.2">
      <c r="A4104" s="2">
        <f t="shared" ref="A4104" si="2048">A4103+1</f>
        <v>2050</v>
      </c>
      <c r="B4104" s="2" t="s">
        <v>6599</v>
      </c>
      <c r="C4104" s="23" t="s">
        <v>6600</v>
      </c>
      <c r="D4104" s="2" t="s">
        <v>6490</v>
      </c>
      <c r="E4104" s="2" t="s">
        <v>5396</v>
      </c>
      <c r="F4104" s="21">
        <v>1095699</v>
      </c>
      <c r="G4104" s="21">
        <v>558138</v>
      </c>
      <c r="H4104" s="2">
        <v>90</v>
      </c>
      <c r="I4104" s="7" t="s">
        <v>25365</v>
      </c>
      <c r="J4104" s="20">
        <v>0.5</v>
      </c>
      <c r="K4104" s="45" t="s">
        <v>26001</v>
      </c>
    </row>
    <row r="4105" spans="1:11" s="14" customFormat="1" ht="15" customHeight="1" x14ac:dyDescent="0.2">
      <c r="A4105" s="2">
        <v>2050</v>
      </c>
      <c r="B4105" s="2" t="s">
        <v>6601</v>
      </c>
      <c r="C4105" s="23" t="s">
        <v>6602</v>
      </c>
      <c r="D4105" s="2" t="s">
        <v>6490</v>
      </c>
      <c r="E4105" s="2" t="s">
        <v>5396</v>
      </c>
      <c r="F4105" s="21">
        <v>1095539</v>
      </c>
      <c r="G4105" s="21">
        <v>558147</v>
      </c>
      <c r="H4105" s="2">
        <v>90</v>
      </c>
      <c r="I4105" s="7" t="s">
        <v>25365</v>
      </c>
      <c r="J4105" s="20">
        <v>0.5</v>
      </c>
      <c r="K4105" s="45" t="s">
        <v>26001</v>
      </c>
    </row>
    <row r="4106" spans="1:11" s="14" customFormat="1" ht="15" customHeight="1" x14ac:dyDescent="0.2">
      <c r="A4106" s="2">
        <f t="shared" ref="A4106" si="2049">A4105+1</f>
        <v>2051</v>
      </c>
      <c r="B4106" s="2" t="s">
        <v>6603</v>
      </c>
      <c r="C4106" s="23" t="s">
        <v>5103</v>
      </c>
      <c r="D4106" s="2" t="s">
        <v>6490</v>
      </c>
      <c r="E4106" s="2" t="s">
        <v>5396</v>
      </c>
      <c r="F4106" s="21">
        <v>1095827</v>
      </c>
      <c r="G4106" s="21">
        <v>557836</v>
      </c>
      <c r="H4106" s="2">
        <v>90</v>
      </c>
      <c r="I4106" s="7" t="s">
        <v>25365</v>
      </c>
      <c r="J4106" s="20">
        <v>0.5</v>
      </c>
      <c r="K4106" s="45" t="s">
        <v>26003</v>
      </c>
    </row>
    <row r="4107" spans="1:11" s="14" customFormat="1" ht="15" customHeight="1" x14ac:dyDescent="0.2">
      <c r="A4107" s="2">
        <v>2051</v>
      </c>
      <c r="B4107" s="2" t="s">
        <v>6604</v>
      </c>
      <c r="C4107" s="23" t="s">
        <v>6605</v>
      </c>
      <c r="D4107" s="2" t="s">
        <v>6490</v>
      </c>
      <c r="E4107" s="2" t="s">
        <v>5396</v>
      </c>
      <c r="F4107" s="21">
        <v>1095657</v>
      </c>
      <c r="G4107" s="21">
        <v>558377</v>
      </c>
      <c r="H4107" s="2">
        <v>85</v>
      </c>
      <c r="I4107" s="7" t="s">
        <v>25365</v>
      </c>
      <c r="J4107" s="20">
        <v>1.5</v>
      </c>
      <c r="K4107" s="45" t="s">
        <v>26001</v>
      </c>
    </row>
    <row r="4108" spans="1:11" s="14" customFormat="1" ht="15" customHeight="1" x14ac:dyDescent="0.2">
      <c r="A4108" s="2">
        <f t="shared" ref="A4108" si="2050">A4107+1</f>
        <v>2052</v>
      </c>
      <c r="B4108" s="2" t="s">
        <v>6606</v>
      </c>
      <c r="C4108" s="23" t="s">
        <v>6607</v>
      </c>
      <c r="D4108" s="2" t="s">
        <v>6490</v>
      </c>
      <c r="E4108" s="2" t="s">
        <v>5396</v>
      </c>
      <c r="F4108" s="21">
        <v>1095723</v>
      </c>
      <c r="G4108" s="21">
        <v>557825</v>
      </c>
      <c r="H4108" s="2">
        <v>95</v>
      </c>
      <c r="I4108" s="7" t="s">
        <v>25365</v>
      </c>
      <c r="J4108" s="20">
        <v>0.5</v>
      </c>
      <c r="K4108" s="45" t="s">
        <v>26001</v>
      </c>
    </row>
    <row r="4109" spans="1:11" s="14" customFormat="1" ht="15" customHeight="1" x14ac:dyDescent="0.2">
      <c r="A4109" s="2">
        <v>2052</v>
      </c>
      <c r="B4109" s="2" t="s">
        <v>6608</v>
      </c>
      <c r="C4109" s="23" t="s">
        <v>6609</v>
      </c>
      <c r="D4109" s="2" t="s">
        <v>6490</v>
      </c>
      <c r="E4109" s="2" t="s">
        <v>5396</v>
      </c>
      <c r="F4109" s="21">
        <v>1095770</v>
      </c>
      <c r="G4109" s="21">
        <v>557879</v>
      </c>
      <c r="H4109" s="2">
        <v>90</v>
      </c>
      <c r="I4109" s="7" t="s">
        <v>25365</v>
      </c>
      <c r="J4109" s="20">
        <v>0.5</v>
      </c>
      <c r="K4109" s="45" t="s">
        <v>26001</v>
      </c>
    </row>
    <row r="4110" spans="1:11" s="14" customFormat="1" ht="15" customHeight="1" x14ac:dyDescent="0.2">
      <c r="A4110" s="2">
        <f t="shared" ref="A4110" si="2051">A4109+1</f>
        <v>2053</v>
      </c>
      <c r="B4110" s="2" t="s">
        <v>6610</v>
      </c>
      <c r="C4110" s="23" t="s">
        <v>6611</v>
      </c>
      <c r="D4110" s="2" t="s">
        <v>6490</v>
      </c>
      <c r="E4110" s="2" t="s">
        <v>5396</v>
      </c>
      <c r="F4110" s="21">
        <v>1095681</v>
      </c>
      <c r="G4110" s="21">
        <v>558284</v>
      </c>
      <c r="H4110" s="2">
        <v>90</v>
      </c>
      <c r="I4110" s="7" t="s">
        <v>25365</v>
      </c>
      <c r="J4110" s="20">
        <v>0.5</v>
      </c>
      <c r="K4110" s="45" t="s">
        <v>26001</v>
      </c>
    </row>
    <row r="4111" spans="1:11" s="14" customFormat="1" ht="15" customHeight="1" x14ac:dyDescent="0.2">
      <c r="A4111" s="2">
        <v>2053</v>
      </c>
      <c r="B4111" s="2" t="s">
        <v>6612</v>
      </c>
      <c r="C4111" s="23" t="s">
        <v>6613</v>
      </c>
      <c r="D4111" s="2" t="s">
        <v>6490</v>
      </c>
      <c r="E4111" s="2" t="s">
        <v>5396</v>
      </c>
      <c r="F4111" s="21">
        <v>1095680</v>
      </c>
      <c r="G4111" s="21">
        <v>557939</v>
      </c>
      <c r="H4111" s="2">
        <v>90</v>
      </c>
      <c r="I4111" s="7" t="s">
        <v>25365</v>
      </c>
      <c r="J4111" s="20">
        <v>0.5</v>
      </c>
      <c r="K4111" s="45" t="s">
        <v>26001</v>
      </c>
    </row>
    <row r="4112" spans="1:11" s="14" customFormat="1" ht="15" customHeight="1" x14ac:dyDescent="0.2">
      <c r="A4112" s="2">
        <f t="shared" ref="A4112" si="2052">A4111+1</f>
        <v>2054</v>
      </c>
      <c r="B4112" s="2" t="s">
        <v>6614</v>
      </c>
      <c r="C4112" s="23" t="s">
        <v>6615</v>
      </c>
      <c r="D4112" s="2" t="s">
        <v>6490</v>
      </c>
      <c r="E4112" s="2" t="s">
        <v>5396</v>
      </c>
      <c r="F4112" s="21">
        <v>1095659</v>
      </c>
      <c r="G4112" s="21">
        <v>557896</v>
      </c>
      <c r="H4112" s="2">
        <v>90</v>
      </c>
      <c r="I4112" s="7" t="s">
        <v>25365</v>
      </c>
      <c r="J4112" s="20">
        <v>0.5</v>
      </c>
      <c r="K4112" s="45" t="s">
        <v>26001</v>
      </c>
    </row>
    <row r="4113" spans="1:11" s="14" customFormat="1" ht="15" customHeight="1" x14ac:dyDescent="0.2">
      <c r="A4113" s="2">
        <v>2054</v>
      </c>
      <c r="B4113" s="2" t="s">
        <v>6616</v>
      </c>
      <c r="C4113" s="23" t="s">
        <v>6617</v>
      </c>
      <c r="D4113" s="2" t="s">
        <v>6490</v>
      </c>
      <c r="E4113" s="2" t="s">
        <v>5396</v>
      </c>
      <c r="F4113" s="21">
        <v>1095638</v>
      </c>
      <c r="G4113" s="21">
        <v>558684</v>
      </c>
      <c r="H4113" s="2">
        <v>90</v>
      </c>
      <c r="I4113" s="7" t="s">
        <v>25365</v>
      </c>
      <c r="J4113" s="20">
        <v>0.5</v>
      </c>
      <c r="K4113" s="45" t="s">
        <v>26001</v>
      </c>
    </row>
    <row r="4114" spans="1:11" s="14" customFormat="1" ht="15" customHeight="1" x14ac:dyDescent="0.2">
      <c r="A4114" s="2">
        <f t="shared" ref="A4114" si="2053">A4113+1</f>
        <v>2055</v>
      </c>
      <c r="B4114" s="2" t="s">
        <v>6618</v>
      </c>
      <c r="C4114" s="23" t="s">
        <v>5289</v>
      </c>
      <c r="D4114" s="2" t="s">
        <v>6490</v>
      </c>
      <c r="E4114" s="2" t="s">
        <v>5396</v>
      </c>
      <c r="F4114" s="21">
        <v>1096446</v>
      </c>
      <c r="G4114" s="21">
        <v>558333</v>
      </c>
      <c r="H4114" s="2">
        <v>90</v>
      </c>
      <c r="I4114" s="7" t="s">
        <v>25365</v>
      </c>
      <c r="J4114" s="20">
        <v>0.5</v>
      </c>
      <c r="K4114" s="45" t="s">
        <v>26001</v>
      </c>
    </row>
    <row r="4115" spans="1:11" s="14" customFormat="1" ht="15" customHeight="1" x14ac:dyDescent="0.2">
      <c r="A4115" s="2">
        <v>2055</v>
      </c>
      <c r="B4115" s="2" t="s">
        <v>6619</v>
      </c>
      <c r="C4115" s="23" t="s">
        <v>6620</v>
      </c>
      <c r="D4115" s="2" t="s">
        <v>6490</v>
      </c>
      <c r="E4115" s="2" t="s">
        <v>5396</v>
      </c>
      <c r="F4115" s="21">
        <v>1095741</v>
      </c>
      <c r="G4115" s="21">
        <v>557873</v>
      </c>
      <c r="H4115" s="2">
        <v>90</v>
      </c>
      <c r="I4115" s="7" t="s">
        <v>25365</v>
      </c>
      <c r="J4115" s="20">
        <v>0.5</v>
      </c>
      <c r="K4115" s="45" t="s">
        <v>26001</v>
      </c>
    </row>
    <row r="4116" spans="1:11" s="14" customFormat="1" ht="15" customHeight="1" x14ac:dyDescent="0.2">
      <c r="A4116" s="2">
        <f t="shared" ref="A4116" si="2054">A4115+1</f>
        <v>2056</v>
      </c>
      <c r="B4116" s="2" t="s">
        <v>6621</v>
      </c>
      <c r="C4116" s="23" t="s">
        <v>6622</v>
      </c>
      <c r="D4116" s="2" t="s">
        <v>6490</v>
      </c>
      <c r="E4116" s="2" t="s">
        <v>5396</v>
      </c>
      <c r="F4116" s="21">
        <v>1095697</v>
      </c>
      <c r="G4116" s="21">
        <v>558118</v>
      </c>
      <c r="H4116" s="2">
        <v>90</v>
      </c>
      <c r="I4116" s="7" t="s">
        <v>25365</v>
      </c>
      <c r="J4116" s="20">
        <v>0.5</v>
      </c>
      <c r="K4116" s="45" t="s">
        <v>26001</v>
      </c>
    </row>
    <row r="4117" spans="1:11" s="14" customFormat="1" ht="15" customHeight="1" x14ac:dyDescent="0.2">
      <c r="A4117" s="2">
        <v>2056</v>
      </c>
      <c r="B4117" s="2" t="s">
        <v>6623</v>
      </c>
      <c r="C4117" s="23" t="s">
        <v>6624</v>
      </c>
      <c r="D4117" s="2" t="s">
        <v>6490</v>
      </c>
      <c r="E4117" s="2" t="s">
        <v>5396</v>
      </c>
      <c r="F4117" s="21">
        <v>1095616</v>
      </c>
      <c r="G4117" s="21">
        <v>558249</v>
      </c>
      <c r="H4117" s="2">
        <v>85</v>
      </c>
      <c r="I4117" s="7" t="s">
        <v>25365</v>
      </c>
      <c r="J4117" s="20">
        <v>0.5</v>
      </c>
      <c r="K4117" s="45" t="s">
        <v>26001</v>
      </c>
    </row>
    <row r="4118" spans="1:11" s="14" customFormat="1" ht="15" customHeight="1" x14ac:dyDescent="0.2">
      <c r="A4118" s="2">
        <f t="shared" ref="A4118" si="2055">A4117+1</f>
        <v>2057</v>
      </c>
      <c r="B4118" s="2" t="s">
        <v>6625</v>
      </c>
      <c r="C4118" s="23" t="s">
        <v>6626</v>
      </c>
      <c r="D4118" s="2" t="s">
        <v>6490</v>
      </c>
      <c r="E4118" s="2" t="s">
        <v>5396</v>
      </c>
      <c r="F4118" s="21">
        <v>1096565</v>
      </c>
      <c r="G4118" s="21">
        <v>557221</v>
      </c>
      <c r="H4118" s="2">
        <v>95</v>
      </c>
      <c r="I4118" s="7" t="s">
        <v>25365</v>
      </c>
      <c r="J4118" s="20">
        <v>0.5</v>
      </c>
      <c r="K4118" s="45" t="s">
        <v>26001</v>
      </c>
    </row>
    <row r="4119" spans="1:11" s="14" customFormat="1" ht="15" customHeight="1" x14ac:dyDescent="0.2">
      <c r="A4119" s="2">
        <v>2057</v>
      </c>
      <c r="B4119" s="2" t="s">
        <v>6627</v>
      </c>
      <c r="C4119" s="23" t="s">
        <v>6628</v>
      </c>
      <c r="D4119" s="2" t="s">
        <v>6490</v>
      </c>
      <c r="E4119" s="2" t="s">
        <v>5396</v>
      </c>
      <c r="F4119" s="21">
        <v>1095686</v>
      </c>
      <c r="G4119" s="21">
        <v>557846</v>
      </c>
      <c r="H4119" s="2">
        <v>95</v>
      </c>
      <c r="I4119" s="7" t="s">
        <v>25365</v>
      </c>
      <c r="J4119" s="20">
        <v>0.5</v>
      </c>
      <c r="K4119" s="45" t="s">
        <v>26001</v>
      </c>
    </row>
    <row r="4120" spans="1:11" s="14" customFormat="1" ht="15" customHeight="1" x14ac:dyDescent="0.2">
      <c r="A4120" s="2">
        <f t="shared" ref="A4120" si="2056">A4119+1</f>
        <v>2058</v>
      </c>
      <c r="B4120" s="2" t="s">
        <v>6629</v>
      </c>
      <c r="C4120" s="23" t="s">
        <v>6630</v>
      </c>
      <c r="D4120" s="2" t="s">
        <v>6490</v>
      </c>
      <c r="E4120" s="2" t="s">
        <v>5396</v>
      </c>
      <c r="F4120" s="21">
        <v>1095506</v>
      </c>
      <c r="G4120" s="21">
        <v>557693</v>
      </c>
      <c r="H4120" s="2">
        <v>90</v>
      </c>
      <c r="I4120" s="7" t="s">
        <v>25365</v>
      </c>
      <c r="J4120" s="20">
        <v>0.5</v>
      </c>
      <c r="K4120" s="45" t="s">
        <v>26001</v>
      </c>
    </row>
    <row r="4121" spans="1:11" s="14" customFormat="1" ht="15" customHeight="1" x14ac:dyDescent="0.2">
      <c r="A4121" s="2">
        <v>2058</v>
      </c>
      <c r="B4121" s="2" t="s">
        <v>6631</v>
      </c>
      <c r="C4121" s="23" t="s">
        <v>6632</v>
      </c>
      <c r="D4121" s="2" t="s">
        <v>6490</v>
      </c>
      <c r="E4121" s="2" t="s">
        <v>5396</v>
      </c>
      <c r="F4121" s="21">
        <v>1096853</v>
      </c>
      <c r="G4121" s="21">
        <v>559425</v>
      </c>
      <c r="H4121" s="2">
        <v>90</v>
      </c>
      <c r="I4121" s="7" t="s">
        <v>25365</v>
      </c>
      <c r="J4121" s="20">
        <v>0.5</v>
      </c>
      <c r="K4121" s="45" t="s">
        <v>26001</v>
      </c>
    </row>
    <row r="4122" spans="1:11" s="14" customFormat="1" ht="15" customHeight="1" x14ac:dyDescent="0.2">
      <c r="A4122" s="2">
        <f t="shared" ref="A4122" si="2057">A4121+1</f>
        <v>2059</v>
      </c>
      <c r="B4122" s="2" t="s">
        <v>6633</v>
      </c>
      <c r="C4122" s="23" t="s">
        <v>6634</v>
      </c>
      <c r="D4122" s="2" t="s">
        <v>6490</v>
      </c>
      <c r="E4122" s="2" t="s">
        <v>5396</v>
      </c>
      <c r="F4122" s="21">
        <v>1095486</v>
      </c>
      <c r="G4122" s="21">
        <v>558332</v>
      </c>
      <c r="H4122" s="2">
        <v>90</v>
      </c>
      <c r="I4122" s="7" t="s">
        <v>25365</v>
      </c>
      <c r="J4122" s="20">
        <v>0.5</v>
      </c>
      <c r="K4122" s="45" t="s">
        <v>26001</v>
      </c>
    </row>
    <row r="4123" spans="1:11" s="14" customFormat="1" ht="15" customHeight="1" x14ac:dyDescent="0.2">
      <c r="A4123" s="2">
        <v>2059</v>
      </c>
      <c r="B4123" s="2" t="s">
        <v>6635</v>
      </c>
      <c r="C4123" s="23" t="s">
        <v>6636</v>
      </c>
      <c r="D4123" s="2" t="s">
        <v>6490</v>
      </c>
      <c r="E4123" s="2" t="s">
        <v>5396</v>
      </c>
      <c r="F4123" s="21">
        <v>1095927</v>
      </c>
      <c r="G4123" s="21">
        <v>558190</v>
      </c>
      <c r="H4123" s="2">
        <v>90</v>
      </c>
      <c r="I4123" s="7" t="s">
        <v>25365</v>
      </c>
      <c r="J4123" s="20">
        <v>0.5</v>
      </c>
      <c r="K4123" s="45" t="s">
        <v>26001</v>
      </c>
    </row>
    <row r="4124" spans="1:11" s="14" customFormat="1" ht="15" customHeight="1" x14ac:dyDescent="0.2">
      <c r="A4124" s="2">
        <f t="shared" ref="A4124" si="2058">A4123+1</f>
        <v>2060</v>
      </c>
      <c r="B4124" s="2" t="s">
        <v>6637</v>
      </c>
      <c r="C4124" s="23" t="s">
        <v>6638</v>
      </c>
      <c r="D4124" s="2" t="s">
        <v>6490</v>
      </c>
      <c r="E4124" s="2" t="s">
        <v>5396</v>
      </c>
      <c r="F4124" s="21">
        <v>1095349</v>
      </c>
      <c r="G4124" s="21">
        <v>558427</v>
      </c>
      <c r="H4124" s="2">
        <v>90</v>
      </c>
      <c r="I4124" s="7" t="s">
        <v>25365</v>
      </c>
      <c r="J4124" s="20">
        <v>0.5</v>
      </c>
      <c r="K4124" s="45" t="s">
        <v>26001</v>
      </c>
    </row>
    <row r="4125" spans="1:11" s="14" customFormat="1" ht="15" customHeight="1" x14ac:dyDescent="0.2">
      <c r="A4125" s="2">
        <v>2060</v>
      </c>
      <c r="B4125" s="2" t="s">
        <v>6639</v>
      </c>
      <c r="C4125" s="23" t="s">
        <v>6640</v>
      </c>
      <c r="D4125" s="2" t="s">
        <v>6490</v>
      </c>
      <c r="E4125" s="2" t="s">
        <v>5396</v>
      </c>
      <c r="F4125" s="21">
        <v>1096092</v>
      </c>
      <c r="G4125" s="21">
        <v>558392</v>
      </c>
      <c r="H4125" s="2">
        <v>85</v>
      </c>
      <c r="I4125" s="7" t="s">
        <v>25365</v>
      </c>
      <c r="J4125" s="20">
        <v>1.5</v>
      </c>
      <c r="K4125" s="45" t="s">
        <v>26001</v>
      </c>
    </row>
    <row r="4126" spans="1:11" s="14" customFormat="1" ht="15" customHeight="1" x14ac:dyDescent="0.2">
      <c r="A4126" s="2">
        <f t="shared" ref="A4126" si="2059">A4125+1</f>
        <v>2061</v>
      </c>
      <c r="B4126" s="2" t="s">
        <v>6641</v>
      </c>
      <c r="C4126" s="23" t="s">
        <v>6330</v>
      </c>
      <c r="D4126" s="2" t="s">
        <v>6490</v>
      </c>
      <c r="E4126" s="2" t="s">
        <v>5396</v>
      </c>
      <c r="F4126" s="21">
        <v>1096212</v>
      </c>
      <c r="G4126" s="21">
        <v>558309</v>
      </c>
      <c r="H4126" s="2">
        <v>95</v>
      </c>
      <c r="I4126" s="7" t="s">
        <v>25365</v>
      </c>
      <c r="J4126" s="20">
        <v>0.5</v>
      </c>
      <c r="K4126" s="45" t="s">
        <v>26001</v>
      </c>
    </row>
    <row r="4127" spans="1:11" s="14" customFormat="1" ht="15" customHeight="1" x14ac:dyDescent="0.2">
      <c r="A4127" s="2">
        <v>2061</v>
      </c>
      <c r="B4127" s="2" t="s">
        <v>6642</v>
      </c>
      <c r="C4127" s="23" t="s">
        <v>6643</v>
      </c>
      <c r="D4127" s="2" t="s">
        <v>6490</v>
      </c>
      <c r="E4127" s="2" t="s">
        <v>5396</v>
      </c>
      <c r="F4127" s="21">
        <v>1095361</v>
      </c>
      <c r="G4127" s="21">
        <v>558431</v>
      </c>
      <c r="H4127" s="2">
        <v>95</v>
      </c>
      <c r="I4127" s="7" t="s">
        <v>25365</v>
      </c>
      <c r="J4127" s="20">
        <v>0.5</v>
      </c>
      <c r="K4127" s="45" t="s">
        <v>26001</v>
      </c>
    </row>
    <row r="4128" spans="1:11" s="14" customFormat="1" ht="15" customHeight="1" x14ac:dyDescent="0.2">
      <c r="A4128" s="2">
        <f t="shared" ref="A4128" si="2060">A4127+1</f>
        <v>2062</v>
      </c>
      <c r="B4128" s="2" t="s">
        <v>6644</v>
      </c>
      <c r="C4128" s="23" t="s">
        <v>6645</v>
      </c>
      <c r="D4128" s="2" t="s">
        <v>6490</v>
      </c>
      <c r="E4128" s="2" t="s">
        <v>5396</v>
      </c>
      <c r="F4128" s="21">
        <v>1095624</v>
      </c>
      <c r="G4128" s="21">
        <v>557801</v>
      </c>
      <c r="H4128" s="2">
        <v>110</v>
      </c>
      <c r="I4128" s="7" t="s">
        <v>25364</v>
      </c>
      <c r="J4128" s="20">
        <v>0.5</v>
      </c>
      <c r="K4128" s="45" t="s">
        <v>26001</v>
      </c>
    </row>
    <row r="4129" spans="1:11" s="14" customFormat="1" ht="15" customHeight="1" x14ac:dyDescent="0.2">
      <c r="A4129" s="2">
        <v>2062</v>
      </c>
      <c r="B4129" s="2" t="s">
        <v>6646</v>
      </c>
      <c r="C4129" s="23" t="s">
        <v>6647</v>
      </c>
      <c r="D4129" s="2" t="s">
        <v>6490</v>
      </c>
      <c r="E4129" s="2" t="s">
        <v>5396</v>
      </c>
      <c r="F4129" s="21">
        <v>1095685</v>
      </c>
      <c r="G4129" s="21">
        <v>558764</v>
      </c>
      <c r="H4129" s="2">
        <v>110</v>
      </c>
      <c r="I4129" s="7" t="s">
        <v>25364</v>
      </c>
      <c r="J4129" s="20">
        <v>1</v>
      </c>
      <c r="K4129" s="45" t="s">
        <v>26001</v>
      </c>
    </row>
    <row r="4130" spans="1:11" s="14" customFormat="1" ht="15" customHeight="1" x14ac:dyDescent="0.2">
      <c r="A4130" s="2">
        <f t="shared" ref="A4130" si="2061">A4129+1</f>
        <v>2063</v>
      </c>
      <c r="B4130" s="2" t="s">
        <v>6648</v>
      </c>
      <c r="C4130" s="23" t="s">
        <v>6476</v>
      </c>
      <c r="D4130" s="2" t="s">
        <v>6490</v>
      </c>
      <c r="E4130" s="2" t="s">
        <v>5396</v>
      </c>
      <c r="F4130" s="21">
        <v>1095566</v>
      </c>
      <c r="G4130" s="21">
        <v>558736</v>
      </c>
      <c r="H4130" s="2">
        <v>90</v>
      </c>
      <c r="I4130" s="7" t="s">
        <v>25365</v>
      </c>
      <c r="J4130" s="20">
        <v>0.5</v>
      </c>
      <c r="K4130" s="45" t="s">
        <v>26001</v>
      </c>
    </row>
    <row r="4131" spans="1:11" s="14" customFormat="1" ht="15" customHeight="1" x14ac:dyDescent="0.2">
      <c r="A4131" s="2">
        <v>2063</v>
      </c>
      <c r="B4131" s="2" t="s">
        <v>6649</v>
      </c>
      <c r="C4131" s="23" t="s">
        <v>4398</v>
      </c>
      <c r="D4131" s="2" t="s">
        <v>6490</v>
      </c>
      <c r="E4131" s="2" t="s">
        <v>5396</v>
      </c>
      <c r="F4131" s="21">
        <v>1096964</v>
      </c>
      <c r="G4131" s="21">
        <v>558382</v>
      </c>
      <c r="H4131" s="2">
        <v>90</v>
      </c>
      <c r="I4131" s="7" t="s">
        <v>25365</v>
      </c>
      <c r="J4131" s="20">
        <v>0.5</v>
      </c>
      <c r="K4131" s="45" t="s">
        <v>26001</v>
      </c>
    </row>
    <row r="4132" spans="1:11" s="14" customFormat="1" ht="15" customHeight="1" x14ac:dyDescent="0.2">
      <c r="A4132" s="2">
        <f t="shared" ref="A4132" si="2062">A4131+1</f>
        <v>2064</v>
      </c>
      <c r="B4132" s="2" t="s">
        <v>6650</v>
      </c>
      <c r="C4132" s="23" t="s">
        <v>6651</v>
      </c>
      <c r="D4132" s="2" t="s">
        <v>6490</v>
      </c>
      <c r="E4132" s="2" t="s">
        <v>5396</v>
      </c>
      <c r="F4132" s="21">
        <v>1095597</v>
      </c>
      <c r="G4132" s="21">
        <v>558409</v>
      </c>
      <c r="H4132" s="2">
        <v>90</v>
      </c>
      <c r="I4132" s="7" t="s">
        <v>25365</v>
      </c>
      <c r="J4132" s="20">
        <v>1</v>
      </c>
      <c r="K4132" s="45" t="s">
        <v>26001</v>
      </c>
    </row>
    <row r="4133" spans="1:11" s="14" customFormat="1" ht="15" customHeight="1" x14ac:dyDescent="0.2">
      <c r="A4133" s="2">
        <v>2064</v>
      </c>
      <c r="B4133" s="2" t="s">
        <v>6652</v>
      </c>
      <c r="C4133" s="23" t="s">
        <v>6653</v>
      </c>
      <c r="D4133" s="2" t="s">
        <v>6490</v>
      </c>
      <c r="E4133" s="2" t="s">
        <v>5396</v>
      </c>
      <c r="F4133" s="21">
        <v>1095455</v>
      </c>
      <c r="G4133" s="21">
        <v>558900</v>
      </c>
      <c r="H4133" s="2">
        <v>90</v>
      </c>
      <c r="I4133" s="7" t="s">
        <v>25365</v>
      </c>
      <c r="J4133" s="20">
        <v>0.5</v>
      </c>
      <c r="K4133" s="45" t="s">
        <v>26001</v>
      </c>
    </row>
    <row r="4134" spans="1:11" s="14" customFormat="1" ht="15" customHeight="1" x14ac:dyDescent="0.2">
      <c r="A4134" s="2">
        <f t="shared" ref="A4134" si="2063">A4133+1</f>
        <v>2065</v>
      </c>
      <c r="B4134" s="2" t="s">
        <v>6654</v>
      </c>
      <c r="C4134" s="23" t="s">
        <v>6655</v>
      </c>
      <c r="D4134" s="2" t="s">
        <v>6490</v>
      </c>
      <c r="E4134" s="2" t="s">
        <v>5396</v>
      </c>
      <c r="F4134" s="21">
        <v>1095409</v>
      </c>
      <c r="G4134" s="21">
        <v>558676</v>
      </c>
      <c r="H4134" s="2">
        <v>85</v>
      </c>
      <c r="I4134" s="7" t="s">
        <v>25365</v>
      </c>
      <c r="J4134" s="20">
        <v>0.5</v>
      </c>
      <c r="K4134" s="45" t="s">
        <v>26001</v>
      </c>
    </row>
    <row r="4135" spans="1:11" s="14" customFormat="1" ht="15" customHeight="1" x14ac:dyDescent="0.2">
      <c r="A4135" s="2">
        <v>2065</v>
      </c>
      <c r="B4135" s="2" t="s">
        <v>6656</v>
      </c>
      <c r="C4135" s="23" t="s">
        <v>3455</v>
      </c>
      <c r="D4135" s="2" t="s">
        <v>6490</v>
      </c>
      <c r="E4135" s="2" t="s">
        <v>5396</v>
      </c>
      <c r="F4135" s="21">
        <v>1095429</v>
      </c>
      <c r="G4135" s="21">
        <v>558975</v>
      </c>
      <c r="H4135" s="2">
        <v>95</v>
      </c>
      <c r="I4135" s="7" t="s">
        <v>25365</v>
      </c>
      <c r="J4135" s="20">
        <v>0.5</v>
      </c>
      <c r="K4135" s="45" t="s">
        <v>26001</v>
      </c>
    </row>
    <row r="4136" spans="1:11" s="14" customFormat="1" ht="15" customHeight="1" x14ac:dyDescent="0.2">
      <c r="A4136" s="2">
        <f t="shared" ref="A4136" si="2064">A4135+1</f>
        <v>2066</v>
      </c>
      <c r="B4136" s="2" t="s">
        <v>6657</v>
      </c>
      <c r="C4136" s="23" t="s">
        <v>6303</v>
      </c>
      <c r="D4136" s="2" t="s">
        <v>6490</v>
      </c>
      <c r="E4136" s="2" t="s">
        <v>5396</v>
      </c>
      <c r="F4136" s="21">
        <v>1095865</v>
      </c>
      <c r="G4136" s="21">
        <v>558323</v>
      </c>
      <c r="H4136" s="2">
        <v>100</v>
      </c>
      <c r="I4136" s="7" t="s">
        <v>25364</v>
      </c>
      <c r="J4136" s="20">
        <v>0.5</v>
      </c>
      <c r="K4136" s="45" t="s">
        <v>26001</v>
      </c>
    </row>
    <row r="4137" spans="1:11" s="14" customFormat="1" ht="15" customHeight="1" x14ac:dyDescent="0.2">
      <c r="A4137" s="2">
        <v>2066</v>
      </c>
      <c r="B4137" s="2" t="s">
        <v>6658</v>
      </c>
      <c r="C4137" s="23" t="s">
        <v>6659</v>
      </c>
      <c r="D4137" s="2" t="s">
        <v>6490</v>
      </c>
      <c r="E4137" s="2" t="s">
        <v>5396</v>
      </c>
      <c r="F4137" s="21">
        <v>1095729</v>
      </c>
      <c r="G4137" s="21">
        <v>558325</v>
      </c>
      <c r="H4137" s="2">
        <v>90</v>
      </c>
      <c r="I4137" s="7" t="s">
        <v>25365</v>
      </c>
      <c r="J4137" s="20">
        <v>0.5</v>
      </c>
      <c r="K4137" s="45" t="s">
        <v>26001</v>
      </c>
    </row>
    <row r="4138" spans="1:11" s="14" customFormat="1" ht="15" customHeight="1" x14ac:dyDescent="0.2">
      <c r="A4138" s="2">
        <f t="shared" ref="A4138" si="2065">A4137+1</f>
        <v>2067</v>
      </c>
      <c r="B4138" s="2" t="s">
        <v>6660</v>
      </c>
      <c r="C4138" s="23" t="s">
        <v>6661</v>
      </c>
      <c r="D4138" s="2" t="s">
        <v>6490</v>
      </c>
      <c r="E4138" s="2" t="s">
        <v>5396</v>
      </c>
      <c r="F4138" s="21">
        <v>1095952</v>
      </c>
      <c r="G4138" s="21">
        <v>558322</v>
      </c>
      <c r="H4138" s="2">
        <v>90</v>
      </c>
      <c r="I4138" s="7" t="s">
        <v>25365</v>
      </c>
      <c r="J4138" s="20">
        <v>0.5</v>
      </c>
      <c r="K4138" s="45" t="s">
        <v>26001</v>
      </c>
    </row>
    <row r="4139" spans="1:11" s="14" customFormat="1" ht="15" customHeight="1" x14ac:dyDescent="0.2">
      <c r="A4139" s="2">
        <v>2067</v>
      </c>
      <c r="B4139" s="2" t="s">
        <v>6662</v>
      </c>
      <c r="C4139" s="23" t="s">
        <v>5225</v>
      </c>
      <c r="D4139" s="2" t="s">
        <v>6490</v>
      </c>
      <c r="E4139" s="2" t="s">
        <v>5396</v>
      </c>
      <c r="F4139" s="21">
        <v>1095546</v>
      </c>
      <c r="G4139" s="21">
        <v>558993</v>
      </c>
      <c r="H4139" s="2">
        <v>90</v>
      </c>
      <c r="I4139" s="7" t="s">
        <v>25365</v>
      </c>
      <c r="J4139" s="20">
        <v>0.5</v>
      </c>
      <c r="K4139" s="45" t="s">
        <v>26001</v>
      </c>
    </row>
    <row r="4140" spans="1:11" s="14" customFormat="1" ht="15" customHeight="1" x14ac:dyDescent="0.2">
      <c r="A4140" s="2">
        <f t="shared" ref="A4140" si="2066">A4139+1</f>
        <v>2068</v>
      </c>
      <c r="B4140" s="2" t="s">
        <v>6663</v>
      </c>
      <c r="C4140" s="23" t="s">
        <v>6664</v>
      </c>
      <c r="D4140" s="2" t="s">
        <v>6490</v>
      </c>
      <c r="E4140" s="2" t="s">
        <v>5396</v>
      </c>
      <c r="F4140" s="21">
        <v>1095950</v>
      </c>
      <c r="G4140" s="21">
        <v>558968</v>
      </c>
      <c r="H4140" s="2">
        <v>90</v>
      </c>
      <c r="I4140" s="7" t="s">
        <v>25365</v>
      </c>
      <c r="J4140" s="20">
        <v>0.5</v>
      </c>
      <c r="K4140" s="45" t="s">
        <v>26001</v>
      </c>
    </row>
    <row r="4141" spans="1:11" s="14" customFormat="1" ht="15" customHeight="1" x14ac:dyDescent="0.2">
      <c r="A4141" s="2">
        <v>2068</v>
      </c>
      <c r="B4141" s="2" t="s">
        <v>6665</v>
      </c>
      <c r="C4141" s="23" t="s">
        <v>6666</v>
      </c>
      <c r="D4141" s="2" t="s">
        <v>6490</v>
      </c>
      <c r="E4141" s="2" t="s">
        <v>5396</v>
      </c>
      <c r="F4141" s="21">
        <v>1095519</v>
      </c>
      <c r="G4141" s="21">
        <v>558549</v>
      </c>
      <c r="H4141" s="2">
        <v>85</v>
      </c>
      <c r="I4141" s="7" t="s">
        <v>25365</v>
      </c>
      <c r="J4141" s="20">
        <v>0.5</v>
      </c>
      <c r="K4141" s="45" t="s">
        <v>26001</v>
      </c>
    </row>
    <row r="4142" spans="1:11" s="14" customFormat="1" ht="15" customHeight="1" x14ac:dyDescent="0.2">
      <c r="A4142" s="2">
        <f t="shared" ref="A4142" si="2067">A4141+1</f>
        <v>2069</v>
      </c>
      <c r="B4142" s="2" t="s">
        <v>6667</v>
      </c>
      <c r="C4142" s="23" t="s">
        <v>2718</v>
      </c>
      <c r="D4142" s="2" t="s">
        <v>6490</v>
      </c>
      <c r="E4142" s="2" t="s">
        <v>5396</v>
      </c>
      <c r="F4142" s="21">
        <v>1096695</v>
      </c>
      <c r="G4142" s="21">
        <v>557499</v>
      </c>
      <c r="H4142" s="2">
        <v>100</v>
      </c>
      <c r="I4142" s="7" t="s">
        <v>25364</v>
      </c>
      <c r="J4142" s="20">
        <v>0.5</v>
      </c>
      <c r="K4142" s="45" t="s">
        <v>26001</v>
      </c>
    </row>
    <row r="4143" spans="1:11" s="14" customFormat="1" ht="15" customHeight="1" x14ac:dyDescent="0.2">
      <c r="A4143" s="2">
        <v>2069</v>
      </c>
      <c r="B4143" s="2" t="s">
        <v>6668</v>
      </c>
      <c r="C4143" s="23" t="s">
        <v>6669</v>
      </c>
      <c r="D4143" s="2" t="s">
        <v>6490</v>
      </c>
      <c r="E4143" s="2" t="s">
        <v>5396</v>
      </c>
      <c r="F4143" s="21">
        <v>1095887</v>
      </c>
      <c r="G4143" s="21">
        <v>558899</v>
      </c>
      <c r="H4143" s="2">
        <v>100</v>
      </c>
      <c r="I4143" s="7" t="s">
        <v>25364</v>
      </c>
      <c r="J4143" s="20">
        <v>0.5</v>
      </c>
      <c r="K4143" s="45" t="s">
        <v>26001</v>
      </c>
    </row>
    <row r="4144" spans="1:11" s="14" customFormat="1" ht="15" customHeight="1" x14ac:dyDescent="0.2">
      <c r="A4144" s="2">
        <f t="shared" ref="A4144" si="2068">A4143+1</f>
        <v>2070</v>
      </c>
      <c r="B4144" s="2" t="s">
        <v>6670</v>
      </c>
      <c r="C4144" s="23" t="s">
        <v>6671</v>
      </c>
      <c r="D4144" s="2" t="s">
        <v>6490</v>
      </c>
      <c r="E4144" s="2" t="s">
        <v>5396</v>
      </c>
      <c r="F4144" s="21">
        <v>1095572</v>
      </c>
      <c r="G4144" s="21">
        <v>558663</v>
      </c>
      <c r="H4144" s="2">
        <v>95</v>
      </c>
      <c r="I4144" s="7" t="s">
        <v>25365</v>
      </c>
      <c r="J4144" s="20">
        <v>0.5</v>
      </c>
      <c r="K4144" s="45" t="s">
        <v>26001</v>
      </c>
    </row>
    <row r="4145" spans="1:11" s="14" customFormat="1" ht="15" customHeight="1" x14ac:dyDescent="0.2">
      <c r="A4145" s="2">
        <v>2070</v>
      </c>
      <c r="B4145" s="2" t="s">
        <v>6672</v>
      </c>
      <c r="C4145" s="23" t="s">
        <v>6673</v>
      </c>
      <c r="D4145" s="2" t="s">
        <v>6490</v>
      </c>
      <c r="E4145" s="2" t="s">
        <v>5396</v>
      </c>
      <c r="F4145" s="21">
        <v>1095512</v>
      </c>
      <c r="G4145" s="21">
        <v>558995</v>
      </c>
      <c r="H4145" s="2">
        <v>95</v>
      </c>
      <c r="I4145" s="7" t="s">
        <v>25365</v>
      </c>
      <c r="J4145" s="20">
        <v>0.5</v>
      </c>
      <c r="K4145" s="45" t="s">
        <v>26001</v>
      </c>
    </row>
    <row r="4146" spans="1:11" s="14" customFormat="1" ht="15" customHeight="1" x14ac:dyDescent="0.2">
      <c r="A4146" s="2">
        <f t="shared" ref="A4146" si="2069">A4145+1</f>
        <v>2071</v>
      </c>
      <c r="B4146" s="2" t="s">
        <v>6674</v>
      </c>
      <c r="C4146" s="23" t="s">
        <v>6675</v>
      </c>
      <c r="D4146" s="2" t="s">
        <v>6490</v>
      </c>
      <c r="E4146" s="2" t="s">
        <v>5396</v>
      </c>
      <c r="F4146" s="21">
        <v>1095837</v>
      </c>
      <c r="G4146" s="21">
        <v>558570</v>
      </c>
      <c r="H4146" s="2">
        <v>100</v>
      </c>
      <c r="I4146" s="7" t="s">
        <v>25364</v>
      </c>
      <c r="J4146" s="20">
        <v>0.5</v>
      </c>
      <c r="K4146" s="45" t="s">
        <v>26001</v>
      </c>
    </row>
    <row r="4147" spans="1:11" s="14" customFormat="1" ht="15" customHeight="1" x14ac:dyDescent="0.2">
      <c r="A4147" s="2">
        <v>2071</v>
      </c>
      <c r="B4147" s="2" t="s">
        <v>6676</v>
      </c>
      <c r="C4147" s="23" t="s">
        <v>6677</v>
      </c>
      <c r="D4147" s="2" t="s">
        <v>6490</v>
      </c>
      <c r="E4147" s="2" t="s">
        <v>5396</v>
      </c>
      <c r="F4147" s="21">
        <v>1095431</v>
      </c>
      <c r="G4147" s="21">
        <v>558524</v>
      </c>
      <c r="H4147" s="2">
        <v>100</v>
      </c>
      <c r="I4147" s="7" t="s">
        <v>25364</v>
      </c>
      <c r="J4147" s="20">
        <v>0.5</v>
      </c>
      <c r="K4147" s="45" t="s">
        <v>26001</v>
      </c>
    </row>
    <row r="4148" spans="1:11" s="14" customFormat="1" ht="15" customHeight="1" x14ac:dyDescent="0.2">
      <c r="A4148" s="2">
        <f t="shared" ref="A4148" si="2070">A4147+1</f>
        <v>2072</v>
      </c>
      <c r="B4148" s="2" t="s">
        <v>6678</v>
      </c>
      <c r="C4148" s="23" t="s">
        <v>6679</v>
      </c>
      <c r="D4148" s="2" t="s">
        <v>6490</v>
      </c>
      <c r="E4148" s="2" t="s">
        <v>5396</v>
      </c>
      <c r="F4148" s="21">
        <v>1095985</v>
      </c>
      <c r="G4148" s="21">
        <v>558884</v>
      </c>
      <c r="H4148" s="2">
        <v>90</v>
      </c>
      <c r="I4148" s="7" t="s">
        <v>25365</v>
      </c>
      <c r="J4148" s="20">
        <v>0.5</v>
      </c>
      <c r="K4148" s="45" t="s">
        <v>26001</v>
      </c>
    </row>
    <row r="4149" spans="1:11" s="14" customFormat="1" ht="15" customHeight="1" x14ac:dyDescent="0.2">
      <c r="A4149" s="2">
        <v>2072</v>
      </c>
      <c r="B4149" s="2" t="s">
        <v>6680</v>
      </c>
      <c r="C4149" s="23" t="s">
        <v>6681</v>
      </c>
      <c r="D4149" s="2" t="s">
        <v>6490</v>
      </c>
      <c r="E4149" s="2" t="s">
        <v>5396</v>
      </c>
      <c r="F4149" s="21">
        <v>1095531</v>
      </c>
      <c r="G4149" s="21">
        <v>558625</v>
      </c>
      <c r="H4149" s="2">
        <v>90</v>
      </c>
      <c r="I4149" s="7" t="s">
        <v>25365</v>
      </c>
      <c r="J4149" s="20">
        <v>0.5</v>
      </c>
      <c r="K4149" s="45" t="s">
        <v>26001</v>
      </c>
    </row>
    <row r="4150" spans="1:11" s="14" customFormat="1" ht="15" customHeight="1" x14ac:dyDescent="0.2">
      <c r="A4150" s="2">
        <f t="shared" ref="A4150" si="2071">A4149+1</f>
        <v>2073</v>
      </c>
      <c r="B4150" s="2" t="s">
        <v>6682</v>
      </c>
      <c r="C4150" s="23" t="s">
        <v>6683</v>
      </c>
      <c r="D4150" s="2" t="s">
        <v>6490</v>
      </c>
      <c r="E4150" s="2" t="s">
        <v>5396</v>
      </c>
      <c r="F4150" s="21">
        <v>1095436</v>
      </c>
      <c r="G4150" s="21">
        <v>558399</v>
      </c>
      <c r="H4150" s="2">
        <v>90</v>
      </c>
      <c r="I4150" s="7" t="s">
        <v>25365</v>
      </c>
      <c r="J4150" s="20">
        <v>0.5</v>
      </c>
      <c r="K4150" s="45" t="s">
        <v>26001</v>
      </c>
    </row>
    <row r="4151" spans="1:11" s="14" customFormat="1" ht="15" customHeight="1" x14ac:dyDescent="0.2">
      <c r="A4151" s="2">
        <v>2073</v>
      </c>
      <c r="B4151" s="2" t="s">
        <v>6684</v>
      </c>
      <c r="C4151" s="23" t="s">
        <v>6685</v>
      </c>
      <c r="D4151" s="2" t="s">
        <v>6490</v>
      </c>
      <c r="E4151" s="2" t="s">
        <v>5396</v>
      </c>
      <c r="F4151" s="21">
        <v>1095362</v>
      </c>
      <c r="G4151" s="21">
        <v>558412</v>
      </c>
      <c r="H4151" s="2">
        <v>95</v>
      </c>
      <c r="I4151" s="7" t="s">
        <v>25365</v>
      </c>
      <c r="J4151" s="20">
        <v>0.5</v>
      </c>
      <c r="K4151" s="45" t="s">
        <v>26001</v>
      </c>
    </row>
    <row r="4152" spans="1:11" s="14" customFormat="1" ht="15" customHeight="1" x14ac:dyDescent="0.2">
      <c r="A4152" s="2">
        <f t="shared" ref="A4152" si="2072">A4151+1</f>
        <v>2074</v>
      </c>
      <c r="B4152" s="2" t="s">
        <v>6686</v>
      </c>
      <c r="C4152" s="23" t="s">
        <v>6687</v>
      </c>
      <c r="D4152" s="2" t="s">
        <v>6490</v>
      </c>
      <c r="E4152" s="2" t="s">
        <v>5396</v>
      </c>
      <c r="F4152" s="21">
        <v>1096121</v>
      </c>
      <c r="G4152" s="21">
        <v>558459</v>
      </c>
      <c r="H4152" s="2">
        <v>100</v>
      </c>
      <c r="I4152" s="7" t="s">
        <v>25364</v>
      </c>
      <c r="J4152" s="20">
        <v>1</v>
      </c>
      <c r="K4152" s="45" t="s">
        <v>26001</v>
      </c>
    </row>
    <row r="4153" spans="1:11" s="14" customFormat="1" ht="15" customHeight="1" x14ac:dyDescent="0.2">
      <c r="A4153" s="2">
        <v>2074</v>
      </c>
      <c r="B4153" s="2" t="s">
        <v>6688</v>
      </c>
      <c r="C4153" s="23" t="s">
        <v>6689</v>
      </c>
      <c r="D4153" s="2" t="s">
        <v>6490</v>
      </c>
      <c r="E4153" s="2" t="s">
        <v>5396</v>
      </c>
      <c r="F4153" s="21">
        <v>1096909</v>
      </c>
      <c r="G4153" s="21">
        <v>558467</v>
      </c>
      <c r="H4153" s="2">
        <v>100</v>
      </c>
      <c r="I4153" s="7" t="s">
        <v>25364</v>
      </c>
      <c r="J4153" s="20">
        <v>0.5</v>
      </c>
      <c r="K4153" s="45" t="s">
        <v>26001</v>
      </c>
    </row>
    <row r="4154" spans="1:11" s="14" customFormat="1" ht="15" customHeight="1" x14ac:dyDescent="0.2">
      <c r="A4154" s="2">
        <f t="shared" ref="A4154" si="2073">A4153+1</f>
        <v>2075</v>
      </c>
      <c r="B4154" s="2" t="s">
        <v>6690</v>
      </c>
      <c r="C4154" s="23" t="s">
        <v>4259</v>
      </c>
      <c r="D4154" s="2" t="s">
        <v>6490</v>
      </c>
      <c r="E4154" s="2" t="s">
        <v>5396</v>
      </c>
      <c r="F4154" s="21">
        <v>1096736</v>
      </c>
      <c r="G4154" s="21">
        <v>559576</v>
      </c>
      <c r="H4154" s="2">
        <v>100</v>
      </c>
      <c r="I4154" s="7" t="s">
        <v>25364</v>
      </c>
      <c r="J4154" s="20">
        <v>0.5</v>
      </c>
      <c r="K4154" s="45" t="s">
        <v>26001</v>
      </c>
    </row>
    <row r="4155" spans="1:11" s="14" customFormat="1" ht="15" customHeight="1" x14ac:dyDescent="0.2">
      <c r="A4155" s="2">
        <v>2075</v>
      </c>
      <c r="B4155" s="2" t="s">
        <v>6691</v>
      </c>
      <c r="C4155" s="23" t="s">
        <v>6692</v>
      </c>
      <c r="D4155" s="2" t="s">
        <v>6490</v>
      </c>
      <c r="E4155" s="2" t="s">
        <v>5396</v>
      </c>
      <c r="F4155" s="21">
        <v>1096769</v>
      </c>
      <c r="G4155" s="21">
        <v>557933</v>
      </c>
      <c r="H4155" s="2">
        <v>100</v>
      </c>
      <c r="I4155" s="7" t="s">
        <v>25364</v>
      </c>
      <c r="J4155" s="20">
        <v>1</v>
      </c>
      <c r="K4155" s="45" t="s">
        <v>26001</v>
      </c>
    </row>
    <row r="4156" spans="1:11" s="14" customFormat="1" ht="15" customHeight="1" x14ac:dyDescent="0.2">
      <c r="A4156" s="2">
        <f t="shared" ref="A4156" si="2074">A4155+1</f>
        <v>2076</v>
      </c>
      <c r="B4156" s="2" t="s">
        <v>6693</v>
      </c>
      <c r="C4156" s="23" t="s">
        <v>6694</v>
      </c>
      <c r="D4156" s="2" t="s">
        <v>6490</v>
      </c>
      <c r="E4156" s="2" t="s">
        <v>5396</v>
      </c>
      <c r="F4156" s="21">
        <v>1095734</v>
      </c>
      <c r="G4156" s="21">
        <v>558815</v>
      </c>
      <c r="H4156" s="2">
        <v>90</v>
      </c>
      <c r="I4156" s="7" t="s">
        <v>25365</v>
      </c>
      <c r="J4156" s="20">
        <v>0.5</v>
      </c>
      <c r="K4156" s="45" t="s">
        <v>26001</v>
      </c>
    </row>
    <row r="4157" spans="1:11" s="14" customFormat="1" ht="15" customHeight="1" x14ac:dyDescent="0.2">
      <c r="A4157" s="2">
        <v>2076</v>
      </c>
      <c r="B4157" s="2" t="s">
        <v>6695</v>
      </c>
      <c r="C4157" s="23" t="s">
        <v>6696</v>
      </c>
      <c r="D4157" s="2" t="s">
        <v>6490</v>
      </c>
      <c r="E4157" s="2" t="s">
        <v>5396</v>
      </c>
      <c r="F4157" s="21">
        <v>1095342</v>
      </c>
      <c r="G4157" s="21">
        <v>558638</v>
      </c>
      <c r="H4157" s="2">
        <v>85</v>
      </c>
      <c r="I4157" s="7" t="s">
        <v>25365</v>
      </c>
      <c r="J4157" s="20">
        <v>0.5</v>
      </c>
      <c r="K4157" s="45" t="s">
        <v>26001</v>
      </c>
    </row>
    <row r="4158" spans="1:11" s="14" customFormat="1" ht="15" customHeight="1" x14ac:dyDescent="0.2">
      <c r="A4158" s="2">
        <f t="shared" ref="A4158" si="2075">A4157+1</f>
        <v>2077</v>
      </c>
      <c r="B4158" s="2" t="s">
        <v>6697</v>
      </c>
      <c r="C4158" s="23" t="s">
        <v>4681</v>
      </c>
      <c r="D4158" s="2" t="s">
        <v>6490</v>
      </c>
      <c r="E4158" s="2" t="s">
        <v>5396</v>
      </c>
      <c r="F4158" s="21">
        <v>1096381</v>
      </c>
      <c r="G4158" s="21">
        <v>558991</v>
      </c>
      <c r="H4158" s="2">
        <v>95</v>
      </c>
      <c r="I4158" s="7" t="s">
        <v>25365</v>
      </c>
      <c r="J4158" s="20">
        <v>1</v>
      </c>
      <c r="K4158" s="45" t="s">
        <v>26001</v>
      </c>
    </row>
    <row r="4159" spans="1:11" s="14" customFormat="1" ht="15" customHeight="1" x14ac:dyDescent="0.2">
      <c r="A4159" s="2">
        <v>2077</v>
      </c>
      <c r="B4159" s="2" t="s">
        <v>6698</v>
      </c>
      <c r="C4159" s="23" t="s">
        <v>2980</v>
      </c>
      <c r="D4159" s="2" t="s">
        <v>6490</v>
      </c>
      <c r="E4159" s="2" t="s">
        <v>5396</v>
      </c>
      <c r="F4159" s="21">
        <v>1097115</v>
      </c>
      <c r="G4159" s="21">
        <v>559221</v>
      </c>
      <c r="H4159" s="2">
        <v>95</v>
      </c>
      <c r="I4159" s="7" t="s">
        <v>25365</v>
      </c>
      <c r="J4159" s="20">
        <v>0.5</v>
      </c>
      <c r="K4159" s="45" t="s">
        <v>26001</v>
      </c>
    </row>
    <row r="4160" spans="1:11" s="14" customFormat="1" ht="15" customHeight="1" x14ac:dyDescent="0.2">
      <c r="A4160" s="2">
        <f t="shared" ref="A4160" si="2076">A4159+1</f>
        <v>2078</v>
      </c>
      <c r="B4160" s="2" t="s">
        <v>6699</v>
      </c>
      <c r="C4160" s="23" t="s">
        <v>6700</v>
      </c>
      <c r="D4160" s="2" t="s">
        <v>6490</v>
      </c>
      <c r="E4160" s="2" t="s">
        <v>5396</v>
      </c>
      <c r="F4160" s="21">
        <v>1096401</v>
      </c>
      <c r="G4160" s="21">
        <v>558483</v>
      </c>
      <c r="H4160" s="2">
        <v>100</v>
      </c>
      <c r="I4160" s="7" t="s">
        <v>25364</v>
      </c>
      <c r="J4160" s="20">
        <v>0.5</v>
      </c>
      <c r="K4160" s="45" t="s">
        <v>26001</v>
      </c>
    </row>
    <row r="4161" spans="1:11" s="14" customFormat="1" ht="15" customHeight="1" x14ac:dyDescent="0.2">
      <c r="A4161" s="2">
        <v>2078</v>
      </c>
      <c r="B4161" s="2" t="s">
        <v>6701</v>
      </c>
      <c r="C4161" s="23" t="s">
        <v>6702</v>
      </c>
      <c r="D4161" s="2" t="s">
        <v>6490</v>
      </c>
      <c r="E4161" s="2" t="s">
        <v>5396</v>
      </c>
      <c r="F4161" s="21">
        <v>1095395</v>
      </c>
      <c r="G4161" s="21">
        <v>558411</v>
      </c>
      <c r="H4161" s="2">
        <v>90</v>
      </c>
      <c r="I4161" s="7" t="s">
        <v>25365</v>
      </c>
      <c r="J4161" s="20">
        <v>0.5</v>
      </c>
      <c r="K4161" s="45" t="s">
        <v>26001</v>
      </c>
    </row>
    <row r="4162" spans="1:11" s="14" customFormat="1" ht="15" customHeight="1" x14ac:dyDescent="0.2">
      <c r="A4162" s="2">
        <f t="shared" ref="A4162" si="2077">A4161+1</f>
        <v>2079</v>
      </c>
      <c r="B4162" s="2" t="s">
        <v>6703</v>
      </c>
      <c r="C4162" s="23" t="s">
        <v>6704</v>
      </c>
      <c r="D4162" s="2" t="s">
        <v>6490</v>
      </c>
      <c r="E4162" s="2" t="s">
        <v>5396</v>
      </c>
      <c r="F4162" s="21">
        <v>1097068</v>
      </c>
      <c r="G4162" s="21">
        <v>559585</v>
      </c>
      <c r="H4162" s="2">
        <v>90</v>
      </c>
      <c r="I4162" s="7" t="s">
        <v>25365</v>
      </c>
      <c r="J4162" s="20">
        <v>0.5</v>
      </c>
      <c r="K4162" s="45" t="s">
        <v>26001</v>
      </c>
    </row>
    <row r="4163" spans="1:11" s="14" customFormat="1" ht="15" customHeight="1" x14ac:dyDescent="0.2">
      <c r="A4163" s="2">
        <v>2079</v>
      </c>
      <c r="B4163" s="2" t="s">
        <v>6705</v>
      </c>
      <c r="C4163" s="23" t="s">
        <v>6706</v>
      </c>
      <c r="D4163" s="2" t="s">
        <v>6490</v>
      </c>
      <c r="E4163" s="2" t="s">
        <v>5396</v>
      </c>
      <c r="F4163" s="21">
        <v>1095644</v>
      </c>
      <c r="G4163" s="21">
        <v>558489</v>
      </c>
      <c r="H4163" s="2">
        <v>90</v>
      </c>
      <c r="I4163" s="7" t="s">
        <v>25365</v>
      </c>
      <c r="J4163" s="20">
        <v>0.5</v>
      </c>
      <c r="K4163" s="45" t="s">
        <v>26001</v>
      </c>
    </row>
    <row r="4164" spans="1:11" s="14" customFormat="1" ht="15" customHeight="1" x14ac:dyDescent="0.2">
      <c r="A4164" s="2">
        <f t="shared" ref="A4164" si="2078">A4163+1</f>
        <v>2080</v>
      </c>
      <c r="B4164" s="2" t="s">
        <v>6707</v>
      </c>
      <c r="C4164" s="23" t="s">
        <v>6708</v>
      </c>
      <c r="D4164" s="2" t="s">
        <v>6490</v>
      </c>
      <c r="E4164" s="2" t="s">
        <v>5396</v>
      </c>
      <c r="F4164" s="21">
        <v>1097007</v>
      </c>
      <c r="G4164" s="21">
        <v>558195</v>
      </c>
      <c r="H4164" s="2">
        <v>90</v>
      </c>
      <c r="I4164" s="7" t="s">
        <v>25365</v>
      </c>
      <c r="J4164" s="20">
        <v>1.5</v>
      </c>
      <c r="K4164" s="45" t="s">
        <v>26001</v>
      </c>
    </row>
    <row r="4165" spans="1:11" s="14" customFormat="1" ht="15" customHeight="1" x14ac:dyDescent="0.2">
      <c r="A4165" s="2">
        <v>2080</v>
      </c>
      <c r="B4165" s="2" t="s">
        <v>6709</v>
      </c>
      <c r="C4165" s="23" t="s">
        <v>6134</v>
      </c>
      <c r="D4165" s="2" t="s">
        <v>6490</v>
      </c>
      <c r="E4165" s="2" t="s">
        <v>5396</v>
      </c>
      <c r="F4165" s="21">
        <v>1096077</v>
      </c>
      <c r="G4165" s="21">
        <v>558974</v>
      </c>
      <c r="H4165" s="2">
        <v>85</v>
      </c>
      <c r="I4165" s="7" t="s">
        <v>25365</v>
      </c>
      <c r="J4165" s="20">
        <v>0.5</v>
      </c>
      <c r="K4165" s="45" t="s">
        <v>26001</v>
      </c>
    </row>
    <row r="4166" spans="1:11" s="14" customFormat="1" ht="15" customHeight="1" x14ac:dyDescent="0.2">
      <c r="A4166" s="2">
        <f t="shared" ref="A4166" si="2079">A4165+1</f>
        <v>2081</v>
      </c>
      <c r="B4166" s="2" t="s">
        <v>6710</v>
      </c>
      <c r="C4166" s="23" t="s">
        <v>6711</v>
      </c>
      <c r="D4166" s="2" t="s">
        <v>6490</v>
      </c>
      <c r="E4166" s="2" t="s">
        <v>5396</v>
      </c>
      <c r="F4166" s="21">
        <v>1096588</v>
      </c>
      <c r="G4166" s="21">
        <v>558660</v>
      </c>
      <c r="H4166" s="2">
        <v>95</v>
      </c>
      <c r="I4166" s="7" t="s">
        <v>25365</v>
      </c>
      <c r="J4166" s="20">
        <v>0.5</v>
      </c>
      <c r="K4166" s="45" t="s">
        <v>26001</v>
      </c>
    </row>
    <row r="4167" spans="1:11" s="14" customFormat="1" ht="15" customHeight="1" x14ac:dyDescent="0.2">
      <c r="A4167" s="2">
        <v>2081</v>
      </c>
      <c r="B4167" s="2" t="s">
        <v>6712</v>
      </c>
      <c r="C4167" s="23" t="s">
        <v>2191</v>
      </c>
      <c r="D4167" s="2" t="s">
        <v>6490</v>
      </c>
      <c r="E4167" s="2" t="s">
        <v>5396</v>
      </c>
      <c r="F4167" s="21">
        <v>1096687</v>
      </c>
      <c r="G4167" s="21">
        <v>558594</v>
      </c>
      <c r="H4167" s="2">
        <v>95</v>
      </c>
      <c r="I4167" s="7" t="s">
        <v>25365</v>
      </c>
      <c r="J4167" s="20">
        <v>1</v>
      </c>
      <c r="K4167" s="45" t="s">
        <v>26001</v>
      </c>
    </row>
    <row r="4168" spans="1:11" s="14" customFormat="1" ht="15" customHeight="1" x14ac:dyDescent="0.2">
      <c r="A4168" s="2">
        <f t="shared" ref="A4168" si="2080">A4167+1</f>
        <v>2082</v>
      </c>
      <c r="B4168" s="2" t="s">
        <v>6713</v>
      </c>
      <c r="C4168" s="23" t="s">
        <v>6714</v>
      </c>
      <c r="D4168" s="2" t="s">
        <v>6490</v>
      </c>
      <c r="E4168" s="2" t="s">
        <v>5396</v>
      </c>
      <c r="F4168" s="21">
        <v>1096314</v>
      </c>
      <c r="G4168" s="21">
        <v>558397</v>
      </c>
      <c r="H4168" s="2">
        <v>100</v>
      </c>
      <c r="I4168" s="7" t="s">
        <v>25364</v>
      </c>
      <c r="J4168" s="20">
        <v>0.5</v>
      </c>
      <c r="K4168" s="45" t="s">
        <v>26001</v>
      </c>
    </row>
    <row r="4169" spans="1:11" s="14" customFormat="1" ht="15" customHeight="1" x14ac:dyDescent="0.2">
      <c r="A4169" s="2">
        <v>2082</v>
      </c>
      <c r="B4169" s="2" t="s">
        <v>6715</v>
      </c>
      <c r="C4169" s="23" t="s">
        <v>6716</v>
      </c>
      <c r="D4169" s="2" t="s">
        <v>6490</v>
      </c>
      <c r="E4169" s="2" t="s">
        <v>5396</v>
      </c>
      <c r="F4169" s="21">
        <v>1096353</v>
      </c>
      <c r="G4169" s="21">
        <v>558569</v>
      </c>
      <c r="H4169" s="2">
        <v>100</v>
      </c>
      <c r="I4169" s="7" t="s">
        <v>25364</v>
      </c>
      <c r="J4169" s="20">
        <v>0.5</v>
      </c>
      <c r="K4169" s="45" t="s">
        <v>26001</v>
      </c>
    </row>
    <row r="4170" spans="1:11" s="14" customFormat="1" ht="15" customHeight="1" x14ac:dyDescent="0.2">
      <c r="A4170" s="2">
        <f t="shared" ref="A4170" si="2081">A4169+1</f>
        <v>2083</v>
      </c>
      <c r="B4170" s="2" t="s">
        <v>6717</v>
      </c>
      <c r="C4170" s="23" t="s">
        <v>4681</v>
      </c>
      <c r="D4170" s="2" t="s">
        <v>6490</v>
      </c>
      <c r="E4170" s="2" t="s">
        <v>5396</v>
      </c>
      <c r="F4170" s="21">
        <v>1096381</v>
      </c>
      <c r="G4170" s="21">
        <v>558991</v>
      </c>
      <c r="H4170" s="2">
        <v>100</v>
      </c>
      <c r="I4170" s="7" t="s">
        <v>25364</v>
      </c>
      <c r="J4170" s="20">
        <v>0.5</v>
      </c>
      <c r="K4170" s="45" t="s">
        <v>26001</v>
      </c>
    </row>
    <row r="4171" spans="1:11" s="14" customFormat="1" ht="15" customHeight="1" x14ac:dyDescent="0.2">
      <c r="A4171" s="2">
        <v>2083</v>
      </c>
      <c r="B4171" s="2" t="s">
        <v>6718</v>
      </c>
      <c r="C4171" s="23" t="s">
        <v>6719</v>
      </c>
      <c r="D4171" s="2" t="s">
        <v>6490</v>
      </c>
      <c r="E4171" s="2" t="s">
        <v>5396</v>
      </c>
      <c r="F4171" s="21">
        <v>1096949</v>
      </c>
      <c r="G4171" s="21">
        <v>558837</v>
      </c>
      <c r="H4171" s="2">
        <v>100</v>
      </c>
      <c r="I4171" s="7" t="s">
        <v>25364</v>
      </c>
      <c r="J4171" s="20">
        <v>1</v>
      </c>
      <c r="K4171" s="45" t="s">
        <v>26001</v>
      </c>
    </row>
    <row r="4172" spans="1:11" s="14" customFormat="1" ht="15" customHeight="1" x14ac:dyDescent="0.2">
      <c r="A4172" s="2">
        <f t="shared" ref="A4172" si="2082">A4171+1</f>
        <v>2084</v>
      </c>
      <c r="B4172" s="2" t="s">
        <v>6720</v>
      </c>
      <c r="C4172" s="23" t="s">
        <v>2991</v>
      </c>
      <c r="D4172" s="2" t="s">
        <v>6490</v>
      </c>
      <c r="E4172" s="2" t="s">
        <v>5396</v>
      </c>
      <c r="F4172" s="21">
        <v>1096105</v>
      </c>
      <c r="G4172" s="21">
        <v>558613</v>
      </c>
      <c r="H4172" s="2">
        <v>90</v>
      </c>
      <c r="I4172" s="7" t="s">
        <v>25365</v>
      </c>
      <c r="J4172" s="20">
        <v>0.5</v>
      </c>
      <c r="K4172" s="45" t="s">
        <v>26001</v>
      </c>
    </row>
    <row r="4173" spans="1:11" s="14" customFormat="1" ht="15" customHeight="1" x14ac:dyDescent="0.2">
      <c r="A4173" s="2">
        <v>2084</v>
      </c>
      <c r="B4173" s="2" t="s">
        <v>6721</v>
      </c>
      <c r="C4173" s="23" t="s">
        <v>6722</v>
      </c>
      <c r="D4173" s="2" t="s">
        <v>6490</v>
      </c>
      <c r="E4173" s="2" t="s">
        <v>5396</v>
      </c>
      <c r="F4173" s="21">
        <v>1096347</v>
      </c>
      <c r="G4173" s="21">
        <v>558349</v>
      </c>
      <c r="H4173" s="2">
        <v>90</v>
      </c>
      <c r="I4173" s="7" t="s">
        <v>25365</v>
      </c>
      <c r="J4173" s="20">
        <v>0.5</v>
      </c>
      <c r="K4173" s="45" t="s">
        <v>26001</v>
      </c>
    </row>
    <row r="4174" spans="1:11" s="14" customFormat="1" ht="15" customHeight="1" x14ac:dyDescent="0.2">
      <c r="A4174" s="2">
        <f t="shared" ref="A4174" si="2083">A4173+1</f>
        <v>2085</v>
      </c>
      <c r="B4174" s="2" t="s">
        <v>6723</v>
      </c>
      <c r="C4174" s="23" t="s">
        <v>4153</v>
      </c>
      <c r="D4174" s="2" t="s">
        <v>6490</v>
      </c>
      <c r="E4174" s="2" t="s">
        <v>5396</v>
      </c>
      <c r="F4174" s="21">
        <v>1096742</v>
      </c>
      <c r="G4174" s="21">
        <v>559263</v>
      </c>
      <c r="H4174" s="2">
        <v>90</v>
      </c>
      <c r="I4174" s="7" t="s">
        <v>25365</v>
      </c>
      <c r="J4174" s="20">
        <v>0.5</v>
      </c>
      <c r="K4174" s="45" t="s">
        <v>26001</v>
      </c>
    </row>
    <row r="4175" spans="1:11" s="14" customFormat="1" ht="15" customHeight="1" x14ac:dyDescent="0.2">
      <c r="A4175" s="2">
        <v>2085</v>
      </c>
      <c r="B4175" s="2" t="s">
        <v>6724</v>
      </c>
      <c r="C4175" s="23" t="s">
        <v>6725</v>
      </c>
      <c r="D4175" s="2" t="s">
        <v>6490</v>
      </c>
      <c r="E4175" s="2" t="s">
        <v>5396</v>
      </c>
      <c r="F4175" s="21">
        <v>1096465</v>
      </c>
      <c r="G4175" s="21">
        <v>558661</v>
      </c>
      <c r="H4175" s="2">
        <v>90</v>
      </c>
      <c r="I4175" s="7" t="s">
        <v>25365</v>
      </c>
      <c r="J4175" s="20">
        <v>0.5</v>
      </c>
      <c r="K4175" s="45" t="s">
        <v>26001</v>
      </c>
    </row>
    <row r="4176" spans="1:11" s="14" customFormat="1" ht="15" customHeight="1" x14ac:dyDescent="0.2">
      <c r="A4176" s="2">
        <f t="shared" ref="A4176" si="2084">A4175+1</f>
        <v>2086</v>
      </c>
      <c r="B4176" s="2" t="s">
        <v>6726</v>
      </c>
      <c r="C4176" s="23" t="s">
        <v>6727</v>
      </c>
      <c r="D4176" s="2" t="s">
        <v>6490</v>
      </c>
      <c r="E4176" s="2" t="s">
        <v>5396</v>
      </c>
      <c r="F4176" s="21">
        <v>1096765</v>
      </c>
      <c r="G4176" s="21">
        <v>558426</v>
      </c>
      <c r="H4176" s="2">
        <v>90</v>
      </c>
      <c r="I4176" s="7" t="s">
        <v>25365</v>
      </c>
      <c r="J4176" s="20">
        <v>0.5</v>
      </c>
      <c r="K4176" s="45" t="s">
        <v>26001</v>
      </c>
    </row>
    <row r="4177" spans="1:11" s="14" customFormat="1" ht="15" customHeight="1" x14ac:dyDescent="0.2">
      <c r="A4177" s="2">
        <v>2086</v>
      </c>
      <c r="B4177" s="2" t="s">
        <v>6728</v>
      </c>
      <c r="C4177" s="23" t="s">
        <v>6729</v>
      </c>
      <c r="D4177" s="2" t="s">
        <v>6490</v>
      </c>
      <c r="E4177" s="2" t="s">
        <v>5396</v>
      </c>
      <c r="F4177" s="21">
        <v>1096408</v>
      </c>
      <c r="G4177" s="21">
        <v>558730</v>
      </c>
      <c r="H4177" s="2">
        <v>90</v>
      </c>
      <c r="I4177" s="7" t="s">
        <v>25365</v>
      </c>
      <c r="J4177" s="20">
        <v>0.5</v>
      </c>
      <c r="K4177" s="45" t="s">
        <v>26001</v>
      </c>
    </row>
    <row r="4178" spans="1:11" s="14" customFormat="1" ht="15" customHeight="1" x14ac:dyDescent="0.2">
      <c r="A4178" s="2">
        <f t="shared" ref="A4178" si="2085">A4177+1</f>
        <v>2087</v>
      </c>
      <c r="B4178" s="2" t="s">
        <v>6730</v>
      </c>
      <c r="C4178" s="23" t="s">
        <v>6731</v>
      </c>
      <c r="D4178" s="2" t="s">
        <v>6490</v>
      </c>
      <c r="E4178" s="2" t="s">
        <v>5396</v>
      </c>
      <c r="F4178" s="21">
        <v>1096510</v>
      </c>
      <c r="G4178" s="21">
        <v>558584</v>
      </c>
      <c r="H4178" s="2">
        <v>90</v>
      </c>
      <c r="I4178" s="7" t="s">
        <v>25365</v>
      </c>
      <c r="J4178" s="20">
        <v>0.5</v>
      </c>
      <c r="K4178" s="45" t="s">
        <v>26001</v>
      </c>
    </row>
    <row r="4179" spans="1:11" s="14" customFormat="1" ht="15" customHeight="1" x14ac:dyDescent="0.2">
      <c r="A4179" s="2">
        <v>2087</v>
      </c>
      <c r="B4179" s="2" t="s">
        <v>6732</v>
      </c>
      <c r="C4179" s="23" t="s">
        <v>5846</v>
      </c>
      <c r="D4179" s="2" t="s">
        <v>6490</v>
      </c>
      <c r="E4179" s="2" t="s">
        <v>5396</v>
      </c>
      <c r="F4179" s="21">
        <v>1096042</v>
      </c>
      <c r="G4179" s="21">
        <v>558990</v>
      </c>
      <c r="H4179" s="2">
        <v>90</v>
      </c>
      <c r="I4179" s="7" t="s">
        <v>25365</v>
      </c>
      <c r="J4179" s="20">
        <v>0.5</v>
      </c>
      <c r="K4179" s="45" t="s">
        <v>26001</v>
      </c>
    </row>
    <row r="4180" spans="1:11" s="14" customFormat="1" ht="15" customHeight="1" x14ac:dyDescent="0.2">
      <c r="A4180" s="2">
        <f t="shared" ref="A4180" si="2086">A4179+1</f>
        <v>2088</v>
      </c>
      <c r="B4180" s="2" t="s">
        <v>6733</v>
      </c>
      <c r="C4180" s="23" t="s">
        <v>6734</v>
      </c>
      <c r="D4180" s="2" t="s">
        <v>6490</v>
      </c>
      <c r="E4180" s="2" t="s">
        <v>5396</v>
      </c>
      <c r="F4180" s="21">
        <v>1096034</v>
      </c>
      <c r="G4180" s="21">
        <v>558961</v>
      </c>
      <c r="H4180" s="2">
        <v>90</v>
      </c>
      <c r="I4180" s="7" t="s">
        <v>25365</v>
      </c>
      <c r="J4180" s="20">
        <v>1</v>
      </c>
      <c r="K4180" s="45" t="s">
        <v>26001</v>
      </c>
    </row>
    <row r="4181" spans="1:11" s="14" customFormat="1" ht="15" customHeight="1" x14ac:dyDescent="0.2">
      <c r="A4181" s="2">
        <v>2088</v>
      </c>
      <c r="B4181" s="2" t="s">
        <v>6735</v>
      </c>
      <c r="C4181" s="23" t="s">
        <v>5600</v>
      </c>
      <c r="D4181" s="2" t="s">
        <v>6490</v>
      </c>
      <c r="E4181" s="2" t="s">
        <v>5396</v>
      </c>
      <c r="F4181" s="21">
        <v>1096417</v>
      </c>
      <c r="G4181" s="21">
        <v>557417</v>
      </c>
      <c r="H4181" s="2">
        <v>90</v>
      </c>
      <c r="I4181" s="7" t="s">
        <v>25365</v>
      </c>
      <c r="J4181" s="20">
        <v>0.5</v>
      </c>
      <c r="K4181" s="45" t="s">
        <v>26001</v>
      </c>
    </row>
    <row r="4182" spans="1:11" s="14" customFormat="1" ht="15" customHeight="1" x14ac:dyDescent="0.2">
      <c r="A4182" s="2">
        <f t="shared" ref="A4182" si="2087">A4181+1</f>
        <v>2089</v>
      </c>
      <c r="B4182" s="2" t="s">
        <v>6736</v>
      </c>
      <c r="C4182" s="23" t="s">
        <v>4336</v>
      </c>
      <c r="D4182" s="2" t="s">
        <v>6490</v>
      </c>
      <c r="E4182" s="2" t="s">
        <v>5396</v>
      </c>
      <c r="F4182" s="21">
        <v>1096401</v>
      </c>
      <c r="G4182" s="21">
        <v>558483</v>
      </c>
      <c r="H4182" s="2">
        <v>85</v>
      </c>
      <c r="I4182" s="7" t="s">
        <v>25365</v>
      </c>
      <c r="J4182" s="20">
        <v>0.5</v>
      </c>
      <c r="K4182" s="45" t="s">
        <v>26001</v>
      </c>
    </row>
    <row r="4183" spans="1:11" s="14" customFormat="1" ht="15" customHeight="1" x14ac:dyDescent="0.2">
      <c r="A4183" s="2">
        <v>2089</v>
      </c>
      <c r="B4183" s="2" t="s">
        <v>6737</v>
      </c>
      <c r="C4183" s="23" t="s">
        <v>4389</v>
      </c>
      <c r="D4183" s="2" t="s">
        <v>6490</v>
      </c>
      <c r="E4183" s="2" t="s">
        <v>5396</v>
      </c>
      <c r="F4183" s="21">
        <v>1096171</v>
      </c>
      <c r="G4183" s="21">
        <v>558685</v>
      </c>
      <c r="H4183" s="2">
        <v>95</v>
      </c>
      <c r="I4183" s="7" t="s">
        <v>25365</v>
      </c>
      <c r="J4183" s="20">
        <v>0.5</v>
      </c>
      <c r="K4183" s="45" t="s">
        <v>26001</v>
      </c>
    </row>
    <row r="4184" spans="1:11" s="14" customFormat="1" ht="15" customHeight="1" x14ac:dyDescent="0.2">
      <c r="A4184" s="2">
        <f t="shared" ref="A4184" si="2088">A4183+1</f>
        <v>2090</v>
      </c>
      <c r="B4184" s="2" t="s">
        <v>6738</v>
      </c>
      <c r="C4184" s="23" t="s">
        <v>6739</v>
      </c>
      <c r="D4184" s="2" t="s">
        <v>6490</v>
      </c>
      <c r="E4184" s="2" t="s">
        <v>5396</v>
      </c>
      <c r="F4184" s="21">
        <v>1096555</v>
      </c>
      <c r="G4184" s="21">
        <v>558678</v>
      </c>
      <c r="H4184" s="2">
        <v>100</v>
      </c>
      <c r="I4184" s="7" t="s">
        <v>25364</v>
      </c>
      <c r="J4184" s="20">
        <v>0.5</v>
      </c>
      <c r="K4184" s="45" t="s">
        <v>26001</v>
      </c>
    </row>
    <row r="4185" spans="1:11" s="14" customFormat="1" ht="15" customHeight="1" x14ac:dyDescent="0.2">
      <c r="A4185" s="2">
        <v>2090</v>
      </c>
      <c r="B4185" s="2" t="s">
        <v>6740</v>
      </c>
      <c r="C4185" s="23" t="s">
        <v>6741</v>
      </c>
      <c r="D4185" s="2" t="s">
        <v>6490</v>
      </c>
      <c r="E4185" s="2" t="s">
        <v>5396</v>
      </c>
      <c r="F4185" s="21">
        <v>1096963</v>
      </c>
      <c r="G4185" s="21">
        <v>558572</v>
      </c>
      <c r="H4185" s="2">
        <v>90</v>
      </c>
      <c r="I4185" s="7" t="s">
        <v>25365</v>
      </c>
      <c r="J4185" s="20">
        <v>0.5</v>
      </c>
      <c r="K4185" s="45" t="s">
        <v>26001</v>
      </c>
    </row>
    <row r="4186" spans="1:11" s="14" customFormat="1" ht="15" customHeight="1" x14ac:dyDescent="0.2">
      <c r="A4186" s="2">
        <f t="shared" ref="A4186" si="2089">A4185+1</f>
        <v>2091</v>
      </c>
      <c r="B4186" s="2" t="s">
        <v>6742</v>
      </c>
      <c r="C4186" s="23" t="s">
        <v>2629</v>
      </c>
      <c r="D4186" s="2" t="s">
        <v>6490</v>
      </c>
      <c r="E4186" s="2" t="s">
        <v>5396</v>
      </c>
      <c r="F4186" s="21">
        <v>1096739</v>
      </c>
      <c r="G4186" s="21">
        <v>558622</v>
      </c>
      <c r="H4186" s="2">
        <v>90</v>
      </c>
      <c r="I4186" s="7" t="s">
        <v>25365</v>
      </c>
      <c r="J4186" s="20">
        <v>0.5</v>
      </c>
      <c r="K4186" s="45" t="s">
        <v>26001</v>
      </c>
    </row>
    <row r="4187" spans="1:11" s="14" customFormat="1" ht="15" customHeight="1" x14ac:dyDescent="0.2">
      <c r="A4187" s="2">
        <v>2091</v>
      </c>
      <c r="B4187" s="2" t="s">
        <v>6743</v>
      </c>
      <c r="C4187" s="23" t="s">
        <v>6744</v>
      </c>
      <c r="D4187" s="2" t="s">
        <v>6490</v>
      </c>
      <c r="E4187" s="2" t="s">
        <v>5396</v>
      </c>
      <c r="F4187" s="21">
        <v>1096743</v>
      </c>
      <c r="G4187" s="21">
        <v>559085</v>
      </c>
      <c r="H4187" s="2">
        <v>90</v>
      </c>
      <c r="I4187" s="7" t="s">
        <v>25365</v>
      </c>
      <c r="J4187" s="20">
        <v>0.5</v>
      </c>
      <c r="K4187" s="45" t="s">
        <v>26001</v>
      </c>
    </row>
    <row r="4188" spans="1:11" s="14" customFormat="1" ht="15" customHeight="1" x14ac:dyDescent="0.2">
      <c r="A4188" s="2">
        <f t="shared" ref="A4188" si="2090">A4187+1</f>
        <v>2092</v>
      </c>
      <c r="B4188" s="2" t="s">
        <v>6745</v>
      </c>
      <c r="C4188" s="23" t="s">
        <v>6746</v>
      </c>
      <c r="D4188" s="2" t="s">
        <v>6490</v>
      </c>
      <c r="E4188" s="2" t="s">
        <v>5396</v>
      </c>
      <c r="F4188" s="21">
        <v>1096262</v>
      </c>
      <c r="G4188" s="21">
        <v>558676</v>
      </c>
      <c r="H4188" s="2">
        <v>90</v>
      </c>
      <c r="I4188" s="7" t="s">
        <v>25365</v>
      </c>
      <c r="J4188" s="20">
        <v>1</v>
      </c>
      <c r="K4188" s="45" t="s">
        <v>26001</v>
      </c>
    </row>
    <row r="4189" spans="1:11" s="14" customFormat="1" ht="15" customHeight="1" x14ac:dyDescent="0.2">
      <c r="A4189" s="2">
        <v>2092</v>
      </c>
      <c r="B4189" s="2" t="s">
        <v>6747</v>
      </c>
      <c r="C4189" s="23" t="s">
        <v>6748</v>
      </c>
      <c r="D4189" s="2" t="s">
        <v>6490</v>
      </c>
      <c r="E4189" s="2" t="s">
        <v>5396</v>
      </c>
      <c r="F4189" s="21">
        <v>1096437</v>
      </c>
      <c r="G4189" s="21">
        <v>558533</v>
      </c>
      <c r="H4189" s="2">
        <v>90</v>
      </c>
      <c r="I4189" s="7" t="s">
        <v>25365</v>
      </c>
      <c r="J4189" s="20">
        <v>0.5</v>
      </c>
      <c r="K4189" s="45" t="s">
        <v>26001</v>
      </c>
    </row>
    <row r="4190" spans="1:11" s="14" customFormat="1" ht="15" customHeight="1" x14ac:dyDescent="0.2">
      <c r="A4190" s="2">
        <f t="shared" ref="A4190" si="2091">A4189+1</f>
        <v>2093</v>
      </c>
      <c r="B4190" s="2" t="s">
        <v>6749</v>
      </c>
      <c r="C4190" s="23" t="s">
        <v>6750</v>
      </c>
      <c r="D4190" s="2" t="s">
        <v>6490</v>
      </c>
      <c r="E4190" s="2" t="s">
        <v>5396</v>
      </c>
      <c r="F4190" s="21">
        <v>1096986</v>
      </c>
      <c r="G4190" s="21">
        <v>558930</v>
      </c>
      <c r="H4190" s="2">
        <v>85</v>
      </c>
      <c r="I4190" s="7" t="s">
        <v>25365</v>
      </c>
      <c r="J4190" s="20">
        <v>0.5</v>
      </c>
      <c r="K4190" s="45" t="s">
        <v>26001</v>
      </c>
    </row>
    <row r="4191" spans="1:11" s="14" customFormat="1" ht="15" customHeight="1" x14ac:dyDescent="0.2">
      <c r="A4191" s="2">
        <v>2093</v>
      </c>
      <c r="B4191" s="2" t="s">
        <v>6751</v>
      </c>
      <c r="C4191" s="23" t="s">
        <v>3905</v>
      </c>
      <c r="D4191" s="2" t="s">
        <v>6490</v>
      </c>
      <c r="E4191" s="2" t="s">
        <v>5396</v>
      </c>
      <c r="F4191" s="21">
        <v>1096067</v>
      </c>
      <c r="G4191" s="21">
        <v>559132</v>
      </c>
      <c r="H4191" s="2">
        <v>90</v>
      </c>
      <c r="I4191" s="7" t="s">
        <v>25365</v>
      </c>
      <c r="J4191" s="20">
        <v>0.5</v>
      </c>
      <c r="K4191" s="45" t="s">
        <v>26001</v>
      </c>
    </row>
    <row r="4192" spans="1:11" s="14" customFormat="1" ht="15" customHeight="1" x14ac:dyDescent="0.2">
      <c r="A4192" s="2">
        <f t="shared" ref="A4192" si="2092">A4191+1</f>
        <v>2094</v>
      </c>
      <c r="B4192" s="2" t="s">
        <v>6752</v>
      </c>
      <c r="C4192" s="23" t="s">
        <v>6753</v>
      </c>
      <c r="D4192" s="2" t="s">
        <v>6490</v>
      </c>
      <c r="E4192" s="2" t="s">
        <v>5396</v>
      </c>
      <c r="F4192" s="21">
        <v>1096934</v>
      </c>
      <c r="G4192" s="21">
        <v>559510</v>
      </c>
      <c r="H4192" s="2">
        <v>90</v>
      </c>
      <c r="I4192" s="7" t="s">
        <v>25365</v>
      </c>
      <c r="J4192" s="20">
        <v>1</v>
      </c>
      <c r="K4192" s="45" t="s">
        <v>26001</v>
      </c>
    </row>
    <row r="4193" spans="1:11" s="14" customFormat="1" ht="15" customHeight="1" x14ac:dyDescent="0.2">
      <c r="A4193" s="2">
        <v>2094</v>
      </c>
      <c r="B4193" s="2" t="s">
        <v>6754</v>
      </c>
      <c r="C4193" s="23" t="s">
        <v>1178</v>
      </c>
      <c r="D4193" s="2" t="s">
        <v>6490</v>
      </c>
      <c r="E4193" s="2" t="s">
        <v>5396</v>
      </c>
      <c r="F4193" s="21">
        <v>1096448</v>
      </c>
      <c r="G4193" s="21">
        <v>558414</v>
      </c>
      <c r="H4193" s="2">
        <v>90</v>
      </c>
      <c r="I4193" s="7" t="s">
        <v>25365</v>
      </c>
      <c r="J4193" s="20">
        <v>0.5</v>
      </c>
      <c r="K4193" s="45" t="s">
        <v>26001</v>
      </c>
    </row>
    <row r="4194" spans="1:11" s="14" customFormat="1" ht="15" customHeight="1" x14ac:dyDescent="0.2">
      <c r="A4194" s="2">
        <f t="shared" ref="A4194" si="2093">A4193+1</f>
        <v>2095</v>
      </c>
      <c r="B4194" s="2" t="s">
        <v>6755</v>
      </c>
      <c r="C4194" s="23" t="s">
        <v>6756</v>
      </c>
      <c r="D4194" s="2" t="s">
        <v>6490</v>
      </c>
      <c r="E4194" s="2" t="s">
        <v>5396</v>
      </c>
      <c r="F4194" s="21">
        <v>1095976</v>
      </c>
      <c r="G4194" s="21">
        <v>559173</v>
      </c>
      <c r="H4194" s="2">
        <v>90</v>
      </c>
      <c r="I4194" s="7" t="s">
        <v>25365</v>
      </c>
      <c r="J4194" s="20">
        <v>0.5</v>
      </c>
      <c r="K4194" s="45" t="s">
        <v>26001</v>
      </c>
    </row>
    <row r="4195" spans="1:11" s="14" customFormat="1" ht="15" customHeight="1" x14ac:dyDescent="0.2">
      <c r="A4195" s="2">
        <v>2095</v>
      </c>
      <c r="B4195" s="2" t="s">
        <v>6757</v>
      </c>
      <c r="C4195" s="23" t="s">
        <v>6758</v>
      </c>
      <c r="D4195" s="2" t="s">
        <v>6490</v>
      </c>
      <c r="E4195" s="2" t="s">
        <v>5396</v>
      </c>
      <c r="F4195" s="21">
        <v>1096734</v>
      </c>
      <c r="G4195" s="21">
        <v>559036</v>
      </c>
      <c r="H4195" s="2">
        <v>90</v>
      </c>
      <c r="I4195" s="7" t="s">
        <v>25365</v>
      </c>
      <c r="J4195" s="20">
        <v>0.5</v>
      </c>
      <c r="K4195" s="45" t="s">
        <v>26001</v>
      </c>
    </row>
    <row r="4196" spans="1:11" s="14" customFormat="1" ht="15" customHeight="1" x14ac:dyDescent="0.2">
      <c r="A4196" s="2">
        <f t="shared" ref="A4196" si="2094">A4195+1</f>
        <v>2096</v>
      </c>
      <c r="B4196" s="2" t="s">
        <v>6759</v>
      </c>
      <c r="C4196" s="23" t="s">
        <v>4238</v>
      </c>
      <c r="D4196" s="2" t="s">
        <v>6490</v>
      </c>
      <c r="E4196" s="2" t="s">
        <v>5396</v>
      </c>
      <c r="F4196" s="21">
        <v>1095386</v>
      </c>
      <c r="G4196" s="21">
        <v>558428</v>
      </c>
      <c r="H4196" s="2">
        <v>85</v>
      </c>
      <c r="I4196" s="7" t="s">
        <v>25365</v>
      </c>
      <c r="J4196" s="20">
        <v>0.5</v>
      </c>
      <c r="K4196" s="45" t="s">
        <v>26001</v>
      </c>
    </row>
    <row r="4197" spans="1:11" s="14" customFormat="1" ht="15" customHeight="1" x14ac:dyDescent="0.2">
      <c r="A4197" s="2">
        <v>2096</v>
      </c>
      <c r="B4197" s="2" t="s">
        <v>6760</v>
      </c>
      <c r="C4197" s="23" t="s">
        <v>6761</v>
      </c>
      <c r="D4197" s="2" t="s">
        <v>6490</v>
      </c>
      <c r="E4197" s="2" t="s">
        <v>5396</v>
      </c>
      <c r="F4197" s="21">
        <v>1096755</v>
      </c>
      <c r="G4197" s="21">
        <v>558820</v>
      </c>
      <c r="H4197" s="2">
        <v>95</v>
      </c>
      <c r="I4197" s="7" t="s">
        <v>25365</v>
      </c>
      <c r="J4197" s="20">
        <v>0.5</v>
      </c>
      <c r="K4197" s="45" t="s">
        <v>26001</v>
      </c>
    </row>
    <row r="4198" spans="1:11" s="14" customFormat="1" ht="15" customHeight="1" x14ac:dyDescent="0.2">
      <c r="A4198" s="2">
        <f t="shared" ref="A4198" si="2095">A4197+1</f>
        <v>2097</v>
      </c>
      <c r="B4198" s="2" t="s">
        <v>6762</v>
      </c>
      <c r="C4198" s="23" t="s">
        <v>6763</v>
      </c>
      <c r="D4198" s="2" t="s">
        <v>6490</v>
      </c>
      <c r="E4198" s="2" t="s">
        <v>5396</v>
      </c>
      <c r="F4198" s="21">
        <v>1097017</v>
      </c>
      <c r="G4198" s="21">
        <v>559519</v>
      </c>
      <c r="H4198" s="2">
        <v>110</v>
      </c>
      <c r="I4198" s="7" t="s">
        <v>25364</v>
      </c>
      <c r="J4198" s="20">
        <v>0.5</v>
      </c>
      <c r="K4198" s="45" t="s">
        <v>26001</v>
      </c>
    </row>
    <row r="4199" spans="1:11" s="14" customFormat="1" ht="15" customHeight="1" x14ac:dyDescent="0.2">
      <c r="A4199" s="2">
        <v>2097</v>
      </c>
      <c r="B4199" s="2" t="s">
        <v>6764</v>
      </c>
      <c r="C4199" s="23" t="s">
        <v>6765</v>
      </c>
      <c r="D4199" s="2" t="s">
        <v>6490</v>
      </c>
      <c r="E4199" s="2" t="s">
        <v>5396</v>
      </c>
      <c r="F4199" s="21">
        <v>1095997</v>
      </c>
      <c r="G4199" s="21">
        <v>559159</v>
      </c>
      <c r="H4199" s="2">
        <v>110</v>
      </c>
      <c r="I4199" s="7" t="s">
        <v>25364</v>
      </c>
      <c r="J4199" s="20">
        <v>0.5</v>
      </c>
      <c r="K4199" s="45" t="s">
        <v>26001</v>
      </c>
    </row>
    <row r="4200" spans="1:11" s="14" customFormat="1" ht="15" customHeight="1" x14ac:dyDescent="0.2">
      <c r="A4200" s="2">
        <f t="shared" ref="A4200" si="2096">A4199+1</f>
        <v>2098</v>
      </c>
      <c r="B4200" s="2" t="s">
        <v>6766</v>
      </c>
      <c r="C4200" s="23" t="s">
        <v>6767</v>
      </c>
      <c r="D4200" s="2" t="s">
        <v>6490</v>
      </c>
      <c r="E4200" s="2" t="s">
        <v>5396</v>
      </c>
      <c r="F4200" s="21">
        <v>1095762</v>
      </c>
      <c r="G4200" s="21">
        <v>559115</v>
      </c>
      <c r="H4200" s="2">
        <v>110</v>
      </c>
      <c r="I4200" s="7" t="s">
        <v>25364</v>
      </c>
      <c r="J4200" s="20">
        <v>1</v>
      </c>
      <c r="K4200" s="45" t="s">
        <v>26001</v>
      </c>
    </row>
    <row r="4201" spans="1:11" s="14" customFormat="1" ht="15" customHeight="1" x14ac:dyDescent="0.2">
      <c r="A4201" s="2">
        <v>2098</v>
      </c>
      <c r="B4201" s="2" t="s">
        <v>6768</v>
      </c>
      <c r="C4201" s="23" t="s">
        <v>6769</v>
      </c>
      <c r="D4201" s="2" t="s">
        <v>6490</v>
      </c>
      <c r="E4201" s="2" t="s">
        <v>5396</v>
      </c>
      <c r="F4201" s="21">
        <v>1097044</v>
      </c>
      <c r="G4201" s="21">
        <v>558266</v>
      </c>
      <c r="H4201" s="2">
        <v>110</v>
      </c>
      <c r="I4201" s="7" t="s">
        <v>25364</v>
      </c>
      <c r="J4201" s="20">
        <v>0.5</v>
      </c>
      <c r="K4201" s="45" t="s">
        <v>26001</v>
      </c>
    </row>
    <row r="4202" spans="1:11" s="14" customFormat="1" ht="15" customHeight="1" x14ac:dyDescent="0.2">
      <c r="A4202" s="2">
        <f t="shared" ref="A4202" si="2097">A4201+1</f>
        <v>2099</v>
      </c>
      <c r="B4202" s="2" t="s">
        <v>6770</v>
      </c>
      <c r="C4202" s="23" t="s">
        <v>5896</v>
      </c>
      <c r="D4202" s="2" t="s">
        <v>6490</v>
      </c>
      <c r="E4202" s="2" t="s">
        <v>5396</v>
      </c>
      <c r="F4202" s="21">
        <v>1095691</v>
      </c>
      <c r="G4202" s="21">
        <v>559019</v>
      </c>
      <c r="H4202" s="2">
        <v>90</v>
      </c>
      <c r="I4202" s="7" t="s">
        <v>25365</v>
      </c>
      <c r="J4202" s="20">
        <v>0.5</v>
      </c>
      <c r="K4202" s="45" t="s">
        <v>26001</v>
      </c>
    </row>
    <row r="4203" spans="1:11" s="14" customFormat="1" ht="15" customHeight="1" x14ac:dyDescent="0.2">
      <c r="A4203" s="2">
        <v>2099</v>
      </c>
      <c r="B4203" s="2" t="s">
        <v>6771</v>
      </c>
      <c r="C4203" s="23" t="s">
        <v>6772</v>
      </c>
      <c r="D4203" s="2" t="s">
        <v>6490</v>
      </c>
      <c r="E4203" s="2" t="s">
        <v>5396</v>
      </c>
      <c r="F4203" s="21">
        <v>1096471</v>
      </c>
      <c r="G4203" s="21">
        <v>559172</v>
      </c>
      <c r="H4203" s="2">
        <v>90</v>
      </c>
      <c r="I4203" s="7" t="s">
        <v>25365</v>
      </c>
      <c r="J4203" s="20">
        <v>0.5</v>
      </c>
      <c r="K4203" s="45" t="s">
        <v>26001</v>
      </c>
    </row>
    <row r="4204" spans="1:11" s="14" customFormat="1" ht="15" customHeight="1" x14ac:dyDescent="0.2">
      <c r="A4204" s="2">
        <f t="shared" ref="A4204" si="2098">A4203+1</f>
        <v>2100</v>
      </c>
      <c r="B4204" s="2" t="s">
        <v>6773</v>
      </c>
      <c r="C4204" s="23" t="s">
        <v>6774</v>
      </c>
      <c r="D4204" s="2" t="s">
        <v>6490</v>
      </c>
      <c r="E4204" s="2" t="s">
        <v>5396</v>
      </c>
      <c r="F4204" s="21">
        <v>1095958</v>
      </c>
      <c r="G4204" s="21">
        <v>559069</v>
      </c>
      <c r="H4204" s="2">
        <v>85</v>
      </c>
      <c r="I4204" s="7" t="s">
        <v>25365</v>
      </c>
      <c r="J4204" s="20">
        <v>0.5</v>
      </c>
      <c r="K4204" s="45" t="s">
        <v>26001</v>
      </c>
    </row>
    <row r="4205" spans="1:11" s="14" customFormat="1" ht="15" customHeight="1" x14ac:dyDescent="0.2">
      <c r="A4205" s="2">
        <v>2100</v>
      </c>
      <c r="B4205" s="2" t="s">
        <v>6775</v>
      </c>
      <c r="C4205" s="23" t="s">
        <v>2370</v>
      </c>
      <c r="D4205" s="2" t="s">
        <v>6490</v>
      </c>
      <c r="E4205" s="2" t="s">
        <v>5396</v>
      </c>
      <c r="F4205" s="21">
        <v>1096378</v>
      </c>
      <c r="G4205" s="21">
        <v>557242</v>
      </c>
      <c r="H4205" s="2">
        <v>85</v>
      </c>
      <c r="I4205" s="7" t="s">
        <v>25365</v>
      </c>
      <c r="J4205" s="20">
        <v>0.5</v>
      </c>
      <c r="K4205" s="45" t="s">
        <v>26001</v>
      </c>
    </row>
    <row r="4206" spans="1:11" s="14" customFormat="1" ht="15" customHeight="1" x14ac:dyDescent="0.2">
      <c r="A4206" s="2">
        <f t="shared" ref="A4206" si="2099">A4205+1</f>
        <v>2101</v>
      </c>
      <c r="B4206" s="2" t="s">
        <v>6776</v>
      </c>
      <c r="C4206" s="23" t="s">
        <v>6777</v>
      </c>
      <c r="D4206" s="2" t="s">
        <v>6490</v>
      </c>
      <c r="E4206" s="2" t="s">
        <v>5396</v>
      </c>
      <c r="F4206" s="21">
        <v>1096987</v>
      </c>
      <c r="G4206" s="21">
        <v>558810</v>
      </c>
      <c r="H4206" s="2">
        <v>85</v>
      </c>
      <c r="I4206" s="7" t="s">
        <v>25365</v>
      </c>
      <c r="J4206" s="20">
        <v>0.5</v>
      </c>
      <c r="K4206" s="45" t="s">
        <v>26001</v>
      </c>
    </row>
    <row r="4207" spans="1:11" s="14" customFormat="1" ht="15" customHeight="1" x14ac:dyDescent="0.2">
      <c r="A4207" s="2">
        <v>2101</v>
      </c>
      <c r="B4207" s="2" t="s">
        <v>6778</v>
      </c>
      <c r="C4207" s="23" t="s">
        <v>6779</v>
      </c>
      <c r="D4207" s="2" t="s">
        <v>6490</v>
      </c>
      <c r="E4207" s="2" t="s">
        <v>5396</v>
      </c>
      <c r="F4207" s="21">
        <v>1096283</v>
      </c>
      <c r="G4207" s="21">
        <v>559225</v>
      </c>
      <c r="H4207" s="2">
        <v>85</v>
      </c>
      <c r="I4207" s="7" t="s">
        <v>25365</v>
      </c>
      <c r="J4207" s="20">
        <v>0.5</v>
      </c>
      <c r="K4207" s="45" t="s">
        <v>26001</v>
      </c>
    </row>
    <row r="4208" spans="1:11" s="14" customFormat="1" ht="15" customHeight="1" x14ac:dyDescent="0.2">
      <c r="A4208" s="2">
        <f t="shared" ref="A4208" si="2100">A4207+1</f>
        <v>2102</v>
      </c>
      <c r="B4208" s="2" t="s">
        <v>6780</v>
      </c>
      <c r="C4208" s="23" t="s">
        <v>6781</v>
      </c>
      <c r="D4208" s="2" t="s">
        <v>6490</v>
      </c>
      <c r="E4208" s="2" t="s">
        <v>5396</v>
      </c>
      <c r="F4208" s="21">
        <v>1097002</v>
      </c>
      <c r="G4208" s="21">
        <v>559321</v>
      </c>
      <c r="H4208" s="2">
        <v>85</v>
      </c>
      <c r="I4208" s="7" t="s">
        <v>25365</v>
      </c>
      <c r="J4208" s="20">
        <v>0.5</v>
      </c>
      <c r="K4208" s="45" t="s">
        <v>26001</v>
      </c>
    </row>
    <row r="4209" spans="1:11" s="14" customFormat="1" ht="15" customHeight="1" x14ac:dyDescent="0.2">
      <c r="A4209" s="2">
        <v>2102</v>
      </c>
      <c r="B4209" s="2" t="s">
        <v>6782</v>
      </c>
      <c r="C4209" s="23" t="s">
        <v>6783</v>
      </c>
      <c r="D4209" s="2" t="s">
        <v>6490</v>
      </c>
      <c r="E4209" s="2" t="s">
        <v>5396</v>
      </c>
      <c r="F4209" s="21">
        <v>1096272</v>
      </c>
      <c r="G4209" s="21">
        <v>558506</v>
      </c>
      <c r="H4209" s="2">
        <v>90</v>
      </c>
      <c r="I4209" s="7" t="s">
        <v>25365</v>
      </c>
      <c r="J4209" s="20">
        <v>1</v>
      </c>
      <c r="K4209" s="45" t="s">
        <v>26001</v>
      </c>
    </row>
    <row r="4210" spans="1:11" s="14" customFormat="1" ht="15" customHeight="1" x14ac:dyDescent="0.2">
      <c r="A4210" s="2">
        <f t="shared" ref="A4210" si="2101">A4209+1</f>
        <v>2103</v>
      </c>
      <c r="B4210" s="2" t="s">
        <v>6784</v>
      </c>
      <c r="C4210" s="23" t="s">
        <v>5536</v>
      </c>
      <c r="D4210" s="2" t="s">
        <v>6490</v>
      </c>
      <c r="E4210" s="2" t="s">
        <v>5396</v>
      </c>
      <c r="F4210" s="21">
        <v>1096730</v>
      </c>
      <c r="G4210" s="21">
        <v>558470</v>
      </c>
      <c r="H4210" s="2">
        <v>90</v>
      </c>
      <c r="I4210" s="7" t="s">
        <v>25365</v>
      </c>
      <c r="J4210" s="20">
        <v>0.5</v>
      </c>
      <c r="K4210" s="45" t="s">
        <v>26001</v>
      </c>
    </row>
    <row r="4211" spans="1:11" s="14" customFormat="1" ht="15" customHeight="1" x14ac:dyDescent="0.2">
      <c r="A4211" s="2">
        <v>2103</v>
      </c>
      <c r="B4211" s="2" t="s">
        <v>6785</v>
      </c>
      <c r="C4211" s="23" t="s">
        <v>6786</v>
      </c>
      <c r="D4211" s="2" t="s">
        <v>6490</v>
      </c>
      <c r="E4211" s="2" t="s">
        <v>5396</v>
      </c>
      <c r="F4211" s="21">
        <v>1096719</v>
      </c>
      <c r="G4211" s="21">
        <v>559304</v>
      </c>
      <c r="H4211" s="2">
        <v>90</v>
      </c>
      <c r="I4211" s="7" t="s">
        <v>25365</v>
      </c>
      <c r="J4211" s="20">
        <v>0.5</v>
      </c>
      <c r="K4211" s="45" t="s">
        <v>26001</v>
      </c>
    </row>
    <row r="4212" spans="1:11" s="14" customFormat="1" ht="15" customHeight="1" x14ac:dyDescent="0.2">
      <c r="A4212" s="2">
        <f t="shared" ref="A4212" si="2102">A4211+1</f>
        <v>2104</v>
      </c>
      <c r="B4212" s="2" t="s">
        <v>6787</v>
      </c>
      <c r="C4212" s="23" t="s">
        <v>6788</v>
      </c>
      <c r="D4212" s="2" t="s">
        <v>6490</v>
      </c>
      <c r="E4212" s="2" t="s">
        <v>5396</v>
      </c>
      <c r="F4212" s="21">
        <v>1096778</v>
      </c>
      <c r="G4212" s="21">
        <v>559139</v>
      </c>
      <c r="H4212" s="2">
        <v>85</v>
      </c>
      <c r="I4212" s="7" t="s">
        <v>25365</v>
      </c>
      <c r="J4212" s="20">
        <v>0.5</v>
      </c>
      <c r="K4212" s="45" t="s">
        <v>26001</v>
      </c>
    </row>
    <row r="4213" spans="1:11" s="14" customFormat="1" ht="15" customHeight="1" x14ac:dyDescent="0.2">
      <c r="A4213" s="2">
        <v>2104</v>
      </c>
      <c r="B4213" s="2" t="s">
        <v>6789</v>
      </c>
      <c r="C4213" s="23" t="s">
        <v>6790</v>
      </c>
      <c r="D4213" s="2" t="s">
        <v>6490</v>
      </c>
      <c r="E4213" s="2" t="s">
        <v>5396</v>
      </c>
      <c r="F4213" s="21">
        <v>1096811</v>
      </c>
      <c r="G4213" s="21">
        <v>559313</v>
      </c>
      <c r="H4213" s="2">
        <v>95</v>
      </c>
      <c r="I4213" s="7" t="s">
        <v>25365</v>
      </c>
      <c r="J4213" s="20">
        <v>0.5</v>
      </c>
      <c r="K4213" s="45" t="s">
        <v>26001</v>
      </c>
    </row>
    <row r="4214" spans="1:11" s="14" customFormat="1" ht="15" customHeight="1" x14ac:dyDescent="0.2">
      <c r="A4214" s="2">
        <f t="shared" ref="A4214" si="2103">A4213+1</f>
        <v>2105</v>
      </c>
      <c r="B4214" s="2" t="s">
        <v>6791</v>
      </c>
      <c r="C4214" s="23" t="s">
        <v>4873</v>
      </c>
      <c r="D4214" s="2" t="s">
        <v>6490</v>
      </c>
      <c r="E4214" s="2" t="s">
        <v>5396</v>
      </c>
      <c r="F4214" s="21">
        <v>1096624</v>
      </c>
      <c r="G4214" s="21">
        <v>559415</v>
      </c>
      <c r="H4214" s="2">
        <v>110</v>
      </c>
      <c r="I4214" s="7" t="s">
        <v>25364</v>
      </c>
      <c r="J4214" s="20">
        <v>0.5</v>
      </c>
      <c r="K4214" s="45" t="s">
        <v>26001</v>
      </c>
    </row>
    <row r="4215" spans="1:11" s="14" customFormat="1" ht="15" customHeight="1" x14ac:dyDescent="0.2">
      <c r="A4215" s="2">
        <v>2105</v>
      </c>
      <c r="B4215" s="2" t="s">
        <v>6792</v>
      </c>
      <c r="C4215" s="23" t="s">
        <v>6793</v>
      </c>
      <c r="D4215" s="2" t="s">
        <v>6490</v>
      </c>
      <c r="E4215" s="2" t="s">
        <v>5396</v>
      </c>
      <c r="F4215" s="21">
        <v>1096755</v>
      </c>
      <c r="G4215" s="21">
        <v>558983</v>
      </c>
      <c r="H4215" s="2">
        <v>110</v>
      </c>
      <c r="I4215" s="7" t="s">
        <v>25364</v>
      </c>
      <c r="J4215" s="20">
        <v>0.5</v>
      </c>
      <c r="K4215" s="45" t="s">
        <v>26001</v>
      </c>
    </row>
    <row r="4216" spans="1:11" s="14" customFormat="1" ht="15" customHeight="1" x14ac:dyDescent="0.2">
      <c r="A4216" s="2">
        <f t="shared" ref="A4216" si="2104">A4215+1</f>
        <v>2106</v>
      </c>
      <c r="B4216" s="2" t="s">
        <v>6794</v>
      </c>
      <c r="C4216" s="23" t="s">
        <v>6795</v>
      </c>
      <c r="D4216" s="2" t="s">
        <v>6490</v>
      </c>
      <c r="E4216" s="2" t="s">
        <v>5396</v>
      </c>
      <c r="F4216" s="21">
        <v>1096544</v>
      </c>
      <c r="G4216" s="21">
        <v>559287</v>
      </c>
      <c r="H4216" s="2">
        <v>110</v>
      </c>
      <c r="I4216" s="7" t="s">
        <v>25364</v>
      </c>
      <c r="J4216" s="20">
        <v>0.5</v>
      </c>
      <c r="K4216" s="45" t="s">
        <v>26001</v>
      </c>
    </row>
    <row r="4217" spans="1:11" s="14" customFormat="1" ht="15" customHeight="1" x14ac:dyDescent="0.2">
      <c r="A4217" s="2">
        <v>2106</v>
      </c>
      <c r="B4217" s="2" t="s">
        <v>6796</v>
      </c>
      <c r="C4217" s="23" t="s">
        <v>3133</v>
      </c>
      <c r="D4217" s="2" t="s">
        <v>6490</v>
      </c>
      <c r="E4217" s="2" t="s">
        <v>5396</v>
      </c>
      <c r="F4217" s="21">
        <v>1097101</v>
      </c>
      <c r="G4217" s="21">
        <v>558970</v>
      </c>
      <c r="H4217" s="2">
        <v>90</v>
      </c>
      <c r="I4217" s="7" t="s">
        <v>25365</v>
      </c>
      <c r="J4217" s="20">
        <v>0.5</v>
      </c>
      <c r="K4217" s="45" t="s">
        <v>26001</v>
      </c>
    </row>
    <row r="4218" spans="1:11" s="14" customFormat="1" ht="15" customHeight="1" x14ac:dyDescent="0.2">
      <c r="A4218" s="2">
        <f t="shared" ref="A4218" si="2105">A4217+1</f>
        <v>2107</v>
      </c>
      <c r="B4218" s="2" t="s">
        <v>6797</v>
      </c>
      <c r="C4218" s="23" t="s">
        <v>6798</v>
      </c>
      <c r="D4218" s="2" t="s">
        <v>6490</v>
      </c>
      <c r="E4218" s="2" t="s">
        <v>5396</v>
      </c>
      <c r="F4218" s="21">
        <v>1096452</v>
      </c>
      <c r="G4218" s="21">
        <v>559245</v>
      </c>
      <c r="H4218" s="2">
        <v>85</v>
      </c>
      <c r="I4218" s="7" t="s">
        <v>25365</v>
      </c>
      <c r="J4218" s="20">
        <v>1</v>
      </c>
      <c r="K4218" s="45" t="s">
        <v>26001</v>
      </c>
    </row>
    <row r="4219" spans="1:11" s="14" customFormat="1" ht="15" customHeight="1" x14ac:dyDescent="0.2">
      <c r="A4219" s="2">
        <v>2107</v>
      </c>
      <c r="B4219" s="2" t="s">
        <v>6799</v>
      </c>
      <c r="C4219" s="23" t="s">
        <v>6134</v>
      </c>
      <c r="D4219" s="2" t="s">
        <v>6490</v>
      </c>
      <c r="E4219" s="2" t="s">
        <v>5396</v>
      </c>
      <c r="F4219" s="21">
        <v>1096077</v>
      </c>
      <c r="G4219" s="21">
        <v>558974</v>
      </c>
      <c r="H4219" s="2">
        <v>95</v>
      </c>
      <c r="I4219" s="7" t="s">
        <v>25365</v>
      </c>
      <c r="J4219" s="20">
        <v>1</v>
      </c>
      <c r="K4219" s="45" t="s">
        <v>26001</v>
      </c>
    </row>
    <row r="4220" spans="1:11" s="14" customFormat="1" ht="15" customHeight="1" x14ac:dyDescent="0.2">
      <c r="A4220" s="2">
        <f t="shared" ref="A4220" si="2106">A4219+1</f>
        <v>2108</v>
      </c>
      <c r="B4220" s="2" t="s">
        <v>6800</v>
      </c>
      <c r="C4220" s="23" t="s">
        <v>6801</v>
      </c>
      <c r="D4220" s="2" t="s">
        <v>6490</v>
      </c>
      <c r="E4220" s="2" t="s">
        <v>5396</v>
      </c>
      <c r="F4220" s="21">
        <v>1097010</v>
      </c>
      <c r="G4220" s="21">
        <v>558722</v>
      </c>
      <c r="H4220" s="2">
        <v>100</v>
      </c>
      <c r="I4220" s="7" t="s">
        <v>25364</v>
      </c>
      <c r="J4220" s="20">
        <v>0.5</v>
      </c>
      <c r="K4220" s="45" t="s">
        <v>26001</v>
      </c>
    </row>
    <row r="4221" spans="1:11" s="14" customFormat="1" ht="15" customHeight="1" x14ac:dyDescent="0.2">
      <c r="A4221" s="2">
        <v>2108</v>
      </c>
      <c r="B4221" s="2" t="s">
        <v>6802</v>
      </c>
      <c r="C4221" s="23" t="s">
        <v>6803</v>
      </c>
      <c r="D4221" s="2" t="s">
        <v>6490</v>
      </c>
      <c r="E4221" s="2" t="s">
        <v>5396</v>
      </c>
      <c r="F4221" s="21">
        <v>1096904</v>
      </c>
      <c r="G4221" s="21">
        <v>559375</v>
      </c>
      <c r="H4221" s="2">
        <v>90</v>
      </c>
      <c r="I4221" s="7" t="s">
        <v>25365</v>
      </c>
      <c r="J4221" s="20">
        <v>0.5</v>
      </c>
      <c r="K4221" s="45" t="s">
        <v>26001</v>
      </c>
    </row>
    <row r="4222" spans="1:11" s="14" customFormat="1" ht="15" customHeight="1" x14ac:dyDescent="0.2">
      <c r="A4222" s="2">
        <f t="shared" ref="A4222" si="2107">A4221+1</f>
        <v>2109</v>
      </c>
      <c r="B4222" s="2" t="s">
        <v>6804</v>
      </c>
      <c r="C4222" s="23" t="s">
        <v>6805</v>
      </c>
      <c r="D4222" s="2" t="s">
        <v>6490</v>
      </c>
      <c r="E4222" s="2" t="s">
        <v>5396</v>
      </c>
      <c r="F4222" s="21">
        <v>1096482</v>
      </c>
      <c r="G4222" s="21">
        <v>559260</v>
      </c>
      <c r="H4222" s="2">
        <v>90</v>
      </c>
      <c r="I4222" s="7" t="s">
        <v>25365</v>
      </c>
      <c r="J4222" s="20">
        <v>0.5</v>
      </c>
      <c r="K4222" s="45" t="s">
        <v>26001</v>
      </c>
    </row>
    <row r="4223" spans="1:11" s="14" customFormat="1" ht="15" customHeight="1" x14ac:dyDescent="0.2">
      <c r="A4223" s="2">
        <v>2109</v>
      </c>
      <c r="B4223" s="2" t="s">
        <v>6806</v>
      </c>
      <c r="C4223" s="23" t="s">
        <v>6807</v>
      </c>
      <c r="D4223" s="2" t="s">
        <v>6490</v>
      </c>
      <c r="E4223" s="2" t="s">
        <v>5396</v>
      </c>
      <c r="F4223" s="21">
        <v>1096927</v>
      </c>
      <c r="G4223" s="21">
        <v>559678</v>
      </c>
      <c r="H4223" s="2">
        <v>90</v>
      </c>
      <c r="I4223" s="7" t="s">
        <v>25365</v>
      </c>
      <c r="J4223" s="20">
        <v>0.5</v>
      </c>
      <c r="K4223" s="45" t="s">
        <v>26001</v>
      </c>
    </row>
    <row r="4224" spans="1:11" s="14" customFormat="1" ht="15" customHeight="1" x14ac:dyDescent="0.2">
      <c r="A4224" s="2">
        <f t="shared" ref="A4224" si="2108">A4223+1</f>
        <v>2110</v>
      </c>
      <c r="B4224" s="2" t="s">
        <v>6808</v>
      </c>
      <c r="C4224" s="23" t="s">
        <v>6809</v>
      </c>
      <c r="D4224" s="2" t="s">
        <v>6490</v>
      </c>
      <c r="E4224" s="2" t="s">
        <v>5396</v>
      </c>
      <c r="F4224" s="21">
        <v>1096777</v>
      </c>
      <c r="G4224" s="21">
        <v>559200</v>
      </c>
      <c r="H4224" s="2">
        <v>85</v>
      </c>
      <c r="I4224" s="7" t="s">
        <v>25365</v>
      </c>
      <c r="J4224" s="20">
        <v>0.5</v>
      </c>
      <c r="K4224" s="45" t="s">
        <v>26001</v>
      </c>
    </row>
    <row r="4225" spans="1:11" s="14" customFormat="1" ht="15" customHeight="1" x14ac:dyDescent="0.2">
      <c r="A4225" s="2">
        <v>2110</v>
      </c>
      <c r="B4225" s="2" t="s">
        <v>6810</v>
      </c>
      <c r="C4225" s="23" t="s">
        <v>6811</v>
      </c>
      <c r="D4225" s="2" t="s">
        <v>6490</v>
      </c>
      <c r="E4225" s="2" t="s">
        <v>5396</v>
      </c>
      <c r="F4225" s="21">
        <v>1096964</v>
      </c>
      <c r="G4225" s="21">
        <v>558723</v>
      </c>
      <c r="H4225" s="2">
        <v>90</v>
      </c>
      <c r="I4225" s="7" t="s">
        <v>25365</v>
      </c>
      <c r="J4225" s="20">
        <v>0.5</v>
      </c>
      <c r="K4225" s="45" t="s">
        <v>26001</v>
      </c>
    </row>
    <row r="4226" spans="1:11" s="14" customFormat="1" ht="15" customHeight="1" x14ac:dyDescent="0.2">
      <c r="A4226" s="2">
        <f t="shared" ref="A4226" si="2109">A4225+1</f>
        <v>2111</v>
      </c>
      <c r="B4226" s="2" t="s">
        <v>6812</v>
      </c>
      <c r="C4226" s="23" t="s">
        <v>6813</v>
      </c>
      <c r="D4226" s="2" t="s">
        <v>6490</v>
      </c>
      <c r="E4226" s="2" t="s">
        <v>5396</v>
      </c>
      <c r="F4226" s="21">
        <v>1097070</v>
      </c>
      <c r="G4226" s="21">
        <v>559310</v>
      </c>
      <c r="H4226" s="2">
        <v>90</v>
      </c>
      <c r="I4226" s="7" t="s">
        <v>25365</v>
      </c>
      <c r="J4226" s="20">
        <v>0.5</v>
      </c>
      <c r="K4226" s="45" t="s">
        <v>26001</v>
      </c>
    </row>
    <row r="4227" spans="1:11" s="14" customFormat="1" ht="15" customHeight="1" x14ac:dyDescent="0.2">
      <c r="A4227" s="2">
        <v>2111</v>
      </c>
      <c r="B4227" s="2" t="s">
        <v>6814</v>
      </c>
      <c r="C4227" s="23" t="s">
        <v>2705</v>
      </c>
      <c r="D4227" s="2" t="s">
        <v>6490</v>
      </c>
      <c r="E4227" s="2" t="s">
        <v>5396</v>
      </c>
      <c r="F4227" s="21">
        <v>1096664</v>
      </c>
      <c r="G4227" s="21">
        <v>559327</v>
      </c>
      <c r="H4227" s="2">
        <v>90</v>
      </c>
      <c r="I4227" s="7" t="s">
        <v>25365</v>
      </c>
      <c r="J4227" s="20">
        <v>0.5</v>
      </c>
      <c r="K4227" s="45" t="s">
        <v>26001</v>
      </c>
    </row>
    <row r="4228" spans="1:11" s="14" customFormat="1" ht="15" customHeight="1" x14ac:dyDescent="0.2">
      <c r="A4228" s="2">
        <f t="shared" ref="A4228" si="2110">A4227+1</f>
        <v>2112</v>
      </c>
      <c r="B4228" s="2" t="s">
        <v>6815</v>
      </c>
      <c r="C4228" s="23" t="s">
        <v>6816</v>
      </c>
      <c r="D4228" s="2" t="s">
        <v>6490</v>
      </c>
      <c r="E4228" s="2" t="s">
        <v>5396</v>
      </c>
      <c r="F4228" s="21">
        <v>1097038</v>
      </c>
      <c r="G4228" s="21">
        <v>559479</v>
      </c>
      <c r="H4228" s="2">
        <v>90</v>
      </c>
      <c r="I4228" s="7" t="s">
        <v>25365</v>
      </c>
      <c r="J4228" s="20">
        <v>0.5</v>
      </c>
      <c r="K4228" s="45" t="s">
        <v>26001</v>
      </c>
    </row>
    <row r="4229" spans="1:11" s="14" customFormat="1" ht="15" customHeight="1" x14ac:dyDescent="0.2">
      <c r="A4229" s="2">
        <v>2112</v>
      </c>
      <c r="B4229" s="2" t="s">
        <v>6817</v>
      </c>
      <c r="C4229" s="23" t="s">
        <v>2478</v>
      </c>
      <c r="D4229" s="2" t="s">
        <v>6490</v>
      </c>
      <c r="E4229" s="2" t="s">
        <v>5396</v>
      </c>
      <c r="F4229" s="21">
        <v>1096950</v>
      </c>
      <c r="G4229" s="21">
        <v>559701</v>
      </c>
      <c r="H4229" s="2">
        <v>90</v>
      </c>
      <c r="I4229" s="7" t="s">
        <v>25365</v>
      </c>
      <c r="J4229" s="20">
        <v>0.5</v>
      </c>
      <c r="K4229" s="45" t="s">
        <v>26001</v>
      </c>
    </row>
    <row r="4230" spans="1:11" s="14" customFormat="1" ht="15" customHeight="1" x14ac:dyDescent="0.2">
      <c r="A4230" s="2">
        <f t="shared" ref="A4230" si="2111">A4229+1</f>
        <v>2113</v>
      </c>
      <c r="B4230" s="2" t="s">
        <v>6818</v>
      </c>
      <c r="C4230" s="23" t="s">
        <v>6819</v>
      </c>
      <c r="D4230" s="2" t="s">
        <v>6490</v>
      </c>
      <c r="E4230" s="2" t="s">
        <v>5396</v>
      </c>
      <c r="F4230" s="21">
        <v>1097124</v>
      </c>
      <c r="G4230" s="21">
        <v>558902</v>
      </c>
      <c r="H4230" s="2">
        <v>90</v>
      </c>
      <c r="I4230" s="7" t="s">
        <v>25365</v>
      </c>
      <c r="J4230" s="20">
        <v>0.5</v>
      </c>
      <c r="K4230" s="45" t="s">
        <v>26001</v>
      </c>
    </row>
    <row r="4231" spans="1:11" s="14" customFormat="1" ht="15" customHeight="1" x14ac:dyDescent="0.2">
      <c r="A4231" s="2">
        <v>2113</v>
      </c>
      <c r="B4231" s="2" t="s">
        <v>6820</v>
      </c>
      <c r="C4231" s="23" t="s">
        <v>6821</v>
      </c>
      <c r="D4231" s="2" t="s">
        <v>6490</v>
      </c>
      <c r="E4231" s="2" t="s">
        <v>5396</v>
      </c>
      <c r="F4231" s="21">
        <v>1096774</v>
      </c>
      <c r="G4231" s="21">
        <v>559369</v>
      </c>
      <c r="H4231" s="2">
        <v>90</v>
      </c>
      <c r="I4231" s="7" t="s">
        <v>25365</v>
      </c>
      <c r="J4231" s="20">
        <v>0.5</v>
      </c>
      <c r="K4231" s="45" t="s">
        <v>26001</v>
      </c>
    </row>
    <row r="4232" spans="1:11" s="14" customFormat="1" ht="15" customHeight="1" x14ac:dyDescent="0.2">
      <c r="A4232" s="2">
        <f t="shared" ref="A4232" si="2112">A4231+1</f>
        <v>2114</v>
      </c>
      <c r="B4232" s="2" t="s">
        <v>6822</v>
      </c>
      <c r="C4232" s="23" t="s">
        <v>6823</v>
      </c>
      <c r="D4232" s="2" t="s">
        <v>6490</v>
      </c>
      <c r="E4232" s="2" t="s">
        <v>5396</v>
      </c>
      <c r="F4232" s="21">
        <v>1097060</v>
      </c>
      <c r="G4232" s="21">
        <v>559465</v>
      </c>
      <c r="H4232" s="2">
        <v>90</v>
      </c>
      <c r="I4232" s="7" t="s">
        <v>25365</v>
      </c>
      <c r="J4232" s="20">
        <v>0.5</v>
      </c>
      <c r="K4232" s="45" t="s">
        <v>26001</v>
      </c>
    </row>
    <row r="4233" spans="1:11" s="14" customFormat="1" ht="15" customHeight="1" x14ac:dyDescent="0.2">
      <c r="A4233" s="2">
        <v>2114</v>
      </c>
      <c r="B4233" s="2" t="s">
        <v>6824</v>
      </c>
      <c r="C4233" s="23" t="s">
        <v>6626</v>
      </c>
      <c r="D4233" s="2" t="s">
        <v>6490</v>
      </c>
      <c r="E4233" s="2" t="s">
        <v>5396</v>
      </c>
      <c r="F4233" s="21">
        <v>1096565</v>
      </c>
      <c r="G4233" s="21">
        <v>557221</v>
      </c>
      <c r="H4233" s="2">
        <v>85</v>
      </c>
      <c r="I4233" s="7" t="s">
        <v>25365</v>
      </c>
      <c r="J4233" s="20">
        <v>0.5</v>
      </c>
      <c r="K4233" s="45" t="s">
        <v>26001</v>
      </c>
    </row>
    <row r="4234" spans="1:11" s="14" customFormat="1" ht="15" customHeight="1" x14ac:dyDescent="0.2">
      <c r="A4234" s="2">
        <f t="shared" ref="A4234" si="2113">A4233+1</f>
        <v>2115</v>
      </c>
      <c r="B4234" s="2" t="s">
        <v>6825</v>
      </c>
      <c r="C4234" s="23" t="s">
        <v>6826</v>
      </c>
      <c r="D4234" s="2" t="s">
        <v>6490</v>
      </c>
      <c r="E4234" s="2" t="s">
        <v>5396</v>
      </c>
      <c r="F4234" s="21">
        <v>1097074</v>
      </c>
      <c r="G4234" s="21">
        <v>558882</v>
      </c>
      <c r="H4234" s="2">
        <v>95</v>
      </c>
      <c r="I4234" s="7" t="s">
        <v>25365</v>
      </c>
      <c r="J4234" s="20">
        <v>0.5</v>
      </c>
      <c r="K4234" s="45" t="s">
        <v>26001</v>
      </c>
    </row>
    <row r="4235" spans="1:11" s="14" customFormat="1" ht="15" customHeight="1" x14ac:dyDescent="0.2">
      <c r="A4235" s="2">
        <v>2115</v>
      </c>
      <c r="B4235" s="2" t="s">
        <v>6827</v>
      </c>
      <c r="C4235" s="23" t="s">
        <v>760</v>
      </c>
      <c r="D4235" s="2" t="s">
        <v>6490</v>
      </c>
      <c r="E4235" s="2" t="s">
        <v>5396</v>
      </c>
      <c r="F4235" s="21">
        <v>1097043</v>
      </c>
      <c r="G4235" s="21">
        <v>559733</v>
      </c>
      <c r="H4235" s="2">
        <v>95</v>
      </c>
      <c r="I4235" s="7" t="s">
        <v>25365</v>
      </c>
      <c r="J4235" s="20">
        <v>0.5</v>
      </c>
      <c r="K4235" s="45" t="s">
        <v>26001</v>
      </c>
    </row>
    <row r="4236" spans="1:11" s="14" customFormat="1" ht="15" customHeight="1" x14ac:dyDescent="0.2">
      <c r="A4236" s="2">
        <f t="shared" ref="A4236" si="2114">A4235+1</f>
        <v>2116</v>
      </c>
      <c r="B4236" s="2" t="s">
        <v>6828</v>
      </c>
      <c r="C4236" s="23" t="s">
        <v>6829</v>
      </c>
      <c r="D4236" s="2" t="s">
        <v>6490</v>
      </c>
      <c r="E4236" s="2" t="s">
        <v>5396</v>
      </c>
      <c r="F4236" s="21">
        <v>1097192</v>
      </c>
      <c r="G4236" s="21">
        <v>558980</v>
      </c>
      <c r="H4236" s="2">
        <v>100</v>
      </c>
      <c r="I4236" s="7" t="s">
        <v>25364</v>
      </c>
      <c r="J4236" s="20">
        <v>1</v>
      </c>
      <c r="K4236" s="45" t="s">
        <v>26001</v>
      </c>
    </row>
    <row r="4237" spans="1:11" s="14" customFormat="1" ht="15" customHeight="1" x14ac:dyDescent="0.2">
      <c r="A4237" s="2">
        <v>2116</v>
      </c>
      <c r="B4237" s="2" t="s">
        <v>6830</v>
      </c>
      <c r="C4237" s="23" t="s">
        <v>4704</v>
      </c>
      <c r="D4237" s="2" t="s">
        <v>6490</v>
      </c>
      <c r="E4237" s="2" t="s">
        <v>5396</v>
      </c>
      <c r="F4237" s="21">
        <v>1097015</v>
      </c>
      <c r="G4237" s="21">
        <v>558872</v>
      </c>
      <c r="H4237" s="2">
        <v>90</v>
      </c>
      <c r="I4237" s="7" t="s">
        <v>25365</v>
      </c>
      <c r="J4237" s="20">
        <v>0.5</v>
      </c>
      <c r="K4237" s="45" t="s">
        <v>26001</v>
      </c>
    </row>
    <row r="4238" spans="1:11" s="14" customFormat="1" ht="15" customHeight="1" x14ac:dyDescent="0.2">
      <c r="A4238" s="2">
        <f t="shared" ref="A4238" si="2115">A4237+1</f>
        <v>2117</v>
      </c>
      <c r="B4238" s="2" t="s">
        <v>6831</v>
      </c>
      <c r="C4238" s="23" t="s">
        <v>2201</v>
      </c>
      <c r="D4238" s="2" t="s">
        <v>6490</v>
      </c>
      <c r="E4238" s="2" t="s">
        <v>5396</v>
      </c>
      <c r="F4238" s="21">
        <v>1097045</v>
      </c>
      <c r="G4238" s="21">
        <v>559382</v>
      </c>
      <c r="H4238" s="2">
        <v>90</v>
      </c>
      <c r="I4238" s="7" t="s">
        <v>25365</v>
      </c>
      <c r="J4238" s="20">
        <v>0.5</v>
      </c>
      <c r="K4238" s="45" t="s">
        <v>26001</v>
      </c>
    </row>
    <row r="4239" spans="1:11" s="14" customFormat="1" ht="15" customHeight="1" x14ac:dyDescent="0.2">
      <c r="A4239" s="2">
        <v>2117</v>
      </c>
      <c r="B4239" s="2" t="s">
        <v>6832</v>
      </c>
      <c r="C4239" s="23" t="s">
        <v>6833</v>
      </c>
      <c r="D4239" s="2" t="s">
        <v>6490</v>
      </c>
      <c r="E4239" s="2" t="s">
        <v>5396</v>
      </c>
      <c r="F4239" s="21">
        <v>1096654</v>
      </c>
      <c r="G4239" s="21">
        <v>559151</v>
      </c>
      <c r="H4239" s="2">
        <v>90</v>
      </c>
      <c r="I4239" s="7" t="s">
        <v>25365</v>
      </c>
      <c r="J4239" s="20">
        <v>0.5</v>
      </c>
      <c r="K4239" s="45" t="s">
        <v>26001</v>
      </c>
    </row>
    <row r="4240" spans="1:11" s="14" customFormat="1" ht="15" customHeight="1" x14ac:dyDescent="0.2">
      <c r="A4240" s="2">
        <f t="shared" ref="A4240" si="2116">A4239+1</f>
        <v>2118</v>
      </c>
      <c r="B4240" s="2" t="s">
        <v>6834</v>
      </c>
      <c r="C4240" s="23" t="s">
        <v>6211</v>
      </c>
      <c r="D4240" s="2" t="s">
        <v>6490</v>
      </c>
      <c r="E4240" s="2" t="s">
        <v>5396</v>
      </c>
      <c r="F4240" s="21">
        <v>1096886</v>
      </c>
      <c r="G4240" s="21">
        <v>558856</v>
      </c>
      <c r="H4240" s="2">
        <v>90</v>
      </c>
      <c r="I4240" s="7" t="s">
        <v>25365</v>
      </c>
      <c r="J4240" s="20">
        <v>1</v>
      </c>
      <c r="K4240" s="45" t="s">
        <v>26001</v>
      </c>
    </row>
    <row r="4241" spans="1:11" s="14" customFormat="1" ht="15" customHeight="1" x14ac:dyDescent="0.2">
      <c r="A4241" s="2">
        <v>2118</v>
      </c>
      <c r="B4241" s="2" t="s">
        <v>6835</v>
      </c>
      <c r="C4241" s="23" t="s">
        <v>2980</v>
      </c>
      <c r="D4241" s="2" t="s">
        <v>6490</v>
      </c>
      <c r="E4241" s="2" t="s">
        <v>5396</v>
      </c>
      <c r="F4241" s="21">
        <v>1097115</v>
      </c>
      <c r="G4241" s="21">
        <v>559221</v>
      </c>
      <c r="H4241" s="2">
        <v>85</v>
      </c>
      <c r="I4241" s="7" t="s">
        <v>25365</v>
      </c>
      <c r="J4241" s="20">
        <v>0.5</v>
      </c>
      <c r="K4241" s="45" t="s">
        <v>26001</v>
      </c>
    </row>
    <row r="4242" spans="1:11" s="14" customFormat="1" ht="15" customHeight="1" x14ac:dyDescent="0.2">
      <c r="A4242" s="2">
        <f t="shared" ref="A4242" si="2117">A4241+1</f>
        <v>2119</v>
      </c>
      <c r="B4242" s="2" t="s">
        <v>6836</v>
      </c>
      <c r="C4242" s="23" t="s">
        <v>6837</v>
      </c>
      <c r="D4242" s="2" t="s">
        <v>6490</v>
      </c>
      <c r="E4242" s="2" t="s">
        <v>5396</v>
      </c>
      <c r="F4242" s="21">
        <v>1097115</v>
      </c>
      <c r="G4242" s="21">
        <v>559141</v>
      </c>
      <c r="H4242" s="2">
        <v>90</v>
      </c>
      <c r="I4242" s="7" t="s">
        <v>25365</v>
      </c>
      <c r="J4242" s="20">
        <v>0.5</v>
      </c>
      <c r="K4242" s="45" t="s">
        <v>26001</v>
      </c>
    </row>
    <row r="4243" spans="1:11" s="14" customFormat="1" ht="15" customHeight="1" x14ac:dyDescent="0.2">
      <c r="A4243" s="2">
        <v>2119</v>
      </c>
      <c r="B4243" s="2" t="s">
        <v>6838</v>
      </c>
      <c r="C4243" s="23" t="s">
        <v>2563</v>
      </c>
      <c r="D4243" s="2" t="s">
        <v>6490</v>
      </c>
      <c r="E4243" s="2" t="s">
        <v>5396</v>
      </c>
      <c r="F4243" s="21">
        <v>1096367</v>
      </c>
      <c r="G4243" s="21">
        <v>557556</v>
      </c>
      <c r="H4243" s="2">
        <v>90</v>
      </c>
      <c r="I4243" s="7" t="s">
        <v>25365</v>
      </c>
      <c r="J4243" s="20">
        <v>0.5</v>
      </c>
      <c r="K4243" s="45" t="s">
        <v>26001</v>
      </c>
    </row>
    <row r="4244" spans="1:11" s="14" customFormat="1" ht="15" customHeight="1" x14ac:dyDescent="0.2">
      <c r="A4244" s="2">
        <f t="shared" ref="A4244" si="2118">A4243+1</f>
        <v>2120</v>
      </c>
      <c r="B4244" s="2" t="s">
        <v>6839</v>
      </c>
      <c r="C4244" s="23" t="s">
        <v>6840</v>
      </c>
      <c r="D4244" s="2" t="s">
        <v>6490</v>
      </c>
      <c r="E4244" s="2" t="s">
        <v>5396</v>
      </c>
      <c r="F4244" s="21">
        <v>1097067</v>
      </c>
      <c r="G4244" s="21">
        <v>559292</v>
      </c>
      <c r="H4244" s="2">
        <v>90</v>
      </c>
      <c r="I4244" s="7" t="s">
        <v>25365</v>
      </c>
      <c r="J4244" s="20">
        <v>0.5</v>
      </c>
      <c r="K4244" s="45" t="s">
        <v>26001</v>
      </c>
    </row>
    <row r="4245" spans="1:11" s="14" customFormat="1" ht="15" customHeight="1" x14ac:dyDescent="0.2">
      <c r="A4245" s="2">
        <v>2120</v>
      </c>
      <c r="B4245" s="2" t="s">
        <v>6841</v>
      </c>
      <c r="C4245" s="23" t="s">
        <v>6842</v>
      </c>
      <c r="D4245" s="2" t="s">
        <v>6490</v>
      </c>
      <c r="E4245" s="2" t="s">
        <v>5396</v>
      </c>
      <c r="F4245" s="21">
        <v>1096812</v>
      </c>
      <c r="G4245" s="21">
        <v>558953</v>
      </c>
      <c r="H4245" s="2">
        <v>90</v>
      </c>
      <c r="I4245" s="7" t="s">
        <v>25365</v>
      </c>
      <c r="J4245" s="20">
        <v>0.5</v>
      </c>
      <c r="K4245" s="45" t="s">
        <v>26001</v>
      </c>
    </row>
    <row r="4246" spans="1:11" s="14" customFormat="1" ht="15" customHeight="1" x14ac:dyDescent="0.2">
      <c r="A4246" s="2">
        <f t="shared" ref="A4246" si="2119">A4245+1</f>
        <v>2121</v>
      </c>
      <c r="B4246" s="2" t="s">
        <v>6843</v>
      </c>
      <c r="C4246" s="23" t="s">
        <v>6844</v>
      </c>
      <c r="D4246" s="2" t="s">
        <v>6490</v>
      </c>
      <c r="E4246" s="2" t="s">
        <v>5396</v>
      </c>
      <c r="F4246" s="21">
        <v>1096995</v>
      </c>
      <c r="G4246" s="21">
        <v>559546</v>
      </c>
      <c r="H4246" s="2">
        <v>90</v>
      </c>
      <c r="I4246" s="7" t="s">
        <v>25365</v>
      </c>
      <c r="J4246" s="20">
        <v>0.5</v>
      </c>
      <c r="K4246" s="45" t="s">
        <v>26001</v>
      </c>
    </row>
    <row r="4247" spans="1:11" s="14" customFormat="1" ht="15" customHeight="1" x14ac:dyDescent="0.2">
      <c r="A4247" s="2">
        <v>2121</v>
      </c>
      <c r="B4247" s="2" t="s">
        <v>6845</v>
      </c>
      <c r="C4247" s="23" t="s">
        <v>6846</v>
      </c>
      <c r="D4247" s="2" t="s">
        <v>6490</v>
      </c>
      <c r="E4247" s="2" t="s">
        <v>5396</v>
      </c>
      <c r="F4247" s="21">
        <v>1097044</v>
      </c>
      <c r="G4247" s="21">
        <v>559561</v>
      </c>
      <c r="H4247" s="2">
        <v>90</v>
      </c>
      <c r="I4247" s="7" t="s">
        <v>25365</v>
      </c>
      <c r="J4247" s="20">
        <v>0.5</v>
      </c>
      <c r="K4247" s="45" t="s">
        <v>26001</v>
      </c>
    </row>
    <row r="4248" spans="1:11" s="14" customFormat="1" ht="15" customHeight="1" x14ac:dyDescent="0.2">
      <c r="A4248" s="2">
        <f t="shared" ref="A4248" si="2120">A4247+1</f>
        <v>2122</v>
      </c>
      <c r="B4248" s="2" t="s">
        <v>6847</v>
      </c>
      <c r="C4248" s="23" t="s">
        <v>6848</v>
      </c>
      <c r="D4248" s="2" t="s">
        <v>6490</v>
      </c>
      <c r="E4248" s="2" t="s">
        <v>5396</v>
      </c>
      <c r="F4248" s="21">
        <v>1096874</v>
      </c>
      <c r="G4248" s="21">
        <v>559654</v>
      </c>
      <c r="H4248" s="2">
        <v>90</v>
      </c>
      <c r="I4248" s="7" t="s">
        <v>25365</v>
      </c>
      <c r="J4248" s="20">
        <v>0.5</v>
      </c>
      <c r="K4248" s="45" t="s">
        <v>26001</v>
      </c>
    </row>
    <row r="4249" spans="1:11" s="14" customFormat="1" ht="15" customHeight="1" x14ac:dyDescent="0.2">
      <c r="A4249" s="2">
        <v>2122</v>
      </c>
      <c r="B4249" s="2" t="s">
        <v>6849</v>
      </c>
      <c r="C4249" s="23" t="s">
        <v>6850</v>
      </c>
      <c r="D4249" s="2" t="s">
        <v>6490</v>
      </c>
      <c r="E4249" s="2" t="s">
        <v>5396</v>
      </c>
      <c r="F4249" s="21">
        <v>1096063</v>
      </c>
      <c r="G4249" s="21">
        <v>557369</v>
      </c>
      <c r="H4249" s="2">
        <v>90</v>
      </c>
      <c r="I4249" s="7" t="s">
        <v>25365</v>
      </c>
      <c r="J4249" s="20">
        <v>0.5</v>
      </c>
      <c r="K4249" s="45" t="s">
        <v>26001</v>
      </c>
    </row>
    <row r="4250" spans="1:11" s="14" customFormat="1" ht="15" customHeight="1" x14ac:dyDescent="0.2">
      <c r="A4250" s="2">
        <f t="shared" ref="A4250" si="2121">A4249+1</f>
        <v>2123</v>
      </c>
      <c r="B4250" s="2" t="s">
        <v>6851</v>
      </c>
      <c r="C4250" s="23" t="s">
        <v>6852</v>
      </c>
      <c r="D4250" s="2" t="s">
        <v>6490</v>
      </c>
      <c r="E4250" s="2" t="s">
        <v>5396</v>
      </c>
      <c r="F4250" s="21">
        <v>1096569</v>
      </c>
      <c r="G4250" s="21">
        <v>558930</v>
      </c>
      <c r="H4250" s="2">
        <v>90</v>
      </c>
      <c r="I4250" s="7" t="s">
        <v>25365</v>
      </c>
      <c r="J4250" s="20">
        <v>0.5</v>
      </c>
      <c r="K4250" s="45" t="s">
        <v>26001</v>
      </c>
    </row>
    <row r="4251" spans="1:11" s="14" customFormat="1" ht="15" customHeight="1" x14ac:dyDescent="0.2">
      <c r="A4251" s="2">
        <v>2123</v>
      </c>
      <c r="B4251" s="2" t="s">
        <v>6853</v>
      </c>
      <c r="C4251" s="23" t="s">
        <v>6854</v>
      </c>
      <c r="D4251" s="2" t="s">
        <v>6490</v>
      </c>
      <c r="E4251" s="2" t="s">
        <v>5396</v>
      </c>
      <c r="F4251" s="21">
        <v>1095947</v>
      </c>
      <c r="G4251" s="21">
        <v>558634</v>
      </c>
      <c r="H4251" s="2">
        <v>95</v>
      </c>
      <c r="I4251" s="7" t="s">
        <v>25365</v>
      </c>
      <c r="J4251" s="20">
        <v>1</v>
      </c>
      <c r="K4251" s="45" t="s">
        <v>26001</v>
      </c>
    </row>
    <row r="4252" spans="1:11" s="14" customFormat="1" ht="15" customHeight="1" x14ac:dyDescent="0.2">
      <c r="A4252" s="2">
        <f t="shared" ref="A4252" si="2122">A4251+1</f>
        <v>2124</v>
      </c>
      <c r="B4252" s="2" t="s">
        <v>6855</v>
      </c>
      <c r="C4252" s="23" t="s">
        <v>6856</v>
      </c>
      <c r="D4252" s="2" t="s">
        <v>6490</v>
      </c>
      <c r="E4252" s="2" t="s">
        <v>5396</v>
      </c>
      <c r="F4252" s="21">
        <v>1096590</v>
      </c>
      <c r="G4252" s="21">
        <v>559388</v>
      </c>
      <c r="H4252" s="2">
        <v>100</v>
      </c>
      <c r="I4252" s="7" t="s">
        <v>25364</v>
      </c>
      <c r="J4252" s="20">
        <v>0.5</v>
      </c>
      <c r="K4252" s="45" t="s">
        <v>26001</v>
      </c>
    </row>
    <row r="4253" spans="1:11" s="14" customFormat="1" ht="15" customHeight="1" x14ac:dyDescent="0.2">
      <c r="A4253" s="2">
        <v>2124</v>
      </c>
      <c r="B4253" s="2" t="s">
        <v>6857</v>
      </c>
      <c r="C4253" s="23" t="s">
        <v>6858</v>
      </c>
      <c r="D4253" s="2" t="s">
        <v>6490</v>
      </c>
      <c r="E4253" s="2" t="s">
        <v>5396</v>
      </c>
      <c r="F4253" s="21">
        <v>1096615</v>
      </c>
      <c r="G4253" s="21">
        <v>559339</v>
      </c>
      <c r="H4253" s="2">
        <v>100</v>
      </c>
      <c r="I4253" s="7" t="s">
        <v>25364</v>
      </c>
      <c r="J4253" s="20">
        <v>0.5</v>
      </c>
      <c r="K4253" s="45" t="s">
        <v>26001</v>
      </c>
    </row>
    <row r="4254" spans="1:11" s="14" customFormat="1" ht="15" customHeight="1" x14ac:dyDescent="0.2">
      <c r="A4254" s="2">
        <f t="shared" ref="A4254" si="2123">A4253+1</f>
        <v>2125</v>
      </c>
      <c r="B4254" s="2" t="s">
        <v>6859</v>
      </c>
      <c r="C4254" s="23" t="s">
        <v>6860</v>
      </c>
      <c r="D4254" s="2" t="s">
        <v>6490</v>
      </c>
      <c r="E4254" s="2" t="s">
        <v>5396</v>
      </c>
      <c r="F4254" s="21">
        <v>1096501</v>
      </c>
      <c r="G4254" s="21">
        <v>557241</v>
      </c>
      <c r="H4254" s="2">
        <v>90</v>
      </c>
      <c r="I4254" s="7" t="s">
        <v>25365</v>
      </c>
      <c r="J4254" s="20">
        <v>0.5</v>
      </c>
      <c r="K4254" s="45" t="s">
        <v>26001</v>
      </c>
    </row>
    <row r="4255" spans="1:11" s="14" customFormat="1" ht="15" customHeight="1" x14ac:dyDescent="0.2">
      <c r="A4255" s="2">
        <v>2125</v>
      </c>
      <c r="B4255" s="2" t="s">
        <v>6861</v>
      </c>
      <c r="C4255" s="23" t="s">
        <v>6632</v>
      </c>
      <c r="D4255" s="2" t="s">
        <v>6490</v>
      </c>
      <c r="E4255" s="2" t="s">
        <v>5396</v>
      </c>
      <c r="F4255" s="21">
        <v>1096853</v>
      </c>
      <c r="G4255" s="21">
        <v>559425</v>
      </c>
      <c r="H4255" s="2">
        <v>90</v>
      </c>
      <c r="I4255" s="7" t="s">
        <v>25365</v>
      </c>
      <c r="J4255" s="20">
        <v>0.5</v>
      </c>
      <c r="K4255" s="45" t="s">
        <v>26001</v>
      </c>
    </row>
    <row r="4256" spans="1:11" s="14" customFormat="1" ht="15" customHeight="1" x14ac:dyDescent="0.2">
      <c r="A4256" s="2">
        <f t="shared" ref="A4256" si="2124">A4255+1</f>
        <v>2126</v>
      </c>
      <c r="B4256" s="2" t="s">
        <v>6862</v>
      </c>
      <c r="C4256" s="23" t="s">
        <v>6763</v>
      </c>
      <c r="D4256" s="2" t="s">
        <v>6490</v>
      </c>
      <c r="E4256" s="2" t="s">
        <v>5396</v>
      </c>
      <c r="F4256" s="21">
        <v>1097017</v>
      </c>
      <c r="G4256" s="21">
        <v>559519</v>
      </c>
      <c r="H4256" s="2">
        <v>90</v>
      </c>
      <c r="I4256" s="7" t="s">
        <v>25365</v>
      </c>
      <c r="J4256" s="20">
        <v>0.5</v>
      </c>
      <c r="K4256" s="45" t="s">
        <v>26001</v>
      </c>
    </row>
    <row r="4257" spans="1:11" s="14" customFormat="1" ht="15" customHeight="1" x14ac:dyDescent="0.2">
      <c r="A4257" s="2">
        <v>2126</v>
      </c>
      <c r="B4257" s="2" t="s">
        <v>6863</v>
      </c>
      <c r="C4257" s="23" t="s">
        <v>6864</v>
      </c>
      <c r="D4257" s="2" t="s">
        <v>6490</v>
      </c>
      <c r="E4257" s="2" t="s">
        <v>5396</v>
      </c>
      <c r="F4257" s="21">
        <v>1096541</v>
      </c>
      <c r="G4257" s="21">
        <v>557244</v>
      </c>
      <c r="H4257" s="2">
        <v>90</v>
      </c>
      <c r="I4257" s="7" t="s">
        <v>25365</v>
      </c>
      <c r="J4257" s="20">
        <v>0.5</v>
      </c>
      <c r="K4257" s="45" t="s">
        <v>26001</v>
      </c>
    </row>
    <row r="4258" spans="1:11" s="14" customFormat="1" ht="15" customHeight="1" x14ac:dyDescent="0.2">
      <c r="A4258" s="2">
        <f t="shared" ref="A4258" si="2125">A4257+1</f>
        <v>2127</v>
      </c>
      <c r="B4258" s="2" t="s">
        <v>6865</v>
      </c>
      <c r="C4258" s="23" t="s">
        <v>4536</v>
      </c>
      <c r="D4258" s="2" t="s">
        <v>6490</v>
      </c>
      <c r="E4258" s="2" t="s">
        <v>5396</v>
      </c>
      <c r="F4258" s="21">
        <v>1096236</v>
      </c>
      <c r="G4258" s="21">
        <v>557426</v>
      </c>
      <c r="H4258" s="2">
        <v>90</v>
      </c>
      <c r="I4258" s="7" t="s">
        <v>25365</v>
      </c>
      <c r="J4258" s="20">
        <v>0.5</v>
      </c>
      <c r="K4258" s="45" t="s">
        <v>26001</v>
      </c>
    </row>
    <row r="4259" spans="1:11" s="14" customFormat="1" ht="15" customHeight="1" x14ac:dyDescent="0.2">
      <c r="A4259" s="2">
        <v>2127</v>
      </c>
      <c r="B4259" s="2" t="s">
        <v>6866</v>
      </c>
      <c r="C4259" s="23" t="s">
        <v>6867</v>
      </c>
      <c r="D4259" s="2" t="s">
        <v>6490</v>
      </c>
      <c r="E4259" s="2" t="s">
        <v>5396</v>
      </c>
      <c r="F4259" s="21">
        <v>1096647</v>
      </c>
      <c r="G4259" s="21">
        <v>557168</v>
      </c>
      <c r="H4259" s="2">
        <v>85</v>
      </c>
      <c r="I4259" s="7" t="s">
        <v>25365</v>
      </c>
      <c r="J4259" s="20">
        <v>0.5</v>
      </c>
      <c r="K4259" s="45" t="s">
        <v>26001</v>
      </c>
    </row>
    <row r="4260" spans="1:11" s="14" customFormat="1" ht="15" customHeight="1" x14ac:dyDescent="0.2">
      <c r="A4260" s="2">
        <f t="shared" ref="A4260" si="2126">A4259+1</f>
        <v>2128</v>
      </c>
      <c r="B4260" s="2" t="s">
        <v>6868</v>
      </c>
      <c r="C4260" s="23" t="s">
        <v>6869</v>
      </c>
      <c r="D4260" s="2" t="s">
        <v>6490</v>
      </c>
      <c r="E4260" s="2" t="s">
        <v>5396</v>
      </c>
      <c r="F4260" s="21">
        <v>1096328</v>
      </c>
      <c r="G4260" s="21">
        <v>557276</v>
      </c>
      <c r="H4260" s="2">
        <v>95</v>
      </c>
      <c r="I4260" s="7" t="s">
        <v>25365</v>
      </c>
      <c r="J4260" s="20">
        <v>0.5</v>
      </c>
      <c r="K4260" s="45" t="s">
        <v>26001</v>
      </c>
    </row>
    <row r="4261" spans="1:11" s="14" customFormat="1" ht="15" customHeight="1" x14ac:dyDescent="0.2">
      <c r="A4261" s="2">
        <v>2128</v>
      </c>
      <c r="B4261" s="2" t="s">
        <v>6870</v>
      </c>
      <c r="C4261" s="23" t="s">
        <v>2478</v>
      </c>
      <c r="D4261" s="2" t="s">
        <v>6490</v>
      </c>
      <c r="E4261" s="2" t="s">
        <v>5396</v>
      </c>
      <c r="F4261" s="21">
        <v>1096950</v>
      </c>
      <c r="G4261" s="21">
        <v>559701</v>
      </c>
      <c r="H4261" s="2">
        <v>100</v>
      </c>
      <c r="I4261" s="7" t="s">
        <v>25364</v>
      </c>
      <c r="J4261" s="20">
        <v>0.5</v>
      </c>
      <c r="K4261" s="45" t="s">
        <v>26001</v>
      </c>
    </row>
    <row r="4262" spans="1:11" s="14" customFormat="1" ht="15" customHeight="1" x14ac:dyDescent="0.2">
      <c r="A4262" s="2">
        <f t="shared" ref="A4262" si="2127">A4261+1</f>
        <v>2129</v>
      </c>
      <c r="B4262" s="2" t="s">
        <v>6871</v>
      </c>
      <c r="C4262" s="23" t="s">
        <v>6872</v>
      </c>
      <c r="D4262" s="2" t="s">
        <v>6490</v>
      </c>
      <c r="E4262" s="2" t="s">
        <v>5396</v>
      </c>
      <c r="F4262" s="21">
        <v>1096386</v>
      </c>
      <c r="G4262" s="21">
        <v>557280</v>
      </c>
      <c r="H4262" s="2">
        <v>100</v>
      </c>
      <c r="I4262" s="7" t="s">
        <v>25364</v>
      </c>
      <c r="J4262" s="20">
        <v>0.5</v>
      </c>
      <c r="K4262" s="45" t="s">
        <v>26001</v>
      </c>
    </row>
    <row r="4263" spans="1:11" s="14" customFormat="1" ht="15" customHeight="1" x14ac:dyDescent="0.2">
      <c r="A4263" s="2">
        <v>2129</v>
      </c>
      <c r="B4263" s="2" t="s">
        <v>6873</v>
      </c>
      <c r="C4263" s="23" t="s">
        <v>4480</v>
      </c>
      <c r="D4263" s="2" t="s">
        <v>6490</v>
      </c>
      <c r="E4263" s="2" t="s">
        <v>5396</v>
      </c>
      <c r="F4263" s="21">
        <v>1097081</v>
      </c>
      <c r="G4263" s="21">
        <v>558334</v>
      </c>
      <c r="H4263" s="2">
        <v>100</v>
      </c>
      <c r="I4263" s="7" t="s">
        <v>25364</v>
      </c>
      <c r="J4263" s="20">
        <v>0.5</v>
      </c>
      <c r="K4263" s="45" t="s">
        <v>26001</v>
      </c>
    </row>
    <row r="4264" spans="1:11" s="14" customFormat="1" ht="15" customHeight="1" x14ac:dyDescent="0.2">
      <c r="A4264" s="2">
        <f t="shared" ref="A4264" si="2128">A4263+1</f>
        <v>2130</v>
      </c>
      <c r="B4264" s="2" t="s">
        <v>6874</v>
      </c>
      <c r="C4264" s="23" t="s">
        <v>6875</v>
      </c>
      <c r="D4264" s="2" t="s">
        <v>6490</v>
      </c>
      <c r="E4264" s="2" t="s">
        <v>5396</v>
      </c>
      <c r="F4264" s="21">
        <v>1095544</v>
      </c>
      <c r="G4264" s="21">
        <v>558895</v>
      </c>
      <c r="H4264" s="2">
        <v>90</v>
      </c>
      <c r="I4264" s="7" t="s">
        <v>25365</v>
      </c>
      <c r="J4264" s="20">
        <v>0.5</v>
      </c>
      <c r="K4264" s="45" t="s">
        <v>26001</v>
      </c>
    </row>
    <row r="4265" spans="1:11" s="14" customFormat="1" ht="15" customHeight="1" x14ac:dyDescent="0.2">
      <c r="A4265" s="2">
        <v>2130</v>
      </c>
      <c r="B4265" s="2" t="s">
        <v>6876</v>
      </c>
      <c r="C4265" s="23" t="s">
        <v>6877</v>
      </c>
      <c r="D4265" s="2" t="s">
        <v>6490</v>
      </c>
      <c r="E4265" s="2" t="s">
        <v>5396</v>
      </c>
      <c r="F4265" s="21">
        <v>1095764</v>
      </c>
      <c r="G4265" s="21">
        <v>559025</v>
      </c>
      <c r="H4265" s="2">
        <v>90</v>
      </c>
      <c r="I4265" s="7" t="s">
        <v>25365</v>
      </c>
      <c r="J4265" s="20">
        <v>0.5</v>
      </c>
      <c r="K4265" s="45" t="s">
        <v>26001</v>
      </c>
    </row>
    <row r="4266" spans="1:11" s="14" customFormat="1" ht="15" customHeight="1" x14ac:dyDescent="0.2">
      <c r="A4266" s="2">
        <f t="shared" ref="A4266" si="2129">A4265+1</f>
        <v>2131</v>
      </c>
      <c r="B4266" s="2" t="s">
        <v>6878</v>
      </c>
      <c r="C4266" s="23" t="s">
        <v>6879</v>
      </c>
      <c r="D4266" s="2" t="s">
        <v>6490</v>
      </c>
      <c r="E4266" s="2" t="s">
        <v>5396</v>
      </c>
      <c r="F4266" s="21">
        <v>1096007</v>
      </c>
      <c r="G4266" s="21">
        <v>557530</v>
      </c>
      <c r="H4266" s="2">
        <v>90</v>
      </c>
      <c r="I4266" s="7" t="s">
        <v>25365</v>
      </c>
      <c r="J4266" s="20">
        <v>1</v>
      </c>
      <c r="K4266" s="45" t="s">
        <v>26001</v>
      </c>
    </row>
    <row r="4267" spans="1:11" s="14" customFormat="1" ht="15" customHeight="1" x14ac:dyDescent="0.2">
      <c r="A4267" s="2">
        <v>2131</v>
      </c>
      <c r="B4267" s="2" t="s">
        <v>6880</v>
      </c>
      <c r="C4267" s="23" t="s">
        <v>6881</v>
      </c>
      <c r="D4267" s="2" t="s">
        <v>6490</v>
      </c>
      <c r="E4267" s="2" t="s">
        <v>5396</v>
      </c>
      <c r="F4267" s="21">
        <v>1096189</v>
      </c>
      <c r="G4267" s="21">
        <v>558547</v>
      </c>
      <c r="H4267" s="2">
        <v>90</v>
      </c>
      <c r="I4267" s="7" t="s">
        <v>25365</v>
      </c>
      <c r="J4267" s="20">
        <v>0.5</v>
      </c>
      <c r="K4267" s="45" t="s">
        <v>26001</v>
      </c>
    </row>
    <row r="4268" spans="1:11" s="14" customFormat="1" ht="15" customHeight="1" x14ac:dyDescent="0.2">
      <c r="A4268" s="2">
        <f t="shared" ref="A4268" si="2130">A4267+1</f>
        <v>2132</v>
      </c>
      <c r="B4268" s="2" t="s">
        <v>6882</v>
      </c>
      <c r="C4268" s="23" t="s">
        <v>2182</v>
      </c>
      <c r="D4268" s="2" t="s">
        <v>6490</v>
      </c>
      <c r="E4268" s="2" t="s">
        <v>5396</v>
      </c>
      <c r="F4268" s="21">
        <v>1096143</v>
      </c>
      <c r="G4268" s="21">
        <v>558588</v>
      </c>
      <c r="H4268" s="2">
        <v>90</v>
      </c>
      <c r="I4268" s="7" t="s">
        <v>25365</v>
      </c>
      <c r="J4268" s="20">
        <v>0.5</v>
      </c>
      <c r="K4268" s="45" t="s">
        <v>26001</v>
      </c>
    </row>
    <row r="4269" spans="1:11" s="14" customFormat="1" ht="15" customHeight="1" x14ac:dyDescent="0.2">
      <c r="A4269" s="2">
        <v>2132</v>
      </c>
      <c r="B4269" s="2" t="s">
        <v>6883</v>
      </c>
      <c r="C4269" s="23" t="s">
        <v>2462</v>
      </c>
      <c r="D4269" s="2" t="s">
        <v>6490</v>
      </c>
      <c r="E4269" s="2" t="s">
        <v>5396</v>
      </c>
      <c r="F4269" s="21">
        <v>1095492</v>
      </c>
      <c r="G4269" s="21">
        <v>557849</v>
      </c>
      <c r="H4269" s="2">
        <v>90</v>
      </c>
      <c r="I4269" s="7" t="s">
        <v>25365</v>
      </c>
      <c r="J4269" s="20">
        <v>0.5</v>
      </c>
      <c r="K4269" s="45" t="s">
        <v>26001</v>
      </c>
    </row>
    <row r="4270" spans="1:11" s="14" customFormat="1" ht="15" customHeight="1" x14ac:dyDescent="0.2">
      <c r="A4270" s="2">
        <f t="shared" ref="A4270" si="2131">A4269+1</f>
        <v>2133</v>
      </c>
      <c r="B4270" s="2" t="s">
        <v>6884</v>
      </c>
      <c r="C4270" s="23" t="s">
        <v>6885</v>
      </c>
      <c r="D4270" s="2" t="s">
        <v>6490</v>
      </c>
      <c r="E4270" s="2" t="s">
        <v>5396</v>
      </c>
      <c r="F4270" s="21">
        <v>1096313</v>
      </c>
      <c r="G4270" s="21">
        <v>559195</v>
      </c>
      <c r="H4270" s="2">
        <v>90</v>
      </c>
      <c r="I4270" s="7" t="s">
        <v>25365</v>
      </c>
      <c r="J4270" s="20">
        <v>0.5</v>
      </c>
      <c r="K4270" s="45" t="s">
        <v>26001</v>
      </c>
    </row>
    <row r="4271" spans="1:11" s="14" customFormat="1" ht="15" customHeight="1" x14ac:dyDescent="0.2">
      <c r="A4271" s="2">
        <v>2133</v>
      </c>
      <c r="B4271" s="2" t="s">
        <v>6886</v>
      </c>
      <c r="C4271" s="23" t="s">
        <v>1178</v>
      </c>
      <c r="D4271" s="2" t="s">
        <v>6490</v>
      </c>
      <c r="E4271" s="2" t="s">
        <v>5396</v>
      </c>
      <c r="F4271" s="21">
        <v>1096448</v>
      </c>
      <c r="G4271" s="21">
        <v>558414</v>
      </c>
      <c r="H4271" s="2">
        <v>90</v>
      </c>
      <c r="I4271" s="7" t="s">
        <v>25365</v>
      </c>
      <c r="J4271" s="20">
        <v>0.5</v>
      </c>
      <c r="K4271" s="45" t="s">
        <v>26001</v>
      </c>
    </row>
    <row r="4272" spans="1:11" s="14" customFormat="1" ht="15" customHeight="1" x14ac:dyDescent="0.2">
      <c r="A4272" s="2">
        <f t="shared" ref="A4272" si="2132">A4271+1</f>
        <v>2134</v>
      </c>
      <c r="B4272" s="2" t="s">
        <v>6887</v>
      </c>
      <c r="C4272" s="23" t="s">
        <v>6888</v>
      </c>
      <c r="D4272" s="2" t="s">
        <v>6490</v>
      </c>
      <c r="E4272" s="2" t="s">
        <v>5396</v>
      </c>
      <c r="F4272" s="21">
        <v>1095561</v>
      </c>
      <c r="G4272" s="21">
        <v>558927</v>
      </c>
      <c r="H4272" s="2">
        <v>90</v>
      </c>
      <c r="I4272" s="7" t="s">
        <v>25365</v>
      </c>
      <c r="J4272" s="20">
        <v>0.5</v>
      </c>
      <c r="K4272" s="45" t="s">
        <v>26001</v>
      </c>
    </row>
    <row r="4273" spans="1:11" s="14" customFormat="1" ht="15" customHeight="1" x14ac:dyDescent="0.2">
      <c r="A4273" s="2">
        <v>2134</v>
      </c>
      <c r="B4273" s="2" t="s">
        <v>6889</v>
      </c>
      <c r="C4273" s="23" t="s">
        <v>6890</v>
      </c>
      <c r="D4273" s="2" t="s">
        <v>6490</v>
      </c>
      <c r="E4273" s="2" t="s">
        <v>5396</v>
      </c>
      <c r="F4273" s="21">
        <v>1095341</v>
      </c>
      <c r="G4273" s="21">
        <v>558247</v>
      </c>
      <c r="H4273" s="2">
        <v>85</v>
      </c>
      <c r="I4273" s="7" t="s">
        <v>25365</v>
      </c>
      <c r="J4273" s="20">
        <v>0.5</v>
      </c>
      <c r="K4273" s="45" t="s">
        <v>26001</v>
      </c>
    </row>
    <row r="4274" spans="1:11" s="14" customFormat="1" ht="15" customHeight="1" x14ac:dyDescent="0.2">
      <c r="A4274" s="2">
        <f t="shared" ref="A4274" si="2133">A4273+1</f>
        <v>2135</v>
      </c>
      <c r="B4274" s="2" t="s">
        <v>6891</v>
      </c>
      <c r="C4274" s="23" t="s">
        <v>6892</v>
      </c>
      <c r="D4274" s="2" t="s">
        <v>6490</v>
      </c>
      <c r="E4274" s="2" t="s">
        <v>5396</v>
      </c>
      <c r="F4274" s="21">
        <v>1096872</v>
      </c>
      <c r="G4274" s="21">
        <v>558938</v>
      </c>
      <c r="H4274" s="2">
        <v>95</v>
      </c>
      <c r="I4274" s="7" t="s">
        <v>25365</v>
      </c>
      <c r="J4274" s="20">
        <v>0.5</v>
      </c>
      <c r="K4274" s="45" t="s">
        <v>26001</v>
      </c>
    </row>
    <row r="4275" spans="1:11" s="14" customFormat="1" ht="15" customHeight="1" x14ac:dyDescent="0.2">
      <c r="A4275" s="2">
        <v>2135</v>
      </c>
      <c r="B4275" s="2" t="s">
        <v>6893</v>
      </c>
      <c r="C4275" s="23" t="s">
        <v>5866</v>
      </c>
      <c r="D4275" s="2" t="s">
        <v>6490</v>
      </c>
      <c r="E4275" s="2" t="s">
        <v>5396</v>
      </c>
      <c r="F4275" s="21">
        <v>1096369</v>
      </c>
      <c r="G4275" s="21">
        <v>557909</v>
      </c>
      <c r="H4275" s="2">
        <v>95</v>
      </c>
      <c r="I4275" s="7" t="s">
        <v>25365</v>
      </c>
      <c r="J4275" s="20">
        <v>0.5</v>
      </c>
      <c r="K4275" s="45" t="s">
        <v>26001</v>
      </c>
    </row>
    <row r="4276" spans="1:11" s="14" customFormat="1" ht="15" customHeight="1" x14ac:dyDescent="0.2">
      <c r="A4276" s="2">
        <f t="shared" ref="A4276" si="2134">A4275+1</f>
        <v>2136</v>
      </c>
      <c r="B4276" s="2" t="s">
        <v>6894</v>
      </c>
      <c r="C4276" s="23" t="s">
        <v>6895</v>
      </c>
      <c r="D4276" s="2" t="s">
        <v>6490</v>
      </c>
      <c r="E4276" s="2" t="s">
        <v>5396</v>
      </c>
      <c r="F4276" s="21">
        <v>1095487</v>
      </c>
      <c r="G4276" s="21">
        <v>557836</v>
      </c>
      <c r="H4276" s="2">
        <v>100</v>
      </c>
      <c r="I4276" s="7" t="s">
        <v>25364</v>
      </c>
      <c r="J4276" s="20">
        <v>0.5</v>
      </c>
      <c r="K4276" s="45" t="s">
        <v>26001</v>
      </c>
    </row>
    <row r="4277" spans="1:11" s="14" customFormat="1" ht="15" customHeight="1" x14ac:dyDescent="0.2">
      <c r="A4277" s="2">
        <v>2136</v>
      </c>
      <c r="B4277" s="2" t="s">
        <v>6896</v>
      </c>
      <c r="C4277" s="23" t="s">
        <v>6897</v>
      </c>
      <c r="D4277" s="2" t="s">
        <v>6490</v>
      </c>
      <c r="E4277" s="2" t="s">
        <v>5396</v>
      </c>
      <c r="F4277" s="21">
        <v>1095581</v>
      </c>
      <c r="G4277" s="21">
        <v>558942</v>
      </c>
      <c r="H4277" s="2">
        <v>90</v>
      </c>
      <c r="I4277" s="7" t="s">
        <v>25365</v>
      </c>
      <c r="J4277" s="20">
        <v>0.5</v>
      </c>
      <c r="K4277" s="45" t="s">
        <v>26001</v>
      </c>
    </row>
    <row r="4278" spans="1:11" s="14" customFormat="1" ht="15" customHeight="1" x14ac:dyDescent="0.2">
      <c r="A4278" s="2">
        <f t="shared" ref="A4278" si="2135">A4277+1</f>
        <v>2137</v>
      </c>
      <c r="B4278" s="2" t="s">
        <v>6898</v>
      </c>
      <c r="C4278" s="23" t="s">
        <v>6899</v>
      </c>
      <c r="D4278" s="2" t="s">
        <v>6490</v>
      </c>
      <c r="E4278" s="2" t="s">
        <v>5396</v>
      </c>
      <c r="F4278" s="21">
        <v>1096438</v>
      </c>
      <c r="G4278" s="21">
        <v>557394</v>
      </c>
      <c r="H4278" s="2">
        <v>90</v>
      </c>
      <c r="I4278" s="7" t="s">
        <v>25365</v>
      </c>
      <c r="J4278" s="20">
        <v>0.5</v>
      </c>
      <c r="K4278" s="45" t="s">
        <v>26001</v>
      </c>
    </row>
    <row r="4279" spans="1:11" s="14" customFormat="1" ht="15" customHeight="1" x14ac:dyDescent="0.2">
      <c r="A4279" s="2">
        <v>2137</v>
      </c>
      <c r="B4279" s="2" t="s">
        <v>6900</v>
      </c>
      <c r="C4279" s="23" t="s">
        <v>6901</v>
      </c>
      <c r="D4279" s="2" t="s">
        <v>6490</v>
      </c>
      <c r="E4279" s="2" t="s">
        <v>5396</v>
      </c>
      <c r="F4279" s="21">
        <v>1096163</v>
      </c>
      <c r="G4279" s="21">
        <v>557957</v>
      </c>
      <c r="H4279" s="2">
        <v>90</v>
      </c>
      <c r="I4279" s="7" t="s">
        <v>25365</v>
      </c>
      <c r="J4279" s="20">
        <v>0.5</v>
      </c>
      <c r="K4279" s="45" t="s">
        <v>26001</v>
      </c>
    </row>
    <row r="4280" spans="1:11" s="14" customFormat="1" ht="15" customHeight="1" x14ac:dyDescent="0.2">
      <c r="A4280" s="2">
        <f t="shared" ref="A4280" si="2136">A4279+1</f>
        <v>2138</v>
      </c>
      <c r="B4280" s="2" t="s">
        <v>6902</v>
      </c>
      <c r="C4280" s="23" t="s">
        <v>5734</v>
      </c>
      <c r="D4280" s="2" t="s">
        <v>6490</v>
      </c>
      <c r="E4280" s="2" t="s">
        <v>5396</v>
      </c>
      <c r="F4280" s="21">
        <v>1096198</v>
      </c>
      <c r="G4280" s="21">
        <v>558738</v>
      </c>
      <c r="H4280" s="2">
        <v>90</v>
      </c>
      <c r="I4280" s="7" t="s">
        <v>25365</v>
      </c>
      <c r="J4280" s="20">
        <v>0.5</v>
      </c>
      <c r="K4280" s="45" t="s">
        <v>26001</v>
      </c>
    </row>
    <row r="4281" spans="1:11" s="14" customFormat="1" ht="15" customHeight="1" x14ac:dyDescent="0.2">
      <c r="A4281" s="2">
        <v>2138</v>
      </c>
      <c r="B4281" s="2" t="s">
        <v>6903</v>
      </c>
      <c r="C4281" s="23" t="s">
        <v>6904</v>
      </c>
      <c r="D4281" s="2" t="s">
        <v>6490</v>
      </c>
      <c r="E4281" s="2" t="s">
        <v>5396</v>
      </c>
      <c r="F4281" s="21">
        <v>1096024</v>
      </c>
      <c r="G4281" s="21">
        <v>558740</v>
      </c>
      <c r="H4281" s="2">
        <v>90</v>
      </c>
      <c r="I4281" s="7" t="s">
        <v>25365</v>
      </c>
      <c r="J4281" s="20">
        <v>1</v>
      </c>
      <c r="K4281" s="45" t="s">
        <v>26001</v>
      </c>
    </row>
    <row r="4282" spans="1:11" s="14" customFormat="1" ht="15" customHeight="1" x14ac:dyDescent="0.2">
      <c r="A4282" s="2">
        <f t="shared" ref="A4282" si="2137">A4281+1</f>
        <v>2139</v>
      </c>
      <c r="B4282" s="2" t="s">
        <v>6905</v>
      </c>
      <c r="C4282" s="23" t="s">
        <v>6906</v>
      </c>
      <c r="D4282" s="2" t="s">
        <v>6490</v>
      </c>
      <c r="E4282" s="2" t="s">
        <v>5396</v>
      </c>
      <c r="F4282" s="21">
        <v>1095886</v>
      </c>
      <c r="G4282" s="21">
        <v>558084</v>
      </c>
      <c r="H4282" s="2">
        <v>85</v>
      </c>
      <c r="I4282" s="7" t="s">
        <v>25365</v>
      </c>
      <c r="J4282" s="20">
        <v>0.5</v>
      </c>
      <c r="K4282" s="45" t="s">
        <v>26001</v>
      </c>
    </row>
    <row r="4283" spans="1:11" s="14" customFormat="1" ht="15" customHeight="1" x14ac:dyDescent="0.2">
      <c r="A4283" s="2">
        <v>2139</v>
      </c>
      <c r="B4283" s="2" t="s">
        <v>6907</v>
      </c>
      <c r="C4283" s="23" t="s">
        <v>5261</v>
      </c>
      <c r="D4283" s="2" t="s">
        <v>6490</v>
      </c>
      <c r="E4283" s="2" t="s">
        <v>5396</v>
      </c>
      <c r="F4283" s="21">
        <v>1096864</v>
      </c>
      <c r="G4283" s="21">
        <v>558883</v>
      </c>
      <c r="H4283" s="2">
        <v>90</v>
      </c>
      <c r="I4283" s="7" t="s">
        <v>25365</v>
      </c>
      <c r="J4283" s="20">
        <v>0.5</v>
      </c>
      <c r="K4283" s="45" t="s">
        <v>26001</v>
      </c>
    </row>
    <row r="4284" spans="1:11" s="14" customFormat="1" ht="15" customHeight="1" x14ac:dyDescent="0.2">
      <c r="A4284" s="2">
        <f t="shared" ref="A4284" si="2138">A4283+1</f>
        <v>2140</v>
      </c>
      <c r="B4284" s="2" t="s">
        <v>6908</v>
      </c>
      <c r="C4284" s="23" t="s">
        <v>6419</v>
      </c>
      <c r="D4284" s="2" t="s">
        <v>6490</v>
      </c>
      <c r="E4284" s="2" t="s">
        <v>5396</v>
      </c>
      <c r="F4284" s="21">
        <v>1096798</v>
      </c>
      <c r="G4284" s="21">
        <v>559578</v>
      </c>
      <c r="H4284" s="2">
        <v>90</v>
      </c>
      <c r="I4284" s="7" t="s">
        <v>25365</v>
      </c>
      <c r="J4284" s="20">
        <v>0.5</v>
      </c>
      <c r="K4284" s="45" t="s">
        <v>26001</v>
      </c>
    </row>
    <row r="4285" spans="1:11" s="14" customFormat="1" ht="15" customHeight="1" x14ac:dyDescent="0.2">
      <c r="A4285" s="2">
        <v>2140</v>
      </c>
      <c r="B4285" s="2" t="s">
        <v>6909</v>
      </c>
      <c r="C4285" s="23" t="s">
        <v>6910</v>
      </c>
      <c r="D4285" s="2" t="s">
        <v>6490</v>
      </c>
      <c r="E4285" s="2" t="s">
        <v>5396</v>
      </c>
      <c r="F4285" s="21">
        <v>1096780</v>
      </c>
      <c r="G4285" s="21">
        <v>557661</v>
      </c>
      <c r="H4285" s="2">
        <v>100</v>
      </c>
      <c r="I4285" s="7" t="s">
        <v>25364</v>
      </c>
      <c r="J4285" s="20">
        <v>0.5</v>
      </c>
      <c r="K4285" s="45" t="s">
        <v>26001</v>
      </c>
    </row>
    <row r="4286" spans="1:11" s="14" customFormat="1" ht="15" customHeight="1" x14ac:dyDescent="0.2">
      <c r="A4286" s="2">
        <f t="shared" ref="A4286" si="2139">A4285+1</f>
        <v>2141</v>
      </c>
      <c r="B4286" s="2" t="s">
        <v>6911</v>
      </c>
      <c r="C4286" s="23" t="s">
        <v>6912</v>
      </c>
      <c r="D4286" s="2" t="s">
        <v>6490</v>
      </c>
      <c r="E4286" s="2" t="s">
        <v>5396</v>
      </c>
      <c r="F4286" s="21">
        <v>1096617</v>
      </c>
      <c r="G4286" s="21">
        <v>557282</v>
      </c>
      <c r="H4286" s="2">
        <v>90</v>
      </c>
      <c r="I4286" s="7" t="s">
        <v>25365</v>
      </c>
      <c r="J4286" s="20">
        <v>0.5</v>
      </c>
      <c r="K4286" s="45" t="s">
        <v>26001</v>
      </c>
    </row>
    <row r="4287" spans="1:11" s="14" customFormat="1" ht="15" customHeight="1" x14ac:dyDescent="0.2">
      <c r="A4287" s="2">
        <v>2141</v>
      </c>
      <c r="B4287" s="2" t="s">
        <v>6913</v>
      </c>
      <c r="C4287" s="23" t="s">
        <v>2991</v>
      </c>
      <c r="D4287" s="2" t="s">
        <v>6490</v>
      </c>
      <c r="E4287" s="2" t="s">
        <v>5396</v>
      </c>
      <c r="F4287" s="21">
        <v>1096105</v>
      </c>
      <c r="G4287" s="21">
        <v>558613</v>
      </c>
      <c r="H4287" s="2">
        <v>90</v>
      </c>
      <c r="I4287" s="7" t="s">
        <v>25365</v>
      </c>
      <c r="J4287" s="20">
        <v>0.5</v>
      </c>
      <c r="K4287" s="45" t="s">
        <v>26001</v>
      </c>
    </row>
    <row r="4288" spans="1:11" s="14" customFormat="1" ht="15" customHeight="1" x14ac:dyDescent="0.2">
      <c r="A4288" s="2">
        <f t="shared" ref="A4288" si="2140">A4287+1</f>
        <v>2142</v>
      </c>
      <c r="B4288" s="2" t="s">
        <v>6914</v>
      </c>
      <c r="C4288" s="23" t="s">
        <v>6915</v>
      </c>
      <c r="D4288" s="2" t="s">
        <v>6490</v>
      </c>
      <c r="E4288" s="2" t="s">
        <v>5396</v>
      </c>
      <c r="F4288" s="21">
        <v>1096892</v>
      </c>
      <c r="G4288" s="21">
        <v>557962</v>
      </c>
      <c r="H4288" s="2">
        <v>90</v>
      </c>
      <c r="I4288" s="7" t="s">
        <v>25365</v>
      </c>
      <c r="J4288" s="20">
        <v>0.5</v>
      </c>
      <c r="K4288" s="45" t="s">
        <v>26001</v>
      </c>
    </row>
    <row r="4289" spans="1:11" s="14" customFormat="1" ht="15" customHeight="1" x14ac:dyDescent="0.2">
      <c r="A4289" s="2">
        <v>2142</v>
      </c>
      <c r="B4289" s="2" t="s">
        <v>6916</v>
      </c>
      <c r="C4289" s="23" t="s">
        <v>6917</v>
      </c>
      <c r="D4289" s="2" t="s">
        <v>6490</v>
      </c>
      <c r="E4289" s="2" t="s">
        <v>5396</v>
      </c>
      <c r="F4289" s="21">
        <v>1097023</v>
      </c>
      <c r="G4289" s="21">
        <v>558842</v>
      </c>
      <c r="H4289" s="2">
        <v>90</v>
      </c>
      <c r="I4289" s="7" t="s">
        <v>25365</v>
      </c>
      <c r="J4289" s="20">
        <v>0.5</v>
      </c>
      <c r="K4289" s="45" t="s">
        <v>26001</v>
      </c>
    </row>
    <row r="4290" spans="1:11" s="14" customFormat="1" ht="15" customHeight="1" x14ac:dyDescent="0.2">
      <c r="A4290" s="2">
        <f t="shared" ref="A4290" si="2141">A4289+1</f>
        <v>2143</v>
      </c>
      <c r="B4290" s="2" t="s">
        <v>6918</v>
      </c>
      <c r="C4290" s="23" t="s">
        <v>6919</v>
      </c>
      <c r="D4290" s="2" t="s">
        <v>6490</v>
      </c>
      <c r="E4290" s="2" t="s">
        <v>5396</v>
      </c>
      <c r="F4290" s="21">
        <v>1096971</v>
      </c>
      <c r="G4290" s="21">
        <v>559075</v>
      </c>
      <c r="H4290" s="2">
        <v>105</v>
      </c>
      <c r="I4290" s="7" t="s">
        <v>25364</v>
      </c>
      <c r="J4290" s="20">
        <v>0.5</v>
      </c>
      <c r="K4290" s="45" t="s">
        <v>26001</v>
      </c>
    </row>
    <row r="4291" spans="1:11" s="14" customFormat="1" ht="15" customHeight="1" x14ac:dyDescent="0.2">
      <c r="A4291" s="2">
        <v>2143</v>
      </c>
      <c r="B4291" s="2" t="s">
        <v>6920</v>
      </c>
      <c r="C4291" s="23" t="s">
        <v>6921</v>
      </c>
      <c r="D4291" s="2" t="s">
        <v>6490</v>
      </c>
      <c r="E4291" s="2" t="s">
        <v>5396</v>
      </c>
      <c r="F4291" s="21">
        <v>1096763</v>
      </c>
      <c r="G4291" s="21">
        <v>557844</v>
      </c>
      <c r="H4291" s="2">
        <v>110</v>
      </c>
      <c r="I4291" s="7" t="s">
        <v>25364</v>
      </c>
      <c r="J4291" s="20">
        <v>0.5</v>
      </c>
      <c r="K4291" s="45" t="s">
        <v>26001</v>
      </c>
    </row>
    <row r="4292" spans="1:11" s="14" customFormat="1" ht="15" customHeight="1" x14ac:dyDescent="0.2">
      <c r="A4292" s="2">
        <f t="shared" ref="A4292" si="2142">A4291+1</f>
        <v>2144</v>
      </c>
      <c r="B4292" s="2" t="s">
        <v>6922</v>
      </c>
      <c r="C4292" s="23" t="s">
        <v>6923</v>
      </c>
      <c r="D4292" s="2" t="s">
        <v>6490</v>
      </c>
      <c r="E4292" s="2" t="s">
        <v>5396</v>
      </c>
      <c r="F4292" s="21">
        <v>1097043</v>
      </c>
      <c r="G4292" s="21">
        <v>558933</v>
      </c>
      <c r="H4292" s="2">
        <v>110</v>
      </c>
      <c r="I4292" s="7" t="s">
        <v>25364</v>
      </c>
      <c r="J4292" s="20">
        <v>0.5</v>
      </c>
      <c r="K4292" s="45" t="s">
        <v>26001</v>
      </c>
    </row>
    <row r="4293" spans="1:11" s="14" customFormat="1" ht="15" customHeight="1" x14ac:dyDescent="0.2">
      <c r="A4293" s="2">
        <v>2144</v>
      </c>
      <c r="B4293" s="2" t="s">
        <v>6924</v>
      </c>
      <c r="C4293" s="23" t="s">
        <v>6925</v>
      </c>
      <c r="D4293" s="2" t="s">
        <v>6490</v>
      </c>
      <c r="E4293" s="2" t="s">
        <v>5396</v>
      </c>
      <c r="F4293" s="21">
        <v>1095396</v>
      </c>
      <c r="G4293" s="21">
        <v>558588</v>
      </c>
      <c r="H4293" s="2">
        <v>110</v>
      </c>
      <c r="I4293" s="7" t="s">
        <v>25364</v>
      </c>
      <c r="J4293" s="20">
        <v>0.5</v>
      </c>
      <c r="K4293" s="45" t="s">
        <v>26001</v>
      </c>
    </row>
    <row r="4294" spans="1:11" s="14" customFormat="1" ht="15" customHeight="1" x14ac:dyDescent="0.2">
      <c r="A4294" s="2">
        <f t="shared" ref="A4294" si="2143">A4293+1</f>
        <v>2145</v>
      </c>
      <c r="B4294" s="2" t="s">
        <v>6926</v>
      </c>
      <c r="C4294" s="23" t="s">
        <v>6927</v>
      </c>
      <c r="D4294" s="2" t="s">
        <v>6490</v>
      </c>
      <c r="E4294" s="2" t="s">
        <v>5396</v>
      </c>
      <c r="F4294" s="21">
        <v>1095821</v>
      </c>
      <c r="G4294" s="21">
        <v>558448</v>
      </c>
      <c r="H4294" s="2">
        <v>90</v>
      </c>
      <c r="I4294" s="7" t="s">
        <v>25365</v>
      </c>
      <c r="J4294" s="20">
        <v>0.5</v>
      </c>
      <c r="K4294" s="45" t="s">
        <v>26001</v>
      </c>
    </row>
    <row r="4295" spans="1:11" s="14" customFormat="1" ht="15" customHeight="1" x14ac:dyDescent="0.2">
      <c r="A4295" s="2">
        <v>2145</v>
      </c>
      <c r="B4295" s="2" t="s">
        <v>6928</v>
      </c>
      <c r="C4295" s="23" t="s">
        <v>6929</v>
      </c>
      <c r="D4295" s="2" t="s">
        <v>6490</v>
      </c>
      <c r="E4295" s="2" t="s">
        <v>5396</v>
      </c>
      <c r="F4295" s="21">
        <v>1096716</v>
      </c>
      <c r="G4295" s="21">
        <v>557828</v>
      </c>
      <c r="H4295" s="2">
        <v>105</v>
      </c>
      <c r="I4295" s="7" t="s">
        <v>25364</v>
      </c>
      <c r="J4295" s="20">
        <v>0.5</v>
      </c>
      <c r="K4295" s="45" t="s">
        <v>26001</v>
      </c>
    </row>
    <row r="4296" spans="1:11" s="14" customFormat="1" ht="15" customHeight="1" x14ac:dyDescent="0.2">
      <c r="A4296" s="2">
        <f t="shared" ref="A4296" si="2144">A4295+1</f>
        <v>2146</v>
      </c>
      <c r="B4296" s="2" t="s">
        <v>6930</v>
      </c>
      <c r="C4296" s="23" t="s">
        <v>6931</v>
      </c>
      <c r="D4296" s="2" t="s">
        <v>6490</v>
      </c>
      <c r="E4296" s="2" t="s">
        <v>5396</v>
      </c>
      <c r="F4296" s="21">
        <v>1095859</v>
      </c>
      <c r="G4296" s="21">
        <v>558767</v>
      </c>
      <c r="H4296" s="2">
        <v>100</v>
      </c>
      <c r="I4296" s="7" t="s">
        <v>25364</v>
      </c>
      <c r="J4296" s="20">
        <v>0.5</v>
      </c>
      <c r="K4296" s="45" t="s">
        <v>26001</v>
      </c>
    </row>
    <row r="4297" spans="1:11" s="14" customFormat="1" ht="15" customHeight="1" x14ac:dyDescent="0.2">
      <c r="A4297" s="2">
        <v>2146</v>
      </c>
      <c r="B4297" s="2" t="s">
        <v>6932</v>
      </c>
      <c r="C4297" s="23" t="s">
        <v>6933</v>
      </c>
      <c r="D4297" s="2" t="s">
        <v>6490</v>
      </c>
      <c r="E4297" s="2" t="s">
        <v>5396</v>
      </c>
      <c r="F4297" s="21">
        <v>1095491</v>
      </c>
      <c r="G4297" s="21">
        <v>558798</v>
      </c>
      <c r="H4297" s="2">
        <v>100</v>
      </c>
      <c r="I4297" s="7" t="s">
        <v>25364</v>
      </c>
      <c r="J4297" s="20">
        <v>0.5</v>
      </c>
      <c r="K4297" s="45" t="s">
        <v>26001</v>
      </c>
    </row>
    <row r="4298" spans="1:11" s="14" customFormat="1" ht="15" customHeight="1" x14ac:dyDescent="0.2">
      <c r="A4298" s="2">
        <f t="shared" ref="A4298" si="2145">A4297+1</f>
        <v>2147</v>
      </c>
      <c r="B4298" s="2" t="s">
        <v>6934</v>
      </c>
      <c r="C4298" s="23" t="s">
        <v>6935</v>
      </c>
      <c r="D4298" s="2" t="s">
        <v>6490</v>
      </c>
      <c r="E4298" s="2" t="s">
        <v>5396</v>
      </c>
      <c r="F4298" s="21">
        <v>1096591</v>
      </c>
      <c r="G4298" s="21">
        <v>559183</v>
      </c>
      <c r="H4298" s="2">
        <v>95</v>
      </c>
      <c r="I4298" s="7" t="s">
        <v>25365</v>
      </c>
      <c r="J4298" s="20">
        <v>0.5</v>
      </c>
      <c r="K4298" s="45" t="s">
        <v>26001</v>
      </c>
    </row>
    <row r="4299" spans="1:11" s="14" customFormat="1" ht="15" customHeight="1" x14ac:dyDescent="0.2">
      <c r="A4299" s="2">
        <v>2147</v>
      </c>
      <c r="B4299" s="2" t="s">
        <v>6936</v>
      </c>
      <c r="C4299" s="23" t="s">
        <v>6937</v>
      </c>
      <c r="D4299" s="2" t="s">
        <v>6490</v>
      </c>
      <c r="E4299" s="2" t="s">
        <v>5396</v>
      </c>
      <c r="F4299" s="21">
        <v>1095630</v>
      </c>
      <c r="G4299" s="21">
        <v>557661</v>
      </c>
      <c r="H4299" s="2">
        <v>90</v>
      </c>
      <c r="I4299" s="7" t="s">
        <v>25365</v>
      </c>
      <c r="J4299" s="20">
        <v>0.5</v>
      </c>
      <c r="K4299" s="45" t="s">
        <v>26003</v>
      </c>
    </row>
    <row r="4300" spans="1:11" s="14" customFormat="1" ht="15" customHeight="1" x14ac:dyDescent="0.2">
      <c r="A4300" s="2">
        <f t="shared" ref="A4300" si="2146">A4299+1</f>
        <v>2148</v>
      </c>
      <c r="B4300" s="2" t="s">
        <v>6938</v>
      </c>
      <c r="C4300" s="23" t="s">
        <v>6939</v>
      </c>
      <c r="D4300" s="2" t="s">
        <v>6490</v>
      </c>
      <c r="E4300" s="2" t="s">
        <v>5396</v>
      </c>
      <c r="F4300" s="21">
        <v>1096458</v>
      </c>
      <c r="G4300" s="21">
        <v>557896</v>
      </c>
      <c r="H4300" s="2">
        <v>105</v>
      </c>
      <c r="I4300" s="7" t="s">
        <v>25364</v>
      </c>
      <c r="J4300" s="20">
        <v>4</v>
      </c>
      <c r="K4300" s="45" t="s">
        <v>26001</v>
      </c>
    </row>
    <row r="4301" spans="1:11" s="14" customFormat="1" ht="15" customHeight="1" x14ac:dyDescent="0.2">
      <c r="A4301" s="2">
        <v>2148</v>
      </c>
      <c r="B4301" s="2" t="s">
        <v>6940</v>
      </c>
      <c r="C4301" s="23" t="s">
        <v>6941</v>
      </c>
      <c r="D4301" s="2" t="s">
        <v>6490</v>
      </c>
      <c r="E4301" s="2" t="s">
        <v>5396</v>
      </c>
      <c r="F4301" s="21">
        <v>1095976</v>
      </c>
      <c r="G4301" s="21">
        <v>559173</v>
      </c>
      <c r="H4301" s="2">
        <v>85</v>
      </c>
      <c r="I4301" s="7" t="s">
        <v>25365</v>
      </c>
      <c r="J4301" s="20">
        <v>1.5</v>
      </c>
      <c r="K4301" s="45" t="s">
        <v>26003</v>
      </c>
    </row>
    <row r="4302" spans="1:11" s="14" customFormat="1" ht="15" customHeight="1" x14ac:dyDescent="0.2">
      <c r="A4302" s="2">
        <f t="shared" ref="A4302" si="2147">A4301+1</f>
        <v>2149</v>
      </c>
      <c r="B4302" s="2" t="s">
        <v>6942</v>
      </c>
      <c r="C4302" s="23" t="s">
        <v>6943</v>
      </c>
      <c r="D4302" s="2" t="s">
        <v>6490</v>
      </c>
      <c r="E4302" s="2" t="s">
        <v>5396</v>
      </c>
      <c r="F4302" s="21">
        <v>1096506</v>
      </c>
      <c r="G4302" s="21">
        <v>556959</v>
      </c>
      <c r="H4302" s="2">
        <v>105</v>
      </c>
      <c r="I4302" s="7" t="s">
        <v>25364</v>
      </c>
      <c r="J4302" s="20">
        <v>4</v>
      </c>
      <c r="K4302" s="45" t="s">
        <v>26001</v>
      </c>
    </row>
    <row r="4303" spans="1:11" s="14" customFormat="1" ht="15" customHeight="1" x14ac:dyDescent="0.2">
      <c r="A4303" s="2">
        <v>2149</v>
      </c>
      <c r="B4303" s="2" t="s">
        <v>6944</v>
      </c>
      <c r="C4303" s="23" t="s">
        <v>5390</v>
      </c>
      <c r="D4303" s="2" t="s">
        <v>6490</v>
      </c>
      <c r="E4303" s="2" t="s">
        <v>5396</v>
      </c>
      <c r="F4303" s="21">
        <v>1096555</v>
      </c>
      <c r="G4303" s="21">
        <v>558678</v>
      </c>
      <c r="H4303" s="2">
        <v>100</v>
      </c>
      <c r="I4303" s="7" t="s">
        <v>25364</v>
      </c>
      <c r="J4303" s="20">
        <v>0.5</v>
      </c>
      <c r="K4303" s="45" t="s">
        <v>26001</v>
      </c>
    </row>
    <row r="4304" spans="1:11" s="14" customFormat="1" ht="15" customHeight="1" x14ac:dyDescent="0.2">
      <c r="A4304" s="2">
        <f t="shared" ref="A4304" si="2148">A4303+1</f>
        <v>2150</v>
      </c>
      <c r="B4304" s="2" t="s">
        <v>6945</v>
      </c>
      <c r="C4304" s="23" t="s">
        <v>6946</v>
      </c>
      <c r="D4304" s="2" t="s">
        <v>6490</v>
      </c>
      <c r="E4304" s="2" t="s">
        <v>5396</v>
      </c>
      <c r="F4304" s="21">
        <v>1096909</v>
      </c>
      <c r="G4304" s="21">
        <v>558665</v>
      </c>
      <c r="H4304" s="2">
        <v>110</v>
      </c>
      <c r="I4304" s="7" t="s">
        <v>25364</v>
      </c>
      <c r="J4304" s="20">
        <v>1</v>
      </c>
      <c r="K4304" s="45" t="s">
        <v>26001</v>
      </c>
    </row>
    <row r="4305" spans="1:11" s="14" customFormat="1" ht="15" customHeight="1" x14ac:dyDescent="0.2">
      <c r="A4305" s="2">
        <v>2150</v>
      </c>
      <c r="B4305" s="2" t="s">
        <v>6947</v>
      </c>
      <c r="C4305" s="23" t="s">
        <v>6948</v>
      </c>
      <c r="D4305" s="2" t="s">
        <v>6490</v>
      </c>
      <c r="E4305" s="2" t="s">
        <v>5396</v>
      </c>
      <c r="F4305" s="21">
        <v>1095745</v>
      </c>
      <c r="G4305" s="21">
        <v>559118</v>
      </c>
      <c r="H4305" s="2">
        <v>105</v>
      </c>
      <c r="I4305" s="7" t="s">
        <v>25364</v>
      </c>
      <c r="J4305" s="20">
        <v>0.5</v>
      </c>
      <c r="K4305" s="45" t="s">
        <v>26001</v>
      </c>
    </row>
    <row r="4306" spans="1:11" s="14" customFormat="1" ht="15" customHeight="1" x14ac:dyDescent="0.2">
      <c r="A4306" s="2">
        <f t="shared" ref="A4306" si="2149">A4305+1</f>
        <v>2151</v>
      </c>
      <c r="B4306" s="2" t="s">
        <v>6949</v>
      </c>
      <c r="C4306" s="23" t="s">
        <v>6950</v>
      </c>
      <c r="D4306" s="2" t="s">
        <v>6490</v>
      </c>
      <c r="E4306" s="2" t="s">
        <v>5396</v>
      </c>
      <c r="F4306" s="21">
        <v>1095629</v>
      </c>
      <c r="G4306" s="21">
        <v>558712</v>
      </c>
      <c r="H4306" s="2">
        <v>100</v>
      </c>
      <c r="I4306" s="7" t="s">
        <v>25364</v>
      </c>
      <c r="J4306" s="20">
        <v>0.5</v>
      </c>
      <c r="K4306" s="45" t="s">
        <v>26001</v>
      </c>
    </row>
    <row r="4307" spans="1:11" s="14" customFormat="1" ht="15" customHeight="1" x14ac:dyDescent="0.2">
      <c r="A4307" s="2">
        <v>2151</v>
      </c>
      <c r="B4307" s="2" t="s">
        <v>6951</v>
      </c>
      <c r="C4307" s="23" t="s">
        <v>6952</v>
      </c>
      <c r="D4307" s="2" t="s">
        <v>6490</v>
      </c>
      <c r="E4307" s="2" t="s">
        <v>5396</v>
      </c>
      <c r="F4307" s="21">
        <v>1096042</v>
      </c>
      <c r="G4307" s="21">
        <v>558990</v>
      </c>
      <c r="H4307" s="2">
        <v>90</v>
      </c>
      <c r="I4307" s="7" t="s">
        <v>25365</v>
      </c>
      <c r="J4307" s="20">
        <v>0.5</v>
      </c>
      <c r="K4307" s="45" t="s">
        <v>26001</v>
      </c>
    </row>
    <row r="4308" spans="1:11" s="14" customFormat="1" ht="15" customHeight="1" x14ac:dyDescent="0.2">
      <c r="A4308" s="2">
        <f t="shared" ref="A4308" si="2150">A4307+1</f>
        <v>2152</v>
      </c>
      <c r="B4308" s="2" t="s">
        <v>6953</v>
      </c>
      <c r="C4308" s="23" t="s">
        <v>6954</v>
      </c>
      <c r="D4308" s="2" t="s">
        <v>6490</v>
      </c>
      <c r="E4308" s="2" t="s">
        <v>5396</v>
      </c>
      <c r="F4308" s="21">
        <v>1096928</v>
      </c>
      <c r="G4308" s="21">
        <v>559424</v>
      </c>
      <c r="H4308" s="2">
        <v>90</v>
      </c>
      <c r="I4308" s="7" t="s">
        <v>25365</v>
      </c>
      <c r="J4308" s="20">
        <v>0.5</v>
      </c>
      <c r="K4308" s="45" t="s">
        <v>26001</v>
      </c>
    </row>
    <row r="4309" spans="1:11" s="14" customFormat="1" ht="15" customHeight="1" x14ac:dyDescent="0.2">
      <c r="A4309" s="2">
        <v>2152</v>
      </c>
      <c r="B4309" s="2" t="s">
        <v>6955</v>
      </c>
      <c r="C4309" s="23" t="s">
        <v>5764</v>
      </c>
      <c r="D4309" s="2" t="s">
        <v>6490</v>
      </c>
      <c r="E4309" s="2" t="s">
        <v>5396</v>
      </c>
      <c r="F4309" s="21">
        <v>1096267</v>
      </c>
      <c r="G4309" s="21">
        <v>557651</v>
      </c>
      <c r="H4309" s="2">
        <v>90</v>
      </c>
      <c r="I4309" s="7" t="s">
        <v>25365</v>
      </c>
      <c r="J4309" s="20">
        <v>0.5</v>
      </c>
      <c r="K4309" s="45" t="s">
        <v>26001</v>
      </c>
    </row>
    <row r="4310" spans="1:11" s="14" customFormat="1" ht="15" customHeight="1" x14ac:dyDescent="0.2">
      <c r="A4310" s="2">
        <f t="shared" ref="A4310" si="2151">A4309+1</f>
        <v>2153</v>
      </c>
      <c r="B4310" s="2" t="s">
        <v>6956</v>
      </c>
      <c r="C4310" s="23" t="s">
        <v>6957</v>
      </c>
      <c r="D4310" s="2" t="s">
        <v>6490</v>
      </c>
      <c r="E4310" s="2" t="s">
        <v>5396</v>
      </c>
      <c r="F4310" s="21">
        <v>1096339</v>
      </c>
      <c r="G4310" s="21">
        <v>557232</v>
      </c>
      <c r="H4310" s="2">
        <v>110</v>
      </c>
      <c r="I4310" s="7" t="s">
        <v>25364</v>
      </c>
      <c r="J4310" s="20">
        <v>0.5</v>
      </c>
      <c r="K4310" s="45" t="s">
        <v>26001</v>
      </c>
    </row>
    <row r="4311" spans="1:11" s="14" customFormat="1" ht="15" customHeight="1" x14ac:dyDescent="0.2">
      <c r="A4311" s="2">
        <v>2153</v>
      </c>
      <c r="B4311" s="2" t="s">
        <v>6958</v>
      </c>
      <c r="C4311" s="23" t="s">
        <v>6959</v>
      </c>
      <c r="D4311" s="2" t="s">
        <v>6490</v>
      </c>
      <c r="E4311" s="2" t="s">
        <v>5396</v>
      </c>
      <c r="F4311" s="21">
        <v>1096530</v>
      </c>
      <c r="G4311" s="21">
        <v>557527</v>
      </c>
      <c r="H4311" s="2">
        <v>85</v>
      </c>
      <c r="I4311" s="7" t="s">
        <v>25365</v>
      </c>
      <c r="J4311" s="20">
        <v>0.5</v>
      </c>
      <c r="K4311" s="45" t="s">
        <v>26001</v>
      </c>
    </row>
    <row r="4312" spans="1:11" s="14" customFormat="1" ht="15" customHeight="1" x14ac:dyDescent="0.2">
      <c r="A4312" s="2">
        <f t="shared" ref="A4312" si="2152">A4311+1</f>
        <v>2154</v>
      </c>
      <c r="B4312" s="2" t="s">
        <v>6960</v>
      </c>
      <c r="C4312" s="23" t="s">
        <v>6961</v>
      </c>
      <c r="D4312" s="2" t="s">
        <v>6490</v>
      </c>
      <c r="E4312" s="2" t="s">
        <v>5396</v>
      </c>
      <c r="F4312" s="21">
        <v>1096177</v>
      </c>
      <c r="G4312" s="21">
        <v>558288</v>
      </c>
      <c r="H4312" s="2">
        <v>90</v>
      </c>
      <c r="I4312" s="7" t="s">
        <v>25365</v>
      </c>
      <c r="J4312" s="20">
        <v>1</v>
      </c>
      <c r="K4312" s="45" t="s">
        <v>26001</v>
      </c>
    </row>
    <row r="4313" spans="1:11" s="14" customFormat="1" ht="15" customHeight="1" x14ac:dyDescent="0.2">
      <c r="A4313" s="2">
        <v>2154</v>
      </c>
      <c r="B4313" s="2" t="s">
        <v>6962</v>
      </c>
      <c r="C4313" s="23" t="s">
        <v>6963</v>
      </c>
      <c r="D4313" s="2" t="s">
        <v>6490</v>
      </c>
      <c r="E4313" s="2" t="s">
        <v>5396</v>
      </c>
      <c r="F4313" s="21">
        <v>1096171</v>
      </c>
      <c r="G4313" s="21">
        <v>558685</v>
      </c>
      <c r="H4313" s="2">
        <v>105</v>
      </c>
      <c r="I4313" s="7" t="s">
        <v>25364</v>
      </c>
      <c r="J4313" s="20">
        <v>0.5</v>
      </c>
      <c r="K4313" s="45" t="s">
        <v>26001</v>
      </c>
    </row>
    <row r="4314" spans="1:11" s="14" customFormat="1" ht="15" customHeight="1" x14ac:dyDescent="0.2">
      <c r="A4314" s="2">
        <f t="shared" ref="A4314" si="2153">A4313+1</f>
        <v>2155</v>
      </c>
      <c r="B4314" s="2" t="s">
        <v>6964</v>
      </c>
      <c r="C4314" s="23" t="s">
        <v>6965</v>
      </c>
      <c r="D4314" s="2" t="s">
        <v>6490</v>
      </c>
      <c r="E4314" s="2" t="s">
        <v>5396</v>
      </c>
      <c r="F4314" s="21">
        <v>1096590</v>
      </c>
      <c r="G4314" s="21">
        <v>559388</v>
      </c>
      <c r="H4314" s="2">
        <v>90</v>
      </c>
      <c r="I4314" s="7" t="s">
        <v>25365</v>
      </c>
      <c r="J4314" s="20">
        <v>1</v>
      </c>
      <c r="K4314" s="45" t="s">
        <v>26001</v>
      </c>
    </row>
    <row r="4315" spans="1:11" s="14" customFormat="1" ht="15" customHeight="1" x14ac:dyDescent="0.2">
      <c r="A4315" s="2">
        <v>2155</v>
      </c>
      <c r="B4315" s="2" t="s">
        <v>6966</v>
      </c>
      <c r="C4315" s="23" t="s">
        <v>6967</v>
      </c>
      <c r="D4315" s="2" t="s">
        <v>6490</v>
      </c>
      <c r="E4315" s="2" t="s">
        <v>5396</v>
      </c>
      <c r="F4315" s="21">
        <v>1096550</v>
      </c>
      <c r="G4315" s="21">
        <v>557354</v>
      </c>
      <c r="H4315" s="2">
        <v>90</v>
      </c>
      <c r="I4315" s="7" t="s">
        <v>25365</v>
      </c>
      <c r="J4315" s="20">
        <v>0.5</v>
      </c>
      <c r="K4315" s="45" t="s">
        <v>26001</v>
      </c>
    </row>
    <row r="4316" spans="1:11" s="14" customFormat="1" ht="15" customHeight="1" x14ac:dyDescent="0.2">
      <c r="A4316" s="2">
        <f t="shared" ref="A4316" si="2154">A4315+1</f>
        <v>2156</v>
      </c>
      <c r="B4316" s="2" t="s">
        <v>6968</v>
      </c>
      <c r="C4316" s="23" t="s">
        <v>6969</v>
      </c>
      <c r="D4316" s="2" t="s">
        <v>6490</v>
      </c>
      <c r="E4316" s="2" t="s">
        <v>5396</v>
      </c>
      <c r="F4316" s="21">
        <v>1096836</v>
      </c>
      <c r="G4316" s="21">
        <v>559506</v>
      </c>
      <c r="H4316" s="2">
        <v>90</v>
      </c>
      <c r="I4316" s="7" t="s">
        <v>25365</v>
      </c>
      <c r="J4316" s="20">
        <v>0.5</v>
      </c>
      <c r="K4316" s="45" t="s">
        <v>26001</v>
      </c>
    </row>
    <row r="4317" spans="1:11" s="14" customFormat="1" ht="15" customHeight="1" x14ac:dyDescent="0.2">
      <c r="A4317" s="2">
        <v>2156</v>
      </c>
      <c r="B4317" s="2" t="s">
        <v>6970</v>
      </c>
      <c r="C4317" s="23" t="s">
        <v>6971</v>
      </c>
      <c r="D4317" s="2" t="s">
        <v>6490</v>
      </c>
      <c r="E4317" s="2" t="s">
        <v>5396</v>
      </c>
      <c r="F4317" s="21">
        <v>1096465</v>
      </c>
      <c r="G4317" s="21">
        <v>557536</v>
      </c>
      <c r="H4317" s="2">
        <v>95</v>
      </c>
      <c r="I4317" s="7" t="s">
        <v>25365</v>
      </c>
      <c r="J4317" s="20">
        <v>1</v>
      </c>
      <c r="K4317" s="45" t="s">
        <v>26001</v>
      </c>
    </row>
    <row r="4318" spans="1:11" s="14" customFormat="1" ht="15" customHeight="1" x14ac:dyDescent="0.2">
      <c r="A4318" s="2">
        <f t="shared" ref="A4318" si="2155">A4317+1</f>
        <v>2157</v>
      </c>
      <c r="B4318" s="2" t="s">
        <v>6972</v>
      </c>
      <c r="C4318" s="23" t="s">
        <v>6973</v>
      </c>
      <c r="D4318" s="2" t="s">
        <v>6490</v>
      </c>
      <c r="E4318" s="2" t="s">
        <v>5396</v>
      </c>
      <c r="F4318" s="21">
        <v>1096430</v>
      </c>
      <c r="G4318" s="21">
        <v>558254</v>
      </c>
      <c r="H4318" s="2">
        <v>85</v>
      </c>
      <c r="I4318" s="7" t="s">
        <v>25365</v>
      </c>
      <c r="J4318" s="20">
        <v>1</v>
      </c>
      <c r="K4318" s="45" t="s">
        <v>26001</v>
      </c>
    </row>
    <row r="4319" spans="1:11" s="14" customFormat="1" ht="15" customHeight="1" x14ac:dyDescent="0.2">
      <c r="A4319" s="2">
        <v>2157</v>
      </c>
      <c r="B4319" s="2" t="s">
        <v>6974</v>
      </c>
      <c r="C4319" s="23" t="s">
        <v>6975</v>
      </c>
      <c r="D4319" s="2" t="s">
        <v>6490</v>
      </c>
      <c r="E4319" s="2" t="s">
        <v>5396</v>
      </c>
      <c r="F4319" s="21">
        <v>1096003</v>
      </c>
      <c r="G4319" s="21">
        <v>557446</v>
      </c>
      <c r="H4319" s="2">
        <v>95</v>
      </c>
      <c r="I4319" s="7" t="s">
        <v>25365</v>
      </c>
      <c r="J4319" s="20">
        <v>0.5</v>
      </c>
      <c r="K4319" s="45" t="s">
        <v>26001</v>
      </c>
    </row>
    <row r="4320" spans="1:11" s="14" customFormat="1" ht="15" customHeight="1" x14ac:dyDescent="0.2">
      <c r="A4320" s="2">
        <f t="shared" ref="A4320" si="2156">A4319+1</f>
        <v>2158</v>
      </c>
      <c r="B4320" s="2" t="s">
        <v>6976</v>
      </c>
      <c r="C4320" s="23" t="s">
        <v>6977</v>
      </c>
      <c r="D4320" s="2" t="s">
        <v>6490</v>
      </c>
      <c r="E4320" s="2" t="s">
        <v>5396</v>
      </c>
      <c r="F4320" s="21">
        <v>1095761</v>
      </c>
      <c r="G4320" s="21">
        <v>558647</v>
      </c>
      <c r="H4320" s="2">
        <v>90</v>
      </c>
      <c r="I4320" s="7" t="s">
        <v>25365</v>
      </c>
      <c r="J4320" s="20">
        <v>1</v>
      </c>
      <c r="K4320" s="45" t="s">
        <v>26001</v>
      </c>
    </row>
    <row r="4321" spans="1:11" s="14" customFormat="1" ht="15" customHeight="1" x14ac:dyDescent="0.2">
      <c r="A4321" s="2">
        <v>2158</v>
      </c>
      <c r="B4321" s="2" t="s">
        <v>6978</v>
      </c>
      <c r="C4321" s="23" t="s">
        <v>6979</v>
      </c>
      <c r="D4321" s="2" t="s">
        <v>6490</v>
      </c>
      <c r="E4321" s="2" t="s">
        <v>5396</v>
      </c>
      <c r="F4321" s="21">
        <v>1096194</v>
      </c>
      <c r="G4321" s="21">
        <v>557554</v>
      </c>
      <c r="H4321" s="2">
        <v>85</v>
      </c>
      <c r="I4321" s="7" t="s">
        <v>25365</v>
      </c>
      <c r="J4321" s="20">
        <v>0.5</v>
      </c>
      <c r="K4321" s="45" t="s">
        <v>26001</v>
      </c>
    </row>
    <row r="4322" spans="1:11" s="14" customFormat="1" ht="15" customHeight="1" x14ac:dyDescent="0.2">
      <c r="A4322" s="2">
        <f t="shared" ref="A4322" si="2157">A4321+1</f>
        <v>2159</v>
      </c>
      <c r="B4322" s="2" t="s">
        <v>6980</v>
      </c>
      <c r="C4322" s="23" t="s">
        <v>6981</v>
      </c>
      <c r="D4322" s="2" t="s">
        <v>6490</v>
      </c>
      <c r="E4322" s="2" t="s">
        <v>5396</v>
      </c>
      <c r="F4322" s="21">
        <v>1097073</v>
      </c>
      <c r="G4322" s="21">
        <v>559210</v>
      </c>
      <c r="H4322" s="2">
        <v>110</v>
      </c>
      <c r="I4322" s="7" t="s">
        <v>25364</v>
      </c>
      <c r="J4322" s="20">
        <v>0.5</v>
      </c>
      <c r="K4322" s="45" t="s">
        <v>26001</v>
      </c>
    </row>
    <row r="4323" spans="1:11" s="14" customFormat="1" ht="15" customHeight="1" x14ac:dyDescent="0.2">
      <c r="A4323" s="2">
        <v>2159</v>
      </c>
      <c r="B4323" s="2" t="s">
        <v>6982</v>
      </c>
      <c r="C4323" s="23" t="s">
        <v>6983</v>
      </c>
      <c r="D4323" s="2" t="s">
        <v>6490</v>
      </c>
      <c r="E4323" s="2" t="s">
        <v>5396</v>
      </c>
      <c r="F4323" s="21">
        <v>1096856</v>
      </c>
      <c r="G4323" s="21">
        <v>558213</v>
      </c>
      <c r="H4323" s="2">
        <v>105</v>
      </c>
      <c r="I4323" s="7" t="s">
        <v>25364</v>
      </c>
      <c r="J4323" s="20">
        <v>0.5</v>
      </c>
      <c r="K4323" s="45" t="s">
        <v>26001</v>
      </c>
    </row>
    <row r="4324" spans="1:11" s="14" customFormat="1" ht="15" customHeight="1" x14ac:dyDescent="0.2">
      <c r="A4324" s="2">
        <f t="shared" ref="A4324" si="2158">A4323+1</f>
        <v>2160</v>
      </c>
      <c r="B4324" s="2" t="s">
        <v>6984</v>
      </c>
      <c r="C4324" s="23" t="s">
        <v>6985</v>
      </c>
      <c r="D4324" s="2" t="s">
        <v>6490</v>
      </c>
      <c r="E4324" s="2" t="s">
        <v>5396</v>
      </c>
      <c r="F4324" s="21">
        <v>1096168</v>
      </c>
      <c r="G4324" s="21">
        <v>557638</v>
      </c>
      <c r="H4324" s="2">
        <v>105</v>
      </c>
      <c r="I4324" s="7" t="s">
        <v>25364</v>
      </c>
      <c r="J4324" s="20">
        <v>0.5</v>
      </c>
      <c r="K4324" s="45" t="s">
        <v>26001</v>
      </c>
    </row>
    <row r="4325" spans="1:11" s="14" customFormat="1" ht="15" customHeight="1" x14ac:dyDescent="0.2">
      <c r="A4325" s="2">
        <v>2160</v>
      </c>
      <c r="B4325" s="2" t="s">
        <v>6986</v>
      </c>
      <c r="C4325" s="23" t="s">
        <v>6987</v>
      </c>
      <c r="D4325" s="2" t="s">
        <v>6490</v>
      </c>
      <c r="E4325" s="2" t="s">
        <v>5396</v>
      </c>
      <c r="F4325" s="21">
        <v>1095837</v>
      </c>
      <c r="G4325" s="21">
        <v>558405</v>
      </c>
      <c r="H4325" s="2">
        <v>85</v>
      </c>
      <c r="I4325" s="7" t="s">
        <v>25365</v>
      </c>
      <c r="J4325" s="20">
        <v>1</v>
      </c>
      <c r="K4325" s="45" t="s">
        <v>26001</v>
      </c>
    </row>
    <row r="4326" spans="1:11" s="14" customFormat="1" ht="15" customHeight="1" x14ac:dyDescent="0.2">
      <c r="A4326" s="2">
        <f t="shared" ref="A4326" si="2159">A4325+1</f>
        <v>2161</v>
      </c>
      <c r="B4326" s="2" t="s">
        <v>6988</v>
      </c>
      <c r="C4326" s="23" t="s">
        <v>6989</v>
      </c>
      <c r="D4326" s="2" t="s">
        <v>6490</v>
      </c>
      <c r="E4326" s="2" t="s">
        <v>5396</v>
      </c>
      <c r="F4326" s="21">
        <v>1095993</v>
      </c>
      <c r="G4326" s="21">
        <v>557724</v>
      </c>
      <c r="H4326" s="2">
        <v>85</v>
      </c>
      <c r="I4326" s="7" t="s">
        <v>25365</v>
      </c>
      <c r="J4326" s="20">
        <v>0.5</v>
      </c>
      <c r="K4326" s="45" t="s">
        <v>26001</v>
      </c>
    </row>
    <row r="4327" spans="1:11" s="14" customFormat="1" ht="15" customHeight="1" x14ac:dyDescent="0.2">
      <c r="A4327" s="2">
        <v>2161</v>
      </c>
      <c r="B4327" s="2" t="s">
        <v>6990</v>
      </c>
      <c r="C4327" s="23" t="s">
        <v>3423</v>
      </c>
      <c r="D4327" s="2" t="s">
        <v>6490</v>
      </c>
      <c r="E4327" s="2" t="s">
        <v>5396</v>
      </c>
      <c r="F4327" s="21">
        <v>1096964</v>
      </c>
      <c r="G4327" s="21">
        <v>558382</v>
      </c>
      <c r="H4327" s="2">
        <v>85</v>
      </c>
      <c r="I4327" s="7" t="s">
        <v>25365</v>
      </c>
      <c r="J4327" s="20">
        <v>0.5</v>
      </c>
      <c r="K4327" s="45" t="s">
        <v>26001</v>
      </c>
    </row>
    <row r="4328" spans="1:11" s="14" customFormat="1" ht="15" customHeight="1" x14ac:dyDescent="0.2">
      <c r="A4328" s="2">
        <f t="shared" ref="A4328" si="2160">A4327+1</f>
        <v>2162</v>
      </c>
      <c r="B4328" s="2" t="s">
        <v>6991</v>
      </c>
      <c r="C4328" s="23" t="s">
        <v>5360</v>
      </c>
      <c r="D4328" s="2" t="s">
        <v>6490</v>
      </c>
      <c r="E4328" s="2" t="s">
        <v>5396</v>
      </c>
      <c r="F4328" s="21">
        <v>1096451</v>
      </c>
      <c r="G4328" s="21">
        <v>557509</v>
      </c>
      <c r="H4328" s="2">
        <v>85</v>
      </c>
      <c r="I4328" s="7" t="s">
        <v>25365</v>
      </c>
      <c r="J4328" s="20">
        <v>1</v>
      </c>
      <c r="K4328" s="45" t="s">
        <v>26001</v>
      </c>
    </row>
    <row r="4329" spans="1:11" s="14" customFormat="1" ht="15" customHeight="1" x14ac:dyDescent="0.2">
      <c r="A4329" s="2">
        <v>2162</v>
      </c>
      <c r="B4329" s="2" t="s">
        <v>6992</v>
      </c>
      <c r="C4329" s="23" t="s">
        <v>6993</v>
      </c>
      <c r="D4329" s="2" t="s">
        <v>6490</v>
      </c>
      <c r="E4329" s="2" t="s">
        <v>5396</v>
      </c>
      <c r="F4329" s="21">
        <v>1096756</v>
      </c>
      <c r="G4329" s="21">
        <v>558245</v>
      </c>
      <c r="H4329" s="2">
        <v>105</v>
      </c>
      <c r="I4329" s="7" t="s">
        <v>25364</v>
      </c>
      <c r="J4329" s="20">
        <v>0.5</v>
      </c>
      <c r="K4329" s="45" t="s">
        <v>26001</v>
      </c>
    </row>
    <row r="4330" spans="1:11" s="14" customFormat="1" ht="15" customHeight="1" x14ac:dyDescent="0.2">
      <c r="A4330" s="2">
        <f t="shared" ref="A4330" si="2161">A4329+1</f>
        <v>2163</v>
      </c>
      <c r="B4330" s="2" t="s">
        <v>6994</v>
      </c>
      <c r="C4330" s="23" t="s">
        <v>6995</v>
      </c>
      <c r="D4330" s="2" t="s">
        <v>6490</v>
      </c>
      <c r="E4330" s="2" t="s">
        <v>5396</v>
      </c>
      <c r="F4330" s="21">
        <v>1096570</v>
      </c>
      <c r="G4330" s="21">
        <v>557880</v>
      </c>
      <c r="H4330" s="2">
        <v>105</v>
      </c>
      <c r="I4330" s="7" t="s">
        <v>25364</v>
      </c>
      <c r="J4330" s="20">
        <v>0.5</v>
      </c>
      <c r="K4330" s="45" t="s">
        <v>26001</v>
      </c>
    </row>
    <row r="4331" spans="1:11" s="14" customFormat="1" ht="15" customHeight="1" x14ac:dyDescent="0.2">
      <c r="A4331" s="2">
        <v>2163</v>
      </c>
      <c r="B4331" s="2" t="s">
        <v>6996</v>
      </c>
      <c r="C4331" s="23" t="s">
        <v>6997</v>
      </c>
      <c r="D4331" s="2" t="s">
        <v>6490</v>
      </c>
      <c r="E4331" s="2" t="s">
        <v>5396</v>
      </c>
      <c r="F4331" s="21">
        <v>1096331</v>
      </c>
      <c r="G4331" s="21">
        <v>557471</v>
      </c>
      <c r="H4331" s="2">
        <v>105</v>
      </c>
      <c r="I4331" s="7" t="s">
        <v>25364</v>
      </c>
      <c r="J4331" s="20">
        <v>0.5</v>
      </c>
      <c r="K4331" s="45" t="s">
        <v>26001</v>
      </c>
    </row>
    <row r="4332" spans="1:11" s="14" customFormat="1" ht="15" customHeight="1" x14ac:dyDescent="0.2">
      <c r="A4332" s="2">
        <f t="shared" ref="A4332" si="2162">A4331+1</f>
        <v>2164</v>
      </c>
      <c r="B4332" s="2" t="s">
        <v>6998</v>
      </c>
      <c r="C4332" s="23" t="s">
        <v>5600</v>
      </c>
      <c r="D4332" s="2" t="s">
        <v>6490</v>
      </c>
      <c r="E4332" s="2" t="s">
        <v>5396</v>
      </c>
      <c r="F4332" s="21">
        <v>1096417</v>
      </c>
      <c r="G4332" s="21">
        <v>557417</v>
      </c>
      <c r="H4332" s="2">
        <v>105</v>
      </c>
      <c r="I4332" s="7" t="s">
        <v>25364</v>
      </c>
      <c r="J4332" s="20">
        <v>0.5</v>
      </c>
      <c r="K4332" s="45" t="s">
        <v>26001</v>
      </c>
    </row>
    <row r="4333" spans="1:11" s="14" customFormat="1" ht="15" customHeight="1" x14ac:dyDescent="0.2">
      <c r="A4333" s="2">
        <v>2164</v>
      </c>
      <c r="B4333" s="2" t="s">
        <v>6999</v>
      </c>
      <c r="C4333" s="23" t="s">
        <v>7000</v>
      </c>
      <c r="D4333" s="2" t="s">
        <v>6490</v>
      </c>
      <c r="E4333" s="2" t="s">
        <v>5396</v>
      </c>
      <c r="F4333" s="21">
        <v>1095392</v>
      </c>
      <c r="G4333" s="21">
        <v>558168</v>
      </c>
      <c r="H4333" s="2">
        <v>90</v>
      </c>
      <c r="I4333" s="7" t="s">
        <v>25365</v>
      </c>
      <c r="J4333" s="20">
        <v>0.5</v>
      </c>
      <c r="K4333" s="45" t="s">
        <v>26001</v>
      </c>
    </row>
    <row r="4334" spans="1:11" s="14" customFormat="1" ht="15" customHeight="1" x14ac:dyDescent="0.2">
      <c r="A4334" s="2">
        <f t="shared" ref="A4334" si="2163">A4333+1</f>
        <v>2165</v>
      </c>
      <c r="B4334" s="2" t="s">
        <v>7001</v>
      </c>
      <c r="C4334" s="23" t="s">
        <v>7002</v>
      </c>
      <c r="D4334" s="2" t="s">
        <v>6490</v>
      </c>
      <c r="E4334" s="2" t="s">
        <v>5396</v>
      </c>
      <c r="F4334" s="21">
        <v>1096790</v>
      </c>
      <c r="G4334" s="21">
        <v>558308</v>
      </c>
      <c r="H4334" s="2">
        <v>95</v>
      </c>
      <c r="I4334" s="7" t="s">
        <v>25365</v>
      </c>
      <c r="J4334" s="20">
        <v>0.5</v>
      </c>
      <c r="K4334" s="45" t="s">
        <v>26001</v>
      </c>
    </row>
    <row r="4335" spans="1:11" s="14" customFormat="1" ht="15" customHeight="1" x14ac:dyDescent="0.2">
      <c r="A4335" s="2">
        <v>2165</v>
      </c>
      <c r="B4335" s="2" t="s">
        <v>7003</v>
      </c>
      <c r="C4335" s="23" t="s">
        <v>7004</v>
      </c>
      <c r="D4335" s="2" t="s">
        <v>6490</v>
      </c>
      <c r="E4335" s="2" t="s">
        <v>5396</v>
      </c>
      <c r="F4335" s="21">
        <v>1096391</v>
      </c>
      <c r="G4335" s="21">
        <v>557604</v>
      </c>
      <c r="H4335" s="2">
        <v>105</v>
      </c>
      <c r="I4335" s="7" t="s">
        <v>25364</v>
      </c>
      <c r="J4335" s="20">
        <v>0.5</v>
      </c>
      <c r="K4335" s="45" t="s">
        <v>26001</v>
      </c>
    </row>
    <row r="4336" spans="1:11" s="14" customFormat="1" ht="15" customHeight="1" x14ac:dyDescent="0.2">
      <c r="A4336" s="2">
        <f t="shared" ref="A4336" si="2164">A4335+1</f>
        <v>2166</v>
      </c>
      <c r="B4336" s="2" t="s">
        <v>7005</v>
      </c>
      <c r="C4336" s="23" t="s">
        <v>7006</v>
      </c>
      <c r="D4336" s="2" t="s">
        <v>6490</v>
      </c>
      <c r="E4336" s="2" t="s">
        <v>5396</v>
      </c>
      <c r="F4336" s="21">
        <v>1096226</v>
      </c>
      <c r="G4336" s="21">
        <v>558245</v>
      </c>
      <c r="H4336" s="2">
        <v>110</v>
      </c>
      <c r="I4336" s="7" t="s">
        <v>25364</v>
      </c>
      <c r="J4336" s="20">
        <v>0.5</v>
      </c>
      <c r="K4336" s="45" t="s">
        <v>26001</v>
      </c>
    </row>
    <row r="4337" spans="1:11" s="14" customFormat="1" ht="15" customHeight="1" x14ac:dyDescent="0.2">
      <c r="A4337" s="2">
        <v>2166</v>
      </c>
      <c r="B4337" s="2" t="s">
        <v>7007</v>
      </c>
      <c r="C4337" s="23" t="s">
        <v>7008</v>
      </c>
      <c r="D4337" s="2" t="s">
        <v>6490</v>
      </c>
      <c r="E4337" s="2" t="s">
        <v>5396</v>
      </c>
      <c r="F4337" s="21">
        <v>1096612</v>
      </c>
      <c r="G4337" s="21">
        <v>557956</v>
      </c>
      <c r="H4337" s="2">
        <v>110</v>
      </c>
      <c r="I4337" s="7" t="s">
        <v>25364</v>
      </c>
      <c r="J4337" s="20">
        <v>1</v>
      </c>
      <c r="K4337" s="45" t="s">
        <v>26001</v>
      </c>
    </row>
    <row r="4338" spans="1:11" s="14" customFormat="1" ht="15" customHeight="1" x14ac:dyDescent="0.2">
      <c r="A4338" s="2">
        <f t="shared" ref="A4338" si="2165">A4337+1</f>
        <v>2167</v>
      </c>
      <c r="B4338" s="2" t="s">
        <v>7009</v>
      </c>
      <c r="C4338" s="23" t="s">
        <v>7010</v>
      </c>
      <c r="D4338" s="2" t="s">
        <v>6490</v>
      </c>
      <c r="E4338" s="2" t="s">
        <v>5396</v>
      </c>
      <c r="F4338" s="21">
        <v>1096347</v>
      </c>
      <c r="G4338" s="21">
        <v>557576</v>
      </c>
      <c r="H4338" s="2">
        <v>110</v>
      </c>
      <c r="I4338" s="7" t="s">
        <v>25364</v>
      </c>
      <c r="J4338" s="20">
        <v>0.5</v>
      </c>
      <c r="K4338" s="45" t="s">
        <v>26001</v>
      </c>
    </row>
    <row r="4339" spans="1:11" s="14" customFormat="1" ht="15" customHeight="1" x14ac:dyDescent="0.2">
      <c r="A4339" s="2">
        <v>2167</v>
      </c>
      <c r="B4339" s="2" t="s">
        <v>7011</v>
      </c>
      <c r="C4339" s="23" t="s">
        <v>6114</v>
      </c>
      <c r="D4339" s="2" t="s">
        <v>6490</v>
      </c>
      <c r="E4339" s="2" t="s">
        <v>5396</v>
      </c>
      <c r="F4339" s="21">
        <v>1096695</v>
      </c>
      <c r="G4339" s="21">
        <v>557499</v>
      </c>
      <c r="H4339" s="2">
        <v>110</v>
      </c>
      <c r="I4339" s="7" t="s">
        <v>25364</v>
      </c>
      <c r="J4339" s="20">
        <v>0.5</v>
      </c>
      <c r="K4339" s="45" t="s">
        <v>26001</v>
      </c>
    </row>
    <row r="4340" spans="1:11" s="14" customFormat="1" ht="15" customHeight="1" x14ac:dyDescent="0.2">
      <c r="A4340" s="2">
        <f t="shared" ref="A4340" si="2166">A4339+1</f>
        <v>2168</v>
      </c>
      <c r="B4340" s="2" t="s">
        <v>7012</v>
      </c>
      <c r="C4340" s="23" t="s">
        <v>7013</v>
      </c>
      <c r="D4340" s="2" t="s">
        <v>6490</v>
      </c>
      <c r="E4340" s="2" t="s">
        <v>5396</v>
      </c>
      <c r="F4340" s="21">
        <v>1096517</v>
      </c>
      <c r="G4340" s="21">
        <v>557503</v>
      </c>
      <c r="H4340" s="2">
        <v>110</v>
      </c>
      <c r="I4340" s="7" t="s">
        <v>25364</v>
      </c>
      <c r="J4340" s="20">
        <v>0.5</v>
      </c>
      <c r="K4340" s="45" t="s">
        <v>26001</v>
      </c>
    </row>
    <row r="4341" spans="1:11" s="14" customFormat="1" ht="15" customHeight="1" x14ac:dyDescent="0.2">
      <c r="A4341" s="2">
        <v>2168</v>
      </c>
      <c r="B4341" s="2" t="s">
        <v>7014</v>
      </c>
      <c r="C4341" s="23" t="s">
        <v>7015</v>
      </c>
      <c r="D4341" s="2" t="s">
        <v>6490</v>
      </c>
      <c r="E4341" s="2" t="s">
        <v>5396</v>
      </c>
      <c r="F4341" s="21">
        <v>1096480</v>
      </c>
      <c r="G4341" s="21">
        <v>557359</v>
      </c>
      <c r="H4341" s="2">
        <v>110</v>
      </c>
      <c r="I4341" s="7" t="s">
        <v>25364</v>
      </c>
      <c r="J4341" s="20">
        <v>0.5</v>
      </c>
      <c r="K4341" s="45" t="s">
        <v>26001</v>
      </c>
    </row>
    <row r="4342" spans="1:11" s="14" customFormat="1" ht="15" customHeight="1" x14ac:dyDescent="0.2">
      <c r="A4342" s="2">
        <f t="shared" ref="A4342" si="2167">A4341+1</f>
        <v>2169</v>
      </c>
      <c r="B4342" s="2" t="s">
        <v>7016</v>
      </c>
      <c r="C4342" s="23" t="s">
        <v>7017</v>
      </c>
      <c r="D4342" s="2" t="s">
        <v>6490</v>
      </c>
      <c r="E4342" s="2" t="s">
        <v>5396</v>
      </c>
      <c r="F4342" s="21">
        <v>1096299</v>
      </c>
      <c r="G4342" s="21">
        <v>557492</v>
      </c>
      <c r="H4342" s="2">
        <v>90</v>
      </c>
      <c r="I4342" s="7" t="s">
        <v>25365</v>
      </c>
      <c r="J4342" s="20">
        <v>0.5</v>
      </c>
      <c r="K4342" s="45" t="s">
        <v>26001</v>
      </c>
    </row>
    <row r="4343" spans="1:11" s="14" customFormat="1" ht="15" customHeight="1" x14ac:dyDescent="0.2">
      <c r="A4343" s="2">
        <v>2169</v>
      </c>
      <c r="B4343" s="2" t="s">
        <v>7018</v>
      </c>
      <c r="C4343" s="23" t="s">
        <v>7019</v>
      </c>
      <c r="D4343" s="2" t="s">
        <v>6490</v>
      </c>
      <c r="E4343" s="2" t="s">
        <v>5396</v>
      </c>
      <c r="F4343" s="21">
        <v>1096424</v>
      </c>
      <c r="G4343" s="21">
        <v>558078</v>
      </c>
      <c r="H4343" s="2">
        <v>90</v>
      </c>
      <c r="I4343" s="7" t="s">
        <v>25365</v>
      </c>
      <c r="J4343" s="20">
        <v>0.5</v>
      </c>
      <c r="K4343" s="45" t="s">
        <v>26001</v>
      </c>
    </row>
    <row r="4344" spans="1:11" s="14" customFormat="1" ht="15" customHeight="1" x14ac:dyDescent="0.2">
      <c r="A4344" s="2">
        <f t="shared" ref="A4344" si="2168">A4343+1</f>
        <v>2170</v>
      </c>
      <c r="B4344" s="2" t="s">
        <v>7020</v>
      </c>
      <c r="C4344" s="23" t="s">
        <v>7021</v>
      </c>
      <c r="D4344" s="2" t="s">
        <v>6490</v>
      </c>
      <c r="E4344" s="2" t="s">
        <v>5396</v>
      </c>
      <c r="F4344" s="21">
        <v>1096460</v>
      </c>
      <c r="G4344" s="21">
        <v>559313</v>
      </c>
      <c r="H4344" s="2">
        <v>80</v>
      </c>
      <c r="I4344" s="7" t="s">
        <v>25365</v>
      </c>
      <c r="J4344" s="20">
        <v>1</v>
      </c>
      <c r="K4344" s="45" t="s">
        <v>26001</v>
      </c>
    </row>
    <row r="4345" spans="1:11" s="14" customFormat="1" ht="15" customHeight="1" x14ac:dyDescent="0.2">
      <c r="A4345" s="2">
        <v>2170</v>
      </c>
      <c r="B4345" s="2" t="s">
        <v>7022</v>
      </c>
      <c r="C4345" s="23" t="s">
        <v>7023</v>
      </c>
      <c r="D4345" s="2" t="s">
        <v>6490</v>
      </c>
      <c r="E4345" s="2" t="s">
        <v>5396</v>
      </c>
      <c r="F4345" s="21">
        <v>1096432</v>
      </c>
      <c r="G4345" s="21">
        <v>557506</v>
      </c>
      <c r="H4345" s="2">
        <v>80</v>
      </c>
      <c r="I4345" s="7" t="s">
        <v>25365</v>
      </c>
      <c r="J4345" s="20">
        <v>0.5</v>
      </c>
      <c r="K4345" s="45" t="s">
        <v>26001</v>
      </c>
    </row>
    <row r="4346" spans="1:11" s="14" customFormat="1" ht="15" customHeight="1" x14ac:dyDescent="0.2">
      <c r="A4346" s="2">
        <f t="shared" ref="A4346" si="2169">A4345+1</f>
        <v>2171</v>
      </c>
      <c r="B4346" s="2" t="s">
        <v>7024</v>
      </c>
      <c r="C4346" s="23" t="s">
        <v>7025</v>
      </c>
      <c r="D4346" s="2" t="s">
        <v>6490</v>
      </c>
      <c r="E4346" s="2" t="s">
        <v>5396</v>
      </c>
      <c r="F4346" s="21">
        <v>1096959</v>
      </c>
      <c r="G4346" s="21">
        <v>558237</v>
      </c>
      <c r="H4346" s="2">
        <v>80</v>
      </c>
      <c r="I4346" s="7" t="s">
        <v>25365</v>
      </c>
      <c r="J4346" s="20">
        <v>1</v>
      </c>
      <c r="K4346" s="45" t="s">
        <v>26001</v>
      </c>
    </row>
    <row r="4347" spans="1:11" s="14" customFormat="1" ht="15" customHeight="1" x14ac:dyDescent="0.2">
      <c r="A4347" s="2">
        <v>2171</v>
      </c>
      <c r="B4347" s="2" t="s">
        <v>7026</v>
      </c>
      <c r="C4347" s="23" t="s">
        <v>2563</v>
      </c>
      <c r="D4347" s="2" t="s">
        <v>6490</v>
      </c>
      <c r="E4347" s="2" t="s">
        <v>5396</v>
      </c>
      <c r="F4347" s="21">
        <v>1096367</v>
      </c>
      <c r="G4347" s="21">
        <v>557556</v>
      </c>
      <c r="H4347" s="2">
        <v>80</v>
      </c>
      <c r="I4347" s="7" t="s">
        <v>25365</v>
      </c>
      <c r="J4347" s="20">
        <v>0.5</v>
      </c>
      <c r="K4347" s="45" t="s">
        <v>26001</v>
      </c>
    </row>
    <row r="4348" spans="1:11" s="14" customFormat="1" ht="15" customHeight="1" x14ac:dyDescent="0.2">
      <c r="A4348" s="2">
        <f t="shared" ref="A4348" si="2170">A4347+1</f>
        <v>2172</v>
      </c>
      <c r="B4348" s="2" t="s">
        <v>7027</v>
      </c>
      <c r="C4348" s="23" t="s">
        <v>7028</v>
      </c>
      <c r="D4348" s="2" t="s">
        <v>6490</v>
      </c>
      <c r="E4348" s="2" t="s">
        <v>5396</v>
      </c>
      <c r="F4348" s="21">
        <v>1096469</v>
      </c>
      <c r="G4348" s="21">
        <v>557590</v>
      </c>
      <c r="H4348" s="2">
        <v>80</v>
      </c>
      <c r="I4348" s="7" t="s">
        <v>25365</v>
      </c>
      <c r="J4348" s="20">
        <v>0.5</v>
      </c>
      <c r="K4348" s="45" t="s">
        <v>26001</v>
      </c>
    </row>
    <row r="4349" spans="1:11" s="14" customFormat="1" ht="15" customHeight="1" x14ac:dyDescent="0.2">
      <c r="A4349" s="2">
        <v>2172</v>
      </c>
      <c r="B4349" s="2" t="s">
        <v>7029</v>
      </c>
      <c r="C4349" s="23" t="s">
        <v>7030</v>
      </c>
      <c r="D4349" s="2" t="s">
        <v>6490</v>
      </c>
      <c r="E4349" s="2" t="s">
        <v>5396</v>
      </c>
      <c r="F4349" s="21">
        <v>1096550</v>
      </c>
      <c r="G4349" s="21">
        <v>557354</v>
      </c>
      <c r="H4349" s="2">
        <v>80</v>
      </c>
      <c r="I4349" s="7" t="s">
        <v>25365</v>
      </c>
      <c r="J4349" s="20">
        <v>0.5</v>
      </c>
      <c r="K4349" s="45" t="s">
        <v>26001</v>
      </c>
    </row>
    <row r="4350" spans="1:11" s="14" customFormat="1" ht="15" customHeight="1" x14ac:dyDescent="0.2">
      <c r="A4350" s="2">
        <f t="shared" ref="A4350" si="2171">A4349+1</f>
        <v>2173</v>
      </c>
      <c r="B4350" s="2" t="s">
        <v>7031</v>
      </c>
      <c r="C4350" s="23" t="s">
        <v>7032</v>
      </c>
      <c r="D4350" s="2" t="s">
        <v>6490</v>
      </c>
      <c r="E4350" s="2" t="s">
        <v>5396</v>
      </c>
      <c r="F4350" s="21">
        <v>1096521</v>
      </c>
      <c r="G4350" s="21">
        <v>557329</v>
      </c>
      <c r="H4350" s="2">
        <v>90</v>
      </c>
      <c r="I4350" s="7" t="s">
        <v>25365</v>
      </c>
      <c r="J4350" s="20">
        <v>0.5</v>
      </c>
      <c r="K4350" s="45" t="s">
        <v>26001</v>
      </c>
    </row>
    <row r="4351" spans="1:11" s="14" customFormat="1" ht="15" customHeight="1" x14ac:dyDescent="0.2">
      <c r="A4351" s="2">
        <v>2173</v>
      </c>
      <c r="B4351" s="2" t="s">
        <v>7033</v>
      </c>
      <c r="C4351" s="23" t="s">
        <v>7034</v>
      </c>
      <c r="D4351" s="2" t="s">
        <v>6490</v>
      </c>
      <c r="E4351" s="2" t="s">
        <v>5396</v>
      </c>
      <c r="F4351" s="21">
        <v>1096235</v>
      </c>
      <c r="G4351" s="21">
        <v>557685</v>
      </c>
      <c r="H4351" s="2">
        <v>90</v>
      </c>
      <c r="I4351" s="7" t="s">
        <v>25365</v>
      </c>
      <c r="J4351" s="20">
        <v>0.5</v>
      </c>
      <c r="K4351" s="45" t="s">
        <v>26001</v>
      </c>
    </row>
    <row r="4352" spans="1:11" s="14" customFormat="1" ht="15" customHeight="1" x14ac:dyDescent="0.2">
      <c r="A4352" s="2">
        <f t="shared" ref="A4352" si="2172">A4351+1</f>
        <v>2174</v>
      </c>
      <c r="B4352" s="2" t="s">
        <v>7035</v>
      </c>
      <c r="C4352" s="23" t="s">
        <v>7036</v>
      </c>
      <c r="D4352" s="2" t="s">
        <v>6490</v>
      </c>
      <c r="E4352" s="2" t="s">
        <v>5396</v>
      </c>
      <c r="F4352" s="21">
        <v>1096723</v>
      </c>
      <c r="G4352" s="21">
        <v>557416</v>
      </c>
      <c r="H4352" s="2">
        <v>90</v>
      </c>
      <c r="I4352" s="7" t="s">
        <v>25365</v>
      </c>
      <c r="J4352" s="20">
        <v>0.5</v>
      </c>
      <c r="K4352" s="45" t="s">
        <v>26001</v>
      </c>
    </row>
    <row r="4353" spans="1:11" s="14" customFormat="1" ht="15" customHeight="1" x14ac:dyDescent="0.2">
      <c r="A4353" s="2">
        <v>2174</v>
      </c>
      <c r="B4353" s="2" t="s">
        <v>7037</v>
      </c>
      <c r="C4353" s="23" t="s">
        <v>7038</v>
      </c>
      <c r="D4353" s="2" t="s">
        <v>6490</v>
      </c>
      <c r="E4353" s="2" t="s">
        <v>5396</v>
      </c>
      <c r="F4353" s="21">
        <v>1096161</v>
      </c>
      <c r="G4353" s="21">
        <v>557588</v>
      </c>
      <c r="H4353" s="2">
        <v>90</v>
      </c>
      <c r="I4353" s="7" t="s">
        <v>25365</v>
      </c>
      <c r="J4353" s="20">
        <v>0.5</v>
      </c>
      <c r="K4353" s="45" t="s">
        <v>26001</v>
      </c>
    </row>
    <row r="4354" spans="1:11" s="14" customFormat="1" ht="15" customHeight="1" x14ac:dyDescent="0.2">
      <c r="A4354" s="2">
        <f t="shared" ref="A4354" si="2173">A4353+1</f>
        <v>2175</v>
      </c>
      <c r="B4354" s="2" t="s">
        <v>7039</v>
      </c>
      <c r="C4354" s="23" t="s">
        <v>7040</v>
      </c>
      <c r="D4354" s="2" t="s">
        <v>6490</v>
      </c>
      <c r="E4354" s="2" t="s">
        <v>5396</v>
      </c>
      <c r="F4354" s="21">
        <v>1096326</v>
      </c>
      <c r="G4354" s="21">
        <v>557532</v>
      </c>
      <c r="H4354" s="2">
        <v>90</v>
      </c>
      <c r="I4354" s="7" t="s">
        <v>25365</v>
      </c>
      <c r="J4354" s="20">
        <v>1</v>
      </c>
      <c r="K4354" s="45" t="s">
        <v>26001</v>
      </c>
    </row>
    <row r="4355" spans="1:11" s="14" customFormat="1" ht="15" customHeight="1" x14ac:dyDescent="0.2">
      <c r="A4355" s="2">
        <v>2175</v>
      </c>
      <c r="B4355" s="2" t="s">
        <v>7041</v>
      </c>
      <c r="C4355" s="23" t="s">
        <v>7042</v>
      </c>
      <c r="D4355" s="2" t="s">
        <v>6490</v>
      </c>
      <c r="E4355" s="2" t="s">
        <v>5396</v>
      </c>
      <c r="F4355" s="21">
        <v>1096473</v>
      </c>
      <c r="G4355" s="21">
        <v>557487</v>
      </c>
      <c r="H4355" s="2">
        <v>90</v>
      </c>
      <c r="I4355" s="7" t="s">
        <v>25365</v>
      </c>
      <c r="J4355" s="20">
        <v>1</v>
      </c>
      <c r="K4355" s="45" t="s">
        <v>26001</v>
      </c>
    </row>
    <row r="4356" spans="1:11" s="14" customFormat="1" ht="15" customHeight="1" x14ac:dyDescent="0.2">
      <c r="A4356" s="2">
        <f t="shared" ref="A4356" si="2174">A4355+1</f>
        <v>2176</v>
      </c>
      <c r="B4356" s="2" t="s">
        <v>7043</v>
      </c>
      <c r="C4356" s="23" t="s">
        <v>7044</v>
      </c>
      <c r="D4356" s="2" t="s">
        <v>6490</v>
      </c>
      <c r="E4356" s="2" t="s">
        <v>5396</v>
      </c>
      <c r="F4356" s="21">
        <v>1096766</v>
      </c>
      <c r="G4356" s="21">
        <v>559480</v>
      </c>
      <c r="H4356" s="2">
        <v>90</v>
      </c>
      <c r="I4356" s="7" t="s">
        <v>25365</v>
      </c>
      <c r="J4356" s="20">
        <v>0.5</v>
      </c>
      <c r="K4356" s="45" t="s">
        <v>26001</v>
      </c>
    </row>
    <row r="4357" spans="1:11" s="14" customFormat="1" ht="15" customHeight="1" x14ac:dyDescent="0.2">
      <c r="A4357" s="2">
        <v>2176</v>
      </c>
      <c r="B4357" s="2" t="s">
        <v>7045</v>
      </c>
      <c r="C4357" s="23" t="s">
        <v>7046</v>
      </c>
      <c r="D4357" s="2" t="s">
        <v>6490</v>
      </c>
      <c r="E4357" s="2" t="s">
        <v>5396</v>
      </c>
      <c r="F4357" s="21">
        <v>1096307</v>
      </c>
      <c r="G4357" s="21">
        <v>557694</v>
      </c>
      <c r="H4357" s="2">
        <v>90</v>
      </c>
      <c r="I4357" s="7" t="s">
        <v>25365</v>
      </c>
      <c r="J4357" s="20">
        <v>0.5</v>
      </c>
      <c r="K4357" s="45" t="s">
        <v>26001</v>
      </c>
    </row>
    <row r="4358" spans="1:11" s="14" customFormat="1" ht="15" customHeight="1" x14ac:dyDescent="0.2">
      <c r="A4358" s="2">
        <f t="shared" ref="A4358" si="2175">A4357+1</f>
        <v>2177</v>
      </c>
      <c r="B4358" s="2" t="s">
        <v>7047</v>
      </c>
      <c r="C4358" s="23" t="s">
        <v>7048</v>
      </c>
      <c r="D4358" s="2" t="s">
        <v>6490</v>
      </c>
      <c r="E4358" s="2" t="s">
        <v>5396</v>
      </c>
      <c r="F4358" s="21">
        <v>1096453</v>
      </c>
      <c r="G4358" s="21">
        <v>557439</v>
      </c>
      <c r="H4358" s="2">
        <v>90</v>
      </c>
      <c r="I4358" s="7" t="s">
        <v>25365</v>
      </c>
      <c r="J4358" s="20">
        <v>1</v>
      </c>
      <c r="K4358" s="45" t="s">
        <v>26001</v>
      </c>
    </row>
    <row r="4359" spans="1:11" s="14" customFormat="1" ht="15" customHeight="1" x14ac:dyDescent="0.2">
      <c r="A4359" s="2">
        <v>2177</v>
      </c>
      <c r="B4359" s="2" t="s">
        <v>7049</v>
      </c>
      <c r="C4359" s="23" t="s">
        <v>7050</v>
      </c>
      <c r="D4359" s="2" t="s">
        <v>6490</v>
      </c>
      <c r="E4359" s="2" t="s">
        <v>5396</v>
      </c>
      <c r="F4359" s="21">
        <v>1095971</v>
      </c>
      <c r="G4359" s="21">
        <v>557662</v>
      </c>
      <c r="H4359" s="2">
        <v>90</v>
      </c>
      <c r="I4359" s="7" t="s">
        <v>25365</v>
      </c>
      <c r="J4359" s="20">
        <v>0.5</v>
      </c>
      <c r="K4359" s="45" t="s">
        <v>26001</v>
      </c>
    </row>
    <row r="4360" spans="1:11" s="14" customFormat="1" ht="15" customHeight="1" x14ac:dyDescent="0.2">
      <c r="A4360" s="2">
        <f t="shared" ref="A4360" si="2176">A4359+1</f>
        <v>2178</v>
      </c>
      <c r="B4360" s="2" t="s">
        <v>7051</v>
      </c>
      <c r="C4360" s="23" t="s">
        <v>7052</v>
      </c>
      <c r="D4360" s="2" t="s">
        <v>6490</v>
      </c>
      <c r="E4360" s="2" t="s">
        <v>5396</v>
      </c>
      <c r="F4360" s="21">
        <v>1096140</v>
      </c>
      <c r="G4360" s="21">
        <v>557665</v>
      </c>
      <c r="H4360" s="2">
        <v>90</v>
      </c>
      <c r="I4360" s="7" t="s">
        <v>25365</v>
      </c>
      <c r="J4360" s="20">
        <v>0.5</v>
      </c>
      <c r="K4360" s="45" t="s">
        <v>26001</v>
      </c>
    </row>
    <row r="4361" spans="1:11" s="14" customFormat="1" ht="15" customHeight="1" x14ac:dyDescent="0.2">
      <c r="A4361" s="2">
        <v>2178</v>
      </c>
      <c r="B4361" s="2" t="s">
        <v>7053</v>
      </c>
      <c r="C4361" s="23" t="s">
        <v>7054</v>
      </c>
      <c r="D4361" s="2" t="s">
        <v>6490</v>
      </c>
      <c r="E4361" s="2" t="s">
        <v>5396</v>
      </c>
      <c r="F4361" s="21">
        <v>1096267</v>
      </c>
      <c r="G4361" s="21">
        <v>557651</v>
      </c>
      <c r="H4361" s="2">
        <v>85</v>
      </c>
      <c r="I4361" s="7" t="s">
        <v>25365</v>
      </c>
      <c r="J4361" s="20">
        <v>0.5</v>
      </c>
      <c r="K4361" s="45" t="s">
        <v>26001</v>
      </c>
    </row>
    <row r="4362" spans="1:11" s="14" customFormat="1" ht="15" customHeight="1" x14ac:dyDescent="0.2">
      <c r="A4362" s="2">
        <f t="shared" ref="A4362" si="2177">A4361+1</f>
        <v>2179</v>
      </c>
      <c r="B4362" s="2" t="s">
        <v>7055</v>
      </c>
      <c r="C4362" s="23" t="s">
        <v>7056</v>
      </c>
      <c r="D4362" s="2" t="s">
        <v>6490</v>
      </c>
      <c r="E4362" s="2" t="s">
        <v>5396</v>
      </c>
      <c r="F4362" s="21">
        <v>1096529</v>
      </c>
      <c r="G4362" s="21">
        <v>558249</v>
      </c>
      <c r="H4362" s="2">
        <v>95</v>
      </c>
      <c r="I4362" s="7" t="s">
        <v>25365</v>
      </c>
      <c r="J4362" s="20">
        <v>0.5</v>
      </c>
      <c r="K4362" s="45" t="s">
        <v>26001</v>
      </c>
    </row>
    <row r="4363" spans="1:11" s="14" customFormat="1" ht="15" customHeight="1" x14ac:dyDescent="0.2">
      <c r="A4363" s="2">
        <v>2179</v>
      </c>
      <c r="B4363" s="2" t="s">
        <v>7057</v>
      </c>
      <c r="C4363" s="23" t="s">
        <v>7058</v>
      </c>
      <c r="D4363" s="2" t="s">
        <v>6490</v>
      </c>
      <c r="E4363" s="2" t="s">
        <v>5396</v>
      </c>
      <c r="F4363" s="21">
        <v>1096593</v>
      </c>
      <c r="G4363" s="21">
        <v>557476</v>
      </c>
      <c r="H4363" s="2">
        <v>95</v>
      </c>
      <c r="I4363" s="7" t="s">
        <v>25365</v>
      </c>
      <c r="J4363" s="20">
        <v>1</v>
      </c>
      <c r="K4363" s="45" t="s">
        <v>26001</v>
      </c>
    </row>
    <row r="4364" spans="1:11" s="14" customFormat="1" ht="15" customHeight="1" x14ac:dyDescent="0.2">
      <c r="A4364" s="2">
        <f t="shared" ref="A4364" si="2178">A4363+1</f>
        <v>2180</v>
      </c>
      <c r="B4364" s="2" t="s">
        <v>7059</v>
      </c>
      <c r="C4364" s="23" t="s">
        <v>5289</v>
      </c>
      <c r="D4364" s="2" t="s">
        <v>6490</v>
      </c>
      <c r="E4364" s="2" t="s">
        <v>5396</v>
      </c>
      <c r="F4364" s="21">
        <v>1096446</v>
      </c>
      <c r="G4364" s="21">
        <v>558333</v>
      </c>
      <c r="H4364" s="2">
        <v>95</v>
      </c>
      <c r="I4364" s="7" t="s">
        <v>25365</v>
      </c>
      <c r="J4364" s="20">
        <v>0.5</v>
      </c>
      <c r="K4364" s="45" t="s">
        <v>26001</v>
      </c>
    </row>
    <row r="4365" spans="1:11" s="14" customFormat="1" ht="15" customHeight="1" x14ac:dyDescent="0.2">
      <c r="A4365" s="2">
        <v>2180</v>
      </c>
      <c r="B4365" s="2" t="s">
        <v>7060</v>
      </c>
      <c r="C4365" s="23" t="s">
        <v>7061</v>
      </c>
      <c r="D4365" s="2" t="s">
        <v>6490</v>
      </c>
      <c r="E4365" s="2" t="s">
        <v>5396</v>
      </c>
      <c r="F4365" s="21">
        <v>1096550</v>
      </c>
      <c r="G4365" s="21">
        <v>557489</v>
      </c>
      <c r="H4365" s="2">
        <v>95</v>
      </c>
      <c r="I4365" s="7" t="s">
        <v>25365</v>
      </c>
      <c r="J4365" s="20">
        <v>0.5</v>
      </c>
      <c r="K4365" s="45" t="s">
        <v>26001</v>
      </c>
    </row>
    <row r="4366" spans="1:11" s="14" customFormat="1" ht="15" customHeight="1" x14ac:dyDescent="0.2">
      <c r="A4366" s="2">
        <f t="shared" ref="A4366" si="2179">A4365+1</f>
        <v>2181</v>
      </c>
      <c r="B4366" s="2" t="s">
        <v>7062</v>
      </c>
      <c r="C4366" s="23" t="s">
        <v>7063</v>
      </c>
      <c r="D4366" s="2" t="s">
        <v>6490</v>
      </c>
      <c r="E4366" s="2" t="s">
        <v>5396</v>
      </c>
      <c r="F4366" s="21">
        <v>1096656</v>
      </c>
      <c r="G4366" s="21">
        <v>557485</v>
      </c>
      <c r="H4366" s="2">
        <v>95</v>
      </c>
      <c r="I4366" s="7" t="s">
        <v>25365</v>
      </c>
      <c r="J4366" s="20">
        <v>0.5</v>
      </c>
      <c r="K4366" s="45" t="s">
        <v>26001</v>
      </c>
    </row>
    <row r="4367" spans="1:11" s="14" customFormat="1" ht="15" customHeight="1" x14ac:dyDescent="0.2">
      <c r="A4367" s="2">
        <v>2181</v>
      </c>
      <c r="B4367" s="2" t="s">
        <v>7064</v>
      </c>
      <c r="C4367" s="23" t="s">
        <v>7065</v>
      </c>
      <c r="D4367" s="2" t="s">
        <v>6490</v>
      </c>
      <c r="E4367" s="2" t="s">
        <v>5396</v>
      </c>
      <c r="F4367" s="21">
        <v>1096888</v>
      </c>
      <c r="G4367" s="21">
        <v>557889</v>
      </c>
      <c r="H4367" s="2">
        <v>95</v>
      </c>
      <c r="I4367" s="7" t="s">
        <v>25365</v>
      </c>
      <c r="J4367" s="20">
        <v>1</v>
      </c>
      <c r="K4367" s="45" t="s">
        <v>26001</v>
      </c>
    </row>
    <row r="4368" spans="1:11" s="14" customFormat="1" ht="15" customHeight="1" x14ac:dyDescent="0.2">
      <c r="A4368" s="2">
        <f t="shared" ref="A4368" si="2180">A4367+1</f>
        <v>2182</v>
      </c>
      <c r="B4368" s="2" t="s">
        <v>7066</v>
      </c>
      <c r="C4368" s="23" t="s">
        <v>7067</v>
      </c>
      <c r="D4368" s="2" t="s">
        <v>6490</v>
      </c>
      <c r="E4368" s="2" t="s">
        <v>5396</v>
      </c>
      <c r="F4368" s="21">
        <v>1096349</v>
      </c>
      <c r="G4368" s="21">
        <v>557649</v>
      </c>
      <c r="H4368" s="2">
        <v>105</v>
      </c>
      <c r="I4368" s="7" t="s">
        <v>25364</v>
      </c>
      <c r="J4368" s="20">
        <v>0.5</v>
      </c>
      <c r="K4368" s="45" t="s">
        <v>26001</v>
      </c>
    </row>
    <row r="4369" spans="1:11" s="14" customFormat="1" ht="15" customHeight="1" x14ac:dyDescent="0.2">
      <c r="A4369" s="2">
        <v>2182</v>
      </c>
      <c r="B4369" s="2" t="s">
        <v>7068</v>
      </c>
      <c r="C4369" s="23" t="s">
        <v>7069</v>
      </c>
      <c r="D4369" s="2" t="s">
        <v>6490</v>
      </c>
      <c r="E4369" s="2" t="s">
        <v>5396</v>
      </c>
      <c r="F4369" s="21">
        <v>1096388</v>
      </c>
      <c r="G4369" s="21">
        <v>557497</v>
      </c>
      <c r="H4369" s="2">
        <v>90</v>
      </c>
      <c r="I4369" s="7" t="s">
        <v>25365</v>
      </c>
      <c r="J4369" s="20">
        <v>0.5</v>
      </c>
      <c r="K4369" s="45" t="s">
        <v>26001</v>
      </c>
    </row>
    <row r="4370" spans="1:11" s="14" customFormat="1" ht="15" customHeight="1" x14ac:dyDescent="0.2">
      <c r="A4370" s="2">
        <f t="shared" ref="A4370" si="2181">A4369+1</f>
        <v>2183</v>
      </c>
      <c r="B4370" s="2" t="s">
        <v>7070</v>
      </c>
      <c r="C4370" s="23" t="s">
        <v>7071</v>
      </c>
      <c r="D4370" s="2" t="s">
        <v>6490</v>
      </c>
      <c r="E4370" s="2" t="s">
        <v>5396</v>
      </c>
      <c r="F4370" s="21">
        <v>1096552</v>
      </c>
      <c r="G4370" s="21">
        <v>557466</v>
      </c>
      <c r="H4370" s="2">
        <v>90</v>
      </c>
      <c r="I4370" s="7" t="s">
        <v>25365</v>
      </c>
      <c r="J4370" s="20">
        <v>1</v>
      </c>
      <c r="K4370" s="45" t="s">
        <v>26001</v>
      </c>
    </row>
    <row r="4371" spans="1:11" s="14" customFormat="1" ht="15" customHeight="1" x14ac:dyDescent="0.2">
      <c r="A4371" s="2">
        <v>2183</v>
      </c>
      <c r="B4371" s="2" t="s">
        <v>7072</v>
      </c>
      <c r="C4371" s="23" t="s">
        <v>7073</v>
      </c>
      <c r="D4371" s="2" t="s">
        <v>6490</v>
      </c>
      <c r="E4371" s="2" t="s">
        <v>5396</v>
      </c>
      <c r="F4371" s="21">
        <v>1096590</v>
      </c>
      <c r="G4371" s="21">
        <v>557371</v>
      </c>
      <c r="H4371" s="2">
        <v>90</v>
      </c>
      <c r="I4371" s="7" t="s">
        <v>25365</v>
      </c>
      <c r="J4371" s="20">
        <v>0.5</v>
      </c>
      <c r="K4371" s="45" t="s">
        <v>26001</v>
      </c>
    </row>
    <row r="4372" spans="1:11" s="14" customFormat="1" ht="15" customHeight="1" x14ac:dyDescent="0.2">
      <c r="A4372" s="2">
        <f t="shared" ref="A4372" si="2182">A4371+1</f>
        <v>2184</v>
      </c>
      <c r="B4372" s="2" t="s">
        <v>7074</v>
      </c>
      <c r="C4372" s="23" t="s">
        <v>5314</v>
      </c>
      <c r="D4372" s="2" t="s">
        <v>6490</v>
      </c>
      <c r="E4372" s="2" t="s">
        <v>5396</v>
      </c>
      <c r="F4372" s="21">
        <v>1096872</v>
      </c>
      <c r="G4372" s="21">
        <v>557875</v>
      </c>
      <c r="H4372" s="2">
        <v>85</v>
      </c>
      <c r="I4372" s="7" t="s">
        <v>25365</v>
      </c>
      <c r="J4372" s="20">
        <v>1</v>
      </c>
      <c r="K4372" s="45" t="s">
        <v>26001</v>
      </c>
    </row>
    <row r="4373" spans="1:11" s="14" customFormat="1" ht="15" customHeight="1" x14ac:dyDescent="0.2">
      <c r="A4373" s="2">
        <v>2184</v>
      </c>
      <c r="B4373" s="2" t="s">
        <v>7075</v>
      </c>
      <c r="C4373" s="23" t="s">
        <v>7076</v>
      </c>
      <c r="D4373" s="2" t="s">
        <v>6490</v>
      </c>
      <c r="E4373" s="2" t="s">
        <v>5396</v>
      </c>
      <c r="F4373" s="21">
        <v>1095300</v>
      </c>
      <c r="G4373" s="21">
        <v>558302</v>
      </c>
      <c r="H4373" s="2">
        <v>95</v>
      </c>
      <c r="I4373" s="7" t="s">
        <v>25365</v>
      </c>
      <c r="J4373" s="20">
        <v>0.5</v>
      </c>
      <c r="K4373" s="45" t="s">
        <v>26001</v>
      </c>
    </row>
    <row r="4374" spans="1:11" s="14" customFormat="1" ht="15" customHeight="1" x14ac:dyDescent="0.2">
      <c r="A4374" s="2">
        <f t="shared" ref="A4374" si="2183">A4373+1</f>
        <v>2185</v>
      </c>
      <c r="B4374" s="2" t="s">
        <v>7077</v>
      </c>
      <c r="C4374" s="23" t="s">
        <v>7078</v>
      </c>
      <c r="D4374" s="2" t="s">
        <v>6490</v>
      </c>
      <c r="E4374" s="2" t="s">
        <v>5396</v>
      </c>
      <c r="F4374" s="21">
        <v>1096916</v>
      </c>
      <c r="G4374" s="21">
        <v>559961</v>
      </c>
      <c r="H4374" s="2">
        <v>90</v>
      </c>
      <c r="I4374" s="7" t="s">
        <v>25365</v>
      </c>
      <c r="J4374" s="20">
        <v>0.5</v>
      </c>
      <c r="K4374" s="45" t="s">
        <v>26001</v>
      </c>
    </row>
    <row r="4375" spans="1:11" s="14" customFormat="1" ht="15" customHeight="1" x14ac:dyDescent="0.2">
      <c r="A4375" s="2">
        <v>2185</v>
      </c>
      <c r="B4375" s="2" t="s">
        <v>7079</v>
      </c>
      <c r="C4375" s="23" t="s">
        <v>7080</v>
      </c>
      <c r="D4375" s="2" t="s">
        <v>7081</v>
      </c>
      <c r="E4375" s="2" t="s">
        <v>5396</v>
      </c>
      <c r="F4375" s="21">
        <v>1092935</v>
      </c>
      <c r="G4375" s="21">
        <v>559346</v>
      </c>
      <c r="H4375" s="2">
        <v>90</v>
      </c>
      <c r="I4375" s="7" t="s">
        <v>25365</v>
      </c>
      <c r="J4375" s="20">
        <v>0.5</v>
      </c>
      <c r="K4375" s="45" t="s">
        <v>26001</v>
      </c>
    </row>
    <row r="4376" spans="1:11" s="14" customFormat="1" ht="15" customHeight="1" x14ac:dyDescent="0.2">
      <c r="A4376" s="2">
        <f t="shared" ref="A4376" si="2184">A4375+1</f>
        <v>2186</v>
      </c>
      <c r="B4376" s="2" t="s">
        <v>7082</v>
      </c>
      <c r="C4376" s="23" t="s">
        <v>7083</v>
      </c>
      <c r="D4376" s="2" t="s">
        <v>7081</v>
      </c>
      <c r="E4376" s="2" t="s">
        <v>5396</v>
      </c>
      <c r="F4376" s="21">
        <v>1092958</v>
      </c>
      <c r="G4376" s="21">
        <v>558418</v>
      </c>
      <c r="H4376" s="2">
        <v>90</v>
      </c>
      <c r="I4376" s="7" t="s">
        <v>25365</v>
      </c>
      <c r="J4376" s="20">
        <v>0.5</v>
      </c>
      <c r="K4376" s="45" t="s">
        <v>26001</v>
      </c>
    </row>
    <row r="4377" spans="1:11" s="14" customFormat="1" ht="15" customHeight="1" x14ac:dyDescent="0.2">
      <c r="A4377" s="2">
        <v>2186</v>
      </c>
      <c r="B4377" s="2" t="s">
        <v>7084</v>
      </c>
      <c r="C4377" s="23" t="s">
        <v>2478</v>
      </c>
      <c r="D4377" s="2" t="s">
        <v>7081</v>
      </c>
      <c r="E4377" s="2" t="s">
        <v>5396</v>
      </c>
      <c r="F4377" s="21">
        <v>1093858</v>
      </c>
      <c r="G4377" s="21">
        <v>558962</v>
      </c>
      <c r="H4377" s="2">
        <v>90</v>
      </c>
      <c r="I4377" s="7" t="s">
        <v>25365</v>
      </c>
      <c r="J4377" s="20">
        <v>1</v>
      </c>
      <c r="K4377" s="45" t="s">
        <v>26001</v>
      </c>
    </row>
    <row r="4378" spans="1:11" s="14" customFormat="1" ht="15" customHeight="1" x14ac:dyDescent="0.2">
      <c r="A4378" s="2">
        <f t="shared" ref="A4378" si="2185">A4377+1</f>
        <v>2187</v>
      </c>
      <c r="B4378" s="2" t="s">
        <v>7085</v>
      </c>
      <c r="C4378" s="23" t="s">
        <v>7086</v>
      </c>
      <c r="D4378" s="2" t="s">
        <v>7081</v>
      </c>
      <c r="E4378" s="2" t="s">
        <v>5396</v>
      </c>
      <c r="F4378" s="21">
        <v>1093796</v>
      </c>
      <c r="G4378" s="21">
        <v>559006</v>
      </c>
      <c r="H4378" s="2">
        <v>90</v>
      </c>
      <c r="I4378" s="7" t="s">
        <v>25365</v>
      </c>
      <c r="J4378" s="20">
        <v>0.5</v>
      </c>
      <c r="K4378" s="45" t="s">
        <v>26001</v>
      </c>
    </row>
    <row r="4379" spans="1:11" s="14" customFormat="1" ht="15" customHeight="1" x14ac:dyDescent="0.2">
      <c r="A4379" s="2">
        <v>2187</v>
      </c>
      <c r="B4379" s="2" t="s">
        <v>7087</v>
      </c>
      <c r="C4379" s="23" t="s">
        <v>7088</v>
      </c>
      <c r="D4379" s="2" t="s">
        <v>7081</v>
      </c>
      <c r="E4379" s="2" t="s">
        <v>5396</v>
      </c>
      <c r="F4379" s="21">
        <v>1093660</v>
      </c>
      <c r="G4379" s="21">
        <v>558802</v>
      </c>
      <c r="H4379" s="2">
        <v>90</v>
      </c>
      <c r="I4379" s="7" t="s">
        <v>25365</v>
      </c>
      <c r="J4379" s="20">
        <v>0.5</v>
      </c>
      <c r="K4379" s="45" t="s">
        <v>26001</v>
      </c>
    </row>
    <row r="4380" spans="1:11" s="14" customFormat="1" ht="15" customHeight="1" x14ac:dyDescent="0.2">
      <c r="A4380" s="2">
        <f t="shared" ref="A4380" si="2186">A4379+1</f>
        <v>2188</v>
      </c>
      <c r="B4380" s="2" t="s">
        <v>7089</v>
      </c>
      <c r="C4380" s="23" t="s">
        <v>7090</v>
      </c>
      <c r="D4380" s="2" t="s">
        <v>7081</v>
      </c>
      <c r="E4380" s="2" t="s">
        <v>5396</v>
      </c>
      <c r="F4380" s="21">
        <v>1093547</v>
      </c>
      <c r="G4380" s="21">
        <v>559000</v>
      </c>
      <c r="H4380" s="2">
        <v>95</v>
      </c>
      <c r="I4380" s="7" t="s">
        <v>25365</v>
      </c>
      <c r="J4380" s="20">
        <v>1</v>
      </c>
      <c r="K4380" s="45" t="s">
        <v>26001</v>
      </c>
    </row>
    <row r="4381" spans="1:11" s="14" customFormat="1" ht="15" customHeight="1" x14ac:dyDescent="0.2">
      <c r="A4381" s="2">
        <v>2188</v>
      </c>
      <c r="B4381" s="2" t="s">
        <v>7091</v>
      </c>
      <c r="C4381" s="23" t="s">
        <v>7092</v>
      </c>
      <c r="D4381" s="2" t="s">
        <v>7081</v>
      </c>
      <c r="E4381" s="2" t="s">
        <v>5396</v>
      </c>
      <c r="F4381" s="21">
        <v>1092529</v>
      </c>
      <c r="G4381" s="21">
        <v>559419</v>
      </c>
      <c r="H4381" s="2">
        <v>95</v>
      </c>
      <c r="I4381" s="7" t="s">
        <v>25365</v>
      </c>
      <c r="J4381" s="20">
        <v>0.5</v>
      </c>
      <c r="K4381" s="45" t="s">
        <v>26001</v>
      </c>
    </row>
    <row r="4382" spans="1:11" s="14" customFormat="1" ht="15" customHeight="1" x14ac:dyDescent="0.2">
      <c r="A4382" s="2">
        <f t="shared" ref="A4382" si="2187">A4381+1</f>
        <v>2189</v>
      </c>
      <c r="B4382" s="2" t="s">
        <v>7093</v>
      </c>
      <c r="C4382" s="23" t="s">
        <v>7094</v>
      </c>
      <c r="D4382" s="2" t="s">
        <v>7081</v>
      </c>
      <c r="E4382" s="2" t="s">
        <v>5396</v>
      </c>
      <c r="F4382" s="21">
        <v>1092496</v>
      </c>
      <c r="G4382" s="21">
        <v>559388</v>
      </c>
      <c r="H4382" s="2">
        <v>105</v>
      </c>
      <c r="I4382" s="7" t="s">
        <v>25364</v>
      </c>
      <c r="J4382" s="20">
        <v>0.5</v>
      </c>
      <c r="K4382" s="45" t="s">
        <v>26001</v>
      </c>
    </row>
    <row r="4383" spans="1:11" s="14" customFormat="1" ht="15" customHeight="1" x14ac:dyDescent="0.2">
      <c r="A4383" s="2">
        <v>2189</v>
      </c>
      <c r="B4383" s="2" t="s">
        <v>7095</v>
      </c>
      <c r="C4383" s="23" t="s">
        <v>7096</v>
      </c>
      <c r="D4383" s="2" t="s">
        <v>7081</v>
      </c>
      <c r="E4383" s="2" t="s">
        <v>5396</v>
      </c>
      <c r="F4383" s="21">
        <v>1093231</v>
      </c>
      <c r="G4383" s="21">
        <v>559388</v>
      </c>
      <c r="H4383" s="2">
        <v>105</v>
      </c>
      <c r="I4383" s="7" t="s">
        <v>25364</v>
      </c>
      <c r="J4383" s="20">
        <v>0.5</v>
      </c>
      <c r="K4383" s="45" t="s">
        <v>26001</v>
      </c>
    </row>
    <row r="4384" spans="1:11" s="14" customFormat="1" ht="15" customHeight="1" x14ac:dyDescent="0.2">
      <c r="A4384" s="2">
        <f t="shared" ref="A4384" si="2188">A4383+1</f>
        <v>2190</v>
      </c>
      <c r="B4384" s="2" t="s">
        <v>7097</v>
      </c>
      <c r="C4384" s="23" t="s">
        <v>3395</v>
      </c>
      <c r="D4384" s="2" t="s">
        <v>7081</v>
      </c>
      <c r="E4384" s="2" t="s">
        <v>5396</v>
      </c>
      <c r="F4384" s="21">
        <v>1092468</v>
      </c>
      <c r="G4384" s="21">
        <v>559078</v>
      </c>
      <c r="H4384" s="2">
        <v>90</v>
      </c>
      <c r="I4384" s="7" t="s">
        <v>25365</v>
      </c>
      <c r="J4384" s="20">
        <v>1</v>
      </c>
      <c r="K4384" s="45" t="s">
        <v>26001</v>
      </c>
    </row>
    <row r="4385" spans="1:11" s="14" customFormat="1" ht="15" customHeight="1" x14ac:dyDescent="0.2">
      <c r="A4385" s="2">
        <v>2190</v>
      </c>
      <c r="B4385" s="2" t="s">
        <v>7098</v>
      </c>
      <c r="C4385" s="23" t="s">
        <v>7099</v>
      </c>
      <c r="D4385" s="2" t="s">
        <v>7081</v>
      </c>
      <c r="E4385" s="2" t="s">
        <v>5396</v>
      </c>
      <c r="F4385" s="21">
        <v>1093193</v>
      </c>
      <c r="G4385" s="21">
        <v>558655</v>
      </c>
      <c r="H4385" s="2">
        <v>90</v>
      </c>
      <c r="I4385" s="7" t="s">
        <v>25365</v>
      </c>
      <c r="J4385" s="20">
        <v>1</v>
      </c>
      <c r="K4385" s="45" t="s">
        <v>26003</v>
      </c>
    </row>
    <row r="4386" spans="1:11" s="14" customFormat="1" ht="15" customHeight="1" x14ac:dyDescent="0.2">
      <c r="A4386" s="2">
        <f t="shared" ref="A4386" si="2189">A4385+1</f>
        <v>2191</v>
      </c>
      <c r="B4386" s="2" t="s">
        <v>7100</v>
      </c>
      <c r="C4386" s="23" t="s">
        <v>7101</v>
      </c>
      <c r="D4386" s="2" t="s">
        <v>7081</v>
      </c>
      <c r="E4386" s="2" t="s">
        <v>5396</v>
      </c>
      <c r="F4386" s="21">
        <v>1093360</v>
      </c>
      <c r="G4386" s="21">
        <v>559011</v>
      </c>
      <c r="H4386" s="2">
        <v>90</v>
      </c>
      <c r="I4386" s="7" t="s">
        <v>25365</v>
      </c>
      <c r="J4386" s="20">
        <v>1.5</v>
      </c>
      <c r="K4386" s="45" t="s">
        <v>26001</v>
      </c>
    </row>
    <row r="4387" spans="1:11" s="14" customFormat="1" ht="15" customHeight="1" x14ac:dyDescent="0.2">
      <c r="A4387" s="2">
        <v>2191</v>
      </c>
      <c r="B4387" s="2" t="s">
        <v>7102</v>
      </c>
      <c r="C4387" s="23" t="s">
        <v>7103</v>
      </c>
      <c r="D4387" s="2" t="s">
        <v>7081</v>
      </c>
      <c r="E4387" s="2" t="s">
        <v>5396</v>
      </c>
      <c r="F4387" s="21">
        <v>1093007</v>
      </c>
      <c r="G4387" s="21">
        <v>558679</v>
      </c>
      <c r="H4387" s="2">
        <v>90</v>
      </c>
      <c r="I4387" s="7" t="s">
        <v>25365</v>
      </c>
      <c r="J4387" s="20">
        <v>0.5</v>
      </c>
      <c r="K4387" s="45" t="s">
        <v>26001</v>
      </c>
    </row>
    <row r="4388" spans="1:11" s="14" customFormat="1" ht="15" customHeight="1" x14ac:dyDescent="0.2">
      <c r="A4388" s="2">
        <f t="shared" ref="A4388" si="2190">A4387+1</f>
        <v>2192</v>
      </c>
      <c r="B4388" s="2" t="s">
        <v>7104</v>
      </c>
      <c r="C4388" s="23" t="s">
        <v>7105</v>
      </c>
      <c r="D4388" s="2" t="s">
        <v>7081</v>
      </c>
      <c r="E4388" s="2" t="s">
        <v>5396</v>
      </c>
      <c r="F4388" s="21">
        <v>1092856</v>
      </c>
      <c r="G4388" s="21">
        <v>559191</v>
      </c>
      <c r="H4388" s="2">
        <v>90</v>
      </c>
      <c r="I4388" s="7" t="s">
        <v>25365</v>
      </c>
      <c r="J4388" s="20">
        <v>0.5</v>
      </c>
      <c r="K4388" s="45" t="s">
        <v>26001</v>
      </c>
    </row>
    <row r="4389" spans="1:11" s="14" customFormat="1" ht="15" customHeight="1" x14ac:dyDescent="0.2">
      <c r="A4389" s="2">
        <v>2192</v>
      </c>
      <c r="B4389" s="2" t="s">
        <v>7106</v>
      </c>
      <c r="C4389" s="23" t="s">
        <v>7107</v>
      </c>
      <c r="D4389" s="2" t="s">
        <v>7081</v>
      </c>
      <c r="E4389" s="2" t="s">
        <v>5396</v>
      </c>
      <c r="F4389" s="21">
        <v>1093182</v>
      </c>
      <c r="G4389" s="21">
        <v>559778</v>
      </c>
      <c r="H4389" s="2">
        <v>95</v>
      </c>
      <c r="I4389" s="7" t="s">
        <v>25365</v>
      </c>
      <c r="J4389" s="20">
        <v>1</v>
      </c>
      <c r="K4389" s="45" t="s">
        <v>26001</v>
      </c>
    </row>
    <row r="4390" spans="1:11" s="14" customFormat="1" ht="15" customHeight="1" x14ac:dyDescent="0.2">
      <c r="A4390" s="2">
        <f t="shared" ref="A4390" si="2191">A4389+1</f>
        <v>2193</v>
      </c>
      <c r="B4390" s="2" t="s">
        <v>7108</v>
      </c>
      <c r="C4390" s="23" t="s">
        <v>6476</v>
      </c>
      <c r="D4390" s="2" t="s">
        <v>7081</v>
      </c>
      <c r="E4390" s="2" t="s">
        <v>5396</v>
      </c>
      <c r="F4390" s="21">
        <v>1093563</v>
      </c>
      <c r="G4390" s="21">
        <v>558917</v>
      </c>
      <c r="H4390" s="2">
        <v>95</v>
      </c>
      <c r="I4390" s="7" t="s">
        <v>25365</v>
      </c>
      <c r="J4390" s="20">
        <v>0.5</v>
      </c>
      <c r="K4390" s="45" t="s">
        <v>26001</v>
      </c>
    </row>
    <row r="4391" spans="1:11" s="14" customFormat="1" ht="15" customHeight="1" x14ac:dyDescent="0.2">
      <c r="A4391" s="2">
        <v>2193</v>
      </c>
      <c r="B4391" s="2" t="s">
        <v>7109</v>
      </c>
      <c r="C4391" s="23" t="s">
        <v>2371</v>
      </c>
      <c r="D4391" s="2" t="s">
        <v>7081</v>
      </c>
      <c r="E4391" s="2" t="s">
        <v>5396</v>
      </c>
      <c r="F4391" s="21">
        <v>1092696</v>
      </c>
      <c r="G4391" s="21">
        <v>559548</v>
      </c>
      <c r="H4391" s="2">
        <v>100</v>
      </c>
      <c r="I4391" s="7" t="s">
        <v>25364</v>
      </c>
      <c r="J4391" s="20">
        <v>0.5</v>
      </c>
      <c r="K4391" s="45" t="s">
        <v>26001</v>
      </c>
    </row>
    <row r="4392" spans="1:11" s="14" customFormat="1" ht="15" customHeight="1" x14ac:dyDescent="0.2">
      <c r="A4392" s="2">
        <f t="shared" ref="A4392" si="2192">A4391+1</f>
        <v>2194</v>
      </c>
      <c r="B4392" s="2" t="s">
        <v>7110</v>
      </c>
      <c r="C4392" s="23" t="s">
        <v>7111</v>
      </c>
      <c r="D4392" s="2" t="s">
        <v>7081</v>
      </c>
      <c r="E4392" s="2" t="s">
        <v>5396</v>
      </c>
      <c r="F4392" s="21">
        <v>1093468</v>
      </c>
      <c r="G4392" s="21">
        <v>558736</v>
      </c>
      <c r="H4392" s="2">
        <v>105</v>
      </c>
      <c r="I4392" s="7" t="s">
        <v>25364</v>
      </c>
      <c r="J4392" s="20">
        <v>0.5</v>
      </c>
      <c r="K4392" s="45" t="s">
        <v>26001</v>
      </c>
    </row>
    <row r="4393" spans="1:11" s="14" customFormat="1" ht="15" customHeight="1" x14ac:dyDescent="0.2">
      <c r="A4393" s="2">
        <v>2194</v>
      </c>
      <c r="B4393" s="2" t="s">
        <v>7112</v>
      </c>
      <c r="C4393" s="23" t="s">
        <v>7113</v>
      </c>
      <c r="D4393" s="2" t="s">
        <v>7081</v>
      </c>
      <c r="E4393" s="2" t="s">
        <v>5396</v>
      </c>
      <c r="F4393" s="21">
        <v>1093499</v>
      </c>
      <c r="G4393" s="21">
        <v>558739</v>
      </c>
      <c r="H4393" s="2">
        <v>90</v>
      </c>
      <c r="I4393" s="7" t="s">
        <v>25365</v>
      </c>
      <c r="J4393" s="20">
        <v>0.5</v>
      </c>
      <c r="K4393" s="45" t="s">
        <v>26001</v>
      </c>
    </row>
    <row r="4394" spans="1:11" s="14" customFormat="1" ht="15" customHeight="1" x14ac:dyDescent="0.2">
      <c r="A4394" s="2">
        <f t="shared" ref="A4394" si="2193">A4393+1</f>
        <v>2195</v>
      </c>
      <c r="B4394" s="2" t="s">
        <v>7114</v>
      </c>
      <c r="C4394" s="23" t="s">
        <v>939</v>
      </c>
      <c r="D4394" s="2" t="s">
        <v>7081</v>
      </c>
      <c r="E4394" s="2" t="s">
        <v>5396</v>
      </c>
      <c r="F4394" s="21">
        <v>1093342</v>
      </c>
      <c r="G4394" s="21">
        <v>558784</v>
      </c>
      <c r="H4394" s="2">
        <v>90</v>
      </c>
      <c r="I4394" s="7" t="s">
        <v>25365</v>
      </c>
      <c r="J4394" s="20">
        <v>1</v>
      </c>
      <c r="K4394" s="45" t="s">
        <v>26001</v>
      </c>
    </row>
    <row r="4395" spans="1:11" s="14" customFormat="1" ht="15" customHeight="1" x14ac:dyDescent="0.2">
      <c r="A4395" s="2">
        <v>2195</v>
      </c>
      <c r="B4395" s="2" t="s">
        <v>7115</v>
      </c>
      <c r="C4395" s="23" t="s">
        <v>7116</v>
      </c>
      <c r="D4395" s="2" t="s">
        <v>7081</v>
      </c>
      <c r="E4395" s="2" t="s">
        <v>5396</v>
      </c>
      <c r="F4395" s="21">
        <v>1092947</v>
      </c>
      <c r="G4395" s="21">
        <v>559026</v>
      </c>
      <c r="H4395" s="2">
        <v>90</v>
      </c>
      <c r="I4395" s="7" t="s">
        <v>25365</v>
      </c>
      <c r="J4395" s="20">
        <v>0.5</v>
      </c>
      <c r="K4395" s="45" t="s">
        <v>26001</v>
      </c>
    </row>
    <row r="4396" spans="1:11" s="14" customFormat="1" ht="15" customHeight="1" x14ac:dyDescent="0.2">
      <c r="A4396" s="2">
        <f t="shared" ref="A4396" si="2194">A4395+1</f>
        <v>2196</v>
      </c>
      <c r="B4396" s="2" t="s">
        <v>7117</v>
      </c>
      <c r="C4396" s="23" t="s">
        <v>4480</v>
      </c>
      <c r="D4396" s="2" t="s">
        <v>7081</v>
      </c>
      <c r="E4396" s="2" t="s">
        <v>5396</v>
      </c>
      <c r="F4396" s="21">
        <v>1092932</v>
      </c>
      <c r="G4396" s="21">
        <v>558707</v>
      </c>
      <c r="H4396" s="2">
        <v>90</v>
      </c>
      <c r="I4396" s="7" t="s">
        <v>25365</v>
      </c>
      <c r="J4396" s="20">
        <v>0.5</v>
      </c>
      <c r="K4396" s="45" t="s">
        <v>26001</v>
      </c>
    </row>
    <row r="4397" spans="1:11" s="14" customFormat="1" ht="15" customHeight="1" x14ac:dyDescent="0.2">
      <c r="A4397" s="2">
        <v>2196</v>
      </c>
      <c r="B4397" s="2" t="s">
        <v>7118</v>
      </c>
      <c r="C4397" s="23" t="s">
        <v>6002</v>
      </c>
      <c r="D4397" s="2" t="s">
        <v>7081</v>
      </c>
      <c r="E4397" s="2" t="s">
        <v>5396</v>
      </c>
      <c r="F4397" s="21">
        <v>1094459</v>
      </c>
      <c r="G4397" s="21">
        <v>559673</v>
      </c>
      <c r="H4397" s="2">
        <v>90</v>
      </c>
      <c r="I4397" s="7" t="s">
        <v>25365</v>
      </c>
      <c r="J4397" s="20">
        <v>1</v>
      </c>
      <c r="K4397" s="45" t="s">
        <v>26001</v>
      </c>
    </row>
    <row r="4398" spans="1:11" s="14" customFormat="1" ht="15" customHeight="1" x14ac:dyDescent="0.2">
      <c r="A4398" s="2">
        <f t="shared" ref="A4398" si="2195">A4397+1</f>
        <v>2197</v>
      </c>
      <c r="B4398" s="2" t="s">
        <v>7119</v>
      </c>
      <c r="C4398" s="23" t="s">
        <v>7120</v>
      </c>
      <c r="D4398" s="2" t="s">
        <v>7081</v>
      </c>
      <c r="E4398" s="2" t="s">
        <v>5396</v>
      </c>
      <c r="F4398" s="21">
        <v>1094464</v>
      </c>
      <c r="G4398" s="21">
        <v>559660</v>
      </c>
      <c r="H4398" s="2">
        <v>90</v>
      </c>
      <c r="I4398" s="7" t="s">
        <v>25365</v>
      </c>
      <c r="J4398" s="20">
        <v>0.5</v>
      </c>
      <c r="K4398" s="45" t="s">
        <v>26001</v>
      </c>
    </row>
    <row r="4399" spans="1:11" s="14" customFormat="1" ht="15" customHeight="1" x14ac:dyDescent="0.2">
      <c r="A4399" s="2">
        <v>2197</v>
      </c>
      <c r="B4399" s="2" t="s">
        <v>7121</v>
      </c>
      <c r="C4399" s="23" t="s">
        <v>7122</v>
      </c>
      <c r="D4399" s="2" t="s">
        <v>7081</v>
      </c>
      <c r="E4399" s="2" t="s">
        <v>5396</v>
      </c>
      <c r="F4399" s="21">
        <v>1092712</v>
      </c>
      <c r="G4399" s="21">
        <v>558389</v>
      </c>
      <c r="H4399" s="2">
        <v>90</v>
      </c>
      <c r="I4399" s="7" t="s">
        <v>25365</v>
      </c>
      <c r="J4399" s="20">
        <v>0.5</v>
      </c>
      <c r="K4399" s="45" t="s">
        <v>26001</v>
      </c>
    </row>
    <row r="4400" spans="1:11" s="14" customFormat="1" ht="15" customHeight="1" x14ac:dyDescent="0.2">
      <c r="A4400" s="2">
        <f t="shared" ref="A4400" si="2196">A4399+1</f>
        <v>2198</v>
      </c>
      <c r="B4400" s="2" t="s">
        <v>7123</v>
      </c>
      <c r="C4400" s="23" t="s">
        <v>7124</v>
      </c>
      <c r="D4400" s="2" t="s">
        <v>7081</v>
      </c>
      <c r="E4400" s="2" t="s">
        <v>5396</v>
      </c>
      <c r="F4400" s="21">
        <v>1092999</v>
      </c>
      <c r="G4400" s="21">
        <v>558450</v>
      </c>
      <c r="H4400" s="2">
        <v>85</v>
      </c>
      <c r="I4400" s="7" t="s">
        <v>25365</v>
      </c>
      <c r="J4400" s="20">
        <v>0.5</v>
      </c>
      <c r="K4400" s="45" t="s">
        <v>26001</v>
      </c>
    </row>
    <row r="4401" spans="1:11" s="14" customFormat="1" ht="15" customHeight="1" x14ac:dyDescent="0.2">
      <c r="A4401" s="2">
        <v>2198</v>
      </c>
      <c r="B4401" s="2" t="s">
        <v>7125</v>
      </c>
      <c r="C4401" s="23" t="s">
        <v>7126</v>
      </c>
      <c r="D4401" s="2" t="s">
        <v>7081</v>
      </c>
      <c r="E4401" s="2" t="s">
        <v>5396</v>
      </c>
      <c r="F4401" s="21">
        <v>1092885</v>
      </c>
      <c r="G4401" s="21">
        <v>558339</v>
      </c>
      <c r="H4401" s="2">
        <v>85</v>
      </c>
      <c r="I4401" s="7" t="s">
        <v>25365</v>
      </c>
      <c r="J4401" s="20">
        <v>0.5</v>
      </c>
      <c r="K4401" s="45" t="s">
        <v>26001</v>
      </c>
    </row>
    <row r="4402" spans="1:11" s="14" customFormat="1" ht="15" customHeight="1" x14ac:dyDescent="0.2">
      <c r="A4402" s="2">
        <f t="shared" ref="A4402" si="2197">A4401+1</f>
        <v>2199</v>
      </c>
      <c r="B4402" s="2" t="s">
        <v>7127</v>
      </c>
      <c r="C4402" s="23" t="s">
        <v>7128</v>
      </c>
      <c r="D4402" s="2" t="s">
        <v>7081</v>
      </c>
      <c r="E4402" s="2" t="s">
        <v>5396</v>
      </c>
      <c r="F4402" s="21">
        <v>1093116</v>
      </c>
      <c r="G4402" s="21">
        <v>558697</v>
      </c>
      <c r="H4402" s="2">
        <v>85</v>
      </c>
      <c r="I4402" s="7" t="s">
        <v>25365</v>
      </c>
      <c r="J4402" s="20">
        <v>0.5</v>
      </c>
      <c r="K4402" s="45" t="s">
        <v>26001</v>
      </c>
    </row>
    <row r="4403" spans="1:11" s="14" customFormat="1" ht="15" customHeight="1" x14ac:dyDescent="0.2">
      <c r="A4403" s="2">
        <v>2199</v>
      </c>
      <c r="B4403" s="2" t="s">
        <v>7129</v>
      </c>
      <c r="C4403" s="23" t="s">
        <v>7130</v>
      </c>
      <c r="D4403" s="2" t="s">
        <v>7081</v>
      </c>
      <c r="E4403" s="2" t="s">
        <v>5396</v>
      </c>
      <c r="F4403" s="21">
        <v>1093117</v>
      </c>
      <c r="G4403" s="21">
        <v>558470</v>
      </c>
      <c r="H4403" s="2">
        <v>85</v>
      </c>
      <c r="I4403" s="7" t="s">
        <v>25365</v>
      </c>
      <c r="J4403" s="20">
        <v>0.5</v>
      </c>
      <c r="K4403" s="45" t="s">
        <v>26001</v>
      </c>
    </row>
    <row r="4404" spans="1:11" s="14" customFormat="1" ht="15" customHeight="1" x14ac:dyDescent="0.2">
      <c r="A4404" s="2">
        <f t="shared" ref="A4404" si="2198">A4403+1</f>
        <v>2200</v>
      </c>
      <c r="B4404" s="2" t="s">
        <v>7131</v>
      </c>
      <c r="C4404" s="23" t="s">
        <v>5480</v>
      </c>
      <c r="D4404" s="2" t="s">
        <v>7081</v>
      </c>
      <c r="E4404" s="2" t="s">
        <v>5396</v>
      </c>
      <c r="F4404" s="21">
        <v>1093447</v>
      </c>
      <c r="G4404" s="21">
        <v>559088</v>
      </c>
      <c r="H4404" s="2">
        <v>85</v>
      </c>
      <c r="I4404" s="7" t="s">
        <v>25365</v>
      </c>
      <c r="J4404" s="20">
        <v>0.5</v>
      </c>
      <c r="K4404" s="45" t="s">
        <v>26001</v>
      </c>
    </row>
    <row r="4405" spans="1:11" s="14" customFormat="1" ht="15" customHeight="1" x14ac:dyDescent="0.2">
      <c r="A4405" s="2">
        <v>2200</v>
      </c>
      <c r="B4405" s="2" t="s">
        <v>7132</v>
      </c>
      <c r="C4405" s="23" t="s">
        <v>7133</v>
      </c>
      <c r="D4405" s="2" t="s">
        <v>7081</v>
      </c>
      <c r="E4405" s="2" t="s">
        <v>5396</v>
      </c>
      <c r="F4405" s="21">
        <v>1093790</v>
      </c>
      <c r="G4405" s="21">
        <v>558869</v>
      </c>
      <c r="H4405" s="2">
        <v>85</v>
      </c>
      <c r="I4405" s="7" t="s">
        <v>25365</v>
      </c>
      <c r="J4405" s="20">
        <v>0.5</v>
      </c>
      <c r="K4405" s="45" t="s">
        <v>26001</v>
      </c>
    </row>
    <row r="4406" spans="1:11" s="14" customFormat="1" ht="15" customHeight="1" x14ac:dyDescent="0.2">
      <c r="A4406" s="2">
        <f t="shared" ref="A4406" si="2199">A4405+1</f>
        <v>2201</v>
      </c>
      <c r="B4406" s="2" t="s">
        <v>7134</v>
      </c>
      <c r="C4406" s="23" t="s">
        <v>7135</v>
      </c>
      <c r="D4406" s="2" t="s">
        <v>7081</v>
      </c>
      <c r="E4406" s="2" t="s">
        <v>5396</v>
      </c>
      <c r="F4406" s="21">
        <v>1093220</v>
      </c>
      <c r="G4406" s="21">
        <v>558529</v>
      </c>
      <c r="H4406" s="2">
        <v>105</v>
      </c>
      <c r="I4406" s="7" t="s">
        <v>25364</v>
      </c>
      <c r="J4406" s="20">
        <v>0.5</v>
      </c>
      <c r="K4406" s="45" t="s">
        <v>26001</v>
      </c>
    </row>
    <row r="4407" spans="1:11" s="14" customFormat="1" ht="15" customHeight="1" x14ac:dyDescent="0.2">
      <c r="A4407" s="2">
        <v>2201</v>
      </c>
      <c r="B4407" s="2" t="s">
        <v>7136</v>
      </c>
      <c r="C4407" s="23" t="s">
        <v>6465</v>
      </c>
      <c r="D4407" s="2" t="s">
        <v>7081</v>
      </c>
      <c r="E4407" s="2" t="s">
        <v>5396</v>
      </c>
      <c r="F4407" s="21">
        <v>1093178</v>
      </c>
      <c r="G4407" s="21">
        <v>558558</v>
      </c>
      <c r="H4407" s="2">
        <v>90</v>
      </c>
      <c r="I4407" s="7" t="s">
        <v>25365</v>
      </c>
      <c r="J4407" s="20">
        <v>0.5</v>
      </c>
      <c r="K4407" s="45" t="s">
        <v>26001</v>
      </c>
    </row>
    <row r="4408" spans="1:11" s="14" customFormat="1" ht="15" customHeight="1" x14ac:dyDescent="0.2">
      <c r="A4408" s="2">
        <f t="shared" ref="A4408" si="2200">A4407+1</f>
        <v>2202</v>
      </c>
      <c r="B4408" s="2" t="s">
        <v>7137</v>
      </c>
      <c r="C4408" s="23" t="s">
        <v>3477</v>
      </c>
      <c r="D4408" s="2" t="s">
        <v>7081</v>
      </c>
      <c r="E4408" s="2" t="s">
        <v>5396</v>
      </c>
      <c r="F4408" s="21">
        <v>1093278</v>
      </c>
      <c r="G4408" s="21">
        <v>558659</v>
      </c>
      <c r="H4408" s="2">
        <v>95</v>
      </c>
      <c r="I4408" s="7" t="s">
        <v>25365</v>
      </c>
      <c r="J4408" s="20">
        <v>0.5</v>
      </c>
      <c r="K4408" s="45" t="s">
        <v>26001</v>
      </c>
    </row>
    <row r="4409" spans="1:11" s="14" customFormat="1" ht="15" customHeight="1" x14ac:dyDescent="0.2">
      <c r="A4409" s="2">
        <v>2202</v>
      </c>
      <c r="B4409" s="2" t="s">
        <v>7138</v>
      </c>
      <c r="C4409" s="23" t="s">
        <v>5394</v>
      </c>
      <c r="D4409" s="2" t="s">
        <v>7081</v>
      </c>
      <c r="E4409" s="2" t="s">
        <v>5396</v>
      </c>
      <c r="F4409" s="21">
        <v>1093528</v>
      </c>
      <c r="G4409" s="21">
        <v>558901</v>
      </c>
      <c r="H4409" s="2">
        <v>100</v>
      </c>
      <c r="I4409" s="7" t="s">
        <v>25364</v>
      </c>
      <c r="J4409" s="20">
        <v>0.5</v>
      </c>
      <c r="K4409" s="45" t="s">
        <v>26001</v>
      </c>
    </row>
    <row r="4410" spans="1:11" s="14" customFormat="1" ht="15" customHeight="1" x14ac:dyDescent="0.2">
      <c r="A4410" s="2">
        <f t="shared" ref="A4410" si="2201">A4409+1</f>
        <v>2203</v>
      </c>
      <c r="B4410" s="2" t="s">
        <v>7139</v>
      </c>
      <c r="C4410" s="23" t="s">
        <v>7140</v>
      </c>
      <c r="D4410" s="2" t="s">
        <v>7081</v>
      </c>
      <c r="E4410" s="2" t="s">
        <v>5396</v>
      </c>
      <c r="F4410" s="21">
        <v>1092593</v>
      </c>
      <c r="G4410" s="21">
        <v>559224</v>
      </c>
      <c r="H4410" s="2">
        <v>105</v>
      </c>
      <c r="I4410" s="7" t="s">
        <v>25364</v>
      </c>
      <c r="J4410" s="20">
        <v>0.5</v>
      </c>
      <c r="K4410" s="45" t="s">
        <v>26001</v>
      </c>
    </row>
    <row r="4411" spans="1:11" s="14" customFormat="1" ht="15" customHeight="1" x14ac:dyDescent="0.2">
      <c r="A4411" s="2">
        <v>2203</v>
      </c>
      <c r="B4411" s="2" t="s">
        <v>7141</v>
      </c>
      <c r="C4411" s="23" t="s">
        <v>7006</v>
      </c>
      <c r="D4411" s="2" t="s">
        <v>7081</v>
      </c>
      <c r="E4411" s="2" t="s">
        <v>5396</v>
      </c>
      <c r="F4411" s="21">
        <v>1093697</v>
      </c>
      <c r="G4411" s="21">
        <v>559031</v>
      </c>
      <c r="H4411" s="2">
        <v>90</v>
      </c>
      <c r="I4411" s="7" t="s">
        <v>25365</v>
      </c>
      <c r="J4411" s="20">
        <v>0.5</v>
      </c>
      <c r="K4411" s="45" t="s">
        <v>26001</v>
      </c>
    </row>
    <row r="4412" spans="1:11" s="14" customFormat="1" ht="15" customHeight="1" x14ac:dyDescent="0.2">
      <c r="A4412" s="2">
        <f t="shared" ref="A4412" si="2202">A4411+1</f>
        <v>2204</v>
      </c>
      <c r="B4412" s="2" t="s">
        <v>7142</v>
      </c>
      <c r="C4412" s="23" t="s">
        <v>2583</v>
      </c>
      <c r="D4412" s="2" t="s">
        <v>7081</v>
      </c>
      <c r="E4412" s="2" t="s">
        <v>5396</v>
      </c>
      <c r="F4412" s="21">
        <v>1092635</v>
      </c>
      <c r="G4412" s="21">
        <v>558595</v>
      </c>
      <c r="H4412" s="2">
        <v>90</v>
      </c>
      <c r="I4412" s="7" t="s">
        <v>25365</v>
      </c>
      <c r="J4412" s="20">
        <v>0.5</v>
      </c>
      <c r="K4412" s="45" t="s">
        <v>26001</v>
      </c>
    </row>
    <row r="4413" spans="1:11" s="14" customFormat="1" ht="15" customHeight="1" x14ac:dyDescent="0.2">
      <c r="A4413" s="2">
        <v>2204</v>
      </c>
      <c r="B4413" s="2" t="s">
        <v>7143</v>
      </c>
      <c r="C4413" s="23" t="s">
        <v>7144</v>
      </c>
      <c r="D4413" s="2" t="s">
        <v>7081</v>
      </c>
      <c r="E4413" s="2" t="s">
        <v>5396</v>
      </c>
      <c r="F4413" s="21">
        <v>1092801</v>
      </c>
      <c r="G4413" s="21">
        <v>558872</v>
      </c>
      <c r="H4413" s="2">
        <v>90</v>
      </c>
      <c r="I4413" s="7" t="s">
        <v>25365</v>
      </c>
      <c r="J4413" s="20">
        <v>0.5</v>
      </c>
      <c r="K4413" s="45" t="s">
        <v>26001</v>
      </c>
    </row>
    <row r="4414" spans="1:11" s="14" customFormat="1" ht="15" customHeight="1" x14ac:dyDescent="0.2">
      <c r="A4414" s="2">
        <f t="shared" ref="A4414" si="2203">A4413+1</f>
        <v>2205</v>
      </c>
      <c r="B4414" s="2" t="s">
        <v>7145</v>
      </c>
      <c r="C4414" s="23" t="s">
        <v>7146</v>
      </c>
      <c r="D4414" s="2" t="s">
        <v>7081</v>
      </c>
      <c r="E4414" s="2" t="s">
        <v>5396</v>
      </c>
      <c r="F4414" s="21">
        <v>1092870</v>
      </c>
      <c r="G4414" s="21">
        <v>559413</v>
      </c>
      <c r="H4414" s="2">
        <v>90</v>
      </c>
      <c r="I4414" s="7" t="s">
        <v>25365</v>
      </c>
      <c r="J4414" s="20">
        <v>0.5</v>
      </c>
      <c r="K4414" s="45" t="s">
        <v>26001</v>
      </c>
    </row>
    <row r="4415" spans="1:11" s="14" customFormat="1" ht="15" customHeight="1" x14ac:dyDescent="0.2">
      <c r="A4415" s="2">
        <v>2205</v>
      </c>
      <c r="B4415" s="2" t="s">
        <v>7147</v>
      </c>
      <c r="C4415" s="23" t="s">
        <v>5319</v>
      </c>
      <c r="D4415" s="2" t="s">
        <v>7081</v>
      </c>
      <c r="E4415" s="2" t="s">
        <v>5396</v>
      </c>
      <c r="F4415" s="21">
        <v>1094129</v>
      </c>
      <c r="G4415" s="21">
        <v>559033</v>
      </c>
      <c r="H4415" s="2">
        <v>90</v>
      </c>
      <c r="I4415" s="7" t="s">
        <v>25365</v>
      </c>
      <c r="J4415" s="20">
        <v>0.5</v>
      </c>
      <c r="K4415" s="45" t="s">
        <v>26001</v>
      </c>
    </row>
    <row r="4416" spans="1:11" s="14" customFormat="1" ht="15" customHeight="1" x14ac:dyDescent="0.2">
      <c r="A4416" s="2">
        <f t="shared" ref="A4416" si="2204">A4415+1</f>
        <v>2206</v>
      </c>
      <c r="B4416" s="2" t="s">
        <v>7148</v>
      </c>
      <c r="C4416" s="23" t="s">
        <v>5151</v>
      </c>
      <c r="D4416" s="2" t="s">
        <v>7081</v>
      </c>
      <c r="E4416" s="2" t="s">
        <v>5396</v>
      </c>
      <c r="F4416" s="21">
        <v>1093954</v>
      </c>
      <c r="G4416" s="21">
        <v>558898</v>
      </c>
      <c r="H4416" s="2">
        <v>90</v>
      </c>
      <c r="I4416" s="7" t="s">
        <v>25365</v>
      </c>
      <c r="J4416" s="20">
        <v>0.5</v>
      </c>
      <c r="K4416" s="45" t="s">
        <v>26001</v>
      </c>
    </row>
    <row r="4417" spans="1:11" s="14" customFormat="1" ht="15" customHeight="1" x14ac:dyDescent="0.2">
      <c r="A4417" s="2">
        <v>2206</v>
      </c>
      <c r="B4417" s="2" t="s">
        <v>7149</v>
      </c>
      <c r="C4417" s="23" t="s">
        <v>7150</v>
      </c>
      <c r="D4417" s="2" t="s">
        <v>7081</v>
      </c>
      <c r="E4417" s="2" t="s">
        <v>5396</v>
      </c>
      <c r="F4417" s="21">
        <v>1092708</v>
      </c>
      <c r="G4417" s="21">
        <v>558587</v>
      </c>
      <c r="H4417" s="2">
        <v>90</v>
      </c>
      <c r="I4417" s="7" t="s">
        <v>25365</v>
      </c>
      <c r="J4417" s="20">
        <v>0.5</v>
      </c>
      <c r="K4417" s="45" t="s">
        <v>26001</v>
      </c>
    </row>
    <row r="4418" spans="1:11" s="14" customFormat="1" ht="15" customHeight="1" x14ac:dyDescent="0.2">
      <c r="A4418" s="2">
        <f t="shared" ref="A4418" si="2205">A4417+1</f>
        <v>2207</v>
      </c>
      <c r="B4418" s="2" t="s">
        <v>7151</v>
      </c>
      <c r="C4418" s="23" t="s">
        <v>7152</v>
      </c>
      <c r="D4418" s="2" t="s">
        <v>7081</v>
      </c>
      <c r="E4418" s="2" t="s">
        <v>5396</v>
      </c>
      <c r="F4418" s="21">
        <v>1093030</v>
      </c>
      <c r="G4418" s="21">
        <v>558569</v>
      </c>
      <c r="H4418" s="2">
        <v>90</v>
      </c>
      <c r="I4418" s="7" t="s">
        <v>25365</v>
      </c>
      <c r="J4418" s="20">
        <v>0.5</v>
      </c>
      <c r="K4418" s="45" t="s">
        <v>26001</v>
      </c>
    </row>
    <row r="4419" spans="1:11" s="14" customFormat="1" ht="15" customHeight="1" x14ac:dyDescent="0.2">
      <c r="A4419" s="2">
        <v>2207</v>
      </c>
      <c r="B4419" s="2" t="s">
        <v>7153</v>
      </c>
      <c r="C4419" s="23" t="s">
        <v>7154</v>
      </c>
      <c r="D4419" s="2" t="s">
        <v>7081</v>
      </c>
      <c r="E4419" s="2" t="s">
        <v>5396</v>
      </c>
      <c r="F4419" s="21">
        <v>1093426</v>
      </c>
      <c r="G4419" s="21">
        <v>558687</v>
      </c>
      <c r="H4419" s="2">
        <v>85</v>
      </c>
      <c r="I4419" s="7" t="s">
        <v>25365</v>
      </c>
      <c r="J4419" s="20">
        <v>0.5</v>
      </c>
      <c r="K4419" s="45" t="s">
        <v>26001</v>
      </c>
    </row>
    <row r="4420" spans="1:11" s="14" customFormat="1" ht="15" customHeight="1" x14ac:dyDescent="0.2">
      <c r="A4420" s="2">
        <f t="shared" ref="A4420" si="2206">A4419+1</f>
        <v>2208</v>
      </c>
      <c r="B4420" s="2" t="s">
        <v>7155</v>
      </c>
      <c r="C4420" s="23" t="s">
        <v>5130</v>
      </c>
      <c r="D4420" s="2" t="s">
        <v>7081</v>
      </c>
      <c r="E4420" s="2" t="s">
        <v>5396</v>
      </c>
      <c r="F4420" s="21">
        <v>1093253</v>
      </c>
      <c r="G4420" s="21">
        <v>558871</v>
      </c>
      <c r="H4420" s="2">
        <v>95</v>
      </c>
      <c r="I4420" s="7" t="s">
        <v>25365</v>
      </c>
      <c r="J4420" s="20">
        <v>0.5</v>
      </c>
      <c r="K4420" s="45" t="s">
        <v>26001</v>
      </c>
    </row>
    <row r="4421" spans="1:11" s="14" customFormat="1" ht="15" customHeight="1" x14ac:dyDescent="0.2">
      <c r="A4421" s="2">
        <v>2208</v>
      </c>
      <c r="B4421" s="2" t="s">
        <v>7156</v>
      </c>
      <c r="C4421" s="23" t="s">
        <v>7157</v>
      </c>
      <c r="D4421" s="2" t="s">
        <v>7081</v>
      </c>
      <c r="E4421" s="2" t="s">
        <v>5396</v>
      </c>
      <c r="F4421" s="21">
        <v>1093280</v>
      </c>
      <c r="G4421" s="21">
        <v>559347</v>
      </c>
      <c r="H4421" s="2">
        <v>95</v>
      </c>
      <c r="I4421" s="7" t="s">
        <v>25365</v>
      </c>
      <c r="J4421" s="20">
        <v>0.5</v>
      </c>
      <c r="K4421" s="45" t="s">
        <v>26001</v>
      </c>
    </row>
    <row r="4422" spans="1:11" s="14" customFormat="1" ht="15" customHeight="1" x14ac:dyDescent="0.2">
      <c r="A4422" s="2">
        <f t="shared" ref="A4422" si="2207">A4421+1</f>
        <v>2209</v>
      </c>
      <c r="B4422" s="2" t="s">
        <v>7158</v>
      </c>
      <c r="C4422" s="23" t="s">
        <v>7159</v>
      </c>
      <c r="D4422" s="2" t="s">
        <v>7081</v>
      </c>
      <c r="E4422" s="2" t="s">
        <v>5396</v>
      </c>
      <c r="F4422" s="21">
        <v>1092744</v>
      </c>
      <c r="G4422" s="21">
        <v>558807</v>
      </c>
      <c r="H4422" s="2">
        <v>100</v>
      </c>
      <c r="I4422" s="7" t="s">
        <v>25364</v>
      </c>
      <c r="J4422" s="20">
        <v>0.5</v>
      </c>
      <c r="K4422" s="45" t="s">
        <v>26001</v>
      </c>
    </row>
    <row r="4423" spans="1:11" s="14" customFormat="1" ht="15" customHeight="1" x14ac:dyDescent="0.2">
      <c r="A4423" s="2">
        <v>2209</v>
      </c>
      <c r="B4423" s="2" t="s">
        <v>7160</v>
      </c>
      <c r="C4423" s="23" t="s">
        <v>7161</v>
      </c>
      <c r="D4423" s="2" t="s">
        <v>7081</v>
      </c>
      <c r="E4423" s="2" t="s">
        <v>5396</v>
      </c>
      <c r="F4423" s="21">
        <v>1092746</v>
      </c>
      <c r="G4423" s="21">
        <v>558926</v>
      </c>
      <c r="H4423" s="2">
        <v>105</v>
      </c>
      <c r="I4423" s="7" t="s">
        <v>25364</v>
      </c>
      <c r="J4423" s="20">
        <v>0.5</v>
      </c>
      <c r="K4423" s="45" t="s">
        <v>26001</v>
      </c>
    </row>
    <row r="4424" spans="1:11" s="14" customFormat="1" ht="15" customHeight="1" x14ac:dyDescent="0.2">
      <c r="A4424" s="2">
        <f t="shared" ref="A4424" si="2208">A4423+1</f>
        <v>2210</v>
      </c>
      <c r="B4424" s="2" t="s">
        <v>7162</v>
      </c>
      <c r="C4424" s="23" t="s">
        <v>7163</v>
      </c>
      <c r="D4424" s="2" t="s">
        <v>7081</v>
      </c>
      <c r="E4424" s="2" t="s">
        <v>5396</v>
      </c>
      <c r="F4424" s="21">
        <v>1092756</v>
      </c>
      <c r="G4424" s="21">
        <v>558492</v>
      </c>
      <c r="H4424" s="2">
        <v>105</v>
      </c>
      <c r="I4424" s="7" t="s">
        <v>25364</v>
      </c>
      <c r="J4424" s="20">
        <v>0.5</v>
      </c>
      <c r="K4424" s="45" t="s">
        <v>26001</v>
      </c>
    </row>
    <row r="4425" spans="1:11" s="14" customFormat="1" ht="15" customHeight="1" x14ac:dyDescent="0.2">
      <c r="A4425" s="2">
        <v>2210</v>
      </c>
      <c r="B4425" s="2" t="s">
        <v>7164</v>
      </c>
      <c r="C4425" s="23" t="s">
        <v>7165</v>
      </c>
      <c r="D4425" s="2" t="s">
        <v>7081</v>
      </c>
      <c r="E4425" s="2" t="s">
        <v>5396</v>
      </c>
      <c r="F4425" s="21">
        <v>1093024</v>
      </c>
      <c r="G4425" s="21">
        <v>558441</v>
      </c>
      <c r="H4425" s="2">
        <v>90</v>
      </c>
      <c r="I4425" s="7" t="s">
        <v>25365</v>
      </c>
      <c r="J4425" s="20">
        <v>0.5</v>
      </c>
      <c r="K4425" s="45" t="s">
        <v>26001</v>
      </c>
    </row>
    <row r="4426" spans="1:11" s="14" customFormat="1" ht="15" customHeight="1" x14ac:dyDescent="0.2">
      <c r="A4426" s="2">
        <f t="shared" ref="A4426" si="2209">A4425+1</f>
        <v>2211</v>
      </c>
      <c r="B4426" s="2" t="s">
        <v>7166</v>
      </c>
      <c r="C4426" s="23" t="s">
        <v>7167</v>
      </c>
      <c r="D4426" s="2" t="s">
        <v>7081</v>
      </c>
      <c r="E4426" s="2" t="s">
        <v>5396</v>
      </c>
      <c r="F4426" s="21">
        <v>1093057</v>
      </c>
      <c r="G4426" s="21">
        <v>558980</v>
      </c>
      <c r="H4426" s="2">
        <v>90</v>
      </c>
      <c r="I4426" s="7" t="s">
        <v>25365</v>
      </c>
      <c r="J4426" s="20">
        <v>0.5</v>
      </c>
      <c r="K4426" s="45" t="s">
        <v>26001</v>
      </c>
    </row>
    <row r="4427" spans="1:11" s="14" customFormat="1" ht="15" customHeight="1" x14ac:dyDescent="0.2">
      <c r="A4427" s="2">
        <v>2211</v>
      </c>
      <c r="B4427" s="2" t="s">
        <v>7168</v>
      </c>
      <c r="C4427" s="23" t="s">
        <v>2189</v>
      </c>
      <c r="D4427" s="2" t="s">
        <v>7081</v>
      </c>
      <c r="E4427" s="2" t="s">
        <v>5396</v>
      </c>
      <c r="F4427" s="21">
        <v>1092430</v>
      </c>
      <c r="G4427" s="21">
        <v>559189</v>
      </c>
      <c r="H4427" s="2">
        <v>90</v>
      </c>
      <c r="I4427" s="7" t="s">
        <v>25365</v>
      </c>
      <c r="J4427" s="20">
        <v>0.5</v>
      </c>
      <c r="K4427" s="45" t="s">
        <v>26001</v>
      </c>
    </row>
    <row r="4428" spans="1:11" s="14" customFormat="1" ht="15" customHeight="1" x14ac:dyDescent="0.2">
      <c r="A4428" s="2">
        <f t="shared" ref="A4428" si="2210">A4427+1</f>
        <v>2212</v>
      </c>
      <c r="B4428" s="2" t="s">
        <v>7169</v>
      </c>
      <c r="C4428" s="23" t="s">
        <v>7170</v>
      </c>
      <c r="D4428" s="2" t="s">
        <v>7081</v>
      </c>
      <c r="E4428" s="2" t="s">
        <v>5396</v>
      </c>
      <c r="F4428" s="21">
        <v>1093688</v>
      </c>
      <c r="G4428" s="21">
        <v>558882</v>
      </c>
      <c r="H4428" s="2">
        <v>90</v>
      </c>
      <c r="I4428" s="7" t="s">
        <v>25365</v>
      </c>
      <c r="J4428" s="20">
        <v>0.5</v>
      </c>
      <c r="K4428" s="45" t="s">
        <v>26001</v>
      </c>
    </row>
    <row r="4429" spans="1:11" s="14" customFormat="1" ht="15" customHeight="1" x14ac:dyDescent="0.2">
      <c r="A4429" s="2">
        <v>2212</v>
      </c>
      <c r="B4429" s="2" t="s">
        <v>7171</v>
      </c>
      <c r="C4429" s="23" t="s">
        <v>2628</v>
      </c>
      <c r="D4429" s="2" t="s">
        <v>7081</v>
      </c>
      <c r="E4429" s="2" t="s">
        <v>5396</v>
      </c>
      <c r="F4429" s="21">
        <v>1094193</v>
      </c>
      <c r="G4429" s="21">
        <v>559092</v>
      </c>
      <c r="H4429" s="2">
        <v>90</v>
      </c>
      <c r="I4429" s="7" t="s">
        <v>25365</v>
      </c>
      <c r="J4429" s="20">
        <v>0.5</v>
      </c>
      <c r="K4429" s="45" t="s">
        <v>26001</v>
      </c>
    </row>
    <row r="4430" spans="1:11" s="14" customFormat="1" ht="15" customHeight="1" x14ac:dyDescent="0.2">
      <c r="A4430" s="2">
        <f t="shared" ref="A4430" si="2211">A4429+1</f>
        <v>2213</v>
      </c>
      <c r="B4430" s="2" t="s">
        <v>7172</v>
      </c>
      <c r="C4430" s="23" t="s">
        <v>7173</v>
      </c>
      <c r="D4430" s="2" t="s">
        <v>7081</v>
      </c>
      <c r="E4430" s="2" t="s">
        <v>5396</v>
      </c>
      <c r="F4430" s="21">
        <v>1093815</v>
      </c>
      <c r="G4430" s="21">
        <v>558929</v>
      </c>
      <c r="H4430" s="2">
        <v>90</v>
      </c>
      <c r="I4430" s="7" t="s">
        <v>25365</v>
      </c>
      <c r="J4430" s="20">
        <v>0.5</v>
      </c>
      <c r="K4430" s="45" t="s">
        <v>26001</v>
      </c>
    </row>
    <row r="4431" spans="1:11" s="14" customFormat="1" ht="15" customHeight="1" x14ac:dyDescent="0.2">
      <c r="A4431" s="2">
        <v>2213</v>
      </c>
      <c r="B4431" s="2" t="s">
        <v>7174</v>
      </c>
      <c r="C4431" s="23" t="s">
        <v>7175</v>
      </c>
      <c r="D4431" s="2" t="s">
        <v>7081</v>
      </c>
      <c r="E4431" s="2" t="s">
        <v>5396</v>
      </c>
      <c r="F4431" s="21">
        <v>1093434</v>
      </c>
      <c r="G4431" s="21">
        <v>559388</v>
      </c>
      <c r="H4431" s="2">
        <v>90</v>
      </c>
      <c r="I4431" s="7" t="s">
        <v>25365</v>
      </c>
      <c r="J4431" s="20">
        <v>0.5</v>
      </c>
      <c r="K4431" s="45" t="s">
        <v>26001</v>
      </c>
    </row>
    <row r="4432" spans="1:11" s="14" customFormat="1" ht="15" customHeight="1" x14ac:dyDescent="0.2">
      <c r="A4432" s="2">
        <f t="shared" ref="A4432" si="2212">A4431+1</f>
        <v>2214</v>
      </c>
      <c r="B4432" s="2" t="s">
        <v>7176</v>
      </c>
      <c r="C4432" s="23" t="s">
        <v>2978</v>
      </c>
      <c r="D4432" s="2" t="s">
        <v>7081</v>
      </c>
      <c r="E4432" s="2" t="s">
        <v>5396</v>
      </c>
      <c r="F4432" s="21">
        <v>1093280</v>
      </c>
      <c r="G4432" s="21">
        <v>558763</v>
      </c>
      <c r="H4432" s="2">
        <v>85</v>
      </c>
      <c r="I4432" s="7" t="s">
        <v>25365</v>
      </c>
      <c r="J4432" s="20">
        <v>0.5</v>
      </c>
      <c r="K4432" s="45" t="s">
        <v>26001</v>
      </c>
    </row>
    <row r="4433" spans="1:11" s="14" customFormat="1" ht="15" customHeight="1" x14ac:dyDescent="0.2">
      <c r="A4433" s="2">
        <v>2214</v>
      </c>
      <c r="B4433" s="2" t="s">
        <v>7177</v>
      </c>
      <c r="C4433" s="23" t="s">
        <v>5706</v>
      </c>
      <c r="D4433" s="2" t="s">
        <v>7081</v>
      </c>
      <c r="E4433" s="2" t="s">
        <v>5396</v>
      </c>
      <c r="F4433" s="21">
        <v>1093271</v>
      </c>
      <c r="G4433" s="21">
        <v>558701</v>
      </c>
      <c r="H4433" s="2">
        <v>85</v>
      </c>
      <c r="I4433" s="7" t="s">
        <v>25365</v>
      </c>
      <c r="J4433" s="20">
        <v>0.6</v>
      </c>
      <c r="K4433" s="45" t="s">
        <v>26001</v>
      </c>
    </row>
    <row r="4434" spans="1:11" s="14" customFormat="1" ht="15" customHeight="1" x14ac:dyDescent="0.2">
      <c r="A4434" s="2">
        <f t="shared" ref="A4434" si="2213">A4433+1</f>
        <v>2215</v>
      </c>
      <c r="B4434" s="2" t="s">
        <v>7178</v>
      </c>
      <c r="C4434" s="23" t="s">
        <v>6571</v>
      </c>
      <c r="D4434" s="2" t="s">
        <v>7081</v>
      </c>
      <c r="E4434" s="2" t="s">
        <v>5396</v>
      </c>
      <c r="F4434" s="21">
        <v>1093164</v>
      </c>
      <c r="G4434" s="21">
        <v>558908</v>
      </c>
      <c r="H4434" s="2">
        <v>85</v>
      </c>
      <c r="I4434" s="7" t="s">
        <v>25365</v>
      </c>
      <c r="J4434" s="20">
        <v>0.5</v>
      </c>
      <c r="K4434" s="45" t="s">
        <v>26001</v>
      </c>
    </row>
    <row r="4435" spans="1:11" s="14" customFormat="1" ht="15" customHeight="1" x14ac:dyDescent="0.2">
      <c r="A4435" s="2">
        <v>2215</v>
      </c>
      <c r="B4435" s="2" t="s">
        <v>7179</v>
      </c>
      <c r="C4435" s="23" t="s">
        <v>7180</v>
      </c>
      <c r="D4435" s="2" t="s">
        <v>7081</v>
      </c>
      <c r="E4435" s="2" t="s">
        <v>5396</v>
      </c>
      <c r="F4435" s="21">
        <v>1093007</v>
      </c>
      <c r="G4435" s="21">
        <v>558679</v>
      </c>
      <c r="H4435" s="2">
        <v>85</v>
      </c>
      <c r="I4435" s="7" t="s">
        <v>25365</v>
      </c>
      <c r="J4435" s="20">
        <v>0.5</v>
      </c>
      <c r="K4435" s="45" t="s">
        <v>26001</v>
      </c>
    </row>
    <row r="4436" spans="1:11" s="14" customFormat="1" ht="15" customHeight="1" x14ac:dyDescent="0.2">
      <c r="A4436" s="2">
        <f t="shared" ref="A4436" si="2214">A4435+1</f>
        <v>2216</v>
      </c>
      <c r="B4436" s="2" t="s">
        <v>7181</v>
      </c>
      <c r="C4436" s="23" t="s">
        <v>4238</v>
      </c>
      <c r="D4436" s="2" t="s">
        <v>7081</v>
      </c>
      <c r="E4436" s="2" t="s">
        <v>5396</v>
      </c>
      <c r="F4436" s="21">
        <v>1093161</v>
      </c>
      <c r="G4436" s="21">
        <v>558979</v>
      </c>
      <c r="H4436" s="2">
        <v>85</v>
      </c>
      <c r="I4436" s="7" t="s">
        <v>25365</v>
      </c>
      <c r="J4436" s="20">
        <v>0.5</v>
      </c>
      <c r="K4436" s="45" t="s">
        <v>26001</v>
      </c>
    </row>
    <row r="4437" spans="1:11" s="14" customFormat="1" ht="15" customHeight="1" x14ac:dyDescent="0.2">
      <c r="A4437" s="2">
        <v>2216</v>
      </c>
      <c r="B4437" s="2" t="s">
        <v>7182</v>
      </c>
      <c r="C4437" s="23" t="s">
        <v>2234</v>
      </c>
      <c r="D4437" s="2" t="s">
        <v>7081</v>
      </c>
      <c r="E4437" s="2" t="s">
        <v>5396</v>
      </c>
      <c r="F4437" s="21">
        <v>1094435</v>
      </c>
      <c r="G4437" s="21">
        <v>559520</v>
      </c>
      <c r="H4437" s="2">
        <v>85</v>
      </c>
      <c r="I4437" s="7" t="s">
        <v>25365</v>
      </c>
      <c r="J4437" s="20">
        <v>0.6</v>
      </c>
      <c r="K4437" s="45" t="s">
        <v>26001</v>
      </c>
    </row>
    <row r="4438" spans="1:11" s="14" customFormat="1" ht="15" customHeight="1" x14ac:dyDescent="0.2">
      <c r="A4438" s="2">
        <f t="shared" ref="A4438" si="2215">A4437+1</f>
        <v>2217</v>
      </c>
      <c r="B4438" s="2" t="s">
        <v>7183</v>
      </c>
      <c r="C4438" s="23" t="s">
        <v>7184</v>
      </c>
      <c r="D4438" s="2" t="s">
        <v>7081</v>
      </c>
      <c r="E4438" s="2" t="s">
        <v>5396</v>
      </c>
      <c r="F4438" s="21">
        <v>1093225</v>
      </c>
      <c r="G4438" s="21">
        <v>559328</v>
      </c>
      <c r="H4438" s="2">
        <v>85</v>
      </c>
      <c r="I4438" s="7" t="s">
        <v>25365</v>
      </c>
      <c r="J4438" s="20">
        <v>0.5</v>
      </c>
      <c r="K4438" s="45" t="s">
        <v>26001</v>
      </c>
    </row>
    <row r="4439" spans="1:11" s="14" customFormat="1" ht="15" customHeight="1" x14ac:dyDescent="0.2">
      <c r="A4439" s="2">
        <v>2217</v>
      </c>
      <c r="B4439" s="2" t="s">
        <v>7185</v>
      </c>
      <c r="C4439" s="23" t="s">
        <v>7186</v>
      </c>
      <c r="D4439" s="2" t="s">
        <v>7081</v>
      </c>
      <c r="E4439" s="2" t="s">
        <v>5396</v>
      </c>
      <c r="F4439" s="21">
        <v>1093041</v>
      </c>
      <c r="G4439" s="21">
        <v>558539</v>
      </c>
      <c r="H4439" s="2">
        <v>85</v>
      </c>
      <c r="I4439" s="7" t="s">
        <v>25365</v>
      </c>
      <c r="J4439" s="20">
        <v>0.5</v>
      </c>
      <c r="K4439" s="45" t="s">
        <v>26001</v>
      </c>
    </row>
    <row r="4440" spans="1:11" s="14" customFormat="1" ht="15" customHeight="1" x14ac:dyDescent="0.2">
      <c r="A4440" s="2">
        <f t="shared" ref="A4440" si="2216">A4439+1</f>
        <v>2218</v>
      </c>
      <c r="B4440" s="2" t="s">
        <v>7187</v>
      </c>
      <c r="C4440" s="23" t="s">
        <v>7188</v>
      </c>
      <c r="D4440" s="2" t="s">
        <v>7081</v>
      </c>
      <c r="E4440" s="2" t="s">
        <v>5396</v>
      </c>
      <c r="F4440" s="21">
        <v>1093485</v>
      </c>
      <c r="G4440" s="21">
        <v>558774</v>
      </c>
      <c r="H4440" s="2">
        <v>85</v>
      </c>
      <c r="I4440" s="7" t="s">
        <v>25365</v>
      </c>
      <c r="J4440" s="20">
        <v>0.5</v>
      </c>
      <c r="K4440" s="45" t="s">
        <v>26001</v>
      </c>
    </row>
    <row r="4441" spans="1:11" s="14" customFormat="1" ht="15" customHeight="1" x14ac:dyDescent="0.2">
      <c r="A4441" s="2">
        <v>2218</v>
      </c>
      <c r="B4441" s="2" t="s">
        <v>7189</v>
      </c>
      <c r="C4441" s="23" t="s">
        <v>7190</v>
      </c>
      <c r="D4441" s="2" t="s">
        <v>7081</v>
      </c>
      <c r="E4441" s="2" t="s">
        <v>5396</v>
      </c>
      <c r="F4441" s="21">
        <v>1093525</v>
      </c>
      <c r="G4441" s="21">
        <v>558800</v>
      </c>
      <c r="H4441" s="2">
        <v>85</v>
      </c>
      <c r="I4441" s="7" t="s">
        <v>25365</v>
      </c>
      <c r="J4441" s="20">
        <v>0.5</v>
      </c>
      <c r="K4441" s="45" t="s">
        <v>26001</v>
      </c>
    </row>
    <row r="4442" spans="1:11" s="14" customFormat="1" ht="15" customHeight="1" x14ac:dyDescent="0.2">
      <c r="A4442" s="2">
        <f t="shared" ref="A4442" si="2217">A4441+1</f>
        <v>2219</v>
      </c>
      <c r="B4442" s="2" t="s">
        <v>7191</v>
      </c>
      <c r="C4442" s="23" t="s">
        <v>7192</v>
      </c>
      <c r="D4442" s="2" t="s">
        <v>7081</v>
      </c>
      <c r="E4442" s="2" t="s">
        <v>5396</v>
      </c>
      <c r="F4442" s="21">
        <v>1092731</v>
      </c>
      <c r="G4442" s="21">
        <v>559384</v>
      </c>
      <c r="H4442" s="2">
        <v>105</v>
      </c>
      <c r="I4442" s="7" t="s">
        <v>25364</v>
      </c>
      <c r="J4442" s="20">
        <v>0.5</v>
      </c>
      <c r="K4442" s="45" t="s">
        <v>26001</v>
      </c>
    </row>
    <row r="4443" spans="1:11" s="14" customFormat="1" ht="15" customHeight="1" x14ac:dyDescent="0.2">
      <c r="A4443" s="2">
        <v>2219</v>
      </c>
      <c r="B4443" s="2" t="s">
        <v>7193</v>
      </c>
      <c r="C4443" s="23" t="s">
        <v>7194</v>
      </c>
      <c r="D4443" s="2" t="s">
        <v>7081</v>
      </c>
      <c r="E4443" s="2" t="s">
        <v>5396</v>
      </c>
      <c r="F4443" s="21">
        <v>1092898</v>
      </c>
      <c r="G4443" s="21">
        <v>559185</v>
      </c>
      <c r="H4443" s="2">
        <v>90</v>
      </c>
      <c r="I4443" s="7" t="s">
        <v>25365</v>
      </c>
      <c r="J4443" s="20">
        <v>0.6</v>
      </c>
      <c r="K4443" s="45" t="s">
        <v>26001</v>
      </c>
    </row>
    <row r="4444" spans="1:11" s="14" customFormat="1" ht="15" customHeight="1" x14ac:dyDescent="0.2">
      <c r="A4444" s="2">
        <f t="shared" ref="A4444" si="2218">A4443+1</f>
        <v>2220</v>
      </c>
      <c r="B4444" s="2" t="s">
        <v>7195</v>
      </c>
      <c r="C4444" s="23" t="s">
        <v>6291</v>
      </c>
      <c r="D4444" s="2" t="s">
        <v>7081</v>
      </c>
      <c r="E4444" s="2" t="s">
        <v>5396</v>
      </c>
      <c r="F4444" s="21">
        <v>1092537</v>
      </c>
      <c r="G4444" s="21">
        <v>559672</v>
      </c>
      <c r="H4444" s="2">
        <v>90</v>
      </c>
      <c r="I4444" s="7" t="s">
        <v>25365</v>
      </c>
      <c r="J4444" s="20">
        <v>0.5</v>
      </c>
      <c r="K4444" s="45" t="s">
        <v>26001</v>
      </c>
    </row>
    <row r="4445" spans="1:11" s="14" customFormat="1" ht="15" customHeight="1" x14ac:dyDescent="0.2">
      <c r="A4445" s="2">
        <v>2220</v>
      </c>
      <c r="B4445" s="2" t="s">
        <v>7196</v>
      </c>
      <c r="C4445" s="23" t="s">
        <v>7197</v>
      </c>
      <c r="D4445" s="2" t="s">
        <v>7081</v>
      </c>
      <c r="E4445" s="2" t="s">
        <v>5396</v>
      </c>
      <c r="F4445" s="21">
        <v>1092564</v>
      </c>
      <c r="G4445" s="21">
        <v>559574</v>
      </c>
      <c r="H4445" s="2">
        <v>105</v>
      </c>
      <c r="I4445" s="7" t="s">
        <v>25364</v>
      </c>
      <c r="J4445" s="20">
        <v>0.5</v>
      </c>
      <c r="K4445" s="45" t="s">
        <v>26001</v>
      </c>
    </row>
    <row r="4446" spans="1:11" s="14" customFormat="1" ht="15" customHeight="1" x14ac:dyDescent="0.2">
      <c r="A4446" s="2">
        <f t="shared" ref="A4446" si="2219">A4445+1</f>
        <v>2221</v>
      </c>
      <c r="B4446" s="2" t="s">
        <v>7198</v>
      </c>
      <c r="C4446" s="23" t="s">
        <v>6805</v>
      </c>
      <c r="D4446" s="2" t="s">
        <v>7081</v>
      </c>
      <c r="E4446" s="2" t="s">
        <v>5396</v>
      </c>
      <c r="F4446" s="21">
        <v>1093479</v>
      </c>
      <c r="G4446" s="21">
        <v>559375</v>
      </c>
      <c r="H4446" s="2">
        <v>105</v>
      </c>
      <c r="I4446" s="7" t="s">
        <v>25364</v>
      </c>
      <c r="J4446" s="20">
        <v>0.5</v>
      </c>
      <c r="K4446" s="45" t="s">
        <v>26001</v>
      </c>
    </row>
    <row r="4447" spans="1:11" s="14" customFormat="1" ht="15" customHeight="1" x14ac:dyDescent="0.2">
      <c r="A4447" s="2">
        <v>2221</v>
      </c>
      <c r="B4447" s="2" t="s">
        <v>7199</v>
      </c>
      <c r="C4447" s="23" t="s">
        <v>5319</v>
      </c>
      <c r="D4447" s="2" t="s">
        <v>7081</v>
      </c>
      <c r="E4447" s="2" t="s">
        <v>5396</v>
      </c>
      <c r="F4447" s="21">
        <v>1094129</v>
      </c>
      <c r="G4447" s="21">
        <v>559033</v>
      </c>
      <c r="H4447" s="2">
        <v>90</v>
      </c>
      <c r="I4447" s="7" t="s">
        <v>25365</v>
      </c>
      <c r="J4447" s="20">
        <v>0.5</v>
      </c>
      <c r="K4447" s="45" t="s">
        <v>26001</v>
      </c>
    </row>
    <row r="4448" spans="1:11" s="14" customFormat="1" ht="15" customHeight="1" x14ac:dyDescent="0.2">
      <c r="A4448" s="2">
        <f t="shared" ref="A4448" si="2220">A4447+1</f>
        <v>2222</v>
      </c>
      <c r="B4448" s="2" t="s">
        <v>7200</v>
      </c>
      <c r="C4448" s="23" t="s">
        <v>7201</v>
      </c>
      <c r="D4448" s="2" t="s">
        <v>7081</v>
      </c>
      <c r="E4448" s="2" t="s">
        <v>5396</v>
      </c>
      <c r="F4448" s="21">
        <v>1092741</v>
      </c>
      <c r="G4448" s="21">
        <v>559465</v>
      </c>
      <c r="H4448" s="2">
        <v>95</v>
      </c>
      <c r="I4448" s="7" t="s">
        <v>25365</v>
      </c>
      <c r="J4448" s="20">
        <v>0.5</v>
      </c>
      <c r="K4448" s="45" t="s">
        <v>26001</v>
      </c>
    </row>
    <row r="4449" spans="1:11" s="14" customFormat="1" ht="15" customHeight="1" x14ac:dyDescent="0.2">
      <c r="A4449" s="2">
        <v>2222</v>
      </c>
      <c r="B4449" s="2" t="s">
        <v>7202</v>
      </c>
      <c r="C4449" s="23" t="s">
        <v>7203</v>
      </c>
      <c r="D4449" s="2" t="s">
        <v>7081</v>
      </c>
      <c r="E4449" s="2" t="s">
        <v>5396</v>
      </c>
      <c r="F4449" s="21">
        <v>1093063</v>
      </c>
      <c r="G4449" s="21">
        <v>559668</v>
      </c>
      <c r="H4449" s="2">
        <v>90</v>
      </c>
      <c r="I4449" s="7" t="s">
        <v>25365</v>
      </c>
      <c r="J4449" s="20">
        <v>0.5</v>
      </c>
      <c r="K4449" s="45" t="s">
        <v>26001</v>
      </c>
    </row>
    <row r="4450" spans="1:11" s="14" customFormat="1" ht="15" customHeight="1" x14ac:dyDescent="0.2">
      <c r="A4450" s="2">
        <f t="shared" ref="A4450" si="2221">A4449+1</f>
        <v>2223</v>
      </c>
      <c r="B4450" s="2" t="s">
        <v>7204</v>
      </c>
      <c r="C4450" s="23" t="s">
        <v>7205</v>
      </c>
      <c r="D4450" s="2" t="s">
        <v>7081</v>
      </c>
      <c r="E4450" s="2" t="s">
        <v>5396</v>
      </c>
      <c r="F4450" s="21">
        <v>1093336</v>
      </c>
      <c r="G4450" s="21">
        <v>559618</v>
      </c>
      <c r="H4450" s="2">
        <v>90</v>
      </c>
      <c r="I4450" s="7" t="s">
        <v>25365</v>
      </c>
      <c r="J4450" s="20">
        <v>0.5</v>
      </c>
      <c r="K4450" s="45" t="s">
        <v>26001</v>
      </c>
    </row>
    <row r="4451" spans="1:11" s="14" customFormat="1" ht="15" customHeight="1" x14ac:dyDescent="0.2">
      <c r="A4451" s="2">
        <v>2223</v>
      </c>
      <c r="B4451" s="2" t="s">
        <v>7206</v>
      </c>
      <c r="C4451" s="23" t="s">
        <v>5319</v>
      </c>
      <c r="D4451" s="2" t="s">
        <v>7081</v>
      </c>
      <c r="E4451" s="2" t="s">
        <v>5396</v>
      </c>
      <c r="F4451" s="21">
        <v>1094129</v>
      </c>
      <c r="G4451" s="21">
        <v>559033</v>
      </c>
      <c r="H4451" s="2">
        <v>90</v>
      </c>
      <c r="I4451" s="7" t="s">
        <v>25365</v>
      </c>
      <c r="J4451" s="20">
        <v>1</v>
      </c>
      <c r="K4451" s="45" t="s">
        <v>26001</v>
      </c>
    </row>
    <row r="4452" spans="1:11" s="14" customFormat="1" ht="15" customHeight="1" x14ac:dyDescent="0.2">
      <c r="A4452" s="2">
        <f t="shared" ref="A4452" si="2222">A4451+1</f>
        <v>2224</v>
      </c>
      <c r="B4452" s="2" t="s">
        <v>7207</v>
      </c>
      <c r="C4452" s="23" t="s">
        <v>7208</v>
      </c>
      <c r="D4452" s="2" t="s">
        <v>7081</v>
      </c>
      <c r="E4452" s="2" t="s">
        <v>5396</v>
      </c>
      <c r="F4452" s="21">
        <v>1093453</v>
      </c>
      <c r="G4452" s="21">
        <v>559934</v>
      </c>
      <c r="H4452" s="2">
        <v>90</v>
      </c>
      <c r="I4452" s="7" t="s">
        <v>25365</v>
      </c>
      <c r="J4452" s="20">
        <v>0.5</v>
      </c>
      <c r="K4452" s="45" t="s">
        <v>26001</v>
      </c>
    </row>
    <row r="4453" spans="1:11" s="14" customFormat="1" ht="15" customHeight="1" x14ac:dyDescent="0.2">
      <c r="A4453" s="2">
        <v>2224</v>
      </c>
      <c r="B4453" s="2" t="s">
        <v>7209</v>
      </c>
      <c r="C4453" s="23" t="s">
        <v>7210</v>
      </c>
      <c r="D4453" s="2" t="s">
        <v>7081</v>
      </c>
      <c r="E4453" s="2" t="s">
        <v>5396</v>
      </c>
      <c r="F4453" s="21">
        <v>1092791</v>
      </c>
      <c r="G4453" s="21">
        <v>559049</v>
      </c>
      <c r="H4453" s="2">
        <v>90</v>
      </c>
      <c r="I4453" s="7" t="s">
        <v>25365</v>
      </c>
      <c r="J4453" s="20">
        <v>0.5</v>
      </c>
      <c r="K4453" s="45" t="s">
        <v>26001</v>
      </c>
    </row>
    <row r="4454" spans="1:11" s="14" customFormat="1" ht="15" customHeight="1" x14ac:dyDescent="0.2">
      <c r="A4454" s="2">
        <f t="shared" ref="A4454" si="2223">A4453+1</f>
        <v>2225</v>
      </c>
      <c r="B4454" s="2" t="s">
        <v>7211</v>
      </c>
      <c r="C4454" s="23" t="s">
        <v>7212</v>
      </c>
      <c r="D4454" s="2" t="s">
        <v>7081</v>
      </c>
      <c r="E4454" s="2" t="s">
        <v>5396</v>
      </c>
      <c r="F4454" s="21">
        <v>1092922</v>
      </c>
      <c r="G4454" s="21">
        <v>559197</v>
      </c>
      <c r="H4454" s="2">
        <v>90</v>
      </c>
      <c r="I4454" s="7" t="s">
        <v>25365</v>
      </c>
      <c r="J4454" s="20">
        <v>0.5</v>
      </c>
      <c r="K4454" s="45" t="s">
        <v>26001</v>
      </c>
    </row>
    <row r="4455" spans="1:11" s="14" customFormat="1" ht="15" customHeight="1" x14ac:dyDescent="0.2">
      <c r="A4455" s="2">
        <v>2225</v>
      </c>
      <c r="B4455" s="2" t="s">
        <v>7213</v>
      </c>
      <c r="C4455" s="23" t="s">
        <v>4336</v>
      </c>
      <c r="D4455" s="2" t="s">
        <v>7081</v>
      </c>
      <c r="E4455" s="2" t="s">
        <v>5396</v>
      </c>
      <c r="F4455" s="21">
        <v>1092805</v>
      </c>
      <c r="G4455" s="21">
        <v>559144</v>
      </c>
      <c r="H4455" s="2">
        <v>90</v>
      </c>
      <c r="I4455" s="7" t="s">
        <v>25365</v>
      </c>
      <c r="J4455" s="20">
        <v>0.5</v>
      </c>
      <c r="K4455" s="45" t="s">
        <v>26001</v>
      </c>
    </row>
    <row r="4456" spans="1:11" s="14" customFormat="1" ht="15" customHeight="1" x14ac:dyDescent="0.2">
      <c r="A4456" s="2">
        <f t="shared" ref="A4456" si="2224">A4455+1</f>
        <v>2226</v>
      </c>
      <c r="B4456" s="2" t="s">
        <v>7214</v>
      </c>
      <c r="C4456" s="23" t="s">
        <v>7215</v>
      </c>
      <c r="D4456" s="2" t="s">
        <v>7081</v>
      </c>
      <c r="E4456" s="2" t="s">
        <v>5396</v>
      </c>
      <c r="F4456" s="21">
        <v>1093095</v>
      </c>
      <c r="G4456" s="21">
        <v>559231</v>
      </c>
      <c r="H4456" s="2">
        <v>90</v>
      </c>
      <c r="I4456" s="7" t="s">
        <v>25365</v>
      </c>
      <c r="J4456" s="20">
        <v>1</v>
      </c>
      <c r="K4456" s="45" t="s">
        <v>26001</v>
      </c>
    </row>
    <row r="4457" spans="1:11" s="14" customFormat="1" ht="15" customHeight="1" x14ac:dyDescent="0.2">
      <c r="A4457" s="2">
        <v>2226</v>
      </c>
      <c r="B4457" s="2" t="s">
        <v>7216</v>
      </c>
      <c r="C4457" s="23" t="s">
        <v>7217</v>
      </c>
      <c r="D4457" s="2" t="s">
        <v>7081</v>
      </c>
      <c r="E4457" s="2" t="s">
        <v>5396</v>
      </c>
      <c r="F4457" s="21">
        <v>1093260</v>
      </c>
      <c r="G4457" s="21">
        <v>559680</v>
      </c>
      <c r="H4457" s="2">
        <v>105</v>
      </c>
      <c r="I4457" s="7" t="s">
        <v>25364</v>
      </c>
      <c r="J4457" s="20">
        <v>0.5</v>
      </c>
      <c r="K4457" s="45" t="s">
        <v>26001</v>
      </c>
    </row>
    <row r="4458" spans="1:11" s="14" customFormat="1" ht="15" customHeight="1" x14ac:dyDescent="0.2">
      <c r="A4458" s="2">
        <f t="shared" ref="A4458" si="2225">A4457+1</f>
        <v>2227</v>
      </c>
      <c r="B4458" s="2" t="s">
        <v>7218</v>
      </c>
      <c r="C4458" s="23" t="s">
        <v>6357</v>
      </c>
      <c r="D4458" s="2" t="s">
        <v>7081</v>
      </c>
      <c r="E4458" s="2" t="s">
        <v>5396</v>
      </c>
      <c r="F4458" s="21">
        <v>1094382</v>
      </c>
      <c r="G4458" s="21">
        <v>559743</v>
      </c>
      <c r="H4458" s="2">
        <v>100</v>
      </c>
      <c r="I4458" s="7" t="s">
        <v>25364</v>
      </c>
      <c r="J4458" s="20">
        <v>1</v>
      </c>
      <c r="K4458" s="45" t="s">
        <v>26001</v>
      </c>
    </row>
    <row r="4459" spans="1:11" s="14" customFormat="1" ht="15" customHeight="1" x14ac:dyDescent="0.2">
      <c r="A4459" s="2">
        <v>2227</v>
      </c>
      <c r="B4459" s="2" t="s">
        <v>7219</v>
      </c>
      <c r="C4459" s="23" t="s">
        <v>7220</v>
      </c>
      <c r="D4459" s="2" t="s">
        <v>7081</v>
      </c>
      <c r="E4459" s="2" t="s">
        <v>5396</v>
      </c>
      <c r="F4459" s="21">
        <v>1094386</v>
      </c>
      <c r="G4459" s="21">
        <v>559522</v>
      </c>
      <c r="H4459" s="2">
        <v>105</v>
      </c>
      <c r="I4459" s="7" t="s">
        <v>25364</v>
      </c>
      <c r="J4459" s="20">
        <v>0.5</v>
      </c>
      <c r="K4459" s="45" t="s">
        <v>26001</v>
      </c>
    </row>
    <row r="4460" spans="1:11" s="14" customFormat="1" ht="15" customHeight="1" x14ac:dyDescent="0.2">
      <c r="A4460" s="2">
        <f t="shared" ref="A4460" si="2226">A4459+1</f>
        <v>2228</v>
      </c>
      <c r="B4460" s="2" t="s">
        <v>7221</v>
      </c>
      <c r="C4460" s="23" t="s">
        <v>7222</v>
      </c>
      <c r="D4460" s="2" t="s">
        <v>7081</v>
      </c>
      <c r="E4460" s="2" t="s">
        <v>5396</v>
      </c>
      <c r="F4460" s="21">
        <v>1092762</v>
      </c>
      <c r="G4460" s="21">
        <v>559097</v>
      </c>
      <c r="H4460" s="2">
        <v>105</v>
      </c>
      <c r="I4460" s="7" t="s">
        <v>25364</v>
      </c>
      <c r="J4460" s="20">
        <v>0.5</v>
      </c>
      <c r="K4460" s="45" t="s">
        <v>26001</v>
      </c>
    </row>
    <row r="4461" spans="1:11" s="14" customFormat="1" ht="15" customHeight="1" x14ac:dyDescent="0.2">
      <c r="A4461" s="2">
        <v>2228</v>
      </c>
      <c r="B4461" s="2" t="s">
        <v>7223</v>
      </c>
      <c r="C4461" s="23" t="s">
        <v>7224</v>
      </c>
      <c r="D4461" s="2" t="s">
        <v>7081</v>
      </c>
      <c r="E4461" s="2" t="s">
        <v>5396</v>
      </c>
      <c r="F4461" s="21">
        <v>1093054</v>
      </c>
      <c r="G4461" s="21">
        <v>558514</v>
      </c>
      <c r="H4461" s="2">
        <v>90</v>
      </c>
      <c r="I4461" s="7" t="s">
        <v>25365</v>
      </c>
      <c r="J4461" s="20">
        <v>0.5</v>
      </c>
      <c r="K4461" s="45" t="s">
        <v>26001</v>
      </c>
    </row>
    <row r="4462" spans="1:11" s="14" customFormat="1" ht="15" customHeight="1" x14ac:dyDescent="0.2">
      <c r="A4462" s="2">
        <f t="shared" ref="A4462" si="2227">A4461+1</f>
        <v>2229</v>
      </c>
      <c r="B4462" s="2" t="s">
        <v>7225</v>
      </c>
      <c r="C4462" s="23" t="s">
        <v>7226</v>
      </c>
      <c r="D4462" s="2" t="s">
        <v>7081</v>
      </c>
      <c r="E4462" s="2" t="s">
        <v>5396</v>
      </c>
      <c r="F4462" s="21">
        <v>1092758</v>
      </c>
      <c r="G4462" s="21">
        <v>559230</v>
      </c>
      <c r="H4462" s="2">
        <v>90</v>
      </c>
      <c r="I4462" s="7" t="s">
        <v>25365</v>
      </c>
      <c r="J4462" s="20">
        <v>1</v>
      </c>
      <c r="K4462" s="45" t="s">
        <v>26001</v>
      </c>
    </row>
    <row r="4463" spans="1:11" s="14" customFormat="1" ht="15" customHeight="1" x14ac:dyDescent="0.2">
      <c r="A4463" s="2">
        <v>2229</v>
      </c>
      <c r="B4463" s="2" t="s">
        <v>7227</v>
      </c>
      <c r="C4463" s="23" t="s">
        <v>7228</v>
      </c>
      <c r="D4463" s="2" t="s">
        <v>7081</v>
      </c>
      <c r="E4463" s="2" t="s">
        <v>5396</v>
      </c>
      <c r="F4463" s="21">
        <v>1092366</v>
      </c>
      <c r="G4463" s="21">
        <v>559357</v>
      </c>
      <c r="H4463" s="2">
        <v>90</v>
      </c>
      <c r="I4463" s="7" t="s">
        <v>25365</v>
      </c>
      <c r="J4463" s="20">
        <v>0.5</v>
      </c>
      <c r="K4463" s="45" t="s">
        <v>26001</v>
      </c>
    </row>
    <row r="4464" spans="1:11" s="14" customFormat="1" ht="15" customHeight="1" x14ac:dyDescent="0.2">
      <c r="A4464" s="2">
        <f t="shared" ref="A4464" si="2228">A4463+1</f>
        <v>2230</v>
      </c>
      <c r="B4464" s="2" t="s">
        <v>7229</v>
      </c>
      <c r="C4464" s="23" t="s">
        <v>7230</v>
      </c>
      <c r="D4464" s="2" t="s">
        <v>7081</v>
      </c>
      <c r="E4464" s="2" t="s">
        <v>5396</v>
      </c>
      <c r="F4464" s="21">
        <v>1092827</v>
      </c>
      <c r="G4464" s="21">
        <v>558949</v>
      </c>
      <c r="H4464" s="2">
        <v>90</v>
      </c>
      <c r="I4464" s="7" t="s">
        <v>25365</v>
      </c>
      <c r="J4464" s="20">
        <v>0.5</v>
      </c>
      <c r="K4464" s="45" t="s">
        <v>26001</v>
      </c>
    </row>
    <row r="4465" spans="1:11" s="14" customFormat="1" ht="15" customHeight="1" x14ac:dyDescent="0.2">
      <c r="A4465" s="2">
        <v>2230</v>
      </c>
      <c r="B4465" s="2" t="s">
        <v>7231</v>
      </c>
      <c r="C4465" s="23" t="s">
        <v>924</v>
      </c>
      <c r="D4465" s="2" t="s">
        <v>7081</v>
      </c>
      <c r="E4465" s="2" t="s">
        <v>5396</v>
      </c>
      <c r="F4465" s="21">
        <v>1092901</v>
      </c>
      <c r="G4465" s="21">
        <v>559105</v>
      </c>
      <c r="H4465" s="2">
        <v>90</v>
      </c>
      <c r="I4465" s="7" t="s">
        <v>25365</v>
      </c>
      <c r="J4465" s="20">
        <v>0.5</v>
      </c>
      <c r="K4465" s="45" t="s">
        <v>26001</v>
      </c>
    </row>
    <row r="4466" spans="1:11" s="14" customFormat="1" ht="15" customHeight="1" x14ac:dyDescent="0.2">
      <c r="A4466" s="2">
        <f t="shared" ref="A4466" si="2229">A4465+1</f>
        <v>2231</v>
      </c>
      <c r="B4466" s="2" t="s">
        <v>7232</v>
      </c>
      <c r="C4466" s="23" t="s">
        <v>7233</v>
      </c>
      <c r="D4466" s="2" t="s">
        <v>7081</v>
      </c>
      <c r="E4466" s="2" t="s">
        <v>5396</v>
      </c>
      <c r="F4466" s="21">
        <v>1094207</v>
      </c>
      <c r="G4466" s="21">
        <v>559054</v>
      </c>
      <c r="H4466" s="2">
        <v>90</v>
      </c>
      <c r="I4466" s="7" t="s">
        <v>25365</v>
      </c>
      <c r="J4466" s="20">
        <v>1</v>
      </c>
      <c r="K4466" s="45" t="s">
        <v>26001</v>
      </c>
    </row>
    <row r="4467" spans="1:11" s="14" customFormat="1" ht="15" customHeight="1" x14ac:dyDescent="0.2">
      <c r="A4467" s="2">
        <v>2231</v>
      </c>
      <c r="B4467" s="2" t="s">
        <v>7234</v>
      </c>
      <c r="C4467" s="23" t="s">
        <v>6846</v>
      </c>
      <c r="D4467" s="2" t="s">
        <v>7081</v>
      </c>
      <c r="E4467" s="2" t="s">
        <v>5396</v>
      </c>
      <c r="F4467" s="21">
        <v>1093904</v>
      </c>
      <c r="G4467" s="21">
        <v>559211</v>
      </c>
      <c r="H4467" s="2">
        <v>90</v>
      </c>
      <c r="I4467" s="7" t="s">
        <v>25365</v>
      </c>
      <c r="J4467" s="20">
        <v>0.5</v>
      </c>
      <c r="K4467" s="45" t="s">
        <v>26001</v>
      </c>
    </row>
    <row r="4468" spans="1:11" s="14" customFormat="1" ht="15" customHeight="1" x14ac:dyDescent="0.2">
      <c r="A4468" s="2">
        <f t="shared" ref="A4468" si="2230">A4467+1</f>
        <v>2232</v>
      </c>
      <c r="B4468" s="2" t="s">
        <v>7235</v>
      </c>
      <c r="C4468" s="23" t="s">
        <v>7236</v>
      </c>
      <c r="D4468" s="2" t="s">
        <v>7081</v>
      </c>
      <c r="E4468" s="2" t="s">
        <v>5396</v>
      </c>
      <c r="F4468" s="21">
        <v>1094014</v>
      </c>
      <c r="G4468" s="21">
        <v>559173</v>
      </c>
      <c r="H4468" s="2">
        <v>90</v>
      </c>
      <c r="I4468" s="7" t="s">
        <v>25365</v>
      </c>
      <c r="J4468" s="20">
        <v>0.5</v>
      </c>
      <c r="K4468" s="45" t="s">
        <v>26001</v>
      </c>
    </row>
    <row r="4469" spans="1:11" s="14" customFormat="1" ht="15" customHeight="1" x14ac:dyDescent="0.2">
      <c r="A4469" s="2">
        <v>2232</v>
      </c>
      <c r="B4469" s="2" t="s">
        <v>7237</v>
      </c>
      <c r="C4469" s="23" t="s">
        <v>7238</v>
      </c>
      <c r="D4469" s="2" t="s">
        <v>7081</v>
      </c>
      <c r="E4469" s="2" t="s">
        <v>5396</v>
      </c>
      <c r="F4469" s="21">
        <v>1094091</v>
      </c>
      <c r="G4469" s="21">
        <v>559284</v>
      </c>
      <c r="H4469" s="2">
        <v>95</v>
      </c>
      <c r="I4469" s="7" t="s">
        <v>25365</v>
      </c>
      <c r="J4469" s="20">
        <v>1</v>
      </c>
      <c r="K4469" s="45" t="s">
        <v>26001</v>
      </c>
    </row>
    <row r="4470" spans="1:11" s="14" customFormat="1" ht="15" customHeight="1" x14ac:dyDescent="0.2">
      <c r="A4470" s="2">
        <f t="shared" ref="A4470" si="2231">A4469+1</f>
        <v>2233</v>
      </c>
      <c r="B4470" s="2" t="s">
        <v>7239</v>
      </c>
      <c r="C4470" s="23" t="s">
        <v>7240</v>
      </c>
      <c r="D4470" s="2" t="s">
        <v>7081</v>
      </c>
      <c r="E4470" s="2" t="s">
        <v>5396</v>
      </c>
      <c r="F4470" s="21">
        <v>1094049</v>
      </c>
      <c r="G4470" s="21">
        <v>559197</v>
      </c>
      <c r="H4470" s="2">
        <v>95</v>
      </c>
      <c r="I4470" s="7" t="s">
        <v>25365</v>
      </c>
      <c r="J4470" s="20">
        <v>0.5</v>
      </c>
      <c r="K4470" s="45" t="s">
        <v>26001</v>
      </c>
    </row>
    <row r="4471" spans="1:11" s="14" customFormat="1" ht="15" customHeight="1" x14ac:dyDescent="0.2">
      <c r="A4471" s="2">
        <v>2233</v>
      </c>
      <c r="B4471" s="2" t="s">
        <v>7241</v>
      </c>
      <c r="C4471" s="23" t="s">
        <v>4466</v>
      </c>
      <c r="D4471" s="2" t="s">
        <v>7081</v>
      </c>
      <c r="E4471" s="2" t="s">
        <v>5396</v>
      </c>
      <c r="F4471" s="21">
        <v>1094093</v>
      </c>
      <c r="G4471" s="21">
        <v>559971</v>
      </c>
      <c r="H4471" s="2">
        <v>100</v>
      </c>
      <c r="I4471" s="7" t="s">
        <v>25364</v>
      </c>
      <c r="J4471" s="20">
        <v>1</v>
      </c>
      <c r="K4471" s="45" t="s">
        <v>26001</v>
      </c>
    </row>
    <row r="4472" spans="1:11" s="14" customFormat="1" ht="15" customHeight="1" x14ac:dyDescent="0.2">
      <c r="A4472" s="2">
        <f t="shared" ref="A4472" si="2232">A4471+1</f>
        <v>2234</v>
      </c>
      <c r="B4472" s="2" t="s">
        <v>7242</v>
      </c>
      <c r="C4472" s="23" t="s">
        <v>7243</v>
      </c>
      <c r="D4472" s="2" t="s">
        <v>7081</v>
      </c>
      <c r="E4472" s="2" t="s">
        <v>5396</v>
      </c>
      <c r="F4472" s="21">
        <v>1094096</v>
      </c>
      <c r="G4472" s="21">
        <v>559341</v>
      </c>
      <c r="H4472" s="2">
        <v>105</v>
      </c>
      <c r="I4472" s="7" t="s">
        <v>25364</v>
      </c>
      <c r="J4472" s="20">
        <v>0.5</v>
      </c>
      <c r="K4472" s="45" t="s">
        <v>26001</v>
      </c>
    </row>
    <row r="4473" spans="1:11" s="14" customFormat="1" ht="15" customHeight="1" x14ac:dyDescent="0.2">
      <c r="A4473" s="2">
        <v>2234</v>
      </c>
      <c r="B4473" s="2" t="s">
        <v>7244</v>
      </c>
      <c r="C4473" s="23" t="s">
        <v>7245</v>
      </c>
      <c r="D4473" s="2" t="s">
        <v>7081</v>
      </c>
      <c r="E4473" s="2" t="s">
        <v>5396</v>
      </c>
      <c r="F4473" s="21">
        <v>1094093</v>
      </c>
      <c r="G4473" s="21">
        <v>559364</v>
      </c>
      <c r="H4473" s="2">
        <v>105</v>
      </c>
      <c r="I4473" s="7" t="s">
        <v>25364</v>
      </c>
      <c r="J4473" s="20">
        <v>0.5</v>
      </c>
      <c r="K4473" s="45" t="s">
        <v>26001</v>
      </c>
    </row>
    <row r="4474" spans="1:11" s="14" customFormat="1" ht="15" customHeight="1" x14ac:dyDescent="0.2">
      <c r="A4474" s="2">
        <f t="shared" ref="A4474" si="2233">A4473+1</f>
        <v>2235</v>
      </c>
      <c r="B4474" s="2" t="s">
        <v>7246</v>
      </c>
      <c r="C4474" s="23" t="s">
        <v>4466</v>
      </c>
      <c r="D4474" s="2" t="s">
        <v>7081</v>
      </c>
      <c r="E4474" s="2" t="s">
        <v>5396</v>
      </c>
      <c r="F4474" s="21">
        <v>1094093</v>
      </c>
      <c r="G4474" s="21">
        <v>559971</v>
      </c>
      <c r="H4474" s="2">
        <v>90</v>
      </c>
      <c r="I4474" s="7" t="s">
        <v>25365</v>
      </c>
      <c r="J4474" s="20">
        <v>0.5</v>
      </c>
      <c r="K4474" s="45" t="s">
        <v>26001</v>
      </c>
    </row>
    <row r="4475" spans="1:11" s="14" customFormat="1" ht="15" customHeight="1" x14ac:dyDescent="0.2">
      <c r="A4475" s="2">
        <v>2235</v>
      </c>
      <c r="B4475" s="2" t="s">
        <v>7247</v>
      </c>
      <c r="C4475" s="23" t="s">
        <v>5200</v>
      </c>
      <c r="D4475" s="2" t="s">
        <v>7081</v>
      </c>
      <c r="E4475" s="2" t="s">
        <v>5396</v>
      </c>
      <c r="F4475" s="21">
        <v>1093961</v>
      </c>
      <c r="G4475" s="21">
        <v>559136</v>
      </c>
      <c r="H4475" s="2">
        <v>90</v>
      </c>
      <c r="I4475" s="7" t="s">
        <v>25365</v>
      </c>
      <c r="J4475" s="20">
        <v>0.5</v>
      </c>
      <c r="K4475" s="45" t="s">
        <v>26001</v>
      </c>
    </row>
    <row r="4476" spans="1:11" s="14" customFormat="1" ht="15" customHeight="1" x14ac:dyDescent="0.2">
      <c r="A4476" s="2">
        <f t="shared" ref="A4476" si="2234">A4475+1</f>
        <v>2236</v>
      </c>
      <c r="B4476" s="2" t="s">
        <v>7248</v>
      </c>
      <c r="C4476" s="23" t="s">
        <v>7249</v>
      </c>
      <c r="D4476" s="2" t="s">
        <v>7081</v>
      </c>
      <c r="E4476" s="2" t="s">
        <v>5396</v>
      </c>
      <c r="F4476" s="21">
        <v>1094474</v>
      </c>
      <c r="G4476" s="21">
        <v>559517</v>
      </c>
      <c r="H4476" s="2">
        <v>90</v>
      </c>
      <c r="I4476" s="7" t="s">
        <v>25365</v>
      </c>
      <c r="J4476" s="20">
        <v>5</v>
      </c>
      <c r="K4476" s="45" t="s">
        <v>26001</v>
      </c>
    </row>
    <row r="4477" spans="1:11" s="14" customFormat="1" ht="15" customHeight="1" x14ac:dyDescent="0.2">
      <c r="A4477" s="2">
        <v>2236</v>
      </c>
      <c r="B4477" s="2" t="s">
        <v>7250</v>
      </c>
      <c r="C4477" s="23" t="s">
        <v>7251</v>
      </c>
      <c r="D4477" s="2" t="s">
        <v>7081</v>
      </c>
      <c r="E4477" s="2" t="s">
        <v>5396</v>
      </c>
      <c r="F4477" s="21">
        <v>1094321</v>
      </c>
      <c r="G4477" s="21">
        <v>559613</v>
      </c>
      <c r="H4477" s="2">
        <v>90</v>
      </c>
      <c r="I4477" s="7" t="s">
        <v>25365</v>
      </c>
      <c r="J4477" s="20">
        <v>0.5</v>
      </c>
      <c r="K4477" s="45" t="s">
        <v>26001</v>
      </c>
    </row>
    <row r="4478" spans="1:11" s="14" customFormat="1" ht="15" customHeight="1" x14ac:dyDescent="0.2">
      <c r="A4478" s="2">
        <f t="shared" ref="A4478" si="2235">A4477+1</f>
        <v>2237</v>
      </c>
      <c r="B4478" s="2" t="s">
        <v>7252</v>
      </c>
      <c r="C4478" s="23" t="s">
        <v>7253</v>
      </c>
      <c r="D4478" s="2" t="s">
        <v>7081</v>
      </c>
      <c r="E4478" s="2" t="s">
        <v>5396</v>
      </c>
      <c r="F4478" s="21">
        <v>1092692</v>
      </c>
      <c r="G4478" s="21">
        <v>559069</v>
      </c>
      <c r="H4478" s="2">
        <v>85</v>
      </c>
      <c r="I4478" s="7" t="s">
        <v>25365</v>
      </c>
      <c r="J4478" s="20">
        <v>0.5</v>
      </c>
      <c r="K4478" s="45" t="s">
        <v>26001</v>
      </c>
    </row>
    <row r="4479" spans="1:11" s="14" customFormat="1" ht="15" customHeight="1" x14ac:dyDescent="0.2">
      <c r="A4479" s="2">
        <v>2237</v>
      </c>
      <c r="B4479" s="2" t="s">
        <v>7254</v>
      </c>
      <c r="C4479" s="23" t="s">
        <v>7101</v>
      </c>
      <c r="D4479" s="2" t="s">
        <v>7081</v>
      </c>
      <c r="E4479" s="2" t="s">
        <v>5396</v>
      </c>
      <c r="F4479" s="21">
        <v>1093435</v>
      </c>
      <c r="G4479" s="21">
        <v>558844</v>
      </c>
      <c r="H4479" s="2">
        <v>85</v>
      </c>
      <c r="I4479" s="7" t="s">
        <v>25365</v>
      </c>
      <c r="J4479" s="20">
        <v>0.5</v>
      </c>
      <c r="K4479" s="45" t="s">
        <v>26001</v>
      </c>
    </row>
    <row r="4480" spans="1:11" s="14" customFormat="1" ht="15" customHeight="1" x14ac:dyDescent="0.2">
      <c r="A4480" s="2">
        <f t="shared" ref="A4480" si="2236">A4479+1</f>
        <v>2238</v>
      </c>
      <c r="B4480" s="2" t="s">
        <v>7255</v>
      </c>
      <c r="C4480" s="23" t="s">
        <v>7256</v>
      </c>
      <c r="D4480" s="2" t="s">
        <v>7081</v>
      </c>
      <c r="E4480" s="2" t="s">
        <v>5396</v>
      </c>
      <c r="F4480" s="21">
        <v>1093555</v>
      </c>
      <c r="G4480" s="21">
        <v>559077</v>
      </c>
      <c r="H4480" s="2">
        <v>85</v>
      </c>
      <c r="I4480" s="7" t="s">
        <v>25365</v>
      </c>
      <c r="J4480" s="20">
        <v>0.5</v>
      </c>
      <c r="K4480" s="45" t="s">
        <v>26001</v>
      </c>
    </row>
    <row r="4481" spans="1:11" s="14" customFormat="1" ht="15" customHeight="1" x14ac:dyDescent="0.2">
      <c r="A4481" s="2">
        <v>2238</v>
      </c>
      <c r="B4481" s="2" t="s">
        <v>7257</v>
      </c>
      <c r="C4481" s="23" t="s">
        <v>5085</v>
      </c>
      <c r="D4481" s="2" t="s">
        <v>7081</v>
      </c>
      <c r="E4481" s="2" t="s">
        <v>5396</v>
      </c>
      <c r="F4481" s="21">
        <v>1093422</v>
      </c>
      <c r="G4481" s="21">
        <v>558976</v>
      </c>
      <c r="H4481" s="2">
        <v>85</v>
      </c>
      <c r="I4481" s="7" t="s">
        <v>25365</v>
      </c>
      <c r="J4481" s="20">
        <v>0.5</v>
      </c>
      <c r="K4481" s="45" t="s">
        <v>26001</v>
      </c>
    </row>
    <row r="4482" spans="1:11" s="14" customFormat="1" ht="15" customHeight="1" x14ac:dyDescent="0.2">
      <c r="A4482" s="2">
        <f t="shared" ref="A4482" si="2237">A4481+1</f>
        <v>2239</v>
      </c>
      <c r="B4482" s="2" t="s">
        <v>7258</v>
      </c>
      <c r="C4482" s="23" t="s">
        <v>7259</v>
      </c>
      <c r="D4482" s="2" t="s">
        <v>7081</v>
      </c>
      <c r="E4482" s="2" t="s">
        <v>5396</v>
      </c>
      <c r="F4482" s="21">
        <v>1094286</v>
      </c>
      <c r="G4482" s="21">
        <v>559554</v>
      </c>
      <c r="H4482" s="2">
        <v>85</v>
      </c>
      <c r="I4482" s="7" t="s">
        <v>25365</v>
      </c>
      <c r="J4482" s="20">
        <v>1</v>
      </c>
      <c r="K4482" s="45" t="s">
        <v>26001</v>
      </c>
    </row>
    <row r="4483" spans="1:11" s="14" customFormat="1" ht="15" customHeight="1" x14ac:dyDescent="0.2">
      <c r="A4483" s="2">
        <v>2239</v>
      </c>
      <c r="B4483" s="2" t="s">
        <v>7260</v>
      </c>
      <c r="C4483" s="23" t="s">
        <v>7261</v>
      </c>
      <c r="D4483" s="2" t="s">
        <v>7081</v>
      </c>
      <c r="E4483" s="2" t="s">
        <v>5396</v>
      </c>
      <c r="F4483" s="21">
        <v>1093893</v>
      </c>
      <c r="G4483" s="21">
        <v>558957</v>
      </c>
      <c r="H4483" s="2">
        <v>85</v>
      </c>
      <c r="I4483" s="7" t="s">
        <v>25365</v>
      </c>
      <c r="J4483" s="20">
        <v>0.5</v>
      </c>
      <c r="K4483" s="45" t="s">
        <v>26001</v>
      </c>
    </row>
    <row r="4484" spans="1:11" s="14" customFormat="1" ht="15" customHeight="1" x14ac:dyDescent="0.2">
      <c r="A4484" s="2">
        <f t="shared" ref="A4484" si="2238">A4483+1</f>
        <v>2240</v>
      </c>
      <c r="B4484" s="2" t="s">
        <v>7262</v>
      </c>
      <c r="C4484" s="23" t="s">
        <v>2583</v>
      </c>
      <c r="D4484" s="2" t="s">
        <v>7081</v>
      </c>
      <c r="E4484" s="2" t="s">
        <v>5396</v>
      </c>
      <c r="F4484" s="21">
        <v>1092635</v>
      </c>
      <c r="G4484" s="21">
        <v>558595</v>
      </c>
      <c r="H4484" s="2">
        <v>85</v>
      </c>
      <c r="I4484" s="7" t="s">
        <v>25365</v>
      </c>
      <c r="J4484" s="20">
        <v>0.5</v>
      </c>
      <c r="K4484" s="45" t="s">
        <v>26001</v>
      </c>
    </row>
    <row r="4485" spans="1:11" s="14" customFormat="1" ht="15" customHeight="1" x14ac:dyDescent="0.2">
      <c r="A4485" s="2">
        <v>2240</v>
      </c>
      <c r="B4485" s="2" t="s">
        <v>7263</v>
      </c>
      <c r="C4485" s="23" t="s">
        <v>7264</v>
      </c>
      <c r="D4485" s="2" t="s">
        <v>7081</v>
      </c>
      <c r="E4485" s="2" t="s">
        <v>5396</v>
      </c>
      <c r="F4485" s="21">
        <v>1093017</v>
      </c>
      <c r="G4485" s="21">
        <v>558808</v>
      </c>
      <c r="H4485" s="2">
        <v>85</v>
      </c>
      <c r="I4485" s="7" t="s">
        <v>25365</v>
      </c>
      <c r="J4485" s="20">
        <v>0.5</v>
      </c>
      <c r="K4485" s="45" t="s">
        <v>26001</v>
      </c>
    </row>
    <row r="4486" spans="1:11" s="14" customFormat="1" ht="15" customHeight="1" x14ac:dyDescent="0.2">
      <c r="A4486" s="2">
        <f t="shared" ref="A4486" si="2239">A4485+1</f>
        <v>2241</v>
      </c>
      <c r="B4486" s="2" t="s">
        <v>7265</v>
      </c>
      <c r="C4486" s="23" t="s">
        <v>2705</v>
      </c>
      <c r="D4486" s="2" t="s">
        <v>7081</v>
      </c>
      <c r="E4486" s="2" t="s">
        <v>5396</v>
      </c>
      <c r="F4486" s="21">
        <v>1093026</v>
      </c>
      <c r="G4486" s="21">
        <v>559196</v>
      </c>
      <c r="H4486" s="2">
        <v>105</v>
      </c>
      <c r="I4486" s="7" t="s">
        <v>25364</v>
      </c>
      <c r="J4486" s="20">
        <v>0.5</v>
      </c>
      <c r="K4486" s="45" t="s">
        <v>26001</v>
      </c>
    </row>
    <row r="4487" spans="1:11" s="14" customFormat="1" ht="15" customHeight="1" x14ac:dyDescent="0.2">
      <c r="A4487" s="2">
        <v>2241</v>
      </c>
      <c r="B4487" s="2" t="s">
        <v>7266</v>
      </c>
      <c r="C4487" s="23" t="s">
        <v>7267</v>
      </c>
      <c r="D4487" s="2" t="s">
        <v>7081</v>
      </c>
      <c r="E4487" s="2" t="s">
        <v>5396</v>
      </c>
      <c r="F4487" s="21">
        <v>1093368</v>
      </c>
      <c r="G4487" s="21">
        <v>558899</v>
      </c>
      <c r="H4487" s="2">
        <v>90</v>
      </c>
      <c r="I4487" s="7" t="s">
        <v>25365</v>
      </c>
      <c r="J4487" s="20">
        <v>1</v>
      </c>
      <c r="K4487" s="45" t="s">
        <v>26001</v>
      </c>
    </row>
    <row r="4488" spans="1:11" s="14" customFormat="1" ht="15" customHeight="1" x14ac:dyDescent="0.2">
      <c r="A4488" s="2">
        <f t="shared" ref="A4488" si="2240">A4487+1</f>
        <v>2242</v>
      </c>
      <c r="B4488" s="2" t="s">
        <v>7268</v>
      </c>
      <c r="C4488" s="23" t="s">
        <v>7269</v>
      </c>
      <c r="D4488" s="2" t="s">
        <v>7081</v>
      </c>
      <c r="E4488" s="2" t="s">
        <v>5396</v>
      </c>
      <c r="F4488" s="21">
        <v>1093365</v>
      </c>
      <c r="G4488" s="21">
        <v>558840</v>
      </c>
      <c r="H4488" s="2">
        <v>90</v>
      </c>
      <c r="I4488" s="7" t="s">
        <v>25365</v>
      </c>
      <c r="J4488" s="20">
        <v>0.5</v>
      </c>
      <c r="K4488" s="45" t="s">
        <v>26001</v>
      </c>
    </row>
    <row r="4489" spans="1:11" s="14" customFormat="1" ht="15" customHeight="1" x14ac:dyDescent="0.2">
      <c r="A4489" s="2">
        <v>2242</v>
      </c>
      <c r="B4489" s="2" t="s">
        <v>7270</v>
      </c>
      <c r="C4489" s="23" t="s">
        <v>7271</v>
      </c>
      <c r="D4489" s="2" t="s">
        <v>7081</v>
      </c>
      <c r="E4489" s="2" t="s">
        <v>5396</v>
      </c>
      <c r="F4489" s="21">
        <v>1093448</v>
      </c>
      <c r="G4489" s="21">
        <v>558688</v>
      </c>
      <c r="H4489" s="2">
        <v>105</v>
      </c>
      <c r="I4489" s="7" t="s">
        <v>25364</v>
      </c>
      <c r="J4489" s="20">
        <v>0.5</v>
      </c>
      <c r="K4489" s="45" t="s">
        <v>26001</v>
      </c>
    </row>
    <row r="4490" spans="1:11" s="14" customFormat="1" ht="15" customHeight="1" x14ac:dyDescent="0.2">
      <c r="A4490" s="2">
        <f t="shared" ref="A4490" si="2241">A4489+1</f>
        <v>2243</v>
      </c>
      <c r="B4490" s="2" t="s">
        <v>7272</v>
      </c>
      <c r="C4490" s="23" t="s">
        <v>7273</v>
      </c>
      <c r="D4490" s="2" t="s">
        <v>7081</v>
      </c>
      <c r="E4490" s="2" t="s">
        <v>5396</v>
      </c>
      <c r="F4490" s="21">
        <v>1093460</v>
      </c>
      <c r="G4490" s="21">
        <v>558826</v>
      </c>
      <c r="H4490" s="2">
        <v>105</v>
      </c>
      <c r="I4490" s="7" t="s">
        <v>25364</v>
      </c>
      <c r="J4490" s="20">
        <v>0.5</v>
      </c>
      <c r="K4490" s="45" t="s">
        <v>26001</v>
      </c>
    </row>
    <row r="4491" spans="1:11" s="14" customFormat="1" ht="15" customHeight="1" x14ac:dyDescent="0.2">
      <c r="A4491" s="2">
        <v>2243</v>
      </c>
      <c r="B4491" s="2" t="s">
        <v>7274</v>
      </c>
      <c r="C4491" s="23" t="s">
        <v>6566</v>
      </c>
      <c r="D4491" s="2" t="s">
        <v>7081</v>
      </c>
      <c r="E4491" s="2" t="s">
        <v>5396</v>
      </c>
      <c r="F4491" s="21">
        <v>1093382</v>
      </c>
      <c r="G4491" s="21">
        <v>558926</v>
      </c>
      <c r="H4491" s="2">
        <v>90</v>
      </c>
      <c r="I4491" s="7" t="s">
        <v>25365</v>
      </c>
      <c r="J4491" s="20">
        <v>0.5</v>
      </c>
      <c r="K4491" s="45" t="s">
        <v>26001</v>
      </c>
    </row>
    <row r="4492" spans="1:11" s="14" customFormat="1" ht="15" customHeight="1" x14ac:dyDescent="0.2">
      <c r="A4492" s="2">
        <f t="shared" ref="A4492" si="2242">A4491+1</f>
        <v>2244</v>
      </c>
      <c r="B4492" s="2" t="s">
        <v>7275</v>
      </c>
      <c r="C4492" s="23" t="s">
        <v>7276</v>
      </c>
      <c r="D4492" s="2" t="s">
        <v>7081</v>
      </c>
      <c r="E4492" s="2" t="s">
        <v>5396</v>
      </c>
      <c r="F4492" s="21">
        <v>1093294</v>
      </c>
      <c r="G4492" s="21">
        <v>558725</v>
      </c>
      <c r="H4492" s="2">
        <v>95</v>
      </c>
      <c r="I4492" s="7" t="s">
        <v>25365</v>
      </c>
      <c r="J4492" s="20">
        <v>0.5</v>
      </c>
      <c r="K4492" s="45" t="s">
        <v>26001</v>
      </c>
    </row>
    <row r="4493" spans="1:11" s="14" customFormat="1" ht="15" customHeight="1" x14ac:dyDescent="0.2">
      <c r="A4493" s="2">
        <v>2244</v>
      </c>
      <c r="B4493" s="2" t="s">
        <v>7277</v>
      </c>
      <c r="C4493" s="23" t="s">
        <v>7278</v>
      </c>
      <c r="D4493" s="2" t="s">
        <v>7081</v>
      </c>
      <c r="E4493" s="2" t="s">
        <v>5396</v>
      </c>
      <c r="F4493" s="21">
        <v>1092653</v>
      </c>
      <c r="G4493" s="21">
        <v>558727</v>
      </c>
      <c r="H4493" s="2">
        <v>95</v>
      </c>
      <c r="I4493" s="7" t="s">
        <v>25365</v>
      </c>
      <c r="J4493" s="20">
        <v>0.5</v>
      </c>
      <c r="K4493" s="45" t="s">
        <v>26001</v>
      </c>
    </row>
    <row r="4494" spans="1:11" s="14" customFormat="1" ht="15" customHeight="1" x14ac:dyDescent="0.2">
      <c r="A4494" s="2">
        <f t="shared" ref="A4494" si="2243">A4493+1</f>
        <v>2245</v>
      </c>
      <c r="B4494" s="2" t="s">
        <v>7279</v>
      </c>
      <c r="C4494" s="23" t="s">
        <v>927</v>
      </c>
      <c r="D4494" s="2" t="s">
        <v>7081</v>
      </c>
      <c r="E4494" s="2" t="s">
        <v>5396</v>
      </c>
      <c r="F4494" s="21">
        <v>1093035</v>
      </c>
      <c r="G4494" s="21">
        <v>558746</v>
      </c>
      <c r="H4494" s="2">
        <v>95</v>
      </c>
      <c r="I4494" s="7" t="s">
        <v>25365</v>
      </c>
      <c r="J4494" s="20">
        <v>0.5</v>
      </c>
      <c r="K4494" s="45" t="s">
        <v>26001</v>
      </c>
    </row>
    <row r="4495" spans="1:11" s="14" customFormat="1" ht="15" customHeight="1" x14ac:dyDescent="0.2">
      <c r="A4495" s="2">
        <v>2245</v>
      </c>
      <c r="B4495" s="2" t="s">
        <v>7280</v>
      </c>
      <c r="C4495" s="23" t="s">
        <v>7099</v>
      </c>
      <c r="D4495" s="2" t="s">
        <v>7081</v>
      </c>
      <c r="E4495" s="2" t="s">
        <v>5396</v>
      </c>
      <c r="F4495" s="21">
        <v>1093193</v>
      </c>
      <c r="G4495" s="21">
        <v>558655</v>
      </c>
      <c r="H4495" s="2">
        <v>105</v>
      </c>
      <c r="I4495" s="7" t="s">
        <v>25364</v>
      </c>
      <c r="J4495" s="20">
        <v>0.5</v>
      </c>
      <c r="K4495" s="45" t="s">
        <v>26001</v>
      </c>
    </row>
    <row r="4496" spans="1:11" s="14" customFormat="1" ht="15" customHeight="1" x14ac:dyDescent="0.2">
      <c r="A4496" s="2">
        <f t="shared" ref="A4496" si="2244">A4495+1</f>
        <v>2246</v>
      </c>
      <c r="B4496" s="2" t="s">
        <v>7281</v>
      </c>
      <c r="C4496" s="23" t="s">
        <v>7282</v>
      </c>
      <c r="D4496" s="2" t="s">
        <v>7081</v>
      </c>
      <c r="E4496" s="2" t="s">
        <v>5396</v>
      </c>
      <c r="F4496" s="21">
        <v>1092954</v>
      </c>
      <c r="G4496" s="21">
        <v>559378</v>
      </c>
      <c r="H4496" s="2">
        <v>105</v>
      </c>
      <c r="I4496" s="7" t="s">
        <v>25364</v>
      </c>
      <c r="J4496" s="20">
        <v>0.5</v>
      </c>
      <c r="K4496" s="45" t="s">
        <v>26001</v>
      </c>
    </row>
    <row r="4497" spans="1:11" s="14" customFormat="1" ht="15" customHeight="1" x14ac:dyDescent="0.2">
      <c r="A4497" s="2">
        <v>2246</v>
      </c>
      <c r="B4497" s="2" t="s">
        <v>7283</v>
      </c>
      <c r="C4497" s="23" t="s">
        <v>6134</v>
      </c>
      <c r="D4497" s="2" t="s">
        <v>7081</v>
      </c>
      <c r="E4497" s="2" t="s">
        <v>5396</v>
      </c>
      <c r="F4497" s="21">
        <v>1092958</v>
      </c>
      <c r="G4497" s="21">
        <v>559452</v>
      </c>
      <c r="H4497" s="2">
        <v>90</v>
      </c>
      <c r="I4497" s="7" t="s">
        <v>25365</v>
      </c>
      <c r="J4497" s="20">
        <v>0.5</v>
      </c>
      <c r="K4497" s="45" t="s">
        <v>26001</v>
      </c>
    </row>
    <row r="4498" spans="1:11" s="14" customFormat="1" ht="15" customHeight="1" x14ac:dyDescent="0.2">
      <c r="A4498" s="2">
        <f t="shared" ref="A4498" si="2245">A4497+1</f>
        <v>2247</v>
      </c>
      <c r="B4498" s="2" t="s">
        <v>7284</v>
      </c>
      <c r="C4498" s="23" t="s">
        <v>7285</v>
      </c>
      <c r="D4498" s="2" t="s">
        <v>7081</v>
      </c>
      <c r="E4498" s="2" t="s">
        <v>5396</v>
      </c>
      <c r="F4498" s="21">
        <v>1093582</v>
      </c>
      <c r="G4498" s="21">
        <v>559715</v>
      </c>
      <c r="H4498" s="2">
        <v>90</v>
      </c>
      <c r="I4498" s="7" t="s">
        <v>25365</v>
      </c>
      <c r="J4498" s="20">
        <v>0.5</v>
      </c>
      <c r="K4498" s="45" t="s">
        <v>26001</v>
      </c>
    </row>
    <row r="4499" spans="1:11" s="14" customFormat="1" ht="15" customHeight="1" x14ac:dyDescent="0.2">
      <c r="A4499" s="2">
        <v>2247</v>
      </c>
      <c r="B4499" s="2" t="s">
        <v>7286</v>
      </c>
      <c r="C4499" s="23" t="s">
        <v>7287</v>
      </c>
      <c r="D4499" s="2" t="s">
        <v>7081</v>
      </c>
      <c r="E4499" s="2" t="s">
        <v>5396</v>
      </c>
      <c r="F4499" s="21">
        <v>1093082</v>
      </c>
      <c r="G4499" s="21">
        <v>559421</v>
      </c>
      <c r="H4499" s="2">
        <v>90</v>
      </c>
      <c r="I4499" s="7" t="s">
        <v>25365</v>
      </c>
      <c r="J4499" s="20">
        <v>0.5</v>
      </c>
      <c r="K4499" s="45" t="s">
        <v>26001</v>
      </c>
    </row>
    <row r="4500" spans="1:11" s="14" customFormat="1" ht="15" customHeight="1" x14ac:dyDescent="0.2">
      <c r="A4500" s="2">
        <f t="shared" ref="A4500" si="2246">A4499+1</f>
        <v>2248</v>
      </c>
      <c r="B4500" s="2" t="s">
        <v>7288</v>
      </c>
      <c r="C4500" s="23" t="s">
        <v>2628</v>
      </c>
      <c r="D4500" s="2" t="s">
        <v>7081</v>
      </c>
      <c r="E4500" s="2" t="s">
        <v>5396</v>
      </c>
      <c r="F4500" s="21">
        <v>1094193</v>
      </c>
      <c r="G4500" s="21">
        <v>559092</v>
      </c>
      <c r="H4500" s="2">
        <v>90</v>
      </c>
      <c r="I4500" s="7" t="s">
        <v>25365</v>
      </c>
      <c r="J4500" s="20">
        <v>0.5</v>
      </c>
      <c r="K4500" s="45" t="s">
        <v>26001</v>
      </c>
    </row>
    <row r="4501" spans="1:11" s="14" customFormat="1" ht="15" customHeight="1" x14ac:dyDescent="0.2">
      <c r="A4501" s="2">
        <v>2248</v>
      </c>
      <c r="B4501" s="2" t="s">
        <v>7289</v>
      </c>
      <c r="C4501" s="23" t="s">
        <v>789</v>
      </c>
      <c r="D4501" s="2" t="s">
        <v>7081</v>
      </c>
      <c r="E4501" s="2" t="s">
        <v>5396</v>
      </c>
      <c r="F4501" s="21">
        <v>1093697</v>
      </c>
      <c r="G4501" s="21">
        <v>559095</v>
      </c>
      <c r="H4501" s="2">
        <v>90</v>
      </c>
      <c r="I4501" s="7" t="s">
        <v>25365</v>
      </c>
      <c r="J4501" s="20">
        <v>0.5</v>
      </c>
      <c r="K4501" s="45" t="s">
        <v>26001</v>
      </c>
    </row>
    <row r="4502" spans="1:11" s="14" customFormat="1" ht="15" customHeight="1" x14ac:dyDescent="0.2">
      <c r="A4502" s="2">
        <f t="shared" ref="A4502" si="2247">A4501+1</f>
        <v>2249</v>
      </c>
      <c r="B4502" s="2" t="s">
        <v>7290</v>
      </c>
      <c r="C4502" s="23" t="s">
        <v>2628</v>
      </c>
      <c r="D4502" s="2" t="s">
        <v>7081</v>
      </c>
      <c r="E4502" s="2" t="s">
        <v>5396</v>
      </c>
      <c r="F4502" s="21">
        <v>1094113</v>
      </c>
      <c r="G4502" s="21">
        <v>559002</v>
      </c>
      <c r="H4502" s="2">
        <v>90</v>
      </c>
      <c r="I4502" s="7" t="s">
        <v>25365</v>
      </c>
      <c r="J4502" s="20">
        <v>0.5</v>
      </c>
      <c r="K4502" s="45" t="s">
        <v>26001</v>
      </c>
    </row>
    <row r="4503" spans="1:11" s="14" customFormat="1" ht="15" customHeight="1" x14ac:dyDescent="0.2">
      <c r="A4503" s="2">
        <v>2249</v>
      </c>
      <c r="B4503" s="2" t="s">
        <v>7291</v>
      </c>
      <c r="C4503" s="23" t="s">
        <v>7292</v>
      </c>
      <c r="D4503" s="2" t="s">
        <v>7081</v>
      </c>
      <c r="E4503" s="2" t="s">
        <v>5396</v>
      </c>
      <c r="F4503" s="21">
        <v>1092922</v>
      </c>
      <c r="G4503" s="21">
        <v>558398</v>
      </c>
      <c r="H4503" s="2">
        <v>105</v>
      </c>
      <c r="I4503" s="7" t="s">
        <v>25364</v>
      </c>
      <c r="J4503" s="20">
        <v>0.5</v>
      </c>
      <c r="K4503" s="45" t="s">
        <v>26001</v>
      </c>
    </row>
    <row r="4504" spans="1:11" s="14" customFormat="1" ht="15" customHeight="1" x14ac:dyDescent="0.2">
      <c r="A4504" s="2">
        <f t="shared" ref="A4504" si="2248">A4503+1</f>
        <v>2250</v>
      </c>
      <c r="B4504" s="2" t="s">
        <v>7293</v>
      </c>
      <c r="C4504" s="23" t="s">
        <v>7294</v>
      </c>
      <c r="D4504" s="2" t="s">
        <v>7081</v>
      </c>
      <c r="E4504" s="2" t="s">
        <v>5396</v>
      </c>
      <c r="F4504" s="21">
        <v>1093178</v>
      </c>
      <c r="G4504" s="21">
        <v>558556</v>
      </c>
      <c r="H4504" s="2">
        <v>105</v>
      </c>
      <c r="I4504" s="7" t="s">
        <v>25364</v>
      </c>
      <c r="J4504" s="20">
        <v>0.5</v>
      </c>
      <c r="K4504" s="45" t="s">
        <v>26001</v>
      </c>
    </row>
    <row r="4505" spans="1:11" s="14" customFormat="1" ht="15" customHeight="1" x14ac:dyDescent="0.2">
      <c r="A4505" s="2">
        <v>2250</v>
      </c>
      <c r="B4505" s="2" t="s">
        <v>7295</v>
      </c>
      <c r="C4505" s="23" t="s">
        <v>7296</v>
      </c>
      <c r="D4505" s="2" t="s">
        <v>7081</v>
      </c>
      <c r="E4505" s="2" t="s">
        <v>5396</v>
      </c>
      <c r="F4505" s="21">
        <v>1092796</v>
      </c>
      <c r="G4505" s="21">
        <v>559503</v>
      </c>
      <c r="H4505" s="2">
        <v>90</v>
      </c>
      <c r="I4505" s="7" t="s">
        <v>25365</v>
      </c>
      <c r="J4505" s="20">
        <v>0.5</v>
      </c>
      <c r="K4505" s="45" t="s">
        <v>26001</v>
      </c>
    </row>
    <row r="4506" spans="1:11" s="14" customFormat="1" ht="15" customHeight="1" x14ac:dyDescent="0.2">
      <c r="A4506" s="2">
        <f t="shared" ref="A4506" si="2249">A4505+1</f>
        <v>2251</v>
      </c>
      <c r="B4506" s="2" t="s">
        <v>7297</v>
      </c>
      <c r="C4506" s="23" t="s">
        <v>7298</v>
      </c>
      <c r="D4506" s="2" t="s">
        <v>7081</v>
      </c>
      <c r="E4506" s="2" t="s">
        <v>5396</v>
      </c>
      <c r="F4506" s="21">
        <v>1093145</v>
      </c>
      <c r="G4506" s="21">
        <v>558604</v>
      </c>
      <c r="H4506" s="2">
        <v>90</v>
      </c>
      <c r="I4506" s="7" t="s">
        <v>25365</v>
      </c>
      <c r="J4506" s="20">
        <v>0.5</v>
      </c>
      <c r="K4506" s="45" t="s">
        <v>26001</v>
      </c>
    </row>
    <row r="4507" spans="1:11" s="14" customFormat="1" ht="15" customHeight="1" x14ac:dyDescent="0.2">
      <c r="A4507" s="2">
        <v>2251</v>
      </c>
      <c r="B4507" s="2" t="s">
        <v>7299</v>
      </c>
      <c r="C4507" s="23" t="s">
        <v>7300</v>
      </c>
      <c r="D4507" s="2" t="s">
        <v>7081</v>
      </c>
      <c r="E4507" s="2" t="s">
        <v>5396</v>
      </c>
      <c r="F4507" s="21">
        <v>1093150</v>
      </c>
      <c r="G4507" s="21">
        <v>559608</v>
      </c>
      <c r="H4507" s="2">
        <v>90</v>
      </c>
      <c r="I4507" s="7" t="s">
        <v>25365</v>
      </c>
      <c r="J4507" s="20">
        <v>0.5</v>
      </c>
      <c r="K4507" s="45" t="s">
        <v>26001</v>
      </c>
    </row>
    <row r="4508" spans="1:11" s="14" customFormat="1" ht="15" customHeight="1" x14ac:dyDescent="0.2">
      <c r="A4508" s="2">
        <f t="shared" ref="A4508" si="2250">A4507+1</f>
        <v>2252</v>
      </c>
      <c r="B4508" s="2" t="s">
        <v>7301</v>
      </c>
      <c r="C4508" s="23" t="s">
        <v>4320</v>
      </c>
      <c r="D4508" s="2" t="s">
        <v>7081</v>
      </c>
      <c r="E4508" s="2" t="s">
        <v>5396</v>
      </c>
      <c r="F4508" s="21">
        <v>1092642</v>
      </c>
      <c r="G4508" s="21">
        <v>559739</v>
      </c>
      <c r="H4508" s="2">
        <v>105</v>
      </c>
      <c r="I4508" s="7" t="s">
        <v>25364</v>
      </c>
      <c r="J4508" s="20">
        <v>0.5</v>
      </c>
      <c r="K4508" s="45" t="s">
        <v>26001</v>
      </c>
    </row>
    <row r="4509" spans="1:11" s="14" customFormat="1" ht="15" customHeight="1" x14ac:dyDescent="0.2">
      <c r="A4509" s="2">
        <v>2252</v>
      </c>
      <c r="B4509" s="2" t="s">
        <v>7302</v>
      </c>
      <c r="C4509" s="23" t="s">
        <v>7303</v>
      </c>
      <c r="D4509" s="2" t="s">
        <v>7081</v>
      </c>
      <c r="E4509" s="2" t="s">
        <v>5396</v>
      </c>
      <c r="F4509" s="21">
        <v>1093457</v>
      </c>
      <c r="G4509" s="21">
        <v>558792</v>
      </c>
      <c r="H4509" s="2">
        <v>90</v>
      </c>
      <c r="I4509" s="7" t="s">
        <v>25365</v>
      </c>
      <c r="J4509" s="20">
        <v>0.5</v>
      </c>
      <c r="K4509" s="45" t="s">
        <v>26001</v>
      </c>
    </row>
    <row r="4510" spans="1:11" s="14" customFormat="1" ht="15" customHeight="1" x14ac:dyDescent="0.2">
      <c r="A4510" s="2">
        <f t="shared" ref="A4510" si="2251">A4509+1</f>
        <v>2253</v>
      </c>
      <c r="B4510" s="2" t="s">
        <v>7304</v>
      </c>
      <c r="C4510" s="23" t="s">
        <v>5600</v>
      </c>
      <c r="D4510" s="2" t="s">
        <v>7081</v>
      </c>
      <c r="E4510" s="2" t="s">
        <v>5396</v>
      </c>
      <c r="F4510" s="21">
        <v>1093607</v>
      </c>
      <c r="G4510" s="21">
        <v>559090</v>
      </c>
      <c r="H4510" s="2">
        <v>95</v>
      </c>
      <c r="I4510" s="7" t="s">
        <v>25365</v>
      </c>
      <c r="J4510" s="20">
        <v>0.5</v>
      </c>
      <c r="K4510" s="45" t="s">
        <v>26001</v>
      </c>
    </row>
    <row r="4511" spans="1:11" s="14" customFormat="1" ht="15" customHeight="1" x14ac:dyDescent="0.2">
      <c r="A4511" s="2">
        <v>2253</v>
      </c>
      <c r="B4511" s="2" t="s">
        <v>7305</v>
      </c>
      <c r="C4511" s="23" t="s">
        <v>7306</v>
      </c>
      <c r="D4511" s="2" t="s">
        <v>7081</v>
      </c>
      <c r="E4511" s="2" t="s">
        <v>5396</v>
      </c>
      <c r="F4511" s="21">
        <v>1092739</v>
      </c>
      <c r="G4511" s="21">
        <v>559542</v>
      </c>
      <c r="H4511" s="2">
        <v>95</v>
      </c>
      <c r="I4511" s="7" t="s">
        <v>25365</v>
      </c>
      <c r="J4511" s="20">
        <v>0.5</v>
      </c>
      <c r="K4511" s="45" t="s">
        <v>26001</v>
      </c>
    </row>
    <row r="4512" spans="1:11" s="14" customFormat="1" ht="15" customHeight="1" x14ac:dyDescent="0.2">
      <c r="A4512" s="2">
        <f t="shared" ref="A4512" si="2252">A4511+1</f>
        <v>2254</v>
      </c>
      <c r="B4512" s="2" t="s">
        <v>7307</v>
      </c>
      <c r="C4512" s="23" t="s">
        <v>7308</v>
      </c>
      <c r="D4512" s="2" t="s">
        <v>7081</v>
      </c>
      <c r="E4512" s="2" t="s">
        <v>5396</v>
      </c>
      <c r="F4512" s="21">
        <v>1092742</v>
      </c>
      <c r="G4512" s="21">
        <v>558870</v>
      </c>
      <c r="H4512" s="2">
        <v>100</v>
      </c>
      <c r="I4512" s="7" t="s">
        <v>25364</v>
      </c>
      <c r="J4512" s="20">
        <v>0.5</v>
      </c>
      <c r="K4512" s="45" t="s">
        <v>26001</v>
      </c>
    </row>
    <row r="4513" spans="1:11" s="14" customFormat="1" ht="15" customHeight="1" x14ac:dyDescent="0.2">
      <c r="A4513" s="2">
        <v>2254</v>
      </c>
      <c r="B4513" s="2" t="s">
        <v>7309</v>
      </c>
      <c r="C4513" s="23" t="s">
        <v>7310</v>
      </c>
      <c r="D4513" s="2" t="s">
        <v>7081</v>
      </c>
      <c r="E4513" s="2" t="s">
        <v>5396</v>
      </c>
      <c r="F4513" s="21">
        <v>1092544</v>
      </c>
      <c r="G4513" s="21">
        <v>559608</v>
      </c>
      <c r="H4513" s="2">
        <v>105</v>
      </c>
      <c r="I4513" s="7" t="s">
        <v>25364</v>
      </c>
      <c r="J4513" s="20">
        <v>0.5</v>
      </c>
      <c r="K4513" s="45" t="s">
        <v>26001</v>
      </c>
    </row>
    <row r="4514" spans="1:11" s="14" customFormat="1" ht="15" customHeight="1" x14ac:dyDescent="0.2">
      <c r="A4514" s="2">
        <f t="shared" ref="A4514" si="2253">A4513+1</f>
        <v>2255</v>
      </c>
      <c r="B4514" s="2" t="s">
        <v>7311</v>
      </c>
      <c r="C4514" s="23" t="s">
        <v>7312</v>
      </c>
      <c r="D4514" s="2" t="s">
        <v>7081</v>
      </c>
      <c r="E4514" s="2" t="s">
        <v>5396</v>
      </c>
      <c r="F4514" s="21">
        <v>1094240</v>
      </c>
      <c r="G4514" s="21">
        <v>559764</v>
      </c>
      <c r="H4514" s="2">
        <v>90</v>
      </c>
      <c r="I4514" s="7" t="s">
        <v>25365</v>
      </c>
      <c r="J4514" s="20">
        <v>0.5</v>
      </c>
      <c r="K4514" s="45" t="s">
        <v>26001</v>
      </c>
    </row>
    <row r="4515" spans="1:11" s="14" customFormat="1" ht="15" customHeight="1" x14ac:dyDescent="0.2">
      <c r="A4515" s="2">
        <v>2255</v>
      </c>
      <c r="B4515" s="2" t="s">
        <v>7313</v>
      </c>
      <c r="C4515" s="23" t="s">
        <v>7314</v>
      </c>
      <c r="D4515" s="2" t="s">
        <v>7081</v>
      </c>
      <c r="E4515" s="2" t="s">
        <v>5396</v>
      </c>
      <c r="F4515" s="21">
        <v>1093341</v>
      </c>
      <c r="G4515" s="21">
        <v>559527</v>
      </c>
      <c r="H4515" s="2">
        <v>90</v>
      </c>
      <c r="I4515" s="7" t="s">
        <v>25365</v>
      </c>
      <c r="J4515" s="20">
        <v>0.5</v>
      </c>
      <c r="K4515" s="45" t="s">
        <v>26001</v>
      </c>
    </row>
    <row r="4516" spans="1:11" s="14" customFormat="1" ht="15" customHeight="1" x14ac:dyDescent="0.2">
      <c r="A4516" s="2">
        <f t="shared" ref="A4516" si="2254">A4515+1</f>
        <v>2256</v>
      </c>
      <c r="B4516" s="2" t="s">
        <v>7315</v>
      </c>
      <c r="C4516" s="23" t="s">
        <v>7316</v>
      </c>
      <c r="D4516" s="2" t="s">
        <v>7081</v>
      </c>
      <c r="E4516" s="2" t="s">
        <v>5396</v>
      </c>
      <c r="F4516" s="21">
        <v>1093281</v>
      </c>
      <c r="G4516" s="21">
        <v>559240</v>
      </c>
      <c r="H4516" s="2">
        <v>90</v>
      </c>
      <c r="I4516" s="7" t="s">
        <v>25365</v>
      </c>
      <c r="J4516" s="20">
        <v>0.5</v>
      </c>
      <c r="K4516" s="45" t="s">
        <v>26001</v>
      </c>
    </row>
    <row r="4517" spans="1:11" s="14" customFormat="1" ht="15" customHeight="1" x14ac:dyDescent="0.2">
      <c r="A4517" s="2">
        <v>2256</v>
      </c>
      <c r="B4517" s="2" t="s">
        <v>7317</v>
      </c>
      <c r="C4517" s="23" t="s">
        <v>7318</v>
      </c>
      <c r="D4517" s="2" t="s">
        <v>7081</v>
      </c>
      <c r="E4517" s="2" t="s">
        <v>5396</v>
      </c>
      <c r="F4517" s="21">
        <v>1092410</v>
      </c>
      <c r="G4517" s="21">
        <v>559459</v>
      </c>
      <c r="H4517" s="2">
        <v>90</v>
      </c>
      <c r="I4517" s="7" t="s">
        <v>25365</v>
      </c>
      <c r="J4517" s="20">
        <v>0.5</v>
      </c>
      <c r="K4517" s="45" t="s">
        <v>26001</v>
      </c>
    </row>
    <row r="4518" spans="1:11" s="14" customFormat="1" ht="15" customHeight="1" x14ac:dyDescent="0.2">
      <c r="A4518" s="2">
        <f t="shared" ref="A4518" si="2255">A4517+1</f>
        <v>2257</v>
      </c>
      <c r="B4518" s="2" t="s">
        <v>7319</v>
      </c>
      <c r="C4518" s="23" t="s">
        <v>7320</v>
      </c>
      <c r="D4518" s="2" t="s">
        <v>7081</v>
      </c>
      <c r="E4518" s="2" t="s">
        <v>5396</v>
      </c>
      <c r="F4518" s="21">
        <v>1093355</v>
      </c>
      <c r="G4518" s="21">
        <v>559922</v>
      </c>
      <c r="H4518" s="2">
        <v>90</v>
      </c>
      <c r="I4518" s="7" t="s">
        <v>25365</v>
      </c>
      <c r="J4518" s="20">
        <v>0.5</v>
      </c>
      <c r="K4518" s="45" t="s">
        <v>26001</v>
      </c>
    </row>
    <row r="4519" spans="1:11" s="14" customFormat="1" ht="15" customHeight="1" x14ac:dyDescent="0.2">
      <c r="A4519" s="2">
        <v>2257</v>
      </c>
      <c r="B4519" s="2" t="s">
        <v>7321</v>
      </c>
      <c r="C4519" s="23" t="s">
        <v>1178</v>
      </c>
      <c r="D4519" s="2" t="s">
        <v>7081</v>
      </c>
      <c r="E4519" s="2" t="s">
        <v>5396</v>
      </c>
      <c r="F4519" s="21">
        <v>1093001</v>
      </c>
      <c r="G4519" s="21">
        <v>559463</v>
      </c>
      <c r="H4519" s="2">
        <v>90</v>
      </c>
      <c r="I4519" s="7" t="s">
        <v>25365</v>
      </c>
      <c r="J4519" s="20">
        <v>0.5</v>
      </c>
      <c r="K4519" s="45" t="s">
        <v>26001</v>
      </c>
    </row>
    <row r="4520" spans="1:11" s="14" customFormat="1" ht="15" customHeight="1" x14ac:dyDescent="0.2">
      <c r="A4520" s="2">
        <f t="shared" ref="A4520" si="2256">A4519+1</f>
        <v>2258</v>
      </c>
      <c r="B4520" s="2" t="s">
        <v>7322</v>
      </c>
      <c r="C4520" s="23" t="s">
        <v>7323</v>
      </c>
      <c r="D4520" s="2" t="s">
        <v>7081</v>
      </c>
      <c r="E4520" s="2" t="s">
        <v>5396</v>
      </c>
      <c r="F4520" s="21">
        <v>1093677</v>
      </c>
      <c r="G4520" s="21">
        <v>558842</v>
      </c>
      <c r="H4520" s="2">
        <v>90</v>
      </c>
      <c r="I4520" s="7" t="s">
        <v>25365</v>
      </c>
      <c r="J4520" s="20">
        <v>0.5</v>
      </c>
      <c r="K4520" s="45" t="s">
        <v>26001</v>
      </c>
    </row>
    <row r="4521" spans="1:11" s="14" customFormat="1" ht="15" customHeight="1" x14ac:dyDescent="0.2">
      <c r="A4521" s="2">
        <v>2258</v>
      </c>
      <c r="B4521" s="2" t="s">
        <v>7324</v>
      </c>
      <c r="C4521" s="23" t="s">
        <v>7325</v>
      </c>
      <c r="D4521" s="2" t="s">
        <v>7081</v>
      </c>
      <c r="E4521" s="2" t="s">
        <v>5396</v>
      </c>
      <c r="F4521" s="21">
        <v>1093351</v>
      </c>
      <c r="G4521" s="21">
        <v>559039</v>
      </c>
      <c r="H4521" s="2">
        <v>90</v>
      </c>
      <c r="I4521" s="7" t="s">
        <v>25365</v>
      </c>
      <c r="J4521" s="20">
        <v>0.5</v>
      </c>
      <c r="K4521" s="45" t="s">
        <v>26001</v>
      </c>
    </row>
    <row r="4522" spans="1:11" s="14" customFormat="1" ht="15" customHeight="1" x14ac:dyDescent="0.2">
      <c r="A4522" s="2">
        <f t="shared" ref="A4522" si="2257">A4521+1</f>
        <v>2259</v>
      </c>
      <c r="B4522" s="2" t="s">
        <v>7326</v>
      </c>
      <c r="C4522" s="23" t="s">
        <v>5600</v>
      </c>
      <c r="D4522" s="2" t="s">
        <v>7081</v>
      </c>
      <c r="E4522" s="2" t="s">
        <v>5396</v>
      </c>
      <c r="F4522" s="21">
        <v>1093607</v>
      </c>
      <c r="G4522" s="21">
        <v>559090</v>
      </c>
      <c r="H4522" s="2">
        <v>90</v>
      </c>
      <c r="I4522" s="7" t="s">
        <v>25365</v>
      </c>
      <c r="J4522" s="20">
        <v>0.5</v>
      </c>
      <c r="K4522" s="45" t="s">
        <v>26001</v>
      </c>
    </row>
    <row r="4523" spans="1:11" s="14" customFormat="1" ht="15" customHeight="1" x14ac:dyDescent="0.2">
      <c r="A4523" s="2">
        <v>2259</v>
      </c>
      <c r="B4523" s="2" t="s">
        <v>7327</v>
      </c>
      <c r="C4523" s="23" t="s">
        <v>2212</v>
      </c>
      <c r="D4523" s="2" t="s">
        <v>7081</v>
      </c>
      <c r="E4523" s="2" t="s">
        <v>5396</v>
      </c>
      <c r="F4523" s="21">
        <v>1093353</v>
      </c>
      <c r="G4523" s="21">
        <v>558753</v>
      </c>
      <c r="H4523" s="2">
        <v>85</v>
      </c>
      <c r="I4523" s="7" t="s">
        <v>25365</v>
      </c>
      <c r="J4523" s="20">
        <v>0.5</v>
      </c>
      <c r="K4523" s="45" t="s">
        <v>26001</v>
      </c>
    </row>
    <row r="4524" spans="1:11" s="14" customFormat="1" ht="15" customHeight="1" x14ac:dyDescent="0.2">
      <c r="A4524" s="2">
        <f t="shared" ref="A4524" si="2258">A4523+1</f>
        <v>2260</v>
      </c>
      <c r="B4524" s="2" t="s">
        <v>7328</v>
      </c>
      <c r="C4524" s="23" t="s">
        <v>7329</v>
      </c>
      <c r="D4524" s="2" t="s">
        <v>7081</v>
      </c>
      <c r="E4524" s="2" t="s">
        <v>5396</v>
      </c>
      <c r="F4524" s="21">
        <v>1093505</v>
      </c>
      <c r="G4524" s="21">
        <v>558703</v>
      </c>
      <c r="H4524" s="2">
        <v>95</v>
      </c>
      <c r="I4524" s="7" t="s">
        <v>25365</v>
      </c>
      <c r="J4524" s="20">
        <v>0.5</v>
      </c>
      <c r="K4524" s="45" t="s">
        <v>26001</v>
      </c>
    </row>
    <row r="4525" spans="1:11" s="14" customFormat="1" ht="15" customHeight="1" x14ac:dyDescent="0.2">
      <c r="A4525" s="2">
        <v>2260</v>
      </c>
      <c r="B4525" s="2" t="s">
        <v>7330</v>
      </c>
      <c r="C4525" s="23" t="s">
        <v>7331</v>
      </c>
      <c r="D4525" s="2" t="s">
        <v>7081</v>
      </c>
      <c r="E4525" s="2" t="s">
        <v>5396</v>
      </c>
      <c r="F4525" s="21">
        <v>1092982</v>
      </c>
      <c r="G4525" s="21">
        <v>558717</v>
      </c>
      <c r="H4525" s="2">
        <v>100</v>
      </c>
      <c r="I4525" s="7" t="s">
        <v>25364</v>
      </c>
      <c r="J4525" s="20">
        <v>0.5</v>
      </c>
      <c r="K4525" s="45" t="s">
        <v>26001</v>
      </c>
    </row>
    <row r="4526" spans="1:11" s="14" customFormat="1" ht="15" customHeight="1" x14ac:dyDescent="0.2">
      <c r="A4526" s="2">
        <f t="shared" ref="A4526" si="2259">A4525+1</f>
        <v>2261</v>
      </c>
      <c r="B4526" s="2" t="s">
        <v>7332</v>
      </c>
      <c r="C4526" s="23" t="s">
        <v>7333</v>
      </c>
      <c r="D4526" s="2" t="s">
        <v>7081</v>
      </c>
      <c r="E4526" s="2" t="s">
        <v>5396</v>
      </c>
      <c r="F4526" s="21">
        <v>1093429</v>
      </c>
      <c r="G4526" s="21">
        <v>559982</v>
      </c>
      <c r="H4526" s="2">
        <v>105</v>
      </c>
      <c r="I4526" s="7" t="s">
        <v>25364</v>
      </c>
      <c r="J4526" s="20">
        <v>0.5</v>
      </c>
      <c r="K4526" s="45" t="s">
        <v>26001</v>
      </c>
    </row>
    <row r="4527" spans="1:11" s="14" customFormat="1" ht="15" customHeight="1" x14ac:dyDescent="0.2">
      <c r="A4527" s="2">
        <v>2261</v>
      </c>
      <c r="B4527" s="2" t="s">
        <v>7334</v>
      </c>
      <c r="C4527" s="23" t="s">
        <v>7335</v>
      </c>
      <c r="D4527" s="2" t="s">
        <v>7081</v>
      </c>
      <c r="E4527" s="2" t="s">
        <v>5396</v>
      </c>
      <c r="F4527" s="21">
        <v>1092696</v>
      </c>
      <c r="G4527" s="21">
        <v>559370</v>
      </c>
      <c r="H4527" s="2">
        <v>90</v>
      </c>
      <c r="I4527" s="7" t="s">
        <v>25365</v>
      </c>
      <c r="J4527" s="20">
        <v>0.5</v>
      </c>
      <c r="K4527" s="45" t="s">
        <v>26001</v>
      </c>
    </row>
    <row r="4528" spans="1:11" s="14" customFormat="1" ht="15" customHeight="1" x14ac:dyDescent="0.2">
      <c r="A4528" s="2">
        <f t="shared" ref="A4528" si="2260">A4527+1</f>
        <v>2262</v>
      </c>
      <c r="B4528" s="2" t="s">
        <v>7336</v>
      </c>
      <c r="C4528" s="23" t="s">
        <v>7337</v>
      </c>
      <c r="D4528" s="2" t="s">
        <v>7081</v>
      </c>
      <c r="E4528" s="2" t="s">
        <v>5396</v>
      </c>
      <c r="F4528" s="21">
        <v>1092926</v>
      </c>
      <c r="G4528" s="21">
        <v>558540</v>
      </c>
      <c r="H4528" s="2">
        <v>90</v>
      </c>
      <c r="I4528" s="7" t="s">
        <v>25365</v>
      </c>
      <c r="J4528" s="20">
        <v>0.5</v>
      </c>
      <c r="K4528" s="45" t="s">
        <v>26001</v>
      </c>
    </row>
    <row r="4529" spans="1:11" s="14" customFormat="1" ht="15" customHeight="1" x14ac:dyDescent="0.2">
      <c r="A4529" s="2">
        <v>2262</v>
      </c>
      <c r="B4529" s="2" t="s">
        <v>7338</v>
      </c>
      <c r="C4529" s="23" t="s">
        <v>2377</v>
      </c>
      <c r="D4529" s="2" t="s">
        <v>7081</v>
      </c>
      <c r="E4529" s="2" t="s">
        <v>5396</v>
      </c>
      <c r="F4529" s="21">
        <v>1092856</v>
      </c>
      <c r="G4529" s="21">
        <v>558416</v>
      </c>
      <c r="H4529" s="2">
        <v>90</v>
      </c>
      <c r="I4529" s="7" t="s">
        <v>25365</v>
      </c>
      <c r="J4529" s="20">
        <v>0.5</v>
      </c>
      <c r="K4529" s="45" t="s">
        <v>26001</v>
      </c>
    </row>
    <row r="4530" spans="1:11" s="14" customFormat="1" ht="15" customHeight="1" x14ac:dyDescent="0.2">
      <c r="A4530" s="2">
        <f t="shared" ref="A4530" si="2261">A4529+1</f>
        <v>2263</v>
      </c>
      <c r="B4530" s="2" t="s">
        <v>7339</v>
      </c>
      <c r="C4530" s="23" t="s">
        <v>7340</v>
      </c>
      <c r="D4530" s="2" t="s">
        <v>7081</v>
      </c>
      <c r="E4530" s="2" t="s">
        <v>5396</v>
      </c>
      <c r="F4530" s="21">
        <v>1093778</v>
      </c>
      <c r="G4530" s="21">
        <v>559174</v>
      </c>
      <c r="H4530" s="2">
        <v>90</v>
      </c>
      <c r="I4530" s="7" t="s">
        <v>25365</v>
      </c>
      <c r="J4530" s="20">
        <v>0.5</v>
      </c>
      <c r="K4530" s="45" t="s">
        <v>26001</v>
      </c>
    </row>
    <row r="4531" spans="1:11" s="14" customFormat="1" ht="15" customHeight="1" x14ac:dyDescent="0.2">
      <c r="A4531" s="2">
        <v>2263</v>
      </c>
      <c r="B4531" s="2" t="s">
        <v>7341</v>
      </c>
      <c r="C4531" s="23" t="s">
        <v>7342</v>
      </c>
      <c r="D4531" s="2" t="s">
        <v>7081</v>
      </c>
      <c r="E4531" s="2" t="s">
        <v>5396</v>
      </c>
      <c r="F4531" s="21">
        <v>1092438</v>
      </c>
      <c r="G4531" s="21">
        <v>559382</v>
      </c>
      <c r="H4531" s="2">
        <v>90</v>
      </c>
      <c r="I4531" s="7" t="s">
        <v>25365</v>
      </c>
      <c r="J4531" s="20">
        <v>0.5</v>
      </c>
      <c r="K4531" s="45" t="s">
        <v>26001</v>
      </c>
    </row>
    <row r="4532" spans="1:11" s="14" customFormat="1" ht="15" customHeight="1" x14ac:dyDescent="0.2">
      <c r="A4532" s="2">
        <f t="shared" ref="A4532" si="2262">A4531+1</f>
        <v>2264</v>
      </c>
      <c r="B4532" s="2" t="s">
        <v>7343</v>
      </c>
      <c r="C4532" s="23" t="s">
        <v>7344</v>
      </c>
      <c r="D4532" s="2" t="s">
        <v>7081</v>
      </c>
      <c r="E4532" s="2" t="s">
        <v>5396</v>
      </c>
      <c r="F4532" s="21">
        <v>1093188</v>
      </c>
      <c r="G4532" s="21">
        <v>559168</v>
      </c>
      <c r="H4532" s="2">
        <v>85</v>
      </c>
      <c r="I4532" s="7" t="s">
        <v>25365</v>
      </c>
      <c r="J4532" s="20">
        <v>0.5</v>
      </c>
      <c r="K4532" s="45" t="s">
        <v>26001</v>
      </c>
    </row>
    <row r="4533" spans="1:11" s="14" customFormat="1" ht="15" customHeight="1" x14ac:dyDescent="0.2">
      <c r="A4533" s="2">
        <v>2264</v>
      </c>
      <c r="B4533" s="2" t="s">
        <v>7345</v>
      </c>
      <c r="C4533" s="23" t="s">
        <v>7086</v>
      </c>
      <c r="D4533" s="2" t="s">
        <v>7081</v>
      </c>
      <c r="E4533" s="2" t="s">
        <v>5396</v>
      </c>
      <c r="F4533" s="21">
        <v>1093796</v>
      </c>
      <c r="G4533" s="21">
        <v>559006</v>
      </c>
      <c r="H4533" s="2">
        <v>85</v>
      </c>
      <c r="I4533" s="7" t="s">
        <v>25365</v>
      </c>
      <c r="J4533" s="20">
        <v>0.5</v>
      </c>
      <c r="K4533" s="45" t="s">
        <v>26001</v>
      </c>
    </row>
    <row r="4534" spans="1:11" s="14" customFormat="1" ht="15" customHeight="1" x14ac:dyDescent="0.2">
      <c r="A4534" s="2">
        <f t="shared" ref="A4534" si="2263">A4533+1</f>
        <v>2265</v>
      </c>
      <c r="B4534" s="2" t="s">
        <v>7346</v>
      </c>
      <c r="C4534" s="23" t="s">
        <v>5151</v>
      </c>
      <c r="D4534" s="2" t="s">
        <v>7081</v>
      </c>
      <c r="E4534" s="2" t="s">
        <v>5396</v>
      </c>
      <c r="F4534" s="21">
        <v>1093954</v>
      </c>
      <c r="G4534" s="21">
        <v>558898</v>
      </c>
      <c r="H4534" s="2">
        <v>85</v>
      </c>
      <c r="I4534" s="7" t="s">
        <v>25365</v>
      </c>
      <c r="J4534" s="20">
        <v>0.5</v>
      </c>
      <c r="K4534" s="45" t="s">
        <v>26001</v>
      </c>
    </row>
    <row r="4535" spans="1:11" s="14" customFormat="1" ht="15" customHeight="1" x14ac:dyDescent="0.2">
      <c r="A4535" s="2">
        <v>2265</v>
      </c>
      <c r="B4535" s="2" t="s">
        <v>7347</v>
      </c>
      <c r="C4535" s="23" t="s">
        <v>7348</v>
      </c>
      <c r="D4535" s="2" t="s">
        <v>7081</v>
      </c>
      <c r="E4535" s="2" t="s">
        <v>5396</v>
      </c>
      <c r="F4535" s="21">
        <v>1093426</v>
      </c>
      <c r="G4535" s="21">
        <v>558770</v>
      </c>
      <c r="H4535" s="2">
        <v>85</v>
      </c>
      <c r="I4535" s="7" t="s">
        <v>25365</v>
      </c>
      <c r="J4535" s="20">
        <v>0.5</v>
      </c>
      <c r="K4535" s="45" t="s">
        <v>26001</v>
      </c>
    </row>
    <row r="4536" spans="1:11" s="14" customFormat="1" ht="15" customHeight="1" x14ac:dyDescent="0.2">
      <c r="A4536" s="2">
        <f t="shared" ref="A4536" si="2264">A4535+1</f>
        <v>2266</v>
      </c>
      <c r="B4536" s="2" t="s">
        <v>7349</v>
      </c>
      <c r="C4536" s="23" t="s">
        <v>7350</v>
      </c>
      <c r="D4536" s="2" t="s">
        <v>7081</v>
      </c>
      <c r="E4536" s="2" t="s">
        <v>5396</v>
      </c>
      <c r="F4536" s="21">
        <v>1094098</v>
      </c>
      <c r="G4536" s="21">
        <v>559418</v>
      </c>
      <c r="H4536" s="2">
        <v>85</v>
      </c>
      <c r="I4536" s="7" t="s">
        <v>25365</v>
      </c>
      <c r="J4536" s="20">
        <v>0.5</v>
      </c>
      <c r="K4536" s="45" t="s">
        <v>26001</v>
      </c>
    </row>
    <row r="4537" spans="1:11" s="14" customFormat="1" ht="15" customHeight="1" x14ac:dyDescent="0.2">
      <c r="A4537" s="2">
        <v>2266</v>
      </c>
      <c r="B4537" s="2" t="s">
        <v>7351</v>
      </c>
      <c r="C4537" s="23" t="s">
        <v>7352</v>
      </c>
      <c r="D4537" s="2" t="s">
        <v>7081</v>
      </c>
      <c r="E4537" s="2" t="s">
        <v>5396</v>
      </c>
      <c r="F4537" s="21">
        <v>1093376</v>
      </c>
      <c r="G4537" s="21">
        <v>559697</v>
      </c>
      <c r="H4537" s="2">
        <v>85</v>
      </c>
      <c r="I4537" s="7" t="s">
        <v>25365</v>
      </c>
      <c r="J4537" s="20">
        <v>0.5</v>
      </c>
      <c r="K4537" s="45" t="s">
        <v>26001</v>
      </c>
    </row>
    <row r="4538" spans="1:11" s="14" customFormat="1" ht="15" customHeight="1" x14ac:dyDescent="0.2">
      <c r="A4538" s="2">
        <f t="shared" ref="A4538" si="2265">A4537+1</f>
        <v>2267</v>
      </c>
      <c r="B4538" s="2" t="s">
        <v>7353</v>
      </c>
      <c r="C4538" s="23" t="s">
        <v>4565</v>
      </c>
      <c r="D4538" s="2" t="s">
        <v>7081</v>
      </c>
      <c r="E4538" s="2" t="s">
        <v>5396</v>
      </c>
      <c r="F4538" s="21">
        <v>1093310</v>
      </c>
      <c r="G4538" s="21">
        <v>558936</v>
      </c>
      <c r="H4538" s="2">
        <v>105</v>
      </c>
      <c r="I4538" s="7" t="s">
        <v>25364</v>
      </c>
      <c r="J4538" s="20">
        <v>0.5</v>
      </c>
      <c r="K4538" s="45" t="s">
        <v>26001</v>
      </c>
    </row>
    <row r="4539" spans="1:11" s="14" customFormat="1" ht="15" customHeight="1" x14ac:dyDescent="0.2">
      <c r="A4539" s="2">
        <v>2267</v>
      </c>
      <c r="B4539" s="2" t="s">
        <v>7354</v>
      </c>
      <c r="C4539" s="23" t="s">
        <v>7355</v>
      </c>
      <c r="D4539" s="2" t="s">
        <v>7081</v>
      </c>
      <c r="E4539" s="2" t="s">
        <v>5396</v>
      </c>
      <c r="F4539" s="21">
        <v>1092679</v>
      </c>
      <c r="G4539" s="21">
        <v>558701</v>
      </c>
      <c r="H4539" s="2">
        <v>90</v>
      </c>
      <c r="I4539" s="7" t="s">
        <v>25365</v>
      </c>
      <c r="J4539" s="20">
        <v>0.5</v>
      </c>
      <c r="K4539" s="45" t="s">
        <v>26001</v>
      </c>
    </row>
    <row r="4540" spans="1:11" s="14" customFormat="1" ht="15" customHeight="1" x14ac:dyDescent="0.2">
      <c r="A4540" s="2">
        <f t="shared" ref="A4540" si="2266">A4539+1</f>
        <v>2268</v>
      </c>
      <c r="B4540" s="2" t="s">
        <v>7356</v>
      </c>
      <c r="C4540" s="23" t="s">
        <v>7357</v>
      </c>
      <c r="D4540" s="2" t="s">
        <v>7081</v>
      </c>
      <c r="E4540" s="2" t="s">
        <v>5396</v>
      </c>
      <c r="F4540" s="21">
        <v>1093354</v>
      </c>
      <c r="G4540" s="21">
        <v>559131</v>
      </c>
      <c r="H4540" s="2">
        <v>90</v>
      </c>
      <c r="I4540" s="7" t="s">
        <v>25365</v>
      </c>
      <c r="J4540" s="20">
        <v>0.5</v>
      </c>
      <c r="K4540" s="45" t="s">
        <v>26001</v>
      </c>
    </row>
    <row r="4541" spans="1:11" s="14" customFormat="1" ht="15" customHeight="1" x14ac:dyDescent="0.2">
      <c r="A4541" s="2">
        <v>2268</v>
      </c>
      <c r="B4541" s="2" t="s">
        <v>7358</v>
      </c>
      <c r="C4541" s="23" t="s">
        <v>7359</v>
      </c>
      <c r="D4541" s="2" t="s">
        <v>7081</v>
      </c>
      <c r="E4541" s="2" t="s">
        <v>5396</v>
      </c>
      <c r="F4541" s="21">
        <v>1093229</v>
      </c>
      <c r="G4541" s="21">
        <v>559228</v>
      </c>
      <c r="H4541" s="2">
        <v>90</v>
      </c>
      <c r="I4541" s="7" t="s">
        <v>25365</v>
      </c>
      <c r="J4541" s="20">
        <v>0.5</v>
      </c>
      <c r="K4541" s="45" t="s">
        <v>26001</v>
      </c>
    </row>
    <row r="4542" spans="1:11" s="14" customFormat="1" ht="15" customHeight="1" x14ac:dyDescent="0.2">
      <c r="A4542" s="2">
        <f t="shared" ref="A4542" si="2267">A4541+1</f>
        <v>2269</v>
      </c>
      <c r="B4542" s="2" t="s">
        <v>7360</v>
      </c>
      <c r="C4542" s="23" t="s">
        <v>7361</v>
      </c>
      <c r="D4542" s="2" t="s">
        <v>7081</v>
      </c>
      <c r="E4542" s="2" t="s">
        <v>5396</v>
      </c>
      <c r="F4542" s="21">
        <v>1092662</v>
      </c>
      <c r="G4542" s="21">
        <v>558960</v>
      </c>
      <c r="H4542" s="2">
        <v>85</v>
      </c>
      <c r="I4542" s="7" t="s">
        <v>25365</v>
      </c>
      <c r="J4542" s="20">
        <v>0.5</v>
      </c>
      <c r="K4542" s="45" t="s">
        <v>26001</v>
      </c>
    </row>
    <row r="4543" spans="1:11" s="14" customFormat="1" ht="15" customHeight="1" x14ac:dyDescent="0.2">
      <c r="A4543" s="2">
        <v>2269</v>
      </c>
      <c r="B4543" s="2" t="s">
        <v>7362</v>
      </c>
      <c r="C4543" s="23" t="s">
        <v>7363</v>
      </c>
      <c r="D4543" s="2" t="s">
        <v>7081</v>
      </c>
      <c r="E4543" s="2" t="s">
        <v>5396</v>
      </c>
      <c r="F4543" s="21">
        <v>1092746</v>
      </c>
      <c r="G4543" s="21">
        <v>559202</v>
      </c>
      <c r="H4543" s="2">
        <v>85</v>
      </c>
      <c r="I4543" s="7" t="s">
        <v>25365</v>
      </c>
      <c r="J4543" s="20">
        <v>0.5</v>
      </c>
      <c r="K4543" s="45" t="s">
        <v>26001</v>
      </c>
    </row>
    <row r="4544" spans="1:11" s="14" customFormat="1" ht="15" customHeight="1" x14ac:dyDescent="0.2">
      <c r="A4544" s="2">
        <f t="shared" ref="A4544" si="2268">A4543+1</f>
        <v>2270</v>
      </c>
      <c r="B4544" s="2" t="s">
        <v>7364</v>
      </c>
      <c r="C4544" s="23" t="s">
        <v>4153</v>
      </c>
      <c r="D4544" s="2" t="s">
        <v>7081</v>
      </c>
      <c r="E4544" s="2" t="s">
        <v>5396</v>
      </c>
      <c r="F4544" s="21">
        <v>1092413</v>
      </c>
      <c r="G4544" s="21">
        <v>559445</v>
      </c>
      <c r="H4544" s="2">
        <v>85</v>
      </c>
      <c r="I4544" s="7" t="s">
        <v>25365</v>
      </c>
      <c r="J4544" s="20">
        <v>0.5</v>
      </c>
      <c r="K4544" s="45" t="s">
        <v>26001</v>
      </c>
    </row>
    <row r="4545" spans="1:11" s="14" customFormat="1" ht="15" customHeight="1" x14ac:dyDescent="0.2">
      <c r="A4545" s="2">
        <v>2270</v>
      </c>
      <c r="B4545" s="2" t="s">
        <v>7365</v>
      </c>
      <c r="C4545" s="23" t="s">
        <v>7366</v>
      </c>
      <c r="D4545" s="2" t="s">
        <v>7081</v>
      </c>
      <c r="E4545" s="2" t="s">
        <v>5396</v>
      </c>
      <c r="F4545" s="21">
        <v>1093203</v>
      </c>
      <c r="G4545" s="21">
        <v>558500</v>
      </c>
      <c r="H4545" s="2">
        <v>85</v>
      </c>
      <c r="I4545" s="7" t="s">
        <v>25365</v>
      </c>
      <c r="J4545" s="20">
        <v>0.5</v>
      </c>
      <c r="K4545" s="45" t="s">
        <v>26001</v>
      </c>
    </row>
    <row r="4546" spans="1:11" s="14" customFormat="1" ht="15" customHeight="1" x14ac:dyDescent="0.2">
      <c r="A4546" s="2">
        <f t="shared" ref="A4546" si="2269">A4545+1</f>
        <v>2271</v>
      </c>
      <c r="B4546" s="2" t="s">
        <v>7367</v>
      </c>
      <c r="C4546" s="23" t="s">
        <v>5571</v>
      </c>
      <c r="D4546" s="2" t="s">
        <v>7081</v>
      </c>
      <c r="E4546" s="2" t="s">
        <v>5396</v>
      </c>
      <c r="F4546" s="21">
        <v>1092581</v>
      </c>
      <c r="G4546" s="21">
        <v>559574</v>
      </c>
      <c r="H4546" s="2">
        <v>85</v>
      </c>
      <c r="I4546" s="7" t="s">
        <v>25365</v>
      </c>
      <c r="J4546" s="20">
        <v>0.5</v>
      </c>
      <c r="K4546" s="45" t="s">
        <v>26001</v>
      </c>
    </row>
    <row r="4547" spans="1:11" s="14" customFormat="1" ht="15" customHeight="1" x14ac:dyDescent="0.2">
      <c r="A4547" s="2">
        <v>2271</v>
      </c>
      <c r="B4547" s="2" t="s">
        <v>7368</v>
      </c>
      <c r="C4547" s="23" t="s">
        <v>7369</v>
      </c>
      <c r="D4547" s="2" t="s">
        <v>7081</v>
      </c>
      <c r="E4547" s="2" t="s">
        <v>5396</v>
      </c>
      <c r="F4547" s="21">
        <v>1092899</v>
      </c>
      <c r="G4547" s="21">
        <v>559051</v>
      </c>
      <c r="H4547" s="2">
        <v>85</v>
      </c>
      <c r="I4547" s="7" t="s">
        <v>25365</v>
      </c>
      <c r="J4547" s="20">
        <v>0.5</v>
      </c>
      <c r="K4547" s="45" t="s">
        <v>26001</v>
      </c>
    </row>
    <row r="4548" spans="1:11" s="14" customFormat="1" ht="15" customHeight="1" x14ac:dyDescent="0.2">
      <c r="A4548" s="2">
        <f t="shared" ref="A4548" si="2270">A4547+1</f>
        <v>2272</v>
      </c>
      <c r="B4548" s="2" t="s">
        <v>7370</v>
      </c>
      <c r="C4548" s="23" t="s">
        <v>7371</v>
      </c>
      <c r="D4548" s="2" t="s">
        <v>7081</v>
      </c>
      <c r="E4548" s="2" t="s">
        <v>5396</v>
      </c>
      <c r="F4548" s="21">
        <v>1093950</v>
      </c>
      <c r="G4548" s="21">
        <v>559323</v>
      </c>
      <c r="H4548" s="2">
        <v>85</v>
      </c>
      <c r="I4548" s="7" t="s">
        <v>25365</v>
      </c>
      <c r="J4548" s="20">
        <v>1</v>
      </c>
      <c r="K4548" s="45" t="s">
        <v>26001</v>
      </c>
    </row>
    <row r="4549" spans="1:11" s="14" customFormat="1" ht="15" customHeight="1" x14ac:dyDescent="0.2">
      <c r="A4549" s="2">
        <v>2272</v>
      </c>
      <c r="B4549" s="2" t="s">
        <v>7372</v>
      </c>
      <c r="C4549" s="23" t="s">
        <v>4336</v>
      </c>
      <c r="D4549" s="2" t="s">
        <v>7081</v>
      </c>
      <c r="E4549" s="2" t="s">
        <v>5396</v>
      </c>
      <c r="F4549" s="21">
        <v>1092805</v>
      </c>
      <c r="G4549" s="21">
        <v>559141</v>
      </c>
      <c r="H4549" s="2">
        <v>85</v>
      </c>
      <c r="I4549" s="7" t="s">
        <v>25365</v>
      </c>
      <c r="J4549" s="20">
        <v>0.5</v>
      </c>
      <c r="K4549" s="45" t="s">
        <v>26001</v>
      </c>
    </row>
    <row r="4550" spans="1:11" s="14" customFormat="1" ht="15" customHeight="1" x14ac:dyDescent="0.2">
      <c r="A4550" s="2">
        <f t="shared" ref="A4550" si="2271">A4549+1</f>
        <v>2273</v>
      </c>
      <c r="B4550" s="2" t="s">
        <v>7373</v>
      </c>
      <c r="C4550" s="23" t="s">
        <v>7374</v>
      </c>
      <c r="D4550" s="2" t="s">
        <v>7081</v>
      </c>
      <c r="E4550" s="2" t="s">
        <v>5396</v>
      </c>
      <c r="F4550" s="21">
        <v>1092462</v>
      </c>
      <c r="G4550" s="21">
        <v>559319</v>
      </c>
      <c r="H4550" s="2">
        <v>90</v>
      </c>
      <c r="I4550" s="7" t="s">
        <v>25365</v>
      </c>
      <c r="J4550" s="20">
        <v>0.5</v>
      </c>
      <c r="K4550" s="45" t="s">
        <v>26008</v>
      </c>
    </row>
    <row r="4551" spans="1:11" s="14" customFormat="1" ht="15" customHeight="1" x14ac:dyDescent="0.2">
      <c r="A4551" s="2">
        <v>2273</v>
      </c>
      <c r="B4551" s="2" t="s">
        <v>7375</v>
      </c>
      <c r="C4551" s="23" t="s">
        <v>6134</v>
      </c>
      <c r="D4551" s="2" t="s">
        <v>7081</v>
      </c>
      <c r="E4551" s="2" t="s">
        <v>5396</v>
      </c>
      <c r="F4551" s="21">
        <v>1092958</v>
      </c>
      <c r="G4551" s="21">
        <v>559452</v>
      </c>
      <c r="H4551" s="2">
        <v>85</v>
      </c>
      <c r="I4551" s="7" t="s">
        <v>25365</v>
      </c>
      <c r="J4551" s="20">
        <v>1</v>
      </c>
      <c r="K4551" s="45" t="s">
        <v>26001</v>
      </c>
    </row>
    <row r="4552" spans="1:11" s="14" customFormat="1" ht="15" customHeight="1" x14ac:dyDescent="0.2">
      <c r="A4552" s="2">
        <f t="shared" ref="A4552" si="2272">A4551+1</f>
        <v>2274</v>
      </c>
      <c r="B4552" s="2" t="s">
        <v>7376</v>
      </c>
      <c r="C4552" s="23" t="s">
        <v>7377</v>
      </c>
      <c r="D4552" s="2" t="s">
        <v>7081</v>
      </c>
      <c r="E4552" s="2" t="s">
        <v>5396</v>
      </c>
      <c r="F4552" s="21">
        <v>1093554</v>
      </c>
      <c r="G4552" s="21">
        <v>559487</v>
      </c>
      <c r="H4552" s="2">
        <v>85</v>
      </c>
      <c r="I4552" s="7" t="s">
        <v>25365</v>
      </c>
      <c r="J4552" s="20">
        <v>0.5</v>
      </c>
      <c r="K4552" s="45" t="s">
        <v>26001</v>
      </c>
    </row>
    <row r="4553" spans="1:11" s="14" customFormat="1" ht="15" customHeight="1" x14ac:dyDescent="0.2">
      <c r="A4553" s="2">
        <v>2274</v>
      </c>
      <c r="B4553" s="2" t="s">
        <v>7378</v>
      </c>
      <c r="C4553" s="23" t="s">
        <v>7379</v>
      </c>
      <c r="D4553" s="2" t="s">
        <v>7081</v>
      </c>
      <c r="E4553" s="2" t="s">
        <v>5396</v>
      </c>
      <c r="F4553" s="21">
        <v>1093289</v>
      </c>
      <c r="G4553" s="21">
        <v>559006</v>
      </c>
      <c r="H4553" s="2">
        <v>95</v>
      </c>
      <c r="I4553" s="7" t="s">
        <v>25365</v>
      </c>
      <c r="J4553" s="20">
        <f>SUM(K4553:K4553)</f>
        <v>0</v>
      </c>
      <c r="K4553" s="45" t="s">
        <v>26001</v>
      </c>
    </row>
    <row r="4554" spans="1:11" s="14" customFormat="1" ht="15" customHeight="1" x14ac:dyDescent="0.2">
      <c r="A4554" s="2">
        <f t="shared" ref="A4554" si="2273">A4553+1</f>
        <v>2275</v>
      </c>
      <c r="B4554" s="2" t="s">
        <v>7380</v>
      </c>
      <c r="C4554" s="23" t="s">
        <v>7381</v>
      </c>
      <c r="D4554" s="2" t="s">
        <v>7081</v>
      </c>
      <c r="E4554" s="2" t="s">
        <v>5396</v>
      </c>
      <c r="F4554" s="21">
        <v>1093499</v>
      </c>
      <c r="G4554" s="21">
        <v>558739</v>
      </c>
      <c r="H4554" s="2">
        <v>90</v>
      </c>
      <c r="I4554" s="7" t="s">
        <v>25365</v>
      </c>
      <c r="J4554" s="20">
        <v>0.5</v>
      </c>
      <c r="K4554" s="45" t="s">
        <v>26001</v>
      </c>
    </row>
    <row r="4555" spans="1:11" s="14" customFormat="1" ht="15" customHeight="1" x14ac:dyDescent="0.2">
      <c r="A4555" s="2">
        <v>2275</v>
      </c>
      <c r="B4555" s="2" t="s">
        <v>7382</v>
      </c>
      <c r="C4555" s="23" t="s">
        <v>7383</v>
      </c>
      <c r="D4555" s="2" t="s">
        <v>7081</v>
      </c>
      <c r="E4555" s="2" t="s">
        <v>5396</v>
      </c>
      <c r="F4555" s="21">
        <v>1092519</v>
      </c>
      <c r="G4555" s="21">
        <v>559402</v>
      </c>
      <c r="H4555" s="2">
        <v>90</v>
      </c>
      <c r="I4555" s="7" t="s">
        <v>25365</v>
      </c>
      <c r="J4555" s="20">
        <v>0.5</v>
      </c>
      <c r="K4555" s="45" t="s">
        <v>26001</v>
      </c>
    </row>
    <row r="4556" spans="1:11" s="14" customFormat="1" ht="15" customHeight="1" x14ac:dyDescent="0.2">
      <c r="A4556" s="2">
        <f t="shared" ref="A4556" si="2274">A4555+1</f>
        <v>2276</v>
      </c>
      <c r="B4556" s="2" t="s">
        <v>7384</v>
      </c>
      <c r="C4556" s="23" t="s">
        <v>7385</v>
      </c>
      <c r="D4556" s="2" t="s">
        <v>7081</v>
      </c>
      <c r="E4556" s="2" t="s">
        <v>5396</v>
      </c>
      <c r="F4556" s="21">
        <v>1092876</v>
      </c>
      <c r="G4556" s="21">
        <v>559516</v>
      </c>
      <c r="H4556" s="2">
        <v>90</v>
      </c>
      <c r="I4556" s="7" t="s">
        <v>25365</v>
      </c>
      <c r="J4556" s="20">
        <v>0.5</v>
      </c>
      <c r="K4556" s="45" t="s">
        <v>26001</v>
      </c>
    </row>
    <row r="4557" spans="1:11" s="14" customFormat="1" ht="15" customHeight="1" x14ac:dyDescent="0.2">
      <c r="A4557" s="2">
        <v>2276</v>
      </c>
      <c r="B4557" s="2" t="s">
        <v>7386</v>
      </c>
      <c r="C4557" s="23" t="s">
        <v>7387</v>
      </c>
      <c r="D4557" s="2" t="s">
        <v>7081</v>
      </c>
      <c r="E4557" s="2" t="s">
        <v>5396</v>
      </c>
      <c r="F4557" s="21">
        <v>1093718</v>
      </c>
      <c r="G4557" s="21">
        <v>559532</v>
      </c>
      <c r="H4557" s="2">
        <v>90</v>
      </c>
      <c r="I4557" s="7" t="s">
        <v>25365</v>
      </c>
      <c r="J4557" s="20">
        <v>0.5</v>
      </c>
      <c r="K4557" s="45" t="s">
        <v>26001</v>
      </c>
    </row>
    <row r="4558" spans="1:11" s="14" customFormat="1" ht="15" customHeight="1" x14ac:dyDescent="0.2">
      <c r="A4558" s="2">
        <f t="shared" ref="A4558" si="2275">A4557+1</f>
        <v>2277</v>
      </c>
      <c r="B4558" s="2" t="s">
        <v>7388</v>
      </c>
      <c r="C4558" s="23" t="s">
        <v>5241</v>
      </c>
      <c r="D4558" s="2" t="s">
        <v>7081</v>
      </c>
      <c r="E4558" s="2" t="s">
        <v>5396</v>
      </c>
      <c r="F4558" s="21">
        <v>1094082</v>
      </c>
      <c r="G4558" s="21">
        <v>559512</v>
      </c>
      <c r="H4558" s="2">
        <v>90</v>
      </c>
      <c r="I4558" s="7" t="s">
        <v>25365</v>
      </c>
      <c r="J4558" s="20">
        <v>0.5</v>
      </c>
      <c r="K4558" s="45" t="s">
        <v>26001</v>
      </c>
    </row>
    <row r="4559" spans="1:11" s="14" customFormat="1" ht="15" customHeight="1" x14ac:dyDescent="0.2">
      <c r="A4559" s="2">
        <v>2277</v>
      </c>
      <c r="B4559" s="2" t="s">
        <v>7389</v>
      </c>
      <c r="C4559" s="23" t="s">
        <v>7390</v>
      </c>
      <c r="D4559" s="2" t="s">
        <v>7081</v>
      </c>
      <c r="E4559" s="2" t="s">
        <v>5396</v>
      </c>
      <c r="F4559" s="21">
        <v>1093057</v>
      </c>
      <c r="G4559" s="21">
        <v>559648</v>
      </c>
      <c r="H4559" s="2">
        <v>90</v>
      </c>
      <c r="I4559" s="7" t="s">
        <v>25365</v>
      </c>
      <c r="J4559" s="20">
        <v>0.5</v>
      </c>
      <c r="K4559" s="45" t="s">
        <v>26001</v>
      </c>
    </row>
    <row r="4560" spans="1:11" s="14" customFormat="1" ht="15" customHeight="1" x14ac:dyDescent="0.2">
      <c r="A4560" s="2">
        <f t="shared" ref="A4560" si="2276">A4559+1</f>
        <v>2278</v>
      </c>
      <c r="B4560" s="2" t="s">
        <v>7391</v>
      </c>
      <c r="C4560" s="23" t="s">
        <v>7392</v>
      </c>
      <c r="D4560" s="2" t="s">
        <v>7081</v>
      </c>
      <c r="E4560" s="2" t="s">
        <v>5396</v>
      </c>
      <c r="F4560" s="21">
        <v>1093032</v>
      </c>
      <c r="G4560" s="21">
        <v>559591</v>
      </c>
      <c r="H4560" s="2">
        <v>90</v>
      </c>
      <c r="I4560" s="7" t="s">
        <v>25365</v>
      </c>
      <c r="J4560" s="20">
        <v>0.5</v>
      </c>
      <c r="K4560" s="45" t="s">
        <v>26001</v>
      </c>
    </row>
    <row r="4561" spans="1:11" s="14" customFormat="1" ht="15" customHeight="1" x14ac:dyDescent="0.2">
      <c r="A4561" s="2">
        <v>2278</v>
      </c>
      <c r="B4561" s="2" t="s">
        <v>7393</v>
      </c>
      <c r="C4561" s="23" t="s">
        <v>7394</v>
      </c>
      <c r="D4561" s="2" t="s">
        <v>7081</v>
      </c>
      <c r="E4561" s="2" t="s">
        <v>5396</v>
      </c>
      <c r="F4561" s="21">
        <v>1094189</v>
      </c>
      <c r="G4561" s="21">
        <v>559679</v>
      </c>
      <c r="H4561" s="2">
        <v>90</v>
      </c>
      <c r="I4561" s="7" t="s">
        <v>25365</v>
      </c>
      <c r="J4561" s="20">
        <v>0.5</v>
      </c>
      <c r="K4561" s="45" t="s">
        <v>26001</v>
      </c>
    </row>
    <row r="4562" spans="1:11" s="14" customFormat="1" ht="15" customHeight="1" x14ac:dyDescent="0.2">
      <c r="A4562" s="2">
        <f t="shared" ref="A4562" si="2277">A4561+1</f>
        <v>2279</v>
      </c>
      <c r="B4562" s="2" t="s">
        <v>7395</v>
      </c>
      <c r="C4562" s="23" t="s">
        <v>7396</v>
      </c>
      <c r="D4562" s="2" t="s">
        <v>7081</v>
      </c>
      <c r="E4562" s="2" t="s">
        <v>5396</v>
      </c>
      <c r="F4562" s="21">
        <v>1092597</v>
      </c>
      <c r="G4562" s="21">
        <v>559703</v>
      </c>
      <c r="H4562" s="2">
        <v>90</v>
      </c>
      <c r="I4562" s="7" t="s">
        <v>25365</v>
      </c>
      <c r="J4562" s="20">
        <v>0.5</v>
      </c>
      <c r="K4562" s="45" t="s">
        <v>26001</v>
      </c>
    </row>
    <row r="4563" spans="1:11" s="14" customFormat="1" ht="15" customHeight="1" x14ac:dyDescent="0.2">
      <c r="A4563" s="2">
        <v>2279</v>
      </c>
      <c r="B4563" s="2" t="s">
        <v>7397</v>
      </c>
      <c r="C4563" s="23" t="s">
        <v>7398</v>
      </c>
      <c r="D4563" s="2" t="s">
        <v>7081</v>
      </c>
      <c r="E4563" s="2" t="s">
        <v>5396</v>
      </c>
      <c r="F4563" s="21">
        <v>1092826</v>
      </c>
      <c r="G4563" s="21">
        <v>559281</v>
      </c>
      <c r="H4563" s="2">
        <v>85</v>
      </c>
      <c r="I4563" s="7" t="s">
        <v>25365</v>
      </c>
      <c r="J4563" s="20">
        <v>0.5</v>
      </c>
      <c r="K4563" s="45" t="s">
        <v>26003</v>
      </c>
    </row>
    <row r="4564" spans="1:11" s="14" customFormat="1" ht="15" customHeight="1" x14ac:dyDescent="0.2">
      <c r="A4564" s="2">
        <f t="shared" ref="A4564" si="2278">A4563+1</f>
        <v>2280</v>
      </c>
      <c r="B4564" s="2" t="s">
        <v>7399</v>
      </c>
      <c r="C4564" s="23" t="s">
        <v>7400</v>
      </c>
      <c r="D4564" s="2" t="s">
        <v>7081</v>
      </c>
      <c r="E4564" s="2" t="s">
        <v>5396</v>
      </c>
      <c r="F4564" s="21">
        <v>1092619</v>
      </c>
      <c r="G4564" s="21">
        <v>559439</v>
      </c>
      <c r="H4564" s="2">
        <v>85</v>
      </c>
      <c r="I4564" s="7" t="s">
        <v>25365</v>
      </c>
      <c r="J4564" s="20">
        <v>5</v>
      </c>
      <c r="K4564" s="45" t="s">
        <v>26001</v>
      </c>
    </row>
    <row r="4565" spans="1:11" s="14" customFormat="1" ht="15" customHeight="1" x14ac:dyDescent="0.2">
      <c r="A4565" s="2">
        <v>2280</v>
      </c>
      <c r="B4565" s="2" t="s">
        <v>7401</v>
      </c>
      <c r="C4565" s="23" t="s">
        <v>7402</v>
      </c>
      <c r="D4565" s="2" t="s">
        <v>7081</v>
      </c>
      <c r="E4565" s="2" t="s">
        <v>5396</v>
      </c>
      <c r="F4565" s="21">
        <v>1093225</v>
      </c>
      <c r="G4565" s="21">
        <v>559328</v>
      </c>
      <c r="H4565" s="2">
        <v>90</v>
      </c>
      <c r="I4565" s="7" t="s">
        <v>25365</v>
      </c>
      <c r="J4565" s="20">
        <v>0.5</v>
      </c>
      <c r="K4565" s="45" t="s">
        <v>26001</v>
      </c>
    </row>
    <row r="4566" spans="1:11" s="14" customFormat="1" ht="15" customHeight="1" x14ac:dyDescent="0.2">
      <c r="A4566" s="2">
        <f t="shared" ref="A4566" si="2279">A4565+1</f>
        <v>2281</v>
      </c>
      <c r="B4566" s="2" t="s">
        <v>7403</v>
      </c>
      <c r="C4566" s="23" t="s">
        <v>7404</v>
      </c>
      <c r="D4566" s="2" t="s">
        <v>7081</v>
      </c>
      <c r="E4566" s="2" t="s">
        <v>5396</v>
      </c>
      <c r="F4566" s="21">
        <v>1092929</v>
      </c>
      <c r="G4566" s="21">
        <v>559123</v>
      </c>
      <c r="H4566" s="2">
        <v>105</v>
      </c>
      <c r="I4566" s="7" t="s">
        <v>25364</v>
      </c>
      <c r="J4566" s="20">
        <v>0.5</v>
      </c>
      <c r="K4566" s="45" t="s">
        <v>26001</v>
      </c>
    </row>
    <row r="4567" spans="1:11" s="14" customFormat="1" ht="15" customHeight="1" x14ac:dyDescent="0.2">
      <c r="A4567" s="2">
        <v>2281</v>
      </c>
      <c r="B4567" s="2" t="s">
        <v>7405</v>
      </c>
      <c r="C4567" s="23" t="s">
        <v>7406</v>
      </c>
      <c r="D4567" s="2" t="s">
        <v>7081</v>
      </c>
      <c r="E4567" s="2" t="s">
        <v>5396</v>
      </c>
      <c r="F4567" s="21">
        <v>1092652</v>
      </c>
      <c r="G4567" s="21">
        <v>558554</v>
      </c>
      <c r="H4567" s="2">
        <v>90</v>
      </c>
      <c r="I4567" s="7" t="s">
        <v>25365</v>
      </c>
      <c r="J4567" s="20">
        <v>0.5</v>
      </c>
      <c r="K4567" s="45" t="s">
        <v>26001</v>
      </c>
    </row>
    <row r="4568" spans="1:11" s="14" customFormat="1" ht="15" customHeight="1" x14ac:dyDescent="0.2">
      <c r="A4568" s="2">
        <f t="shared" ref="A4568" si="2280">A4567+1</f>
        <v>2282</v>
      </c>
      <c r="B4568" s="2" t="s">
        <v>7407</v>
      </c>
      <c r="C4568" s="23" t="s">
        <v>7408</v>
      </c>
      <c r="D4568" s="2" t="s">
        <v>7081</v>
      </c>
      <c r="E4568" s="2" t="s">
        <v>5396</v>
      </c>
      <c r="F4568" s="21">
        <v>1092922</v>
      </c>
      <c r="G4568" s="21">
        <v>558398</v>
      </c>
      <c r="H4568" s="2">
        <v>90</v>
      </c>
      <c r="I4568" s="7" t="s">
        <v>25365</v>
      </c>
      <c r="J4568" s="20">
        <v>0.5</v>
      </c>
      <c r="K4568" s="45" t="s">
        <v>26001</v>
      </c>
    </row>
    <row r="4569" spans="1:11" s="14" customFormat="1" ht="15" customHeight="1" x14ac:dyDescent="0.2">
      <c r="A4569" s="2">
        <v>2282</v>
      </c>
      <c r="B4569" s="2" t="s">
        <v>7409</v>
      </c>
      <c r="C4569" s="23" t="s">
        <v>7410</v>
      </c>
      <c r="D4569" s="2" t="s">
        <v>7081</v>
      </c>
      <c r="E4569" s="2" t="s">
        <v>5396</v>
      </c>
      <c r="F4569" s="21">
        <v>1093600</v>
      </c>
      <c r="G4569" s="21">
        <v>558845</v>
      </c>
      <c r="H4569" s="2">
        <v>85</v>
      </c>
      <c r="I4569" s="7" t="s">
        <v>25365</v>
      </c>
      <c r="J4569" s="20">
        <v>0.5</v>
      </c>
      <c r="K4569" s="45" t="s">
        <v>26001</v>
      </c>
    </row>
    <row r="4570" spans="1:11" s="14" customFormat="1" ht="15" customHeight="1" x14ac:dyDescent="0.2">
      <c r="A4570" s="2">
        <f t="shared" ref="A4570" si="2281">A4569+1</f>
        <v>2283</v>
      </c>
      <c r="B4570" s="2" t="s">
        <v>7411</v>
      </c>
      <c r="C4570" s="23" t="s">
        <v>7412</v>
      </c>
      <c r="D4570" s="2" t="s">
        <v>7081</v>
      </c>
      <c r="E4570" s="2" t="s">
        <v>5396</v>
      </c>
      <c r="F4570" s="21">
        <v>1093167</v>
      </c>
      <c r="G4570" s="21">
        <v>558799</v>
      </c>
      <c r="H4570" s="2">
        <v>95</v>
      </c>
      <c r="I4570" s="7" t="s">
        <v>25365</v>
      </c>
      <c r="J4570" s="20">
        <v>0.5</v>
      </c>
      <c r="K4570" s="45" t="s">
        <v>26001</v>
      </c>
    </row>
    <row r="4571" spans="1:11" s="14" customFormat="1" ht="15" customHeight="1" x14ac:dyDescent="0.2">
      <c r="A4571" s="2">
        <v>2283</v>
      </c>
      <c r="B4571" s="2" t="s">
        <v>7413</v>
      </c>
      <c r="C4571" s="23" t="s">
        <v>7414</v>
      </c>
      <c r="D4571" s="2" t="s">
        <v>7081</v>
      </c>
      <c r="E4571" s="2" t="s">
        <v>5396</v>
      </c>
      <c r="F4571" s="21">
        <v>1093473</v>
      </c>
      <c r="G4571" s="21">
        <v>559127</v>
      </c>
      <c r="H4571" s="2">
        <v>90</v>
      </c>
      <c r="I4571" s="7" t="s">
        <v>25365</v>
      </c>
      <c r="J4571" s="20">
        <v>0.5</v>
      </c>
      <c r="K4571" s="45" t="s">
        <v>26001</v>
      </c>
    </row>
    <row r="4572" spans="1:11" s="14" customFormat="1" ht="15" customHeight="1" x14ac:dyDescent="0.2">
      <c r="A4572" s="2">
        <f t="shared" ref="A4572" si="2282">A4571+1</f>
        <v>2284</v>
      </c>
      <c r="B4572" s="2" t="s">
        <v>7415</v>
      </c>
      <c r="C4572" s="23" t="s">
        <v>7416</v>
      </c>
      <c r="D4572" s="2" t="s">
        <v>7081</v>
      </c>
      <c r="E4572" s="2" t="s">
        <v>5396</v>
      </c>
      <c r="F4572" s="21">
        <v>1093358</v>
      </c>
      <c r="G4572" s="21">
        <v>559057</v>
      </c>
      <c r="H4572" s="2">
        <v>85</v>
      </c>
      <c r="I4572" s="7" t="s">
        <v>25365</v>
      </c>
      <c r="J4572" s="20">
        <v>0.5</v>
      </c>
      <c r="K4572" s="45" t="s">
        <v>26001</v>
      </c>
    </row>
    <row r="4573" spans="1:11" s="14" customFormat="1" ht="15" customHeight="1" x14ac:dyDescent="0.2">
      <c r="A4573" s="2">
        <v>2284</v>
      </c>
      <c r="B4573" s="2" t="s">
        <v>7417</v>
      </c>
      <c r="C4573" s="23" t="s">
        <v>7418</v>
      </c>
      <c r="D4573" s="2" t="s">
        <v>7081</v>
      </c>
      <c r="E4573" s="2" t="s">
        <v>5396</v>
      </c>
      <c r="F4573" s="21">
        <v>1092769</v>
      </c>
      <c r="G4573" s="21">
        <v>559531</v>
      </c>
      <c r="H4573" s="2">
        <v>90</v>
      </c>
      <c r="I4573" s="7" t="s">
        <v>25365</v>
      </c>
      <c r="J4573" s="20">
        <v>0.5</v>
      </c>
      <c r="K4573" s="45" t="s">
        <v>26001</v>
      </c>
    </row>
    <row r="4574" spans="1:11" s="14" customFormat="1" ht="15" customHeight="1" x14ac:dyDescent="0.2">
      <c r="A4574" s="2">
        <f t="shared" ref="A4574" si="2283">A4573+1</f>
        <v>2285</v>
      </c>
      <c r="B4574" s="2" t="s">
        <v>7419</v>
      </c>
      <c r="C4574" s="23" t="s">
        <v>7420</v>
      </c>
      <c r="D4574" s="2" t="s">
        <v>7081</v>
      </c>
      <c r="E4574" s="2" t="s">
        <v>5396</v>
      </c>
      <c r="F4574" s="21">
        <v>1092860</v>
      </c>
      <c r="G4574" s="21">
        <v>559511</v>
      </c>
      <c r="H4574" s="2">
        <v>90</v>
      </c>
      <c r="I4574" s="7" t="s">
        <v>25365</v>
      </c>
      <c r="J4574" s="20">
        <v>1</v>
      </c>
      <c r="K4574" s="45" t="s">
        <v>26001</v>
      </c>
    </row>
    <row r="4575" spans="1:11" s="14" customFormat="1" ht="15" customHeight="1" x14ac:dyDescent="0.2">
      <c r="A4575" s="2">
        <v>2285</v>
      </c>
      <c r="B4575" s="2" t="s">
        <v>7421</v>
      </c>
      <c r="C4575" s="23" t="s">
        <v>7422</v>
      </c>
      <c r="D4575" s="2" t="s">
        <v>7081</v>
      </c>
      <c r="E4575" s="2" t="s">
        <v>5396</v>
      </c>
      <c r="F4575" s="21">
        <v>1092531</v>
      </c>
      <c r="G4575" s="21">
        <v>559136</v>
      </c>
      <c r="H4575" s="2">
        <v>105</v>
      </c>
      <c r="I4575" s="7" t="s">
        <v>25364</v>
      </c>
      <c r="J4575" s="20">
        <v>0.5</v>
      </c>
      <c r="K4575" s="45" t="s">
        <v>26001</v>
      </c>
    </row>
    <row r="4576" spans="1:11" s="14" customFormat="1" ht="15" customHeight="1" x14ac:dyDescent="0.2">
      <c r="A4576" s="2">
        <f t="shared" ref="A4576" si="2284">A4575+1</f>
        <v>2286</v>
      </c>
      <c r="B4576" s="2" t="s">
        <v>7423</v>
      </c>
      <c r="C4576" s="23" t="s">
        <v>7424</v>
      </c>
      <c r="D4576" s="2" t="s">
        <v>7081</v>
      </c>
      <c r="E4576" s="2" t="s">
        <v>5396</v>
      </c>
      <c r="F4576" s="21">
        <v>1093105</v>
      </c>
      <c r="G4576" s="21">
        <v>558908</v>
      </c>
      <c r="H4576" s="2">
        <v>90</v>
      </c>
      <c r="I4576" s="7" t="s">
        <v>25365</v>
      </c>
      <c r="J4576" s="20">
        <v>0.5</v>
      </c>
      <c r="K4576" s="45" t="s">
        <v>26001</v>
      </c>
    </row>
    <row r="4577" spans="1:11" s="14" customFormat="1" ht="15" customHeight="1" x14ac:dyDescent="0.2">
      <c r="A4577" s="2">
        <v>2286</v>
      </c>
      <c r="B4577" s="2" t="s">
        <v>7425</v>
      </c>
      <c r="C4577" s="23" t="s">
        <v>7426</v>
      </c>
      <c r="D4577" s="2" t="s">
        <v>7427</v>
      </c>
      <c r="E4577" s="2" t="s">
        <v>5396</v>
      </c>
      <c r="F4577" s="21">
        <v>1093365</v>
      </c>
      <c r="G4577" s="21">
        <v>558514</v>
      </c>
      <c r="H4577" s="2">
        <v>100</v>
      </c>
      <c r="I4577" s="7" t="s">
        <v>25364</v>
      </c>
      <c r="J4577" s="20">
        <v>0.5</v>
      </c>
      <c r="K4577" s="45" t="s">
        <v>26001</v>
      </c>
    </row>
    <row r="4578" spans="1:11" s="14" customFormat="1" ht="15" customHeight="1" x14ac:dyDescent="0.2">
      <c r="A4578" s="2">
        <f t="shared" ref="A4578" si="2285">A4577+1</f>
        <v>2287</v>
      </c>
      <c r="B4578" s="2" t="s">
        <v>7428</v>
      </c>
      <c r="C4578" s="23" t="s">
        <v>7429</v>
      </c>
      <c r="D4578" s="2" t="s">
        <v>7427</v>
      </c>
      <c r="E4578" s="2" t="s">
        <v>5396</v>
      </c>
      <c r="F4578" s="21">
        <v>1093634</v>
      </c>
      <c r="G4578" s="21">
        <v>558214</v>
      </c>
      <c r="H4578" s="2">
        <v>95</v>
      </c>
      <c r="I4578" s="7" t="s">
        <v>25365</v>
      </c>
      <c r="J4578" s="20">
        <v>0.5</v>
      </c>
      <c r="K4578" s="45" t="s">
        <v>26001</v>
      </c>
    </row>
    <row r="4579" spans="1:11" s="14" customFormat="1" ht="15" customHeight="1" x14ac:dyDescent="0.2">
      <c r="A4579" s="2">
        <v>2287</v>
      </c>
      <c r="B4579" s="2" t="s">
        <v>7430</v>
      </c>
      <c r="C4579" s="23" t="s">
        <v>2966</v>
      </c>
      <c r="D4579" s="2" t="s">
        <v>7427</v>
      </c>
      <c r="E4579" s="2" t="s">
        <v>5396</v>
      </c>
      <c r="F4579" s="21">
        <v>1094065</v>
      </c>
      <c r="G4579" s="21">
        <v>558562</v>
      </c>
      <c r="H4579" s="2">
        <v>105</v>
      </c>
      <c r="I4579" s="7" t="s">
        <v>25364</v>
      </c>
      <c r="J4579" s="20">
        <v>0.5</v>
      </c>
      <c r="K4579" s="45" t="s">
        <v>26001</v>
      </c>
    </row>
    <row r="4580" spans="1:11" s="14" customFormat="1" ht="15" customHeight="1" x14ac:dyDescent="0.2">
      <c r="A4580" s="2">
        <f t="shared" ref="A4580" si="2286">A4579+1</f>
        <v>2288</v>
      </c>
      <c r="B4580" s="2" t="s">
        <v>7431</v>
      </c>
      <c r="C4580" s="23" t="s">
        <v>7432</v>
      </c>
      <c r="D4580" s="2" t="s">
        <v>7427</v>
      </c>
      <c r="E4580" s="2" t="s">
        <v>5396</v>
      </c>
      <c r="F4580" s="21">
        <v>1094407</v>
      </c>
      <c r="G4580" s="21">
        <v>559368</v>
      </c>
      <c r="H4580" s="2">
        <v>90</v>
      </c>
      <c r="I4580" s="7" t="s">
        <v>25365</v>
      </c>
      <c r="J4580" s="20">
        <v>0.5</v>
      </c>
      <c r="K4580" s="45" t="s">
        <v>26001</v>
      </c>
    </row>
    <row r="4581" spans="1:11" s="14" customFormat="1" ht="15" customHeight="1" x14ac:dyDescent="0.2">
      <c r="A4581" s="2">
        <v>2288</v>
      </c>
      <c r="B4581" s="2" t="s">
        <v>7433</v>
      </c>
      <c r="C4581" s="23" t="s">
        <v>5734</v>
      </c>
      <c r="D4581" s="2" t="s">
        <v>7427</v>
      </c>
      <c r="E4581" s="2" t="s">
        <v>5396</v>
      </c>
      <c r="F4581" s="21">
        <v>1092812</v>
      </c>
      <c r="G4581" s="21">
        <v>557936</v>
      </c>
      <c r="H4581" s="2">
        <v>90</v>
      </c>
      <c r="I4581" s="7" t="s">
        <v>25365</v>
      </c>
      <c r="J4581" s="20">
        <v>0.5</v>
      </c>
      <c r="K4581" s="45" t="s">
        <v>26001</v>
      </c>
    </row>
    <row r="4582" spans="1:11" s="14" customFormat="1" ht="15" customHeight="1" x14ac:dyDescent="0.2">
      <c r="A4582" s="2">
        <f t="shared" ref="A4582" si="2287">A4581+1</f>
        <v>2289</v>
      </c>
      <c r="B4582" s="2" t="s">
        <v>7434</v>
      </c>
      <c r="C4582" s="23" t="s">
        <v>7435</v>
      </c>
      <c r="D4582" s="2" t="s">
        <v>7427</v>
      </c>
      <c r="E4582" s="2" t="s">
        <v>5396</v>
      </c>
      <c r="F4582" s="21">
        <v>1093738</v>
      </c>
      <c r="G4582" s="21">
        <v>557678</v>
      </c>
      <c r="H4582" s="2">
        <v>90</v>
      </c>
      <c r="I4582" s="7" t="s">
        <v>25365</v>
      </c>
      <c r="J4582" s="20">
        <v>0.5</v>
      </c>
      <c r="K4582" s="45" t="s">
        <v>26001</v>
      </c>
    </row>
    <row r="4583" spans="1:11" s="14" customFormat="1" ht="15" customHeight="1" x14ac:dyDescent="0.2">
      <c r="A4583" s="2">
        <v>2289</v>
      </c>
      <c r="B4583" s="2" t="s">
        <v>7436</v>
      </c>
      <c r="C4583" s="23" t="s">
        <v>7437</v>
      </c>
      <c r="D4583" s="2" t="s">
        <v>7427</v>
      </c>
      <c r="E4583" s="2" t="s">
        <v>5396</v>
      </c>
      <c r="F4583" s="21">
        <v>1094550</v>
      </c>
      <c r="G4583" s="21">
        <v>559100</v>
      </c>
      <c r="H4583" s="2">
        <v>90</v>
      </c>
      <c r="I4583" s="7" t="s">
        <v>25365</v>
      </c>
      <c r="J4583" s="20">
        <v>0.5</v>
      </c>
      <c r="K4583" s="45" t="s">
        <v>26001</v>
      </c>
    </row>
    <row r="4584" spans="1:11" s="14" customFormat="1" ht="15" customHeight="1" x14ac:dyDescent="0.2">
      <c r="A4584" s="2">
        <f t="shared" ref="A4584" si="2288">A4583+1</f>
        <v>2290</v>
      </c>
      <c r="B4584" s="2" t="s">
        <v>7438</v>
      </c>
      <c r="C4584" s="23" t="s">
        <v>7163</v>
      </c>
      <c r="D4584" s="2" t="s">
        <v>7427</v>
      </c>
      <c r="E4584" s="2" t="s">
        <v>5396</v>
      </c>
      <c r="F4584" s="21">
        <v>1094261</v>
      </c>
      <c r="G4584" s="21">
        <v>559374</v>
      </c>
      <c r="H4584" s="2">
        <v>90</v>
      </c>
      <c r="I4584" s="7" t="s">
        <v>25365</v>
      </c>
      <c r="J4584" s="20">
        <v>0.5</v>
      </c>
      <c r="K4584" s="45" t="s">
        <v>26001</v>
      </c>
    </row>
    <row r="4585" spans="1:11" s="14" customFormat="1" ht="15" customHeight="1" x14ac:dyDescent="0.2">
      <c r="A4585" s="2">
        <v>2290</v>
      </c>
      <c r="B4585" s="2" t="s">
        <v>7439</v>
      </c>
      <c r="C4585" s="23" t="s">
        <v>7440</v>
      </c>
      <c r="D4585" s="2" t="s">
        <v>7427</v>
      </c>
      <c r="E4585" s="2" t="s">
        <v>5396</v>
      </c>
      <c r="F4585" s="21">
        <v>1094394</v>
      </c>
      <c r="G4585" s="21">
        <v>558786</v>
      </c>
      <c r="H4585" s="2">
        <v>85</v>
      </c>
      <c r="I4585" s="7" t="s">
        <v>25365</v>
      </c>
      <c r="J4585" s="20">
        <v>1</v>
      </c>
      <c r="K4585" s="45" t="s">
        <v>26003</v>
      </c>
    </row>
    <row r="4586" spans="1:11" s="14" customFormat="1" ht="15" customHeight="1" x14ac:dyDescent="0.2">
      <c r="A4586" s="2">
        <f t="shared" ref="A4586" si="2289">A4585+1</f>
        <v>2291</v>
      </c>
      <c r="B4586" s="2" t="s">
        <v>7441</v>
      </c>
      <c r="C4586" s="23" t="s">
        <v>7442</v>
      </c>
      <c r="D4586" s="2" t="s">
        <v>7427</v>
      </c>
      <c r="E4586" s="2" t="s">
        <v>5396</v>
      </c>
      <c r="F4586" s="21">
        <v>1094525</v>
      </c>
      <c r="G4586" s="21">
        <v>559212</v>
      </c>
      <c r="H4586" s="2">
        <v>100</v>
      </c>
      <c r="I4586" s="7" t="s">
        <v>25364</v>
      </c>
      <c r="J4586" s="20">
        <v>1</v>
      </c>
      <c r="K4586" s="45" t="s">
        <v>26001</v>
      </c>
    </row>
    <row r="4587" spans="1:11" s="14" customFormat="1" ht="15" customHeight="1" x14ac:dyDescent="0.2">
      <c r="A4587" s="2">
        <v>2291</v>
      </c>
      <c r="B4587" s="2" t="s">
        <v>7443</v>
      </c>
      <c r="C4587" s="23" t="s">
        <v>7444</v>
      </c>
      <c r="D4587" s="2" t="s">
        <v>7427</v>
      </c>
      <c r="E4587" s="2" t="s">
        <v>5396</v>
      </c>
      <c r="F4587" s="21">
        <v>1094333</v>
      </c>
      <c r="G4587" s="21">
        <v>559302</v>
      </c>
      <c r="H4587" s="2">
        <v>100</v>
      </c>
      <c r="I4587" s="7" t="s">
        <v>25364</v>
      </c>
      <c r="J4587" s="20">
        <v>0.5</v>
      </c>
      <c r="K4587" s="45" t="s">
        <v>26001</v>
      </c>
    </row>
    <row r="4588" spans="1:11" s="14" customFormat="1" ht="15" customHeight="1" x14ac:dyDescent="0.2">
      <c r="A4588" s="2">
        <f t="shared" ref="A4588" si="2290">A4587+1</f>
        <v>2292</v>
      </c>
      <c r="B4588" s="2" t="s">
        <v>7445</v>
      </c>
      <c r="C4588" s="23" t="s">
        <v>7446</v>
      </c>
      <c r="D4588" s="2" t="s">
        <v>7427</v>
      </c>
      <c r="E4588" s="2" t="s">
        <v>5396</v>
      </c>
      <c r="F4588" s="21">
        <v>1094846</v>
      </c>
      <c r="G4588" s="21">
        <v>558597</v>
      </c>
      <c r="H4588" s="2">
        <v>105</v>
      </c>
      <c r="I4588" s="7" t="s">
        <v>25364</v>
      </c>
      <c r="J4588" s="20">
        <v>0.5</v>
      </c>
      <c r="K4588" s="45" t="s">
        <v>26001</v>
      </c>
    </row>
    <row r="4589" spans="1:11" s="14" customFormat="1" ht="15" customHeight="1" x14ac:dyDescent="0.2">
      <c r="A4589" s="2">
        <v>2292</v>
      </c>
      <c r="B4589" s="2" t="s">
        <v>7447</v>
      </c>
      <c r="C4589" s="23" t="s">
        <v>7448</v>
      </c>
      <c r="D4589" s="2" t="s">
        <v>7427</v>
      </c>
      <c r="E4589" s="2" t="s">
        <v>5396</v>
      </c>
      <c r="F4589" s="21">
        <v>1094082</v>
      </c>
      <c r="G4589" s="21">
        <v>557895</v>
      </c>
      <c r="H4589" s="2">
        <v>105</v>
      </c>
      <c r="I4589" s="7" t="s">
        <v>25364</v>
      </c>
      <c r="J4589" s="20">
        <v>0.5</v>
      </c>
      <c r="K4589" s="45" t="s">
        <v>26001</v>
      </c>
    </row>
    <row r="4590" spans="1:11" s="14" customFormat="1" ht="15" customHeight="1" x14ac:dyDescent="0.2">
      <c r="A4590" s="2">
        <f t="shared" ref="A4590" si="2291">A4589+1</f>
        <v>2293</v>
      </c>
      <c r="B4590" s="2" t="s">
        <v>7449</v>
      </c>
      <c r="C4590" s="23" t="s">
        <v>7450</v>
      </c>
      <c r="D4590" s="2" t="s">
        <v>7427</v>
      </c>
      <c r="E4590" s="2" t="s">
        <v>5396</v>
      </c>
      <c r="F4590" s="21">
        <v>1095027</v>
      </c>
      <c r="G4590" s="21">
        <v>558693</v>
      </c>
      <c r="H4590" s="2">
        <v>90</v>
      </c>
      <c r="I4590" s="7" t="s">
        <v>25365</v>
      </c>
      <c r="J4590" s="20">
        <v>0.5</v>
      </c>
      <c r="K4590" s="45" t="s">
        <v>26003</v>
      </c>
    </row>
    <row r="4591" spans="1:11" s="14" customFormat="1" ht="15" customHeight="1" x14ac:dyDescent="0.2">
      <c r="A4591" s="2">
        <v>2293</v>
      </c>
      <c r="B4591" s="2" t="s">
        <v>7451</v>
      </c>
      <c r="C4591" s="23" t="s">
        <v>7452</v>
      </c>
      <c r="D4591" s="2" t="s">
        <v>7427</v>
      </c>
      <c r="E4591" s="2" t="s">
        <v>5396</v>
      </c>
      <c r="F4591" s="21">
        <v>1094526</v>
      </c>
      <c r="G4591" s="21">
        <v>558370</v>
      </c>
      <c r="H4591" s="2">
        <v>90</v>
      </c>
      <c r="I4591" s="7" t="s">
        <v>25365</v>
      </c>
      <c r="J4591" s="20">
        <v>1.5</v>
      </c>
      <c r="K4591" s="45" t="s">
        <v>26001</v>
      </c>
    </row>
    <row r="4592" spans="1:11" s="14" customFormat="1" ht="15" customHeight="1" x14ac:dyDescent="0.2">
      <c r="A4592" s="2">
        <f t="shared" ref="A4592" si="2292">A4591+1</f>
        <v>2294</v>
      </c>
      <c r="B4592" s="2" t="s">
        <v>7453</v>
      </c>
      <c r="C4592" s="23" t="s">
        <v>7454</v>
      </c>
      <c r="D4592" s="2" t="s">
        <v>7427</v>
      </c>
      <c r="E4592" s="2" t="s">
        <v>5396</v>
      </c>
      <c r="F4592" s="21">
        <v>1094639</v>
      </c>
      <c r="G4592" s="21">
        <v>558814</v>
      </c>
      <c r="H4592" s="2">
        <v>90</v>
      </c>
      <c r="I4592" s="7" t="s">
        <v>25365</v>
      </c>
      <c r="J4592" s="20">
        <v>1</v>
      </c>
      <c r="K4592" s="45" t="s">
        <v>26001</v>
      </c>
    </row>
    <row r="4593" spans="1:11" s="14" customFormat="1" ht="15" customHeight="1" x14ac:dyDescent="0.2">
      <c r="A4593" s="2">
        <v>2294</v>
      </c>
      <c r="B4593" s="2" t="s">
        <v>7455</v>
      </c>
      <c r="C4593" s="23" t="s">
        <v>7456</v>
      </c>
      <c r="D4593" s="2" t="s">
        <v>7427</v>
      </c>
      <c r="E4593" s="2" t="s">
        <v>5396</v>
      </c>
      <c r="F4593" s="21">
        <v>1094847</v>
      </c>
      <c r="G4593" s="21">
        <v>558907</v>
      </c>
      <c r="H4593" s="2">
        <v>90</v>
      </c>
      <c r="I4593" s="7" t="s">
        <v>25365</v>
      </c>
      <c r="J4593" s="20">
        <v>0.5</v>
      </c>
      <c r="K4593" s="45" t="s">
        <v>26001</v>
      </c>
    </row>
    <row r="4594" spans="1:11" s="14" customFormat="1" ht="15" customHeight="1" x14ac:dyDescent="0.2">
      <c r="A4594" s="2">
        <f t="shared" ref="A4594" si="2293">A4593+1</f>
        <v>2295</v>
      </c>
      <c r="B4594" s="2" t="s">
        <v>7457</v>
      </c>
      <c r="C4594" s="23" t="s">
        <v>7458</v>
      </c>
      <c r="D4594" s="2" t="s">
        <v>7427</v>
      </c>
      <c r="E4594" s="2" t="s">
        <v>5396</v>
      </c>
      <c r="F4594" s="21">
        <v>1093319</v>
      </c>
      <c r="G4594" s="21">
        <v>557668</v>
      </c>
      <c r="H4594" s="2">
        <v>90</v>
      </c>
      <c r="I4594" s="7" t="s">
        <v>25365</v>
      </c>
      <c r="J4594" s="20">
        <v>0.5</v>
      </c>
      <c r="K4594" s="45" t="s">
        <v>26001</v>
      </c>
    </row>
    <row r="4595" spans="1:11" s="14" customFormat="1" ht="15" customHeight="1" x14ac:dyDescent="0.2">
      <c r="A4595" s="2">
        <v>2295</v>
      </c>
      <c r="B4595" s="2" t="s">
        <v>7459</v>
      </c>
      <c r="C4595" s="23" t="s">
        <v>2191</v>
      </c>
      <c r="D4595" s="2" t="s">
        <v>7427</v>
      </c>
      <c r="E4595" s="2" t="s">
        <v>5396</v>
      </c>
      <c r="F4595" s="21">
        <v>1094422</v>
      </c>
      <c r="G4595" s="21">
        <v>558845</v>
      </c>
      <c r="H4595" s="2">
        <v>90</v>
      </c>
      <c r="I4595" s="7" t="s">
        <v>25365</v>
      </c>
      <c r="J4595" s="20">
        <v>0.5</v>
      </c>
      <c r="K4595" s="45" t="s">
        <v>26001</v>
      </c>
    </row>
    <row r="4596" spans="1:11" s="14" customFormat="1" ht="15" customHeight="1" x14ac:dyDescent="0.2">
      <c r="A4596" s="2">
        <f t="shared" ref="A4596" si="2294">A4595+1</f>
        <v>2296</v>
      </c>
      <c r="B4596" s="2" t="s">
        <v>7460</v>
      </c>
      <c r="C4596" s="23" t="s">
        <v>7461</v>
      </c>
      <c r="D4596" s="2" t="s">
        <v>7427</v>
      </c>
      <c r="E4596" s="2" t="s">
        <v>5396</v>
      </c>
      <c r="F4596" s="21">
        <v>1094362</v>
      </c>
      <c r="G4596" s="21">
        <v>558982</v>
      </c>
      <c r="H4596" s="2">
        <v>90</v>
      </c>
      <c r="I4596" s="7" t="s">
        <v>25365</v>
      </c>
      <c r="J4596" s="20">
        <v>0.5</v>
      </c>
      <c r="K4596" s="45" t="s">
        <v>26003</v>
      </c>
    </row>
    <row r="4597" spans="1:11" s="14" customFormat="1" ht="15" customHeight="1" x14ac:dyDescent="0.2">
      <c r="A4597" s="2">
        <v>2296</v>
      </c>
      <c r="B4597" s="2" t="s">
        <v>7462</v>
      </c>
      <c r="C4597" s="23" t="s">
        <v>7463</v>
      </c>
      <c r="D4597" s="2" t="s">
        <v>7427</v>
      </c>
      <c r="E4597" s="2" t="s">
        <v>5396</v>
      </c>
      <c r="F4597" s="21">
        <v>1093232</v>
      </c>
      <c r="G4597" s="21">
        <v>557293</v>
      </c>
      <c r="H4597" s="2">
        <v>90</v>
      </c>
      <c r="I4597" s="7" t="s">
        <v>25365</v>
      </c>
      <c r="J4597" s="20">
        <v>1</v>
      </c>
      <c r="K4597" s="45" t="s">
        <v>26001</v>
      </c>
    </row>
    <row r="4598" spans="1:11" s="14" customFormat="1" ht="15" customHeight="1" x14ac:dyDescent="0.2">
      <c r="A4598" s="2">
        <f t="shared" ref="A4598" si="2295">A4597+1</f>
        <v>2297</v>
      </c>
      <c r="B4598" s="2" t="s">
        <v>7464</v>
      </c>
      <c r="C4598" s="23" t="s">
        <v>7465</v>
      </c>
      <c r="D4598" s="2" t="s">
        <v>7427</v>
      </c>
      <c r="E4598" s="2" t="s">
        <v>5396</v>
      </c>
      <c r="F4598" s="21">
        <v>1094099</v>
      </c>
      <c r="G4598" s="21">
        <v>558032</v>
      </c>
      <c r="H4598" s="2">
        <v>90</v>
      </c>
      <c r="I4598" s="7" t="s">
        <v>25365</v>
      </c>
      <c r="J4598" s="20">
        <v>0.5</v>
      </c>
      <c r="K4598" s="45" t="s">
        <v>26001</v>
      </c>
    </row>
    <row r="4599" spans="1:11" s="14" customFormat="1" ht="15" customHeight="1" x14ac:dyDescent="0.2">
      <c r="A4599" s="2">
        <v>2297</v>
      </c>
      <c r="B4599" s="2" t="s">
        <v>7466</v>
      </c>
      <c r="C4599" s="23" t="s">
        <v>7467</v>
      </c>
      <c r="D4599" s="2" t="s">
        <v>7427</v>
      </c>
      <c r="E4599" s="2" t="s">
        <v>5396</v>
      </c>
      <c r="F4599" s="21">
        <v>1093874</v>
      </c>
      <c r="G4599" s="21">
        <v>557626</v>
      </c>
      <c r="H4599" s="2">
        <v>85</v>
      </c>
      <c r="I4599" s="7" t="s">
        <v>25365</v>
      </c>
      <c r="J4599" s="20">
        <v>1</v>
      </c>
      <c r="K4599" s="45" t="s">
        <v>26001</v>
      </c>
    </row>
    <row r="4600" spans="1:11" s="14" customFormat="1" ht="15" customHeight="1" x14ac:dyDescent="0.2">
      <c r="A4600" s="2">
        <f t="shared" ref="A4600" si="2296">A4599+1</f>
        <v>2298</v>
      </c>
      <c r="B4600" s="2" t="s">
        <v>7468</v>
      </c>
      <c r="C4600" s="23" t="s">
        <v>6823</v>
      </c>
      <c r="D4600" s="2" t="s">
        <v>7427</v>
      </c>
      <c r="E4600" s="2" t="s">
        <v>5396</v>
      </c>
      <c r="F4600" s="21">
        <v>1095259</v>
      </c>
      <c r="G4600" s="21">
        <v>558961</v>
      </c>
      <c r="H4600" s="2">
        <v>85</v>
      </c>
      <c r="I4600" s="7" t="s">
        <v>25365</v>
      </c>
      <c r="J4600" s="20">
        <v>0.5</v>
      </c>
      <c r="K4600" s="45" t="s">
        <v>26001</v>
      </c>
    </row>
    <row r="4601" spans="1:11" s="14" customFormat="1" ht="15" customHeight="1" x14ac:dyDescent="0.2">
      <c r="A4601" s="2">
        <v>2298</v>
      </c>
      <c r="B4601" s="2" t="s">
        <v>7469</v>
      </c>
      <c r="C4601" s="23" t="s">
        <v>7470</v>
      </c>
      <c r="D4601" s="2" t="s">
        <v>7427</v>
      </c>
      <c r="E4601" s="2" t="s">
        <v>5396</v>
      </c>
      <c r="F4601" s="21">
        <v>1093220</v>
      </c>
      <c r="G4601" s="21">
        <v>557858</v>
      </c>
      <c r="H4601" s="2">
        <v>85</v>
      </c>
      <c r="I4601" s="7" t="s">
        <v>25365</v>
      </c>
      <c r="J4601" s="20">
        <v>0.5</v>
      </c>
      <c r="K4601" s="45" t="s">
        <v>26001</v>
      </c>
    </row>
    <row r="4602" spans="1:11" s="14" customFormat="1" ht="15" customHeight="1" x14ac:dyDescent="0.2">
      <c r="A4602" s="2">
        <f t="shared" ref="A4602" si="2297">A4601+1</f>
        <v>2299</v>
      </c>
      <c r="B4602" s="2" t="s">
        <v>7471</v>
      </c>
      <c r="C4602" s="23" t="s">
        <v>7472</v>
      </c>
      <c r="D4602" s="2" t="s">
        <v>7427</v>
      </c>
      <c r="E4602" s="2" t="s">
        <v>5396</v>
      </c>
      <c r="F4602" s="21">
        <v>1093594</v>
      </c>
      <c r="G4602" s="21">
        <v>557251</v>
      </c>
      <c r="H4602" s="2">
        <v>85</v>
      </c>
      <c r="I4602" s="7" t="s">
        <v>25365</v>
      </c>
      <c r="J4602" s="20">
        <v>0.5</v>
      </c>
      <c r="K4602" s="45" t="s">
        <v>26001</v>
      </c>
    </row>
    <row r="4603" spans="1:11" s="14" customFormat="1" ht="15" customHeight="1" x14ac:dyDescent="0.2">
      <c r="A4603" s="2">
        <v>2299</v>
      </c>
      <c r="B4603" s="2" t="s">
        <v>7473</v>
      </c>
      <c r="C4603" s="23" t="s">
        <v>7474</v>
      </c>
      <c r="D4603" s="2" t="s">
        <v>7427</v>
      </c>
      <c r="E4603" s="2" t="s">
        <v>5396</v>
      </c>
      <c r="F4603" s="21">
        <v>1094011</v>
      </c>
      <c r="G4603" s="21">
        <v>558748</v>
      </c>
      <c r="H4603" s="2">
        <v>85</v>
      </c>
      <c r="I4603" s="7" t="s">
        <v>25365</v>
      </c>
      <c r="J4603" s="20">
        <v>0.5</v>
      </c>
      <c r="K4603" s="45" t="s">
        <v>26001</v>
      </c>
    </row>
    <row r="4604" spans="1:11" s="14" customFormat="1" ht="15" customHeight="1" x14ac:dyDescent="0.2">
      <c r="A4604" s="2">
        <f t="shared" ref="A4604" si="2298">A4603+1</f>
        <v>2300</v>
      </c>
      <c r="B4604" s="2" t="s">
        <v>7475</v>
      </c>
      <c r="C4604" s="23" t="s">
        <v>7476</v>
      </c>
      <c r="D4604" s="2" t="s">
        <v>7427</v>
      </c>
      <c r="E4604" s="2" t="s">
        <v>5396</v>
      </c>
      <c r="F4604" s="21">
        <v>1093514</v>
      </c>
      <c r="G4604" s="21">
        <v>557279</v>
      </c>
      <c r="H4604" s="2">
        <v>85</v>
      </c>
      <c r="I4604" s="7" t="s">
        <v>25365</v>
      </c>
      <c r="J4604" s="20">
        <v>0.5</v>
      </c>
      <c r="K4604" s="45" t="s">
        <v>26001</v>
      </c>
    </row>
    <row r="4605" spans="1:11" s="14" customFormat="1" ht="15" customHeight="1" x14ac:dyDescent="0.2">
      <c r="A4605" s="2">
        <v>2300</v>
      </c>
      <c r="B4605" s="2" t="s">
        <v>7477</v>
      </c>
      <c r="C4605" s="23" t="s">
        <v>7478</v>
      </c>
      <c r="D4605" s="2" t="s">
        <v>7427</v>
      </c>
      <c r="E4605" s="2" t="s">
        <v>5396</v>
      </c>
      <c r="F4605" s="21">
        <v>1093320</v>
      </c>
      <c r="G4605" s="21">
        <v>557612</v>
      </c>
      <c r="H4605" s="2">
        <v>85</v>
      </c>
      <c r="I4605" s="7" t="s">
        <v>25365</v>
      </c>
      <c r="J4605" s="20">
        <v>0.5</v>
      </c>
      <c r="K4605" s="45" t="s">
        <v>26001</v>
      </c>
    </row>
    <row r="4606" spans="1:11" s="14" customFormat="1" ht="15" customHeight="1" x14ac:dyDescent="0.2">
      <c r="A4606" s="2">
        <f t="shared" ref="A4606" si="2299">A4605+1</f>
        <v>2301</v>
      </c>
      <c r="B4606" s="2" t="s">
        <v>7479</v>
      </c>
      <c r="C4606" s="23" t="s">
        <v>7480</v>
      </c>
      <c r="D4606" s="2" t="s">
        <v>7427</v>
      </c>
      <c r="E4606" s="2" t="s">
        <v>5396</v>
      </c>
      <c r="F4606" s="21">
        <v>1093457</v>
      </c>
      <c r="G4606" s="21">
        <v>558272</v>
      </c>
      <c r="H4606" s="2">
        <v>105</v>
      </c>
      <c r="I4606" s="7" t="s">
        <v>25364</v>
      </c>
      <c r="J4606" s="20">
        <v>0.5</v>
      </c>
      <c r="K4606" s="45" t="s">
        <v>26003</v>
      </c>
    </row>
    <row r="4607" spans="1:11" s="14" customFormat="1" ht="15" customHeight="1" x14ac:dyDescent="0.2">
      <c r="A4607" s="2">
        <v>2301</v>
      </c>
      <c r="B4607" s="2" t="s">
        <v>7481</v>
      </c>
      <c r="C4607" s="23" t="s">
        <v>7482</v>
      </c>
      <c r="D4607" s="2" t="s">
        <v>7427</v>
      </c>
      <c r="E4607" s="2" t="s">
        <v>5396</v>
      </c>
      <c r="F4607" s="21">
        <v>1094871</v>
      </c>
      <c r="G4607" s="21">
        <v>558836</v>
      </c>
      <c r="H4607" s="2">
        <v>105</v>
      </c>
      <c r="I4607" s="7" t="s">
        <v>25364</v>
      </c>
      <c r="J4607" s="20">
        <v>1</v>
      </c>
      <c r="K4607" s="45" t="s">
        <v>26001</v>
      </c>
    </row>
    <row r="4608" spans="1:11" s="14" customFormat="1" ht="15" customHeight="1" x14ac:dyDescent="0.2">
      <c r="A4608" s="2">
        <f t="shared" ref="A4608" si="2300">A4607+1</f>
        <v>2302</v>
      </c>
      <c r="B4608" s="2" t="s">
        <v>7483</v>
      </c>
      <c r="C4608" s="23" t="s">
        <v>1178</v>
      </c>
      <c r="D4608" s="2" t="s">
        <v>7427</v>
      </c>
      <c r="E4608" s="2" t="s">
        <v>5396</v>
      </c>
      <c r="F4608" s="21">
        <v>1095259</v>
      </c>
      <c r="G4608" s="21">
        <v>558961</v>
      </c>
      <c r="H4608" s="2">
        <v>90</v>
      </c>
      <c r="I4608" s="7" t="s">
        <v>25365</v>
      </c>
      <c r="J4608" s="20">
        <v>0.5</v>
      </c>
      <c r="K4608" s="45" t="s">
        <v>26001</v>
      </c>
    </row>
    <row r="4609" spans="1:11" s="14" customFormat="1" ht="15" customHeight="1" x14ac:dyDescent="0.2">
      <c r="A4609" s="2">
        <v>2302</v>
      </c>
      <c r="B4609" s="2" t="s">
        <v>7484</v>
      </c>
      <c r="C4609" s="23" t="s">
        <v>7485</v>
      </c>
      <c r="D4609" s="2" t="s">
        <v>7427</v>
      </c>
      <c r="E4609" s="2" t="s">
        <v>5396</v>
      </c>
      <c r="F4609" s="21">
        <v>1094340</v>
      </c>
      <c r="G4609" s="21">
        <v>558112</v>
      </c>
      <c r="H4609" s="2">
        <v>95</v>
      </c>
      <c r="I4609" s="7" t="s">
        <v>25365</v>
      </c>
      <c r="J4609" s="20">
        <v>0.5</v>
      </c>
      <c r="K4609" s="45" t="s">
        <v>26001</v>
      </c>
    </row>
    <row r="4610" spans="1:11" s="14" customFormat="1" ht="15" customHeight="1" x14ac:dyDescent="0.2">
      <c r="A4610" s="2">
        <f t="shared" ref="A4610" si="2301">A4609+1</f>
        <v>2303</v>
      </c>
      <c r="B4610" s="2" t="s">
        <v>7486</v>
      </c>
      <c r="C4610" s="23" t="s">
        <v>5200</v>
      </c>
      <c r="D4610" s="2" t="s">
        <v>7427</v>
      </c>
      <c r="E4610" s="2" t="s">
        <v>5396</v>
      </c>
      <c r="F4610" s="21">
        <v>1095084</v>
      </c>
      <c r="G4610" s="21">
        <v>558844</v>
      </c>
      <c r="H4610" s="2">
        <v>100</v>
      </c>
      <c r="I4610" s="7" t="s">
        <v>25364</v>
      </c>
      <c r="J4610" s="20">
        <v>1</v>
      </c>
      <c r="K4610" s="45" t="s">
        <v>26001</v>
      </c>
    </row>
    <row r="4611" spans="1:11" s="14" customFormat="1" ht="15" customHeight="1" x14ac:dyDescent="0.2">
      <c r="A4611" s="2">
        <v>2303</v>
      </c>
      <c r="B4611" s="2" t="s">
        <v>7487</v>
      </c>
      <c r="C4611" s="23" t="s">
        <v>2191</v>
      </c>
      <c r="D4611" s="2" t="s">
        <v>7427</v>
      </c>
      <c r="E4611" s="2" t="s">
        <v>5396</v>
      </c>
      <c r="F4611" s="21">
        <v>1094422</v>
      </c>
      <c r="G4611" s="21">
        <v>558845</v>
      </c>
      <c r="H4611" s="2">
        <v>105</v>
      </c>
      <c r="I4611" s="7" t="s">
        <v>25364</v>
      </c>
      <c r="J4611" s="20">
        <v>0.5</v>
      </c>
      <c r="K4611" s="45" t="s">
        <v>26001</v>
      </c>
    </row>
    <row r="4612" spans="1:11" s="14" customFormat="1" ht="15" customHeight="1" x14ac:dyDescent="0.2">
      <c r="A4612" s="2">
        <f t="shared" ref="A4612" si="2302">A4611+1</f>
        <v>2304</v>
      </c>
      <c r="B4612" s="2" t="s">
        <v>7488</v>
      </c>
      <c r="C4612" s="23" t="s">
        <v>7489</v>
      </c>
      <c r="D4612" s="2" t="s">
        <v>7427</v>
      </c>
      <c r="E4612" s="2" t="s">
        <v>5396</v>
      </c>
      <c r="F4612" s="21">
        <v>1093519</v>
      </c>
      <c r="G4612" s="21">
        <v>557537</v>
      </c>
      <c r="H4612" s="2">
        <v>90</v>
      </c>
      <c r="I4612" s="7" t="s">
        <v>25365</v>
      </c>
      <c r="J4612" s="20">
        <v>0.5</v>
      </c>
      <c r="K4612" s="45" t="s">
        <v>26001</v>
      </c>
    </row>
    <row r="4613" spans="1:11" s="14" customFormat="1" ht="15" customHeight="1" x14ac:dyDescent="0.2">
      <c r="A4613" s="2">
        <v>2304</v>
      </c>
      <c r="B4613" s="2" t="s">
        <v>7490</v>
      </c>
      <c r="C4613" s="23" t="s">
        <v>7491</v>
      </c>
      <c r="D4613" s="2" t="s">
        <v>7427</v>
      </c>
      <c r="E4613" s="2" t="s">
        <v>5396</v>
      </c>
      <c r="F4613" s="21">
        <v>1093279</v>
      </c>
      <c r="G4613" s="21">
        <v>557423</v>
      </c>
      <c r="H4613" s="2">
        <v>90</v>
      </c>
      <c r="I4613" s="7" t="s">
        <v>25365</v>
      </c>
      <c r="J4613" s="20">
        <v>0.5</v>
      </c>
      <c r="K4613" s="45" t="s">
        <v>26001</v>
      </c>
    </row>
    <row r="4614" spans="1:11" s="14" customFormat="1" ht="15" customHeight="1" x14ac:dyDescent="0.2">
      <c r="A4614" s="2">
        <f t="shared" ref="A4614" si="2303">A4613+1</f>
        <v>2305</v>
      </c>
      <c r="B4614" s="2" t="s">
        <v>7492</v>
      </c>
      <c r="C4614" s="23" t="s">
        <v>2191</v>
      </c>
      <c r="D4614" s="2" t="s">
        <v>7427</v>
      </c>
      <c r="E4614" s="2" t="s">
        <v>5396</v>
      </c>
      <c r="F4614" s="21">
        <v>1094422</v>
      </c>
      <c r="G4614" s="21">
        <v>558845</v>
      </c>
      <c r="H4614" s="2">
        <v>90</v>
      </c>
      <c r="I4614" s="7" t="s">
        <v>25365</v>
      </c>
      <c r="J4614" s="20">
        <v>0.5</v>
      </c>
      <c r="K4614" s="45" t="s">
        <v>26001</v>
      </c>
    </row>
    <row r="4615" spans="1:11" s="14" customFormat="1" ht="15" customHeight="1" x14ac:dyDescent="0.2">
      <c r="A4615" s="2">
        <v>2305</v>
      </c>
      <c r="B4615" s="2" t="s">
        <v>7493</v>
      </c>
      <c r="C4615" s="23" t="s">
        <v>2510</v>
      </c>
      <c r="D4615" s="2" t="s">
        <v>7427</v>
      </c>
      <c r="E4615" s="2" t="s">
        <v>5396</v>
      </c>
      <c r="F4615" s="21">
        <v>1095000</v>
      </c>
      <c r="G4615" s="21">
        <v>558444</v>
      </c>
      <c r="H4615" s="2">
        <v>90</v>
      </c>
      <c r="I4615" s="7" t="s">
        <v>25365</v>
      </c>
      <c r="J4615" s="20">
        <v>1</v>
      </c>
      <c r="K4615" s="45" t="s">
        <v>26001</v>
      </c>
    </row>
    <row r="4616" spans="1:11" s="14" customFormat="1" ht="15" customHeight="1" x14ac:dyDescent="0.2">
      <c r="A4616" s="2">
        <f t="shared" ref="A4616" si="2304">A4615+1</f>
        <v>2306</v>
      </c>
      <c r="B4616" s="2" t="s">
        <v>7494</v>
      </c>
      <c r="C4616" s="23" t="s">
        <v>7495</v>
      </c>
      <c r="D4616" s="2" t="s">
        <v>7427</v>
      </c>
      <c r="E4616" s="2" t="s">
        <v>5396</v>
      </c>
      <c r="F4616" s="21">
        <v>1093249</v>
      </c>
      <c r="G4616" s="21">
        <v>558162</v>
      </c>
      <c r="H4616" s="2">
        <v>90</v>
      </c>
      <c r="I4616" s="7" t="s">
        <v>25365</v>
      </c>
      <c r="J4616" s="20">
        <v>0.5</v>
      </c>
      <c r="K4616" s="45" t="s">
        <v>26001</v>
      </c>
    </row>
    <row r="4617" spans="1:11" s="14" customFormat="1" ht="15" customHeight="1" x14ac:dyDescent="0.2">
      <c r="A4617" s="2">
        <v>2306</v>
      </c>
      <c r="B4617" s="2" t="s">
        <v>7496</v>
      </c>
      <c r="C4617" s="23" t="s">
        <v>6734</v>
      </c>
      <c r="D4617" s="2" t="s">
        <v>7427</v>
      </c>
      <c r="E4617" s="2" t="s">
        <v>5396</v>
      </c>
      <c r="F4617" s="21">
        <v>1094385</v>
      </c>
      <c r="G4617" s="21">
        <v>558126</v>
      </c>
      <c r="H4617" s="2">
        <v>90</v>
      </c>
      <c r="I4617" s="7" t="s">
        <v>25365</v>
      </c>
      <c r="J4617" s="20">
        <v>0.5</v>
      </c>
      <c r="K4617" s="45" t="s">
        <v>26001</v>
      </c>
    </row>
    <row r="4618" spans="1:11" s="14" customFormat="1" ht="15" customHeight="1" x14ac:dyDescent="0.2">
      <c r="A4618" s="2">
        <f t="shared" ref="A4618" si="2305">A4617+1</f>
        <v>2307</v>
      </c>
      <c r="B4618" s="2" t="s">
        <v>7497</v>
      </c>
      <c r="C4618" s="23" t="s">
        <v>7498</v>
      </c>
      <c r="D4618" s="2" t="s">
        <v>7427</v>
      </c>
      <c r="E4618" s="2" t="s">
        <v>5396</v>
      </c>
      <c r="F4618" s="21">
        <v>1093121</v>
      </c>
      <c r="G4618" s="21">
        <v>558091</v>
      </c>
      <c r="H4618" s="2">
        <v>90</v>
      </c>
      <c r="I4618" s="7" t="s">
        <v>25365</v>
      </c>
      <c r="J4618" s="20">
        <v>0.5</v>
      </c>
      <c r="K4618" s="45" t="s">
        <v>26001</v>
      </c>
    </row>
    <row r="4619" spans="1:11" s="14" customFormat="1" ht="15" customHeight="1" x14ac:dyDescent="0.2">
      <c r="A4619" s="2">
        <v>2307</v>
      </c>
      <c r="B4619" s="2" t="s">
        <v>7499</v>
      </c>
      <c r="C4619" s="23" t="s">
        <v>4880</v>
      </c>
      <c r="D4619" s="2" t="s">
        <v>7427</v>
      </c>
      <c r="E4619" s="2" t="s">
        <v>5396</v>
      </c>
      <c r="F4619" s="21">
        <v>1094367</v>
      </c>
      <c r="G4619" s="21">
        <v>559373</v>
      </c>
      <c r="H4619" s="2">
        <v>90</v>
      </c>
      <c r="I4619" s="7" t="s">
        <v>25365</v>
      </c>
      <c r="J4619" s="20">
        <v>0.5</v>
      </c>
      <c r="K4619" s="45" t="s">
        <v>26001</v>
      </c>
    </row>
    <row r="4620" spans="1:11" s="14" customFormat="1" ht="15" customHeight="1" x14ac:dyDescent="0.2">
      <c r="A4620" s="2">
        <f t="shared" ref="A4620" si="2306">A4619+1</f>
        <v>2308</v>
      </c>
      <c r="B4620" s="2" t="s">
        <v>7500</v>
      </c>
      <c r="C4620" s="23" t="s">
        <v>2718</v>
      </c>
      <c r="D4620" s="2" t="s">
        <v>7427</v>
      </c>
      <c r="E4620" s="2" t="s">
        <v>5396</v>
      </c>
      <c r="F4620" s="21">
        <v>1093210</v>
      </c>
      <c r="G4620" s="21">
        <v>558122</v>
      </c>
      <c r="H4620" s="2">
        <v>90</v>
      </c>
      <c r="I4620" s="7" t="s">
        <v>25365</v>
      </c>
      <c r="J4620" s="20">
        <v>0.5</v>
      </c>
      <c r="K4620" s="45" t="s">
        <v>26003</v>
      </c>
    </row>
    <row r="4621" spans="1:11" s="14" customFormat="1" ht="15" customHeight="1" x14ac:dyDescent="0.2">
      <c r="A4621" s="2">
        <v>2308</v>
      </c>
      <c r="B4621" s="2" t="s">
        <v>7501</v>
      </c>
      <c r="C4621" s="23" t="s">
        <v>7502</v>
      </c>
      <c r="D4621" s="2" t="s">
        <v>7427</v>
      </c>
      <c r="E4621" s="2" t="s">
        <v>5396</v>
      </c>
      <c r="F4621" s="21">
        <v>1094576</v>
      </c>
      <c r="G4621" s="21">
        <v>559356</v>
      </c>
      <c r="H4621" s="2">
        <v>90</v>
      </c>
      <c r="I4621" s="7" t="s">
        <v>25365</v>
      </c>
      <c r="J4621" s="20">
        <v>1</v>
      </c>
      <c r="K4621" s="45" t="s">
        <v>26001</v>
      </c>
    </row>
    <row r="4622" spans="1:11" s="14" customFormat="1" ht="15" customHeight="1" x14ac:dyDescent="0.2">
      <c r="A4622" s="2">
        <f t="shared" ref="A4622" si="2307">A4621+1</f>
        <v>2309</v>
      </c>
      <c r="B4622" s="2" t="s">
        <v>7503</v>
      </c>
      <c r="C4622" s="23" t="s">
        <v>7504</v>
      </c>
      <c r="D4622" s="2" t="s">
        <v>7427</v>
      </c>
      <c r="E4622" s="2" t="s">
        <v>5396</v>
      </c>
      <c r="F4622" s="21">
        <v>1093563</v>
      </c>
      <c r="G4622" s="21">
        <v>557050</v>
      </c>
      <c r="H4622" s="2">
        <v>90</v>
      </c>
      <c r="I4622" s="7" t="s">
        <v>25365</v>
      </c>
      <c r="J4622" s="20">
        <v>0.5</v>
      </c>
      <c r="K4622" s="45" t="s">
        <v>26001</v>
      </c>
    </row>
    <row r="4623" spans="1:11" s="14" customFormat="1" ht="15" customHeight="1" x14ac:dyDescent="0.2">
      <c r="A4623" s="2">
        <v>2309</v>
      </c>
      <c r="B4623" s="2" t="s">
        <v>7505</v>
      </c>
      <c r="C4623" s="23" t="s">
        <v>7506</v>
      </c>
      <c r="D4623" s="2" t="s">
        <v>7427</v>
      </c>
      <c r="E4623" s="2" t="s">
        <v>5396</v>
      </c>
      <c r="F4623" s="21">
        <v>1094426</v>
      </c>
      <c r="G4623" s="21">
        <v>557821</v>
      </c>
      <c r="H4623" s="2">
        <v>90</v>
      </c>
      <c r="I4623" s="7" t="s">
        <v>25365</v>
      </c>
      <c r="J4623" s="20">
        <v>0.5</v>
      </c>
      <c r="K4623" s="45" t="s">
        <v>26001</v>
      </c>
    </row>
    <row r="4624" spans="1:11" s="14" customFormat="1" ht="15" customHeight="1" x14ac:dyDescent="0.2">
      <c r="A4624" s="2">
        <f t="shared" ref="A4624" si="2308">A4623+1</f>
        <v>2310</v>
      </c>
      <c r="B4624" s="2" t="s">
        <v>7507</v>
      </c>
      <c r="C4624" s="23" t="s">
        <v>7508</v>
      </c>
      <c r="D4624" s="2" t="s">
        <v>7427</v>
      </c>
      <c r="E4624" s="2" t="s">
        <v>5396</v>
      </c>
      <c r="F4624" s="21">
        <v>1093081</v>
      </c>
      <c r="G4624" s="21">
        <v>557476</v>
      </c>
      <c r="H4624" s="2">
        <v>90</v>
      </c>
      <c r="I4624" s="7" t="s">
        <v>25365</v>
      </c>
      <c r="J4624" s="20">
        <v>0.5</v>
      </c>
      <c r="K4624" s="45" t="s">
        <v>26001</v>
      </c>
    </row>
    <row r="4625" spans="1:11" s="14" customFormat="1" ht="15" customHeight="1" x14ac:dyDescent="0.2">
      <c r="A4625" s="2">
        <v>2310</v>
      </c>
      <c r="B4625" s="2" t="s">
        <v>7509</v>
      </c>
      <c r="C4625" s="23" t="s">
        <v>5695</v>
      </c>
      <c r="D4625" s="2" t="s">
        <v>7427</v>
      </c>
      <c r="E4625" s="2" t="s">
        <v>5396</v>
      </c>
      <c r="F4625" s="21">
        <v>1094612</v>
      </c>
      <c r="G4625" s="21">
        <v>558275</v>
      </c>
      <c r="H4625" s="2">
        <v>90</v>
      </c>
      <c r="I4625" s="7" t="s">
        <v>25365</v>
      </c>
      <c r="J4625" s="20">
        <v>1</v>
      </c>
      <c r="K4625" s="45" t="s">
        <v>26001</v>
      </c>
    </row>
    <row r="4626" spans="1:11" s="14" customFormat="1" ht="15" customHeight="1" x14ac:dyDescent="0.2">
      <c r="A4626" s="2">
        <f t="shared" ref="A4626" si="2309">A4625+1</f>
        <v>2311</v>
      </c>
      <c r="B4626" s="2" t="s">
        <v>7510</v>
      </c>
      <c r="C4626" s="23" t="s">
        <v>7511</v>
      </c>
      <c r="D4626" s="2" t="s">
        <v>7427</v>
      </c>
      <c r="E4626" s="2" t="s">
        <v>5396</v>
      </c>
      <c r="F4626" s="21">
        <v>1093871</v>
      </c>
      <c r="G4626" s="21">
        <v>558084</v>
      </c>
      <c r="H4626" s="2">
        <v>85</v>
      </c>
      <c r="I4626" s="7" t="s">
        <v>25365</v>
      </c>
      <c r="J4626" s="20">
        <v>0.5</v>
      </c>
      <c r="K4626" s="45" t="s">
        <v>26001</v>
      </c>
    </row>
    <row r="4627" spans="1:11" s="14" customFormat="1" ht="15" customHeight="1" x14ac:dyDescent="0.2">
      <c r="A4627" s="2">
        <v>2311</v>
      </c>
      <c r="B4627" s="2" t="s">
        <v>7512</v>
      </c>
      <c r="C4627" s="23" t="s">
        <v>7513</v>
      </c>
      <c r="D4627" s="2" t="s">
        <v>7427</v>
      </c>
      <c r="E4627" s="2" t="s">
        <v>5396</v>
      </c>
      <c r="F4627" s="21">
        <v>1094419</v>
      </c>
      <c r="G4627" s="21">
        <v>558884</v>
      </c>
      <c r="H4627" s="2">
        <v>85</v>
      </c>
      <c r="I4627" s="7" t="s">
        <v>25365</v>
      </c>
      <c r="J4627" s="20">
        <v>0.5</v>
      </c>
      <c r="K4627" s="45" t="s">
        <v>26001</v>
      </c>
    </row>
    <row r="4628" spans="1:11" s="14" customFormat="1" ht="15" customHeight="1" x14ac:dyDescent="0.2">
      <c r="A4628" s="2">
        <f t="shared" ref="A4628" si="2310">A4627+1</f>
        <v>2312</v>
      </c>
      <c r="B4628" s="2" t="s">
        <v>7514</v>
      </c>
      <c r="C4628" s="23" t="s">
        <v>7515</v>
      </c>
      <c r="D4628" s="2" t="s">
        <v>7427</v>
      </c>
      <c r="E4628" s="2" t="s">
        <v>5396</v>
      </c>
      <c r="F4628" s="21">
        <v>1094569</v>
      </c>
      <c r="G4628" s="21">
        <v>558336</v>
      </c>
      <c r="H4628" s="2">
        <v>85</v>
      </c>
      <c r="I4628" s="7" t="s">
        <v>25365</v>
      </c>
      <c r="J4628" s="20">
        <v>0.5</v>
      </c>
      <c r="K4628" s="45" t="s">
        <v>26001</v>
      </c>
    </row>
    <row r="4629" spans="1:11" s="14" customFormat="1" ht="15" customHeight="1" x14ac:dyDescent="0.2">
      <c r="A4629" s="2">
        <v>2312</v>
      </c>
      <c r="B4629" s="2" t="s">
        <v>7516</v>
      </c>
      <c r="C4629" s="23" t="s">
        <v>2997</v>
      </c>
      <c r="D4629" s="2" t="s">
        <v>7427</v>
      </c>
      <c r="E4629" s="2" t="s">
        <v>5396</v>
      </c>
      <c r="F4629" s="21">
        <v>1093140</v>
      </c>
      <c r="G4629" s="21">
        <v>558247</v>
      </c>
      <c r="H4629" s="2">
        <v>85</v>
      </c>
      <c r="I4629" s="7" t="s">
        <v>25365</v>
      </c>
      <c r="J4629" s="20">
        <v>0.5</v>
      </c>
      <c r="K4629" s="45" t="s">
        <v>26001</v>
      </c>
    </row>
    <row r="4630" spans="1:11" s="14" customFormat="1" ht="15" customHeight="1" x14ac:dyDescent="0.2">
      <c r="A4630" s="2">
        <f t="shared" ref="A4630" si="2311">A4629+1</f>
        <v>2313</v>
      </c>
      <c r="B4630" s="2" t="s">
        <v>7517</v>
      </c>
      <c r="C4630" s="23" t="s">
        <v>2718</v>
      </c>
      <c r="D4630" s="2" t="s">
        <v>7427</v>
      </c>
      <c r="E4630" s="2" t="s">
        <v>5396</v>
      </c>
      <c r="F4630" s="21">
        <v>1093210</v>
      </c>
      <c r="G4630" s="21">
        <v>558122</v>
      </c>
      <c r="H4630" s="2">
        <v>100</v>
      </c>
      <c r="I4630" s="7" t="s">
        <v>25364</v>
      </c>
      <c r="J4630" s="20">
        <v>0.5</v>
      </c>
      <c r="K4630" s="45" t="s">
        <v>26001</v>
      </c>
    </row>
    <row r="4631" spans="1:11" s="14" customFormat="1" ht="15" customHeight="1" x14ac:dyDescent="0.2">
      <c r="A4631" s="2">
        <v>2313</v>
      </c>
      <c r="B4631" s="2" t="s">
        <v>7518</v>
      </c>
      <c r="C4631" s="23" t="s">
        <v>7519</v>
      </c>
      <c r="D4631" s="2" t="s">
        <v>7427</v>
      </c>
      <c r="E4631" s="2" t="s">
        <v>5396</v>
      </c>
      <c r="F4631" s="21">
        <v>1094359</v>
      </c>
      <c r="G4631" s="21">
        <v>559084</v>
      </c>
      <c r="H4631" s="2">
        <v>85</v>
      </c>
      <c r="I4631" s="7" t="s">
        <v>25365</v>
      </c>
      <c r="J4631" s="20">
        <v>0.5</v>
      </c>
      <c r="K4631" s="45" t="s">
        <v>26001</v>
      </c>
    </row>
    <row r="4632" spans="1:11" s="14" customFormat="1" ht="15" customHeight="1" x14ac:dyDescent="0.2">
      <c r="A4632" s="2">
        <f t="shared" ref="A4632" si="2312">A4631+1</f>
        <v>2314</v>
      </c>
      <c r="B4632" s="2" t="s">
        <v>7520</v>
      </c>
      <c r="C4632" s="23" t="s">
        <v>7521</v>
      </c>
      <c r="D4632" s="2" t="s">
        <v>7427</v>
      </c>
      <c r="E4632" s="2" t="s">
        <v>5396</v>
      </c>
      <c r="F4632" s="21">
        <v>1093956</v>
      </c>
      <c r="G4632" s="21">
        <v>558813</v>
      </c>
      <c r="H4632" s="2">
        <v>85</v>
      </c>
      <c r="I4632" s="7" t="s">
        <v>25365</v>
      </c>
      <c r="J4632" s="20">
        <v>1</v>
      </c>
      <c r="K4632" s="45" t="s">
        <v>26001</v>
      </c>
    </row>
    <row r="4633" spans="1:11" s="14" customFormat="1" ht="15" customHeight="1" x14ac:dyDescent="0.2">
      <c r="A4633" s="2">
        <v>2314</v>
      </c>
      <c r="B4633" s="2" t="s">
        <v>7522</v>
      </c>
      <c r="C4633" s="23" t="s">
        <v>7523</v>
      </c>
      <c r="D4633" s="2" t="s">
        <v>7427</v>
      </c>
      <c r="E4633" s="2" t="s">
        <v>5396</v>
      </c>
      <c r="F4633" s="21">
        <v>1093518</v>
      </c>
      <c r="G4633" s="21">
        <v>557352</v>
      </c>
      <c r="H4633" s="2">
        <v>85</v>
      </c>
      <c r="I4633" s="7" t="s">
        <v>25365</v>
      </c>
      <c r="J4633" s="20">
        <v>0.5</v>
      </c>
      <c r="K4633" s="45" t="s">
        <v>26001</v>
      </c>
    </row>
    <row r="4634" spans="1:11" s="14" customFormat="1" ht="15" customHeight="1" x14ac:dyDescent="0.2">
      <c r="A4634" s="2">
        <f t="shared" ref="A4634" si="2313">A4633+1</f>
        <v>2315</v>
      </c>
      <c r="B4634" s="2" t="s">
        <v>7524</v>
      </c>
      <c r="C4634" s="23" t="s">
        <v>7525</v>
      </c>
      <c r="D4634" s="2" t="s">
        <v>7427</v>
      </c>
      <c r="E4634" s="2" t="s">
        <v>5396</v>
      </c>
      <c r="F4634" s="21">
        <v>1093401</v>
      </c>
      <c r="G4634" s="21">
        <v>558057</v>
      </c>
      <c r="H4634" s="2">
        <v>100</v>
      </c>
      <c r="I4634" s="7" t="s">
        <v>25364</v>
      </c>
      <c r="J4634" s="20">
        <v>0.5</v>
      </c>
      <c r="K4634" s="45" t="s">
        <v>26001</v>
      </c>
    </row>
    <row r="4635" spans="1:11" s="14" customFormat="1" ht="15" customHeight="1" x14ac:dyDescent="0.2">
      <c r="A4635" s="2">
        <v>2315</v>
      </c>
      <c r="B4635" s="2" t="s">
        <v>7526</v>
      </c>
      <c r="C4635" s="23" t="s">
        <v>7527</v>
      </c>
      <c r="D4635" s="2" t="s">
        <v>7427</v>
      </c>
      <c r="E4635" s="2" t="s">
        <v>5396</v>
      </c>
      <c r="F4635" s="21">
        <v>1093184</v>
      </c>
      <c r="G4635" s="21">
        <v>558145</v>
      </c>
      <c r="H4635" s="2">
        <v>100</v>
      </c>
      <c r="I4635" s="7" t="s">
        <v>25364</v>
      </c>
      <c r="J4635" s="20">
        <v>1</v>
      </c>
      <c r="K4635" s="45" t="s">
        <v>26001</v>
      </c>
    </row>
    <row r="4636" spans="1:11" s="14" customFormat="1" ht="15" customHeight="1" x14ac:dyDescent="0.2">
      <c r="A4636" s="2">
        <f t="shared" ref="A4636" si="2314">A4635+1</f>
        <v>2316</v>
      </c>
      <c r="B4636" s="2" t="s">
        <v>7528</v>
      </c>
      <c r="C4636" s="23" t="s">
        <v>7529</v>
      </c>
      <c r="D4636" s="2" t="s">
        <v>7427</v>
      </c>
      <c r="E4636" s="2" t="s">
        <v>5396</v>
      </c>
      <c r="F4636" s="21">
        <v>1093306</v>
      </c>
      <c r="G4636" s="21">
        <v>557254</v>
      </c>
      <c r="H4636" s="2">
        <v>100</v>
      </c>
      <c r="I4636" s="7" t="s">
        <v>25364</v>
      </c>
      <c r="J4636" s="20">
        <v>0.5</v>
      </c>
      <c r="K4636" s="45" t="s">
        <v>26001</v>
      </c>
    </row>
    <row r="4637" spans="1:11" s="14" customFormat="1" ht="15" customHeight="1" x14ac:dyDescent="0.2">
      <c r="A4637" s="2">
        <v>2316</v>
      </c>
      <c r="B4637" s="2" t="s">
        <v>7530</v>
      </c>
      <c r="C4637" s="23" t="s">
        <v>3575</v>
      </c>
      <c r="D4637" s="2" t="s">
        <v>7427</v>
      </c>
      <c r="E4637" s="2" t="s">
        <v>5396</v>
      </c>
      <c r="F4637" s="21">
        <v>1095157</v>
      </c>
      <c r="G4637" s="21">
        <v>558782</v>
      </c>
      <c r="H4637" s="2">
        <v>100</v>
      </c>
      <c r="I4637" s="7" t="s">
        <v>25364</v>
      </c>
      <c r="J4637" s="20">
        <v>0.5</v>
      </c>
      <c r="K4637" s="45" t="s">
        <v>26001</v>
      </c>
    </row>
    <row r="4638" spans="1:11" s="14" customFormat="1" ht="15" customHeight="1" x14ac:dyDescent="0.2">
      <c r="A4638" s="2">
        <f t="shared" ref="A4638" si="2315">A4637+1</f>
        <v>2317</v>
      </c>
      <c r="B4638" s="2" t="s">
        <v>7531</v>
      </c>
      <c r="C4638" s="23" t="s">
        <v>7532</v>
      </c>
      <c r="D4638" s="2" t="s">
        <v>7427</v>
      </c>
      <c r="E4638" s="2" t="s">
        <v>5396</v>
      </c>
      <c r="F4638" s="21">
        <v>1094846</v>
      </c>
      <c r="G4638" s="21">
        <v>557804</v>
      </c>
      <c r="H4638" s="2">
        <v>90</v>
      </c>
      <c r="I4638" s="7" t="s">
        <v>25365</v>
      </c>
      <c r="J4638" s="20">
        <v>0.5</v>
      </c>
      <c r="K4638" s="45" t="s">
        <v>26001</v>
      </c>
    </row>
    <row r="4639" spans="1:11" s="14" customFormat="1" ht="15" customHeight="1" x14ac:dyDescent="0.2">
      <c r="A4639" s="2">
        <v>2317</v>
      </c>
      <c r="B4639" s="2" t="s">
        <v>7533</v>
      </c>
      <c r="C4639" s="23" t="s">
        <v>7534</v>
      </c>
      <c r="D4639" s="2" t="s">
        <v>7427</v>
      </c>
      <c r="E4639" s="2" t="s">
        <v>5396</v>
      </c>
      <c r="F4639" s="21">
        <v>1094678</v>
      </c>
      <c r="G4639" s="21">
        <v>558357</v>
      </c>
      <c r="H4639" s="2">
        <v>90</v>
      </c>
      <c r="I4639" s="7" t="s">
        <v>25365</v>
      </c>
      <c r="J4639" s="20">
        <v>0.5</v>
      </c>
      <c r="K4639" s="45" t="s">
        <v>26001</v>
      </c>
    </row>
    <row r="4640" spans="1:11" s="14" customFormat="1" ht="15" customHeight="1" x14ac:dyDescent="0.2">
      <c r="A4640" s="2">
        <f t="shared" ref="A4640" si="2316">A4639+1</f>
        <v>2318</v>
      </c>
      <c r="B4640" s="2" t="s">
        <v>7535</v>
      </c>
      <c r="C4640" s="23" t="s">
        <v>2583</v>
      </c>
      <c r="D4640" s="2" t="s">
        <v>7427</v>
      </c>
      <c r="E4640" s="2" t="s">
        <v>5396</v>
      </c>
      <c r="F4640" s="21">
        <v>1093193</v>
      </c>
      <c r="G4640" s="21">
        <v>557963</v>
      </c>
      <c r="H4640" s="2">
        <v>90</v>
      </c>
      <c r="I4640" s="7" t="s">
        <v>25365</v>
      </c>
      <c r="J4640" s="20">
        <v>0.5</v>
      </c>
      <c r="K4640" s="45" t="s">
        <v>26001</v>
      </c>
    </row>
    <row r="4641" spans="1:11" s="14" customFormat="1" ht="15" customHeight="1" x14ac:dyDescent="0.2">
      <c r="A4641" s="2">
        <v>2318</v>
      </c>
      <c r="B4641" s="2" t="s">
        <v>7536</v>
      </c>
      <c r="C4641" s="23" t="s">
        <v>7537</v>
      </c>
      <c r="D4641" s="2" t="s">
        <v>7427</v>
      </c>
      <c r="E4641" s="2" t="s">
        <v>5396</v>
      </c>
      <c r="F4641" s="21">
        <v>1092953</v>
      </c>
      <c r="G4641" s="21">
        <v>557823</v>
      </c>
      <c r="H4641" s="2">
        <v>90</v>
      </c>
      <c r="I4641" s="7" t="s">
        <v>25365</v>
      </c>
      <c r="J4641" s="20">
        <v>0.5</v>
      </c>
      <c r="K4641" s="45" t="s">
        <v>26001</v>
      </c>
    </row>
    <row r="4642" spans="1:11" s="14" customFormat="1" ht="15" customHeight="1" x14ac:dyDescent="0.2">
      <c r="A4642" s="2">
        <f t="shared" ref="A4642" si="2317">A4641+1</f>
        <v>2319</v>
      </c>
      <c r="B4642" s="2" t="s">
        <v>7538</v>
      </c>
      <c r="C4642" s="23" t="s">
        <v>2608</v>
      </c>
      <c r="D4642" s="2" t="s">
        <v>7427</v>
      </c>
      <c r="E4642" s="2" t="s">
        <v>5396</v>
      </c>
      <c r="F4642" s="21">
        <v>1093372</v>
      </c>
      <c r="G4642" s="21">
        <v>558138</v>
      </c>
      <c r="H4642" s="2">
        <v>85</v>
      </c>
      <c r="I4642" s="7" t="s">
        <v>25365</v>
      </c>
      <c r="J4642" s="20">
        <v>0.5</v>
      </c>
      <c r="K4642" s="45" t="s">
        <v>26001</v>
      </c>
    </row>
    <row r="4643" spans="1:11" s="14" customFormat="1" ht="15" customHeight="1" x14ac:dyDescent="0.2">
      <c r="A4643" s="2">
        <v>2319</v>
      </c>
      <c r="B4643" s="2" t="s">
        <v>7539</v>
      </c>
      <c r="C4643" s="23" t="s">
        <v>3961</v>
      </c>
      <c r="D4643" s="2" t="s">
        <v>7427</v>
      </c>
      <c r="E4643" s="2" t="s">
        <v>5396</v>
      </c>
      <c r="F4643" s="21">
        <v>1093617</v>
      </c>
      <c r="G4643" s="21">
        <v>557614</v>
      </c>
      <c r="H4643" s="2">
        <v>85</v>
      </c>
      <c r="I4643" s="7" t="s">
        <v>25365</v>
      </c>
      <c r="J4643" s="20">
        <v>0.5</v>
      </c>
      <c r="K4643" s="45" t="s">
        <v>26001</v>
      </c>
    </row>
    <row r="4644" spans="1:11" s="14" customFormat="1" ht="15" customHeight="1" x14ac:dyDescent="0.2">
      <c r="A4644" s="2">
        <f t="shared" ref="A4644" si="2318">A4643+1</f>
        <v>2320</v>
      </c>
      <c r="B4644" s="2" t="s">
        <v>7540</v>
      </c>
      <c r="C4644" s="23" t="s">
        <v>7541</v>
      </c>
      <c r="D4644" s="2" t="s">
        <v>7427</v>
      </c>
      <c r="E4644" s="2" t="s">
        <v>5396</v>
      </c>
      <c r="F4644" s="21">
        <v>1094800</v>
      </c>
      <c r="G4644" s="21">
        <v>558132</v>
      </c>
      <c r="H4644" s="2">
        <v>85</v>
      </c>
      <c r="I4644" s="7" t="s">
        <v>25365</v>
      </c>
      <c r="J4644" s="20">
        <v>0.5</v>
      </c>
      <c r="K4644" s="45" t="s">
        <v>26001</v>
      </c>
    </row>
    <row r="4645" spans="1:11" s="14" customFormat="1" ht="15" customHeight="1" x14ac:dyDescent="0.2">
      <c r="A4645" s="2">
        <v>2320</v>
      </c>
      <c r="B4645" s="2" t="s">
        <v>7542</v>
      </c>
      <c r="C4645" s="23" t="s">
        <v>7543</v>
      </c>
      <c r="D4645" s="2" t="s">
        <v>7427</v>
      </c>
      <c r="E4645" s="2" t="s">
        <v>5396</v>
      </c>
      <c r="F4645" s="21">
        <v>1094261</v>
      </c>
      <c r="G4645" s="21">
        <v>558060</v>
      </c>
      <c r="H4645" s="2">
        <v>85</v>
      </c>
      <c r="I4645" s="7" t="s">
        <v>25365</v>
      </c>
      <c r="J4645" s="20">
        <v>0.5</v>
      </c>
      <c r="K4645" s="45" t="s">
        <v>26001</v>
      </c>
    </row>
    <row r="4646" spans="1:11" s="14" customFormat="1" ht="15" customHeight="1" x14ac:dyDescent="0.2">
      <c r="A4646" s="2">
        <f t="shared" ref="A4646" si="2319">A4645+1</f>
        <v>2321</v>
      </c>
      <c r="B4646" s="2" t="s">
        <v>7544</v>
      </c>
      <c r="C4646" s="23" t="s">
        <v>7545</v>
      </c>
      <c r="D4646" s="2" t="s">
        <v>7427</v>
      </c>
      <c r="E4646" s="2" t="s">
        <v>5396</v>
      </c>
      <c r="F4646" s="21">
        <v>1094683</v>
      </c>
      <c r="G4646" s="21">
        <v>558291</v>
      </c>
      <c r="H4646" s="2">
        <v>85</v>
      </c>
      <c r="I4646" s="7" t="s">
        <v>25365</v>
      </c>
      <c r="J4646" s="20">
        <v>0.5</v>
      </c>
      <c r="K4646" s="45" t="s">
        <v>26001</v>
      </c>
    </row>
    <row r="4647" spans="1:11" s="14" customFormat="1" ht="15" customHeight="1" x14ac:dyDescent="0.2">
      <c r="A4647" s="2">
        <v>2321</v>
      </c>
      <c r="B4647" s="2" t="s">
        <v>7546</v>
      </c>
      <c r="C4647" s="23" t="s">
        <v>7547</v>
      </c>
      <c r="D4647" s="2" t="s">
        <v>7427</v>
      </c>
      <c r="E4647" s="2" t="s">
        <v>5396</v>
      </c>
      <c r="F4647" s="21">
        <v>1093598</v>
      </c>
      <c r="G4647" s="21">
        <v>557553</v>
      </c>
      <c r="H4647" s="2">
        <v>85</v>
      </c>
      <c r="I4647" s="7" t="s">
        <v>25365</v>
      </c>
      <c r="J4647" s="20">
        <v>0.5</v>
      </c>
      <c r="K4647" s="45" t="s">
        <v>26001</v>
      </c>
    </row>
    <row r="4648" spans="1:11" s="14" customFormat="1" ht="15" customHeight="1" x14ac:dyDescent="0.2">
      <c r="A4648" s="2">
        <f t="shared" ref="A4648" si="2320">A4647+1</f>
        <v>2322</v>
      </c>
      <c r="B4648" s="2" t="s">
        <v>7548</v>
      </c>
      <c r="C4648" s="23" t="s">
        <v>7549</v>
      </c>
      <c r="D4648" s="2" t="s">
        <v>7427</v>
      </c>
      <c r="E4648" s="2" t="s">
        <v>5396</v>
      </c>
      <c r="F4648" s="21">
        <v>1094082</v>
      </c>
      <c r="G4648" s="21">
        <v>557522</v>
      </c>
      <c r="H4648" s="2">
        <v>85</v>
      </c>
      <c r="I4648" s="7" t="s">
        <v>25365</v>
      </c>
      <c r="J4648" s="20">
        <v>1</v>
      </c>
      <c r="K4648" s="45" t="s">
        <v>26001</v>
      </c>
    </row>
    <row r="4649" spans="1:11" s="14" customFormat="1" ht="15" customHeight="1" x14ac:dyDescent="0.2">
      <c r="A4649" s="2">
        <v>2322</v>
      </c>
      <c r="B4649" s="2" t="s">
        <v>7550</v>
      </c>
      <c r="C4649" s="23" t="s">
        <v>5534</v>
      </c>
      <c r="D4649" s="2" t="s">
        <v>7427</v>
      </c>
      <c r="E4649" s="2" t="s">
        <v>5396</v>
      </c>
      <c r="F4649" s="21">
        <v>1093517</v>
      </c>
      <c r="G4649" s="21">
        <v>558599</v>
      </c>
      <c r="H4649" s="2">
        <v>90</v>
      </c>
      <c r="I4649" s="7" t="s">
        <v>25365</v>
      </c>
      <c r="J4649" s="20">
        <v>0.5</v>
      </c>
      <c r="K4649" s="45" t="s">
        <v>26001</v>
      </c>
    </row>
    <row r="4650" spans="1:11" s="14" customFormat="1" ht="15" customHeight="1" x14ac:dyDescent="0.2">
      <c r="A4650" s="2">
        <f t="shared" ref="A4650" si="2321">A4649+1</f>
        <v>2323</v>
      </c>
      <c r="B4650" s="2" t="s">
        <v>7551</v>
      </c>
      <c r="C4650" s="23" t="s">
        <v>7552</v>
      </c>
      <c r="D4650" s="2" t="s">
        <v>7427</v>
      </c>
      <c r="E4650" s="2" t="s">
        <v>5396</v>
      </c>
      <c r="F4650" s="21">
        <v>1094638</v>
      </c>
      <c r="G4650" s="21">
        <v>558670</v>
      </c>
      <c r="H4650" s="2">
        <v>85</v>
      </c>
      <c r="I4650" s="7" t="s">
        <v>25365</v>
      </c>
      <c r="J4650" s="20">
        <v>0.5</v>
      </c>
      <c r="K4650" s="45" t="s">
        <v>26001</v>
      </c>
    </row>
    <row r="4651" spans="1:11" s="14" customFormat="1" ht="15" customHeight="1" x14ac:dyDescent="0.2">
      <c r="A4651" s="2">
        <v>2323</v>
      </c>
      <c r="B4651" s="2" t="s">
        <v>7553</v>
      </c>
      <c r="C4651" s="23" t="s">
        <v>7508</v>
      </c>
      <c r="D4651" s="2" t="s">
        <v>7427</v>
      </c>
      <c r="E4651" s="2" t="s">
        <v>5396</v>
      </c>
      <c r="F4651" s="21">
        <v>1093081</v>
      </c>
      <c r="G4651" s="21">
        <v>557476</v>
      </c>
      <c r="H4651" s="2">
        <v>85</v>
      </c>
      <c r="I4651" s="7" t="s">
        <v>25365</v>
      </c>
      <c r="J4651" s="20">
        <v>0.5</v>
      </c>
      <c r="K4651" s="45" t="s">
        <v>26001</v>
      </c>
    </row>
    <row r="4652" spans="1:11" s="14" customFormat="1" ht="15" customHeight="1" x14ac:dyDescent="0.2">
      <c r="A4652" s="2">
        <f t="shared" ref="A4652" si="2322">A4651+1</f>
        <v>2324</v>
      </c>
      <c r="B4652" s="2" t="s">
        <v>7554</v>
      </c>
      <c r="C4652" s="23" t="s">
        <v>7555</v>
      </c>
      <c r="D4652" s="2" t="s">
        <v>7427</v>
      </c>
      <c r="E4652" s="2" t="s">
        <v>5396</v>
      </c>
      <c r="F4652" s="21">
        <v>1093787</v>
      </c>
      <c r="G4652" s="21">
        <v>558666</v>
      </c>
      <c r="H4652" s="2">
        <v>85</v>
      </c>
      <c r="I4652" s="7" t="s">
        <v>25365</v>
      </c>
      <c r="J4652" s="20">
        <v>0.5</v>
      </c>
      <c r="K4652" s="45" t="s">
        <v>26001</v>
      </c>
    </row>
    <row r="4653" spans="1:11" s="14" customFormat="1" ht="15" customHeight="1" x14ac:dyDescent="0.2">
      <c r="A4653" s="2">
        <v>2324</v>
      </c>
      <c r="B4653" s="2" t="s">
        <v>7556</v>
      </c>
      <c r="C4653" s="23" t="s">
        <v>3302</v>
      </c>
      <c r="D4653" s="2" t="s">
        <v>7427</v>
      </c>
      <c r="E4653" s="2" t="s">
        <v>5396</v>
      </c>
      <c r="F4653" s="21">
        <v>1094425</v>
      </c>
      <c r="G4653" s="21">
        <v>558314</v>
      </c>
      <c r="H4653" s="2">
        <v>85</v>
      </c>
      <c r="I4653" s="7" t="s">
        <v>25365</v>
      </c>
      <c r="J4653" s="20">
        <v>0.5</v>
      </c>
      <c r="K4653" s="45" t="s">
        <v>26001</v>
      </c>
    </row>
    <row r="4654" spans="1:11" s="14" customFormat="1" ht="15" customHeight="1" x14ac:dyDescent="0.2">
      <c r="A4654" s="2">
        <f t="shared" ref="A4654" si="2323">A4653+1</f>
        <v>2325</v>
      </c>
      <c r="B4654" s="2" t="s">
        <v>7557</v>
      </c>
      <c r="C4654" s="23" t="s">
        <v>7558</v>
      </c>
      <c r="D4654" s="2" t="s">
        <v>7427</v>
      </c>
      <c r="E4654" s="2" t="s">
        <v>5396</v>
      </c>
      <c r="F4654" s="21">
        <v>1092799</v>
      </c>
      <c r="G4654" s="21">
        <v>557895</v>
      </c>
      <c r="H4654" s="2">
        <v>85</v>
      </c>
      <c r="I4654" s="7" t="s">
        <v>25365</v>
      </c>
      <c r="J4654" s="20">
        <v>0.5</v>
      </c>
      <c r="K4654" s="45" t="s">
        <v>26001</v>
      </c>
    </row>
    <row r="4655" spans="1:11" s="14" customFormat="1" ht="15" customHeight="1" x14ac:dyDescent="0.2">
      <c r="A4655" s="2">
        <v>2325</v>
      </c>
      <c r="B4655" s="2" t="s">
        <v>7559</v>
      </c>
      <c r="C4655" s="23" t="s">
        <v>4681</v>
      </c>
      <c r="D4655" s="2" t="s">
        <v>7427</v>
      </c>
      <c r="E4655" s="2" t="s">
        <v>5396</v>
      </c>
      <c r="F4655" s="21">
        <v>1093680</v>
      </c>
      <c r="G4655" s="21">
        <v>558682</v>
      </c>
      <c r="H4655" s="2">
        <v>100</v>
      </c>
      <c r="I4655" s="7" t="s">
        <v>25364</v>
      </c>
      <c r="J4655" s="20">
        <v>0.5</v>
      </c>
      <c r="K4655" s="45" t="s">
        <v>26001</v>
      </c>
    </row>
    <row r="4656" spans="1:11" s="14" customFormat="1" ht="15" customHeight="1" x14ac:dyDescent="0.2">
      <c r="A4656" s="2">
        <f t="shared" ref="A4656" si="2324">A4655+1</f>
        <v>2326</v>
      </c>
      <c r="B4656" s="2" t="s">
        <v>7560</v>
      </c>
      <c r="C4656" s="23" t="s">
        <v>7561</v>
      </c>
      <c r="D4656" s="2" t="s">
        <v>7427</v>
      </c>
      <c r="E4656" s="2" t="s">
        <v>5396</v>
      </c>
      <c r="F4656" s="21">
        <v>1093295</v>
      </c>
      <c r="G4656" s="21">
        <v>558155</v>
      </c>
      <c r="H4656" s="2">
        <v>100</v>
      </c>
      <c r="I4656" s="7" t="s">
        <v>25364</v>
      </c>
      <c r="J4656" s="20">
        <v>0.5</v>
      </c>
      <c r="K4656" s="45" t="s">
        <v>26001</v>
      </c>
    </row>
    <row r="4657" spans="1:11" s="14" customFormat="1" ht="15" customHeight="1" x14ac:dyDescent="0.2">
      <c r="A4657" s="2">
        <v>2326</v>
      </c>
      <c r="B4657" s="2" t="s">
        <v>7562</v>
      </c>
      <c r="C4657" s="23" t="s">
        <v>7563</v>
      </c>
      <c r="D4657" s="2" t="s">
        <v>7427</v>
      </c>
      <c r="E4657" s="2" t="s">
        <v>5396</v>
      </c>
      <c r="F4657" s="21">
        <v>1093334</v>
      </c>
      <c r="G4657" s="21">
        <v>557733</v>
      </c>
      <c r="H4657" s="2">
        <v>100</v>
      </c>
      <c r="I4657" s="7" t="s">
        <v>25364</v>
      </c>
      <c r="J4657" s="20">
        <v>0.5</v>
      </c>
      <c r="K4657" s="45" t="s">
        <v>26001</v>
      </c>
    </row>
    <row r="4658" spans="1:11" s="14" customFormat="1" ht="15" customHeight="1" x14ac:dyDescent="0.2">
      <c r="A4658" s="2">
        <f t="shared" ref="A4658" si="2325">A4657+1</f>
        <v>2327</v>
      </c>
      <c r="B4658" s="2" t="s">
        <v>7564</v>
      </c>
      <c r="C4658" s="23" t="s">
        <v>7565</v>
      </c>
      <c r="D4658" s="2" t="s">
        <v>7427</v>
      </c>
      <c r="E4658" s="2" t="s">
        <v>5396</v>
      </c>
      <c r="F4658" s="21">
        <v>1094453</v>
      </c>
      <c r="G4658" s="21">
        <v>558517</v>
      </c>
      <c r="H4658" s="2">
        <v>100</v>
      </c>
      <c r="I4658" s="7" t="s">
        <v>25364</v>
      </c>
      <c r="J4658" s="20">
        <v>0.5</v>
      </c>
      <c r="K4658" s="45" t="s">
        <v>26001</v>
      </c>
    </row>
    <row r="4659" spans="1:11" s="14" customFormat="1" ht="15" customHeight="1" x14ac:dyDescent="0.2">
      <c r="A4659" s="2">
        <v>2327</v>
      </c>
      <c r="B4659" s="2" t="s">
        <v>7566</v>
      </c>
      <c r="C4659" s="23" t="s">
        <v>7567</v>
      </c>
      <c r="D4659" s="2" t="s">
        <v>7427</v>
      </c>
      <c r="E4659" s="2" t="s">
        <v>5396</v>
      </c>
      <c r="F4659" s="21">
        <v>1094755</v>
      </c>
      <c r="G4659" s="21">
        <v>557803</v>
      </c>
      <c r="H4659" s="2">
        <v>100</v>
      </c>
      <c r="I4659" s="7" t="s">
        <v>25364</v>
      </c>
      <c r="J4659" s="20">
        <v>1</v>
      </c>
      <c r="K4659" s="45" t="s">
        <v>26001</v>
      </c>
    </row>
    <row r="4660" spans="1:11" s="14" customFormat="1" ht="15" customHeight="1" x14ac:dyDescent="0.2">
      <c r="A4660" s="2">
        <f t="shared" ref="A4660" si="2326">A4659+1</f>
        <v>2328</v>
      </c>
      <c r="B4660" s="2" t="s">
        <v>7568</v>
      </c>
      <c r="C4660" s="23" t="s">
        <v>7523</v>
      </c>
      <c r="D4660" s="2" t="s">
        <v>7427</v>
      </c>
      <c r="E4660" s="2" t="s">
        <v>5396</v>
      </c>
      <c r="F4660" s="21">
        <v>1093518</v>
      </c>
      <c r="G4660" s="21">
        <v>557352</v>
      </c>
      <c r="H4660" s="2">
        <v>90</v>
      </c>
      <c r="I4660" s="7" t="s">
        <v>25365</v>
      </c>
      <c r="J4660" s="20">
        <v>0.5</v>
      </c>
      <c r="K4660" s="45" t="s">
        <v>26001</v>
      </c>
    </row>
    <row r="4661" spans="1:11" s="14" customFormat="1" ht="15" customHeight="1" x14ac:dyDescent="0.2">
      <c r="A4661" s="2">
        <v>2328</v>
      </c>
      <c r="B4661" s="2" t="s">
        <v>7569</v>
      </c>
      <c r="C4661" s="23" t="s">
        <v>7570</v>
      </c>
      <c r="D4661" s="2" t="s">
        <v>7427</v>
      </c>
      <c r="E4661" s="2" t="s">
        <v>5396</v>
      </c>
      <c r="F4661" s="21">
        <v>1093160</v>
      </c>
      <c r="G4661" s="21">
        <v>557755</v>
      </c>
      <c r="H4661" s="2">
        <v>90</v>
      </c>
      <c r="I4661" s="7" t="s">
        <v>25365</v>
      </c>
      <c r="J4661" s="20">
        <v>0.5</v>
      </c>
      <c r="K4661" s="45" t="s">
        <v>26001</v>
      </c>
    </row>
    <row r="4662" spans="1:11" s="14" customFormat="1" ht="15" customHeight="1" x14ac:dyDescent="0.2">
      <c r="A4662" s="2">
        <f t="shared" ref="A4662" si="2327">A4661+1</f>
        <v>2329</v>
      </c>
      <c r="B4662" s="2" t="s">
        <v>7571</v>
      </c>
      <c r="C4662" s="23" t="s">
        <v>7572</v>
      </c>
      <c r="D4662" s="2" t="s">
        <v>7427</v>
      </c>
      <c r="E4662" s="2" t="s">
        <v>5396</v>
      </c>
      <c r="F4662" s="21">
        <v>1093580</v>
      </c>
      <c r="G4662" s="21">
        <v>558135</v>
      </c>
      <c r="H4662" s="2">
        <v>105</v>
      </c>
      <c r="I4662" s="7" t="s">
        <v>25364</v>
      </c>
      <c r="J4662" s="20">
        <v>0.5</v>
      </c>
      <c r="K4662" s="45" t="s">
        <v>26001</v>
      </c>
    </row>
    <row r="4663" spans="1:11" s="14" customFormat="1" ht="15" customHeight="1" x14ac:dyDescent="0.2">
      <c r="A4663" s="2">
        <v>2329</v>
      </c>
      <c r="B4663" s="2" t="s">
        <v>7573</v>
      </c>
      <c r="C4663" s="23" t="s">
        <v>1178</v>
      </c>
      <c r="D4663" s="2" t="s">
        <v>7427</v>
      </c>
      <c r="E4663" s="2" t="s">
        <v>5396</v>
      </c>
      <c r="F4663" s="21">
        <v>1095259</v>
      </c>
      <c r="G4663" s="21">
        <v>558961</v>
      </c>
      <c r="H4663" s="2">
        <v>105</v>
      </c>
      <c r="I4663" s="7" t="s">
        <v>25364</v>
      </c>
      <c r="J4663" s="20">
        <v>0.5</v>
      </c>
      <c r="K4663" s="45" t="s">
        <v>26001</v>
      </c>
    </row>
    <row r="4664" spans="1:11" s="14" customFormat="1" ht="15" customHeight="1" x14ac:dyDescent="0.2">
      <c r="A4664" s="2">
        <f t="shared" ref="A4664" si="2328">A4663+1</f>
        <v>2330</v>
      </c>
      <c r="B4664" s="2" t="s">
        <v>7574</v>
      </c>
      <c r="C4664" s="23" t="s">
        <v>7575</v>
      </c>
      <c r="D4664" s="2" t="s">
        <v>7427</v>
      </c>
      <c r="E4664" s="2" t="s">
        <v>5396</v>
      </c>
      <c r="F4664" s="21">
        <v>1094742</v>
      </c>
      <c r="G4664" s="21">
        <v>558313</v>
      </c>
      <c r="H4664" s="2">
        <v>105</v>
      </c>
      <c r="I4664" s="7" t="s">
        <v>25364</v>
      </c>
      <c r="J4664" s="20">
        <v>0.5</v>
      </c>
      <c r="K4664" s="45" t="s">
        <v>26001</v>
      </c>
    </row>
    <row r="4665" spans="1:11" s="14" customFormat="1" ht="15" customHeight="1" x14ac:dyDescent="0.2">
      <c r="A4665" s="2">
        <v>2330</v>
      </c>
      <c r="B4665" s="2" t="s">
        <v>7576</v>
      </c>
      <c r="C4665" s="23" t="s">
        <v>7577</v>
      </c>
      <c r="D4665" s="2" t="s">
        <v>7427</v>
      </c>
      <c r="E4665" s="2" t="s">
        <v>5396</v>
      </c>
      <c r="F4665" s="21">
        <v>1093598</v>
      </c>
      <c r="G4665" s="21">
        <v>558283</v>
      </c>
      <c r="H4665" s="2">
        <v>105</v>
      </c>
      <c r="I4665" s="7" t="s">
        <v>25364</v>
      </c>
      <c r="J4665" s="20">
        <v>1</v>
      </c>
      <c r="K4665" s="45" t="s">
        <v>26001</v>
      </c>
    </row>
    <row r="4666" spans="1:11" s="14" customFormat="1" ht="15" customHeight="1" x14ac:dyDescent="0.2">
      <c r="A4666" s="2">
        <f t="shared" ref="A4666" si="2329">A4665+1</f>
        <v>2331</v>
      </c>
      <c r="B4666" s="2" t="s">
        <v>7578</v>
      </c>
      <c r="C4666" s="23" t="s">
        <v>4985</v>
      </c>
      <c r="D4666" s="2" t="s">
        <v>7427</v>
      </c>
      <c r="E4666" s="2" t="s">
        <v>5396</v>
      </c>
      <c r="F4666" s="21">
        <v>1093120</v>
      </c>
      <c r="G4666" s="21">
        <v>558220</v>
      </c>
      <c r="H4666" s="2">
        <v>105</v>
      </c>
      <c r="I4666" s="7" t="s">
        <v>25364</v>
      </c>
      <c r="J4666" s="20">
        <v>0.5</v>
      </c>
      <c r="K4666" s="45" t="s">
        <v>26001</v>
      </c>
    </row>
    <row r="4667" spans="1:11" s="14" customFormat="1" ht="15" customHeight="1" x14ac:dyDescent="0.2">
      <c r="A4667" s="2">
        <v>2331</v>
      </c>
      <c r="B4667" s="2" t="s">
        <v>7579</v>
      </c>
      <c r="C4667" s="23" t="s">
        <v>7580</v>
      </c>
      <c r="D4667" s="2" t="s">
        <v>7427</v>
      </c>
      <c r="E4667" s="2" t="s">
        <v>5396</v>
      </c>
      <c r="F4667" s="21">
        <v>1093235</v>
      </c>
      <c r="G4667" s="21">
        <v>558358</v>
      </c>
      <c r="H4667" s="2">
        <v>110</v>
      </c>
      <c r="I4667" s="7" t="s">
        <v>25364</v>
      </c>
      <c r="J4667" s="20">
        <v>1</v>
      </c>
      <c r="K4667" s="45" t="s">
        <v>26001</v>
      </c>
    </row>
    <row r="4668" spans="1:11" s="14" customFormat="1" ht="15" customHeight="1" x14ac:dyDescent="0.2">
      <c r="A4668" s="2">
        <f t="shared" ref="A4668" si="2330">A4667+1</f>
        <v>2332</v>
      </c>
      <c r="B4668" s="2" t="s">
        <v>7581</v>
      </c>
      <c r="C4668" s="23" t="s">
        <v>7582</v>
      </c>
      <c r="D4668" s="2" t="s">
        <v>7427</v>
      </c>
      <c r="E4668" s="2" t="s">
        <v>5396</v>
      </c>
      <c r="F4668" s="21">
        <v>1094811</v>
      </c>
      <c r="G4668" s="21">
        <v>558387</v>
      </c>
      <c r="H4668" s="2">
        <v>110</v>
      </c>
      <c r="I4668" s="7" t="s">
        <v>25364</v>
      </c>
      <c r="J4668" s="20">
        <v>0.5</v>
      </c>
      <c r="K4668" s="45" t="s">
        <v>26001</v>
      </c>
    </row>
    <row r="4669" spans="1:11" s="14" customFormat="1" ht="15" customHeight="1" x14ac:dyDescent="0.2">
      <c r="A4669" s="2">
        <v>2332</v>
      </c>
      <c r="B4669" s="2" t="s">
        <v>7583</v>
      </c>
      <c r="C4669" s="23" t="s">
        <v>7584</v>
      </c>
      <c r="D4669" s="2" t="s">
        <v>7427</v>
      </c>
      <c r="E4669" s="2" t="s">
        <v>5396</v>
      </c>
      <c r="F4669" s="21">
        <v>1094796</v>
      </c>
      <c r="G4669" s="21">
        <v>558367</v>
      </c>
      <c r="H4669" s="2">
        <v>110</v>
      </c>
      <c r="I4669" s="7" t="s">
        <v>25364</v>
      </c>
      <c r="J4669" s="20">
        <v>0.5</v>
      </c>
      <c r="K4669" s="45" t="s">
        <v>26001</v>
      </c>
    </row>
    <row r="4670" spans="1:11" s="14" customFormat="1" ht="15" customHeight="1" x14ac:dyDescent="0.2">
      <c r="A4670" s="2">
        <f t="shared" ref="A4670" si="2331">A4669+1</f>
        <v>2333</v>
      </c>
      <c r="B4670" s="2" t="s">
        <v>7585</v>
      </c>
      <c r="C4670" s="23" t="s">
        <v>6287</v>
      </c>
      <c r="D4670" s="2" t="s">
        <v>7427</v>
      </c>
      <c r="E4670" s="2" t="s">
        <v>5396</v>
      </c>
      <c r="F4670" s="21">
        <v>1094485</v>
      </c>
      <c r="G4670" s="21">
        <v>559247</v>
      </c>
      <c r="H4670" s="2">
        <v>110</v>
      </c>
      <c r="I4670" s="7" t="s">
        <v>25364</v>
      </c>
      <c r="J4670" s="20">
        <v>0.5</v>
      </c>
      <c r="K4670" s="45" t="s">
        <v>26001</v>
      </c>
    </row>
    <row r="4671" spans="1:11" s="14" customFormat="1" ht="15" customHeight="1" x14ac:dyDescent="0.2">
      <c r="A4671" s="2">
        <v>2333</v>
      </c>
      <c r="B4671" s="2" t="s">
        <v>7586</v>
      </c>
      <c r="C4671" s="23" t="s">
        <v>7587</v>
      </c>
      <c r="D4671" s="2" t="s">
        <v>7427</v>
      </c>
      <c r="E4671" s="2" t="s">
        <v>5396</v>
      </c>
      <c r="F4671" s="21">
        <v>1093282</v>
      </c>
      <c r="G4671" s="21">
        <v>557776</v>
      </c>
      <c r="H4671" s="2">
        <v>90</v>
      </c>
      <c r="I4671" s="7" t="s">
        <v>25365</v>
      </c>
      <c r="J4671" s="20">
        <v>0.5</v>
      </c>
      <c r="K4671" s="45" t="s">
        <v>26001</v>
      </c>
    </row>
    <row r="4672" spans="1:11" s="14" customFormat="1" ht="15" customHeight="1" x14ac:dyDescent="0.2">
      <c r="A4672" s="2">
        <f t="shared" ref="A4672" si="2332">A4671+1</f>
        <v>2334</v>
      </c>
      <c r="B4672" s="2" t="s">
        <v>7588</v>
      </c>
      <c r="C4672" s="23" t="s">
        <v>7589</v>
      </c>
      <c r="D4672" s="2" t="s">
        <v>7427</v>
      </c>
      <c r="E4672" s="2" t="s">
        <v>5396</v>
      </c>
      <c r="F4672" s="21">
        <v>1093252</v>
      </c>
      <c r="G4672" s="21">
        <v>558388</v>
      </c>
      <c r="H4672" s="2">
        <v>90</v>
      </c>
      <c r="I4672" s="7" t="s">
        <v>25365</v>
      </c>
      <c r="J4672" s="20">
        <v>1</v>
      </c>
      <c r="K4672" s="45" t="s">
        <v>26001</v>
      </c>
    </row>
    <row r="4673" spans="1:11" s="14" customFormat="1" ht="15" customHeight="1" x14ac:dyDescent="0.2">
      <c r="A4673" s="2">
        <v>2334</v>
      </c>
      <c r="B4673" s="2" t="s">
        <v>7590</v>
      </c>
      <c r="C4673" s="23" t="s">
        <v>7591</v>
      </c>
      <c r="D4673" s="2" t="s">
        <v>7427</v>
      </c>
      <c r="E4673" s="2" t="s">
        <v>5396</v>
      </c>
      <c r="F4673" s="21">
        <v>1094228</v>
      </c>
      <c r="G4673" s="21">
        <v>558620</v>
      </c>
      <c r="H4673" s="2">
        <v>100</v>
      </c>
      <c r="I4673" s="7" t="s">
        <v>25364</v>
      </c>
      <c r="J4673" s="20">
        <v>0.5</v>
      </c>
      <c r="K4673" s="45" t="s">
        <v>26001</v>
      </c>
    </row>
    <row r="4674" spans="1:11" s="14" customFormat="1" ht="15" customHeight="1" x14ac:dyDescent="0.2">
      <c r="A4674" s="2">
        <f t="shared" ref="A4674" si="2333">A4673+1</f>
        <v>2335</v>
      </c>
      <c r="B4674" s="2" t="s">
        <v>7592</v>
      </c>
      <c r="C4674" s="23" t="s">
        <v>7593</v>
      </c>
      <c r="D4674" s="2" t="s">
        <v>7427</v>
      </c>
      <c r="E4674" s="2" t="s">
        <v>5396</v>
      </c>
      <c r="F4674" s="21">
        <v>1094838</v>
      </c>
      <c r="G4674" s="21">
        <v>558945</v>
      </c>
      <c r="H4674" s="2">
        <v>100</v>
      </c>
      <c r="I4674" s="7" t="s">
        <v>25364</v>
      </c>
      <c r="J4674" s="20">
        <v>0.5</v>
      </c>
      <c r="K4674" s="45" t="s">
        <v>26001</v>
      </c>
    </row>
    <row r="4675" spans="1:11" s="14" customFormat="1" ht="15" customHeight="1" x14ac:dyDescent="0.2">
      <c r="A4675" s="2">
        <v>2335</v>
      </c>
      <c r="B4675" s="2" t="s">
        <v>7594</v>
      </c>
      <c r="C4675" s="23" t="s">
        <v>7595</v>
      </c>
      <c r="D4675" s="2" t="s">
        <v>7427</v>
      </c>
      <c r="E4675" s="2" t="s">
        <v>5396</v>
      </c>
      <c r="F4675" s="21">
        <v>1094377</v>
      </c>
      <c r="G4675" s="21">
        <v>557814</v>
      </c>
      <c r="H4675" s="2">
        <v>100</v>
      </c>
      <c r="I4675" s="7" t="s">
        <v>25364</v>
      </c>
      <c r="J4675" s="20">
        <v>0.5</v>
      </c>
      <c r="K4675" s="45" t="s">
        <v>26001</v>
      </c>
    </row>
    <row r="4676" spans="1:11" s="14" customFormat="1" ht="15" customHeight="1" x14ac:dyDescent="0.2">
      <c r="A4676" s="2">
        <f t="shared" ref="A4676" si="2334">A4675+1</f>
        <v>2336</v>
      </c>
      <c r="B4676" s="2" t="s">
        <v>7596</v>
      </c>
      <c r="C4676" s="23" t="s">
        <v>5940</v>
      </c>
      <c r="D4676" s="2" t="s">
        <v>7427</v>
      </c>
      <c r="E4676" s="2" t="s">
        <v>5396</v>
      </c>
      <c r="F4676" s="21">
        <v>1094554</v>
      </c>
      <c r="G4676" s="21">
        <v>559366</v>
      </c>
      <c r="H4676" s="2">
        <v>100</v>
      </c>
      <c r="I4676" s="7" t="s">
        <v>25364</v>
      </c>
      <c r="J4676" s="20">
        <v>0.5</v>
      </c>
      <c r="K4676" s="45" t="s">
        <v>26003</v>
      </c>
    </row>
    <row r="4677" spans="1:11" s="14" customFormat="1" ht="15" customHeight="1" x14ac:dyDescent="0.2">
      <c r="A4677" s="2">
        <v>2336</v>
      </c>
      <c r="B4677" s="2" t="s">
        <v>7597</v>
      </c>
      <c r="C4677" s="23" t="s">
        <v>7598</v>
      </c>
      <c r="D4677" s="2" t="s">
        <v>7427</v>
      </c>
      <c r="E4677" s="2" t="s">
        <v>5396</v>
      </c>
      <c r="F4677" s="21">
        <v>1094926</v>
      </c>
      <c r="G4677" s="21">
        <v>558396</v>
      </c>
      <c r="H4677" s="2">
        <v>90</v>
      </c>
      <c r="I4677" s="7" t="s">
        <v>25365</v>
      </c>
      <c r="J4677" s="20">
        <v>1</v>
      </c>
      <c r="K4677" s="45" t="s">
        <v>26001</v>
      </c>
    </row>
    <row r="4678" spans="1:11" s="14" customFormat="1" ht="15" customHeight="1" x14ac:dyDescent="0.2">
      <c r="A4678" s="2">
        <f t="shared" ref="A4678" si="2335">A4677+1</f>
        <v>2337</v>
      </c>
      <c r="B4678" s="2" t="s">
        <v>7599</v>
      </c>
      <c r="C4678" s="23" t="s">
        <v>7600</v>
      </c>
      <c r="D4678" s="2" t="s">
        <v>7427</v>
      </c>
      <c r="E4678" s="2" t="s">
        <v>5396</v>
      </c>
      <c r="F4678" s="21">
        <v>1093183</v>
      </c>
      <c r="G4678" s="21">
        <v>557712</v>
      </c>
      <c r="H4678" s="2">
        <v>90</v>
      </c>
      <c r="I4678" s="7" t="s">
        <v>25365</v>
      </c>
      <c r="J4678" s="20">
        <v>0.5</v>
      </c>
      <c r="K4678" s="45" t="s">
        <v>26001</v>
      </c>
    </row>
    <row r="4679" spans="1:11" s="14" customFormat="1" ht="15" customHeight="1" x14ac:dyDescent="0.2">
      <c r="A4679" s="2">
        <v>2337</v>
      </c>
      <c r="B4679" s="2" t="s">
        <v>7601</v>
      </c>
      <c r="C4679" s="23" t="s">
        <v>7602</v>
      </c>
      <c r="D4679" s="2" t="s">
        <v>7427</v>
      </c>
      <c r="E4679" s="2" t="s">
        <v>5396</v>
      </c>
      <c r="F4679" s="21">
        <v>1094001</v>
      </c>
      <c r="G4679" s="21">
        <v>558106</v>
      </c>
      <c r="H4679" s="2">
        <v>105</v>
      </c>
      <c r="I4679" s="7" t="s">
        <v>25364</v>
      </c>
      <c r="J4679" s="20">
        <v>0.5</v>
      </c>
      <c r="K4679" s="45" t="s">
        <v>26001</v>
      </c>
    </row>
    <row r="4680" spans="1:11" s="14" customFormat="1" ht="15" customHeight="1" x14ac:dyDescent="0.2">
      <c r="A4680" s="2">
        <f t="shared" ref="A4680" si="2336">A4679+1</f>
        <v>2338</v>
      </c>
      <c r="B4680" s="2" t="s">
        <v>7603</v>
      </c>
      <c r="C4680" s="23" t="s">
        <v>7604</v>
      </c>
      <c r="D4680" s="2" t="s">
        <v>7427</v>
      </c>
      <c r="E4680" s="2" t="s">
        <v>5396</v>
      </c>
      <c r="F4680" s="21">
        <v>1093355</v>
      </c>
      <c r="G4680" s="21">
        <v>558312</v>
      </c>
      <c r="H4680" s="2">
        <v>105</v>
      </c>
      <c r="I4680" s="7" t="s">
        <v>25364</v>
      </c>
      <c r="J4680" s="20">
        <v>0.5</v>
      </c>
      <c r="K4680" s="45" t="s">
        <v>26003</v>
      </c>
    </row>
    <row r="4681" spans="1:11" s="14" customFormat="1" ht="15" customHeight="1" x14ac:dyDescent="0.2">
      <c r="A4681" s="2">
        <v>2338</v>
      </c>
      <c r="B4681" s="2" t="s">
        <v>7605</v>
      </c>
      <c r="C4681" s="23" t="s">
        <v>7606</v>
      </c>
      <c r="D4681" s="2" t="s">
        <v>7427</v>
      </c>
      <c r="E4681" s="2" t="s">
        <v>5396</v>
      </c>
      <c r="F4681" s="21">
        <v>1094310</v>
      </c>
      <c r="G4681" s="21">
        <v>557907</v>
      </c>
      <c r="H4681" s="2">
        <v>105</v>
      </c>
      <c r="I4681" s="7" t="s">
        <v>25364</v>
      </c>
      <c r="J4681" s="20">
        <v>1</v>
      </c>
      <c r="K4681" s="45" t="s">
        <v>26001</v>
      </c>
    </row>
    <row r="4682" spans="1:11" s="14" customFormat="1" ht="15" customHeight="1" x14ac:dyDescent="0.2">
      <c r="A4682" s="2">
        <f t="shared" ref="A4682" si="2337">A4681+1</f>
        <v>2339</v>
      </c>
      <c r="B4682" s="2" t="s">
        <v>7607</v>
      </c>
      <c r="C4682" s="23" t="s">
        <v>7608</v>
      </c>
      <c r="D4682" s="2" t="s">
        <v>7427</v>
      </c>
      <c r="E4682" s="2" t="s">
        <v>5396</v>
      </c>
      <c r="F4682" s="21">
        <v>1093192</v>
      </c>
      <c r="G4682" s="21">
        <v>558028</v>
      </c>
      <c r="H4682" s="2">
        <v>105</v>
      </c>
      <c r="I4682" s="7" t="s">
        <v>25364</v>
      </c>
      <c r="J4682" s="20">
        <v>0.5</v>
      </c>
      <c r="K4682" s="45" t="s">
        <v>26001</v>
      </c>
    </row>
    <row r="4683" spans="1:11" s="14" customFormat="1" ht="15" customHeight="1" x14ac:dyDescent="0.2">
      <c r="A4683" s="2">
        <v>2339</v>
      </c>
      <c r="B4683" s="2" t="s">
        <v>7609</v>
      </c>
      <c r="C4683" s="23" t="s">
        <v>7610</v>
      </c>
      <c r="D4683" s="2" t="s">
        <v>7427</v>
      </c>
      <c r="E4683" s="2" t="s">
        <v>5396</v>
      </c>
      <c r="F4683" s="21">
        <v>1094437</v>
      </c>
      <c r="G4683" s="21">
        <v>559118</v>
      </c>
      <c r="H4683" s="2">
        <v>105</v>
      </c>
      <c r="I4683" s="7" t="s">
        <v>25364</v>
      </c>
      <c r="J4683" s="20">
        <v>0.5</v>
      </c>
      <c r="K4683" s="45" t="s">
        <v>26001</v>
      </c>
    </row>
    <row r="4684" spans="1:11" s="14" customFormat="1" ht="15" customHeight="1" x14ac:dyDescent="0.2">
      <c r="A4684" s="2">
        <f t="shared" ref="A4684" si="2338">A4683+1</f>
        <v>2340</v>
      </c>
      <c r="B4684" s="2" t="s">
        <v>7611</v>
      </c>
      <c r="C4684" s="23" t="s">
        <v>7612</v>
      </c>
      <c r="D4684" s="2" t="s">
        <v>7427</v>
      </c>
      <c r="E4684" s="2" t="s">
        <v>5396</v>
      </c>
      <c r="F4684" s="21">
        <v>1092617</v>
      </c>
      <c r="G4684" s="21">
        <v>558614</v>
      </c>
      <c r="H4684" s="2">
        <v>105</v>
      </c>
      <c r="I4684" s="7" t="s">
        <v>25364</v>
      </c>
      <c r="J4684" s="20">
        <v>0.5</v>
      </c>
      <c r="K4684" s="45" t="s">
        <v>26001</v>
      </c>
    </row>
    <row r="4685" spans="1:11" s="14" customFormat="1" ht="15" customHeight="1" x14ac:dyDescent="0.2">
      <c r="A4685" s="2">
        <v>2340</v>
      </c>
      <c r="B4685" s="2" t="s">
        <v>7613</v>
      </c>
      <c r="C4685" s="23" t="s">
        <v>7614</v>
      </c>
      <c r="D4685" s="2" t="s">
        <v>7427</v>
      </c>
      <c r="E4685" s="2" t="s">
        <v>5396</v>
      </c>
      <c r="F4685" s="21">
        <v>1092859</v>
      </c>
      <c r="G4685" s="21">
        <v>558115</v>
      </c>
      <c r="H4685" s="2">
        <v>105</v>
      </c>
      <c r="I4685" s="7" t="s">
        <v>25364</v>
      </c>
      <c r="J4685" s="20">
        <v>0.5</v>
      </c>
      <c r="K4685" s="45" t="s">
        <v>26001</v>
      </c>
    </row>
    <row r="4686" spans="1:11" s="14" customFormat="1" ht="15" customHeight="1" x14ac:dyDescent="0.2">
      <c r="A4686" s="2">
        <f t="shared" ref="A4686" si="2339">A4685+1</f>
        <v>2341</v>
      </c>
      <c r="B4686" s="2" t="s">
        <v>7615</v>
      </c>
      <c r="C4686" s="23" t="s">
        <v>7616</v>
      </c>
      <c r="D4686" s="2" t="s">
        <v>7427</v>
      </c>
      <c r="E4686" s="2" t="s">
        <v>5396</v>
      </c>
      <c r="F4686" s="21">
        <v>1093200</v>
      </c>
      <c r="G4686" s="21">
        <v>557302</v>
      </c>
      <c r="H4686" s="2">
        <v>105</v>
      </c>
      <c r="I4686" s="7" t="s">
        <v>25364</v>
      </c>
      <c r="J4686" s="20">
        <v>0.5</v>
      </c>
      <c r="K4686" s="45" t="s">
        <v>26001</v>
      </c>
    </row>
    <row r="4687" spans="1:11" s="14" customFormat="1" ht="15" customHeight="1" x14ac:dyDescent="0.2">
      <c r="A4687" s="2">
        <v>2341</v>
      </c>
      <c r="B4687" s="2" t="s">
        <v>7617</v>
      </c>
      <c r="C4687" s="23" t="s">
        <v>7618</v>
      </c>
      <c r="D4687" s="2" t="s">
        <v>7427</v>
      </c>
      <c r="E4687" s="2" t="s">
        <v>5396</v>
      </c>
      <c r="F4687" s="21">
        <v>1094330</v>
      </c>
      <c r="G4687" s="21">
        <v>558208</v>
      </c>
      <c r="H4687" s="2">
        <v>95</v>
      </c>
      <c r="I4687" s="7" t="s">
        <v>25365</v>
      </c>
      <c r="J4687" s="20">
        <v>0.5</v>
      </c>
      <c r="K4687" s="45" t="s">
        <v>26001</v>
      </c>
    </row>
    <row r="4688" spans="1:11" s="14" customFormat="1" ht="15" customHeight="1" x14ac:dyDescent="0.2">
      <c r="A4688" s="2">
        <f t="shared" ref="A4688" si="2340">A4687+1</f>
        <v>2342</v>
      </c>
      <c r="B4688" s="2" t="s">
        <v>7619</v>
      </c>
      <c r="C4688" s="23" t="s">
        <v>7620</v>
      </c>
      <c r="D4688" s="2" t="s">
        <v>7427</v>
      </c>
      <c r="E4688" s="2" t="s">
        <v>5396</v>
      </c>
      <c r="F4688" s="21">
        <v>1093621</v>
      </c>
      <c r="G4688" s="21">
        <v>557399</v>
      </c>
      <c r="H4688" s="2">
        <v>95</v>
      </c>
      <c r="I4688" s="7" t="s">
        <v>25365</v>
      </c>
      <c r="J4688" s="20">
        <v>0.5</v>
      </c>
      <c r="K4688" s="45" t="s">
        <v>26001</v>
      </c>
    </row>
    <row r="4689" spans="1:11" s="14" customFormat="1" ht="15" customHeight="1" x14ac:dyDescent="0.2">
      <c r="A4689" s="2">
        <v>2342</v>
      </c>
      <c r="B4689" s="2" t="s">
        <v>7621</v>
      </c>
      <c r="C4689" s="23" t="s">
        <v>7622</v>
      </c>
      <c r="D4689" s="2" t="s">
        <v>7427</v>
      </c>
      <c r="E4689" s="2" t="s">
        <v>5396</v>
      </c>
      <c r="F4689" s="21">
        <v>1094619</v>
      </c>
      <c r="G4689" s="21">
        <v>558443</v>
      </c>
      <c r="H4689" s="2">
        <v>90</v>
      </c>
      <c r="I4689" s="7" t="s">
        <v>25365</v>
      </c>
      <c r="J4689" s="20">
        <v>0.5</v>
      </c>
      <c r="K4689" s="45" t="s">
        <v>26001</v>
      </c>
    </row>
    <row r="4690" spans="1:11" s="14" customFormat="1" ht="15" customHeight="1" x14ac:dyDescent="0.2">
      <c r="A4690" s="2">
        <f t="shared" ref="A4690" si="2341">A4689+1</f>
        <v>2343</v>
      </c>
      <c r="B4690" s="2" t="s">
        <v>7623</v>
      </c>
      <c r="C4690" s="23" t="s">
        <v>7624</v>
      </c>
      <c r="D4690" s="2" t="s">
        <v>7427</v>
      </c>
      <c r="E4690" s="2" t="s">
        <v>5396</v>
      </c>
      <c r="F4690" s="21">
        <v>1093988</v>
      </c>
      <c r="G4690" s="21">
        <v>558217</v>
      </c>
      <c r="H4690" s="2">
        <v>90</v>
      </c>
      <c r="I4690" s="7" t="s">
        <v>25365</v>
      </c>
      <c r="J4690" s="20">
        <v>0.5</v>
      </c>
      <c r="K4690" s="45" t="s">
        <v>26001</v>
      </c>
    </row>
    <row r="4691" spans="1:11" s="14" customFormat="1" ht="15" customHeight="1" x14ac:dyDescent="0.2">
      <c r="A4691" s="2">
        <v>2343</v>
      </c>
      <c r="B4691" s="2" t="s">
        <v>7625</v>
      </c>
      <c r="C4691" s="23" t="s">
        <v>7626</v>
      </c>
      <c r="D4691" s="2" t="s">
        <v>7427</v>
      </c>
      <c r="E4691" s="2" t="s">
        <v>5396</v>
      </c>
      <c r="F4691" s="21">
        <v>1094563</v>
      </c>
      <c r="G4691" s="21">
        <v>558266</v>
      </c>
      <c r="H4691" s="2">
        <v>90</v>
      </c>
      <c r="I4691" s="7" t="s">
        <v>25365</v>
      </c>
      <c r="J4691" s="20">
        <v>0.5</v>
      </c>
      <c r="K4691" s="45" t="s">
        <v>26001</v>
      </c>
    </row>
    <row r="4692" spans="1:11" s="14" customFormat="1" ht="15" customHeight="1" x14ac:dyDescent="0.2">
      <c r="A4692" s="2">
        <f t="shared" ref="A4692" si="2342">A4691+1</f>
        <v>2344</v>
      </c>
      <c r="B4692" s="2" t="s">
        <v>7627</v>
      </c>
      <c r="C4692" s="23" t="s">
        <v>7628</v>
      </c>
      <c r="D4692" s="2" t="s">
        <v>7427</v>
      </c>
      <c r="E4692" s="2" t="s">
        <v>5396</v>
      </c>
      <c r="F4692" s="21">
        <v>1093397</v>
      </c>
      <c r="G4692" s="21">
        <v>557145</v>
      </c>
      <c r="H4692" s="2">
        <v>90</v>
      </c>
      <c r="I4692" s="7" t="s">
        <v>25365</v>
      </c>
      <c r="J4692" s="20">
        <v>0.5</v>
      </c>
      <c r="K4692" s="45" t="s">
        <v>26001</v>
      </c>
    </row>
    <row r="4693" spans="1:11" s="14" customFormat="1" ht="15" customHeight="1" x14ac:dyDescent="0.2">
      <c r="A4693" s="2">
        <v>2344</v>
      </c>
      <c r="B4693" s="2" t="s">
        <v>7629</v>
      </c>
      <c r="C4693" s="23" t="s">
        <v>7630</v>
      </c>
      <c r="D4693" s="2" t="s">
        <v>7427</v>
      </c>
      <c r="E4693" s="2" t="s">
        <v>5396</v>
      </c>
      <c r="F4693" s="21">
        <v>1094482</v>
      </c>
      <c r="G4693" s="21">
        <v>559190</v>
      </c>
      <c r="H4693" s="2">
        <v>105</v>
      </c>
      <c r="I4693" s="7" t="s">
        <v>25364</v>
      </c>
      <c r="J4693" s="20">
        <v>0.5</v>
      </c>
      <c r="K4693" s="45" t="s">
        <v>26001</v>
      </c>
    </row>
    <row r="4694" spans="1:11" s="14" customFormat="1" ht="15" customHeight="1" x14ac:dyDescent="0.2">
      <c r="A4694" s="2">
        <f t="shared" ref="A4694" si="2343">A4693+1</f>
        <v>2345</v>
      </c>
      <c r="B4694" s="2" t="s">
        <v>7631</v>
      </c>
      <c r="C4694" s="23" t="s">
        <v>7632</v>
      </c>
      <c r="D4694" s="2" t="s">
        <v>7427</v>
      </c>
      <c r="E4694" s="2" t="s">
        <v>5396</v>
      </c>
      <c r="F4694" s="21">
        <v>1094454</v>
      </c>
      <c r="G4694" s="21">
        <v>559042</v>
      </c>
      <c r="H4694" s="2">
        <v>90</v>
      </c>
      <c r="I4694" s="7" t="s">
        <v>25365</v>
      </c>
      <c r="J4694" s="20">
        <v>0.5</v>
      </c>
      <c r="K4694" s="45" t="s">
        <v>26001</v>
      </c>
    </row>
    <row r="4695" spans="1:11" s="14" customFormat="1" ht="15" customHeight="1" x14ac:dyDescent="0.2">
      <c r="A4695" s="2">
        <v>2345</v>
      </c>
      <c r="B4695" s="2" t="s">
        <v>7633</v>
      </c>
      <c r="C4695" s="23" t="s">
        <v>7634</v>
      </c>
      <c r="D4695" s="2" t="s">
        <v>7427</v>
      </c>
      <c r="E4695" s="2" t="s">
        <v>5396</v>
      </c>
      <c r="F4695" s="21">
        <v>1094676</v>
      </c>
      <c r="G4695" s="21">
        <v>558878</v>
      </c>
      <c r="H4695" s="2">
        <v>90</v>
      </c>
      <c r="I4695" s="7" t="s">
        <v>25365</v>
      </c>
      <c r="J4695" s="20">
        <v>0.5</v>
      </c>
      <c r="K4695" s="45" t="s">
        <v>26001</v>
      </c>
    </row>
    <row r="4696" spans="1:11" s="14" customFormat="1" ht="15" customHeight="1" x14ac:dyDescent="0.2">
      <c r="A4696" s="2">
        <f t="shared" ref="A4696" si="2344">A4695+1</f>
        <v>2346</v>
      </c>
      <c r="B4696" s="2" t="s">
        <v>7635</v>
      </c>
      <c r="C4696" s="23" t="s">
        <v>7636</v>
      </c>
      <c r="D4696" s="2" t="s">
        <v>7427</v>
      </c>
      <c r="E4696" s="2" t="s">
        <v>5396</v>
      </c>
      <c r="F4696" s="21">
        <v>1094499</v>
      </c>
      <c r="G4696" s="21">
        <v>558644</v>
      </c>
      <c r="H4696" s="2">
        <v>90</v>
      </c>
      <c r="I4696" s="7" t="s">
        <v>25365</v>
      </c>
      <c r="J4696" s="20">
        <v>0.5</v>
      </c>
      <c r="K4696" s="45" t="s">
        <v>26001</v>
      </c>
    </row>
    <row r="4697" spans="1:11" s="14" customFormat="1" ht="15" customHeight="1" x14ac:dyDescent="0.2">
      <c r="A4697" s="2">
        <v>2346</v>
      </c>
      <c r="B4697" s="2" t="s">
        <v>7637</v>
      </c>
      <c r="C4697" s="23" t="s">
        <v>6303</v>
      </c>
      <c r="D4697" s="2" t="s">
        <v>7427</v>
      </c>
      <c r="E4697" s="2" t="s">
        <v>5396</v>
      </c>
      <c r="F4697" s="21">
        <v>1093277</v>
      </c>
      <c r="G4697" s="21">
        <v>558424</v>
      </c>
      <c r="H4697" s="2">
        <v>90</v>
      </c>
      <c r="I4697" s="7" t="s">
        <v>25365</v>
      </c>
      <c r="J4697" s="20">
        <v>0.5</v>
      </c>
      <c r="K4697" s="45" t="s">
        <v>26001</v>
      </c>
    </row>
    <row r="4698" spans="1:11" s="14" customFormat="1" ht="15" customHeight="1" x14ac:dyDescent="0.2">
      <c r="A4698" s="2">
        <f t="shared" ref="A4698" si="2345">A4697+1</f>
        <v>2347</v>
      </c>
      <c r="B4698" s="2" t="s">
        <v>7638</v>
      </c>
      <c r="C4698" s="23" t="s">
        <v>5734</v>
      </c>
      <c r="D4698" s="2" t="s">
        <v>7427</v>
      </c>
      <c r="E4698" s="2" t="s">
        <v>5396</v>
      </c>
      <c r="F4698" s="21">
        <v>1092812</v>
      </c>
      <c r="G4698" s="21">
        <v>557936</v>
      </c>
      <c r="H4698" s="2">
        <v>90</v>
      </c>
      <c r="I4698" s="7" t="s">
        <v>25365</v>
      </c>
      <c r="J4698" s="20">
        <v>0.5</v>
      </c>
      <c r="K4698" s="45" t="s">
        <v>26003</v>
      </c>
    </row>
    <row r="4699" spans="1:11" s="14" customFormat="1" ht="15" customHeight="1" x14ac:dyDescent="0.2">
      <c r="A4699" s="2">
        <v>2347</v>
      </c>
      <c r="B4699" s="2" t="s">
        <v>7639</v>
      </c>
      <c r="C4699" s="23" t="s">
        <v>3278</v>
      </c>
      <c r="D4699" s="2" t="s">
        <v>7427</v>
      </c>
      <c r="E4699" s="2" t="s">
        <v>5396</v>
      </c>
      <c r="F4699" s="21">
        <v>1093284</v>
      </c>
      <c r="G4699" s="21">
        <v>557440</v>
      </c>
      <c r="H4699" s="2">
        <v>90</v>
      </c>
      <c r="I4699" s="7" t="s">
        <v>25365</v>
      </c>
      <c r="J4699" s="20">
        <v>1</v>
      </c>
      <c r="K4699" s="45" t="s">
        <v>26003</v>
      </c>
    </row>
    <row r="4700" spans="1:11" s="14" customFormat="1" ht="15" customHeight="1" x14ac:dyDescent="0.2">
      <c r="A4700" s="2">
        <f t="shared" ref="A4700" si="2346">A4699+1</f>
        <v>2348</v>
      </c>
      <c r="B4700" s="2" t="s">
        <v>7640</v>
      </c>
      <c r="C4700" s="23" t="s">
        <v>7641</v>
      </c>
      <c r="D4700" s="2" t="s">
        <v>7427</v>
      </c>
      <c r="E4700" s="2" t="s">
        <v>5396</v>
      </c>
      <c r="F4700" s="21">
        <v>1094258</v>
      </c>
      <c r="G4700" s="21">
        <v>558106</v>
      </c>
      <c r="H4700" s="2">
        <v>100</v>
      </c>
      <c r="I4700" s="7" t="s">
        <v>25364</v>
      </c>
      <c r="J4700" s="20">
        <v>1</v>
      </c>
      <c r="K4700" s="45" t="s">
        <v>26001</v>
      </c>
    </row>
    <row r="4701" spans="1:11" s="14" customFormat="1" ht="15" customHeight="1" x14ac:dyDescent="0.2">
      <c r="A4701" s="2">
        <v>2348</v>
      </c>
      <c r="B4701" s="2" t="s">
        <v>7642</v>
      </c>
      <c r="C4701" s="23" t="s">
        <v>7643</v>
      </c>
      <c r="D4701" s="2" t="s">
        <v>7427</v>
      </c>
      <c r="E4701" s="2" t="s">
        <v>5396</v>
      </c>
      <c r="F4701" s="21">
        <v>1094708</v>
      </c>
      <c r="G4701" s="21">
        <v>557847</v>
      </c>
      <c r="H4701" s="2">
        <v>85</v>
      </c>
      <c r="I4701" s="7" t="s">
        <v>25365</v>
      </c>
      <c r="J4701" s="20">
        <v>0.5</v>
      </c>
      <c r="K4701" s="45" t="s">
        <v>26001</v>
      </c>
    </row>
    <row r="4702" spans="1:11" s="14" customFormat="1" ht="15" customHeight="1" x14ac:dyDescent="0.2">
      <c r="A4702" s="2">
        <f t="shared" ref="A4702" si="2347">A4701+1</f>
        <v>2349</v>
      </c>
      <c r="B4702" s="2" t="s">
        <v>7644</v>
      </c>
      <c r="C4702" s="23" t="s">
        <v>7645</v>
      </c>
      <c r="D4702" s="2" t="s">
        <v>7427</v>
      </c>
      <c r="E4702" s="2" t="s">
        <v>5396</v>
      </c>
      <c r="F4702" s="21">
        <v>1093917</v>
      </c>
      <c r="G4702" s="21">
        <v>558384</v>
      </c>
      <c r="H4702" s="2">
        <v>85</v>
      </c>
      <c r="I4702" s="7" t="s">
        <v>25365</v>
      </c>
      <c r="J4702" s="20">
        <v>0.5</v>
      </c>
      <c r="K4702" s="45" t="s">
        <v>26001</v>
      </c>
    </row>
    <row r="4703" spans="1:11" s="14" customFormat="1" ht="15" customHeight="1" x14ac:dyDescent="0.2">
      <c r="A4703" s="2">
        <v>2349</v>
      </c>
      <c r="B4703" s="2" t="s">
        <v>7646</v>
      </c>
      <c r="C4703" s="23" t="s">
        <v>7647</v>
      </c>
      <c r="D4703" s="2" t="s">
        <v>7427</v>
      </c>
      <c r="E4703" s="2" t="s">
        <v>5396</v>
      </c>
      <c r="F4703" s="21">
        <v>1094486</v>
      </c>
      <c r="G4703" s="21">
        <v>558837</v>
      </c>
      <c r="H4703" s="2">
        <v>85</v>
      </c>
      <c r="I4703" s="7" t="s">
        <v>25365</v>
      </c>
      <c r="J4703" s="20">
        <v>0.5</v>
      </c>
      <c r="K4703" s="45" t="s">
        <v>26001</v>
      </c>
    </row>
    <row r="4704" spans="1:11" s="14" customFormat="1" ht="15" customHeight="1" x14ac:dyDescent="0.2">
      <c r="A4704" s="2">
        <f t="shared" ref="A4704" si="2348">A4703+1</f>
        <v>2350</v>
      </c>
      <c r="B4704" s="2" t="s">
        <v>7648</v>
      </c>
      <c r="C4704" s="23" t="s">
        <v>7649</v>
      </c>
      <c r="D4704" s="2" t="s">
        <v>7427</v>
      </c>
      <c r="E4704" s="2" t="s">
        <v>5396</v>
      </c>
      <c r="F4704" s="21">
        <v>1094420</v>
      </c>
      <c r="G4704" s="21">
        <v>558538</v>
      </c>
      <c r="H4704" s="2">
        <v>105</v>
      </c>
      <c r="I4704" s="7" t="s">
        <v>25364</v>
      </c>
      <c r="J4704" s="20">
        <v>0.5</v>
      </c>
      <c r="K4704" s="45" t="s">
        <v>26001</v>
      </c>
    </row>
    <row r="4705" spans="1:11" s="14" customFormat="1" ht="15" customHeight="1" x14ac:dyDescent="0.2">
      <c r="A4705" s="2">
        <v>2350</v>
      </c>
      <c r="B4705" s="2" t="s">
        <v>7650</v>
      </c>
      <c r="C4705" s="23" t="s">
        <v>7651</v>
      </c>
      <c r="D4705" s="2" t="s">
        <v>7427</v>
      </c>
      <c r="E4705" s="2" t="s">
        <v>5396</v>
      </c>
      <c r="F4705" s="21">
        <v>1094128</v>
      </c>
      <c r="G4705" s="21">
        <v>558327</v>
      </c>
      <c r="H4705" s="2">
        <v>90</v>
      </c>
      <c r="I4705" s="7" t="s">
        <v>25365</v>
      </c>
      <c r="J4705" s="20">
        <v>0.5</v>
      </c>
      <c r="K4705" s="45" t="s">
        <v>26001</v>
      </c>
    </row>
    <row r="4706" spans="1:11" s="14" customFormat="1" ht="15" customHeight="1" x14ac:dyDescent="0.2">
      <c r="A4706" s="2">
        <f t="shared" ref="A4706" si="2349">A4705+1</f>
        <v>2351</v>
      </c>
      <c r="B4706" s="2" t="s">
        <v>7652</v>
      </c>
      <c r="C4706" s="23" t="s">
        <v>7653</v>
      </c>
      <c r="D4706" s="2" t="s">
        <v>7427</v>
      </c>
      <c r="E4706" s="2" t="s">
        <v>5396</v>
      </c>
      <c r="F4706" s="21">
        <v>1093255</v>
      </c>
      <c r="G4706" s="21">
        <v>557542</v>
      </c>
      <c r="H4706" s="2">
        <v>105</v>
      </c>
      <c r="I4706" s="7" t="s">
        <v>25364</v>
      </c>
      <c r="J4706" s="20">
        <v>0.5</v>
      </c>
      <c r="K4706" s="45" t="s">
        <v>26001</v>
      </c>
    </row>
    <row r="4707" spans="1:11" s="14" customFormat="1" ht="15" customHeight="1" x14ac:dyDescent="0.2">
      <c r="A4707" s="2">
        <v>2351</v>
      </c>
      <c r="B4707" s="2" t="s">
        <v>7654</v>
      </c>
      <c r="C4707" s="23" t="s">
        <v>7655</v>
      </c>
      <c r="D4707" s="2" t="s">
        <v>7427</v>
      </c>
      <c r="E4707" s="2" t="s">
        <v>5396</v>
      </c>
      <c r="F4707" s="21">
        <v>1093613</v>
      </c>
      <c r="G4707" s="21">
        <v>557437</v>
      </c>
      <c r="H4707" s="2">
        <v>90</v>
      </c>
      <c r="I4707" s="7" t="s">
        <v>25365</v>
      </c>
      <c r="J4707" s="20">
        <v>0.5</v>
      </c>
      <c r="K4707" s="45" t="s">
        <v>26001</v>
      </c>
    </row>
    <row r="4708" spans="1:11" s="14" customFormat="1" ht="15" customHeight="1" x14ac:dyDescent="0.2">
      <c r="A4708" s="2">
        <f t="shared" ref="A4708" si="2350">A4707+1</f>
        <v>2352</v>
      </c>
      <c r="B4708" s="2" t="s">
        <v>7656</v>
      </c>
      <c r="C4708" s="23" t="s">
        <v>7657</v>
      </c>
      <c r="D4708" s="2" t="s">
        <v>7427</v>
      </c>
      <c r="E4708" s="2" t="s">
        <v>5396</v>
      </c>
      <c r="F4708" s="21">
        <v>1093664</v>
      </c>
      <c r="G4708" s="21">
        <v>557605</v>
      </c>
      <c r="H4708" s="2">
        <v>90</v>
      </c>
      <c r="I4708" s="7" t="s">
        <v>25365</v>
      </c>
      <c r="J4708" s="20">
        <v>1</v>
      </c>
      <c r="K4708" s="45" t="s">
        <v>26001</v>
      </c>
    </row>
    <row r="4709" spans="1:11" s="14" customFormat="1" ht="15" customHeight="1" x14ac:dyDescent="0.2">
      <c r="A4709" s="2">
        <v>2352</v>
      </c>
      <c r="B4709" s="2" t="s">
        <v>7658</v>
      </c>
      <c r="C4709" s="23" t="s">
        <v>7659</v>
      </c>
      <c r="D4709" s="2" t="s">
        <v>7427</v>
      </c>
      <c r="E4709" s="2" t="s">
        <v>5396</v>
      </c>
      <c r="F4709" s="21">
        <v>1094594</v>
      </c>
      <c r="G4709" s="21">
        <v>559159</v>
      </c>
      <c r="H4709" s="2">
        <v>90</v>
      </c>
      <c r="I4709" s="7" t="s">
        <v>25365</v>
      </c>
      <c r="J4709" s="20">
        <v>0.5</v>
      </c>
      <c r="K4709" s="45" t="s">
        <v>26001</v>
      </c>
    </row>
    <row r="4710" spans="1:11" s="14" customFormat="1" ht="15" customHeight="1" x14ac:dyDescent="0.2">
      <c r="A4710" s="2">
        <f t="shared" ref="A4710" si="2351">A4709+1</f>
        <v>2353</v>
      </c>
      <c r="B4710" s="2" t="s">
        <v>7660</v>
      </c>
      <c r="C4710" s="23" t="s">
        <v>7661</v>
      </c>
      <c r="D4710" s="2" t="s">
        <v>7427</v>
      </c>
      <c r="E4710" s="2" t="s">
        <v>5396</v>
      </c>
      <c r="F4710" s="21">
        <v>1093323</v>
      </c>
      <c r="G4710" s="21">
        <v>557234</v>
      </c>
      <c r="H4710" s="2">
        <v>90</v>
      </c>
      <c r="I4710" s="7" t="s">
        <v>25365</v>
      </c>
      <c r="J4710" s="20">
        <v>0.5</v>
      </c>
      <c r="K4710" s="45" t="s">
        <v>26001</v>
      </c>
    </row>
    <row r="4711" spans="1:11" s="14" customFormat="1" ht="15" customHeight="1" x14ac:dyDescent="0.2">
      <c r="A4711" s="2">
        <v>2353</v>
      </c>
      <c r="B4711" s="2" t="s">
        <v>7662</v>
      </c>
      <c r="C4711" s="23" t="s">
        <v>7663</v>
      </c>
      <c r="D4711" s="2" t="s">
        <v>7427</v>
      </c>
      <c r="E4711" s="2" t="s">
        <v>5396</v>
      </c>
      <c r="F4711" s="21">
        <v>1093806</v>
      </c>
      <c r="G4711" s="21">
        <v>557383</v>
      </c>
      <c r="H4711" s="2">
        <v>90</v>
      </c>
      <c r="I4711" s="7" t="s">
        <v>25365</v>
      </c>
      <c r="J4711" s="20">
        <v>1</v>
      </c>
      <c r="K4711" s="45" t="s">
        <v>26001</v>
      </c>
    </row>
    <row r="4712" spans="1:11" s="14" customFormat="1" ht="15" customHeight="1" x14ac:dyDescent="0.2">
      <c r="A4712" s="2">
        <f t="shared" ref="A4712" si="2352">A4711+1</f>
        <v>2354</v>
      </c>
      <c r="B4712" s="2" t="s">
        <v>7664</v>
      </c>
      <c r="C4712" s="23" t="s">
        <v>7665</v>
      </c>
      <c r="D4712" s="2" t="s">
        <v>7427</v>
      </c>
      <c r="E4712" s="2" t="s">
        <v>5396</v>
      </c>
      <c r="F4712" s="21">
        <v>1093236</v>
      </c>
      <c r="G4712" s="21">
        <v>558116</v>
      </c>
      <c r="H4712" s="2">
        <v>90</v>
      </c>
      <c r="I4712" s="7" t="s">
        <v>25365</v>
      </c>
      <c r="J4712" s="20">
        <v>0.5</v>
      </c>
      <c r="K4712" s="45" t="s">
        <v>26001</v>
      </c>
    </row>
    <row r="4713" spans="1:11" s="14" customFormat="1" ht="15" customHeight="1" x14ac:dyDescent="0.2">
      <c r="A4713" s="2">
        <v>2354</v>
      </c>
      <c r="B4713" s="2" t="s">
        <v>7666</v>
      </c>
      <c r="C4713" s="23" t="s">
        <v>6571</v>
      </c>
      <c r="D4713" s="2" t="s">
        <v>7427</v>
      </c>
      <c r="E4713" s="2" t="s">
        <v>5396</v>
      </c>
      <c r="F4713" s="21">
        <v>1093408</v>
      </c>
      <c r="G4713" s="21">
        <v>557611</v>
      </c>
      <c r="H4713" s="2">
        <v>105</v>
      </c>
      <c r="I4713" s="7" t="s">
        <v>25364</v>
      </c>
      <c r="J4713" s="20">
        <v>0.5</v>
      </c>
      <c r="K4713" s="45" t="s">
        <v>26001</v>
      </c>
    </row>
    <row r="4714" spans="1:11" s="14" customFormat="1" ht="15" customHeight="1" x14ac:dyDescent="0.2">
      <c r="A4714" s="2">
        <f t="shared" ref="A4714" si="2353">A4713+1</f>
        <v>2355</v>
      </c>
      <c r="B4714" s="2" t="s">
        <v>7667</v>
      </c>
      <c r="C4714" s="23" t="s">
        <v>7668</v>
      </c>
      <c r="D4714" s="2" t="s">
        <v>7427</v>
      </c>
      <c r="E4714" s="2" t="s">
        <v>5396</v>
      </c>
      <c r="F4714" s="21">
        <v>1093284</v>
      </c>
      <c r="G4714" s="21">
        <v>557417</v>
      </c>
      <c r="H4714" s="2">
        <v>90</v>
      </c>
      <c r="I4714" s="7" t="s">
        <v>25365</v>
      </c>
      <c r="J4714" s="20">
        <v>0.5</v>
      </c>
      <c r="K4714" s="45" t="s">
        <v>26001</v>
      </c>
    </row>
    <row r="4715" spans="1:11" s="14" customFormat="1" ht="15" customHeight="1" x14ac:dyDescent="0.2">
      <c r="A4715" s="2">
        <v>2355</v>
      </c>
      <c r="B4715" s="2" t="s">
        <v>7669</v>
      </c>
      <c r="C4715" s="23" t="s">
        <v>7670</v>
      </c>
      <c r="D4715" s="2" t="s">
        <v>7427</v>
      </c>
      <c r="E4715" s="2" t="s">
        <v>5396</v>
      </c>
      <c r="F4715" s="21">
        <v>1094614</v>
      </c>
      <c r="G4715" s="21">
        <v>559378</v>
      </c>
      <c r="H4715" s="2">
        <v>90</v>
      </c>
      <c r="I4715" s="7" t="s">
        <v>25365</v>
      </c>
      <c r="J4715" s="20">
        <v>0.5</v>
      </c>
      <c r="K4715" s="45" t="s">
        <v>26001</v>
      </c>
    </row>
    <row r="4716" spans="1:11" s="14" customFormat="1" ht="15" customHeight="1" x14ac:dyDescent="0.2">
      <c r="A4716" s="2">
        <f t="shared" ref="A4716" si="2354">A4715+1</f>
        <v>2356</v>
      </c>
      <c r="B4716" s="2" t="s">
        <v>7671</v>
      </c>
      <c r="C4716" s="23" t="s">
        <v>6465</v>
      </c>
      <c r="D4716" s="2" t="s">
        <v>7427</v>
      </c>
      <c r="E4716" s="2" t="s">
        <v>5396</v>
      </c>
      <c r="F4716" s="21">
        <v>1093597</v>
      </c>
      <c r="G4716" s="21">
        <v>557433</v>
      </c>
      <c r="H4716" s="2">
        <v>90</v>
      </c>
      <c r="I4716" s="7" t="s">
        <v>25365</v>
      </c>
      <c r="J4716" s="20">
        <v>0.5</v>
      </c>
      <c r="K4716" s="45" t="s">
        <v>26001</v>
      </c>
    </row>
    <row r="4717" spans="1:11" s="14" customFormat="1" ht="15" customHeight="1" x14ac:dyDescent="0.2">
      <c r="A4717" s="2">
        <v>2356</v>
      </c>
      <c r="B4717" s="2" t="s">
        <v>7672</v>
      </c>
      <c r="C4717" s="23" t="s">
        <v>7673</v>
      </c>
      <c r="D4717" s="2" t="s">
        <v>7427</v>
      </c>
      <c r="E4717" s="2" t="s">
        <v>5396</v>
      </c>
      <c r="F4717" s="21">
        <v>1093201</v>
      </c>
      <c r="G4717" s="21">
        <v>558234</v>
      </c>
      <c r="H4717" s="2">
        <v>90</v>
      </c>
      <c r="I4717" s="7" t="s">
        <v>25365</v>
      </c>
      <c r="J4717" s="20">
        <v>0.5</v>
      </c>
      <c r="K4717" s="45" t="s">
        <v>26001</v>
      </c>
    </row>
    <row r="4718" spans="1:11" s="14" customFormat="1" ht="15" customHeight="1" x14ac:dyDescent="0.2">
      <c r="A4718" s="2">
        <f t="shared" ref="A4718" si="2355">A4717+1</f>
        <v>2357</v>
      </c>
      <c r="B4718" s="2" t="s">
        <v>7674</v>
      </c>
      <c r="C4718" s="23" t="s">
        <v>7675</v>
      </c>
      <c r="D4718" s="2" t="s">
        <v>7427</v>
      </c>
      <c r="E4718" s="2" t="s">
        <v>5396</v>
      </c>
      <c r="F4718" s="21">
        <v>1093675</v>
      </c>
      <c r="G4718" s="21">
        <v>557227</v>
      </c>
      <c r="H4718" s="2">
        <v>90</v>
      </c>
      <c r="I4718" s="7" t="s">
        <v>25365</v>
      </c>
      <c r="J4718" s="20">
        <v>0.5</v>
      </c>
      <c r="K4718" s="45" t="s">
        <v>26001</v>
      </c>
    </row>
    <row r="4719" spans="1:11" s="14" customFormat="1" ht="15" customHeight="1" x14ac:dyDescent="0.2">
      <c r="A4719" s="2">
        <v>2357</v>
      </c>
      <c r="B4719" s="2" t="s">
        <v>7676</v>
      </c>
      <c r="C4719" s="23" t="s">
        <v>7677</v>
      </c>
      <c r="D4719" s="2" t="s">
        <v>7427</v>
      </c>
      <c r="E4719" s="2" t="s">
        <v>5396</v>
      </c>
      <c r="F4719" s="21">
        <v>1094474</v>
      </c>
      <c r="G4719" s="21">
        <v>558699</v>
      </c>
      <c r="H4719" s="2">
        <v>90</v>
      </c>
      <c r="I4719" s="7" t="s">
        <v>25365</v>
      </c>
      <c r="J4719" s="20">
        <v>1</v>
      </c>
      <c r="K4719" s="45" t="s">
        <v>26001</v>
      </c>
    </row>
    <row r="4720" spans="1:11" s="14" customFormat="1" ht="15" customHeight="1" x14ac:dyDescent="0.2">
      <c r="A4720" s="2">
        <f t="shared" ref="A4720" si="2356">A4719+1</f>
        <v>2358</v>
      </c>
      <c r="B4720" s="2" t="s">
        <v>7678</v>
      </c>
      <c r="C4720" s="23" t="s">
        <v>7679</v>
      </c>
      <c r="D4720" s="2" t="s">
        <v>7427</v>
      </c>
      <c r="E4720" s="2" t="s">
        <v>5396</v>
      </c>
      <c r="F4720" s="21">
        <v>1094304</v>
      </c>
      <c r="G4720" s="21">
        <v>559102</v>
      </c>
      <c r="H4720" s="2">
        <v>90</v>
      </c>
      <c r="I4720" s="7" t="s">
        <v>25365</v>
      </c>
      <c r="J4720" s="20">
        <v>0.5</v>
      </c>
      <c r="K4720" s="45" t="s">
        <v>26001</v>
      </c>
    </row>
    <row r="4721" spans="1:11" s="14" customFormat="1" ht="15" customHeight="1" x14ac:dyDescent="0.2">
      <c r="A4721" s="2">
        <v>2358</v>
      </c>
      <c r="B4721" s="2" t="s">
        <v>7680</v>
      </c>
      <c r="C4721" s="23" t="s">
        <v>7681</v>
      </c>
      <c r="D4721" s="2" t="s">
        <v>7427</v>
      </c>
      <c r="E4721" s="2" t="s">
        <v>5396</v>
      </c>
      <c r="F4721" s="21">
        <v>1094038</v>
      </c>
      <c r="G4721" s="21">
        <v>558230</v>
      </c>
      <c r="H4721" s="2">
        <v>90</v>
      </c>
      <c r="I4721" s="7" t="s">
        <v>25365</v>
      </c>
      <c r="J4721" s="20">
        <v>0.5</v>
      </c>
      <c r="K4721" s="45" t="s">
        <v>26001</v>
      </c>
    </row>
    <row r="4722" spans="1:11" s="14" customFormat="1" ht="15" customHeight="1" x14ac:dyDescent="0.2">
      <c r="A4722" s="2">
        <f t="shared" ref="A4722" si="2357">A4721+1</f>
        <v>2359</v>
      </c>
      <c r="B4722" s="2" t="s">
        <v>7682</v>
      </c>
      <c r="C4722" s="23" t="s">
        <v>7683</v>
      </c>
      <c r="D4722" s="2" t="s">
        <v>7427</v>
      </c>
      <c r="E4722" s="2" t="s">
        <v>5396</v>
      </c>
      <c r="F4722" s="21">
        <v>1093268</v>
      </c>
      <c r="G4722" s="21">
        <v>557223</v>
      </c>
      <c r="H4722" s="2">
        <v>85</v>
      </c>
      <c r="I4722" s="7" t="s">
        <v>25365</v>
      </c>
      <c r="J4722" s="20">
        <v>0.5</v>
      </c>
      <c r="K4722" s="45" t="s">
        <v>26001</v>
      </c>
    </row>
    <row r="4723" spans="1:11" s="14" customFormat="1" ht="15" customHeight="1" x14ac:dyDescent="0.2">
      <c r="A4723" s="2">
        <v>2359</v>
      </c>
      <c r="B4723" s="2" t="s">
        <v>7684</v>
      </c>
      <c r="C4723" s="23" t="s">
        <v>7685</v>
      </c>
      <c r="D4723" s="2" t="s">
        <v>7427</v>
      </c>
      <c r="E4723" s="2" t="s">
        <v>5396</v>
      </c>
      <c r="F4723" s="21">
        <v>1093365</v>
      </c>
      <c r="G4723" s="21">
        <v>557276</v>
      </c>
      <c r="H4723" s="2">
        <v>85</v>
      </c>
      <c r="I4723" s="7" t="s">
        <v>25365</v>
      </c>
      <c r="J4723" s="20">
        <v>0.5</v>
      </c>
      <c r="K4723" s="45" t="s">
        <v>26001</v>
      </c>
    </row>
    <row r="4724" spans="1:11" s="14" customFormat="1" ht="15" customHeight="1" x14ac:dyDescent="0.2">
      <c r="A4724" s="2">
        <f t="shared" ref="A4724" si="2358">A4723+1</f>
        <v>2360</v>
      </c>
      <c r="B4724" s="2" t="s">
        <v>7686</v>
      </c>
      <c r="C4724" s="23" t="s">
        <v>3333</v>
      </c>
      <c r="D4724" s="2" t="s">
        <v>7427</v>
      </c>
      <c r="E4724" s="2" t="s">
        <v>5396</v>
      </c>
      <c r="F4724" s="21">
        <v>1094853</v>
      </c>
      <c r="G4724" s="21">
        <v>559013</v>
      </c>
      <c r="H4724" s="2">
        <v>85</v>
      </c>
      <c r="I4724" s="7" t="s">
        <v>25365</v>
      </c>
      <c r="J4724" s="20">
        <v>0.5</v>
      </c>
      <c r="K4724" s="45" t="s">
        <v>26001</v>
      </c>
    </row>
    <row r="4725" spans="1:11" s="14" customFormat="1" ht="15" customHeight="1" x14ac:dyDescent="0.2">
      <c r="A4725" s="2">
        <v>2360</v>
      </c>
      <c r="B4725" s="2" t="s">
        <v>7687</v>
      </c>
      <c r="C4725" s="23" t="s">
        <v>7688</v>
      </c>
      <c r="D4725" s="2" t="s">
        <v>7427</v>
      </c>
      <c r="E4725" s="2" t="s">
        <v>5396</v>
      </c>
      <c r="F4725" s="21">
        <v>1094494</v>
      </c>
      <c r="G4725" s="21">
        <v>558733</v>
      </c>
      <c r="H4725" s="2">
        <v>85</v>
      </c>
      <c r="I4725" s="7" t="s">
        <v>25365</v>
      </c>
      <c r="J4725" s="20">
        <v>0.5</v>
      </c>
      <c r="K4725" s="45" t="s">
        <v>26001</v>
      </c>
    </row>
    <row r="4726" spans="1:11" s="14" customFormat="1" ht="15" customHeight="1" x14ac:dyDescent="0.2">
      <c r="A4726" s="2">
        <f t="shared" ref="A4726" si="2359">A4725+1</f>
        <v>2361</v>
      </c>
      <c r="B4726" s="2" t="s">
        <v>7689</v>
      </c>
      <c r="C4726" s="23" t="s">
        <v>7690</v>
      </c>
      <c r="D4726" s="2" t="s">
        <v>7427</v>
      </c>
      <c r="E4726" s="2" t="s">
        <v>5396</v>
      </c>
      <c r="F4726" s="21">
        <v>1093341</v>
      </c>
      <c r="G4726" s="21">
        <v>557208</v>
      </c>
      <c r="H4726" s="2">
        <v>90</v>
      </c>
      <c r="I4726" s="7" t="s">
        <v>25365</v>
      </c>
      <c r="J4726" s="20">
        <v>0.5</v>
      </c>
      <c r="K4726" s="45" t="s">
        <v>26001</v>
      </c>
    </row>
    <row r="4727" spans="1:11" s="14" customFormat="1" ht="15" customHeight="1" x14ac:dyDescent="0.2">
      <c r="A4727" s="2">
        <v>2361</v>
      </c>
      <c r="B4727" s="2" t="s">
        <v>7691</v>
      </c>
      <c r="C4727" s="23" t="s">
        <v>2422</v>
      </c>
      <c r="D4727" s="2" t="s">
        <v>7427</v>
      </c>
      <c r="E4727" s="2" t="s">
        <v>5396</v>
      </c>
      <c r="F4727" s="21">
        <v>1093282</v>
      </c>
      <c r="G4727" s="21">
        <v>557348</v>
      </c>
      <c r="H4727" s="2">
        <v>90</v>
      </c>
      <c r="I4727" s="7" t="s">
        <v>25365</v>
      </c>
      <c r="J4727" s="20">
        <v>1</v>
      </c>
      <c r="K4727" s="45" t="s">
        <v>26001</v>
      </c>
    </row>
    <row r="4728" spans="1:11" s="14" customFormat="1" ht="15" customHeight="1" x14ac:dyDescent="0.2">
      <c r="A4728" s="2">
        <f t="shared" ref="A4728" si="2360">A4727+1</f>
        <v>2362</v>
      </c>
      <c r="B4728" s="2" t="s">
        <v>7692</v>
      </c>
      <c r="C4728" s="23" t="s">
        <v>7693</v>
      </c>
      <c r="D4728" s="2" t="s">
        <v>7427</v>
      </c>
      <c r="E4728" s="2" t="s">
        <v>5396</v>
      </c>
      <c r="F4728" s="21">
        <v>1093421</v>
      </c>
      <c r="G4728" s="21">
        <v>557652</v>
      </c>
      <c r="H4728" s="2">
        <v>105</v>
      </c>
      <c r="I4728" s="7" t="s">
        <v>25364</v>
      </c>
      <c r="J4728" s="20">
        <v>0.5</v>
      </c>
      <c r="K4728" s="45" t="s">
        <v>26001</v>
      </c>
    </row>
    <row r="4729" spans="1:11" s="14" customFormat="1" ht="15" customHeight="1" x14ac:dyDescent="0.2">
      <c r="A4729" s="2">
        <v>2362</v>
      </c>
      <c r="B4729" s="2" t="s">
        <v>7694</v>
      </c>
      <c r="C4729" s="23" t="s">
        <v>6552</v>
      </c>
      <c r="D4729" s="2" t="s">
        <v>7427</v>
      </c>
      <c r="E4729" s="2" t="s">
        <v>5396</v>
      </c>
      <c r="F4729" s="21">
        <v>1094285</v>
      </c>
      <c r="G4729" s="21">
        <v>559263</v>
      </c>
      <c r="H4729" s="2">
        <v>90</v>
      </c>
      <c r="I4729" s="7" t="s">
        <v>25365</v>
      </c>
      <c r="J4729" s="20">
        <v>0.5</v>
      </c>
      <c r="K4729" s="45" t="s">
        <v>26001</v>
      </c>
    </row>
    <row r="4730" spans="1:11" s="14" customFormat="1" ht="15" customHeight="1" x14ac:dyDescent="0.2">
      <c r="A4730" s="2">
        <f t="shared" ref="A4730" si="2361">A4729+1</f>
        <v>2363</v>
      </c>
      <c r="B4730" s="2" t="s">
        <v>7695</v>
      </c>
      <c r="C4730" s="23" t="s">
        <v>7696</v>
      </c>
      <c r="D4730" s="2" t="s">
        <v>7427</v>
      </c>
      <c r="E4730" s="2" t="s">
        <v>5396</v>
      </c>
      <c r="F4730" s="21">
        <v>1094914</v>
      </c>
      <c r="G4730" s="21">
        <v>558885</v>
      </c>
      <c r="H4730" s="2">
        <v>90</v>
      </c>
      <c r="I4730" s="7" t="s">
        <v>25365</v>
      </c>
      <c r="J4730" s="20">
        <v>0.4</v>
      </c>
      <c r="K4730" s="45" t="s">
        <v>26001</v>
      </c>
    </row>
    <row r="4731" spans="1:11" s="14" customFormat="1" ht="15" customHeight="1" x14ac:dyDescent="0.2">
      <c r="A4731" s="2">
        <v>2363</v>
      </c>
      <c r="B4731" s="2" t="s">
        <v>7697</v>
      </c>
      <c r="C4731" s="23" t="s">
        <v>7698</v>
      </c>
      <c r="D4731" s="2" t="s">
        <v>7427</v>
      </c>
      <c r="E4731" s="2" t="s">
        <v>5396</v>
      </c>
      <c r="F4731" s="21">
        <v>1092909</v>
      </c>
      <c r="G4731" s="21">
        <v>557696</v>
      </c>
      <c r="H4731" s="2">
        <v>90</v>
      </c>
      <c r="I4731" s="7" t="s">
        <v>25365</v>
      </c>
      <c r="J4731" s="20">
        <v>0.5</v>
      </c>
      <c r="K4731" s="45" t="s">
        <v>26001</v>
      </c>
    </row>
    <row r="4732" spans="1:11" s="14" customFormat="1" ht="15" customHeight="1" x14ac:dyDescent="0.2">
      <c r="A4732" s="2">
        <f t="shared" ref="A4732" si="2362">A4731+1</f>
        <v>2364</v>
      </c>
      <c r="B4732" s="2" t="s">
        <v>7699</v>
      </c>
      <c r="C4732" s="23" t="s">
        <v>7700</v>
      </c>
      <c r="D4732" s="2" t="s">
        <v>7427</v>
      </c>
      <c r="E4732" s="2" t="s">
        <v>5396</v>
      </c>
      <c r="F4732" s="21">
        <v>1094655</v>
      </c>
      <c r="G4732" s="21">
        <v>558625</v>
      </c>
      <c r="H4732" s="2">
        <v>90</v>
      </c>
      <c r="I4732" s="7" t="s">
        <v>25365</v>
      </c>
      <c r="J4732" s="20">
        <v>1</v>
      </c>
      <c r="K4732" s="45" t="s">
        <v>26001</v>
      </c>
    </row>
    <row r="4733" spans="1:11" s="14" customFormat="1" ht="15" customHeight="1" x14ac:dyDescent="0.2">
      <c r="A4733" s="2">
        <v>2364</v>
      </c>
      <c r="B4733" s="2" t="s">
        <v>7701</v>
      </c>
      <c r="C4733" s="23" t="s">
        <v>6689</v>
      </c>
      <c r="D4733" s="2" t="s">
        <v>7427</v>
      </c>
      <c r="E4733" s="2" t="s">
        <v>5396</v>
      </c>
      <c r="F4733" s="21">
        <v>1093084</v>
      </c>
      <c r="G4733" s="21">
        <v>558094</v>
      </c>
      <c r="H4733" s="2">
        <v>105</v>
      </c>
      <c r="I4733" s="7" t="s">
        <v>25364</v>
      </c>
      <c r="J4733" s="20">
        <v>0.5</v>
      </c>
      <c r="K4733" s="45" t="s">
        <v>26001</v>
      </c>
    </row>
    <row r="4734" spans="1:11" s="14" customFormat="1" ht="15" customHeight="1" x14ac:dyDescent="0.2">
      <c r="A4734" s="2">
        <f t="shared" ref="A4734" si="2363">A4733+1</f>
        <v>2365</v>
      </c>
      <c r="B4734" s="2" t="s">
        <v>7702</v>
      </c>
      <c r="C4734" s="23" t="s">
        <v>7703</v>
      </c>
      <c r="D4734" s="2" t="s">
        <v>7427</v>
      </c>
      <c r="E4734" s="2" t="s">
        <v>5396</v>
      </c>
      <c r="F4734" s="21">
        <v>1094507</v>
      </c>
      <c r="G4734" s="21">
        <v>558205</v>
      </c>
      <c r="H4734" s="2">
        <v>90</v>
      </c>
      <c r="I4734" s="7" t="s">
        <v>25365</v>
      </c>
      <c r="J4734" s="20">
        <v>0.5</v>
      </c>
      <c r="K4734" s="45" t="s">
        <v>26001</v>
      </c>
    </row>
    <row r="4735" spans="1:11" s="14" customFormat="1" ht="15" customHeight="1" x14ac:dyDescent="0.2">
      <c r="A4735" s="2">
        <v>2365</v>
      </c>
      <c r="B4735" s="2" t="s">
        <v>7704</v>
      </c>
      <c r="C4735" s="23" t="s">
        <v>7705</v>
      </c>
      <c r="D4735" s="2" t="s">
        <v>7427</v>
      </c>
      <c r="E4735" s="2" t="s">
        <v>5396</v>
      </c>
      <c r="F4735" s="21">
        <v>1094032</v>
      </c>
      <c r="G4735" s="21">
        <v>558205</v>
      </c>
      <c r="H4735" s="2">
        <v>90</v>
      </c>
      <c r="I4735" s="7" t="s">
        <v>25365</v>
      </c>
      <c r="J4735" s="20">
        <v>0.5</v>
      </c>
      <c r="K4735" s="45" t="s">
        <v>26001</v>
      </c>
    </row>
    <row r="4736" spans="1:11" s="14" customFormat="1" ht="15" customHeight="1" x14ac:dyDescent="0.2">
      <c r="A4736" s="2">
        <f t="shared" ref="A4736" si="2364">A4735+1</f>
        <v>2366</v>
      </c>
      <c r="B4736" s="2" t="s">
        <v>7706</v>
      </c>
      <c r="C4736" s="23" t="s">
        <v>7707</v>
      </c>
      <c r="D4736" s="2" t="s">
        <v>7427</v>
      </c>
      <c r="E4736" s="2" t="s">
        <v>5396</v>
      </c>
      <c r="F4736" s="21">
        <v>1093823</v>
      </c>
      <c r="G4736" s="21">
        <v>558613</v>
      </c>
      <c r="H4736" s="2">
        <v>90</v>
      </c>
      <c r="I4736" s="7" t="s">
        <v>25365</v>
      </c>
      <c r="J4736" s="20">
        <v>1</v>
      </c>
      <c r="K4736" s="45" t="s">
        <v>26001</v>
      </c>
    </row>
    <row r="4737" spans="1:11" s="14" customFormat="1" ht="15" customHeight="1" x14ac:dyDescent="0.2">
      <c r="A4737" s="2">
        <v>2366</v>
      </c>
      <c r="B4737" s="2" t="s">
        <v>7708</v>
      </c>
      <c r="C4737" s="23" t="s">
        <v>7709</v>
      </c>
      <c r="D4737" s="2" t="s">
        <v>7427</v>
      </c>
      <c r="E4737" s="2" t="s">
        <v>5396</v>
      </c>
      <c r="F4737" s="21">
        <v>1094073</v>
      </c>
      <c r="G4737" s="21">
        <v>558780</v>
      </c>
      <c r="H4737" s="2">
        <v>90</v>
      </c>
      <c r="I4737" s="7" t="s">
        <v>25365</v>
      </c>
      <c r="J4737" s="20">
        <v>0.5</v>
      </c>
      <c r="K4737" s="45" t="s">
        <v>26001</v>
      </c>
    </row>
    <row r="4738" spans="1:11" s="14" customFormat="1" ht="15" customHeight="1" x14ac:dyDescent="0.2">
      <c r="A4738" s="2">
        <f t="shared" ref="A4738" si="2365">A4737+1</f>
        <v>2367</v>
      </c>
      <c r="B4738" s="2" t="s">
        <v>7710</v>
      </c>
      <c r="C4738" s="23" t="s">
        <v>7711</v>
      </c>
      <c r="D4738" s="2" t="s">
        <v>7427</v>
      </c>
      <c r="E4738" s="2" t="s">
        <v>5396</v>
      </c>
      <c r="F4738" s="21">
        <v>1092962</v>
      </c>
      <c r="G4738" s="21">
        <v>557845</v>
      </c>
      <c r="H4738" s="2">
        <v>90</v>
      </c>
      <c r="I4738" s="7" t="s">
        <v>25365</v>
      </c>
      <c r="J4738" s="20">
        <v>0.5</v>
      </c>
      <c r="K4738" s="45" t="s">
        <v>26001</v>
      </c>
    </row>
    <row r="4739" spans="1:11" s="14" customFormat="1" ht="15" customHeight="1" x14ac:dyDescent="0.2">
      <c r="A4739" s="2">
        <v>2367</v>
      </c>
      <c r="B4739" s="2" t="s">
        <v>7712</v>
      </c>
      <c r="C4739" s="23" t="s">
        <v>7713</v>
      </c>
      <c r="D4739" s="2" t="s">
        <v>7427</v>
      </c>
      <c r="E4739" s="2" t="s">
        <v>5396</v>
      </c>
      <c r="F4739" s="21">
        <v>1094161</v>
      </c>
      <c r="G4739" s="21">
        <v>558695</v>
      </c>
      <c r="H4739" s="2">
        <v>90</v>
      </c>
      <c r="I4739" s="7" t="s">
        <v>25365</v>
      </c>
      <c r="J4739" s="20">
        <v>0.5</v>
      </c>
      <c r="K4739" s="45" t="s">
        <v>26001</v>
      </c>
    </row>
    <row r="4740" spans="1:11" s="14" customFormat="1" ht="15" customHeight="1" x14ac:dyDescent="0.2">
      <c r="A4740" s="2">
        <f t="shared" ref="A4740" si="2366">A4739+1</f>
        <v>2368</v>
      </c>
      <c r="B4740" s="2" t="s">
        <v>7714</v>
      </c>
      <c r="C4740" s="23" t="s">
        <v>7587</v>
      </c>
      <c r="D4740" s="2" t="s">
        <v>7427</v>
      </c>
      <c r="E4740" s="2" t="s">
        <v>5396</v>
      </c>
      <c r="F4740" s="21">
        <v>1093282</v>
      </c>
      <c r="G4740" s="21">
        <v>557776</v>
      </c>
      <c r="H4740" s="2">
        <v>90</v>
      </c>
      <c r="I4740" s="7" t="s">
        <v>25365</v>
      </c>
      <c r="J4740" s="20">
        <v>1</v>
      </c>
      <c r="K4740" s="45" t="s">
        <v>26001</v>
      </c>
    </row>
    <row r="4741" spans="1:11" s="14" customFormat="1" ht="15" customHeight="1" x14ac:dyDescent="0.2">
      <c r="A4741" s="2">
        <v>2368</v>
      </c>
      <c r="B4741" s="2" t="s">
        <v>7715</v>
      </c>
      <c r="C4741" s="23" t="s">
        <v>7716</v>
      </c>
      <c r="D4741" s="2" t="s">
        <v>7427</v>
      </c>
      <c r="E4741" s="2" t="s">
        <v>5396</v>
      </c>
      <c r="F4741" s="21">
        <v>1094025</v>
      </c>
      <c r="G4741" s="21">
        <v>558571</v>
      </c>
      <c r="H4741" s="2">
        <v>85</v>
      </c>
      <c r="I4741" s="7" t="s">
        <v>25365</v>
      </c>
      <c r="J4741" s="20">
        <v>0.5</v>
      </c>
      <c r="K4741" s="45" t="s">
        <v>26001</v>
      </c>
    </row>
    <row r="4742" spans="1:11" s="14" customFormat="1" ht="15" customHeight="1" x14ac:dyDescent="0.2">
      <c r="A4742" s="2">
        <f t="shared" ref="A4742" si="2367">A4741+1</f>
        <v>2369</v>
      </c>
      <c r="B4742" s="2" t="s">
        <v>7717</v>
      </c>
      <c r="C4742" s="23" t="s">
        <v>7718</v>
      </c>
      <c r="D4742" s="2" t="s">
        <v>7427</v>
      </c>
      <c r="E4742" s="2" t="s">
        <v>5396</v>
      </c>
      <c r="F4742" s="21">
        <v>1093588</v>
      </c>
      <c r="G4742" s="21">
        <v>557350</v>
      </c>
      <c r="H4742" s="2">
        <v>90</v>
      </c>
      <c r="I4742" s="7" t="s">
        <v>25365</v>
      </c>
      <c r="J4742" s="20">
        <v>0.5</v>
      </c>
      <c r="K4742" s="45" t="s">
        <v>26001</v>
      </c>
    </row>
    <row r="4743" spans="1:11" s="14" customFormat="1" ht="15" customHeight="1" x14ac:dyDescent="0.2">
      <c r="A4743" s="2">
        <v>2369</v>
      </c>
      <c r="B4743" s="2" t="s">
        <v>7719</v>
      </c>
      <c r="C4743" s="23" t="s">
        <v>7720</v>
      </c>
      <c r="D4743" s="2" t="s">
        <v>7427</v>
      </c>
      <c r="E4743" s="2" t="s">
        <v>5396</v>
      </c>
      <c r="F4743" s="21">
        <v>1093348</v>
      </c>
      <c r="G4743" s="21">
        <v>557293</v>
      </c>
      <c r="H4743" s="2">
        <v>90</v>
      </c>
      <c r="I4743" s="7" t="s">
        <v>25365</v>
      </c>
      <c r="J4743" s="20">
        <v>0.5</v>
      </c>
      <c r="K4743" s="45" t="s">
        <v>26001</v>
      </c>
    </row>
    <row r="4744" spans="1:11" s="14" customFormat="1" ht="15" customHeight="1" x14ac:dyDescent="0.2">
      <c r="A4744" s="2">
        <f t="shared" ref="A4744" si="2368">A4743+1</f>
        <v>2370</v>
      </c>
      <c r="B4744" s="2" t="s">
        <v>7721</v>
      </c>
      <c r="C4744" s="23" t="s">
        <v>7722</v>
      </c>
      <c r="D4744" s="2" t="s">
        <v>7427</v>
      </c>
      <c r="E4744" s="2" t="s">
        <v>5396</v>
      </c>
      <c r="F4744" s="21">
        <v>1094351</v>
      </c>
      <c r="G4744" s="21">
        <v>557799</v>
      </c>
      <c r="H4744" s="2">
        <v>105</v>
      </c>
      <c r="I4744" s="7" t="s">
        <v>25364</v>
      </c>
      <c r="J4744" s="20">
        <v>0.5</v>
      </c>
      <c r="K4744" s="45" t="s">
        <v>26001</v>
      </c>
    </row>
    <row r="4745" spans="1:11" s="14" customFormat="1" ht="15" customHeight="1" x14ac:dyDescent="0.2">
      <c r="A4745" s="2">
        <v>2370</v>
      </c>
      <c r="B4745" s="2" t="s">
        <v>7723</v>
      </c>
      <c r="C4745" s="23" t="s">
        <v>7724</v>
      </c>
      <c r="D4745" s="2" t="s">
        <v>7427</v>
      </c>
      <c r="E4745" s="2" t="s">
        <v>5396</v>
      </c>
      <c r="F4745" s="21">
        <v>1094786</v>
      </c>
      <c r="G4745" s="21">
        <v>558004</v>
      </c>
      <c r="H4745" s="2">
        <v>90</v>
      </c>
      <c r="I4745" s="7" t="s">
        <v>25365</v>
      </c>
      <c r="J4745" s="20">
        <v>0.5</v>
      </c>
      <c r="K4745" s="45" t="s">
        <v>26001</v>
      </c>
    </row>
    <row r="4746" spans="1:11" s="14" customFormat="1" ht="15" customHeight="1" x14ac:dyDescent="0.2">
      <c r="A4746" s="2">
        <f t="shared" ref="A4746" si="2369">A4745+1</f>
        <v>2371</v>
      </c>
      <c r="B4746" s="2" t="s">
        <v>7725</v>
      </c>
      <c r="C4746" s="23" t="s">
        <v>7726</v>
      </c>
      <c r="D4746" s="2" t="s">
        <v>7427</v>
      </c>
      <c r="E4746" s="2" t="s">
        <v>5396</v>
      </c>
      <c r="F4746" s="21">
        <v>1093259</v>
      </c>
      <c r="G4746" s="21">
        <v>557396</v>
      </c>
      <c r="H4746" s="2">
        <v>90</v>
      </c>
      <c r="I4746" s="7" t="s">
        <v>25365</v>
      </c>
      <c r="J4746" s="20">
        <v>1</v>
      </c>
      <c r="K4746" s="45" t="s">
        <v>26001</v>
      </c>
    </row>
    <row r="4747" spans="1:11" s="14" customFormat="1" ht="15" customHeight="1" x14ac:dyDescent="0.2">
      <c r="A4747" s="2">
        <v>2371</v>
      </c>
      <c r="B4747" s="2" t="s">
        <v>7727</v>
      </c>
      <c r="C4747" s="23" t="s">
        <v>7728</v>
      </c>
      <c r="D4747" s="2" t="s">
        <v>7427</v>
      </c>
      <c r="E4747" s="2" t="s">
        <v>5396</v>
      </c>
      <c r="F4747" s="21">
        <v>1095044</v>
      </c>
      <c r="G4747" s="21">
        <v>558628</v>
      </c>
      <c r="H4747" s="2">
        <v>90</v>
      </c>
      <c r="I4747" s="7" t="s">
        <v>25365</v>
      </c>
      <c r="J4747" s="20">
        <v>0.5</v>
      </c>
      <c r="K4747" s="45" t="s">
        <v>26001</v>
      </c>
    </row>
    <row r="4748" spans="1:11" s="14" customFormat="1" ht="15" customHeight="1" x14ac:dyDescent="0.2">
      <c r="A4748" s="2">
        <f t="shared" ref="A4748" si="2370">A4747+1</f>
        <v>2372</v>
      </c>
      <c r="B4748" s="2" t="s">
        <v>7729</v>
      </c>
      <c r="C4748" s="23" t="s">
        <v>2510</v>
      </c>
      <c r="D4748" s="2" t="s">
        <v>7427</v>
      </c>
      <c r="E4748" s="2" t="s">
        <v>5396</v>
      </c>
      <c r="F4748" s="21">
        <v>1095000</v>
      </c>
      <c r="G4748" s="21">
        <v>558544</v>
      </c>
      <c r="H4748" s="2">
        <v>90</v>
      </c>
      <c r="I4748" s="7" t="s">
        <v>25365</v>
      </c>
      <c r="J4748" s="20">
        <v>0.5</v>
      </c>
      <c r="K4748" s="45" t="s">
        <v>26001</v>
      </c>
    </row>
    <row r="4749" spans="1:11" s="14" customFormat="1" ht="15" customHeight="1" x14ac:dyDescent="0.2">
      <c r="A4749" s="2">
        <v>2372</v>
      </c>
      <c r="B4749" s="2" t="s">
        <v>7730</v>
      </c>
      <c r="C4749" s="23" t="s">
        <v>7731</v>
      </c>
      <c r="D4749" s="2" t="s">
        <v>7427</v>
      </c>
      <c r="E4749" s="2" t="s">
        <v>5396</v>
      </c>
      <c r="F4749" s="21">
        <v>1094805</v>
      </c>
      <c r="G4749" s="21">
        <v>558155</v>
      </c>
      <c r="H4749" s="2">
        <v>90</v>
      </c>
      <c r="I4749" s="7" t="s">
        <v>25365</v>
      </c>
      <c r="J4749" s="20">
        <v>0.5</v>
      </c>
      <c r="K4749" s="45" t="s">
        <v>26001</v>
      </c>
    </row>
    <row r="4750" spans="1:11" s="14" customFormat="1" ht="15" customHeight="1" x14ac:dyDescent="0.2">
      <c r="A4750" s="2">
        <f t="shared" ref="A4750" si="2371">A4749+1</f>
        <v>2373</v>
      </c>
      <c r="B4750" s="2" t="s">
        <v>7732</v>
      </c>
      <c r="C4750" s="23" t="s">
        <v>7733</v>
      </c>
      <c r="D4750" s="2" t="s">
        <v>7427</v>
      </c>
      <c r="E4750" s="2" t="s">
        <v>5396</v>
      </c>
      <c r="F4750" s="21">
        <v>1095111</v>
      </c>
      <c r="G4750" s="21">
        <v>558769</v>
      </c>
      <c r="H4750" s="2">
        <v>90</v>
      </c>
      <c r="I4750" s="7" t="s">
        <v>25365</v>
      </c>
      <c r="J4750" s="20">
        <v>0.5</v>
      </c>
      <c r="K4750" s="45" t="s">
        <v>26001</v>
      </c>
    </row>
    <row r="4751" spans="1:11" s="14" customFormat="1" ht="15" customHeight="1" x14ac:dyDescent="0.2">
      <c r="A4751" s="2">
        <v>2373</v>
      </c>
      <c r="B4751" s="2" t="s">
        <v>7734</v>
      </c>
      <c r="C4751" s="23" t="s">
        <v>7735</v>
      </c>
      <c r="D4751" s="2" t="s">
        <v>7427</v>
      </c>
      <c r="E4751" s="2" t="s">
        <v>5396</v>
      </c>
      <c r="F4751" s="21">
        <v>1093349</v>
      </c>
      <c r="G4751" s="21">
        <v>557155</v>
      </c>
      <c r="H4751" s="2">
        <v>90</v>
      </c>
      <c r="I4751" s="7" t="s">
        <v>25365</v>
      </c>
      <c r="J4751" s="20">
        <v>0.5</v>
      </c>
      <c r="K4751" s="45" t="s">
        <v>26001</v>
      </c>
    </row>
    <row r="4752" spans="1:11" s="14" customFormat="1" ht="15" customHeight="1" x14ac:dyDescent="0.2">
      <c r="A4752" s="2">
        <f t="shared" ref="A4752" si="2372">A4751+1</f>
        <v>2374</v>
      </c>
      <c r="B4752" s="2" t="s">
        <v>7736</v>
      </c>
      <c r="C4752" s="23" t="s">
        <v>4138</v>
      </c>
      <c r="D4752" s="2" t="s">
        <v>7427</v>
      </c>
      <c r="E4752" s="2" t="s">
        <v>5396</v>
      </c>
      <c r="F4752" s="21">
        <v>1093034</v>
      </c>
      <c r="G4752" s="21">
        <v>558258</v>
      </c>
      <c r="H4752" s="2">
        <v>90</v>
      </c>
      <c r="I4752" s="7" t="s">
        <v>25365</v>
      </c>
      <c r="J4752" s="20">
        <v>1</v>
      </c>
      <c r="K4752" s="45" t="s">
        <v>26001</v>
      </c>
    </row>
    <row r="4753" spans="1:11" s="14" customFormat="1" ht="15" customHeight="1" x14ac:dyDescent="0.2">
      <c r="A4753" s="2">
        <v>2374</v>
      </c>
      <c r="B4753" s="2" t="s">
        <v>7737</v>
      </c>
      <c r="C4753" s="23" t="s">
        <v>7738</v>
      </c>
      <c r="D4753" s="2" t="s">
        <v>7427</v>
      </c>
      <c r="E4753" s="2" t="s">
        <v>5396</v>
      </c>
      <c r="F4753" s="21">
        <v>1094229</v>
      </c>
      <c r="G4753" s="21">
        <v>557649</v>
      </c>
      <c r="H4753" s="2">
        <v>85</v>
      </c>
      <c r="I4753" s="7" t="s">
        <v>25365</v>
      </c>
      <c r="J4753" s="20">
        <v>0.5</v>
      </c>
      <c r="K4753" s="45" t="s">
        <v>26001</v>
      </c>
    </row>
    <row r="4754" spans="1:11" s="14" customFormat="1" ht="15" customHeight="1" x14ac:dyDescent="0.2">
      <c r="A4754" s="2">
        <f t="shared" ref="A4754" si="2373">A4753+1</f>
        <v>2375</v>
      </c>
      <c r="B4754" s="2" t="s">
        <v>7739</v>
      </c>
      <c r="C4754" s="23" t="s">
        <v>4398</v>
      </c>
      <c r="D4754" s="2" t="s">
        <v>7427</v>
      </c>
      <c r="E4754" s="2" t="s">
        <v>5396</v>
      </c>
      <c r="F4754" s="21">
        <v>1094472</v>
      </c>
      <c r="G4754" s="21">
        <v>558970</v>
      </c>
      <c r="H4754" s="2">
        <v>85</v>
      </c>
      <c r="I4754" s="7" t="s">
        <v>25365</v>
      </c>
      <c r="J4754" s="20">
        <v>0.5</v>
      </c>
      <c r="K4754" s="45" t="s">
        <v>26001</v>
      </c>
    </row>
    <row r="4755" spans="1:11" s="14" customFormat="1" ht="15" customHeight="1" x14ac:dyDescent="0.2">
      <c r="A4755" s="2">
        <v>2375</v>
      </c>
      <c r="B4755" s="2" t="s">
        <v>7740</v>
      </c>
      <c r="C4755" s="23" t="s">
        <v>7741</v>
      </c>
      <c r="D4755" s="2" t="s">
        <v>7427</v>
      </c>
      <c r="E4755" s="2" t="s">
        <v>5396</v>
      </c>
      <c r="F4755" s="21">
        <v>1093192</v>
      </c>
      <c r="G4755" s="21">
        <v>557258</v>
      </c>
      <c r="H4755" s="2">
        <v>85</v>
      </c>
      <c r="I4755" s="7" t="s">
        <v>25365</v>
      </c>
      <c r="J4755" s="20">
        <v>0.5</v>
      </c>
      <c r="K4755" s="45" t="s">
        <v>26001</v>
      </c>
    </row>
    <row r="4756" spans="1:11" s="14" customFormat="1" ht="15" customHeight="1" x14ac:dyDescent="0.2">
      <c r="A4756" s="2">
        <f t="shared" ref="A4756" si="2374">A4755+1</f>
        <v>2376</v>
      </c>
      <c r="B4756" s="2" t="s">
        <v>7742</v>
      </c>
      <c r="C4756" s="23" t="s">
        <v>7743</v>
      </c>
      <c r="D4756" s="2" t="s">
        <v>7427</v>
      </c>
      <c r="E4756" s="2" t="s">
        <v>5396</v>
      </c>
      <c r="F4756" s="21">
        <v>1093400</v>
      </c>
      <c r="G4756" s="21">
        <v>558240</v>
      </c>
      <c r="H4756" s="2">
        <v>105</v>
      </c>
      <c r="I4756" s="7" t="s">
        <v>25364</v>
      </c>
      <c r="J4756" s="20">
        <v>0.5</v>
      </c>
      <c r="K4756" s="45" t="s">
        <v>26001</v>
      </c>
    </row>
    <row r="4757" spans="1:11" s="14" customFormat="1" ht="15" customHeight="1" x14ac:dyDescent="0.2">
      <c r="A4757" s="2">
        <v>2376</v>
      </c>
      <c r="B4757" s="2" t="s">
        <v>7744</v>
      </c>
      <c r="C4757" s="23" t="s">
        <v>7745</v>
      </c>
      <c r="D4757" s="2" t="s">
        <v>7427</v>
      </c>
      <c r="E4757" s="2" t="s">
        <v>5396</v>
      </c>
      <c r="F4757" s="21">
        <v>1094099</v>
      </c>
      <c r="G4757" s="21">
        <v>558361</v>
      </c>
      <c r="H4757" s="2">
        <v>105</v>
      </c>
      <c r="I4757" s="7" t="s">
        <v>25364</v>
      </c>
      <c r="J4757" s="20">
        <v>0.5</v>
      </c>
      <c r="K4757" s="45" t="s">
        <v>26001</v>
      </c>
    </row>
    <row r="4758" spans="1:11" s="14" customFormat="1" ht="15" customHeight="1" x14ac:dyDescent="0.2">
      <c r="A4758" s="2">
        <f t="shared" ref="A4758" si="2375">A4757+1</f>
        <v>2377</v>
      </c>
      <c r="B4758" s="2" t="s">
        <v>7746</v>
      </c>
      <c r="C4758" s="23" t="s">
        <v>6590</v>
      </c>
      <c r="D4758" s="2" t="s">
        <v>7427</v>
      </c>
      <c r="E4758" s="2" t="s">
        <v>5396</v>
      </c>
      <c r="F4758" s="21">
        <v>1094648</v>
      </c>
      <c r="G4758" s="21">
        <v>557889</v>
      </c>
      <c r="H4758" s="2">
        <v>90</v>
      </c>
      <c r="I4758" s="7" t="s">
        <v>25365</v>
      </c>
      <c r="J4758" s="20">
        <v>1</v>
      </c>
      <c r="K4758" s="45" t="s">
        <v>26001</v>
      </c>
    </row>
    <row r="4759" spans="1:11" s="14" customFormat="1" ht="15" customHeight="1" x14ac:dyDescent="0.2">
      <c r="A4759" s="2">
        <v>2377</v>
      </c>
      <c r="B4759" s="2" t="s">
        <v>7747</v>
      </c>
      <c r="C4759" s="23" t="s">
        <v>7748</v>
      </c>
      <c r="D4759" s="2" t="s">
        <v>7427</v>
      </c>
      <c r="E4759" s="2" t="s">
        <v>5396</v>
      </c>
      <c r="F4759" s="21">
        <v>1093706</v>
      </c>
      <c r="G4759" s="21">
        <v>558085</v>
      </c>
      <c r="H4759" s="2">
        <v>90</v>
      </c>
      <c r="I4759" s="7" t="s">
        <v>25365</v>
      </c>
      <c r="J4759" s="20">
        <v>0.5</v>
      </c>
      <c r="K4759" s="45" t="s">
        <v>26001</v>
      </c>
    </row>
    <row r="4760" spans="1:11" s="14" customFormat="1" ht="15" customHeight="1" x14ac:dyDescent="0.2">
      <c r="A4760" s="2">
        <f t="shared" ref="A4760" si="2376">A4759+1</f>
        <v>2378</v>
      </c>
      <c r="B4760" s="2" t="s">
        <v>7749</v>
      </c>
      <c r="C4760" s="23" t="s">
        <v>3292</v>
      </c>
      <c r="D4760" s="2" t="s">
        <v>7427</v>
      </c>
      <c r="E4760" s="2" t="s">
        <v>5396</v>
      </c>
      <c r="F4760" s="21">
        <v>1093398</v>
      </c>
      <c r="G4760" s="21">
        <v>557361</v>
      </c>
      <c r="H4760" s="2">
        <v>85</v>
      </c>
      <c r="I4760" s="7" t="s">
        <v>25365</v>
      </c>
      <c r="J4760" s="20">
        <v>0.5</v>
      </c>
      <c r="K4760" s="45" t="s">
        <v>26001</v>
      </c>
    </row>
    <row r="4761" spans="1:11" s="14" customFormat="1" ht="15" customHeight="1" x14ac:dyDescent="0.2">
      <c r="A4761" s="2">
        <v>2378</v>
      </c>
      <c r="B4761" s="2" t="s">
        <v>7750</v>
      </c>
      <c r="C4761" s="23" t="s">
        <v>7751</v>
      </c>
      <c r="D4761" s="2" t="s">
        <v>7427</v>
      </c>
      <c r="E4761" s="2" t="s">
        <v>5396</v>
      </c>
      <c r="F4761" s="21">
        <v>1093672</v>
      </c>
      <c r="G4761" s="21">
        <v>558018</v>
      </c>
      <c r="H4761" s="2">
        <v>85</v>
      </c>
      <c r="I4761" s="7" t="s">
        <v>25365</v>
      </c>
      <c r="J4761" s="20">
        <v>1</v>
      </c>
      <c r="K4761" s="45" t="s">
        <v>26001</v>
      </c>
    </row>
    <row r="4762" spans="1:11" s="14" customFormat="1" ht="15" customHeight="1" x14ac:dyDescent="0.2">
      <c r="A4762" s="2">
        <f t="shared" ref="A4762" si="2377">A4761+1</f>
        <v>2379</v>
      </c>
      <c r="B4762" s="2" t="s">
        <v>7752</v>
      </c>
      <c r="C4762" s="23" t="s">
        <v>6002</v>
      </c>
      <c r="D4762" s="2" t="s">
        <v>7427</v>
      </c>
      <c r="E4762" s="2" t="s">
        <v>5396</v>
      </c>
      <c r="F4762" s="21">
        <v>1093141</v>
      </c>
      <c r="G4762" s="21">
        <v>557390</v>
      </c>
      <c r="H4762" s="2">
        <v>85</v>
      </c>
      <c r="I4762" s="7" t="s">
        <v>25365</v>
      </c>
      <c r="J4762" s="20">
        <v>0.5</v>
      </c>
      <c r="K4762" s="45" t="s">
        <v>26001</v>
      </c>
    </row>
    <row r="4763" spans="1:11" s="14" customFormat="1" ht="15" customHeight="1" x14ac:dyDescent="0.2">
      <c r="A4763" s="2">
        <v>2379</v>
      </c>
      <c r="B4763" s="2" t="s">
        <v>7753</v>
      </c>
      <c r="C4763" s="23" t="s">
        <v>7754</v>
      </c>
      <c r="D4763" s="2" t="s">
        <v>7427</v>
      </c>
      <c r="E4763" s="2" t="s">
        <v>5396</v>
      </c>
      <c r="F4763" s="21">
        <v>1093496</v>
      </c>
      <c r="G4763" s="21">
        <v>557421</v>
      </c>
      <c r="H4763" s="2">
        <v>85</v>
      </c>
      <c r="I4763" s="7" t="s">
        <v>25365</v>
      </c>
      <c r="J4763" s="20">
        <v>0.5</v>
      </c>
      <c r="K4763" s="45" t="s">
        <v>26001</v>
      </c>
    </row>
    <row r="4764" spans="1:11" s="14" customFormat="1" ht="15" customHeight="1" x14ac:dyDescent="0.2">
      <c r="A4764" s="2">
        <f t="shared" ref="A4764" si="2378">A4763+1</f>
        <v>2380</v>
      </c>
      <c r="B4764" s="2" t="s">
        <v>7755</v>
      </c>
      <c r="C4764" s="23" t="s">
        <v>7756</v>
      </c>
      <c r="D4764" s="2" t="s">
        <v>7427</v>
      </c>
      <c r="E4764" s="2" t="s">
        <v>5396</v>
      </c>
      <c r="F4764" s="21">
        <v>1094500</v>
      </c>
      <c r="G4764" s="21">
        <v>558933</v>
      </c>
      <c r="H4764" s="2">
        <v>85</v>
      </c>
      <c r="I4764" s="7" t="s">
        <v>25365</v>
      </c>
      <c r="J4764" s="20">
        <v>0.5</v>
      </c>
      <c r="K4764" s="45" t="s">
        <v>26001</v>
      </c>
    </row>
    <row r="4765" spans="1:11" s="14" customFormat="1" ht="15" customHeight="1" x14ac:dyDescent="0.2">
      <c r="A4765" s="2">
        <v>2380</v>
      </c>
      <c r="B4765" s="2" t="s">
        <v>7757</v>
      </c>
      <c r="C4765" s="23" t="s">
        <v>7758</v>
      </c>
      <c r="D4765" s="2" t="s">
        <v>7427</v>
      </c>
      <c r="E4765" s="2" t="s">
        <v>5396</v>
      </c>
      <c r="F4765" s="21">
        <v>1093418</v>
      </c>
      <c r="G4765" s="21">
        <v>557406</v>
      </c>
      <c r="H4765" s="2">
        <v>85</v>
      </c>
      <c r="I4765" s="7" t="s">
        <v>25365</v>
      </c>
      <c r="J4765" s="20">
        <v>0.5</v>
      </c>
      <c r="K4765" s="45" t="s">
        <v>26002</v>
      </c>
    </row>
    <row r="4766" spans="1:11" s="14" customFormat="1" ht="15" customHeight="1" x14ac:dyDescent="0.2">
      <c r="A4766" s="2">
        <f t="shared" ref="A4766" si="2379">A4765+1</f>
        <v>2381</v>
      </c>
      <c r="B4766" s="2" t="s">
        <v>7759</v>
      </c>
      <c r="C4766" s="23" t="s">
        <v>939</v>
      </c>
      <c r="D4766" s="2" t="s">
        <v>7427</v>
      </c>
      <c r="E4766" s="2" t="s">
        <v>5396</v>
      </c>
      <c r="F4766" s="21">
        <v>1093181</v>
      </c>
      <c r="G4766" s="21">
        <v>557801</v>
      </c>
      <c r="H4766" s="2">
        <v>105</v>
      </c>
      <c r="I4766" s="7" t="s">
        <v>25364</v>
      </c>
      <c r="J4766" s="20">
        <v>0.5</v>
      </c>
      <c r="K4766" s="45" t="s">
        <v>26001</v>
      </c>
    </row>
    <row r="4767" spans="1:11" s="14" customFormat="1" ht="15" customHeight="1" x14ac:dyDescent="0.2">
      <c r="A4767" s="2">
        <v>2381</v>
      </c>
      <c r="B4767" s="2" t="s">
        <v>7760</v>
      </c>
      <c r="C4767" s="23" t="s">
        <v>7761</v>
      </c>
      <c r="D4767" s="2" t="s">
        <v>7427</v>
      </c>
      <c r="E4767" s="2" t="s">
        <v>5396</v>
      </c>
      <c r="F4767" s="21">
        <v>1094361</v>
      </c>
      <c r="G4767" s="21">
        <v>557952</v>
      </c>
      <c r="H4767" s="2">
        <v>90</v>
      </c>
      <c r="I4767" s="7" t="s">
        <v>25365</v>
      </c>
      <c r="J4767" s="20">
        <v>0.5</v>
      </c>
      <c r="K4767" s="45" t="s">
        <v>26001</v>
      </c>
    </row>
    <row r="4768" spans="1:11" s="14" customFormat="1" ht="15" customHeight="1" x14ac:dyDescent="0.2">
      <c r="A4768" s="2">
        <f t="shared" ref="A4768" si="2380">A4767+1</f>
        <v>2382</v>
      </c>
      <c r="B4768" s="2" t="s">
        <v>7762</v>
      </c>
      <c r="C4768" s="23" t="s">
        <v>7763</v>
      </c>
      <c r="D4768" s="2" t="s">
        <v>7427</v>
      </c>
      <c r="E4768" s="2" t="s">
        <v>5396</v>
      </c>
      <c r="F4768" s="21">
        <v>1094266</v>
      </c>
      <c r="G4768" s="21">
        <v>558610</v>
      </c>
      <c r="H4768" s="2">
        <v>90</v>
      </c>
      <c r="I4768" s="7" t="s">
        <v>25365</v>
      </c>
      <c r="J4768" s="20">
        <v>0.5</v>
      </c>
      <c r="K4768" s="45" t="s">
        <v>26001</v>
      </c>
    </row>
    <row r="4769" spans="1:11" s="14" customFormat="1" ht="15" customHeight="1" x14ac:dyDescent="0.2">
      <c r="A4769" s="2">
        <v>2382</v>
      </c>
      <c r="B4769" s="2" t="s">
        <v>7764</v>
      </c>
      <c r="C4769" s="23" t="s">
        <v>7765</v>
      </c>
      <c r="D4769" s="2" t="s">
        <v>7427</v>
      </c>
      <c r="E4769" s="2" t="s">
        <v>5396</v>
      </c>
      <c r="F4769" s="21">
        <v>1093222</v>
      </c>
      <c r="G4769" s="21">
        <v>558072</v>
      </c>
      <c r="H4769" s="2">
        <v>95</v>
      </c>
      <c r="I4769" s="7" t="s">
        <v>25365</v>
      </c>
      <c r="J4769" s="20">
        <v>1</v>
      </c>
      <c r="K4769" s="45" t="s">
        <v>26001</v>
      </c>
    </row>
    <row r="4770" spans="1:11" s="14" customFormat="1" ht="15" customHeight="1" x14ac:dyDescent="0.2">
      <c r="A4770" s="2">
        <f t="shared" ref="A4770" si="2381">A4769+1</f>
        <v>2383</v>
      </c>
      <c r="B4770" s="2" t="s">
        <v>7766</v>
      </c>
      <c r="C4770" s="23" t="s">
        <v>6590</v>
      </c>
      <c r="D4770" s="2" t="s">
        <v>7427</v>
      </c>
      <c r="E4770" s="2" t="s">
        <v>5396</v>
      </c>
      <c r="F4770" s="21">
        <v>1094648</v>
      </c>
      <c r="G4770" s="21">
        <v>557889</v>
      </c>
      <c r="H4770" s="2">
        <v>95</v>
      </c>
      <c r="I4770" s="7" t="s">
        <v>25365</v>
      </c>
      <c r="J4770" s="20">
        <v>0.5</v>
      </c>
      <c r="K4770" s="45" t="s">
        <v>26001</v>
      </c>
    </row>
    <row r="4771" spans="1:11" s="14" customFormat="1" ht="15" customHeight="1" x14ac:dyDescent="0.2">
      <c r="A4771" s="2">
        <v>2383</v>
      </c>
      <c r="B4771" s="2" t="s">
        <v>7767</v>
      </c>
      <c r="C4771" s="23" t="s">
        <v>2236</v>
      </c>
      <c r="D4771" s="2" t="s">
        <v>7427</v>
      </c>
      <c r="E4771" s="2" t="s">
        <v>5396</v>
      </c>
      <c r="F4771" s="21">
        <v>1093432</v>
      </c>
      <c r="G4771" s="21">
        <v>557662</v>
      </c>
      <c r="H4771" s="2">
        <v>100</v>
      </c>
      <c r="I4771" s="7" t="s">
        <v>25364</v>
      </c>
      <c r="J4771" s="20">
        <v>0.5</v>
      </c>
      <c r="K4771" s="45" t="s">
        <v>26001</v>
      </c>
    </row>
    <row r="4772" spans="1:11" s="14" customFormat="1" ht="15" customHeight="1" x14ac:dyDescent="0.2">
      <c r="A4772" s="2">
        <f t="shared" ref="A4772" si="2382">A4771+1</f>
        <v>2384</v>
      </c>
      <c r="B4772" s="2" t="s">
        <v>7768</v>
      </c>
      <c r="C4772" s="23" t="s">
        <v>7769</v>
      </c>
      <c r="D4772" s="2" t="s">
        <v>7427</v>
      </c>
      <c r="E4772" s="2" t="s">
        <v>5396</v>
      </c>
      <c r="F4772" s="21">
        <v>1094142</v>
      </c>
      <c r="G4772" s="21">
        <v>558739</v>
      </c>
      <c r="H4772" s="2">
        <v>90</v>
      </c>
      <c r="I4772" s="7" t="s">
        <v>25365</v>
      </c>
      <c r="J4772" s="20">
        <v>0.5</v>
      </c>
      <c r="K4772" s="45" t="s">
        <v>26001</v>
      </c>
    </row>
    <row r="4773" spans="1:11" s="14" customFormat="1" ht="15" customHeight="1" x14ac:dyDescent="0.2">
      <c r="A4773" s="2">
        <v>2384</v>
      </c>
      <c r="B4773" s="2" t="s">
        <v>7770</v>
      </c>
      <c r="C4773" s="23" t="s">
        <v>7771</v>
      </c>
      <c r="D4773" s="2" t="s">
        <v>7427</v>
      </c>
      <c r="E4773" s="2" t="s">
        <v>5396</v>
      </c>
      <c r="F4773" s="21">
        <v>1094593</v>
      </c>
      <c r="G4773" s="21">
        <v>558663</v>
      </c>
      <c r="H4773" s="2">
        <v>90</v>
      </c>
      <c r="I4773" s="7" t="s">
        <v>25365</v>
      </c>
      <c r="J4773" s="20">
        <v>0.5</v>
      </c>
      <c r="K4773" s="45" t="s">
        <v>26001</v>
      </c>
    </row>
    <row r="4774" spans="1:11" s="14" customFormat="1" ht="15" customHeight="1" x14ac:dyDescent="0.2">
      <c r="A4774" s="2">
        <f t="shared" ref="A4774" si="2383">A4773+1</f>
        <v>2385</v>
      </c>
      <c r="B4774" s="2" t="s">
        <v>7772</v>
      </c>
      <c r="C4774" s="23" t="s">
        <v>7773</v>
      </c>
      <c r="D4774" s="2" t="s">
        <v>7427</v>
      </c>
      <c r="E4774" s="2" t="s">
        <v>5396</v>
      </c>
      <c r="F4774" s="21">
        <v>1093300</v>
      </c>
      <c r="G4774" s="21">
        <v>557826</v>
      </c>
      <c r="H4774" s="2">
        <v>90</v>
      </c>
      <c r="I4774" s="7" t="s">
        <v>25365</v>
      </c>
      <c r="J4774" s="20">
        <v>0.5</v>
      </c>
      <c r="K4774" s="45" t="s">
        <v>26003</v>
      </c>
    </row>
    <row r="4775" spans="1:11" s="14" customFormat="1" ht="15" customHeight="1" x14ac:dyDescent="0.2">
      <c r="A4775" s="2">
        <v>2385</v>
      </c>
      <c r="B4775" s="2" t="s">
        <v>7774</v>
      </c>
      <c r="C4775" s="23" t="s">
        <v>7775</v>
      </c>
      <c r="D4775" s="2" t="s">
        <v>7427</v>
      </c>
      <c r="E4775" s="2" t="s">
        <v>5396</v>
      </c>
      <c r="F4775" s="21">
        <v>1094243</v>
      </c>
      <c r="G4775" s="21">
        <v>557680</v>
      </c>
      <c r="H4775" s="2">
        <v>85</v>
      </c>
      <c r="I4775" s="7" t="s">
        <v>25365</v>
      </c>
      <c r="J4775" s="20">
        <v>1</v>
      </c>
      <c r="K4775" s="45" t="s">
        <v>26001</v>
      </c>
    </row>
    <row r="4776" spans="1:11" s="14" customFormat="1" ht="15" customHeight="1" x14ac:dyDescent="0.2">
      <c r="A4776" s="2">
        <f t="shared" ref="A4776" si="2384">A4775+1</f>
        <v>2386</v>
      </c>
      <c r="B4776" s="2" t="s">
        <v>7776</v>
      </c>
      <c r="C4776" s="23" t="s">
        <v>7777</v>
      </c>
      <c r="D4776" s="2" t="s">
        <v>7427</v>
      </c>
      <c r="E4776" s="2" t="s">
        <v>5396</v>
      </c>
      <c r="F4776" s="21">
        <v>1092973</v>
      </c>
      <c r="G4776" s="21">
        <v>558182</v>
      </c>
      <c r="H4776" s="2">
        <v>85</v>
      </c>
      <c r="I4776" s="7" t="s">
        <v>25365</v>
      </c>
      <c r="J4776" s="20">
        <v>0.5</v>
      </c>
      <c r="K4776" s="45" t="s">
        <v>26001</v>
      </c>
    </row>
    <row r="4777" spans="1:11" s="14" customFormat="1" ht="15" customHeight="1" x14ac:dyDescent="0.2">
      <c r="A4777" s="2">
        <v>2386</v>
      </c>
      <c r="B4777" s="2" t="s">
        <v>7778</v>
      </c>
      <c r="C4777" s="23" t="s">
        <v>7779</v>
      </c>
      <c r="D4777" s="2" t="s">
        <v>7427</v>
      </c>
      <c r="E4777" s="2" t="s">
        <v>5396</v>
      </c>
      <c r="F4777" s="21">
        <v>1095146</v>
      </c>
      <c r="G4777" s="21">
        <v>558916</v>
      </c>
      <c r="H4777" s="2">
        <v>85</v>
      </c>
      <c r="I4777" s="7" t="s">
        <v>25365</v>
      </c>
      <c r="J4777" s="20">
        <v>0.5</v>
      </c>
      <c r="K4777" s="45" t="s">
        <v>26001</v>
      </c>
    </row>
    <row r="4778" spans="1:11" s="14" customFormat="1" ht="15" customHeight="1" x14ac:dyDescent="0.2">
      <c r="A4778" s="2">
        <f t="shared" ref="A4778" si="2385">A4777+1</f>
        <v>2387</v>
      </c>
      <c r="B4778" s="2" t="s">
        <v>7780</v>
      </c>
      <c r="C4778" s="23" t="s">
        <v>7781</v>
      </c>
      <c r="D4778" s="2" t="s">
        <v>7427</v>
      </c>
      <c r="E4778" s="2" t="s">
        <v>5396</v>
      </c>
      <c r="F4778" s="21">
        <v>1093621</v>
      </c>
      <c r="G4778" s="21">
        <v>557323</v>
      </c>
      <c r="H4778" s="2">
        <v>85</v>
      </c>
      <c r="I4778" s="7" t="s">
        <v>25365</v>
      </c>
      <c r="J4778" s="20">
        <v>0.5</v>
      </c>
      <c r="K4778" s="45" t="s">
        <v>26001</v>
      </c>
    </row>
    <row r="4779" spans="1:11" s="14" customFormat="1" ht="15" customHeight="1" x14ac:dyDescent="0.2">
      <c r="A4779" s="2">
        <v>2387</v>
      </c>
      <c r="B4779" s="2" t="s">
        <v>7782</v>
      </c>
      <c r="C4779" s="23" t="s">
        <v>7783</v>
      </c>
      <c r="D4779" s="2" t="s">
        <v>7427</v>
      </c>
      <c r="E4779" s="2" t="s">
        <v>5396</v>
      </c>
      <c r="F4779" s="21">
        <v>1093154</v>
      </c>
      <c r="G4779" s="21">
        <v>557952</v>
      </c>
      <c r="H4779" s="2">
        <v>85</v>
      </c>
      <c r="I4779" s="7" t="s">
        <v>25365</v>
      </c>
      <c r="J4779" s="20">
        <v>0.5</v>
      </c>
      <c r="K4779" s="45" t="s">
        <v>26001</v>
      </c>
    </row>
    <row r="4780" spans="1:11" s="14" customFormat="1" ht="15" customHeight="1" x14ac:dyDescent="0.2">
      <c r="A4780" s="2">
        <f t="shared" ref="A4780" si="2386">A4779+1</f>
        <v>2388</v>
      </c>
      <c r="B4780" s="2" t="s">
        <v>7784</v>
      </c>
      <c r="C4780" s="23" t="s">
        <v>7785</v>
      </c>
      <c r="D4780" s="2" t="s">
        <v>7427</v>
      </c>
      <c r="E4780" s="2" t="s">
        <v>5396</v>
      </c>
      <c r="F4780" s="21">
        <v>1092968</v>
      </c>
      <c r="G4780" s="21">
        <v>557644</v>
      </c>
      <c r="H4780" s="2">
        <v>105</v>
      </c>
      <c r="I4780" s="7" t="s">
        <v>25364</v>
      </c>
      <c r="J4780" s="20">
        <v>0.5</v>
      </c>
      <c r="K4780" s="45" t="s">
        <v>26001</v>
      </c>
    </row>
    <row r="4781" spans="1:11" s="14" customFormat="1" ht="15" customHeight="1" x14ac:dyDescent="0.2">
      <c r="A4781" s="2">
        <v>2388</v>
      </c>
      <c r="B4781" s="2" t="s">
        <v>7786</v>
      </c>
      <c r="C4781" s="23" t="s">
        <v>7787</v>
      </c>
      <c r="D4781" s="2" t="s">
        <v>7427</v>
      </c>
      <c r="E4781" s="2" t="s">
        <v>5396</v>
      </c>
      <c r="F4781" s="21">
        <v>1093871</v>
      </c>
      <c r="G4781" s="21">
        <v>558125</v>
      </c>
      <c r="H4781" s="2">
        <v>105</v>
      </c>
      <c r="I4781" s="7" t="s">
        <v>25364</v>
      </c>
      <c r="J4781" s="20">
        <v>0.5</v>
      </c>
      <c r="K4781" s="45" t="s">
        <v>26001</v>
      </c>
    </row>
    <row r="4782" spans="1:11" s="14" customFormat="1" ht="15" customHeight="1" x14ac:dyDescent="0.2">
      <c r="A4782" s="2">
        <f t="shared" ref="A4782" si="2387">A4781+1</f>
        <v>2389</v>
      </c>
      <c r="B4782" s="2" t="s">
        <v>7788</v>
      </c>
      <c r="C4782" s="23" t="s">
        <v>7789</v>
      </c>
      <c r="D4782" s="2" t="s">
        <v>7427</v>
      </c>
      <c r="E4782" s="2" t="s">
        <v>5396</v>
      </c>
      <c r="F4782" s="21">
        <v>1093752</v>
      </c>
      <c r="G4782" s="21">
        <v>558560</v>
      </c>
      <c r="H4782" s="2">
        <v>90</v>
      </c>
      <c r="I4782" s="7" t="s">
        <v>25365</v>
      </c>
      <c r="J4782" s="20">
        <v>0.5</v>
      </c>
      <c r="K4782" s="45" t="s">
        <v>26001</v>
      </c>
    </row>
    <row r="4783" spans="1:11" s="14" customFormat="1" ht="15" customHeight="1" x14ac:dyDescent="0.2">
      <c r="A4783" s="2">
        <v>2389</v>
      </c>
      <c r="B4783" s="2" t="s">
        <v>7790</v>
      </c>
      <c r="C4783" s="23" t="s">
        <v>7791</v>
      </c>
      <c r="D4783" s="2" t="s">
        <v>7427</v>
      </c>
      <c r="E4783" s="2" t="s">
        <v>5396</v>
      </c>
      <c r="F4783" s="21">
        <v>1094622</v>
      </c>
      <c r="G4783" s="21">
        <v>558735</v>
      </c>
      <c r="H4783" s="2">
        <v>90</v>
      </c>
      <c r="I4783" s="7" t="s">
        <v>25365</v>
      </c>
      <c r="J4783" s="20">
        <v>0.5</v>
      </c>
      <c r="K4783" s="45" t="s">
        <v>26001</v>
      </c>
    </row>
    <row r="4784" spans="1:11" s="14" customFormat="1" ht="15" customHeight="1" x14ac:dyDescent="0.2">
      <c r="A4784" s="2">
        <f t="shared" ref="A4784" si="2388">A4783+1</f>
        <v>2390</v>
      </c>
      <c r="B4784" s="2" t="s">
        <v>7792</v>
      </c>
      <c r="C4784" s="23" t="s">
        <v>7793</v>
      </c>
      <c r="D4784" s="2" t="s">
        <v>7427</v>
      </c>
      <c r="E4784" s="2" t="s">
        <v>5396</v>
      </c>
      <c r="F4784" s="21">
        <v>1093307</v>
      </c>
      <c r="G4784" s="21">
        <v>558318</v>
      </c>
      <c r="H4784" s="2">
        <v>90</v>
      </c>
      <c r="I4784" s="7" t="s">
        <v>25365</v>
      </c>
      <c r="J4784" s="20">
        <v>0.5</v>
      </c>
      <c r="K4784" s="45" t="s">
        <v>26001</v>
      </c>
    </row>
    <row r="4785" spans="1:11" s="14" customFormat="1" ht="15" customHeight="1" x14ac:dyDescent="0.2">
      <c r="A4785" s="2">
        <v>2390</v>
      </c>
      <c r="B4785" s="2" t="s">
        <v>7794</v>
      </c>
      <c r="C4785" s="23" t="s">
        <v>7795</v>
      </c>
      <c r="D4785" s="2" t="s">
        <v>7427</v>
      </c>
      <c r="E4785" s="2" t="s">
        <v>5396</v>
      </c>
      <c r="F4785" s="21">
        <v>1094709</v>
      </c>
      <c r="G4785" s="21">
        <v>558498</v>
      </c>
      <c r="H4785" s="2">
        <v>85</v>
      </c>
      <c r="I4785" s="7" t="s">
        <v>25365</v>
      </c>
      <c r="J4785" s="20">
        <v>0.5</v>
      </c>
      <c r="K4785" s="45" t="s">
        <v>26001</v>
      </c>
    </row>
    <row r="4786" spans="1:11" s="14" customFormat="1" ht="15" customHeight="1" x14ac:dyDescent="0.2">
      <c r="A4786" s="2">
        <f t="shared" ref="A4786" si="2389">A4785+1</f>
        <v>2391</v>
      </c>
      <c r="B4786" s="2" t="s">
        <v>7796</v>
      </c>
      <c r="C4786" s="23" t="s">
        <v>7797</v>
      </c>
      <c r="D4786" s="2" t="s">
        <v>7427</v>
      </c>
      <c r="E4786" s="2" t="s">
        <v>5396</v>
      </c>
      <c r="F4786" s="21">
        <v>1094226</v>
      </c>
      <c r="G4786" s="21">
        <v>558475</v>
      </c>
      <c r="H4786" s="2">
        <v>85</v>
      </c>
      <c r="I4786" s="7" t="s">
        <v>25365</v>
      </c>
      <c r="J4786" s="20">
        <v>1</v>
      </c>
      <c r="K4786" s="45" t="s">
        <v>26001</v>
      </c>
    </row>
    <row r="4787" spans="1:11" s="14" customFormat="1" ht="15" customHeight="1" x14ac:dyDescent="0.2">
      <c r="A4787" s="2">
        <v>2391</v>
      </c>
      <c r="B4787" s="2" t="s">
        <v>7798</v>
      </c>
      <c r="C4787" s="23" t="s">
        <v>7799</v>
      </c>
      <c r="D4787" s="2" t="s">
        <v>7427</v>
      </c>
      <c r="E4787" s="2" t="s">
        <v>5396</v>
      </c>
      <c r="F4787" s="21">
        <v>1093343</v>
      </c>
      <c r="G4787" s="21">
        <v>558200</v>
      </c>
      <c r="H4787" s="2">
        <v>85</v>
      </c>
      <c r="I4787" s="7" t="s">
        <v>25365</v>
      </c>
      <c r="J4787" s="20">
        <v>0.5</v>
      </c>
      <c r="K4787" s="45" t="s">
        <v>26001</v>
      </c>
    </row>
    <row r="4788" spans="1:11" s="14" customFormat="1" ht="15" customHeight="1" x14ac:dyDescent="0.2">
      <c r="A4788" s="2">
        <f t="shared" ref="A4788" si="2390">A4787+1</f>
        <v>2392</v>
      </c>
      <c r="B4788" s="2" t="s">
        <v>7800</v>
      </c>
      <c r="C4788" s="23" t="s">
        <v>7801</v>
      </c>
      <c r="D4788" s="2" t="s">
        <v>7427</v>
      </c>
      <c r="E4788" s="2" t="s">
        <v>5396</v>
      </c>
      <c r="F4788" s="21">
        <v>1093987</v>
      </c>
      <c r="G4788" s="21">
        <v>558074</v>
      </c>
      <c r="H4788" s="2">
        <v>85</v>
      </c>
      <c r="I4788" s="7" t="s">
        <v>25365</v>
      </c>
      <c r="J4788" s="20">
        <v>0.5</v>
      </c>
      <c r="K4788" s="45" t="s">
        <v>26001</v>
      </c>
    </row>
    <row r="4789" spans="1:11" s="14" customFormat="1" ht="15" customHeight="1" x14ac:dyDescent="0.2">
      <c r="A4789" s="2">
        <v>2392</v>
      </c>
      <c r="B4789" s="2" t="s">
        <v>7802</v>
      </c>
      <c r="C4789" s="23" t="s">
        <v>7803</v>
      </c>
      <c r="D4789" s="2" t="s">
        <v>7427</v>
      </c>
      <c r="E4789" s="2" t="s">
        <v>5396</v>
      </c>
      <c r="F4789" s="21">
        <v>1093787</v>
      </c>
      <c r="G4789" s="21">
        <v>558510</v>
      </c>
      <c r="H4789" s="2">
        <v>85</v>
      </c>
      <c r="I4789" s="7" t="s">
        <v>25365</v>
      </c>
      <c r="J4789" s="20">
        <v>0.5</v>
      </c>
      <c r="K4789" s="45" t="s">
        <v>26001</v>
      </c>
    </row>
    <row r="4790" spans="1:11" s="14" customFormat="1" ht="15" customHeight="1" x14ac:dyDescent="0.2">
      <c r="A4790" s="2">
        <f t="shared" ref="A4790" si="2391">A4789+1</f>
        <v>2393</v>
      </c>
      <c r="B4790" s="2" t="s">
        <v>7804</v>
      </c>
      <c r="C4790" s="23" t="s">
        <v>3327</v>
      </c>
      <c r="D4790" s="2" t="s">
        <v>7427</v>
      </c>
      <c r="E4790" s="2" t="s">
        <v>5396</v>
      </c>
      <c r="F4790" s="21">
        <v>1093066</v>
      </c>
      <c r="G4790" s="21">
        <v>557798</v>
      </c>
      <c r="H4790" s="2">
        <v>85</v>
      </c>
      <c r="I4790" s="7" t="s">
        <v>25365</v>
      </c>
      <c r="J4790" s="20">
        <v>0.5</v>
      </c>
      <c r="K4790" s="45" t="s">
        <v>26001</v>
      </c>
    </row>
    <row r="4791" spans="1:11" s="14" customFormat="1" ht="15" customHeight="1" x14ac:dyDescent="0.2">
      <c r="A4791" s="2">
        <v>2393</v>
      </c>
      <c r="B4791" s="2" t="s">
        <v>7805</v>
      </c>
      <c r="C4791" s="23" t="s">
        <v>7806</v>
      </c>
      <c r="D4791" s="2" t="s">
        <v>7427</v>
      </c>
      <c r="E4791" s="2" t="s">
        <v>5396</v>
      </c>
      <c r="F4791" s="21">
        <v>1093854</v>
      </c>
      <c r="G4791" s="21">
        <v>558430</v>
      </c>
      <c r="H4791" s="2">
        <v>85</v>
      </c>
      <c r="I4791" s="7" t="s">
        <v>25365</v>
      </c>
      <c r="J4791" s="20">
        <v>0.5</v>
      </c>
      <c r="K4791" s="45" t="s">
        <v>26001</v>
      </c>
    </row>
    <row r="4792" spans="1:11" s="14" customFormat="1" ht="15" customHeight="1" x14ac:dyDescent="0.2">
      <c r="A4792" s="2">
        <f t="shared" ref="A4792" si="2392">A4791+1</f>
        <v>2394</v>
      </c>
      <c r="B4792" s="2" t="s">
        <v>7807</v>
      </c>
      <c r="C4792" s="23" t="s">
        <v>7808</v>
      </c>
      <c r="D4792" s="2" t="s">
        <v>7427</v>
      </c>
      <c r="E4792" s="2" t="s">
        <v>5396</v>
      </c>
      <c r="F4792" s="21">
        <v>1092946</v>
      </c>
      <c r="G4792" s="21">
        <v>557882</v>
      </c>
      <c r="H4792" s="2">
        <v>85</v>
      </c>
      <c r="I4792" s="7" t="s">
        <v>25365</v>
      </c>
      <c r="J4792" s="20">
        <v>1</v>
      </c>
      <c r="K4792" s="45" t="s">
        <v>26001</v>
      </c>
    </row>
    <row r="4793" spans="1:11" s="14" customFormat="1" ht="15" customHeight="1" x14ac:dyDescent="0.2">
      <c r="A4793" s="2">
        <v>2394</v>
      </c>
      <c r="B4793" s="2" t="s">
        <v>7809</v>
      </c>
      <c r="C4793" s="23" t="s">
        <v>7810</v>
      </c>
      <c r="D4793" s="2" t="s">
        <v>7427</v>
      </c>
      <c r="E4793" s="2" t="s">
        <v>5396</v>
      </c>
      <c r="F4793" s="21">
        <v>1094786</v>
      </c>
      <c r="G4793" s="21">
        <v>557939</v>
      </c>
      <c r="H4793" s="2">
        <v>90</v>
      </c>
      <c r="I4793" s="7" t="s">
        <v>25365</v>
      </c>
      <c r="J4793" s="20">
        <v>0.5</v>
      </c>
      <c r="K4793" s="45" t="s">
        <v>26001</v>
      </c>
    </row>
    <row r="4794" spans="1:11" s="14" customFormat="1" ht="15" customHeight="1" x14ac:dyDescent="0.2">
      <c r="A4794" s="2">
        <f t="shared" ref="A4794" si="2393">A4793+1</f>
        <v>2395</v>
      </c>
      <c r="B4794" s="2" t="s">
        <v>7811</v>
      </c>
      <c r="C4794" s="23" t="s">
        <v>7812</v>
      </c>
      <c r="D4794" s="2" t="s">
        <v>7427</v>
      </c>
      <c r="E4794" s="2" t="s">
        <v>5396</v>
      </c>
      <c r="F4794" s="21">
        <v>1094278</v>
      </c>
      <c r="G4794" s="21">
        <v>557703</v>
      </c>
      <c r="H4794" s="2">
        <v>90</v>
      </c>
      <c r="I4794" s="7" t="s">
        <v>25365</v>
      </c>
      <c r="J4794" s="20">
        <v>0.5</v>
      </c>
      <c r="K4794" s="45" t="s">
        <v>26001</v>
      </c>
    </row>
    <row r="4795" spans="1:11" s="14" customFormat="1" ht="15" customHeight="1" x14ac:dyDescent="0.2">
      <c r="A4795" s="2">
        <v>2395</v>
      </c>
      <c r="B4795" s="2" t="s">
        <v>7813</v>
      </c>
      <c r="C4795" s="23" t="s">
        <v>7814</v>
      </c>
      <c r="D4795" s="2" t="s">
        <v>7427</v>
      </c>
      <c r="E4795" s="2" t="s">
        <v>5396</v>
      </c>
      <c r="F4795" s="21">
        <v>1094478</v>
      </c>
      <c r="G4795" s="21">
        <v>558193</v>
      </c>
      <c r="H4795" s="2">
        <v>90</v>
      </c>
      <c r="I4795" s="7" t="s">
        <v>25365</v>
      </c>
      <c r="J4795" s="20">
        <v>0.5</v>
      </c>
      <c r="K4795" s="45" t="s">
        <v>26003</v>
      </c>
    </row>
    <row r="4796" spans="1:11" s="14" customFormat="1" ht="15" customHeight="1" x14ac:dyDescent="0.2">
      <c r="A4796" s="2">
        <f t="shared" ref="A4796" si="2394">A4795+1</f>
        <v>2396</v>
      </c>
      <c r="B4796" s="2" t="s">
        <v>7815</v>
      </c>
      <c r="C4796" s="23" t="s">
        <v>7816</v>
      </c>
      <c r="D4796" s="2" t="s">
        <v>7427</v>
      </c>
      <c r="E4796" s="2" t="s">
        <v>5396</v>
      </c>
      <c r="F4796" s="21">
        <v>1093460</v>
      </c>
      <c r="G4796" s="21">
        <v>557665</v>
      </c>
      <c r="H4796" s="2">
        <v>85</v>
      </c>
      <c r="I4796" s="7" t="s">
        <v>25365</v>
      </c>
      <c r="J4796" s="20">
        <v>4</v>
      </c>
      <c r="K4796" s="45" t="s">
        <v>26001</v>
      </c>
    </row>
    <row r="4797" spans="1:11" s="14" customFormat="1" ht="15" customHeight="1" x14ac:dyDescent="0.2">
      <c r="A4797" s="2">
        <v>2396</v>
      </c>
      <c r="B4797" s="2" t="s">
        <v>7817</v>
      </c>
      <c r="C4797" s="23" t="s">
        <v>7818</v>
      </c>
      <c r="D4797" s="2" t="s">
        <v>7427</v>
      </c>
      <c r="E4797" s="2" t="s">
        <v>5396</v>
      </c>
      <c r="F4797" s="21">
        <v>1093784</v>
      </c>
      <c r="G4797" s="21">
        <v>558200</v>
      </c>
      <c r="H4797" s="2">
        <v>85</v>
      </c>
      <c r="I4797" s="7" t="s">
        <v>25365</v>
      </c>
      <c r="J4797" s="20">
        <v>0.5</v>
      </c>
      <c r="K4797" s="45" t="s">
        <v>26001</v>
      </c>
    </row>
    <row r="4798" spans="1:11" s="14" customFormat="1" ht="15" customHeight="1" x14ac:dyDescent="0.2">
      <c r="A4798" s="2">
        <f t="shared" ref="A4798" si="2395">A4797+1</f>
        <v>2397</v>
      </c>
      <c r="B4798" s="2" t="s">
        <v>7819</v>
      </c>
      <c r="C4798" s="23" t="s">
        <v>7820</v>
      </c>
      <c r="D4798" s="2" t="s">
        <v>7427</v>
      </c>
      <c r="E4798" s="2" t="s">
        <v>5396</v>
      </c>
      <c r="F4798" s="21">
        <v>1093906</v>
      </c>
      <c r="G4798" s="21">
        <v>558159</v>
      </c>
      <c r="H4798" s="2">
        <v>85</v>
      </c>
      <c r="I4798" s="7" t="s">
        <v>25365</v>
      </c>
      <c r="J4798" s="20">
        <v>0.5</v>
      </c>
      <c r="K4798" s="45" t="s">
        <v>26001</v>
      </c>
    </row>
    <row r="4799" spans="1:11" s="14" customFormat="1" ht="15" customHeight="1" x14ac:dyDescent="0.2">
      <c r="A4799" s="2">
        <v>2397</v>
      </c>
      <c r="B4799" s="2" t="s">
        <v>7821</v>
      </c>
      <c r="C4799" s="23" t="s">
        <v>7822</v>
      </c>
      <c r="D4799" s="2" t="s">
        <v>7427</v>
      </c>
      <c r="E4799" s="2" t="s">
        <v>5396</v>
      </c>
      <c r="F4799" s="21">
        <v>1094699</v>
      </c>
      <c r="G4799" s="21">
        <v>558863</v>
      </c>
      <c r="H4799" s="2">
        <v>85</v>
      </c>
      <c r="I4799" s="7" t="s">
        <v>25365</v>
      </c>
      <c r="J4799" s="20">
        <v>0.5</v>
      </c>
      <c r="K4799" s="45" t="s">
        <v>26001</v>
      </c>
    </row>
    <row r="4800" spans="1:11" s="14" customFormat="1" ht="15" customHeight="1" x14ac:dyDescent="0.2">
      <c r="A4800" s="2">
        <f t="shared" ref="A4800" si="2396">A4799+1</f>
        <v>2398</v>
      </c>
      <c r="B4800" s="2" t="s">
        <v>7823</v>
      </c>
      <c r="C4800" s="23" t="s">
        <v>7824</v>
      </c>
      <c r="D4800" s="2" t="s">
        <v>7427</v>
      </c>
      <c r="E4800" s="2" t="s">
        <v>5396</v>
      </c>
      <c r="F4800" s="21">
        <v>1094563</v>
      </c>
      <c r="G4800" s="21">
        <v>558246</v>
      </c>
      <c r="H4800" s="2">
        <v>105</v>
      </c>
      <c r="I4800" s="7" t="s">
        <v>25364</v>
      </c>
      <c r="J4800" s="20">
        <v>0.5</v>
      </c>
      <c r="K4800" s="45" t="s">
        <v>26001</v>
      </c>
    </row>
    <row r="4801" spans="1:11" s="14" customFormat="1" ht="15" customHeight="1" x14ac:dyDescent="0.2">
      <c r="A4801" s="2">
        <v>2398</v>
      </c>
      <c r="B4801" s="2" t="s">
        <v>7825</v>
      </c>
      <c r="C4801" s="23" t="s">
        <v>7826</v>
      </c>
      <c r="D4801" s="2" t="s">
        <v>7427</v>
      </c>
      <c r="E4801" s="2" t="s">
        <v>5396</v>
      </c>
      <c r="F4801" s="21">
        <v>1094607</v>
      </c>
      <c r="G4801" s="21">
        <v>557708</v>
      </c>
      <c r="H4801" s="2">
        <v>105</v>
      </c>
      <c r="I4801" s="7" t="s">
        <v>25364</v>
      </c>
      <c r="J4801" s="20">
        <v>0.5</v>
      </c>
      <c r="K4801" s="45" t="s">
        <v>26001</v>
      </c>
    </row>
    <row r="4802" spans="1:11" s="14" customFormat="1" ht="15" customHeight="1" x14ac:dyDescent="0.2">
      <c r="A4802" s="2">
        <f t="shared" ref="A4802" si="2397">A4801+1</f>
        <v>2399</v>
      </c>
      <c r="B4802" s="2" t="s">
        <v>7827</v>
      </c>
      <c r="C4802" s="23" t="s">
        <v>7828</v>
      </c>
      <c r="D4802" s="2" t="s">
        <v>7427</v>
      </c>
      <c r="E4802" s="2" t="s">
        <v>5396</v>
      </c>
      <c r="F4802" s="21">
        <v>1093420</v>
      </c>
      <c r="G4802" s="21">
        <v>557103</v>
      </c>
      <c r="H4802" s="2">
        <v>90</v>
      </c>
      <c r="I4802" s="7" t="s">
        <v>25365</v>
      </c>
      <c r="J4802" s="20">
        <v>0.5</v>
      </c>
      <c r="K4802" s="45" t="s">
        <v>26001</v>
      </c>
    </row>
    <row r="4803" spans="1:11" s="14" customFormat="1" ht="15" customHeight="1" x14ac:dyDescent="0.2">
      <c r="A4803" s="2">
        <v>2399</v>
      </c>
      <c r="B4803" s="2" t="s">
        <v>7829</v>
      </c>
      <c r="C4803" s="23" t="s">
        <v>7830</v>
      </c>
      <c r="D4803" s="2" t="s">
        <v>7427</v>
      </c>
      <c r="E4803" s="2" t="s">
        <v>5396</v>
      </c>
      <c r="F4803" s="21">
        <v>1093284</v>
      </c>
      <c r="G4803" s="21">
        <v>557529</v>
      </c>
      <c r="H4803" s="2">
        <v>90</v>
      </c>
      <c r="I4803" s="7" t="s">
        <v>25365</v>
      </c>
      <c r="J4803" s="20">
        <v>1</v>
      </c>
      <c r="K4803" s="45" t="s">
        <v>26001</v>
      </c>
    </row>
    <row r="4804" spans="1:11" s="14" customFormat="1" ht="15" customHeight="1" x14ac:dyDescent="0.2">
      <c r="A4804" s="2">
        <f t="shared" ref="A4804" si="2398">A4803+1</f>
        <v>2400</v>
      </c>
      <c r="B4804" s="2" t="s">
        <v>7831</v>
      </c>
      <c r="C4804" s="23" t="s">
        <v>5300</v>
      </c>
      <c r="D4804" s="2" t="s">
        <v>7427</v>
      </c>
      <c r="E4804" s="2" t="s">
        <v>5396</v>
      </c>
      <c r="F4804" s="21">
        <v>1093751</v>
      </c>
      <c r="G4804" s="21">
        <v>558329</v>
      </c>
      <c r="H4804" s="2">
        <v>95</v>
      </c>
      <c r="I4804" s="7" t="s">
        <v>25365</v>
      </c>
      <c r="J4804" s="20">
        <v>0.5</v>
      </c>
      <c r="K4804" s="45" t="s">
        <v>26001</v>
      </c>
    </row>
    <row r="4805" spans="1:11" s="14" customFormat="1" ht="15" customHeight="1" x14ac:dyDescent="0.2">
      <c r="A4805" s="2">
        <v>2400</v>
      </c>
      <c r="B4805" s="2" t="s">
        <v>7832</v>
      </c>
      <c r="C4805" s="23" t="s">
        <v>7833</v>
      </c>
      <c r="D4805" s="2" t="s">
        <v>7427</v>
      </c>
      <c r="E4805" s="2" t="s">
        <v>5396</v>
      </c>
      <c r="F4805" s="21">
        <v>1094280</v>
      </c>
      <c r="G4805" s="21">
        <v>557793</v>
      </c>
      <c r="H4805" s="2">
        <v>95</v>
      </c>
      <c r="I4805" s="7" t="s">
        <v>25365</v>
      </c>
      <c r="J4805" s="20">
        <v>0.5</v>
      </c>
      <c r="K4805" s="45" t="s">
        <v>26001</v>
      </c>
    </row>
    <row r="4806" spans="1:11" s="14" customFormat="1" ht="15" customHeight="1" x14ac:dyDescent="0.2">
      <c r="A4806" s="2">
        <f t="shared" ref="A4806" si="2399">A4805+1</f>
        <v>2401</v>
      </c>
      <c r="B4806" s="2" t="s">
        <v>7834</v>
      </c>
      <c r="C4806" s="23" t="s">
        <v>4466</v>
      </c>
      <c r="D4806" s="2" t="s">
        <v>7427</v>
      </c>
      <c r="E4806" s="2" t="s">
        <v>5396</v>
      </c>
      <c r="F4806" s="21">
        <v>1093155</v>
      </c>
      <c r="G4806" s="21">
        <v>557286</v>
      </c>
      <c r="H4806" s="2">
        <v>100</v>
      </c>
      <c r="I4806" s="7" t="s">
        <v>25364</v>
      </c>
      <c r="J4806" s="20">
        <v>0.5</v>
      </c>
      <c r="K4806" s="45" t="s">
        <v>26001</v>
      </c>
    </row>
    <row r="4807" spans="1:11" s="14" customFormat="1" ht="15" customHeight="1" x14ac:dyDescent="0.2">
      <c r="A4807" s="2">
        <v>2401</v>
      </c>
      <c r="B4807" s="2" t="s">
        <v>7835</v>
      </c>
      <c r="C4807" s="23" t="s">
        <v>7836</v>
      </c>
      <c r="D4807" s="2" t="s">
        <v>7427</v>
      </c>
      <c r="E4807" s="2" t="s">
        <v>5396</v>
      </c>
      <c r="F4807" s="21">
        <v>1093211</v>
      </c>
      <c r="G4807" s="21">
        <v>557613</v>
      </c>
      <c r="H4807" s="2">
        <v>90</v>
      </c>
      <c r="I4807" s="7" t="s">
        <v>25365</v>
      </c>
      <c r="J4807" s="20">
        <v>0.5</v>
      </c>
      <c r="K4807" s="45" t="s">
        <v>26001</v>
      </c>
    </row>
    <row r="4808" spans="1:11" s="14" customFormat="1" ht="15" customHeight="1" x14ac:dyDescent="0.2">
      <c r="A4808" s="2">
        <f t="shared" ref="A4808" si="2400">A4807+1</f>
        <v>2402</v>
      </c>
      <c r="B4808" s="2" t="s">
        <v>7837</v>
      </c>
      <c r="C4808" s="23" t="s">
        <v>7838</v>
      </c>
      <c r="D4808" s="2" t="s">
        <v>7427</v>
      </c>
      <c r="E4808" s="2" t="s">
        <v>5396</v>
      </c>
      <c r="F4808" s="21">
        <v>1094429</v>
      </c>
      <c r="G4808" s="21">
        <v>557954</v>
      </c>
      <c r="H4808" s="2">
        <v>90</v>
      </c>
      <c r="I4808" s="7" t="s">
        <v>25365</v>
      </c>
      <c r="J4808" s="20">
        <v>0.5</v>
      </c>
      <c r="K4808" s="45" t="s">
        <v>26001</v>
      </c>
    </row>
    <row r="4809" spans="1:11" s="14" customFormat="1" ht="15" customHeight="1" x14ac:dyDescent="0.2">
      <c r="A4809" s="2">
        <v>2402</v>
      </c>
      <c r="B4809" s="2" t="s">
        <v>7839</v>
      </c>
      <c r="C4809" s="23" t="s">
        <v>7840</v>
      </c>
      <c r="D4809" s="2" t="s">
        <v>7427</v>
      </c>
      <c r="E4809" s="2" t="s">
        <v>5396</v>
      </c>
      <c r="F4809" s="21">
        <v>1093501</v>
      </c>
      <c r="G4809" s="21">
        <v>557324</v>
      </c>
      <c r="H4809" s="2">
        <v>90</v>
      </c>
      <c r="I4809" s="7" t="s">
        <v>25365</v>
      </c>
      <c r="J4809" s="20">
        <v>0.5</v>
      </c>
      <c r="K4809" s="45" t="s">
        <v>26001</v>
      </c>
    </row>
    <row r="4810" spans="1:11" s="14" customFormat="1" ht="15" customHeight="1" x14ac:dyDescent="0.2">
      <c r="A4810" s="2">
        <f t="shared" ref="A4810" si="2401">A4809+1</f>
        <v>2403</v>
      </c>
      <c r="B4810" s="2" t="s">
        <v>7841</v>
      </c>
      <c r="C4810" s="23" t="s">
        <v>7842</v>
      </c>
      <c r="D4810" s="2" t="s">
        <v>7427</v>
      </c>
      <c r="E4810" s="2" t="s">
        <v>5396</v>
      </c>
      <c r="F4810" s="21">
        <v>1093285</v>
      </c>
      <c r="G4810" s="21">
        <v>558292</v>
      </c>
      <c r="H4810" s="2">
        <v>90</v>
      </c>
      <c r="I4810" s="7" t="s">
        <v>25365</v>
      </c>
      <c r="J4810" s="20">
        <v>0.5</v>
      </c>
      <c r="K4810" s="45" t="s">
        <v>26003</v>
      </c>
    </row>
    <row r="4811" spans="1:11" s="14" customFormat="1" ht="15" customHeight="1" x14ac:dyDescent="0.2">
      <c r="A4811" s="2">
        <v>2403</v>
      </c>
      <c r="B4811" s="2" t="s">
        <v>7843</v>
      </c>
      <c r="C4811" s="23" t="s">
        <v>7844</v>
      </c>
      <c r="D4811" s="2" t="s">
        <v>7427</v>
      </c>
      <c r="E4811" s="2" t="s">
        <v>5396</v>
      </c>
      <c r="F4811" s="21">
        <v>1094843</v>
      </c>
      <c r="G4811" s="21">
        <v>558164</v>
      </c>
      <c r="H4811" s="2">
        <v>90</v>
      </c>
      <c r="I4811" s="7" t="s">
        <v>25365</v>
      </c>
      <c r="J4811" s="20">
        <v>1</v>
      </c>
      <c r="K4811" s="45" t="s">
        <v>26001</v>
      </c>
    </row>
    <row r="4812" spans="1:11" s="14" customFormat="1" ht="15" customHeight="1" x14ac:dyDescent="0.2">
      <c r="A4812" s="2">
        <f t="shared" ref="A4812" si="2402">A4811+1</f>
        <v>2404</v>
      </c>
      <c r="B4812" s="2" t="s">
        <v>7845</v>
      </c>
      <c r="C4812" s="23" t="s">
        <v>7846</v>
      </c>
      <c r="D4812" s="2" t="s">
        <v>7427</v>
      </c>
      <c r="E4812" s="2" t="s">
        <v>5396</v>
      </c>
      <c r="F4812" s="21">
        <v>1093933</v>
      </c>
      <c r="G4812" s="21">
        <v>557983</v>
      </c>
      <c r="H4812" s="2">
        <v>85</v>
      </c>
      <c r="I4812" s="7" t="s">
        <v>25365</v>
      </c>
      <c r="J4812" s="20">
        <v>0.5</v>
      </c>
      <c r="K4812" s="45" t="s">
        <v>26001</v>
      </c>
    </row>
    <row r="4813" spans="1:11" s="14" customFormat="1" ht="15" customHeight="1" x14ac:dyDescent="0.2">
      <c r="A4813" s="2">
        <v>2404</v>
      </c>
      <c r="B4813" s="2" t="s">
        <v>7847</v>
      </c>
      <c r="C4813" s="23" t="s">
        <v>7848</v>
      </c>
      <c r="D4813" s="2" t="s">
        <v>7427</v>
      </c>
      <c r="E4813" s="2" t="s">
        <v>5396</v>
      </c>
      <c r="F4813" s="21">
        <v>1094641</v>
      </c>
      <c r="G4813" s="21">
        <v>559052</v>
      </c>
      <c r="H4813" s="2">
        <v>85</v>
      </c>
      <c r="I4813" s="7" t="s">
        <v>25365</v>
      </c>
      <c r="J4813" s="20">
        <v>0.5</v>
      </c>
      <c r="K4813" s="45" t="s">
        <v>26001</v>
      </c>
    </row>
    <row r="4814" spans="1:11" s="14" customFormat="1" ht="15" customHeight="1" x14ac:dyDescent="0.2">
      <c r="A4814" s="2">
        <f t="shared" ref="A4814" si="2403">A4813+1</f>
        <v>2405</v>
      </c>
      <c r="B4814" s="2" t="s">
        <v>7849</v>
      </c>
      <c r="C4814" s="23" t="s">
        <v>7643</v>
      </c>
      <c r="D4814" s="2" t="s">
        <v>7427</v>
      </c>
      <c r="E4814" s="2" t="s">
        <v>5396</v>
      </c>
      <c r="F4814" s="21">
        <v>1094708</v>
      </c>
      <c r="G4814" s="21">
        <v>557847</v>
      </c>
      <c r="H4814" s="2">
        <v>85</v>
      </c>
      <c r="I4814" s="7" t="s">
        <v>25365</v>
      </c>
      <c r="J4814" s="20">
        <v>0.5</v>
      </c>
      <c r="K4814" s="45" t="s">
        <v>26003</v>
      </c>
    </row>
    <row r="4815" spans="1:11" s="14" customFormat="1" ht="15" customHeight="1" x14ac:dyDescent="0.2">
      <c r="A4815" s="2">
        <v>2405</v>
      </c>
      <c r="B4815" s="2" t="s">
        <v>7850</v>
      </c>
      <c r="C4815" s="23" t="s">
        <v>7851</v>
      </c>
      <c r="D4815" s="2" t="s">
        <v>7427</v>
      </c>
      <c r="E4815" s="2" t="s">
        <v>5396</v>
      </c>
      <c r="F4815" s="21">
        <v>1094639</v>
      </c>
      <c r="G4815" s="21">
        <v>558829</v>
      </c>
      <c r="H4815" s="2">
        <v>85</v>
      </c>
      <c r="I4815" s="7" t="s">
        <v>25365</v>
      </c>
      <c r="J4815" s="20">
        <v>1</v>
      </c>
      <c r="K4815" s="45" t="s">
        <v>26001</v>
      </c>
    </row>
    <row r="4816" spans="1:11" s="14" customFormat="1" ht="15" customHeight="1" x14ac:dyDescent="0.2">
      <c r="A4816" s="2">
        <f t="shared" ref="A4816" si="2404">A4815+1</f>
        <v>2406</v>
      </c>
      <c r="B4816" s="2" t="s">
        <v>7852</v>
      </c>
      <c r="C4816" s="23" t="s">
        <v>7853</v>
      </c>
      <c r="D4816" s="2" t="s">
        <v>7427</v>
      </c>
      <c r="E4816" s="2" t="s">
        <v>5396</v>
      </c>
      <c r="F4816" s="21">
        <v>1093794</v>
      </c>
      <c r="G4816" s="21">
        <v>557200</v>
      </c>
      <c r="H4816" s="2">
        <v>85</v>
      </c>
      <c r="I4816" s="7" t="s">
        <v>25365</v>
      </c>
      <c r="J4816" s="20">
        <v>0.5</v>
      </c>
      <c r="K4816" s="45" t="s">
        <v>26003</v>
      </c>
    </row>
    <row r="4817" spans="1:11" s="14" customFormat="1" ht="15" customHeight="1" x14ac:dyDescent="0.2">
      <c r="A4817" s="2">
        <v>2406</v>
      </c>
      <c r="B4817" s="2" t="s">
        <v>7854</v>
      </c>
      <c r="C4817" s="23" t="s">
        <v>7855</v>
      </c>
      <c r="D4817" s="2" t="s">
        <v>7427</v>
      </c>
      <c r="E4817" s="2" t="s">
        <v>5396</v>
      </c>
      <c r="F4817" s="21">
        <v>1093424</v>
      </c>
      <c r="G4817" s="21">
        <v>557533</v>
      </c>
      <c r="H4817" s="2">
        <v>85</v>
      </c>
      <c r="I4817" s="7" t="s">
        <v>25365</v>
      </c>
      <c r="J4817" s="20">
        <v>1</v>
      </c>
      <c r="K4817" s="45" t="s">
        <v>26001</v>
      </c>
    </row>
    <row r="4818" spans="1:11" s="14" customFormat="1" ht="15" customHeight="1" x14ac:dyDescent="0.2">
      <c r="A4818" s="2">
        <f t="shared" ref="A4818" si="2405">A4817+1</f>
        <v>2407</v>
      </c>
      <c r="B4818" s="2" t="s">
        <v>7856</v>
      </c>
      <c r="C4818" s="23" t="s">
        <v>5319</v>
      </c>
      <c r="D4818" s="2" t="s">
        <v>7427</v>
      </c>
      <c r="E4818" s="2" t="s">
        <v>5396</v>
      </c>
      <c r="F4818" s="21">
        <v>1094539</v>
      </c>
      <c r="G4818" s="21">
        <v>559361</v>
      </c>
      <c r="H4818" s="2">
        <v>85</v>
      </c>
      <c r="I4818" s="7" t="s">
        <v>25365</v>
      </c>
      <c r="J4818" s="20">
        <v>0.5</v>
      </c>
      <c r="K4818" s="45" t="s">
        <v>26001</v>
      </c>
    </row>
    <row r="4819" spans="1:11" s="14" customFormat="1" ht="15" customHeight="1" x14ac:dyDescent="0.2">
      <c r="A4819" s="2">
        <v>2407</v>
      </c>
      <c r="B4819" s="2" t="s">
        <v>7857</v>
      </c>
      <c r="C4819" s="23" t="s">
        <v>7858</v>
      </c>
      <c r="D4819" s="2" t="s">
        <v>7427</v>
      </c>
      <c r="E4819" s="2" t="s">
        <v>5396</v>
      </c>
      <c r="F4819" s="21">
        <v>1093693</v>
      </c>
      <c r="G4819" s="21">
        <v>558279</v>
      </c>
      <c r="H4819" s="2">
        <v>105</v>
      </c>
      <c r="I4819" s="7" t="s">
        <v>25364</v>
      </c>
      <c r="J4819" s="20">
        <v>0.5</v>
      </c>
      <c r="K4819" s="45" t="s">
        <v>26001</v>
      </c>
    </row>
    <row r="4820" spans="1:11" s="14" customFormat="1" ht="15" customHeight="1" x14ac:dyDescent="0.2">
      <c r="A4820" s="2">
        <f t="shared" ref="A4820" si="2406">A4819+1</f>
        <v>2408</v>
      </c>
      <c r="B4820" s="2" t="s">
        <v>7859</v>
      </c>
      <c r="C4820" s="23" t="s">
        <v>7860</v>
      </c>
      <c r="D4820" s="2" t="s">
        <v>7427</v>
      </c>
      <c r="E4820" s="2" t="s">
        <v>5396</v>
      </c>
      <c r="F4820" s="21">
        <v>1093870</v>
      </c>
      <c r="G4820" s="21">
        <v>558495</v>
      </c>
      <c r="H4820" s="2">
        <v>105</v>
      </c>
      <c r="I4820" s="7" t="s">
        <v>25364</v>
      </c>
      <c r="J4820" s="20">
        <v>0.5</v>
      </c>
      <c r="K4820" s="45" t="s">
        <v>26003</v>
      </c>
    </row>
    <row r="4821" spans="1:11" s="14" customFormat="1" ht="15" customHeight="1" x14ac:dyDescent="0.2">
      <c r="A4821" s="2">
        <v>2408</v>
      </c>
      <c r="B4821" s="2" t="s">
        <v>7861</v>
      </c>
      <c r="C4821" s="23" t="s">
        <v>7862</v>
      </c>
      <c r="D4821" s="2" t="s">
        <v>7427</v>
      </c>
      <c r="E4821" s="2" t="s">
        <v>5396</v>
      </c>
      <c r="F4821" s="21">
        <v>1094325</v>
      </c>
      <c r="G4821" s="21">
        <v>557899</v>
      </c>
      <c r="H4821" s="2">
        <v>90</v>
      </c>
      <c r="I4821" s="7" t="s">
        <v>25365</v>
      </c>
      <c r="J4821" s="20">
        <v>1</v>
      </c>
      <c r="K4821" s="45" t="s">
        <v>26001</v>
      </c>
    </row>
    <row r="4822" spans="1:11" s="14" customFormat="1" ht="15" customHeight="1" x14ac:dyDescent="0.2">
      <c r="A4822" s="2">
        <f t="shared" ref="A4822" si="2407">A4821+1</f>
        <v>2409</v>
      </c>
      <c r="B4822" s="2" t="s">
        <v>7863</v>
      </c>
      <c r="C4822" s="23" t="s">
        <v>7864</v>
      </c>
      <c r="D4822" s="2" t="s">
        <v>7427</v>
      </c>
      <c r="E4822" s="2" t="s">
        <v>5396</v>
      </c>
      <c r="F4822" s="21">
        <v>1094096</v>
      </c>
      <c r="G4822" s="21">
        <v>557939</v>
      </c>
      <c r="H4822" s="2">
        <v>90</v>
      </c>
      <c r="I4822" s="7" t="s">
        <v>25365</v>
      </c>
      <c r="J4822" s="20">
        <v>0.5</v>
      </c>
      <c r="K4822" s="45" t="s">
        <v>26001</v>
      </c>
    </row>
    <row r="4823" spans="1:11" s="14" customFormat="1" ht="15" customHeight="1" x14ac:dyDescent="0.2">
      <c r="A4823" s="2">
        <v>2409</v>
      </c>
      <c r="B4823" s="2" t="s">
        <v>7865</v>
      </c>
      <c r="C4823" s="23" t="s">
        <v>7866</v>
      </c>
      <c r="D4823" s="2" t="s">
        <v>7427</v>
      </c>
      <c r="E4823" s="2" t="s">
        <v>5396</v>
      </c>
      <c r="F4823" s="21">
        <v>1094704</v>
      </c>
      <c r="G4823" s="21">
        <v>559366</v>
      </c>
      <c r="H4823" s="2">
        <v>95</v>
      </c>
      <c r="I4823" s="7" t="s">
        <v>25365</v>
      </c>
      <c r="J4823" s="20">
        <v>0.5</v>
      </c>
      <c r="K4823" s="45" t="s">
        <v>26001</v>
      </c>
    </row>
    <row r="4824" spans="1:11" s="14" customFormat="1" ht="15" customHeight="1" x14ac:dyDescent="0.2">
      <c r="A4824" s="2">
        <f t="shared" ref="A4824" si="2408">A4823+1</f>
        <v>2410</v>
      </c>
      <c r="B4824" s="2" t="s">
        <v>7867</v>
      </c>
      <c r="C4824" s="23" t="s">
        <v>7868</v>
      </c>
      <c r="D4824" s="2" t="s">
        <v>7427</v>
      </c>
      <c r="E4824" s="2" t="s">
        <v>5396</v>
      </c>
      <c r="F4824" s="21">
        <v>1095031</v>
      </c>
      <c r="G4824" s="21">
        <v>558513</v>
      </c>
      <c r="H4824" s="2">
        <v>100</v>
      </c>
      <c r="I4824" s="7" t="s">
        <v>25364</v>
      </c>
      <c r="J4824" s="20">
        <v>0.5</v>
      </c>
      <c r="K4824" s="45" t="s">
        <v>26001</v>
      </c>
    </row>
    <row r="4825" spans="1:11" s="14" customFormat="1" ht="15" customHeight="1" x14ac:dyDescent="0.2">
      <c r="A4825" s="2">
        <v>2410</v>
      </c>
      <c r="B4825" s="2" t="s">
        <v>7869</v>
      </c>
      <c r="C4825" s="23" t="s">
        <v>7870</v>
      </c>
      <c r="D4825" s="2" t="s">
        <v>7427</v>
      </c>
      <c r="E4825" s="2" t="s">
        <v>5396</v>
      </c>
      <c r="F4825" s="21">
        <v>1093585</v>
      </c>
      <c r="G4825" s="21">
        <v>557090</v>
      </c>
      <c r="H4825" s="2">
        <v>90</v>
      </c>
      <c r="I4825" s="7" t="s">
        <v>25365</v>
      </c>
      <c r="J4825" s="20">
        <v>0.5</v>
      </c>
      <c r="K4825" s="45" t="s">
        <v>26001</v>
      </c>
    </row>
    <row r="4826" spans="1:11" s="14" customFormat="1" ht="15" customHeight="1" x14ac:dyDescent="0.2">
      <c r="A4826" s="2">
        <f t="shared" ref="A4826" si="2409">A4825+1</f>
        <v>2411</v>
      </c>
      <c r="B4826" s="2" t="s">
        <v>7871</v>
      </c>
      <c r="C4826" s="23" t="s">
        <v>7872</v>
      </c>
      <c r="D4826" s="2" t="s">
        <v>7427</v>
      </c>
      <c r="E4826" s="2" t="s">
        <v>5396</v>
      </c>
      <c r="F4826" s="21">
        <v>1094203</v>
      </c>
      <c r="G4826" s="21">
        <v>558024</v>
      </c>
      <c r="H4826" s="2">
        <v>90</v>
      </c>
      <c r="I4826" s="7" t="s">
        <v>25365</v>
      </c>
      <c r="J4826" s="20">
        <v>0.5</v>
      </c>
      <c r="K4826" s="45" t="s">
        <v>26001</v>
      </c>
    </row>
    <row r="4827" spans="1:11" s="14" customFormat="1" ht="15" customHeight="1" x14ac:dyDescent="0.2">
      <c r="A4827" s="2">
        <v>2411</v>
      </c>
      <c r="B4827" s="2" t="s">
        <v>7873</v>
      </c>
      <c r="C4827" s="23" t="s">
        <v>2608</v>
      </c>
      <c r="D4827" s="2" t="s">
        <v>7427</v>
      </c>
      <c r="E4827" s="2" t="s">
        <v>5396</v>
      </c>
      <c r="F4827" s="21">
        <v>1093372</v>
      </c>
      <c r="G4827" s="21">
        <v>558138</v>
      </c>
      <c r="H4827" s="2">
        <v>85</v>
      </c>
      <c r="I4827" s="7" t="s">
        <v>25365</v>
      </c>
      <c r="J4827" s="20">
        <v>0.5</v>
      </c>
      <c r="K4827" s="45" t="s">
        <v>26001</v>
      </c>
    </row>
    <row r="4828" spans="1:11" s="14" customFormat="1" ht="15" customHeight="1" x14ac:dyDescent="0.2">
      <c r="A4828" s="2">
        <f t="shared" ref="A4828" si="2410">A4827+1</f>
        <v>2412</v>
      </c>
      <c r="B4828" s="2" t="s">
        <v>7874</v>
      </c>
      <c r="C4828" s="23" t="s">
        <v>7875</v>
      </c>
      <c r="D4828" s="2" t="s">
        <v>7427</v>
      </c>
      <c r="E4828" s="2" t="s">
        <v>5396</v>
      </c>
      <c r="F4828" s="21">
        <v>1093389</v>
      </c>
      <c r="G4828" s="21">
        <v>557181</v>
      </c>
      <c r="H4828" s="2">
        <v>85</v>
      </c>
      <c r="I4828" s="7" t="s">
        <v>25365</v>
      </c>
      <c r="J4828" s="20">
        <v>1</v>
      </c>
      <c r="K4828" s="45" t="s">
        <v>26001</v>
      </c>
    </row>
    <row r="4829" spans="1:11" s="14" customFormat="1" ht="15" customHeight="1" x14ac:dyDescent="0.2">
      <c r="A4829" s="2">
        <v>2412</v>
      </c>
      <c r="B4829" s="2" t="s">
        <v>7876</v>
      </c>
      <c r="C4829" s="23" t="s">
        <v>7877</v>
      </c>
      <c r="D4829" s="2" t="s">
        <v>7427</v>
      </c>
      <c r="E4829" s="2" t="s">
        <v>5396</v>
      </c>
      <c r="F4829" s="21">
        <v>1096611</v>
      </c>
      <c r="G4829" s="21">
        <v>558171</v>
      </c>
      <c r="H4829" s="2">
        <v>85</v>
      </c>
      <c r="I4829" s="7" t="s">
        <v>25365</v>
      </c>
      <c r="J4829" s="20">
        <v>0.5</v>
      </c>
      <c r="K4829" s="45" t="s">
        <v>26001</v>
      </c>
    </row>
    <row r="4830" spans="1:11" s="14" customFormat="1" ht="15" customHeight="1" x14ac:dyDescent="0.2">
      <c r="A4830" s="2">
        <f t="shared" ref="A4830" si="2411">A4829+1</f>
        <v>2413</v>
      </c>
      <c r="B4830" s="2" t="s">
        <v>7878</v>
      </c>
      <c r="C4830" s="23" t="s">
        <v>7879</v>
      </c>
      <c r="D4830" s="2" t="s">
        <v>7427</v>
      </c>
      <c r="E4830" s="2" t="s">
        <v>5396</v>
      </c>
      <c r="F4830" s="21">
        <v>1094746</v>
      </c>
      <c r="G4830" s="21">
        <v>558950</v>
      </c>
      <c r="H4830" s="2">
        <v>85</v>
      </c>
      <c r="I4830" s="7" t="s">
        <v>25365</v>
      </c>
      <c r="J4830" s="20">
        <v>0.5</v>
      </c>
      <c r="K4830" s="45" t="s">
        <v>26001</v>
      </c>
    </row>
    <row r="4831" spans="1:11" s="14" customFormat="1" ht="15" customHeight="1" x14ac:dyDescent="0.2">
      <c r="A4831" s="2">
        <v>2413</v>
      </c>
      <c r="B4831" s="2" t="s">
        <v>7880</v>
      </c>
      <c r="C4831" s="23" t="s">
        <v>7881</v>
      </c>
      <c r="D4831" s="2" t="s">
        <v>7427</v>
      </c>
      <c r="E4831" s="2" t="s">
        <v>5396</v>
      </c>
      <c r="F4831" s="21">
        <v>1093424</v>
      </c>
      <c r="G4831" s="21">
        <v>557590</v>
      </c>
      <c r="H4831" s="2">
        <v>85</v>
      </c>
      <c r="I4831" s="7" t="s">
        <v>25365</v>
      </c>
      <c r="J4831" s="20">
        <v>0.5</v>
      </c>
      <c r="K4831" s="45" t="s">
        <v>26001</v>
      </c>
    </row>
    <row r="4832" spans="1:11" s="14" customFormat="1" ht="15" customHeight="1" x14ac:dyDescent="0.2">
      <c r="A4832" s="2">
        <f t="shared" ref="A4832" si="2412">A4831+1</f>
        <v>2414</v>
      </c>
      <c r="B4832" s="2" t="s">
        <v>7882</v>
      </c>
      <c r="C4832" s="23" t="s">
        <v>4737</v>
      </c>
      <c r="D4832" s="2" t="s">
        <v>7427</v>
      </c>
      <c r="E4832" s="2" t="s">
        <v>5396</v>
      </c>
      <c r="F4832" s="21">
        <v>1094485</v>
      </c>
      <c r="G4832" s="21">
        <v>557851</v>
      </c>
      <c r="H4832" s="2">
        <v>85</v>
      </c>
      <c r="I4832" s="7" t="s">
        <v>25365</v>
      </c>
      <c r="J4832" s="20">
        <v>0.5</v>
      </c>
      <c r="K4832" s="45" t="s">
        <v>26003</v>
      </c>
    </row>
    <row r="4833" spans="1:11" s="14" customFormat="1" ht="15" customHeight="1" x14ac:dyDescent="0.2">
      <c r="A4833" s="2">
        <v>2414</v>
      </c>
      <c r="B4833" s="2" t="s">
        <v>7883</v>
      </c>
      <c r="C4833" s="23" t="s">
        <v>2718</v>
      </c>
      <c r="D4833" s="2" t="s">
        <v>7427</v>
      </c>
      <c r="E4833" s="2" t="s">
        <v>5396</v>
      </c>
      <c r="F4833" s="21">
        <v>1093210</v>
      </c>
      <c r="G4833" s="21">
        <v>558122</v>
      </c>
      <c r="H4833" s="2">
        <v>85</v>
      </c>
      <c r="I4833" s="7" t="s">
        <v>25365</v>
      </c>
      <c r="J4833" s="20">
        <v>1</v>
      </c>
      <c r="K4833" s="45" t="s">
        <v>26001</v>
      </c>
    </row>
    <row r="4834" spans="1:11" s="14" customFormat="1" ht="15" customHeight="1" x14ac:dyDescent="0.2">
      <c r="A4834" s="2">
        <f t="shared" ref="A4834" si="2413">A4833+1</f>
        <v>2415</v>
      </c>
      <c r="B4834" s="2" t="s">
        <v>7884</v>
      </c>
      <c r="C4834" s="23" t="s">
        <v>866</v>
      </c>
      <c r="D4834" s="2" t="s">
        <v>7427</v>
      </c>
      <c r="E4834" s="2" t="s">
        <v>5396</v>
      </c>
      <c r="F4834" s="21">
        <v>1093327</v>
      </c>
      <c r="G4834" s="21">
        <v>557338</v>
      </c>
      <c r="H4834" s="2">
        <v>105</v>
      </c>
      <c r="I4834" s="7" t="s">
        <v>25364</v>
      </c>
      <c r="J4834" s="20">
        <v>0.5</v>
      </c>
      <c r="K4834" s="45" t="s">
        <v>26001</v>
      </c>
    </row>
    <row r="4835" spans="1:11" s="14" customFormat="1" ht="15" customHeight="1" x14ac:dyDescent="0.2">
      <c r="A4835" s="2">
        <v>2415</v>
      </c>
      <c r="B4835" s="2" t="s">
        <v>7885</v>
      </c>
      <c r="C4835" s="23" t="s">
        <v>2510</v>
      </c>
      <c r="D4835" s="2" t="s">
        <v>7427</v>
      </c>
      <c r="E4835" s="2" t="s">
        <v>5396</v>
      </c>
      <c r="F4835" s="21">
        <v>1095000</v>
      </c>
      <c r="G4835" s="21">
        <v>558544</v>
      </c>
      <c r="H4835" s="2">
        <v>90</v>
      </c>
      <c r="I4835" s="7" t="s">
        <v>25365</v>
      </c>
      <c r="J4835" s="20">
        <v>0.5</v>
      </c>
      <c r="K4835" s="45" t="s">
        <v>26003</v>
      </c>
    </row>
    <row r="4836" spans="1:11" s="14" customFormat="1" ht="15" customHeight="1" x14ac:dyDescent="0.2">
      <c r="A4836" s="2">
        <f t="shared" ref="A4836" si="2414">A4835+1</f>
        <v>2416</v>
      </c>
      <c r="B4836" s="2" t="s">
        <v>7886</v>
      </c>
      <c r="C4836" s="23" t="s">
        <v>7887</v>
      </c>
      <c r="D4836" s="2" t="s">
        <v>7427</v>
      </c>
      <c r="E4836" s="2" t="s">
        <v>5396</v>
      </c>
      <c r="F4836" s="21">
        <v>1092954</v>
      </c>
      <c r="G4836" s="21">
        <v>558163</v>
      </c>
      <c r="H4836" s="2">
        <v>90</v>
      </c>
      <c r="I4836" s="7" t="s">
        <v>25365</v>
      </c>
      <c r="J4836" s="20">
        <f>SUM(K4836:K4836)</f>
        <v>0</v>
      </c>
      <c r="K4836" s="45" t="s">
        <v>26001</v>
      </c>
    </row>
    <row r="4837" spans="1:11" s="14" customFormat="1" ht="15" customHeight="1" x14ac:dyDescent="0.2">
      <c r="A4837" s="2">
        <v>2416</v>
      </c>
      <c r="B4837" s="2" t="s">
        <v>7888</v>
      </c>
      <c r="C4837" s="23" t="s">
        <v>7889</v>
      </c>
      <c r="D4837" s="2" t="s">
        <v>7427</v>
      </c>
      <c r="E4837" s="2" t="s">
        <v>5396</v>
      </c>
      <c r="F4837" s="21">
        <v>1093692</v>
      </c>
      <c r="G4837" s="21">
        <v>557301</v>
      </c>
      <c r="H4837" s="2">
        <v>95</v>
      </c>
      <c r="I4837" s="7" t="s">
        <v>25365</v>
      </c>
      <c r="J4837" s="20">
        <v>0.5</v>
      </c>
      <c r="K4837" s="45" t="s">
        <v>26001</v>
      </c>
    </row>
    <row r="4838" spans="1:11" s="14" customFormat="1" ht="15" customHeight="1" x14ac:dyDescent="0.2">
      <c r="A4838" s="2">
        <f t="shared" ref="A4838" si="2415">A4837+1</f>
        <v>2417</v>
      </c>
      <c r="B4838" s="2" t="s">
        <v>7890</v>
      </c>
      <c r="C4838" s="23" t="s">
        <v>7891</v>
      </c>
      <c r="D4838" s="2" t="s">
        <v>7427</v>
      </c>
      <c r="E4838" s="2" t="s">
        <v>5396</v>
      </c>
      <c r="F4838" s="21">
        <v>1094877</v>
      </c>
      <c r="G4838" s="21">
        <v>558521</v>
      </c>
      <c r="H4838" s="2">
        <v>90</v>
      </c>
      <c r="I4838" s="7" t="s">
        <v>25365</v>
      </c>
      <c r="J4838" s="20">
        <v>0.5</v>
      </c>
      <c r="K4838" s="45" t="s">
        <v>26001</v>
      </c>
    </row>
    <row r="4839" spans="1:11" s="14" customFormat="1" ht="15" customHeight="1" x14ac:dyDescent="0.2">
      <c r="A4839" s="2">
        <v>2417</v>
      </c>
      <c r="B4839" s="2" t="s">
        <v>7892</v>
      </c>
      <c r="C4839" s="23" t="s">
        <v>7893</v>
      </c>
      <c r="D4839" s="2" t="s">
        <v>7427</v>
      </c>
      <c r="E4839" s="2" t="s">
        <v>5396</v>
      </c>
      <c r="F4839" s="21">
        <v>1093049</v>
      </c>
      <c r="G4839" s="21">
        <v>557674</v>
      </c>
      <c r="H4839" s="2">
        <v>90</v>
      </c>
      <c r="I4839" s="7" t="s">
        <v>25365</v>
      </c>
      <c r="J4839" s="20">
        <v>1</v>
      </c>
      <c r="K4839" s="45" t="s">
        <v>26001</v>
      </c>
    </row>
    <row r="4840" spans="1:11" s="14" customFormat="1" ht="15" customHeight="1" x14ac:dyDescent="0.2">
      <c r="A4840" s="2">
        <f t="shared" ref="A4840" si="2416">A4839+1</f>
        <v>2418</v>
      </c>
      <c r="B4840" s="2" t="s">
        <v>7894</v>
      </c>
      <c r="C4840" s="23" t="s">
        <v>7895</v>
      </c>
      <c r="D4840" s="2" t="s">
        <v>7427</v>
      </c>
      <c r="E4840" s="2" t="s">
        <v>5396</v>
      </c>
      <c r="F4840" s="21">
        <v>1093698</v>
      </c>
      <c r="G4840" s="21">
        <v>558313</v>
      </c>
      <c r="H4840" s="2">
        <v>90</v>
      </c>
      <c r="I4840" s="7" t="s">
        <v>25365</v>
      </c>
      <c r="J4840" s="20">
        <v>0.5</v>
      </c>
      <c r="K4840" s="45" t="s">
        <v>26001</v>
      </c>
    </row>
    <row r="4841" spans="1:11" s="14" customFormat="1" ht="15" customHeight="1" x14ac:dyDescent="0.2">
      <c r="A4841" s="2">
        <v>2418</v>
      </c>
      <c r="B4841" s="2" t="s">
        <v>7896</v>
      </c>
      <c r="C4841" s="23" t="s">
        <v>5691</v>
      </c>
      <c r="D4841" s="2" t="s">
        <v>7427</v>
      </c>
      <c r="E4841" s="2" t="s">
        <v>5396</v>
      </c>
      <c r="F4841" s="21">
        <v>1094959</v>
      </c>
      <c r="G4841" s="21">
        <v>558652</v>
      </c>
      <c r="H4841" s="2">
        <v>85</v>
      </c>
      <c r="I4841" s="7" t="s">
        <v>25365</v>
      </c>
      <c r="J4841" s="20">
        <v>0.5</v>
      </c>
      <c r="K4841" s="45" t="s">
        <v>26001</v>
      </c>
    </row>
    <row r="4842" spans="1:11" s="14" customFormat="1" ht="15" customHeight="1" x14ac:dyDescent="0.2">
      <c r="A4842" s="2">
        <f t="shared" ref="A4842" si="2417">A4841+1</f>
        <v>2419</v>
      </c>
      <c r="B4842" s="2" t="s">
        <v>7897</v>
      </c>
      <c r="C4842" s="23" t="s">
        <v>7898</v>
      </c>
      <c r="D4842" s="2" t="s">
        <v>7427</v>
      </c>
      <c r="E4842" s="2" t="s">
        <v>5396</v>
      </c>
      <c r="F4842" s="21">
        <v>1093231</v>
      </c>
      <c r="G4842" s="21">
        <v>558392</v>
      </c>
      <c r="H4842" s="2">
        <v>85</v>
      </c>
      <c r="I4842" s="7" t="s">
        <v>25365</v>
      </c>
      <c r="J4842" s="20">
        <v>0.5</v>
      </c>
      <c r="K4842" s="45" t="s">
        <v>26001</v>
      </c>
    </row>
    <row r="4843" spans="1:11" s="14" customFormat="1" ht="15" customHeight="1" x14ac:dyDescent="0.2">
      <c r="A4843" s="2">
        <v>2419</v>
      </c>
      <c r="B4843" s="2" t="s">
        <v>7899</v>
      </c>
      <c r="C4843" s="23" t="s">
        <v>7900</v>
      </c>
      <c r="D4843" s="2" t="s">
        <v>7427</v>
      </c>
      <c r="E4843" s="2" t="s">
        <v>5396</v>
      </c>
      <c r="F4843" s="21">
        <v>1094420</v>
      </c>
      <c r="G4843" s="21">
        <v>558538</v>
      </c>
      <c r="H4843" s="2">
        <v>85</v>
      </c>
      <c r="I4843" s="7" t="s">
        <v>25365</v>
      </c>
      <c r="J4843" s="20">
        <v>0.5</v>
      </c>
      <c r="K4843" s="45" t="s">
        <v>26001</v>
      </c>
    </row>
    <row r="4844" spans="1:11" s="14" customFormat="1" ht="15" customHeight="1" x14ac:dyDescent="0.2">
      <c r="A4844" s="2">
        <f t="shared" ref="A4844" si="2418">A4843+1</f>
        <v>2420</v>
      </c>
      <c r="B4844" s="2" t="s">
        <v>7901</v>
      </c>
      <c r="C4844" s="23" t="s">
        <v>7902</v>
      </c>
      <c r="D4844" s="2" t="s">
        <v>7427</v>
      </c>
      <c r="E4844" s="2" t="s">
        <v>5396</v>
      </c>
      <c r="F4844" s="21">
        <v>1094034</v>
      </c>
      <c r="G4844" s="21">
        <v>558771</v>
      </c>
      <c r="H4844" s="2">
        <v>85</v>
      </c>
      <c r="I4844" s="7" t="s">
        <v>25365</v>
      </c>
      <c r="J4844" s="20">
        <v>0.5</v>
      </c>
      <c r="K4844" s="45" t="s">
        <v>26001</v>
      </c>
    </row>
    <row r="4845" spans="1:11" s="14" customFormat="1" ht="15" customHeight="1" x14ac:dyDescent="0.2">
      <c r="A4845" s="2">
        <v>2420</v>
      </c>
      <c r="B4845" s="2" t="s">
        <v>7903</v>
      </c>
      <c r="C4845" s="23" t="s">
        <v>2608</v>
      </c>
      <c r="D4845" s="2" t="s">
        <v>7427</v>
      </c>
      <c r="E4845" s="2" t="s">
        <v>5396</v>
      </c>
      <c r="F4845" s="21">
        <v>1093372</v>
      </c>
      <c r="G4845" s="21">
        <v>558138</v>
      </c>
      <c r="H4845" s="2">
        <v>85</v>
      </c>
      <c r="I4845" s="7" t="s">
        <v>25365</v>
      </c>
      <c r="J4845" s="20">
        <v>0.5</v>
      </c>
      <c r="K4845" s="45" t="s">
        <v>26001</v>
      </c>
    </row>
    <row r="4846" spans="1:11" s="14" customFormat="1" ht="15" customHeight="1" x14ac:dyDescent="0.2">
      <c r="A4846" s="2">
        <f t="shared" ref="A4846" si="2419">A4845+1</f>
        <v>2421</v>
      </c>
      <c r="B4846" s="2" t="s">
        <v>7904</v>
      </c>
      <c r="C4846" s="23" t="s">
        <v>7905</v>
      </c>
      <c r="D4846" s="2" t="s">
        <v>7427</v>
      </c>
      <c r="E4846" s="2" t="s">
        <v>5396</v>
      </c>
      <c r="F4846" s="21">
        <v>1093482</v>
      </c>
      <c r="G4846" s="21">
        <v>558330</v>
      </c>
      <c r="H4846" s="2">
        <v>85</v>
      </c>
      <c r="I4846" s="7" t="s">
        <v>25365</v>
      </c>
      <c r="J4846" s="20">
        <v>0.5</v>
      </c>
      <c r="K4846" s="45" t="s">
        <v>26001</v>
      </c>
    </row>
    <row r="4847" spans="1:11" s="14" customFormat="1" ht="15" customHeight="1" x14ac:dyDescent="0.2">
      <c r="A4847" s="2">
        <v>2421</v>
      </c>
      <c r="B4847" s="2" t="s">
        <v>7906</v>
      </c>
      <c r="C4847" s="23" t="s">
        <v>7907</v>
      </c>
      <c r="D4847" s="2" t="s">
        <v>7427</v>
      </c>
      <c r="E4847" s="2" t="s">
        <v>5396</v>
      </c>
      <c r="F4847" s="21">
        <v>1093579</v>
      </c>
      <c r="G4847" s="21">
        <v>558396</v>
      </c>
      <c r="H4847" s="2">
        <v>85</v>
      </c>
      <c r="I4847" s="7" t="s">
        <v>25365</v>
      </c>
      <c r="J4847" s="20">
        <v>1</v>
      </c>
      <c r="K4847" s="45" t="s">
        <v>26001</v>
      </c>
    </row>
    <row r="4848" spans="1:11" s="14" customFormat="1" ht="15" customHeight="1" x14ac:dyDescent="0.2">
      <c r="A4848" s="2">
        <f t="shared" ref="A4848" si="2420">A4847+1</f>
        <v>2422</v>
      </c>
      <c r="B4848" s="2" t="s">
        <v>7908</v>
      </c>
      <c r="C4848" s="23" t="s">
        <v>4901</v>
      </c>
      <c r="D4848" s="2" t="s">
        <v>7427</v>
      </c>
      <c r="E4848" s="2" t="s">
        <v>5396</v>
      </c>
      <c r="F4848" s="21">
        <v>1094749</v>
      </c>
      <c r="G4848" s="21">
        <v>559230</v>
      </c>
      <c r="H4848" s="2">
        <v>90</v>
      </c>
      <c r="I4848" s="7" t="s">
        <v>25365</v>
      </c>
      <c r="J4848" s="20">
        <v>0.5</v>
      </c>
      <c r="K4848" s="45" t="s">
        <v>26001</v>
      </c>
    </row>
    <row r="4849" spans="1:11" s="14" customFormat="1" ht="15" customHeight="1" x14ac:dyDescent="0.2">
      <c r="A4849" s="2">
        <v>2422</v>
      </c>
      <c r="B4849" s="2" t="s">
        <v>7909</v>
      </c>
      <c r="C4849" s="23" t="s">
        <v>7910</v>
      </c>
      <c r="D4849" s="2" t="s">
        <v>7427</v>
      </c>
      <c r="E4849" s="2" t="s">
        <v>5396</v>
      </c>
      <c r="F4849" s="21">
        <v>1093330</v>
      </c>
      <c r="G4849" s="21">
        <v>557300</v>
      </c>
      <c r="H4849" s="2">
        <v>95</v>
      </c>
      <c r="I4849" s="7" t="s">
        <v>25365</v>
      </c>
      <c r="J4849" s="20">
        <v>0.5</v>
      </c>
      <c r="K4849" s="45" t="s">
        <v>26001</v>
      </c>
    </row>
    <row r="4850" spans="1:11" s="14" customFormat="1" ht="15" customHeight="1" x14ac:dyDescent="0.2">
      <c r="A4850" s="2">
        <f t="shared" ref="A4850" si="2421">A4849+1</f>
        <v>2423</v>
      </c>
      <c r="B4850" s="2" t="s">
        <v>7911</v>
      </c>
      <c r="C4850" s="23" t="s">
        <v>7912</v>
      </c>
      <c r="D4850" s="2" t="s">
        <v>7427</v>
      </c>
      <c r="E4850" s="2" t="s">
        <v>5396</v>
      </c>
      <c r="F4850" s="21">
        <v>1095254</v>
      </c>
      <c r="G4850" s="21">
        <v>558802</v>
      </c>
      <c r="H4850" s="2">
        <v>90</v>
      </c>
      <c r="I4850" s="7" t="s">
        <v>25365</v>
      </c>
      <c r="J4850" s="20">
        <v>1</v>
      </c>
      <c r="K4850" s="45" t="s">
        <v>26001</v>
      </c>
    </row>
    <row r="4851" spans="1:11" s="14" customFormat="1" ht="15" customHeight="1" x14ac:dyDescent="0.2">
      <c r="A4851" s="2">
        <v>2423</v>
      </c>
      <c r="B4851" s="2" t="s">
        <v>7913</v>
      </c>
      <c r="C4851" s="23" t="s">
        <v>1178</v>
      </c>
      <c r="D4851" s="2" t="s">
        <v>7427</v>
      </c>
      <c r="E4851" s="2" t="s">
        <v>5396</v>
      </c>
      <c r="F4851" s="21">
        <v>1095259</v>
      </c>
      <c r="G4851" s="21">
        <v>558961</v>
      </c>
      <c r="H4851" s="2">
        <v>90</v>
      </c>
      <c r="I4851" s="7" t="s">
        <v>25365</v>
      </c>
      <c r="J4851" s="20">
        <v>0.5</v>
      </c>
      <c r="K4851" s="45" t="s">
        <v>26001</v>
      </c>
    </row>
    <row r="4852" spans="1:11" s="14" customFormat="1" ht="15" customHeight="1" x14ac:dyDescent="0.2">
      <c r="A4852" s="2">
        <f t="shared" ref="A4852" si="2422">A4851+1</f>
        <v>2424</v>
      </c>
      <c r="B4852" s="2" t="s">
        <v>7914</v>
      </c>
      <c r="C4852" s="23" t="s">
        <v>7915</v>
      </c>
      <c r="D4852" s="2" t="s">
        <v>7427</v>
      </c>
      <c r="E4852" s="2" t="s">
        <v>5396</v>
      </c>
      <c r="F4852" s="21">
        <v>1095249</v>
      </c>
      <c r="G4852" s="21">
        <v>558906</v>
      </c>
      <c r="H4852" s="2">
        <v>90</v>
      </c>
      <c r="I4852" s="7" t="s">
        <v>25365</v>
      </c>
      <c r="J4852" s="20">
        <v>0.5</v>
      </c>
      <c r="K4852" s="45" t="s">
        <v>26001</v>
      </c>
    </row>
    <row r="4853" spans="1:11" s="14" customFormat="1" ht="15" customHeight="1" x14ac:dyDescent="0.2">
      <c r="A4853" s="2">
        <v>2424</v>
      </c>
      <c r="B4853" s="2" t="s">
        <v>7916</v>
      </c>
      <c r="C4853" s="23" t="s">
        <v>7917</v>
      </c>
      <c r="D4853" s="2" t="s">
        <v>7427</v>
      </c>
      <c r="E4853" s="2" t="s">
        <v>5396</v>
      </c>
      <c r="F4853" s="21">
        <v>1093224</v>
      </c>
      <c r="G4853" s="21">
        <v>557474</v>
      </c>
      <c r="H4853" s="2">
        <v>85</v>
      </c>
      <c r="I4853" s="7" t="s">
        <v>25365</v>
      </c>
      <c r="J4853" s="20">
        <v>0.5</v>
      </c>
      <c r="K4853" s="45" t="s">
        <v>26001</v>
      </c>
    </row>
    <row r="4854" spans="1:11" s="14" customFormat="1" ht="15" customHeight="1" x14ac:dyDescent="0.2">
      <c r="A4854" s="2">
        <f t="shared" ref="A4854" si="2423">A4853+1</f>
        <v>2425</v>
      </c>
      <c r="B4854" s="2" t="s">
        <v>7918</v>
      </c>
      <c r="C4854" s="23" t="s">
        <v>7919</v>
      </c>
      <c r="D4854" s="2" t="s">
        <v>7427</v>
      </c>
      <c r="E4854" s="2" t="s">
        <v>5396</v>
      </c>
      <c r="F4854" s="21">
        <v>1093106</v>
      </c>
      <c r="G4854" s="21">
        <v>558178</v>
      </c>
      <c r="H4854" s="2">
        <v>85</v>
      </c>
      <c r="I4854" s="7" t="s">
        <v>25365</v>
      </c>
      <c r="J4854" s="20">
        <v>0.5</v>
      </c>
      <c r="K4854" s="45" t="s">
        <v>26001</v>
      </c>
    </row>
    <row r="4855" spans="1:11" s="14" customFormat="1" ht="15" customHeight="1" x14ac:dyDescent="0.2">
      <c r="A4855" s="2">
        <v>2425</v>
      </c>
      <c r="B4855" s="2" t="s">
        <v>7920</v>
      </c>
      <c r="C4855" s="23" t="s">
        <v>7921</v>
      </c>
      <c r="D4855" s="2" t="s">
        <v>7427</v>
      </c>
      <c r="E4855" s="2" t="s">
        <v>5396</v>
      </c>
      <c r="F4855" s="21">
        <v>1094800</v>
      </c>
      <c r="G4855" s="21">
        <v>558242</v>
      </c>
      <c r="H4855" s="2">
        <v>85</v>
      </c>
      <c r="I4855" s="7" t="s">
        <v>25365</v>
      </c>
      <c r="J4855" s="20">
        <v>1</v>
      </c>
      <c r="K4855" s="45" t="s">
        <v>26001</v>
      </c>
    </row>
    <row r="4856" spans="1:11" s="14" customFormat="1" ht="15" customHeight="1" x14ac:dyDescent="0.2">
      <c r="A4856" s="2">
        <f t="shared" ref="A4856" si="2424">A4855+1</f>
        <v>2426</v>
      </c>
      <c r="B4856" s="2" t="s">
        <v>7922</v>
      </c>
      <c r="C4856" s="23" t="s">
        <v>7923</v>
      </c>
      <c r="D4856" s="2" t="s">
        <v>7427</v>
      </c>
      <c r="E4856" s="2" t="s">
        <v>5396</v>
      </c>
      <c r="F4856" s="21">
        <v>1093159</v>
      </c>
      <c r="G4856" s="21">
        <v>557836</v>
      </c>
      <c r="H4856" s="2">
        <v>105</v>
      </c>
      <c r="I4856" s="7" t="s">
        <v>25364</v>
      </c>
      <c r="J4856" s="20">
        <v>0.5</v>
      </c>
      <c r="K4856" s="45" t="s">
        <v>26001</v>
      </c>
    </row>
    <row r="4857" spans="1:11" s="14" customFormat="1" ht="15" customHeight="1" x14ac:dyDescent="0.2">
      <c r="A4857" s="2">
        <v>2426</v>
      </c>
      <c r="B4857" s="2" t="s">
        <v>7924</v>
      </c>
      <c r="C4857" s="23" t="s">
        <v>7925</v>
      </c>
      <c r="D4857" s="2" t="s">
        <v>7427</v>
      </c>
      <c r="E4857" s="2" t="s">
        <v>5396</v>
      </c>
      <c r="F4857" s="21">
        <v>1094218</v>
      </c>
      <c r="G4857" s="21">
        <v>558553</v>
      </c>
      <c r="H4857" s="2">
        <v>105</v>
      </c>
      <c r="I4857" s="7" t="s">
        <v>25364</v>
      </c>
      <c r="J4857" s="20">
        <v>0.5</v>
      </c>
      <c r="K4857" s="45" t="s">
        <v>26001</v>
      </c>
    </row>
    <row r="4858" spans="1:11" s="14" customFormat="1" ht="15" customHeight="1" x14ac:dyDescent="0.2">
      <c r="A4858" s="2">
        <f t="shared" ref="A4858" si="2425">A4857+1</f>
        <v>2427</v>
      </c>
      <c r="B4858" s="2" t="s">
        <v>7926</v>
      </c>
      <c r="C4858" s="23" t="s">
        <v>7927</v>
      </c>
      <c r="D4858" s="2" t="s">
        <v>7427</v>
      </c>
      <c r="E4858" s="2" t="s">
        <v>5396</v>
      </c>
      <c r="F4858" s="21">
        <v>1093231</v>
      </c>
      <c r="G4858" s="21">
        <v>557238</v>
      </c>
      <c r="H4858" s="2">
        <v>90</v>
      </c>
      <c r="I4858" s="7" t="s">
        <v>25365</v>
      </c>
      <c r="J4858" s="20">
        <v>0.5</v>
      </c>
      <c r="K4858" s="45" t="s">
        <v>26001</v>
      </c>
    </row>
    <row r="4859" spans="1:11" s="14" customFormat="1" ht="15" customHeight="1" x14ac:dyDescent="0.2">
      <c r="A4859" s="2">
        <v>2427</v>
      </c>
      <c r="B4859" s="2" t="s">
        <v>7928</v>
      </c>
      <c r="C4859" s="23" t="s">
        <v>7929</v>
      </c>
      <c r="D4859" s="2" t="s">
        <v>7427</v>
      </c>
      <c r="E4859" s="2" t="s">
        <v>5396</v>
      </c>
      <c r="F4859" s="21">
        <v>1094034</v>
      </c>
      <c r="G4859" s="21">
        <v>558771</v>
      </c>
      <c r="H4859" s="2">
        <v>100</v>
      </c>
      <c r="I4859" s="7" t="s">
        <v>25364</v>
      </c>
      <c r="J4859" s="20">
        <v>0.5</v>
      </c>
      <c r="K4859" s="45" t="s">
        <v>26001</v>
      </c>
    </row>
    <row r="4860" spans="1:11" s="14" customFormat="1" ht="15" customHeight="1" x14ac:dyDescent="0.2">
      <c r="A4860" s="2">
        <f t="shared" ref="A4860" si="2426">A4859+1</f>
        <v>2428</v>
      </c>
      <c r="B4860" s="2" t="s">
        <v>7930</v>
      </c>
      <c r="C4860" s="23" t="s">
        <v>4718</v>
      </c>
      <c r="D4860" s="2" t="s">
        <v>7427</v>
      </c>
      <c r="E4860" s="2" t="s">
        <v>5396</v>
      </c>
      <c r="F4860" s="21">
        <v>1094299</v>
      </c>
      <c r="G4860" s="21">
        <v>559164</v>
      </c>
      <c r="H4860" s="2">
        <v>105</v>
      </c>
      <c r="I4860" s="7" t="s">
        <v>25364</v>
      </c>
      <c r="J4860" s="20">
        <v>0.5</v>
      </c>
      <c r="K4860" s="45" t="s">
        <v>26001</v>
      </c>
    </row>
    <row r="4861" spans="1:11" s="14" customFormat="1" ht="15" customHeight="1" x14ac:dyDescent="0.2">
      <c r="A4861" s="2">
        <v>2428</v>
      </c>
      <c r="B4861" s="2" t="s">
        <v>7931</v>
      </c>
      <c r="C4861" s="23" t="s">
        <v>7932</v>
      </c>
      <c r="D4861" s="2" t="s">
        <v>7427</v>
      </c>
      <c r="E4861" s="2" t="s">
        <v>5396</v>
      </c>
      <c r="F4861" s="21">
        <v>1092760</v>
      </c>
      <c r="G4861" s="21">
        <v>557819</v>
      </c>
      <c r="H4861" s="2">
        <v>105</v>
      </c>
      <c r="I4861" s="7" t="s">
        <v>25364</v>
      </c>
      <c r="J4861" s="20">
        <v>0.5</v>
      </c>
      <c r="K4861" s="45" t="s">
        <v>26001</v>
      </c>
    </row>
    <row r="4862" spans="1:11" s="14" customFormat="1" ht="15" customHeight="1" x14ac:dyDescent="0.2">
      <c r="A4862" s="2">
        <f t="shared" ref="A4862" si="2427">A4861+1</f>
        <v>2429</v>
      </c>
      <c r="B4862" s="2" t="s">
        <v>7933</v>
      </c>
      <c r="C4862" s="23" t="s">
        <v>6558</v>
      </c>
      <c r="D4862" s="2" t="s">
        <v>7427</v>
      </c>
      <c r="E4862" s="2" t="s">
        <v>5396</v>
      </c>
      <c r="F4862" s="21">
        <v>1094677</v>
      </c>
      <c r="G4862" s="21">
        <v>558181</v>
      </c>
      <c r="H4862" s="2">
        <v>90</v>
      </c>
      <c r="I4862" s="7" t="s">
        <v>25365</v>
      </c>
      <c r="J4862" s="20">
        <v>0.5</v>
      </c>
      <c r="K4862" s="45" t="s">
        <v>26001</v>
      </c>
    </row>
    <row r="4863" spans="1:11" s="14" customFormat="1" ht="15" customHeight="1" x14ac:dyDescent="0.2">
      <c r="A4863" s="2">
        <v>2429</v>
      </c>
      <c r="B4863" s="2" t="s">
        <v>7934</v>
      </c>
      <c r="C4863" s="23" t="s">
        <v>7935</v>
      </c>
      <c r="D4863" s="2" t="s">
        <v>7427</v>
      </c>
      <c r="E4863" s="2" t="s">
        <v>5396</v>
      </c>
      <c r="F4863" s="21">
        <v>1094716</v>
      </c>
      <c r="G4863" s="21">
        <v>559132</v>
      </c>
      <c r="H4863" s="2">
        <v>90</v>
      </c>
      <c r="I4863" s="7" t="s">
        <v>25365</v>
      </c>
      <c r="J4863" s="20">
        <v>0.5</v>
      </c>
      <c r="K4863" s="45" t="s">
        <v>26001</v>
      </c>
    </row>
    <row r="4864" spans="1:11" s="14" customFormat="1" ht="15" customHeight="1" x14ac:dyDescent="0.2">
      <c r="A4864" s="2">
        <f t="shared" ref="A4864" si="2428">A4863+1</f>
        <v>2430</v>
      </c>
      <c r="B4864" s="2" t="s">
        <v>7936</v>
      </c>
      <c r="C4864" s="23" t="s">
        <v>7937</v>
      </c>
      <c r="D4864" s="2" t="s">
        <v>7427</v>
      </c>
      <c r="E4864" s="2" t="s">
        <v>5396</v>
      </c>
      <c r="F4864" s="21">
        <v>1093318</v>
      </c>
      <c r="G4864" s="21">
        <v>557171</v>
      </c>
      <c r="H4864" s="2">
        <v>90</v>
      </c>
      <c r="I4864" s="7" t="s">
        <v>25365</v>
      </c>
      <c r="J4864" s="20">
        <v>0.5</v>
      </c>
      <c r="K4864" s="45" t="s">
        <v>26001</v>
      </c>
    </row>
    <row r="4865" spans="1:11" s="14" customFormat="1" ht="15" customHeight="1" x14ac:dyDescent="0.2">
      <c r="A4865" s="2">
        <v>2430</v>
      </c>
      <c r="B4865" s="2" t="s">
        <v>7938</v>
      </c>
      <c r="C4865" s="23" t="s">
        <v>7939</v>
      </c>
      <c r="D4865" s="2" t="s">
        <v>7427</v>
      </c>
      <c r="E4865" s="2" t="s">
        <v>5396</v>
      </c>
      <c r="F4865" s="21">
        <v>1094656</v>
      </c>
      <c r="G4865" s="21">
        <v>559190</v>
      </c>
      <c r="H4865" s="2">
        <v>90</v>
      </c>
      <c r="I4865" s="7" t="s">
        <v>25365</v>
      </c>
      <c r="J4865" s="20">
        <v>0.5</v>
      </c>
      <c r="K4865" s="45" t="s">
        <v>26001</v>
      </c>
    </row>
    <row r="4866" spans="1:11" s="14" customFormat="1" ht="15" customHeight="1" x14ac:dyDescent="0.2">
      <c r="A4866" s="2">
        <f t="shared" ref="A4866" si="2429">A4865+1</f>
        <v>2431</v>
      </c>
      <c r="B4866" s="2" t="s">
        <v>7940</v>
      </c>
      <c r="C4866" s="23" t="s">
        <v>2377</v>
      </c>
      <c r="D4866" s="2" t="s">
        <v>7427</v>
      </c>
      <c r="E4866" s="2" t="s">
        <v>5396</v>
      </c>
      <c r="F4866" s="21">
        <v>1094846</v>
      </c>
      <c r="G4866" s="21">
        <v>558793</v>
      </c>
      <c r="H4866" s="2">
        <v>90</v>
      </c>
      <c r="I4866" s="7" t="s">
        <v>25365</v>
      </c>
      <c r="J4866" s="20">
        <v>0.5</v>
      </c>
      <c r="K4866" s="45" t="s">
        <v>26001</v>
      </c>
    </row>
    <row r="4867" spans="1:11" s="14" customFormat="1" ht="15" customHeight="1" x14ac:dyDescent="0.2">
      <c r="A4867" s="2">
        <v>2431</v>
      </c>
      <c r="B4867" s="2" t="s">
        <v>7941</v>
      </c>
      <c r="C4867" s="23" t="s">
        <v>7942</v>
      </c>
      <c r="D4867" s="2" t="s">
        <v>7427</v>
      </c>
      <c r="E4867" s="2" t="s">
        <v>5396</v>
      </c>
      <c r="F4867" s="21">
        <v>1094583</v>
      </c>
      <c r="G4867" s="21">
        <v>558270</v>
      </c>
      <c r="H4867" s="2">
        <v>90</v>
      </c>
      <c r="I4867" s="7" t="s">
        <v>25365</v>
      </c>
      <c r="J4867" s="20">
        <v>0.5</v>
      </c>
      <c r="K4867" s="45" t="s">
        <v>26001</v>
      </c>
    </row>
    <row r="4868" spans="1:11" s="14" customFormat="1" ht="15" customHeight="1" x14ac:dyDescent="0.2">
      <c r="A4868" s="2">
        <f t="shared" ref="A4868" si="2430">A4867+1</f>
        <v>2432</v>
      </c>
      <c r="B4868" s="2" t="s">
        <v>7943</v>
      </c>
      <c r="C4868" s="23" t="s">
        <v>6134</v>
      </c>
      <c r="D4868" s="2" t="s">
        <v>7427</v>
      </c>
      <c r="E4868" s="2" t="s">
        <v>5396</v>
      </c>
      <c r="F4868" s="21">
        <v>1093214</v>
      </c>
      <c r="G4868" s="21">
        <v>557977</v>
      </c>
      <c r="H4868" s="2">
        <v>90</v>
      </c>
      <c r="I4868" s="7" t="s">
        <v>25365</v>
      </c>
      <c r="J4868" s="20">
        <v>0.5</v>
      </c>
      <c r="K4868" s="45" t="s">
        <v>26002</v>
      </c>
    </row>
    <row r="4869" spans="1:11" s="14" customFormat="1" ht="15" customHeight="1" x14ac:dyDescent="0.2">
      <c r="A4869" s="2">
        <v>2432</v>
      </c>
      <c r="B4869" s="2" t="s">
        <v>7944</v>
      </c>
      <c r="C4869" s="23" t="s">
        <v>7945</v>
      </c>
      <c r="D4869" s="2" t="s">
        <v>7427</v>
      </c>
      <c r="E4869" s="2" t="s">
        <v>5396</v>
      </c>
      <c r="F4869" s="21">
        <v>1094389</v>
      </c>
      <c r="G4869" s="21">
        <v>558221</v>
      </c>
      <c r="H4869" s="2">
        <v>105</v>
      </c>
      <c r="I4869" s="7" t="s">
        <v>25364</v>
      </c>
      <c r="J4869" s="20">
        <v>1</v>
      </c>
      <c r="K4869" s="45" t="s">
        <v>26001</v>
      </c>
    </row>
    <row r="4870" spans="1:11" s="14" customFormat="1" ht="15" customHeight="1" x14ac:dyDescent="0.2">
      <c r="A4870" s="2">
        <f t="shared" ref="A4870" si="2431">A4869+1</f>
        <v>2433</v>
      </c>
      <c r="B4870" s="2" t="s">
        <v>7946</v>
      </c>
      <c r="C4870" s="23" t="s">
        <v>7947</v>
      </c>
      <c r="D4870" s="2" t="s">
        <v>7427</v>
      </c>
      <c r="E4870" s="2" t="s">
        <v>5396</v>
      </c>
      <c r="F4870" s="21">
        <v>1093954</v>
      </c>
      <c r="G4870" s="21">
        <v>558608</v>
      </c>
      <c r="H4870" s="2">
        <v>90</v>
      </c>
      <c r="I4870" s="7" t="s">
        <v>25365</v>
      </c>
      <c r="J4870" s="20">
        <v>0.5</v>
      </c>
      <c r="K4870" s="45" t="s">
        <v>26001</v>
      </c>
    </row>
    <row r="4871" spans="1:11" s="14" customFormat="1" ht="15" customHeight="1" x14ac:dyDescent="0.2">
      <c r="A4871" s="2">
        <v>2433</v>
      </c>
      <c r="B4871" s="2" t="s">
        <v>7948</v>
      </c>
      <c r="C4871" s="23" t="s">
        <v>7949</v>
      </c>
      <c r="D4871" s="2" t="s">
        <v>7427</v>
      </c>
      <c r="E4871" s="2" t="s">
        <v>5396</v>
      </c>
      <c r="F4871" s="21">
        <v>1094979</v>
      </c>
      <c r="G4871" s="21">
        <v>558743</v>
      </c>
      <c r="H4871" s="2">
        <v>90</v>
      </c>
      <c r="I4871" s="7" t="s">
        <v>25365</v>
      </c>
      <c r="J4871" s="20">
        <v>0.5</v>
      </c>
      <c r="K4871" s="45" t="s">
        <v>26001</v>
      </c>
    </row>
    <row r="4872" spans="1:11" s="14" customFormat="1" ht="15" customHeight="1" x14ac:dyDescent="0.2">
      <c r="A4872" s="2">
        <f t="shared" ref="A4872" si="2432">A4871+1</f>
        <v>2434</v>
      </c>
      <c r="B4872" s="2" t="s">
        <v>7950</v>
      </c>
      <c r="C4872" s="23" t="s">
        <v>7951</v>
      </c>
      <c r="D4872" s="2" t="s">
        <v>7427</v>
      </c>
      <c r="E4872" s="2" t="s">
        <v>5396</v>
      </c>
      <c r="F4872" s="21">
        <v>1094696</v>
      </c>
      <c r="G4872" s="21">
        <v>558472</v>
      </c>
      <c r="H4872" s="2">
        <v>85</v>
      </c>
      <c r="I4872" s="7" t="s">
        <v>25365</v>
      </c>
      <c r="J4872" s="20">
        <v>1</v>
      </c>
      <c r="K4872" s="45" t="s">
        <v>26001</v>
      </c>
    </row>
    <row r="4873" spans="1:11" s="14" customFormat="1" ht="15" customHeight="1" x14ac:dyDescent="0.2">
      <c r="A4873" s="2">
        <v>2434</v>
      </c>
      <c r="B4873" s="2" t="s">
        <v>7952</v>
      </c>
      <c r="C4873" s="23" t="s">
        <v>7953</v>
      </c>
      <c r="D4873" s="2" t="s">
        <v>7427</v>
      </c>
      <c r="E4873" s="2" t="s">
        <v>5396</v>
      </c>
      <c r="F4873" s="21">
        <v>1093093</v>
      </c>
      <c r="G4873" s="21">
        <v>558305</v>
      </c>
      <c r="H4873" s="2">
        <v>90</v>
      </c>
      <c r="I4873" s="7" t="s">
        <v>25365</v>
      </c>
      <c r="J4873" s="20">
        <v>0.5</v>
      </c>
      <c r="K4873" s="45" t="s">
        <v>26001</v>
      </c>
    </row>
    <row r="4874" spans="1:11" s="14" customFormat="1" ht="15" customHeight="1" x14ac:dyDescent="0.2">
      <c r="A4874" s="2">
        <f t="shared" ref="A4874" si="2433">A4873+1</f>
        <v>2435</v>
      </c>
      <c r="B4874" s="2" t="s">
        <v>7954</v>
      </c>
      <c r="C4874" s="23" t="s">
        <v>7955</v>
      </c>
      <c r="D4874" s="2" t="s">
        <v>7427</v>
      </c>
      <c r="E4874" s="2" t="s">
        <v>5396</v>
      </c>
      <c r="F4874" s="21">
        <v>1094796</v>
      </c>
      <c r="G4874" s="21">
        <v>558794</v>
      </c>
      <c r="H4874" s="2">
        <v>90</v>
      </c>
      <c r="I4874" s="7" t="s">
        <v>25365</v>
      </c>
      <c r="J4874" s="20">
        <v>0.5</v>
      </c>
      <c r="K4874" s="45" t="s">
        <v>26001</v>
      </c>
    </row>
    <row r="4875" spans="1:11" s="14" customFormat="1" ht="15" customHeight="1" x14ac:dyDescent="0.2">
      <c r="A4875" s="2">
        <v>2435</v>
      </c>
      <c r="B4875" s="2" t="s">
        <v>7956</v>
      </c>
      <c r="C4875" s="23" t="s">
        <v>6763</v>
      </c>
      <c r="D4875" s="2" t="s">
        <v>7427</v>
      </c>
      <c r="E4875" s="2" t="s">
        <v>5396</v>
      </c>
      <c r="F4875" s="21">
        <v>1092260</v>
      </c>
      <c r="G4875" s="21">
        <v>559423</v>
      </c>
      <c r="H4875" s="2">
        <v>90</v>
      </c>
      <c r="I4875" s="7" t="s">
        <v>25365</v>
      </c>
      <c r="J4875" s="20">
        <v>0.5</v>
      </c>
      <c r="K4875" s="45" t="s">
        <v>26001</v>
      </c>
    </row>
    <row r="4876" spans="1:11" s="14" customFormat="1" ht="15" customHeight="1" x14ac:dyDescent="0.2">
      <c r="A4876" s="2">
        <f t="shared" ref="A4876" si="2434">A4875+1</f>
        <v>2436</v>
      </c>
      <c r="B4876" s="2" t="s">
        <v>7957</v>
      </c>
      <c r="C4876" s="23" t="s">
        <v>5065</v>
      </c>
      <c r="D4876" s="2" t="s">
        <v>7427</v>
      </c>
      <c r="E4876" s="2" t="s">
        <v>5396</v>
      </c>
      <c r="F4876" s="21">
        <v>1093058</v>
      </c>
      <c r="G4876" s="21">
        <v>557644</v>
      </c>
      <c r="H4876" s="2">
        <v>90</v>
      </c>
      <c r="I4876" s="7" t="s">
        <v>25365</v>
      </c>
      <c r="J4876" s="20">
        <v>0.5</v>
      </c>
      <c r="K4876" s="45" t="s">
        <v>26001</v>
      </c>
    </row>
    <row r="4877" spans="1:11" s="14" customFormat="1" ht="15" customHeight="1" x14ac:dyDescent="0.2">
      <c r="A4877" s="2">
        <v>2436</v>
      </c>
      <c r="B4877" s="2" t="s">
        <v>7958</v>
      </c>
      <c r="C4877" s="23" t="s">
        <v>7959</v>
      </c>
      <c r="D4877" s="2" t="s">
        <v>7427</v>
      </c>
      <c r="E4877" s="2" t="s">
        <v>5396</v>
      </c>
      <c r="F4877" s="21">
        <v>1093450</v>
      </c>
      <c r="G4877" s="21">
        <v>557472</v>
      </c>
      <c r="H4877" s="2">
        <v>100</v>
      </c>
      <c r="I4877" s="7" t="s">
        <v>25364</v>
      </c>
      <c r="J4877" s="20">
        <v>0.5</v>
      </c>
      <c r="K4877" s="45" t="s">
        <v>26001</v>
      </c>
    </row>
    <row r="4878" spans="1:11" s="14" customFormat="1" ht="15" customHeight="1" x14ac:dyDescent="0.2">
      <c r="A4878" s="2">
        <f t="shared" ref="A4878" si="2435">A4877+1</f>
        <v>2437</v>
      </c>
      <c r="B4878" s="2" t="s">
        <v>7960</v>
      </c>
      <c r="C4878" s="23" t="s">
        <v>7961</v>
      </c>
      <c r="D4878" s="2" t="s">
        <v>7427</v>
      </c>
      <c r="E4878" s="2" t="s">
        <v>5396</v>
      </c>
      <c r="F4878" s="21">
        <v>1094075</v>
      </c>
      <c r="G4878" s="21">
        <v>558255</v>
      </c>
      <c r="H4878" s="2">
        <v>95</v>
      </c>
      <c r="I4878" s="7" t="s">
        <v>25365</v>
      </c>
      <c r="J4878" s="20">
        <v>0.5</v>
      </c>
      <c r="K4878" s="45" t="s">
        <v>26001</v>
      </c>
    </row>
    <row r="4879" spans="1:11" s="14" customFormat="1" ht="15" customHeight="1" x14ac:dyDescent="0.2">
      <c r="A4879" s="2">
        <v>2437</v>
      </c>
      <c r="B4879" s="2" t="s">
        <v>7962</v>
      </c>
      <c r="C4879" s="23" t="s">
        <v>7963</v>
      </c>
      <c r="D4879" s="2" t="s">
        <v>7427</v>
      </c>
      <c r="E4879" s="2" t="s">
        <v>5396</v>
      </c>
      <c r="F4879" s="21">
        <v>1094643</v>
      </c>
      <c r="G4879" s="21">
        <v>557925</v>
      </c>
      <c r="H4879" s="2">
        <v>105</v>
      </c>
      <c r="I4879" s="7" t="s">
        <v>25364</v>
      </c>
      <c r="J4879" s="20">
        <v>0.5</v>
      </c>
      <c r="K4879" s="45" t="s">
        <v>26001</v>
      </c>
    </row>
    <row r="4880" spans="1:11" s="14" customFormat="1" ht="15" customHeight="1" x14ac:dyDescent="0.2">
      <c r="A4880" s="2">
        <f t="shared" ref="A4880" si="2436">A4879+1</f>
        <v>2438</v>
      </c>
      <c r="B4880" s="2" t="s">
        <v>7964</v>
      </c>
      <c r="C4880" s="23" t="s">
        <v>5850</v>
      </c>
      <c r="D4880" s="2" t="s">
        <v>7427</v>
      </c>
      <c r="E4880" s="2" t="s">
        <v>5396</v>
      </c>
      <c r="F4880" s="21">
        <v>1093280</v>
      </c>
      <c r="G4880" s="21">
        <v>557634</v>
      </c>
      <c r="H4880" s="2">
        <v>90</v>
      </c>
      <c r="I4880" s="7" t="s">
        <v>25365</v>
      </c>
      <c r="J4880" s="20">
        <v>0.5</v>
      </c>
      <c r="K4880" s="45" t="s">
        <v>26001</v>
      </c>
    </row>
    <row r="4881" spans="1:11" s="14" customFormat="1" ht="15" customHeight="1" x14ac:dyDescent="0.2">
      <c r="A4881" s="2">
        <v>2438</v>
      </c>
      <c r="B4881" s="2" t="s">
        <v>7965</v>
      </c>
      <c r="C4881" s="23" t="s">
        <v>7966</v>
      </c>
      <c r="D4881" s="2" t="s">
        <v>7427</v>
      </c>
      <c r="E4881" s="2" t="s">
        <v>5396</v>
      </c>
      <c r="F4881" s="21">
        <v>1093680</v>
      </c>
      <c r="G4881" s="21">
        <v>558682</v>
      </c>
      <c r="H4881" s="2">
        <v>90</v>
      </c>
      <c r="I4881" s="7" t="s">
        <v>25365</v>
      </c>
      <c r="J4881" s="20">
        <v>0.5</v>
      </c>
      <c r="K4881" s="45" t="s">
        <v>26001</v>
      </c>
    </row>
    <row r="4882" spans="1:11" s="14" customFormat="1" ht="15" customHeight="1" x14ac:dyDescent="0.2">
      <c r="A4882" s="2">
        <f t="shared" ref="A4882" si="2437">A4881+1</f>
        <v>2439</v>
      </c>
      <c r="B4882" s="2" t="s">
        <v>7967</v>
      </c>
      <c r="C4882" s="23" t="s">
        <v>7968</v>
      </c>
      <c r="D4882" s="2" t="s">
        <v>7427</v>
      </c>
      <c r="E4882" s="2" t="s">
        <v>5396</v>
      </c>
      <c r="F4882" s="21">
        <v>1093640</v>
      </c>
      <c r="G4882" s="21">
        <v>558333</v>
      </c>
      <c r="H4882" s="2">
        <v>90</v>
      </c>
      <c r="I4882" s="7" t="s">
        <v>25365</v>
      </c>
      <c r="J4882" s="20">
        <v>0.5</v>
      </c>
      <c r="K4882" s="45" t="s">
        <v>26001</v>
      </c>
    </row>
    <row r="4883" spans="1:11" s="14" customFormat="1" ht="15" customHeight="1" x14ac:dyDescent="0.2">
      <c r="A4883" s="2">
        <v>2439</v>
      </c>
      <c r="B4883" s="2" t="s">
        <v>7969</v>
      </c>
      <c r="C4883" s="23" t="s">
        <v>7970</v>
      </c>
      <c r="D4883" s="2" t="s">
        <v>7427</v>
      </c>
      <c r="E4883" s="2" t="s">
        <v>5396</v>
      </c>
      <c r="F4883" s="21">
        <v>1093464</v>
      </c>
      <c r="G4883" s="21">
        <v>557261</v>
      </c>
      <c r="H4883" s="2">
        <v>90</v>
      </c>
      <c r="I4883" s="7" t="s">
        <v>25365</v>
      </c>
      <c r="J4883" s="20">
        <v>1</v>
      </c>
      <c r="K4883" s="45" t="s">
        <v>26001</v>
      </c>
    </row>
    <row r="4884" spans="1:11" s="14" customFormat="1" ht="15" customHeight="1" x14ac:dyDescent="0.2">
      <c r="A4884" s="2">
        <f t="shared" ref="A4884" si="2438">A4883+1</f>
        <v>2440</v>
      </c>
      <c r="B4884" s="2" t="s">
        <v>7971</v>
      </c>
      <c r="C4884" s="23" t="s">
        <v>7972</v>
      </c>
      <c r="D4884" s="2" t="s">
        <v>7427</v>
      </c>
      <c r="E4884" s="2" t="s">
        <v>5396</v>
      </c>
      <c r="F4884" s="21">
        <v>1093448</v>
      </c>
      <c r="G4884" s="21">
        <v>557298</v>
      </c>
      <c r="H4884" s="2">
        <v>85</v>
      </c>
      <c r="I4884" s="7" t="s">
        <v>25365</v>
      </c>
      <c r="J4884" s="20">
        <v>0.5</v>
      </c>
      <c r="K4884" s="45" t="s">
        <v>26001</v>
      </c>
    </row>
    <row r="4885" spans="1:11" s="14" customFormat="1" ht="15" customHeight="1" x14ac:dyDescent="0.2">
      <c r="A4885" s="2">
        <v>2440</v>
      </c>
      <c r="B4885" s="2" t="s">
        <v>7973</v>
      </c>
      <c r="C4885" s="23" t="s">
        <v>7974</v>
      </c>
      <c r="D4885" s="2" t="s">
        <v>7427</v>
      </c>
      <c r="E4885" s="2" t="s">
        <v>5396</v>
      </c>
      <c r="F4885" s="21">
        <v>1093310</v>
      </c>
      <c r="G4885" s="21">
        <v>557659</v>
      </c>
      <c r="H4885" s="2">
        <v>85</v>
      </c>
      <c r="I4885" s="7" t="s">
        <v>25365</v>
      </c>
      <c r="J4885" s="20">
        <v>0.5</v>
      </c>
      <c r="K4885" s="45" t="s">
        <v>26001</v>
      </c>
    </row>
    <row r="4886" spans="1:11" s="14" customFormat="1" ht="15" customHeight="1" x14ac:dyDescent="0.2">
      <c r="A4886" s="2">
        <f t="shared" ref="A4886" si="2439">A4885+1</f>
        <v>2441</v>
      </c>
      <c r="B4886" s="2" t="s">
        <v>7975</v>
      </c>
      <c r="C4886" s="23" t="s">
        <v>7976</v>
      </c>
      <c r="D4886" s="2" t="s">
        <v>7427</v>
      </c>
      <c r="E4886" s="2" t="s">
        <v>5396</v>
      </c>
      <c r="F4886" s="21">
        <v>1093460</v>
      </c>
      <c r="G4886" s="21">
        <v>557446</v>
      </c>
      <c r="H4886" s="2">
        <v>85</v>
      </c>
      <c r="I4886" s="7" t="s">
        <v>25365</v>
      </c>
      <c r="J4886" s="20">
        <v>0.5</v>
      </c>
      <c r="K4886" s="45" t="s">
        <v>26001</v>
      </c>
    </row>
    <row r="4887" spans="1:11" s="14" customFormat="1" ht="15" customHeight="1" x14ac:dyDescent="0.2">
      <c r="A4887" s="2">
        <v>2441</v>
      </c>
      <c r="B4887" s="2" t="s">
        <v>7977</v>
      </c>
      <c r="C4887" s="23" t="s">
        <v>7978</v>
      </c>
      <c r="D4887" s="2" t="s">
        <v>7427</v>
      </c>
      <c r="E4887" s="2" t="s">
        <v>5396</v>
      </c>
      <c r="F4887" s="21">
        <v>1093528</v>
      </c>
      <c r="G4887" s="21">
        <v>556992</v>
      </c>
      <c r="H4887" s="2">
        <v>85</v>
      </c>
      <c r="I4887" s="7" t="s">
        <v>25365</v>
      </c>
      <c r="J4887" s="20">
        <v>0.5</v>
      </c>
      <c r="K4887" s="45" t="s">
        <v>26001</v>
      </c>
    </row>
    <row r="4888" spans="1:11" s="14" customFormat="1" ht="15" customHeight="1" x14ac:dyDescent="0.2">
      <c r="A4888" s="2">
        <f t="shared" ref="A4888" si="2440">A4887+1</f>
        <v>2442</v>
      </c>
      <c r="B4888" s="2" t="s">
        <v>7979</v>
      </c>
      <c r="C4888" s="23" t="s">
        <v>7980</v>
      </c>
      <c r="D4888" s="2" t="s">
        <v>7427</v>
      </c>
      <c r="E4888" s="2" t="s">
        <v>5396</v>
      </c>
      <c r="F4888" s="21">
        <v>1093932</v>
      </c>
      <c r="G4888" s="21">
        <v>558791</v>
      </c>
      <c r="H4888" s="2">
        <v>90</v>
      </c>
      <c r="I4888" s="7" t="s">
        <v>25365</v>
      </c>
      <c r="J4888" s="20">
        <v>0.5</v>
      </c>
      <c r="K4888" s="45" t="s">
        <v>26001</v>
      </c>
    </row>
    <row r="4889" spans="1:11" s="14" customFormat="1" ht="15" customHeight="1" x14ac:dyDescent="0.2">
      <c r="A4889" s="2">
        <v>2442</v>
      </c>
      <c r="B4889" s="2" t="s">
        <v>7981</v>
      </c>
      <c r="C4889" s="23" t="s">
        <v>7982</v>
      </c>
      <c r="D4889" s="2" t="s">
        <v>7427</v>
      </c>
      <c r="E4889" s="2" t="s">
        <v>5396</v>
      </c>
      <c r="F4889" s="21">
        <v>1093458</v>
      </c>
      <c r="G4889" s="21">
        <v>557044</v>
      </c>
      <c r="H4889" s="2">
        <v>90</v>
      </c>
      <c r="I4889" s="7" t="s">
        <v>25365</v>
      </c>
      <c r="J4889" s="20">
        <v>0.5</v>
      </c>
      <c r="K4889" s="45" t="s">
        <v>26001</v>
      </c>
    </row>
    <row r="4890" spans="1:11" s="14" customFormat="1" ht="15" customHeight="1" x14ac:dyDescent="0.2">
      <c r="A4890" s="2">
        <f t="shared" ref="A4890" si="2441">A4889+1</f>
        <v>2443</v>
      </c>
      <c r="B4890" s="2" t="s">
        <v>7983</v>
      </c>
      <c r="C4890" s="23" t="s">
        <v>5794</v>
      </c>
      <c r="D4890" s="2" t="s">
        <v>7427</v>
      </c>
      <c r="E4890" s="2" t="s">
        <v>5396</v>
      </c>
      <c r="F4890" s="21">
        <v>1093630</v>
      </c>
      <c r="G4890" s="21">
        <v>558592</v>
      </c>
      <c r="H4890" s="2">
        <v>95</v>
      </c>
      <c r="I4890" s="7" t="s">
        <v>25365</v>
      </c>
      <c r="J4890" s="20">
        <v>1</v>
      </c>
      <c r="K4890" s="45" t="s">
        <v>26001</v>
      </c>
    </row>
    <row r="4891" spans="1:11" s="14" customFormat="1" ht="15" customHeight="1" x14ac:dyDescent="0.2">
      <c r="A4891" s="2">
        <v>2443</v>
      </c>
      <c r="B4891" s="2" t="s">
        <v>7984</v>
      </c>
      <c r="C4891" s="23" t="s">
        <v>7985</v>
      </c>
      <c r="D4891" s="2" t="s">
        <v>7427</v>
      </c>
      <c r="E4891" s="2" t="s">
        <v>5396</v>
      </c>
      <c r="F4891" s="21">
        <v>1094472</v>
      </c>
      <c r="G4891" s="21">
        <v>557930</v>
      </c>
      <c r="H4891" s="2">
        <v>95</v>
      </c>
      <c r="I4891" s="7" t="s">
        <v>25365</v>
      </c>
      <c r="J4891" s="20">
        <v>0.5</v>
      </c>
      <c r="K4891" s="45" t="s">
        <v>26001</v>
      </c>
    </row>
    <row r="4892" spans="1:11" s="14" customFormat="1" ht="15" customHeight="1" x14ac:dyDescent="0.2">
      <c r="A4892" s="2">
        <f t="shared" ref="A4892" si="2442">A4891+1</f>
        <v>2444</v>
      </c>
      <c r="B4892" s="2" t="s">
        <v>7986</v>
      </c>
      <c r="C4892" s="23" t="s">
        <v>7987</v>
      </c>
      <c r="D4892" s="2" t="s">
        <v>7427</v>
      </c>
      <c r="E4892" s="2" t="s">
        <v>5396</v>
      </c>
      <c r="F4892" s="21">
        <v>1093461</v>
      </c>
      <c r="G4892" s="21">
        <v>558621</v>
      </c>
      <c r="H4892" s="2">
        <v>100</v>
      </c>
      <c r="I4892" s="7" t="s">
        <v>25364</v>
      </c>
      <c r="J4892" s="20">
        <v>0.5</v>
      </c>
      <c r="K4892" s="45" t="s">
        <v>26003</v>
      </c>
    </row>
    <row r="4893" spans="1:11" s="14" customFormat="1" ht="15" customHeight="1" x14ac:dyDescent="0.2">
      <c r="A4893" s="2">
        <v>2444</v>
      </c>
      <c r="B4893" s="2" t="s">
        <v>7988</v>
      </c>
      <c r="C4893" s="23" t="s">
        <v>7989</v>
      </c>
      <c r="D4893" s="2" t="s">
        <v>7427</v>
      </c>
      <c r="E4893" s="2" t="s">
        <v>5396</v>
      </c>
      <c r="F4893" s="21">
        <v>1094031</v>
      </c>
      <c r="G4893" s="21">
        <v>558161</v>
      </c>
      <c r="H4893" s="2">
        <v>105</v>
      </c>
      <c r="I4893" s="7" t="s">
        <v>25364</v>
      </c>
      <c r="J4893" s="20">
        <v>1</v>
      </c>
      <c r="K4893" s="45" t="s">
        <v>26001</v>
      </c>
    </row>
    <row r="4894" spans="1:11" s="14" customFormat="1" ht="15" customHeight="1" x14ac:dyDescent="0.2">
      <c r="A4894" s="2">
        <f t="shared" ref="A4894" si="2443">A4893+1</f>
        <v>2445</v>
      </c>
      <c r="B4894" s="2" t="s">
        <v>7990</v>
      </c>
      <c r="C4894" s="23" t="s">
        <v>7991</v>
      </c>
      <c r="D4894" s="2" t="s">
        <v>7427</v>
      </c>
      <c r="E4894" s="2" t="s">
        <v>5396</v>
      </c>
      <c r="F4894" s="21">
        <v>1095040</v>
      </c>
      <c r="G4894" s="21">
        <v>558847</v>
      </c>
      <c r="H4894" s="2">
        <v>90</v>
      </c>
      <c r="I4894" s="7" t="s">
        <v>25365</v>
      </c>
      <c r="J4894" s="20">
        <v>0.5</v>
      </c>
      <c r="K4894" s="45" t="s">
        <v>26001</v>
      </c>
    </row>
    <row r="4895" spans="1:11" s="14" customFormat="1" ht="15" customHeight="1" x14ac:dyDescent="0.2">
      <c r="A4895" s="2">
        <v>2445</v>
      </c>
      <c r="B4895" s="2" t="s">
        <v>7992</v>
      </c>
      <c r="C4895" s="23" t="s">
        <v>7993</v>
      </c>
      <c r="D4895" s="2" t="s">
        <v>7427</v>
      </c>
      <c r="E4895" s="2" t="s">
        <v>5396</v>
      </c>
      <c r="F4895" s="21">
        <v>1093536</v>
      </c>
      <c r="G4895" s="21">
        <v>557426</v>
      </c>
      <c r="H4895" s="2">
        <v>90</v>
      </c>
      <c r="I4895" s="7" t="s">
        <v>25365</v>
      </c>
      <c r="J4895" s="20">
        <v>1</v>
      </c>
      <c r="K4895" s="45" t="s">
        <v>26001</v>
      </c>
    </row>
    <row r="4896" spans="1:11" s="14" customFormat="1" ht="15" customHeight="1" x14ac:dyDescent="0.2">
      <c r="A4896" s="2">
        <f t="shared" ref="A4896" si="2444">A4895+1</f>
        <v>2446</v>
      </c>
      <c r="B4896" s="2" t="s">
        <v>7994</v>
      </c>
      <c r="C4896" s="23" t="s">
        <v>7995</v>
      </c>
      <c r="D4896" s="2" t="s">
        <v>7427</v>
      </c>
      <c r="E4896" s="2" t="s">
        <v>5396</v>
      </c>
      <c r="F4896" s="21">
        <v>1094401</v>
      </c>
      <c r="G4896" s="21">
        <v>559226</v>
      </c>
      <c r="H4896" s="2">
        <v>90</v>
      </c>
      <c r="I4896" s="7" t="s">
        <v>25365</v>
      </c>
      <c r="J4896" s="20">
        <v>0.5</v>
      </c>
      <c r="K4896" s="45" t="s">
        <v>26001</v>
      </c>
    </row>
    <row r="4897" spans="1:11" s="14" customFormat="1" ht="15" customHeight="1" x14ac:dyDescent="0.2">
      <c r="A4897" s="2">
        <v>2446</v>
      </c>
      <c r="B4897" s="2" t="s">
        <v>7996</v>
      </c>
      <c r="C4897" s="23" t="s">
        <v>7608</v>
      </c>
      <c r="D4897" s="2" t="s">
        <v>7427</v>
      </c>
      <c r="E4897" s="2" t="s">
        <v>5396</v>
      </c>
      <c r="F4897" s="21">
        <v>1093192</v>
      </c>
      <c r="G4897" s="21">
        <v>558028</v>
      </c>
      <c r="H4897" s="2">
        <v>90</v>
      </c>
      <c r="I4897" s="7" t="s">
        <v>25365</v>
      </c>
      <c r="J4897" s="20">
        <v>0.5</v>
      </c>
      <c r="K4897" s="45" t="s">
        <v>26001</v>
      </c>
    </row>
    <row r="4898" spans="1:11" s="14" customFormat="1" ht="15" customHeight="1" x14ac:dyDescent="0.2">
      <c r="A4898" s="2">
        <f t="shared" ref="A4898" si="2445">A4897+1</f>
        <v>2447</v>
      </c>
      <c r="B4898" s="2" t="s">
        <v>7997</v>
      </c>
      <c r="C4898" s="23" t="s">
        <v>939</v>
      </c>
      <c r="D4898" s="2" t="s">
        <v>7427</v>
      </c>
      <c r="E4898" s="2" t="s">
        <v>5396</v>
      </c>
      <c r="F4898" s="21">
        <v>1093181</v>
      </c>
      <c r="G4898" s="21">
        <v>557801</v>
      </c>
      <c r="H4898" s="2">
        <v>95</v>
      </c>
      <c r="I4898" s="7" t="s">
        <v>25365</v>
      </c>
      <c r="J4898" s="20">
        <v>0.5</v>
      </c>
      <c r="K4898" s="45" t="s">
        <v>26001</v>
      </c>
    </row>
    <row r="4899" spans="1:11" s="14" customFormat="1" ht="15" customHeight="1" x14ac:dyDescent="0.2">
      <c r="A4899" s="2">
        <v>2447</v>
      </c>
      <c r="B4899" s="2" t="s">
        <v>7998</v>
      </c>
      <c r="C4899" s="23" t="s">
        <v>7999</v>
      </c>
      <c r="D4899" s="2" t="s">
        <v>7427</v>
      </c>
      <c r="E4899" s="2" t="s">
        <v>5396</v>
      </c>
      <c r="F4899" s="21">
        <v>1094033</v>
      </c>
      <c r="G4899" s="21">
        <v>557820</v>
      </c>
      <c r="H4899" s="2">
        <v>85</v>
      </c>
      <c r="I4899" s="7" t="s">
        <v>25365</v>
      </c>
      <c r="J4899" s="20">
        <v>0.5</v>
      </c>
      <c r="K4899" s="45" t="s">
        <v>26001</v>
      </c>
    </row>
    <row r="4900" spans="1:11" s="14" customFormat="1" ht="15" customHeight="1" x14ac:dyDescent="0.2">
      <c r="A4900" s="2">
        <f t="shared" ref="A4900" si="2446">A4899+1</f>
        <v>2448</v>
      </c>
      <c r="B4900" s="2" t="s">
        <v>8000</v>
      </c>
      <c r="C4900" s="23" t="s">
        <v>8001</v>
      </c>
      <c r="D4900" s="2" t="s">
        <v>7427</v>
      </c>
      <c r="E4900" s="2" t="s">
        <v>5396</v>
      </c>
      <c r="F4900" s="21">
        <v>1092906</v>
      </c>
      <c r="G4900" s="21">
        <v>557808</v>
      </c>
      <c r="H4900" s="2">
        <v>90</v>
      </c>
      <c r="I4900" s="7" t="s">
        <v>25365</v>
      </c>
      <c r="J4900" s="20">
        <v>0.5</v>
      </c>
      <c r="K4900" s="45" t="s">
        <v>26001</v>
      </c>
    </row>
    <row r="4901" spans="1:11" s="14" customFormat="1" ht="15" customHeight="1" x14ac:dyDescent="0.2">
      <c r="A4901" s="2">
        <v>2448</v>
      </c>
      <c r="B4901" s="2" t="s">
        <v>8002</v>
      </c>
      <c r="C4901" s="23" t="s">
        <v>8003</v>
      </c>
      <c r="D4901" s="2" t="s">
        <v>7427</v>
      </c>
      <c r="E4901" s="2" t="s">
        <v>5396</v>
      </c>
      <c r="F4901" s="21">
        <v>1094248</v>
      </c>
      <c r="G4901" s="21">
        <v>557892</v>
      </c>
      <c r="H4901" s="2">
        <v>90</v>
      </c>
      <c r="I4901" s="7" t="s">
        <v>25365</v>
      </c>
      <c r="J4901" s="20">
        <v>0.5</v>
      </c>
      <c r="K4901" s="45" t="s">
        <v>26001</v>
      </c>
    </row>
    <row r="4902" spans="1:11" s="14" customFormat="1" ht="15" customHeight="1" x14ac:dyDescent="0.2">
      <c r="A4902" s="2">
        <f t="shared" ref="A4902" si="2447">A4901+1</f>
        <v>2449</v>
      </c>
      <c r="B4902" s="2" t="s">
        <v>8004</v>
      </c>
      <c r="C4902" s="23" t="s">
        <v>8005</v>
      </c>
      <c r="D4902" s="2" t="s">
        <v>7427</v>
      </c>
      <c r="E4902" s="2" t="s">
        <v>5396</v>
      </c>
      <c r="F4902" s="21">
        <v>1094522</v>
      </c>
      <c r="G4902" s="21">
        <v>558948</v>
      </c>
      <c r="H4902" s="2">
        <v>90</v>
      </c>
      <c r="I4902" s="7" t="s">
        <v>25365</v>
      </c>
      <c r="J4902" s="20">
        <v>0.5</v>
      </c>
      <c r="K4902" s="45" t="s">
        <v>26001</v>
      </c>
    </row>
    <row r="4903" spans="1:11" s="14" customFormat="1" ht="15" customHeight="1" x14ac:dyDescent="0.2">
      <c r="A4903" s="2">
        <v>2449</v>
      </c>
      <c r="B4903" s="2" t="s">
        <v>8006</v>
      </c>
      <c r="C4903" s="23" t="s">
        <v>4901</v>
      </c>
      <c r="D4903" s="2" t="s">
        <v>7427</v>
      </c>
      <c r="E4903" s="2" t="s">
        <v>5396</v>
      </c>
      <c r="F4903" s="21">
        <v>1094749</v>
      </c>
      <c r="G4903" s="21">
        <v>559230</v>
      </c>
      <c r="H4903" s="2">
        <v>90</v>
      </c>
      <c r="I4903" s="7" t="s">
        <v>25365</v>
      </c>
      <c r="J4903" s="20">
        <v>0.5</v>
      </c>
      <c r="K4903" s="45" t="s">
        <v>26001</v>
      </c>
    </row>
    <row r="4904" spans="1:11" s="14" customFormat="1" ht="15" customHeight="1" x14ac:dyDescent="0.2">
      <c r="A4904" s="2">
        <f t="shared" ref="A4904" si="2448">A4903+1</f>
        <v>2450</v>
      </c>
      <c r="B4904" s="2" t="s">
        <v>8007</v>
      </c>
      <c r="C4904" s="23" t="s">
        <v>5794</v>
      </c>
      <c r="D4904" s="2" t="s">
        <v>7427</v>
      </c>
      <c r="E4904" s="2" t="s">
        <v>5396</v>
      </c>
      <c r="F4904" s="21">
        <v>1093630</v>
      </c>
      <c r="G4904" s="21">
        <v>558590</v>
      </c>
      <c r="H4904" s="2">
        <v>90</v>
      </c>
      <c r="I4904" s="7" t="s">
        <v>25365</v>
      </c>
      <c r="J4904" s="20">
        <v>0.5</v>
      </c>
      <c r="K4904" s="45" t="s">
        <v>26003</v>
      </c>
    </row>
    <row r="4905" spans="1:11" s="14" customFormat="1" ht="15" customHeight="1" x14ac:dyDescent="0.2">
      <c r="A4905" s="2">
        <v>2450</v>
      </c>
      <c r="B4905" s="2" t="s">
        <v>8008</v>
      </c>
      <c r="C4905" s="23" t="s">
        <v>6190</v>
      </c>
      <c r="D4905" s="2" t="s">
        <v>7427</v>
      </c>
      <c r="E4905" s="2" t="s">
        <v>5396</v>
      </c>
      <c r="F4905" s="21">
        <v>1094097</v>
      </c>
      <c r="G4905" s="21">
        <v>558567</v>
      </c>
      <c r="H4905" s="2">
        <v>95</v>
      </c>
      <c r="I4905" s="7" t="s">
        <v>25365</v>
      </c>
      <c r="J4905" s="20">
        <v>5</v>
      </c>
      <c r="K4905" s="45" t="s">
        <v>26001</v>
      </c>
    </row>
    <row r="4906" spans="1:11" s="14" customFormat="1" ht="15" customHeight="1" x14ac:dyDescent="0.2">
      <c r="A4906" s="2">
        <f t="shared" ref="A4906" si="2449">A4905+1</f>
        <v>2451</v>
      </c>
      <c r="B4906" s="2" t="s">
        <v>8009</v>
      </c>
      <c r="C4906" s="23" t="s">
        <v>8010</v>
      </c>
      <c r="D4906" s="2" t="s">
        <v>7427</v>
      </c>
      <c r="E4906" s="2" t="s">
        <v>5396</v>
      </c>
      <c r="F4906" s="21">
        <v>1094092</v>
      </c>
      <c r="G4906" s="21">
        <v>558609</v>
      </c>
      <c r="H4906" s="2">
        <v>95</v>
      </c>
      <c r="I4906" s="7" t="s">
        <v>25365</v>
      </c>
      <c r="J4906" s="20">
        <v>0.5</v>
      </c>
      <c r="K4906" s="45" t="s">
        <v>26001</v>
      </c>
    </row>
    <row r="4907" spans="1:11" s="14" customFormat="1" ht="15" customHeight="1" x14ac:dyDescent="0.2">
      <c r="A4907" s="2">
        <v>2451</v>
      </c>
      <c r="B4907" s="2" t="s">
        <v>8011</v>
      </c>
      <c r="C4907" s="23" t="s">
        <v>8012</v>
      </c>
      <c r="D4907" s="2" t="s">
        <v>7427</v>
      </c>
      <c r="E4907" s="2" t="s">
        <v>5396</v>
      </c>
      <c r="F4907" s="21">
        <v>1094191</v>
      </c>
      <c r="G4907" s="21">
        <v>558087</v>
      </c>
      <c r="H4907" s="2">
        <v>90</v>
      </c>
      <c r="I4907" s="7" t="s">
        <v>25365</v>
      </c>
      <c r="J4907" s="20">
        <v>0.5</v>
      </c>
      <c r="K4907" s="45" t="s">
        <v>26003</v>
      </c>
    </row>
    <row r="4908" spans="1:11" s="14" customFormat="1" ht="15" customHeight="1" x14ac:dyDescent="0.2">
      <c r="A4908" s="2">
        <f t="shared" ref="A4908" si="2450">A4907+1</f>
        <v>2452</v>
      </c>
      <c r="B4908" s="2" t="s">
        <v>8013</v>
      </c>
      <c r="C4908" s="23" t="s">
        <v>8014</v>
      </c>
      <c r="D4908" s="2" t="s">
        <v>7427</v>
      </c>
      <c r="E4908" s="2" t="s">
        <v>5396</v>
      </c>
      <c r="F4908" s="21">
        <v>1094453</v>
      </c>
      <c r="G4908" s="21">
        <v>558517</v>
      </c>
      <c r="H4908" s="2">
        <v>90</v>
      </c>
      <c r="I4908" s="7" t="s">
        <v>25365</v>
      </c>
      <c r="J4908" s="20">
        <v>1</v>
      </c>
      <c r="K4908" s="45" t="s">
        <v>26001</v>
      </c>
    </row>
    <row r="4909" spans="1:11" s="14" customFormat="1" ht="15" customHeight="1" x14ac:dyDescent="0.2">
      <c r="A4909" s="2">
        <v>2452</v>
      </c>
      <c r="B4909" s="2" t="s">
        <v>8015</v>
      </c>
      <c r="C4909" s="23" t="s">
        <v>8016</v>
      </c>
      <c r="D4909" s="2" t="s">
        <v>7427</v>
      </c>
      <c r="E4909" s="2" t="s">
        <v>5396</v>
      </c>
      <c r="F4909" s="21">
        <v>1094351</v>
      </c>
      <c r="G4909" s="21">
        <v>557799</v>
      </c>
      <c r="H4909" s="2">
        <v>105</v>
      </c>
      <c r="I4909" s="7" t="s">
        <v>25364</v>
      </c>
      <c r="J4909" s="20">
        <v>0.5</v>
      </c>
      <c r="K4909" s="45" t="s">
        <v>26001</v>
      </c>
    </row>
    <row r="4910" spans="1:11" s="14" customFormat="1" ht="15" customHeight="1" x14ac:dyDescent="0.2">
      <c r="A4910" s="2">
        <f t="shared" ref="A4910" si="2451">A4909+1</f>
        <v>2453</v>
      </c>
      <c r="B4910" s="2" t="s">
        <v>8017</v>
      </c>
      <c r="C4910" s="23" t="s">
        <v>8018</v>
      </c>
      <c r="D4910" s="2" t="s">
        <v>7427</v>
      </c>
      <c r="E4910" s="2" t="s">
        <v>5396</v>
      </c>
      <c r="F4910" s="21">
        <v>1093917</v>
      </c>
      <c r="G4910" s="21">
        <v>558384</v>
      </c>
      <c r="H4910" s="2">
        <v>90</v>
      </c>
      <c r="I4910" s="7" t="s">
        <v>25365</v>
      </c>
      <c r="J4910" s="20">
        <v>0.5</v>
      </c>
      <c r="K4910" s="45" t="s">
        <v>26001</v>
      </c>
    </row>
    <row r="4911" spans="1:11" s="14" customFormat="1" ht="15" customHeight="1" x14ac:dyDescent="0.2">
      <c r="A4911" s="2">
        <v>2453</v>
      </c>
      <c r="B4911" s="2" t="s">
        <v>8019</v>
      </c>
      <c r="C4911" s="23" t="s">
        <v>8020</v>
      </c>
      <c r="D4911" s="2" t="s">
        <v>7427</v>
      </c>
      <c r="E4911" s="2" t="s">
        <v>5396</v>
      </c>
      <c r="F4911" s="21">
        <v>1094624</v>
      </c>
      <c r="G4911" s="21">
        <v>558894</v>
      </c>
      <c r="H4911" s="2">
        <v>105</v>
      </c>
      <c r="I4911" s="7" t="s">
        <v>25364</v>
      </c>
      <c r="J4911" s="20">
        <v>0.5</v>
      </c>
      <c r="K4911" s="45" t="s">
        <v>26001</v>
      </c>
    </row>
    <row r="4912" spans="1:11" s="14" customFormat="1" ht="15" customHeight="1" x14ac:dyDescent="0.2">
      <c r="A4912" s="2">
        <f t="shared" ref="A4912" si="2452">A4911+1</f>
        <v>2454</v>
      </c>
      <c r="B4912" s="2" t="s">
        <v>8021</v>
      </c>
      <c r="C4912" s="23" t="s">
        <v>8022</v>
      </c>
      <c r="D4912" s="2" t="s">
        <v>7427</v>
      </c>
      <c r="E4912" s="2" t="s">
        <v>5396</v>
      </c>
      <c r="F4912" s="21">
        <v>1094160</v>
      </c>
      <c r="G4912" s="21">
        <v>558305</v>
      </c>
      <c r="H4912" s="2">
        <v>90</v>
      </c>
      <c r="I4912" s="7" t="s">
        <v>25365</v>
      </c>
      <c r="J4912" s="20">
        <v>0.5</v>
      </c>
      <c r="K4912" s="45" t="s">
        <v>26001</v>
      </c>
    </row>
    <row r="4913" spans="1:11" s="14" customFormat="1" ht="15" customHeight="1" x14ac:dyDescent="0.2">
      <c r="A4913" s="2">
        <v>2454</v>
      </c>
      <c r="B4913" s="2" t="s">
        <v>8023</v>
      </c>
      <c r="C4913" s="23" t="s">
        <v>5352</v>
      </c>
      <c r="D4913" s="2" t="s">
        <v>7427</v>
      </c>
      <c r="E4913" s="2" t="s">
        <v>5396</v>
      </c>
      <c r="F4913" s="21">
        <v>1094918</v>
      </c>
      <c r="G4913" s="21">
        <v>558810</v>
      </c>
      <c r="H4913" s="2">
        <v>90</v>
      </c>
      <c r="I4913" s="7" t="s">
        <v>25365</v>
      </c>
      <c r="J4913" s="20">
        <v>0.5</v>
      </c>
      <c r="K4913" s="45" t="s">
        <v>26001</v>
      </c>
    </row>
    <row r="4914" spans="1:11" s="14" customFormat="1" ht="15" customHeight="1" x14ac:dyDescent="0.2">
      <c r="A4914" s="2">
        <f t="shared" ref="A4914" si="2453">A4913+1</f>
        <v>2455</v>
      </c>
      <c r="B4914" s="2" t="s">
        <v>8024</v>
      </c>
      <c r="C4914" s="23" t="s">
        <v>8025</v>
      </c>
      <c r="D4914" s="2" t="s">
        <v>7427</v>
      </c>
      <c r="E4914" s="2" t="s">
        <v>5396</v>
      </c>
      <c r="F4914" s="21">
        <v>1093103</v>
      </c>
      <c r="G4914" s="21">
        <v>557643</v>
      </c>
      <c r="H4914" s="2">
        <v>85</v>
      </c>
      <c r="I4914" s="7" t="s">
        <v>25365</v>
      </c>
      <c r="J4914" s="20">
        <v>0.5</v>
      </c>
      <c r="K4914" s="45" t="s">
        <v>26001</v>
      </c>
    </row>
    <row r="4915" spans="1:11" s="14" customFormat="1" ht="15" customHeight="1" x14ac:dyDescent="0.2">
      <c r="A4915" s="2">
        <v>2455</v>
      </c>
      <c r="B4915" s="2" t="s">
        <v>8026</v>
      </c>
      <c r="C4915" s="23" t="s">
        <v>4261</v>
      </c>
      <c r="D4915" s="2" t="s">
        <v>7427</v>
      </c>
      <c r="E4915" s="2" t="s">
        <v>5396</v>
      </c>
      <c r="F4915" s="21">
        <v>1093130</v>
      </c>
      <c r="G4915" s="21">
        <v>557646</v>
      </c>
      <c r="H4915" s="2">
        <v>90</v>
      </c>
      <c r="I4915" s="7" t="s">
        <v>25365</v>
      </c>
      <c r="J4915" s="20">
        <v>0.5</v>
      </c>
      <c r="K4915" s="45" t="s">
        <v>26001</v>
      </c>
    </row>
    <row r="4916" spans="1:11" s="14" customFormat="1" ht="15" customHeight="1" x14ac:dyDescent="0.2">
      <c r="A4916" s="2">
        <f t="shared" ref="A4916" si="2454">A4915+1</f>
        <v>2456</v>
      </c>
      <c r="B4916" s="2" t="s">
        <v>8027</v>
      </c>
      <c r="C4916" s="23" t="s">
        <v>8028</v>
      </c>
      <c r="D4916" s="2" t="s">
        <v>7427</v>
      </c>
      <c r="E4916" s="2" t="s">
        <v>5396</v>
      </c>
      <c r="F4916" s="21">
        <v>1093408</v>
      </c>
      <c r="G4916" s="21">
        <v>557611</v>
      </c>
      <c r="H4916" s="2">
        <v>90</v>
      </c>
      <c r="I4916" s="7" t="s">
        <v>25365</v>
      </c>
      <c r="J4916" s="20">
        <v>0.5</v>
      </c>
      <c r="K4916" s="45" t="s">
        <v>26001</v>
      </c>
    </row>
    <row r="4917" spans="1:11" s="14" customFormat="1" ht="15" customHeight="1" x14ac:dyDescent="0.2">
      <c r="A4917" s="2">
        <v>2456</v>
      </c>
      <c r="B4917" s="2" t="s">
        <v>8029</v>
      </c>
      <c r="C4917" s="23" t="s">
        <v>4847</v>
      </c>
      <c r="D4917" s="2" t="s">
        <v>7427</v>
      </c>
      <c r="E4917" s="2" t="s">
        <v>5396</v>
      </c>
      <c r="F4917" s="21">
        <v>1094042</v>
      </c>
      <c r="G4917" s="21">
        <v>557478</v>
      </c>
      <c r="H4917" s="2">
        <v>105</v>
      </c>
      <c r="I4917" s="7" t="s">
        <v>25364</v>
      </c>
      <c r="J4917" s="20">
        <v>0.5</v>
      </c>
      <c r="K4917" s="45" t="s">
        <v>26001</v>
      </c>
    </row>
    <row r="4918" spans="1:11" s="14" customFormat="1" ht="15" customHeight="1" x14ac:dyDescent="0.2">
      <c r="A4918" s="2">
        <f t="shared" ref="A4918" si="2455">A4917+1</f>
        <v>2457</v>
      </c>
      <c r="B4918" s="2" t="s">
        <v>8030</v>
      </c>
      <c r="C4918" s="23" t="s">
        <v>8031</v>
      </c>
      <c r="D4918" s="2" t="s">
        <v>7427</v>
      </c>
      <c r="E4918" s="2" t="s">
        <v>5396</v>
      </c>
      <c r="F4918" s="21">
        <v>1092969</v>
      </c>
      <c r="G4918" s="21">
        <v>557968</v>
      </c>
      <c r="H4918" s="2">
        <v>105</v>
      </c>
      <c r="I4918" s="7" t="s">
        <v>25364</v>
      </c>
      <c r="J4918" s="20">
        <v>0.5</v>
      </c>
      <c r="K4918" s="45" t="s">
        <v>26001</v>
      </c>
    </row>
    <row r="4919" spans="1:11" s="14" customFormat="1" ht="15" customHeight="1" x14ac:dyDescent="0.2">
      <c r="A4919" s="2">
        <v>2457</v>
      </c>
      <c r="B4919" s="2" t="s">
        <v>8032</v>
      </c>
      <c r="C4919" s="23" t="s">
        <v>8033</v>
      </c>
      <c r="D4919" s="2" t="s">
        <v>7427</v>
      </c>
      <c r="E4919" s="2" t="s">
        <v>5396</v>
      </c>
      <c r="F4919" s="21">
        <v>1093140</v>
      </c>
      <c r="G4919" s="21">
        <v>558008</v>
      </c>
      <c r="H4919" s="2">
        <v>90</v>
      </c>
      <c r="I4919" s="7" t="s">
        <v>25365</v>
      </c>
      <c r="J4919" s="20">
        <v>0.5</v>
      </c>
      <c r="K4919" s="45" t="s">
        <v>26001</v>
      </c>
    </row>
    <row r="4920" spans="1:11" s="14" customFormat="1" ht="15" customHeight="1" x14ac:dyDescent="0.2">
      <c r="A4920" s="2">
        <f t="shared" ref="A4920" si="2456">A4919+1</f>
        <v>2458</v>
      </c>
      <c r="B4920" s="2" t="s">
        <v>8034</v>
      </c>
      <c r="C4920" s="23" t="s">
        <v>8035</v>
      </c>
      <c r="D4920" s="2" t="s">
        <v>7427</v>
      </c>
      <c r="E4920" s="2" t="s">
        <v>5396</v>
      </c>
      <c r="F4920" s="21">
        <v>1094057</v>
      </c>
      <c r="G4920" s="21">
        <v>558359</v>
      </c>
      <c r="H4920" s="2">
        <v>85</v>
      </c>
      <c r="I4920" s="7" t="s">
        <v>25365</v>
      </c>
      <c r="J4920" s="20">
        <v>0.5</v>
      </c>
      <c r="K4920" s="45" t="s">
        <v>26001</v>
      </c>
    </row>
    <row r="4921" spans="1:11" s="14" customFormat="1" ht="15" customHeight="1" x14ac:dyDescent="0.2">
      <c r="A4921" s="2">
        <v>2458</v>
      </c>
      <c r="B4921" s="2" t="s">
        <v>8036</v>
      </c>
      <c r="C4921" s="23" t="s">
        <v>7220</v>
      </c>
      <c r="D4921" s="2" t="s">
        <v>7427</v>
      </c>
      <c r="E4921" s="2" t="s">
        <v>5396</v>
      </c>
      <c r="F4921" s="21">
        <v>1094581</v>
      </c>
      <c r="G4921" s="21">
        <v>558841</v>
      </c>
      <c r="H4921" s="2">
        <v>90</v>
      </c>
      <c r="I4921" s="7" t="s">
        <v>25365</v>
      </c>
      <c r="J4921" s="20">
        <v>0.5</v>
      </c>
      <c r="K4921" s="45" t="s">
        <v>26001</v>
      </c>
    </row>
    <row r="4922" spans="1:11" s="14" customFormat="1" ht="15" customHeight="1" x14ac:dyDescent="0.2">
      <c r="A4922" s="2">
        <f t="shared" ref="A4922" si="2457">A4921+1</f>
        <v>2459</v>
      </c>
      <c r="B4922" s="2" t="s">
        <v>8037</v>
      </c>
      <c r="C4922" s="23" t="s">
        <v>8038</v>
      </c>
      <c r="D4922" s="2" t="s">
        <v>7427</v>
      </c>
      <c r="E4922" s="2" t="s">
        <v>5396</v>
      </c>
      <c r="F4922" s="21">
        <v>1094354</v>
      </c>
      <c r="G4922" s="21">
        <v>558406</v>
      </c>
      <c r="H4922" s="2">
        <v>105</v>
      </c>
      <c r="I4922" s="7" t="s">
        <v>25364</v>
      </c>
      <c r="J4922" s="20">
        <v>0.5</v>
      </c>
      <c r="K4922" s="45" t="s">
        <v>26001</v>
      </c>
    </row>
    <row r="4923" spans="1:11" s="14" customFormat="1" ht="15" customHeight="1" x14ac:dyDescent="0.2">
      <c r="A4923" s="2">
        <v>2459</v>
      </c>
      <c r="B4923" s="2" t="s">
        <v>8039</v>
      </c>
      <c r="C4923" s="23" t="s">
        <v>8040</v>
      </c>
      <c r="D4923" s="2" t="s">
        <v>7427</v>
      </c>
      <c r="E4923" s="2" t="s">
        <v>5396</v>
      </c>
      <c r="F4923" s="21">
        <v>1093164</v>
      </c>
      <c r="G4923" s="21">
        <v>557640</v>
      </c>
      <c r="H4923" s="2">
        <v>90</v>
      </c>
      <c r="I4923" s="7" t="s">
        <v>25365</v>
      </c>
      <c r="J4923" s="20">
        <v>0.5</v>
      </c>
      <c r="K4923" s="45" t="s">
        <v>26001</v>
      </c>
    </row>
    <row r="4924" spans="1:11" s="14" customFormat="1" ht="15" customHeight="1" x14ac:dyDescent="0.2">
      <c r="A4924" s="2">
        <f t="shared" ref="A4924" si="2458">A4923+1</f>
        <v>2460</v>
      </c>
      <c r="B4924" s="2" t="s">
        <v>8041</v>
      </c>
      <c r="C4924" s="23" t="s">
        <v>8042</v>
      </c>
      <c r="D4924" s="2" t="s">
        <v>7427</v>
      </c>
      <c r="E4924" s="2" t="s">
        <v>5396</v>
      </c>
      <c r="F4924" s="21">
        <v>1093830</v>
      </c>
      <c r="G4924" s="21">
        <v>557181</v>
      </c>
      <c r="H4924" s="2">
        <v>85</v>
      </c>
      <c r="I4924" s="7" t="s">
        <v>25365</v>
      </c>
      <c r="J4924" s="20">
        <v>0.5</v>
      </c>
      <c r="K4924" s="45" t="s">
        <v>26001</v>
      </c>
    </row>
    <row r="4925" spans="1:11" s="14" customFormat="1" ht="15" customHeight="1" x14ac:dyDescent="0.2">
      <c r="A4925" s="2">
        <v>2460</v>
      </c>
      <c r="B4925" s="2" t="s">
        <v>8043</v>
      </c>
      <c r="C4925" s="23" t="s">
        <v>8044</v>
      </c>
      <c r="D4925" s="2" t="s">
        <v>7427</v>
      </c>
      <c r="E4925" s="2" t="s">
        <v>5396</v>
      </c>
      <c r="F4925" s="21">
        <v>1093252</v>
      </c>
      <c r="G4925" s="21">
        <v>558388</v>
      </c>
      <c r="H4925" s="2">
        <v>90</v>
      </c>
      <c r="I4925" s="7" t="s">
        <v>25365</v>
      </c>
      <c r="J4925" s="20">
        <v>0.5</v>
      </c>
      <c r="K4925" s="45" t="s">
        <v>26003</v>
      </c>
    </row>
    <row r="4926" spans="1:11" s="14" customFormat="1" ht="15" customHeight="1" x14ac:dyDescent="0.2">
      <c r="A4926" s="2">
        <f t="shared" ref="A4926" si="2459">A4925+1</f>
        <v>2461</v>
      </c>
      <c r="B4926" s="2" t="s">
        <v>8045</v>
      </c>
      <c r="C4926" s="23" t="s">
        <v>8046</v>
      </c>
      <c r="D4926" s="2" t="s">
        <v>7427</v>
      </c>
      <c r="E4926" s="2" t="s">
        <v>5396</v>
      </c>
      <c r="F4926" s="21">
        <v>1093387</v>
      </c>
      <c r="G4926" s="21">
        <v>557259</v>
      </c>
      <c r="H4926" s="2">
        <v>90</v>
      </c>
      <c r="I4926" s="7" t="s">
        <v>25365</v>
      </c>
      <c r="J4926" s="20">
        <v>1</v>
      </c>
      <c r="K4926" s="45" t="s">
        <v>26001</v>
      </c>
    </row>
    <row r="4927" spans="1:11" s="14" customFormat="1" ht="15" customHeight="1" x14ac:dyDescent="0.2">
      <c r="A4927" s="2">
        <v>2461</v>
      </c>
      <c r="B4927" s="2" t="s">
        <v>8047</v>
      </c>
      <c r="C4927" s="23" t="s">
        <v>8048</v>
      </c>
      <c r="D4927" s="2" t="s">
        <v>7427</v>
      </c>
      <c r="E4927" s="2" t="s">
        <v>5396</v>
      </c>
      <c r="F4927" s="21">
        <v>1093402</v>
      </c>
      <c r="G4927" s="21">
        <v>557497</v>
      </c>
      <c r="H4927" s="2">
        <v>85</v>
      </c>
      <c r="I4927" s="7" t="s">
        <v>25365</v>
      </c>
      <c r="J4927" s="20">
        <v>0.5</v>
      </c>
      <c r="K4927" s="45" t="s">
        <v>26001</v>
      </c>
    </row>
    <row r="4928" spans="1:11" s="14" customFormat="1" ht="15" customHeight="1" x14ac:dyDescent="0.2">
      <c r="A4928" s="2">
        <f t="shared" ref="A4928" si="2460">A4927+1</f>
        <v>2462</v>
      </c>
      <c r="B4928" s="2" t="s">
        <v>8049</v>
      </c>
      <c r="C4928" s="23" t="s">
        <v>8050</v>
      </c>
      <c r="D4928" s="2" t="s">
        <v>8051</v>
      </c>
      <c r="E4928" s="2" t="s">
        <v>5396</v>
      </c>
      <c r="F4928" s="2">
        <v>1094384</v>
      </c>
      <c r="G4928" s="2">
        <v>556988</v>
      </c>
      <c r="H4928" s="2">
        <v>85</v>
      </c>
      <c r="I4928" s="7" t="s">
        <v>25365</v>
      </c>
      <c r="J4928" s="20">
        <v>1</v>
      </c>
      <c r="K4928" s="45" t="s">
        <v>26001</v>
      </c>
    </row>
    <row r="4929" spans="1:11" s="14" customFormat="1" ht="15" customHeight="1" x14ac:dyDescent="0.2">
      <c r="A4929" s="2">
        <v>2462</v>
      </c>
      <c r="B4929" s="2" t="s">
        <v>8052</v>
      </c>
      <c r="C4929" s="23" t="s">
        <v>1019</v>
      </c>
      <c r="D4929" s="2" t="s">
        <v>8051</v>
      </c>
      <c r="E4929" s="2" t="s">
        <v>5396</v>
      </c>
      <c r="F4929" s="2">
        <v>1093337</v>
      </c>
      <c r="G4929" s="2">
        <v>556711</v>
      </c>
      <c r="H4929" s="2">
        <v>95</v>
      </c>
      <c r="I4929" s="7" t="s">
        <v>25365</v>
      </c>
      <c r="J4929" s="20">
        <v>0.5</v>
      </c>
      <c r="K4929" s="45" t="s">
        <v>26001</v>
      </c>
    </row>
    <row r="4930" spans="1:11" s="14" customFormat="1" ht="15" customHeight="1" x14ac:dyDescent="0.2">
      <c r="A4930" s="2">
        <f t="shared" ref="A4930" si="2461">A4929+1</f>
        <v>2463</v>
      </c>
      <c r="B4930" s="2" t="s">
        <v>8053</v>
      </c>
      <c r="C4930" s="23" t="s">
        <v>8054</v>
      </c>
      <c r="D4930" s="2" t="s">
        <v>8051</v>
      </c>
      <c r="E4930" s="2" t="s">
        <v>5396</v>
      </c>
      <c r="F4930" s="2">
        <v>1095276</v>
      </c>
      <c r="G4930" s="2">
        <v>557486</v>
      </c>
      <c r="H4930" s="2">
        <v>90</v>
      </c>
      <c r="I4930" s="7" t="s">
        <v>25365</v>
      </c>
      <c r="J4930" s="20">
        <v>0.5</v>
      </c>
      <c r="K4930" s="45" t="s">
        <v>26001</v>
      </c>
    </row>
    <row r="4931" spans="1:11" s="14" customFormat="1" ht="15" customHeight="1" x14ac:dyDescent="0.2">
      <c r="A4931" s="2">
        <v>2463</v>
      </c>
      <c r="B4931" s="2" t="s">
        <v>8055</v>
      </c>
      <c r="C4931" s="23" t="s">
        <v>8056</v>
      </c>
      <c r="D4931" s="2" t="s">
        <v>8051</v>
      </c>
      <c r="E4931" s="2" t="s">
        <v>5396</v>
      </c>
      <c r="F4931" s="2">
        <v>1093707</v>
      </c>
      <c r="G4931" s="2">
        <v>556907</v>
      </c>
      <c r="H4931" s="2">
        <v>95</v>
      </c>
      <c r="I4931" s="7" t="s">
        <v>25365</v>
      </c>
      <c r="J4931" s="20">
        <v>0.5</v>
      </c>
      <c r="K4931" s="45" t="s">
        <v>26001</v>
      </c>
    </row>
    <row r="4932" spans="1:11" s="14" customFormat="1" ht="15" customHeight="1" x14ac:dyDescent="0.2">
      <c r="A4932" s="2">
        <f t="shared" ref="A4932" si="2462">A4931+1</f>
        <v>2464</v>
      </c>
      <c r="B4932" s="2" t="s">
        <v>8057</v>
      </c>
      <c r="C4932" s="23" t="s">
        <v>8058</v>
      </c>
      <c r="D4932" s="2" t="s">
        <v>8051</v>
      </c>
      <c r="E4932" s="2" t="s">
        <v>5396</v>
      </c>
      <c r="F4932" s="2">
        <v>1094134</v>
      </c>
      <c r="G4932" s="2">
        <v>555564</v>
      </c>
      <c r="H4932" s="2">
        <v>95</v>
      </c>
      <c r="I4932" s="7" t="s">
        <v>25365</v>
      </c>
      <c r="J4932" s="20">
        <v>0.5</v>
      </c>
      <c r="K4932" s="45" t="s">
        <v>26001</v>
      </c>
    </row>
    <row r="4933" spans="1:11" s="14" customFormat="1" ht="15" customHeight="1" x14ac:dyDescent="0.2">
      <c r="A4933" s="2">
        <v>2464</v>
      </c>
      <c r="B4933" s="2" t="s">
        <v>8059</v>
      </c>
      <c r="C4933" s="23" t="s">
        <v>8060</v>
      </c>
      <c r="D4933" s="2" t="s">
        <v>8051</v>
      </c>
      <c r="E4933" s="2" t="s">
        <v>5396</v>
      </c>
      <c r="F4933" s="2">
        <v>1095139</v>
      </c>
      <c r="G4933" s="2">
        <v>558366</v>
      </c>
      <c r="H4933" s="2">
        <v>100</v>
      </c>
      <c r="I4933" s="7" t="s">
        <v>25364</v>
      </c>
      <c r="J4933" s="20">
        <v>0.5</v>
      </c>
      <c r="K4933" s="45" t="s">
        <v>26001</v>
      </c>
    </row>
    <row r="4934" spans="1:11" s="14" customFormat="1" ht="15" customHeight="1" x14ac:dyDescent="0.2">
      <c r="A4934" s="2">
        <f t="shared" ref="A4934" si="2463">A4933+1</f>
        <v>2465</v>
      </c>
      <c r="B4934" s="2" t="s">
        <v>8061</v>
      </c>
      <c r="C4934" s="23" t="s">
        <v>8062</v>
      </c>
      <c r="D4934" s="2" t="s">
        <v>8051</v>
      </c>
      <c r="E4934" s="2" t="s">
        <v>5396</v>
      </c>
      <c r="F4934" s="2">
        <v>1096188</v>
      </c>
      <c r="G4934" s="2">
        <v>556540</v>
      </c>
      <c r="H4934" s="2">
        <v>90</v>
      </c>
      <c r="I4934" s="7" t="s">
        <v>25365</v>
      </c>
      <c r="J4934" s="20">
        <v>0.5</v>
      </c>
      <c r="K4934" s="45" t="s">
        <v>26001</v>
      </c>
    </row>
    <row r="4935" spans="1:11" s="14" customFormat="1" ht="15" customHeight="1" x14ac:dyDescent="0.2">
      <c r="A4935" s="2">
        <v>2465</v>
      </c>
      <c r="B4935" s="2" t="s">
        <v>8063</v>
      </c>
      <c r="C4935" s="23" t="s">
        <v>8064</v>
      </c>
      <c r="D4935" s="2" t="s">
        <v>8051</v>
      </c>
      <c r="E4935" s="2" t="s">
        <v>5396</v>
      </c>
      <c r="F4935" s="2">
        <v>1094110</v>
      </c>
      <c r="G4935" s="2">
        <v>556823</v>
      </c>
      <c r="H4935" s="2">
        <v>85</v>
      </c>
      <c r="I4935" s="7" t="s">
        <v>25365</v>
      </c>
      <c r="J4935" s="20">
        <v>1</v>
      </c>
      <c r="K4935" s="45" t="s">
        <v>26001</v>
      </c>
    </row>
    <row r="4936" spans="1:11" s="14" customFormat="1" ht="15" customHeight="1" x14ac:dyDescent="0.2">
      <c r="A4936" s="2">
        <f t="shared" ref="A4936" si="2464">A4935+1</f>
        <v>2466</v>
      </c>
      <c r="B4936" s="2" t="s">
        <v>8065</v>
      </c>
      <c r="C4936" s="23" t="s">
        <v>8066</v>
      </c>
      <c r="D4936" s="2" t="s">
        <v>8051</v>
      </c>
      <c r="E4936" s="2" t="s">
        <v>5396</v>
      </c>
      <c r="F4936" s="2">
        <v>1093769</v>
      </c>
      <c r="G4936" s="2">
        <v>556903</v>
      </c>
      <c r="H4936" s="2">
        <v>90</v>
      </c>
      <c r="I4936" s="7" t="s">
        <v>25365</v>
      </c>
      <c r="J4936" s="20">
        <v>0.5</v>
      </c>
      <c r="K4936" s="45" t="s">
        <v>26001</v>
      </c>
    </row>
    <row r="4937" spans="1:11" s="14" customFormat="1" ht="15" customHeight="1" x14ac:dyDescent="0.2">
      <c r="A4937" s="2">
        <v>2466</v>
      </c>
      <c r="B4937" s="2" t="s">
        <v>8067</v>
      </c>
      <c r="C4937" s="23" t="s">
        <v>8068</v>
      </c>
      <c r="D4937" s="2" t="s">
        <v>8051</v>
      </c>
      <c r="E4937" s="2" t="s">
        <v>5396</v>
      </c>
      <c r="F4937" s="2">
        <v>1095266</v>
      </c>
      <c r="G4937" s="2">
        <v>558220</v>
      </c>
      <c r="H4937" s="2">
        <v>95</v>
      </c>
      <c r="I4937" s="7" t="s">
        <v>25365</v>
      </c>
      <c r="J4937" s="20">
        <v>0.5</v>
      </c>
      <c r="K4937" s="45" t="s">
        <v>26001</v>
      </c>
    </row>
    <row r="4938" spans="1:11" s="14" customFormat="1" ht="15" customHeight="1" x14ac:dyDescent="0.2">
      <c r="A4938" s="2">
        <f t="shared" ref="A4938" si="2465">A4937+1</f>
        <v>2467</v>
      </c>
      <c r="B4938" s="2" t="s">
        <v>8069</v>
      </c>
      <c r="C4938" s="23" t="s">
        <v>8070</v>
      </c>
      <c r="D4938" s="2" t="s">
        <v>8051</v>
      </c>
      <c r="E4938" s="2" t="s">
        <v>5396</v>
      </c>
      <c r="F4938" s="2">
        <v>1094601</v>
      </c>
      <c r="G4938" s="2">
        <v>556950</v>
      </c>
      <c r="H4938" s="2">
        <v>90</v>
      </c>
      <c r="I4938" s="7" t="s">
        <v>25365</v>
      </c>
      <c r="J4938" s="20">
        <v>1</v>
      </c>
      <c r="K4938" s="45" t="s">
        <v>26001</v>
      </c>
    </row>
    <row r="4939" spans="1:11" s="14" customFormat="1" ht="15" customHeight="1" x14ac:dyDescent="0.2">
      <c r="A4939" s="2">
        <v>2467</v>
      </c>
      <c r="B4939" s="2" t="s">
        <v>8071</v>
      </c>
      <c r="C4939" s="23" t="s">
        <v>8072</v>
      </c>
      <c r="D4939" s="2" t="s">
        <v>8051</v>
      </c>
      <c r="E4939" s="2" t="s">
        <v>5396</v>
      </c>
      <c r="F4939" s="2">
        <v>1094771</v>
      </c>
      <c r="G4939" s="2">
        <v>556737</v>
      </c>
      <c r="H4939" s="2">
        <v>90</v>
      </c>
      <c r="I4939" s="7" t="s">
        <v>25365</v>
      </c>
      <c r="J4939" s="20">
        <v>0.5</v>
      </c>
      <c r="K4939" s="45" t="s">
        <v>26001</v>
      </c>
    </row>
    <row r="4940" spans="1:11" s="14" customFormat="1" ht="15" customHeight="1" x14ac:dyDescent="0.2">
      <c r="A4940" s="2">
        <f t="shared" ref="A4940" si="2466">A4939+1</f>
        <v>2468</v>
      </c>
      <c r="B4940" s="2" t="s">
        <v>8073</v>
      </c>
      <c r="C4940" s="23" t="s">
        <v>1055</v>
      </c>
      <c r="D4940" s="2" t="s">
        <v>8051</v>
      </c>
      <c r="E4940" s="2" t="s">
        <v>5396</v>
      </c>
      <c r="F4940" s="2">
        <v>1093438</v>
      </c>
      <c r="G4940" s="2">
        <v>556498</v>
      </c>
      <c r="H4940" s="2">
        <v>100</v>
      </c>
      <c r="I4940" s="7" t="s">
        <v>25364</v>
      </c>
      <c r="J4940" s="20">
        <v>1</v>
      </c>
      <c r="K4940" s="45" t="s">
        <v>26001</v>
      </c>
    </row>
    <row r="4941" spans="1:11" s="14" customFormat="1" ht="15" customHeight="1" x14ac:dyDescent="0.2">
      <c r="A4941" s="2">
        <v>2468</v>
      </c>
      <c r="B4941" s="2" t="s">
        <v>8074</v>
      </c>
      <c r="C4941" s="23" t="s">
        <v>8075</v>
      </c>
      <c r="D4941" s="2" t="s">
        <v>8051</v>
      </c>
      <c r="E4941" s="2" t="s">
        <v>5396</v>
      </c>
      <c r="F4941" s="2">
        <v>1094923</v>
      </c>
      <c r="G4941" s="2">
        <v>556302</v>
      </c>
      <c r="H4941" s="2">
        <v>95</v>
      </c>
      <c r="I4941" s="7" t="s">
        <v>25365</v>
      </c>
      <c r="J4941" s="20">
        <v>0.5</v>
      </c>
      <c r="K4941" s="45" t="s">
        <v>26001</v>
      </c>
    </row>
    <row r="4942" spans="1:11" s="14" customFormat="1" ht="15" customHeight="1" x14ac:dyDescent="0.2">
      <c r="A4942" s="2">
        <f t="shared" ref="A4942" si="2467">A4941+1</f>
        <v>2469</v>
      </c>
      <c r="B4942" s="2" t="s">
        <v>8076</v>
      </c>
      <c r="C4942" s="23" t="s">
        <v>8077</v>
      </c>
      <c r="D4942" s="2" t="s">
        <v>8051</v>
      </c>
      <c r="E4942" s="2" t="s">
        <v>5396</v>
      </c>
      <c r="F4942" s="2">
        <v>1094592</v>
      </c>
      <c r="G4942" s="2">
        <v>556062</v>
      </c>
      <c r="H4942" s="2">
        <v>100</v>
      </c>
      <c r="I4942" s="7" t="s">
        <v>25364</v>
      </c>
      <c r="J4942" s="20">
        <v>0.5</v>
      </c>
      <c r="K4942" s="45" t="s">
        <v>26001</v>
      </c>
    </row>
    <row r="4943" spans="1:11" s="14" customFormat="1" ht="15" customHeight="1" x14ac:dyDescent="0.2">
      <c r="A4943" s="2">
        <v>2469</v>
      </c>
      <c r="B4943" s="2" t="s">
        <v>8078</v>
      </c>
      <c r="C4943" s="23" t="s">
        <v>898</v>
      </c>
      <c r="D4943" s="2" t="s">
        <v>8051</v>
      </c>
      <c r="E4943" s="2" t="s">
        <v>5396</v>
      </c>
      <c r="F4943" s="2">
        <v>1094030</v>
      </c>
      <c r="G4943" s="2">
        <v>556745</v>
      </c>
      <c r="H4943" s="2">
        <v>95</v>
      </c>
      <c r="I4943" s="7" t="s">
        <v>25365</v>
      </c>
      <c r="J4943" s="20">
        <v>0.5</v>
      </c>
      <c r="K4943" s="45" t="s">
        <v>26001</v>
      </c>
    </row>
    <row r="4944" spans="1:11" s="14" customFormat="1" ht="15" customHeight="1" x14ac:dyDescent="0.2">
      <c r="A4944" s="2">
        <f t="shared" ref="A4944" si="2468">A4943+1</f>
        <v>2470</v>
      </c>
      <c r="B4944" s="2" t="s">
        <v>8079</v>
      </c>
      <c r="C4944" s="23" t="s">
        <v>8080</v>
      </c>
      <c r="D4944" s="2" t="s">
        <v>8051</v>
      </c>
      <c r="E4944" s="2" t="s">
        <v>5396</v>
      </c>
      <c r="F4944" s="2">
        <v>1094266</v>
      </c>
      <c r="G4944" s="2">
        <v>557299</v>
      </c>
      <c r="H4944" s="2">
        <v>95</v>
      </c>
      <c r="I4944" s="7" t="s">
        <v>25365</v>
      </c>
      <c r="J4944" s="20">
        <v>0.5</v>
      </c>
      <c r="K4944" s="45" t="s">
        <v>26001</v>
      </c>
    </row>
    <row r="4945" spans="1:11" s="14" customFormat="1" ht="15" customHeight="1" x14ac:dyDescent="0.2">
      <c r="A4945" s="2">
        <v>2470</v>
      </c>
      <c r="B4945" s="2" t="s">
        <v>8081</v>
      </c>
      <c r="C4945" s="27" t="s">
        <v>8082</v>
      </c>
      <c r="D4945" s="2" t="s">
        <v>8051</v>
      </c>
      <c r="E4945" s="2" t="s">
        <v>5396</v>
      </c>
      <c r="F4945" s="18">
        <v>1094334</v>
      </c>
      <c r="G4945" s="18">
        <v>557051</v>
      </c>
      <c r="H4945" s="18">
        <v>85</v>
      </c>
      <c r="I4945" s="7" t="s">
        <v>25365</v>
      </c>
      <c r="J4945" s="40">
        <v>1</v>
      </c>
      <c r="K4945" s="45" t="s">
        <v>26001</v>
      </c>
    </row>
    <row r="4946" spans="1:11" s="14" customFormat="1" ht="15" customHeight="1" x14ac:dyDescent="0.2">
      <c r="A4946" s="2">
        <f t="shared" ref="A4946" si="2469">A4945+1</f>
        <v>2471</v>
      </c>
      <c r="B4946" s="2" t="s">
        <v>8083</v>
      </c>
      <c r="C4946" s="23" t="s">
        <v>8084</v>
      </c>
      <c r="D4946" s="2" t="s">
        <v>8051</v>
      </c>
      <c r="E4946" s="2" t="s">
        <v>5396</v>
      </c>
      <c r="F4946" s="2">
        <v>1094155</v>
      </c>
      <c r="G4946" s="2">
        <v>557074</v>
      </c>
      <c r="H4946" s="2">
        <v>85</v>
      </c>
      <c r="I4946" s="7" t="s">
        <v>25365</v>
      </c>
      <c r="J4946" s="20">
        <v>0.5</v>
      </c>
      <c r="K4946" s="45" t="s">
        <v>26001</v>
      </c>
    </row>
    <row r="4947" spans="1:11" s="14" customFormat="1" ht="15" customHeight="1" x14ac:dyDescent="0.2">
      <c r="A4947" s="2">
        <v>2471</v>
      </c>
      <c r="B4947" s="2" t="s">
        <v>8085</v>
      </c>
      <c r="C4947" s="23" t="s">
        <v>8086</v>
      </c>
      <c r="D4947" s="2" t="s">
        <v>8051</v>
      </c>
      <c r="E4947" s="2" t="s">
        <v>5396</v>
      </c>
      <c r="F4947" s="2">
        <v>1095230</v>
      </c>
      <c r="G4947" s="2">
        <v>557557</v>
      </c>
      <c r="H4947" s="2">
        <v>100</v>
      </c>
      <c r="I4947" s="7" t="s">
        <v>25364</v>
      </c>
      <c r="J4947" s="20">
        <v>1</v>
      </c>
      <c r="K4947" s="45" t="s">
        <v>26001</v>
      </c>
    </row>
    <row r="4948" spans="1:11" s="14" customFormat="1" ht="15" customHeight="1" x14ac:dyDescent="0.2">
      <c r="A4948" s="2">
        <f t="shared" ref="A4948" si="2470">A4947+1</f>
        <v>2472</v>
      </c>
      <c r="B4948" s="2" t="s">
        <v>8087</v>
      </c>
      <c r="C4948" s="23" t="s">
        <v>8088</v>
      </c>
      <c r="D4948" s="2" t="s">
        <v>8051</v>
      </c>
      <c r="E4948" s="2" t="s">
        <v>5396</v>
      </c>
      <c r="F4948" s="2">
        <v>1094739</v>
      </c>
      <c r="G4948" s="2">
        <v>557159</v>
      </c>
      <c r="H4948" s="2">
        <v>85</v>
      </c>
      <c r="I4948" s="7" t="s">
        <v>25365</v>
      </c>
      <c r="J4948" s="20">
        <v>1</v>
      </c>
      <c r="K4948" s="45" t="s">
        <v>26001</v>
      </c>
    </row>
    <row r="4949" spans="1:11" s="14" customFormat="1" ht="15" customHeight="1" x14ac:dyDescent="0.2">
      <c r="A4949" s="2">
        <v>2472</v>
      </c>
      <c r="B4949" s="2" t="s">
        <v>8089</v>
      </c>
      <c r="C4949" s="23" t="s">
        <v>8090</v>
      </c>
      <c r="D4949" s="2" t="s">
        <v>8051</v>
      </c>
      <c r="E4949" s="2" t="s">
        <v>5396</v>
      </c>
      <c r="F4949" s="2">
        <v>1093966</v>
      </c>
      <c r="G4949" s="2">
        <v>556635</v>
      </c>
      <c r="H4949" s="2">
        <v>85</v>
      </c>
      <c r="I4949" s="7" t="s">
        <v>25365</v>
      </c>
      <c r="J4949" s="20">
        <v>0.5</v>
      </c>
      <c r="K4949" s="45" t="s">
        <v>26001</v>
      </c>
    </row>
    <row r="4950" spans="1:11" s="14" customFormat="1" ht="15" customHeight="1" x14ac:dyDescent="0.2">
      <c r="A4950" s="2">
        <f t="shared" ref="A4950" si="2471">A4949+1</f>
        <v>2473</v>
      </c>
      <c r="B4950" s="2" t="s">
        <v>8091</v>
      </c>
      <c r="C4950" s="23" t="s">
        <v>8092</v>
      </c>
      <c r="D4950" s="2" t="s">
        <v>8051</v>
      </c>
      <c r="E4950" s="2" t="s">
        <v>5396</v>
      </c>
      <c r="F4950" s="2">
        <v>1094169</v>
      </c>
      <c r="G4950" s="2">
        <v>556812</v>
      </c>
      <c r="H4950" s="2">
        <v>105</v>
      </c>
      <c r="I4950" s="7" t="s">
        <v>25364</v>
      </c>
      <c r="J4950" s="20">
        <v>0.5</v>
      </c>
      <c r="K4950" s="45" t="s">
        <v>26001</v>
      </c>
    </row>
    <row r="4951" spans="1:11" s="14" customFormat="1" ht="15" customHeight="1" x14ac:dyDescent="0.2">
      <c r="A4951" s="2">
        <v>2473</v>
      </c>
      <c r="B4951" s="2" t="s">
        <v>8093</v>
      </c>
      <c r="C4951" s="23" t="s">
        <v>8094</v>
      </c>
      <c r="D4951" s="2" t="s">
        <v>8051</v>
      </c>
      <c r="E4951" s="2" t="s">
        <v>5396</v>
      </c>
      <c r="F4951" s="2">
        <v>1093961</v>
      </c>
      <c r="G4951" s="2">
        <v>557075</v>
      </c>
      <c r="H4951" s="2">
        <v>85</v>
      </c>
      <c r="I4951" s="7" t="s">
        <v>25365</v>
      </c>
      <c r="J4951" s="20">
        <v>1</v>
      </c>
      <c r="K4951" s="45" t="s">
        <v>26001</v>
      </c>
    </row>
    <row r="4952" spans="1:11" s="14" customFormat="1" ht="15" customHeight="1" x14ac:dyDescent="0.2">
      <c r="A4952" s="2">
        <f t="shared" ref="A4952" si="2472">A4951+1</f>
        <v>2474</v>
      </c>
      <c r="B4952" s="2" t="s">
        <v>8095</v>
      </c>
      <c r="C4952" s="23" t="s">
        <v>699</v>
      </c>
      <c r="D4952" s="2" t="s">
        <v>8051</v>
      </c>
      <c r="E4952" s="2" t="s">
        <v>5396</v>
      </c>
      <c r="F4952" s="2">
        <v>1093426</v>
      </c>
      <c r="G4952" s="2">
        <v>556070</v>
      </c>
      <c r="H4952" s="2">
        <v>90</v>
      </c>
      <c r="I4952" s="7" t="s">
        <v>25365</v>
      </c>
      <c r="J4952" s="20">
        <v>0.5</v>
      </c>
      <c r="K4952" s="45" t="s">
        <v>26001</v>
      </c>
    </row>
    <row r="4953" spans="1:11" s="14" customFormat="1" ht="15" customHeight="1" x14ac:dyDescent="0.2">
      <c r="A4953" s="2">
        <v>2474</v>
      </c>
      <c r="B4953" s="2" t="s">
        <v>8096</v>
      </c>
      <c r="C4953" s="23" t="s">
        <v>8097</v>
      </c>
      <c r="D4953" s="2" t="s">
        <v>8051</v>
      </c>
      <c r="E4953" s="2" t="s">
        <v>5396</v>
      </c>
      <c r="F4953" s="2">
        <v>1094038</v>
      </c>
      <c r="G4953" s="2">
        <v>556652</v>
      </c>
      <c r="H4953" s="2">
        <v>90</v>
      </c>
      <c r="I4953" s="7" t="s">
        <v>25365</v>
      </c>
      <c r="J4953" s="20">
        <v>0.5</v>
      </c>
      <c r="K4953" s="45" t="s">
        <v>26001</v>
      </c>
    </row>
    <row r="4954" spans="1:11" s="14" customFormat="1" ht="15" customHeight="1" x14ac:dyDescent="0.2">
      <c r="A4954" s="2">
        <f t="shared" ref="A4954" si="2473">A4953+1</f>
        <v>2475</v>
      </c>
      <c r="B4954" s="2" t="s">
        <v>8098</v>
      </c>
      <c r="C4954" s="23" t="s">
        <v>4129</v>
      </c>
      <c r="D4954" s="2" t="s">
        <v>8051</v>
      </c>
      <c r="E4954" s="2" t="s">
        <v>5396</v>
      </c>
      <c r="F4954" s="2">
        <v>1095186</v>
      </c>
      <c r="G4954" s="2">
        <v>558591</v>
      </c>
      <c r="H4954" s="2">
        <v>90</v>
      </c>
      <c r="I4954" s="7" t="s">
        <v>25365</v>
      </c>
      <c r="J4954" s="20">
        <v>0.5</v>
      </c>
      <c r="K4954" s="45" t="s">
        <v>26001</v>
      </c>
    </row>
    <row r="4955" spans="1:11" s="14" customFormat="1" ht="15" customHeight="1" x14ac:dyDescent="0.2">
      <c r="A4955" s="2">
        <v>2475</v>
      </c>
      <c r="B4955" s="2" t="s">
        <v>8099</v>
      </c>
      <c r="C4955" s="23" t="s">
        <v>8100</v>
      </c>
      <c r="D4955" s="2" t="s">
        <v>8051</v>
      </c>
      <c r="E4955" s="2" t="s">
        <v>5396</v>
      </c>
      <c r="F4955" s="2">
        <v>1093226</v>
      </c>
      <c r="G4955" s="2">
        <v>556676</v>
      </c>
      <c r="H4955" s="2">
        <v>95</v>
      </c>
      <c r="I4955" s="7" t="s">
        <v>25365</v>
      </c>
      <c r="J4955" s="20">
        <v>1</v>
      </c>
      <c r="K4955" s="45" t="s">
        <v>26001</v>
      </c>
    </row>
    <row r="4956" spans="1:11" s="14" customFormat="1" ht="15" customHeight="1" x14ac:dyDescent="0.2">
      <c r="A4956" s="2">
        <f t="shared" ref="A4956" si="2474">A4955+1</f>
        <v>2476</v>
      </c>
      <c r="B4956" s="2" t="s">
        <v>8101</v>
      </c>
      <c r="C4956" s="23" t="s">
        <v>8102</v>
      </c>
      <c r="D4956" s="2" t="s">
        <v>8051</v>
      </c>
      <c r="E4956" s="2" t="s">
        <v>5396</v>
      </c>
      <c r="F4956" s="2">
        <v>1093932</v>
      </c>
      <c r="G4956" s="2">
        <v>557073</v>
      </c>
      <c r="H4956" s="2">
        <v>95</v>
      </c>
      <c r="I4956" s="7" t="s">
        <v>25365</v>
      </c>
      <c r="J4956" s="20">
        <v>0.5</v>
      </c>
      <c r="K4956" s="45" t="s">
        <v>26001</v>
      </c>
    </row>
    <row r="4957" spans="1:11" s="14" customFormat="1" ht="15" customHeight="1" x14ac:dyDescent="0.2">
      <c r="A4957" s="2">
        <v>2476</v>
      </c>
      <c r="B4957" s="2" t="s">
        <v>8103</v>
      </c>
      <c r="C4957" s="23" t="s">
        <v>2322</v>
      </c>
      <c r="D4957" s="2" t="s">
        <v>8051</v>
      </c>
      <c r="E4957" s="2" t="s">
        <v>5396</v>
      </c>
      <c r="F4957" s="2">
        <v>1093803</v>
      </c>
      <c r="G4957" s="2">
        <v>556584</v>
      </c>
      <c r="H4957" s="2">
        <v>105</v>
      </c>
      <c r="I4957" s="7" t="s">
        <v>25364</v>
      </c>
      <c r="J4957" s="20">
        <v>1</v>
      </c>
      <c r="K4957" s="45" t="s">
        <v>26001</v>
      </c>
    </row>
    <row r="4958" spans="1:11" s="14" customFormat="1" ht="15" customHeight="1" x14ac:dyDescent="0.2">
      <c r="A4958" s="2">
        <f t="shared" ref="A4958" si="2475">A4957+1</f>
        <v>2477</v>
      </c>
      <c r="B4958" s="2" t="s">
        <v>8104</v>
      </c>
      <c r="C4958" s="23" t="s">
        <v>8105</v>
      </c>
      <c r="D4958" s="2" t="s">
        <v>8051</v>
      </c>
      <c r="E4958" s="2" t="s">
        <v>5396</v>
      </c>
      <c r="F4958" s="2">
        <v>1095282</v>
      </c>
      <c r="G4958" s="2">
        <v>558061</v>
      </c>
      <c r="H4958" s="2">
        <v>90</v>
      </c>
      <c r="I4958" s="7" t="s">
        <v>25365</v>
      </c>
      <c r="J4958" s="20">
        <v>0.5</v>
      </c>
      <c r="K4958" s="45" t="s">
        <v>26001</v>
      </c>
    </row>
    <row r="4959" spans="1:11" s="14" customFormat="1" ht="15" customHeight="1" x14ac:dyDescent="0.2">
      <c r="A4959" s="2">
        <v>2477</v>
      </c>
      <c r="B4959" s="2" t="s">
        <v>8106</v>
      </c>
      <c r="C4959" s="23" t="s">
        <v>8107</v>
      </c>
      <c r="D4959" s="2" t="s">
        <v>8051</v>
      </c>
      <c r="E4959" s="2" t="s">
        <v>5396</v>
      </c>
      <c r="F4959" s="2">
        <v>1094585</v>
      </c>
      <c r="G4959" s="2">
        <v>557179</v>
      </c>
      <c r="H4959" s="2">
        <v>90</v>
      </c>
      <c r="I4959" s="7" t="s">
        <v>25365</v>
      </c>
      <c r="J4959" s="20">
        <v>0.5</v>
      </c>
      <c r="K4959" s="45" t="s">
        <v>26001</v>
      </c>
    </row>
    <row r="4960" spans="1:11" s="14" customFormat="1" ht="15" customHeight="1" x14ac:dyDescent="0.2">
      <c r="A4960" s="2">
        <f t="shared" ref="A4960" si="2476">A4959+1</f>
        <v>2478</v>
      </c>
      <c r="B4960" s="2" t="s">
        <v>8108</v>
      </c>
      <c r="C4960" s="23" t="s">
        <v>8109</v>
      </c>
      <c r="D4960" s="2" t="s">
        <v>8051</v>
      </c>
      <c r="E4960" s="2" t="s">
        <v>5396</v>
      </c>
      <c r="F4960" s="2">
        <v>1095114</v>
      </c>
      <c r="G4960" s="2">
        <v>558259</v>
      </c>
      <c r="H4960" s="2">
        <v>95</v>
      </c>
      <c r="I4960" s="7" t="s">
        <v>25365</v>
      </c>
      <c r="J4960" s="20">
        <v>1</v>
      </c>
      <c r="K4960" s="45" t="s">
        <v>26001</v>
      </c>
    </row>
    <row r="4961" spans="1:11" s="14" customFormat="1" ht="15" customHeight="1" x14ac:dyDescent="0.2">
      <c r="A4961" s="2">
        <v>2478</v>
      </c>
      <c r="B4961" s="2" t="s">
        <v>8110</v>
      </c>
      <c r="C4961" s="23" t="s">
        <v>8111</v>
      </c>
      <c r="D4961" s="2" t="s">
        <v>8051</v>
      </c>
      <c r="E4961" s="2" t="s">
        <v>5396</v>
      </c>
      <c r="F4961" s="2">
        <v>1096395</v>
      </c>
      <c r="G4961" s="2">
        <v>556662</v>
      </c>
      <c r="H4961" s="2">
        <v>95</v>
      </c>
      <c r="I4961" s="7" t="s">
        <v>25365</v>
      </c>
      <c r="J4961" s="20">
        <v>0.5</v>
      </c>
      <c r="K4961" s="45" t="s">
        <v>26001</v>
      </c>
    </row>
    <row r="4962" spans="1:11" s="14" customFormat="1" ht="15" customHeight="1" x14ac:dyDescent="0.2">
      <c r="A4962" s="2">
        <f t="shared" ref="A4962" si="2477">A4961+1</f>
        <v>2479</v>
      </c>
      <c r="B4962" s="2" t="s">
        <v>8112</v>
      </c>
      <c r="C4962" s="23" t="s">
        <v>8113</v>
      </c>
      <c r="D4962" s="2" t="s">
        <v>8051</v>
      </c>
      <c r="E4962" s="2" t="s">
        <v>5396</v>
      </c>
      <c r="F4962" s="2">
        <v>1094577</v>
      </c>
      <c r="G4962" s="2">
        <v>556958</v>
      </c>
      <c r="H4962" s="2">
        <v>95</v>
      </c>
      <c r="I4962" s="7" t="s">
        <v>25365</v>
      </c>
      <c r="J4962" s="20">
        <v>1</v>
      </c>
      <c r="K4962" s="45" t="s">
        <v>26001</v>
      </c>
    </row>
    <row r="4963" spans="1:11" s="14" customFormat="1" ht="15" customHeight="1" x14ac:dyDescent="0.2">
      <c r="A4963" s="2">
        <v>2479</v>
      </c>
      <c r="B4963" s="2" t="s">
        <v>8114</v>
      </c>
      <c r="C4963" s="23" t="s">
        <v>5283</v>
      </c>
      <c r="D4963" s="2" t="s">
        <v>8051</v>
      </c>
      <c r="E4963" s="2" t="s">
        <v>5396</v>
      </c>
      <c r="F4963" s="2">
        <v>1094195</v>
      </c>
      <c r="G4963" s="2">
        <v>556992</v>
      </c>
      <c r="H4963" s="2">
        <v>90</v>
      </c>
      <c r="I4963" s="7" t="s">
        <v>25365</v>
      </c>
      <c r="J4963" s="20">
        <v>0.5</v>
      </c>
      <c r="K4963" s="45" t="s">
        <v>26001</v>
      </c>
    </row>
    <row r="4964" spans="1:11" s="14" customFormat="1" ht="15" customHeight="1" x14ac:dyDescent="0.2">
      <c r="A4964" s="2">
        <f t="shared" ref="A4964" si="2478">A4963+1</f>
        <v>2480</v>
      </c>
      <c r="B4964" s="2" t="s">
        <v>8115</v>
      </c>
      <c r="C4964" s="23" t="s">
        <v>8116</v>
      </c>
      <c r="D4964" s="2" t="s">
        <v>8051</v>
      </c>
      <c r="E4964" s="2" t="s">
        <v>5396</v>
      </c>
      <c r="F4964" s="2">
        <v>1095352</v>
      </c>
      <c r="G4964" s="2">
        <v>557505</v>
      </c>
      <c r="H4964" s="2">
        <v>90</v>
      </c>
      <c r="I4964" s="7" t="s">
        <v>25365</v>
      </c>
      <c r="J4964" s="20">
        <v>1</v>
      </c>
      <c r="K4964" s="45" t="s">
        <v>26001</v>
      </c>
    </row>
    <row r="4965" spans="1:11" s="14" customFormat="1" ht="15" customHeight="1" x14ac:dyDescent="0.2">
      <c r="A4965" s="2">
        <v>2480</v>
      </c>
      <c r="B4965" s="2" t="s">
        <v>8117</v>
      </c>
      <c r="C4965" s="23" t="s">
        <v>8118</v>
      </c>
      <c r="D4965" s="2" t="s">
        <v>8051</v>
      </c>
      <c r="E4965" s="2" t="s">
        <v>5396</v>
      </c>
      <c r="F4965" s="2">
        <v>1093285</v>
      </c>
      <c r="G4965" s="2">
        <v>556521</v>
      </c>
      <c r="H4965" s="2">
        <v>90</v>
      </c>
      <c r="I4965" s="7" t="s">
        <v>25365</v>
      </c>
      <c r="J4965" s="20">
        <v>0.5</v>
      </c>
      <c r="K4965" s="45" t="s">
        <v>26001</v>
      </c>
    </row>
    <row r="4966" spans="1:11" s="14" customFormat="1" ht="15" customHeight="1" x14ac:dyDescent="0.2">
      <c r="A4966" s="2">
        <f t="shared" ref="A4966" si="2479">A4965+1</f>
        <v>2481</v>
      </c>
      <c r="B4966" s="2" t="s">
        <v>8119</v>
      </c>
      <c r="C4966" s="23" t="s">
        <v>8120</v>
      </c>
      <c r="D4966" s="2" t="s">
        <v>8051</v>
      </c>
      <c r="E4966" s="2" t="s">
        <v>5396</v>
      </c>
      <c r="F4966" s="2">
        <v>1094940</v>
      </c>
      <c r="G4966" s="2">
        <v>557418</v>
      </c>
      <c r="H4966" s="2">
        <v>95</v>
      </c>
      <c r="I4966" s="7" t="s">
        <v>25365</v>
      </c>
      <c r="J4966" s="20">
        <v>0.5</v>
      </c>
      <c r="K4966" s="45" t="s">
        <v>26001</v>
      </c>
    </row>
    <row r="4967" spans="1:11" s="14" customFormat="1" ht="15" customHeight="1" x14ac:dyDescent="0.2">
      <c r="A4967" s="2">
        <v>2481</v>
      </c>
      <c r="B4967" s="2" t="s">
        <v>8121</v>
      </c>
      <c r="C4967" s="23" t="s">
        <v>1024</v>
      </c>
      <c r="D4967" s="2" t="s">
        <v>8051</v>
      </c>
      <c r="E4967" s="2" t="s">
        <v>5396</v>
      </c>
      <c r="F4967" s="2">
        <v>1093094</v>
      </c>
      <c r="G4967" s="2">
        <v>556621</v>
      </c>
      <c r="H4967" s="2">
        <v>95</v>
      </c>
      <c r="I4967" s="7" t="s">
        <v>25365</v>
      </c>
      <c r="J4967" s="20">
        <v>1</v>
      </c>
      <c r="K4967" s="45" t="s">
        <v>26001</v>
      </c>
    </row>
    <row r="4968" spans="1:11" s="14" customFormat="1" ht="15" customHeight="1" x14ac:dyDescent="0.2">
      <c r="A4968" s="2">
        <f t="shared" ref="A4968" si="2480">A4967+1</f>
        <v>2482</v>
      </c>
      <c r="B4968" s="2" t="s">
        <v>8122</v>
      </c>
      <c r="C4968" s="23" t="s">
        <v>8123</v>
      </c>
      <c r="D4968" s="2" t="s">
        <v>8051</v>
      </c>
      <c r="E4968" s="2" t="s">
        <v>5396</v>
      </c>
      <c r="F4968" s="2">
        <v>1094221</v>
      </c>
      <c r="G4968" s="2">
        <v>555790</v>
      </c>
      <c r="H4968" s="2">
        <v>100</v>
      </c>
      <c r="I4968" s="7" t="s">
        <v>25364</v>
      </c>
      <c r="J4968" s="20">
        <v>0.5</v>
      </c>
      <c r="K4968" s="45" t="s">
        <v>26001</v>
      </c>
    </row>
    <row r="4969" spans="1:11" s="14" customFormat="1" ht="15" customHeight="1" x14ac:dyDescent="0.2">
      <c r="A4969" s="2">
        <v>2482</v>
      </c>
      <c r="B4969" s="2" t="s">
        <v>8124</v>
      </c>
      <c r="C4969" s="23" t="s">
        <v>8125</v>
      </c>
      <c r="D4969" s="2" t="s">
        <v>8051</v>
      </c>
      <c r="E4969" s="2" t="s">
        <v>5396</v>
      </c>
      <c r="F4969" s="2">
        <v>1093129</v>
      </c>
      <c r="G4969" s="2">
        <v>557132</v>
      </c>
      <c r="H4969" s="2">
        <v>105</v>
      </c>
      <c r="I4969" s="7" t="s">
        <v>25364</v>
      </c>
      <c r="J4969" s="20">
        <v>0.5</v>
      </c>
      <c r="K4969" s="45" t="s">
        <v>26001</v>
      </c>
    </row>
    <row r="4970" spans="1:11" s="14" customFormat="1" ht="15" customHeight="1" x14ac:dyDescent="0.2">
      <c r="A4970" s="2">
        <f t="shared" ref="A4970" si="2481">A4969+1</f>
        <v>2483</v>
      </c>
      <c r="B4970" s="2" t="s">
        <v>8126</v>
      </c>
      <c r="C4970" s="23" t="s">
        <v>8127</v>
      </c>
      <c r="D4970" s="2" t="s">
        <v>8051</v>
      </c>
      <c r="E4970" s="2" t="s">
        <v>5396</v>
      </c>
      <c r="F4970" s="2">
        <v>1093155</v>
      </c>
      <c r="G4970" s="2">
        <v>557158</v>
      </c>
      <c r="H4970" s="2">
        <v>105</v>
      </c>
      <c r="I4970" s="7" t="s">
        <v>25364</v>
      </c>
      <c r="J4970" s="20">
        <v>1</v>
      </c>
      <c r="K4970" s="45" t="s">
        <v>26001</v>
      </c>
    </row>
    <row r="4971" spans="1:11" s="14" customFormat="1" ht="15" customHeight="1" x14ac:dyDescent="0.2">
      <c r="A4971" s="2">
        <v>2483</v>
      </c>
      <c r="B4971" s="2" t="s">
        <v>8128</v>
      </c>
      <c r="C4971" s="23" t="s">
        <v>8129</v>
      </c>
      <c r="D4971" s="2" t="s">
        <v>8051</v>
      </c>
      <c r="E4971" s="2" t="s">
        <v>5396</v>
      </c>
      <c r="F4971" s="2">
        <v>1095095</v>
      </c>
      <c r="G4971" s="2">
        <v>557620</v>
      </c>
      <c r="H4971" s="2">
        <v>90</v>
      </c>
      <c r="I4971" s="7" t="s">
        <v>25365</v>
      </c>
      <c r="J4971" s="20">
        <v>0.5</v>
      </c>
      <c r="K4971" s="45" t="s">
        <v>26001</v>
      </c>
    </row>
    <row r="4972" spans="1:11" s="14" customFormat="1" ht="15" customHeight="1" x14ac:dyDescent="0.2">
      <c r="A4972" s="2">
        <f t="shared" ref="A4972" si="2482">A4971+1</f>
        <v>2484</v>
      </c>
      <c r="B4972" s="2" t="s">
        <v>8130</v>
      </c>
      <c r="C4972" s="23" t="s">
        <v>981</v>
      </c>
      <c r="D4972" s="2" t="s">
        <v>8051</v>
      </c>
      <c r="E4972" s="2" t="s">
        <v>5396</v>
      </c>
      <c r="F4972" s="2">
        <v>1094479</v>
      </c>
      <c r="G4972" s="2">
        <v>556476</v>
      </c>
      <c r="H4972" s="2">
        <v>90</v>
      </c>
      <c r="I4972" s="7" t="s">
        <v>25365</v>
      </c>
      <c r="J4972" s="20">
        <v>0.5</v>
      </c>
      <c r="K4972" s="45" t="s">
        <v>26001</v>
      </c>
    </row>
    <row r="4973" spans="1:11" s="14" customFormat="1" ht="15" customHeight="1" x14ac:dyDescent="0.2">
      <c r="A4973" s="2">
        <v>2484</v>
      </c>
      <c r="B4973" s="2" t="s">
        <v>8131</v>
      </c>
      <c r="C4973" s="23" t="s">
        <v>8132</v>
      </c>
      <c r="D4973" s="2" t="s">
        <v>8051</v>
      </c>
      <c r="E4973" s="2" t="s">
        <v>5396</v>
      </c>
      <c r="F4973" s="2">
        <v>1095225</v>
      </c>
      <c r="G4973" s="2">
        <v>556867</v>
      </c>
      <c r="H4973" s="2">
        <v>95</v>
      </c>
      <c r="I4973" s="7" t="s">
        <v>25365</v>
      </c>
      <c r="J4973" s="20">
        <v>1</v>
      </c>
      <c r="K4973" s="45" t="s">
        <v>26001</v>
      </c>
    </row>
    <row r="4974" spans="1:11" s="14" customFormat="1" ht="15" customHeight="1" x14ac:dyDescent="0.2">
      <c r="A4974" s="2">
        <f t="shared" ref="A4974" si="2483">A4973+1</f>
        <v>2485</v>
      </c>
      <c r="B4974" s="2" t="s">
        <v>8133</v>
      </c>
      <c r="C4974" s="23" t="s">
        <v>8134</v>
      </c>
      <c r="D4974" s="2" t="s">
        <v>8051</v>
      </c>
      <c r="E4974" s="2" t="s">
        <v>5396</v>
      </c>
      <c r="F4974" s="2">
        <v>1094088</v>
      </c>
      <c r="G4974" s="2">
        <v>556891</v>
      </c>
      <c r="H4974" s="2">
        <v>95</v>
      </c>
      <c r="I4974" s="7" t="s">
        <v>25365</v>
      </c>
      <c r="J4974" s="20">
        <v>1</v>
      </c>
      <c r="K4974" s="45" t="s">
        <v>26001</v>
      </c>
    </row>
    <row r="4975" spans="1:11" s="14" customFormat="1" ht="15" customHeight="1" x14ac:dyDescent="0.2">
      <c r="A4975" s="2">
        <v>2485</v>
      </c>
      <c r="B4975" s="2" t="s">
        <v>8135</v>
      </c>
      <c r="C4975" s="23" t="s">
        <v>8136</v>
      </c>
      <c r="D4975" s="2" t="s">
        <v>8051</v>
      </c>
      <c r="E4975" s="2" t="s">
        <v>5396</v>
      </c>
      <c r="F4975" s="2">
        <v>1095810</v>
      </c>
      <c r="G4975" s="2">
        <v>557364</v>
      </c>
      <c r="H4975" s="2">
        <v>95</v>
      </c>
      <c r="I4975" s="7" t="s">
        <v>25365</v>
      </c>
      <c r="J4975" s="20">
        <v>0.5</v>
      </c>
      <c r="K4975" s="45" t="s">
        <v>26001</v>
      </c>
    </row>
    <row r="4976" spans="1:11" s="14" customFormat="1" ht="15" customHeight="1" x14ac:dyDescent="0.2">
      <c r="A4976" s="2">
        <f t="shared" ref="A4976" si="2484">A4975+1</f>
        <v>2486</v>
      </c>
      <c r="B4976" s="2" t="s">
        <v>8137</v>
      </c>
      <c r="C4976" s="23" t="s">
        <v>4310</v>
      </c>
      <c r="D4976" s="2" t="s">
        <v>8051</v>
      </c>
      <c r="E4976" s="2" t="s">
        <v>5396</v>
      </c>
      <c r="F4976" s="2">
        <v>1096355</v>
      </c>
      <c r="G4976" s="2">
        <v>556612</v>
      </c>
      <c r="H4976" s="2">
        <v>85</v>
      </c>
      <c r="I4976" s="7" t="s">
        <v>25365</v>
      </c>
      <c r="J4976" s="20">
        <v>0.5</v>
      </c>
      <c r="K4976" s="45" t="s">
        <v>26001</v>
      </c>
    </row>
    <row r="4977" spans="1:11" s="14" customFormat="1" ht="15" customHeight="1" x14ac:dyDescent="0.2">
      <c r="A4977" s="2">
        <v>2486</v>
      </c>
      <c r="B4977" s="2" t="s">
        <v>8138</v>
      </c>
      <c r="C4977" s="23" t="s">
        <v>8139</v>
      </c>
      <c r="D4977" s="2" t="s">
        <v>8051</v>
      </c>
      <c r="E4977" s="2" t="s">
        <v>5396</v>
      </c>
      <c r="F4977" s="2">
        <v>1093447</v>
      </c>
      <c r="G4977" s="2">
        <v>556857</v>
      </c>
      <c r="H4977" s="2">
        <v>85</v>
      </c>
      <c r="I4977" s="7" t="s">
        <v>25365</v>
      </c>
      <c r="J4977" s="20">
        <v>0.5</v>
      </c>
      <c r="K4977" s="45" t="s">
        <v>26001</v>
      </c>
    </row>
    <row r="4978" spans="1:11" s="14" customFormat="1" ht="15" customHeight="1" x14ac:dyDescent="0.2">
      <c r="A4978" s="2">
        <f t="shared" ref="A4978" si="2485">A4977+1</f>
        <v>2487</v>
      </c>
      <c r="B4978" s="2" t="s">
        <v>8140</v>
      </c>
      <c r="C4978" s="23" t="s">
        <v>8141</v>
      </c>
      <c r="D4978" s="2" t="s">
        <v>8051</v>
      </c>
      <c r="E4978" s="2" t="s">
        <v>5396</v>
      </c>
      <c r="F4978" s="2">
        <v>1093183</v>
      </c>
      <c r="G4978" s="2">
        <v>556486</v>
      </c>
      <c r="H4978" s="2">
        <v>85</v>
      </c>
      <c r="I4978" s="7" t="s">
        <v>25365</v>
      </c>
      <c r="J4978" s="20">
        <v>0.5</v>
      </c>
      <c r="K4978" s="45" t="s">
        <v>26001</v>
      </c>
    </row>
    <row r="4979" spans="1:11" s="14" customFormat="1" ht="15" customHeight="1" x14ac:dyDescent="0.2">
      <c r="A4979" s="2">
        <v>2487</v>
      </c>
      <c r="B4979" s="2" t="s">
        <v>8142</v>
      </c>
      <c r="C4979" s="23" t="s">
        <v>8143</v>
      </c>
      <c r="D4979" s="2" t="s">
        <v>8051</v>
      </c>
      <c r="E4979" s="2" t="s">
        <v>5396</v>
      </c>
      <c r="F4979" s="2">
        <v>1094388</v>
      </c>
      <c r="G4979" s="2">
        <v>556627</v>
      </c>
      <c r="H4979" s="2">
        <v>105</v>
      </c>
      <c r="I4979" s="7" t="s">
        <v>25364</v>
      </c>
      <c r="J4979" s="20">
        <v>1</v>
      </c>
      <c r="K4979" s="45" t="s">
        <v>26001</v>
      </c>
    </row>
    <row r="4980" spans="1:11" s="14" customFormat="1" ht="15" customHeight="1" x14ac:dyDescent="0.2">
      <c r="A4980" s="2">
        <f t="shared" ref="A4980" si="2486">A4979+1</f>
        <v>2488</v>
      </c>
      <c r="B4980" s="2" t="s">
        <v>8144</v>
      </c>
      <c r="C4980" s="23" t="s">
        <v>8145</v>
      </c>
      <c r="D4980" s="2" t="s">
        <v>8051</v>
      </c>
      <c r="E4980" s="2" t="s">
        <v>5396</v>
      </c>
      <c r="F4980" s="2">
        <v>1093863</v>
      </c>
      <c r="G4980" s="2">
        <v>556347</v>
      </c>
      <c r="H4980" s="2">
        <v>90</v>
      </c>
      <c r="I4980" s="7" t="s">
        <v>25365</v>
      </c>
      <c r="J4980" s="20">
        <v>0.5</v>
      </c>
      <c r="K4980" s="45" t="s">
        <v>26001</v>
      </c>
    </row>
    <row r="4981" spans="1:11" s="14" customFormat="1" ht="15" customHeight="1" x14ac:dyDescent="0.2">
      <c r="A4981" s="2">
        <v>2488</v>
      </c>
      <c r="B4981" s="2" t="s">
        <v>8146</v>
      </c>
      <c r="C4981" s="23" t="s">
        <v>8147</v>
      </c>
      <c r="D4981" s="2" t="s">
        <v>8051</v>
      </c>
      <c r="E4981" s="2" t="s">
        <v>5396</v>
      </c>
      <c r="F4981" s="2">
        <v>1095253</v>
      </c>
      <c r="G4981" s="2">
        <v>557717</v>
      </c>
      <c r="H4981" s="2">
        <v>85</v>
      </c>
      <c r="I4981" s="7" t="s">
        <v>25365</v>
      </c>
      <c r="J4981" s="20">
        <v>0.5</v>
      </c>
      <c r="K4981" s="45" t="s">
        <v>26001</v>
      </c>
    </row>
    <row r="4982" spans="1:11" s="14" customFormat="1" ht="15" customHeight="1" x14ac:dyDescent="0.2">
      <c r="A4982" s="2">
        <f t="shared" ref="A4982" si="2487">A4981+1</f>
        <v>2489</v>
      </c>
      <c r="B4982" s="2" t="s">
        <v>8148</v>
      </c>
      <c r="C4982" s="23" t="s">
        <v>782</v>
      </c>
      <c r="D4982" s="2" t="s">
        <v>8051</v>
      </c>
      <c r="E4982" s="2" t="s">
        <v>5396</v>
      </c>
      <c r="F4982" s="2">
        <v>1093547</v>
      </c>
      <c r="G4982" s="2">
        <v>556898</v>
      </c>
      <c r="H4982" s="2">
        <v>90</v>
      </c>
      <c r="I4982" s="7" t="s">
        <v>25365</v>
      </c>
      <c r="J4982" s="20">
        <v>0.5</v>
      </c>
      <c r="K4982" s="45" t="s">
        <v>26001</v>
      </c>
    </row>
    <row r="4983" spans="1:11" s="14" customFormat="1" ht="15" customHeight="1" x14ac:dyDescent="0.2">
      <c r="A4983" s="2">
        <v>2489</v>
      </c>
      <c r="B4983" s="2" t="s">
        <v>8149</v>
      </c>
      <c r="C4983" s="23" t="s">
        <v>8150</v>
      </c>
      <c r="D4983" s="2" t="s">
        <v>8051</v>
      </c>
      <c r="E4983" s="2" t="s">
        <v>5396</v>
      </c>
      <c r="F4983" s="2">
        <v>1093219</v>
      </c>
      <c r="G4983" s="2">
        <v>556504</v>
      </c>
      <c r="H4983" s="2">
        <v>90</v>
      </c>
      <c r="I4983" s="7" t="s">
        <v>25365</v>
      </c>
      <c r="J4983" s="20">
        <v>0.5</v>
      </c>
      <c r="K4983" s="45" t="s">
        <v>26001</v>
      </c>
    </row>
    <row r="4984" spans="1:11" s="14" customFormat="1" ht="15" customHeight="1" x14ac:dyDescent="0.2">
      <c r="A4984" s="2">
        <f t="shared" ref="A4984" si="2488">A4983+1</f>
        <v>2490</v>
      </c>
      <c r="B4984" s="2" t="s">
        <v>8151</v>
      </c>
      <c r="C4984" s="23" t="s">
        <v>8152</v>
      </c>
      <c r="D4984" s="2" t="s">
        <v>8051</v>
      </c>
      <c r="E4984" s="2" t="s">
        <v>5396</v>
      </c>
      <c r="F4984" s="2">
        <v>1094866</v>
      </c>
      <c r="G4984" s="2">
        <v>557277</v>
      </c>
      <c r="H4984" s="2">
        <v>95</v>
      </c>
      <c r="I4984" s="7" t="s">
        <v>25365</v>
      </c>
      <c r="J4984" s="20">
        <v>0.5</v>
      </c>
      <c r="K4984" s="45" t="s">
        <v>26001</v>
      </c>
    </row>
    <row r="4985" spans="1:11" s="14" customFormat="1" ht="15" customHeight="1" x14ac:dyDescent="0.2">
      <c r="A4985" s="2">
        <v>2490</v>
      </c>
      <c r="B4985" s="2" t="s">
        <v>8153</v>
      </c>
      <c r="C4985" s="23" t="s">
        <v>8154</v>
      </c>
      <c r="D4985" s="2" t="s">
        <v>8051</v>
      </c>
      <c r="E4985" s="2" t="s">
        <v>5396</v>
      </c>
      <c r="F4985" s="2">
        <v>1093541</v>
      </c>
      <c r="G4985" s="2">
        <v>556886</v>
      </c>
      <c r="H4985" s="2">
        <v>90</v>
      </c>
      <c r="I4985" s="7" t="s">
        <v>25365</v>
      </c>
      <c r="J4985" s="20">
        <v>1</v>
      </c>
      <c r="K4985" s="45" t="s">
        <v>26001</v>
      </c>
    </row>
    <row r="4986" spans="1:11" s="14" customFormat="1" ht="15" customHeight="1" x14ac:dyDescent="0.2">
      <c r="A4986" s="2">
        <f t="shared" ref="A4986" si="2489">A4985+1</f>
        <v>2491</v>
      </c>
      <c r="B4986" s="2" t="s">
        <v>8155</v>
      </c>
      <c r="C4986" s="23" t="s">
        <v>8156</v>
      </c>
      <c r="D4986" s="2" t="s">
        <v>8051</v>
      </c>
      <c r="E4986" s="2" t="s">
        <v>5396</v>
      </c>
      <c r="F4986" s="2">
        <v>1093494</v>
      </c>
      <c r="G4986" s="2">
        <v>556917</v>
      </c>
      <c r="H4986" s="2">
        <v>90</v>
      </c>
      <c r="I4986" s="7" t="s">
        <v>25365</v>
      </c>
      <c r="J4986" s="20">
        <v>0.5</v>
      </c>
      <c r="K4986" s="45" t="s">
        <v>26001</v>
      </c>
    </row>
    <row r="4987" spans="1:11" s="14" customFormat="1" ht="15" customHeight="1" x14ac:dyDescent="0.2">
      <c r="A4987" s="2">
        <v>2491</v>
      </c>
      <c r="B4987" s="2" t="s">
        <v>8157</v>
      </c>
      <c r="C4987" s="23" t="s">
        <v>8158</v>
      </c>
      <c r="D4987" s="2" t="s">
        <v>8051</v>
      </c>
      <c r="E4987" s="2" t="s">
        <v>5396</v>
      </c>
      <c r="F4987" s="2">
        <v>1096284</v>
      </c>
      <c r="G4987" s="2">
        <v>556955</v>
      </c>
      <c r="H4987" s="2">
        <v>90</v>
      </c>
      <c r="I4987" s="7" t="s">
        <v>25365</v>
      </c>
      <c r="J4987" s="20">
        <v>0.5</v>
      </c>
      <c r="K4987" s="45" t="s">
        <v>26001</v>
      </c>
    </row>
    <row r="4988" spans="1:11" s="14" customFormat="1" ht="15" customHeight="1" x14ac:dyDescent="0.2">
      <c r="A4988" s="2">
        <f t="shared" ref="A4988" si="2490">A4987+1</f>
        <v>2492</v>
      </c>
      <c r="B4988" s="2" t="s">
        <v>8159</v>
      </c>
      <c r="C4988" s="23" t="s">
        <v>879</v>
      </c>
      <c r="D4988" s="2" t="s">
        <v>8051</v>
      </c>
      <c r="E4988" s="2" t="s">
        <v>5396</v>
      </c>
      <c r="F4988" s="2">
        <v>1094857</v>
      </c>
      <c r="G4988" s="2">
        <v>557408</v>
      </c>
      <c r="H4988" s="2">
        <v>95</v>
      </c>
      <c r="I4988" s="7" t="s">
        <v>25365</v>
      </c>
      <c r="J4988" s="20">
        <v>0.5</v>
      </c>
      <c r="K4988" s="45" t="s">
        <v>26001</v>
      </c>
    </row>
    <row r="4989" spans="1:11" s="14" customFormat="1" ht="15" customHeight="1" x14ac:dyDescent="0.2">
      <c r="A4989" s="2">
        <v>2492</v>
      </c>
      <c r="B4989" s="2" t="s">
        <v>8160</v>
      </c>
      <c r="C4989" s="23" t="s">
        <v>8161</v>
      </c>
      <c r="D4989" s="2" t="s">
        <v>8051</v>
      </c>
      <c r="E4989" s="2" t="s">
        <v>5396</v>
      </c>
      <c r="F4989" s="2">
        <v>1095197</v>
      </c>
      <c r="G4989" s="2">
        <v>557386</v>
      </c>
      <c r="H4989" s="2">
        <v>95</v>
      </c>
      <c r="I4989" s="7" t="s">
        <v>25365</v>
      </c>
      <c r="J4989" s="20">
        <v>0.5</v>
      </c>
      <c r="K4989" s="45" t="s">
        <v>26001</v>
      </c>
    </row>
    <row r="4990" spans="1:11" s="14" customFormat="1" ht="15" customHeight="1" x14ac:dyDescent="0.2">
      <c r="A4990" s="2">
        <f t="shared" ref="A4990" si="2491">A4989+1</f>
        <v>2493</v>
      </c>
      <c r="B4990" s="2" t="s">
        <v>8162</v>
      </c>
      <c r="C4990" s="23" t="s">
        <v>2366</v>
      </c>
      <c r="D4990" s="2" t="s">
        <v>8051</v>
      </c>
      <c r="E4990" s="2" t="s">
        <v>5396</v>
      </c>
      <c r="F4990" s="2">
        <v>1095772</v>
      </c>
      <c r="G4990" s="2">
        <v>557216</v>
      </c>
      <c r="H4990" s="2">
        <v>95</v>
      </c>
      <c r="I4990" s="7" t="s">
        <v>25365</v>
      </c>
      <c r="J4990" s="20">
        <v>0.5</v>
      </c>
      <c r="K4990" s="45" t="s">
        <v>26001</v>
      </c>
    </row>
    <row r="4991" spans="1:11" s="14" customFormat="1" ht="15" customHeight="1" x14ac:dyDescent="0.2">
      <c r="A4991" s="2">
        <v>2493</v>
      </c>
      <c r="B4991" s="2" t="s">
        <v>8163</v>
      </c>
      <c r="C4991" s="23" t="s">
        <v>1107</v>
      </c>
      <c r="D4991" s="2" t="s">
        <v>8051</v>
      </c>
      <c r="E4991" s="2" t="s">
        <v>5396</v>
      </c>
      <c r="F4991" s="2">
        <v>1094739</v>
      </c>
      <c r="G4991" s="2">
        <v>557159</v>
      </c>
      <c r="H4991" s="2">
        <v>90</v>
      </c>
      <c r="I4991" s="7" t="s">
        <v>25365</v>
      </c>
      <c r="J4991" s="20">
        <v>0.5</v>
      </c>
      <c r="K4991" s="45" t="s">
        <v>26001</v>
      </c>
    </row>
    <row r="4992" spans="1:11" s="14" customFormat="1" ht="15" customHeight="1" x14ac:dyDescent="0.2">
      <c r="A4992" s="2">
        <f t="shared" ref="A4992" si="2492">A4991+1</f>
        <v>2494</v>
      </c>
      <c r="B4992" s="2" t="s">
        <v>8164</v>
      </c>
      <c r="C4992" s="23" t="s">
        <v>8165</v>
      </c>
      <c r="D4992" s="2" t="s">
        <v>8051</v>
      </c>
      <c r="E4992" s="2" t="s">
        <v>5396</v>
      </c>
      <c r="F4992" s="2">
        <v>1096375</v>
      </c>
      <c r="G4992" s="2">
        <v>556782</v>
      </c>
      <c r="H4992" s="2">
        <v>90</v>
      </c>
      <c r="I4992" s="7" t="s">
        <v>25365</v>
      </c>
      <c r="J4992" s="20">
        <v>0.5</v>
      </c>
      <c r="K4992" s="45" t="s">
        <v>26001</v>
      </c>
    </row>
    <row r="4993" spans="1:11" s="14" customFormat="1" ht="15" customHeight="1" x14ac:dyDescent="0.2">
      <c r="A4993" s="2">
        <v>2494</v>
      </c>
      <c r="B4993" s="2" t="s">
        <v>8166</v>
      </c>
      <c r="C4993" s="23" t="s">
        <v>2338</v>
      </c>
      <c r="D4993" s="2" t="s">
        <v>8051</v>
      </c>
      <c r="E4993" s="2" t="s">
        <v>5396</v>
      </c>
      <c r="F4993" s="2">
        <v>1094030</v>
      </c>
      <c r="G4993" s="2">
        <v>556745</v>
      </c>
      <c r="H4993" s="2">
        <v>95</v>
      </c>
      <c r="I4993" s="7" t="s">
        <v>25365</v>
      </c>
      <c r="J4993" s="20">
        <v>1</v>
      </c>
      <c r="K4993" s="45" t="s">
        <v>26001</v>
      </c>
    </row>
    <row r="4994" spans="1:11" s="14" customFormat="1" ht="15" customHeight="1" x14ac:dyDescent="0.2">
      <c r="A4994" s="2">
        <f t="shared" ref="A4994" si="2493">A4993+1</f>
        <v>2495</v>
      </c>
      <c r="B4994" s="2" t="s">
        <v>8167</v>
      </c>
      <c r="C4994" s="23" t="s">
        <v>8168</v>
      </c>
      <c r="D4994" s="2" t="s">
        <v>8051</v>
      </c>
      <c r="E4994" s="2" t="s">
        <v>5396</v>
      </c>
      <c r="F4994" s="2">
        <v>1093801</v>
      </c>
      <c r="G4994" s="2">
        <v>556834</v>
      </c>
      <c r="H4994" s="2">
        <v>105</v>
      </c>
      <c r="I4994" s="7" t="s">
        <v>25364</v>
      </c>
      <c r="J4994" s="20">
        <v>0.5</v>
      </c>
      <c r="K4994" s="45" t="s">
        <v>26001</v>
      </c>
    </row>
    <row r="4995" spans="1:11" s="14" customFormat="1" ht="15" customHeight="1" x14ac:dyDescent="0.2">
      <c r="A4995" s="2">
        <v>2495</v>
      </c>
      <c r="B4995" s="2" t="s">
        <v>8169</v>
      </c>
      <c r="C4995" s="23" t="s">
        <v>8170</v>
      </c>
      <c r="D4995" s="2" t="s">
        <v>8051</v>
      </c>
      <c r="E4995" s="2" t="s">
        <v>5396</v>
      </c>
      <c r="F4995" s="2">
        <v>1093688</v>
      </c>
      <c r="G4995" s="2">
        <v>556536</v>
      </c>
      <c r="H4995" s="2">
        <v>105</v>
      </c>
      <c r="I4995" s="7" t="s">
        <v>25364</v>
      </c>
      <c r="J4995" s="20">
        <v>1</v>
      </c>
      <c r="K4995" s="45" t="s">
        <v>26001</v>
      </c>
    </row>
    <row r="4996" spans="1:11" s="14" customFormat="1" ht="15" customHeight="1" x14ac:dyDescent="0.2">
      <c r="A4996" s="2">
        <f t="shared" ref="A4996" si="2494">A4995+1</f>
        <v>2496</v>
      </c>
      <c r="B4996" s="2" t="s">
        <v>8171</v>
      </c>
      <c r="C4996" s="23" t="s">
        <v>8172</v>
      </c>
      <c r="D4996" s="2" t="s">
        <v>8051</v>
      </c>
      <c r="E4996" s="2" t="s">
        <v>5396</v>
      </c>
      <c r="F4996" s="2">
        <v>1093788</v>
      </c>
      <c r="G4996" s="2">
        <v>556967</v>
      </c>
      <c r="H4996" s="2">
        <v>90</v>
      </c>
      <c r="I4996" s="7" t="s">
        <v>25365</v>
      </c>
      <c r="J4996" s="20">
        <v>0.5</v>
      </c>
      <c r="K4996" s="45" t="s">
        <v>26001</v>
      </c>
    </row>
    <row r="4997" spans="1:11" s="14" customFormat="1" ht="15" customHeight="1" x14ac:dyDescent="0.2">
      <c r="A4997" s="2">
        <v>2496</v>
      </c>
      <c r="B4997" s="2" t="s">
        <v>8173</v>
      </c>
      <c r="C4997" s="23" t="s">
        <v>8174</v>
      </c>
      <c r="D4997" s="2" t="s">
        <v>8051</v>
      </c>
      <c r="E4997" s="2" t="s">
        <v>5396</v>
      </c>
      <c r="F4997" s="2">
        <v>1096137</v>
      </c>
      <c r="G4997" s="2">
        <v>556939</v>
      </c>
      <c r="H4997" s="2">
        <v>90</v>
      </c>
      <c r="I4997" s="7" t="s">
        <v>25365</v>
      </c>
      <c r="J4997" s="20">
        <v>1</v>
      </c>
      <c r="K4997" s="45" t="s">
        <v>26001</v>
      </c>
    </row>
    <row r="4998" spans="1:11" s="14" customFormat="1" ht="15" customHeight="1" x14ac:dyDescent="0.2">
      <c r="A4998" s="2">
        <f t="shared" ref="A4998" si="2495">A4997+1</f>
        <v>2497</v>
      </c>
      <c r="B4998" s="2" t="s">
        <v>8175</v>
      </c>
      <c r="C4998" s="23" t="s">
        <v>8176</v>
      </c>
      <c r="D4998" s="2" t="s">
        <v>8051</v>
      </c>
      <c r="E4998" s="2" t="s">
        <v>5396</v>
      </c>
      <c r="F4998" s="2">
        <v>1095666</v>
      </c>
      <c r="G4998" s="2">
        <v>556829</v>
      </c>
      <c r="H4998" s="2">
        <v>90</v>
      </c>
      <c r="I4998" s="7" t="s">
        <v>25365</v>
      </c>
      <c r="J4998" s="20">
        <v>0.5</v>
      </c>
      <c r="K4998" s="45" t="s">
        <v>26001</v>
      </c>
    </row>
    <row r="4999" spans="1:11" s="14" customFormat="1" ht="15" customHeight="1" x14ac:dyDescent="0.2">
      <c r="A4999" s="2">
        <v>2497</v>
      </c>
      <c r="B4999" s="2" t="s">
        <v>8177</v>
      </c>
      <c r="C4999" s="23" t="s">
        <v>8178</v>
      </c>
      <c r="D4999" s="2" t="s">
        <v>8051</v>
      </c>
      <c r="E4999" s="2" t="s">
        <v>5396</v>
      </c>
      <c r="F4999" s="2">
        <v>1093441</v>
      </c>
      <c r="G4999" s="2">
        <v>556536</v>
      </c>
      <c r="H4999" s="2">
        <v>95</v>
      </c>
      <c r="I4999" s="7" t="s">
        <v>25365</v>
      </c>
      <c r="J4999" s="20">
        <v>0.5</v>
      </c>
      <c r="K4999" s="45" t="s">
        <v>26001</v>
      </c>
    </row>
    <row r="5000" spans="1:11" s="14" customFormat="1" ht="15" customHeight="1" x14ac:dyDescent="0.2">
      <c r="A5000" s="2">
        <f t="shared" ref="A5000" si="2496">A4999+1</f>
        <v>2498</v>
      </c>
      <c r="B5000" s="2" t="s">
        <v>8179</v>
      </c>
      <c r="C5000" s="23" t="s">
        <v>3879</v>
      </c>
      <c r="D5000" s="2" t="s">
        <v>8051</v>
      </c>
      <c r="E5000" s="2" t="s">
        <v>5396</v>
      </c>
      <c r="F5000" s="2">
        <v>1094222</v>
      </c>
      <c r="G5000" s="2">
        <v>556745</v>
      </c>
      <c r="H5000" s="2">
        <v>95</v>
      </c>
      <c r="I5000" s="7" t="s">
        <v>25365</v>
      </c>
      <c r="J5000" s="20">
        <v>1</v>
      </c>
      <c r="K5000" s="45" t="s">
        <v>26001</v>
      </c>
    </row>
    <row r="5001" spans="1:11" s="14" customFormat="1" ht="15" customHeight="1" x14ac:dyDescent="0.2">
      <c r="A5001" s="2">
        <v>2498</v>
      </c>
      <c r="B5001" s="2" t="s">
        <v>8180</v>
      </c>
      <c r="C5001" s="23" t="s">
        <v>8181</v>
      </c>
      <c r="D5001" s="2" t="s">
        <v>8051</v>
      </c>
      <c r="E5001" s="2" t="s">
        <v>5396</v>
      </c>
      <c r="F5001" s="2">
        <v>1094341</v>
      </c>
      <c r="G5001" s="2">
        <v>556932</v>
      </c>
      <c r="H5001" s="2">
        <v>95</v>
      </c>
      <c r="I5001" s="7" t="s">
        <v>25365</v>
      </c>
      <c r="J5001" s="20">
        <v>0.5</v>
      </c>
      <c r="K5001" s="45" t="s">
        <v>26001</v>
      </c>
    </row>
    <row r="5002" spans="1:11" s="14" customFormat="1" ht="15" customHeight="1" x14ac:dyDescent="0.2">
      <c r="A5002" s="2">
        <f t="shared" ref="A5002" si="2497">A5001+1</f>
        <v>2499</v>
      </c>
      <c r="B5002" s="2" t="s">
        <v>8182</v>
      </c>
      <c r="C5002" s="23" t="s">
        <v>8183</v>
      </c>
      <c r="D5002" s="2" t="s">
        <v>8051</v>
      </c>
      <c r="E5002" s="2" t="s">
        <v>5396</v>
      </c>
      <c r="F5002" s="2">
        <v>1093940</v>
      </c>
      <c r="G5002" s="2">
        <v>556988</v>
      </c>
      <c r="H5002" s="2">
        <v>85</v>
      </c>
      <c r="I5002" s="7" t="s">
        <v>25365</v>
      </c>
      <c r="J5002" s="20">
        <v>0.5</v>
      </c>
      <c r="K5002" s="45" t="s">
        <v>26001</v>
      </c>
    </row>
    <row r="5003" spans="1:11" s="14" customFormat="1" ht="15" customHeight="1" x14ac:dyDescent="0.2">
      <c r="A5003" s="2">
        <v>2499</v>
      </c>
      <c r="B5003" s="2" t="s">
        <v>8184</v>
      </c>
      <c r="C5003" s="23" t="s">
        <v>8185</v>
      </c>
      <c r="D5003" s="2" t="s">
        <v>8051</v>
      </c>
      <c r="E5003" s="2" t="s">
        <v>5396</v>
      </c>
      <c r="F5003" s="2">
        <v>1095408</v>
      </c>
      <c r="G5003" s="2">
        <v>557416</v>
      </c>
      <c r="H5003" s="2">
        <v>85</v>
      </c>
      <c r="I5003" s="7" t="s">
        <v>25365</v>
      </c>
      <c r="J5003" s="20">
        <v>1</v>
      </c>
      <c r="K5003" s="45" t="s">
        <v>26001</v>
      </c>
    </row>
    <row r="5004" spans="1:11" s="14" customFormat="1" ht="15" customHeight="1" x14ac:dyDescent="0.2">
      <c r="A5004" s="2">
        <f t="shared" ref="A5004" si="2498">A5003+1</f>
        <v>2500</v>
      </c>
      <c r="B5004" s="2" t="s">
        <v>8186</v>
      </c>
      <c r="C5004" s="23" t="s">
        <v>1168</v>
      </c>
      <c r="D5004" s="2" t="s">
        <v>8051</v>
      </c>
      <c r="E5004" s="2" t="s">
        <v>5396</v>
      </c>
      <c r="F5004" s="2">
        <v>1093501</v>
      </c>
      <c r="G5004" s="2">
        <v>556571</v>
      </c>
      <c r="H5004" s="2">
        <v>85</v>
      </c>
      <c r="I5004" s="7" t="s">
        <v>25365</v>
      </c>
      <c r="J5004" s="20">
        <v>0.5</v>
      </c>
      <c r="K5004" s="45" t="s">
        <v>26001</v>
      </c>
    </row>
    <row r="5005" spans="1:11" s="14" customFormat="1" ht="15" customHeight="1" x14ac:dyDescent="0.2">
      <c r="A5005" s="2">
        <v>2500</v>
      </c>
      <c r="B5005" s="2" t="s">
        <v>8187</v>
      </c>
      <c r="C5005" s="23" t="s">
        <v>8188</v>
      </c>
      <c r="D5005" s="2" t="s">
        <v>8051</v>
      </c>
      <c r="E5005" s="2" t="s">
        <v>5396</v>
      </c>
      <c r="F5005" s="2">
        <v>1094367</v>
      </c>
      <c r="G5005" s="2">
        <v>557214</v>
      </c>
      <c r="H5005" s="2">
        <v>85</v>
      </c>
      <c r="I5005" s="7" t="s">
        <v>25365</v>
      </c>
      <c r="J5005" s="20">
        <v>0.5</v>
      </c>
      <c r="K5005" s="45" t="s">
        <v>26001</v>
      </c>
    </row>
    <row r="5006" spans="1:11" s="14" customFormat="1" ht="15" customHeight="1" x14ac:dyDescent="0.2">
      <c r="A5006" s="2">
        <f t="shared" ref="A5006" si="2499">A5005+1</f>
        <v>2501</v>
      </c>
      <c r="B5006" s="2" t="s">
        <v>8189</v>
      </c>
      <c r="C5006" s="23" t="s">
        <v>8190</v>
      </c>
      <c r="D5006" s="2" t="s">
        <v>8051</v>
      </c>
      <c r="E5006" s="2" t="s">
        <v>5396</v>
      </c>
      <c r="F5006" s="2">
        <v>1095561</v>
      </c>
      <c r="G5006" s="2">
        <v>557553</v>
      </c>
      <c r="H5006" s="2">
        <v>85</v>
      </c>
      <c r="I5006" s="7" t="s">
        <v>25365</v>
      </c>
      <c r="J5006" s="20">
        <v>1</v>
      </c>
      <c r="K5006" s="45" t="s">
        <v>26001</v>
      </c>
    </row>
    <row r="5007" spans="1:11" s="14" customFormat="1" ht="15" customHeight="1" x14ac:dyDescent="0.2">
      <c r="A5007" s="2">
        <v>2501</v>
      </c>
      <c r="B5007" s="2" t="s">
        <v>8191</v>
      </c>
      <c r="C5007" s="23" t="s">
        <v>8192</v>
      </c>
      <c r="D5007" s="2" t="s">
        <v>8051</v>
      </c>
      <c r="E5007" s="2" t="s">
        <v>5396</v>
      </c>
      <c r="F5007" s="2">
        <v>1093953</v>
      </c>
      <c r="G5007" s="2">
        <v>556632</v>
      </c>
      <c r="H5007" s="2">
        <v>85</v>
      </c>
      <c r="I5007" s="7" t="s">
        <v>25365</v>
      </c>
      <c r="J5007" s="20">
        <v>0.5</v>
      </c>
      <c r="K5007" s="45" t="s">
        <v>26001</v>
      </c>
    </row>
    <row r="5008" spans="1:11" s="14" customFormat="1" ht="15" customHeight="1" x14ac:dyDescent="0.2">
      <c r="A5008" s="2">
        <f t="shared" ref="A5008" si="2500">A5007+1</f>
        <v>2502</v>
      </c>
      <c r="B5008" s="2" t="s">
        <v>8193</v>
      </c>
      <c r="C5008" s="23" t="s">
        <v>8194</v>
      </c>
      <c r="D5008" s="2" t="s">
        <v>8051</v>
      </c>
      <c r="E5008" s="2" t="s">
        <v>5396</v>
      </c>
      <c r="F5008" s="2">
        <v>1094556</v>
      </c>
      <c r="G5008" s="2">
        <v>556933</v>
      </c>
      <c r="H5008" s="2">
        <v>105</v>
      </c>
      <c r="I5008" s="7" t="s">
        <v>25364</v>
      </c>
      <c r="J5008" s="20">
        <v>1</v>
      </c>
      <c r="K5008" s="45" t="s">
        <v>26001</v>
      </c>
    </row>
    <row r="5009" spans="1:11" s="14" customFormat="1" ht="15" customHeight="1" x14ac:dyDescent="0.2">
      <c r="A5009" s="2">
        <v>2502</v>
      </c>
      <c r="B5009" s="2" t="s">
        <v>8195</v>
      </c>
      <c r="C5009" s="23" t="s">
        <v>8196</v>
      </c>
      <c r="D5009" s="2" t="s">
        <v>8051</v>
      </c>
      <c r="E5009" s="2" t="s">
        <v>5396</v>
      </c>
      <c r="F5009" s="2">
        <v>1094028</v>
      </c>
      <c r="G5009" s="2">
        <v>556800</v>
      </c>
      <c r="H5009" s="2">
        <v>105</v>
      </c>
      <c r="I5009" s="7" t="s">
        <v>25364</v>
      </c>
      <c r="J5009" s="20">
        <v>0.5</v>
      </c>
      <c r="K5009" s="45" t="s">
        <v>26001</v>
      </c>
    </row>
    <row r="5010" spans="1:11" s="14" customFormat="1" ht="15" customHeight="1" x14ac:dyDescent="0.2">
      <c r="A5010" s="2">
        <f t="shared" ref="A5010" si="2501">A5009+1</f>
        <v>2503</v>
      </c>
      <c r="B5010" s="2" t="s">
        <v>8197</v>
      </c>
      <c r="C5010" s="23" t="s">
        <v>8198</v>
      </c>
      <c r="D5010" s="2" t="s">
        <v>8051</v>
      </c>
      <c r="E5010" s="2" t="s">
        <v>5396</v>
      </c>
      <c r="F5010" s="2">
        <v>1094405</v>
      </c>
      <c r="G5010" s="2">
        <v>557164</v>
      </c>
      <c r="H5010" s="2">
        <v>105</v>
      </c>
      <c r="I5010" s="7" t="s">
        <v>25364</v>
      </c>
      <c r="J5010" s="20">
        <v>0.5</v>
      </c>
      <c r="K5010" s="45" t="s">
        <v>26001</v>
      </c>
    </row>
    <row r="5011" spans="1:11" s="14" customFormat="1" ht="15" customHeight="1" x14ac:dyDescent="0.2">
      <c r="A5011" s="2">
        <v>2503</v>
      </c>
      <c r="B5011" s="2" t="s">
        <v>8199</v>
      </c>
      <c r="C5011" s="23" t="s">
        <v>2253</v>
      </c>
      <c r="D5011" s="2" t="s">
        <v>8051</v>
      </c>
      <c r="E5011" s="2" t="s">
        <v>5396</v>
      </c>
      <c r="F5011" s="2">
        <v>1096030</v>
      </c>
      <c r="G5011" s="2">
        <v>557266</v>
      </c>
      <c r="H5011" s="2">
        <v>90</v>
      </c>
      <c r="I5011" s="7" t="s">
        <v>25365</v>
      </c>
      <c r="J5011" s="20">
        <v>1</v>
      </c>
      <c r="K5011" s="45" t="s">
        <v>26001</v>
      </c>
    </row>
    <row r="5012" spans="1:11" s="14" customFormat="1" ht="15" customHeight="1" x14ac:dyDescent="0.2">
      <c r="A5012" s="2">
        <f t="shared" ref="A5012" si="2502">A5011+1</f>
        <v>2504</v>
      </c>
      <c r="B5012" s="2" t="s">
        <v>8200</v>
      </c>
      <c r="C5012" s="23" t="s">
        <v>8201</v>
      </c>
      <c r="D5012" s="2" t="s">
        <v>8051</v>
      </c>
      <c r="E5012" s="2" t="s">
        <v>5396</v>
      </c>
      <c r="F5012" s="2">
        <v>1094535</v>
      </c>
      <c r="G5012" s="2">
        <v>557211</v>
      </c>
      <c r="H5012" s="2">
        <v>95</v>
      </c>
      <c r="I5012" s="7" t="s">
        <v>25365</v>
      </c>
      <c r="J5012" s="20">
        <v>0.5</v>
      </c>
      <c r="K5012" s="45" t="s">
        <v>26001</v>
      </c>
    </row>
    <row r="5013" spans="1:11" s="14" customFormat="1" ht="15" customHeight="1" x14ac:dyDescent="0.2">
      <c r="A5013" s="2">
        <v>2504</v>
      </c>
      <c r="B5013" s="2" t="s">
        <v>8202</v>
      </c>
      <c r="C5013" s="23" t="s">
        <v>8203</v>
      </c>
      <c r="D5013" s="2" t="s">
        <v>8051</v>
      </c>
      <c r="E5013" s="2" t="s">
        <v>5396</v>
      </c>
      <c r="F5013" s="2">
        <v>1096092</v>
      </c>
      <c r="G5013" s="2">
        <v>557206</v>
      </c>
      <c r="H5013" s="2">
        <v>105</v>
      </c>
      <c r="I5013" s="7" t="s">
        <v>25364</v>
      </c>
      <c r="J5013" s="20">
        <v>1</v>
      </c>
      <c r="K5013" s="45" t="s">
        <v>26001</v>
      </c>
    </row>
    <row r="5014" spans="1:11" s="14" customFormat="1" ht="15" customHeight="1" x14ac:dyDescent="0.2">
      <c r="A5014" s="2">
        <f t="shared" ref="A5014" si="2503">A5013+1</f>
        <v>2505</v>
      </c>
      <c r="B5014" s="2" t="s">
        <v>8204</v>
      </c>
      <c r="C5014" s="23" t="s">
        <v>3035</v>
      </c>
      <c r="D5014" s="2" t="s">
        <v>8051</v>
      </c>
      <c r="E5014" s="2" t="s">
        <v>5396</v>
      </c>
      <c r="F5014" s="2">
        <v>1094342</v>
      </c>
      <c r="G5014" s="2">
        <v>557080</v>
      </c>
      <c r="H5014" s="2">
        <v>90</v>
      </c>
      <c r="I5014" s="7" t="s">
        <v>25365</v>
      </c>
      <c r="J5014" s="20">
        <v>0.5</v>
      </c>
      <c r="K5014" s="45" t="s">
        <v>26001</v>
      </c>
    </row>
    <row r="5015" spans="1:11" s="14" customFormat="1" ht="15" customHeight="1" x14ac:dyDescent="0.2">
      <c r="A5015" s="2">
        <v>2505</v>
      </c>
      <c r="B5015" s="2" t="s">
        <v>8205</v>
      </c>
      <c r="C5015" s="23" t="s">
        <v>2441</v>
      </c>
      <c r="D5015" s="2" t="s">
        <v>8051</v>
      </c>
      <c r="E5015" s="2" t="s">
        <v>5396</v>
      </c>
      <c r="F5015" s="2">
        <v>1095779</v>
      </c>
      <c r="G5015" s="2">
        <v>557266</v>
      </c>
      <c r="H5015" s="2">
        <v>90</v>
      </c>
      <c r="I5015" s="7" t="s">
        <v>25365</v>
      </c>
      <c r="J5015" s="20">
        <v>1</v>
      </c>
      <c r="K5015" s="45" t="s">
        <v>26001</v>
      </c>
    </row>
    <row r="5016" spans="1:11" s="14" customFormat="1" ht="15" customHeight="1" x14ac:dyDescent="0.2">
      <c r="A5016" s="2">
        <f t="shared" ref="A5016" si="2504">A5015+1</f>
        <v>2506</v>
      </c>
      <c r="B5016" s="2" t="s">
        <v>8206</v>
      </c>
      <c r="C5016" s="23" t="s">
        <v>8207</v>
      </c>
      <c r="D5016" s="2" t="s">
        <v>8051</v>
      </c>
      <c r="E5016" s="2" t="s">
        <v>5396</v>
      </c>
      <c r="F5016" s="2">
        <v>1093388</v>
      </c>
      <c r="G5016" s="2">
        <v>556812</v>
      </c>
      <c r="H5016" s="2">
        <v>90</v>
      </c>
      <c r="I5016" s="7" t="s">
        <v>25365</v>
      </c>
      <c r="J5016" s="20">
        <v>0.5</v>
      </c>
      <c r="K5016" s="45" t="s">
        <v>26001</v>
      </c>
    </row>
    <row r="5017" spans="1:11" s="14" customFormat="1" ht="15" customHeight="1" x14ac:dyDescent="0.2">
      <c r="A5017" s="2">
        <v>2506</v>
      </c>
      <c r="B5017" s="2" t="s">
        <v>8208</v>
      </c>
      <c r="C5017" s="23" t="s">
        <v>875</v>
      </c>
      <c r="D5017" s="2" t="s">
        <v>8051</v>
      </c>
      <c r="E5017" s="2" t="s">
        <v>5396</v>
      </c>
      <c r="F5017" s="2">
        <v>1095635</v>
      </c>
      <c r="G5017" s="2">
        <v>557379</v>
      </c>
      <c r="H5017" s="2">
        <v>90</v>
      </c>
      <c r="I5017" s="7" t="s">
        <v>25365</v>
      </c>
      <c r="J5017" s="20">
        <v>0.5</v>
      </c>
      <c r="K5017" s="45" t="s">
        <v>26001</v>
      </c>
    </row>
    <row r="5018" spans="1:11" s="14" customFormat="1" ht="15" customHeight="1" x14ac:dyDescent="0.2">
      <c r="A5018" s="2">
        <f t="shared" ref="A5018" si="2505">A5017+1</f>
        <v>2507</v>
      </c>
      <c r="B5018" s="2" t="s">
        <v>8209</v>
      </c>
      <c r="C5018" s="23" t="s">
        <v>8210</v>
      </c>
      <c r="D5018" s="2" t="s">
        <v>8051</v>
      </c>
      <c r="E5018" s="2" t="s">
        <v>5396</v>
      </c>
      <c r="F5018" s="2">
        <v>1093937</v>
      </c>
      <c r="G5018" s="2">
        <v>557226</v>
      </c>
      <c r="H5018" s="2">
        <v>90</v>
      </c>
      <c r="I5018" s="7" t="s">
        <v>25365</v>
      </c>
      <c r="J5018" s="20">
        <v>0.5</v>
      </c>
      <c r="K5018" s="45" t="s">
        <v>26001</v>
      </c>
    </row>
    <row r="5019" spans="1:11" s="14" customFormat="1" ht="15" customHeight="1" x14ac:dyDescent="0.2">
      <c r="A5019" s="2">
        <v>2507</v>
      </c>
      <c r="B5019" s="2" t="s">
        <v>8211</v>
      </c>
      <c r="C5019" s="23" t="s">
        <v>8212</v>
      </c>
      <c r="D5019" s="2" t="s">
        <v>8051</v>
      </c>
      <c r="E5019" s="2" t="s">
        <v>5396</v>
      </c>
      <c r="F5019" s="2">
        <v>1096109</v>
      </c>
      <c r="G5019" s="2">
        <v>556859</v>
      </c>
      <c r="H5019" s="2">
        <v>90</v>
      </c>
      <c r="I5019" s="7" t="s">
        <v>25365</v>
      </c>
      <c r="J5019" s="20">
        <v>1</v>
      </c>
      <c r="K5019" s="45" t="s">
        <v>26001</v>
      </c>
    </row>
    <row r="5020" spans="1:11" s="14" customFormat="1" ht="15" customHeight="1" x14ac:dyDescent="0.2">
      <c r="A5020" s="2">
        <f t="shared" ref="A5020" si="2506">A5019+1</f>
        <v>2508</v>
      </c>
      <c r="B5020" s="2" t="s">
        <v>8213</v>
      </c>
      <c r="C5020" s="23" t="s">
        <v>8214</v>
      </c>
      <c r="D5020" s="2" t="s">
        <v>8051</v>
      </c>
      <c r="E5020" s="2" t="s">
        <v>5396</v>
      </c>
      <c r="F5020" s="2">
        <v>1095464</v>
      </c>
      <c r="G5020" s="2">
        <v>556706</v>
      </c>
      <c r="H5020" s="2">
        <v>90</v>
      </c>
      <c r="I5020" s="7" t="s">
        <v>25365</v>
      </c>
      <c r="J5020" s="20">
        <v>0.5</v>
      </c>
      <c r="K5020" s="45" t="s">
        <v>26001</v>
      </c>
    </row>
    <row r="5021" spans="1:11" s="14" customFormat="1" ht="15" customHeight="1" x14ac:dyDescent="0.2">
      <c r="A5021" s="2">
        <v>2508</v>
      </c>
      <c r="B5021" s="2" t="s">
        <v>8215</v>
      </c>
      <c r="C5021" s="23" t="s">
        <v>8216</v>
      </c>
      <c r="D5021" s="2" t="s">
        <v>8051</v>
      </c>
      <c r="E5021" s="2" t="s">
        <v>5396</v>
      </c>
      <c r="F5021" s="2">
        <v>1094809</v>
      </c>
      <c r="G5021" s="2">
        <v>556586</v>
      </c>
      <c r="H5021" s="2">
        <v>85</v>
      </c>
      <c r="I5021" s="7" t="s">
        <v>25365</v>
      </c>
      <c r="J5021" s="20">
        <v>1</v>
      </c>
      <c r="K5021" s="45" t="s">
        <v>26001</v>
      </c>
    </row>
    <row r="5022" spans="1:11" s="14" customFormat="1" ht="15" customHeight="1" x14ac:dyDescent="0.2">
      <c r="A5022" s="2">
        <f t="shared" ref="A5022" si="2507">A5021+1</f>
        <v>2509</v>
      </c>
      <c r="B5022" s="2" t="s">
        <v>8217</v>
      </c>
      <c r="C5022" s="23" t="s">
        <v>8218</v>
      </c>
      <c r="D5022" s="2" t="s">
        <v>8051</v>
      </c>
      <c r="E5022" s="2" t="s">
        <v>5396</v>
      </c>
      <c r="F5022" s="2">
        <v>1095057</v>
      </c>
      <c r="G5022" s="2">
        <v>557346</v>
      </c>
      <c r="H5022" s="2">
        <v>85</v>
      </c>
      <c r="I5022" s="7" t="s">
        <v>25365</v>
      </c>
      <c r="J5022" s="20">
        <v>1</v>
      </c>
      <c r="K5022" s="45" t="s">
        <v>26001</v>
      </c>
    </row>
    <row r="5023" spans="1:11" s="14" customFormat="1" ht="15" customHeight="1" x14ac:dyDescent="0.2">
      <c r="A5023" s="2">
        <v>2509</v>
      </c>
      <c r="B5023" s="2" t="s">
        <v>8219</v>
      </c>
      <c r="C5023" s="23" t="s">
        <v>8220</v>
      </c>
      <c r="D5023" s="2" t="s">
        <v>8051</v>
      </c>
      <c r="E5023" s="2" t="s">
        <v>5396</v>
      </c>
      <c r="F5023" s="2">
        <v>1095872</v>
      </c>
      <c r="G5023" s="2">
        <v>556747</v>
      </c>
      <c r="H5023" s="2">
        <v>85</v>
      </c>
      <c r="I5023" s="7" t="s">
        <v>25365</v>
      </c>
      <c r="J5023" s="20">
        <v>0.5</v>
      </c>
      <c r="K5023" s="45" t="s">
        <v>26001</v>
      </c>
    </row>
    <row r="5024" spans="1:11" s="14" customFormat="1" ht="15" customHeight="1" x14ac:dyDescent="0.2">
      <c r="A5024" s="2">
        <f t="shared" ref="A5024" si="2508">A5023+1</f>
        <v>2510</v>
      </c>
      <c r="B5024" s="2" t="s">
        <v>8221</v>
      </c>
      <c r="C5024" s="23" t="s">
        <v>2763</v>
      </c>
      <c r="D5024" s="2" t="s">
        <v>8051</v>
      </c>
      <c r="E5024" s="2" t="s">
        <v>5396</v>
      </c>
      <c r="F5024" s="2">
        <v>1095229</v>
      </c>
      <c r="G5024" s="2">
        <v>557385</v>
      </c>
      <c r="H5024" s="2">
        <v>105</v>
      </c>
      <c r="I5024" s="7" t="s">
        <v>25364</v>
      </c>
      <c r="J5024" s="20">
        <v>1</v>
      </c>
      <c r="K5024" s="45" t="s">
        <v>26001</v>
      </c>
    </row>
    <row r="5025" spans="1:11" s="14" customFormat="1" ht="15" customHeight="1" x14ac:dyDescent="0.2">
      <c r="A5025" s="2">
        <v>2510</v>
      </c>
      <c r="B5025" s="2" t="s">
        <v>8222</v>
      </c>
      <c r="C5025" s="23" t="s">
        <v>8223</v>
      </c>
      <c r="D5025" s="2" t="s">
        <v>8051</v>
      </c>
      <c r="E5025" s="2" t="s">
        <v>5396</v>
      </c>
      <c r="F5025" s="2">
        <v>1093223</v>
      </c>
      <c r="G5025" s="2">
        <v>556986</v>
      </c>
      <c r="H5025" s="2">
        <v>105</v>
      </c>
      <c r="I5025" s="7" t="s">
        <v>25364</v>
      </c>
      <c r="J5025" s="20">
        <v>0.5</v>
      </c>
      <c r="K5025" s="45" t="s">
        <v>26001</v>
      </c>
    </row>
    <row r="5026" spans="1:11" s="14" customFormat="1" ht="15" customHeight="1" x14ac:dyDescent="0.2">
      <c r="A5026" s="2">
        <f t="shared" ref="A5026" si="2509">A5025+1</f>
        <v>2511</v>
      </c>
      <c r="B5026" s="2" t="s">
        <v>8224</v>
      </c>
      <c r="C5026" s="23" t="s">
        <v>8225</v>
      </c>
      <c r="D5026" s="2" t="s">
        <v>8051</v>
      </c>
      <c r="E5026" s="2" t="s">
        <v>5396</v>
      </c>
      <c r="F5026" s="2">
        <v>1094381</v>
      </c>
      <c r="G5026" s="2">
        <v>557068</v>
      </c>
      <c r="H5026" s="2">
        <v>105</v>
      </c>
      <c r="I5026" s="7" t="s">
        <v>25364</v>
      </c>
      <c r="J5026" s="20">
        <v>1</v>
      </c>
      <c r="K5026" s="45" t="s">
        <v>26001</v>
      </c>
    </row>
    <row r="5027" spans="1:11" s="14" customFormat="1" ht="15" customHeight="1" x14ac:dyDescent="0.2">
      <c r="A5027" s="2">
        <v>2511</v>
      </c>
      <c r="B5027" s="2" t="s">
        <v>8226</v>
      </c>
      <c r="C5027" s="23" t="s">
        <v>8227</v>
      </c>
      <c r="D5027" s="2" t="s">
        <v>8051</v>
      </c>
      <c r="E5027" s="2" t="s">
        <v>5396</v>
      </c>
      <c r="F5027" s="2">
        <v>1093465</v>
      </c>
      <c r="G5027" s="2">
        <v>556936</v>
      </c>
      <c r="H5027" s="2">
        <v>105</v>
      </c>
      <c r="I5027" s="7" t="s">
        <v>25364</v>
      </c>
      <c r="J5027" s="20">
        <v>2</v>
      </c>
      <c r="K5027" s="45" t="s">
        <v>26001</v>
      </c>
    </row>
    <row r="5028" spans="1:11" s="14" customFormat="1" ht="15" customHeight="1" x14ac:dyDescent="0.2">
      <c r="A5028" s="2">
        <f t="shared" ref="A5028" si="2510">A5027+1</f>
        <v>2512</v>
      </c>
      <c r="B5028" s="2" t="s">
        <v>8228</v>
      </c>
      <c r="C5028" s="23" t="s">
        <v>8229</v>
      </c>
      <c r="D5028" s="2" t="s">
        <v>8051</v>
      </c>
      <c r="E5028" s="2" t="s">
        <v>5396</v>
      </c>
      <c r="F5028" s="2">
        <v>1093406</v>
      </c>
      <c r="G5028" s="2">
        <v>556773</v>
      </c>
      <c r="H5028" s="2">
        <v>95</v>
      </c>
      <c r="I5028" s="7" t="s">
        <v>25365</v>
      </c>
      <c r="J5028" s="20">
        <v>1</v>
      </c>
      <c r="K5028" s="45" t="s">
        <v>26001</v>
      </c>
    </row>
    <row r="5029" spans="1:11" s="14" customFormat="1" ht="15" customHeight="1" x14ac:dyDescent="0.2">
      <c r="A5029" s="2">
        <v>2512</v>
      </c>
      <c r="B5029" s="2" t="s">
        <v>8230</v>
      </c>
      <c r="C5029" s="23" t="s">
        <v>8231</v>
      </c>
      <c r="D5029" s="2" t="s">
        <v>8051</v>
      </c>
      <c r="E5029" s="2" t="s">
        <v>5396</v>
      </c>
      <c r="F5029" s="2">
        <v>1093263</v>
      </c>
      <c r="G5029" s="2">
        <v>556933</v>
      </c>
      <c r="H5029" s="2">
        <v>100</v>
      </c>
      <c r="I5029" s="7" t="s">
        <v>25364</v>
      </c>
      <c r="J5029" s="20">
        <v>0.5</v>
      </c>
      <c r="K5029" s="45" t="s">
        <v>26001</v>
      </c>
    </row>
    <row r="5030" spans="1:11" s="14" customFormat="1" ht="15" customHeight="1" x14ac:dyDescent="0.2">
      <c r="A5030" s="2">
        <f t="shared" ref="A5030" si="2511">A5029+1</f>
        <v>2513</v>
      </c>
      <c r="B5030" s="2" t="s">
        <v>8232</v>
      </c>
      <c r="C5030" s="23" t="s">
        <v>801</v>
      </c>
      <c r="D5030" s="2" t="s">
        <v>8051</v>
      </c>
      <c r="E5030" s="2" t="s">
        <v>5396</v>
      </c>
      <c r="F5030" s="2">
        <v>1095482</v>
      </c>
      <c r="G5030" s="2">
        <v>557396</v>
      </c>
      <c r="H5030" s="2">
        <v>105</v>
      </c>
      <c r="I5030" s="7" t="s">
        <v>25364</v>
      </c>
      <c r="J5030" s="20">
        <v>0.5</v>
      </c>
      <c r="K5030" s="45" t="s">
        <v>26001</v>
      </c>
    </row>
    <row r="5031" spans="1:11" s="14" customFormat="1" ht="15" customHeight="1" x14ac:dyDescent="0.2">
      <c r="A5031" s="2">
        <v>2513</v>
      </c>
      <c r="B5031" s="2" t="s">
        <v>8233</v>
      </c>
      <c r="C5031" s="23" t="s">
        <v>8234</v>
      </c>
      <c r="D5031" s="2" t="s">
        <v>8051</v>
      </c>
      <c r="E5031" s="2" t="s">
        <v>5396</v>
      </c>
      <c r="F5031" s="2">
        <v>1094270</v>
      </c>
      <c r="G5031" s="2">
        <v>556994</v>
      </c>
      <c r="H5031" s="2">
        <v>90</v>
      </c>
      <c r="I5031" s="7" t="s">
        <v>25365</v>
      </c>
      <c r="J5031" s="20">
        <v>0.5</v>
      </c>
      <c r="K5031" s="45" t="s">
        <v>26001</v>
      </c>
    </row>
    <row r="5032" spans="1:11" s="14" customFormat="1" ht="15" customHeight="1" x14ac:dyDescent="0.2">
      <c r="A5032" s="2">
        <f t="shared" ref="A5032" si="2512">A5031+1</f>
        <v>2514</v>
      </c>
      <c r="B5032" s="2" t="s">
        <v>8235</v>
      </c>
      <c r="C5032" s="23" t="s">
        <v>8236</v>
      </c>
      <c r="D5032" s="2" t="s">
        <v>8051</v>
      </c>
      <c r="E5032" s="2" t="s">
        <v>5396</v>
      </c>
      <c r="F5032" s="2">
        <v>1095936</v>
      </c>
      <c r="G5032" s="2">
        <v>556707</v>
      </c>
      <c r="H5032" s="2">
        <v>90</v>
      </c>
      <c r="I5032" s="7" t="s">
        <v>25365</v>
      </c>
      <c r="J5032" s="20">
        <v>0.5</v>
      </c>
      <c r="K5032" s="45" t="s">
        <v>26001</v>
      </c>
    </row>
    <row r="5033" spans="1:11" s="14" customFormat="1" ht="15" customHeight="1" x14ac:dyDescent="0.2">
      <c r="A5033" s="2">
        <v>2514</v>
      </c>
      <c r="B5033" s="2" t="s">
        <v>8237</v>
      </c>
      <c r="C5033" s="23" t="s">
        <v>1110</v>
      </c>
      <c r="D5033" s="2" t="s">
        <v>8051</v>
      </c>
      <c r="E5033" s="2" t="s">
        <v>5396</v>
      </c>
      <c r="F5033" s="2">
        <v>1094855</v>
      </c>
      <c r="G5033" s="2">
        <v>557575</v>
      </c>
      <c r="H5033" s="2">
        <v>90</v>
      </c>
      <c r="I5033" s="7" t="s">
        <v>25365</v>
      </c>
      <c r="J5033" s="20">
        <v>0.5</v>
      </c>
      <c r="K5033" s="45" t="s">
        <v>26003</v>
      </c>
    </row>
    <row r="5034" spans="1:11" s="14" customFormat="1" ht="15" customHeight="1" x14ac:dyDescent="0.2">
      <c r="A5034" s="2">
        <f t="shared" ref="A5034" si="2513">A5033+1</f>
        <v>2515</v>
      </c>
      <c r="B5034" s="2" t="s">
        <v>8238</v>
      </c>
      <c r="C5034" s="23" t="s">
        <v>8239</v>
      </c>
      <c r="D5034" s="2" t="s">
        <v>8051</v>
      </c>
      <c r="E5034" s="2" t="s">
        <v>5396</v>
      </c>
      <c r="F5034" s="2">
        <v>1093194</v>
      </c>
      <c r="G5034" s="2">
        <v>556789</v>
      </c>
      <c r="H5034" s="2">
        <v>90</v>
      </c>
      <c r="I5034" s="7" t="s">
        <v>25365</v>
      </c>
      <c r="J5034" s="20">
        <v>1</v>
      </c>
      <c r="K5034" s="45" t="s">
        <v>26001</v>
      </c>
    </row>
    <row r="5035" spans="1:11" s="14" customFormat="1" ht="15" customHeight="1" x14ac:dyDescent="0.2">
      <c r="A5035" s="2">
        <v>2515</v>
      </c>
      <c r="B5035" s="2" t="s">
        <v>8240</v>
      </c>
      <c r="C5035" s="23" t="s">
        <v>8241</v>
      </c>
      <c r="D5035" s="2" t="s">
        <v>8051</v>
      </c>
      <c r="E5035" s="2" t="s">
        <v>5396</v>
      </c>
      <c r="F5035" s="2">
        <v>1094887</v>
      </c>
      <c r="G5035" s="2">
        <v>557504</v>
      </c>
      <c r="H5035" s="2">
        <v>90</v>
      </c>
      <c r="I5035" s="7" t="s">
        <v>25365</v>
      </c>
      <c r="J5035" s="20">
        <v>0.5</v>
      </c>
      <c r="K5035" s="45" t="s">
        <v>26001</v>
      </c>
    </row>
    <row r="5036" spans="1:11" s="14" customFormat="1" ht="15" customHeight="1" x14ac:dyDescent="0.2">
      <c r="A5036" s="2">
        <f t="shared" ref="A5036" si="2514">A5035+1</f>
        <v>2516</v>
      </c>
      <c r="B5036" s="2" t="s">
        <v>8242</v>
      </c>
      <c r="C5036" s="23" t="s">
        <v>8243</v>
      </c>
      <c r="D5036" s="2" t="s">
        <v>8051</v>
      </c>
      <c r="E5036" s="2" t="s">
        <v>5396</v>
      </c>
      <c r="F5036" s="2">
        <v>1095478</v>
      </c>
      <c r="G5036" s="2">
        <v>557455</v>
      </c>
      <c r="H5036" s="2">
        <v>90</v>
      </c>
      <c r="I5036" s="7" t="s">
        <v>25365</v>
      </c>
      <c r="J5036" s="20">
        <v>0.5</v>
      </c>
      <c r="K5036" s="45" t="s">
        <v>26001</v>
      </c>
    </row>
    <row r="5037" spans="1:11" s="14" customFormat="1" ht="15" customHeight="1" x14ac:dyDescent="0.2">
      <c r="A5037" s="2">
        <v>2516</v>
      </c>
      <c r="B5037" s="2" t="s">
        <v>8244</v>
      </c>
      <c r="C5037" s="23" t="s">
        <v>8245</v>
      </c>
      <c r="D5037" s="2" t="s">
        <v>8051</v>
      </c>
      <c r="E5037" s="2" t="s">
        <v>5396</v>
      </c>
      <c r="F5037" s="2">
        <v>1093378</v>
      </c>
      <c r="G5037" s="2">
        <v>556922</v>
      </c>
      <c r="H5037" s="2">
        <v>90</v>
      </c>
      <c r="I5037" s="7" t="s">
        <v>25365</v>
      </c>
      <c r="J5037" s="20">
        <v>1</v>
      </c>
      <c r="K5037" s="45" t="s">
        <v>26001</v>
      </c>
    </row>
    <row r="5038" spans="1:11" s="14" customFormat="1" ht="15" customHeight="1" x14ac:dyDescent="0.2">
      <c r="A5038" s="2">
        <f t="shared" ref="A5038" si="2515">A5037+1</f>
        <v>2517</v>
      </c>
      <c r="B5038" s="2" t="s">
        <v>8246</v>
      </c>
      <c r="C5038" s="23" t="s">
        <v>8247</v>
      </c>
      <c r="D5038" s="2" t="s">
        <v>8051</v>
      </c>
      <c r="E5038" s="2" t="s">
        <v>5396</v>
      </c>
      <c r="F5038" s="2">
        <v>1094353</v>
      </c>
      <c r="G5038" s="2">
        <v>557268</v>
      </c>
      <c r="H5038" s="2">
        <v>90</v>
      </c>
      <c r="I5038" s="7" t="s">
        <v>25365</v>
      </c>
      <c r="J5038" s="20">
        <v>0.5</v>
      </c>
      <c r="K5038" s="45" t="s">
        <v>26001</v>
      </c>
    </row>
    <row r="5039" spans="1:11" s="14" customFormat="1" ht="15" customHeight="1" x14ac:dyDescent="0.2">
      <c r="A5039" s="2">
        <v>2517</v>
      </c>
      <c r="B5039" s="2" t="s">
        <v>8248</v>
      </c>
      <c r="C5039" s="23" t="s">
        <v>8249</v>
      </c>
      <c r="D5039" s="2" t="s">
        <v>8051</v>
      </c>
      <c r="E5039" s="2" t="s">
        <v>5396</v>
      </c>
      <c r="F5039" s="2">
        <v>1095139</v>
      </c>
      <c r="G5039" s="2">
        <v>557377</v>
      </c>
      <c r="H5039" s="2">
        <v>95</v>
      </c>
      <c r="I5039" s="7" t="s">
        <v>25365</v>
      </c>
      <c r="J5039" s="20">
        <v>1</v>
      </c>
      <c r="K5039" s="45" t="s">
        <v>26001</v>
      </c>
    </row>
    <row r="5040" spans="1:11" s="14" customFormat="1" ht="15" customHeight="1" x14ac:dyDescent="0.2">
      <c r="A5040" s="2">
        <f t="shared" ref="A5040" si="2516">A5039+1</f>
        <v>2518</v>
      </c>
      <c r="B5040" s="2" t="s">
        <v>8250</v>
      </c>
      <c r="C5040" s="23" t="s">
        <v>8251</v>
      </c>
      <c r="D5040" s="2" t="s">
        <v>8051</v>
      </c>
      <c r="E5040" s="2" t="s">
        <v>5396</v>
      </c>
      <c r="F5040" s="2">
        <v>1096009</v>
      </c>
      <c r="G5040" s="2">
        <v>556894</v>
      </c>
      <c r="H5040" s="2">
        <v>100</v>
      </c>
      <c r="I5040" s="7" t="s">
        <v>25364</v>
      </c>
      <c r="J5040" s="20">
        <v>1</v>
      </c>
      <c r="K5040" s="45" t="s">
        <v>26001</v>
      </c>
    </row>
    <row r="5041" spans="1:11" s="14" customFormat="1" ht="15" customHeight="1" x14ac:dyDescent="0.2">
      <c r="A5041" s="2">
        <v>2518</v>
      </c>
      <c r="B5041" s="2" t="s">
        <v>8252</v>
      </c>
      <c r="C5041" s="23" t="s">
        <v>8253</v>
      </c>
      <c r="D5041" s="2" t="s">
        <v>8051</v>
      </c>
      <c r="E5041" s="2" t="s">
        <v>5396</v>
      </c>
      <c r="F5041" s="2">
        <v>1094436</v>
      </c>
      <c r="G5041" s="2">
        <v>557194</v>
      </c>
      <c r="H5041" s="2">
        <v>105</v>
      </c>
      <c r="I5041" s="7" t="s">
        <v>25364</v>
      </c>
      <c r="J5041" s="20">
        <v>0.5</v>
      </c>
      <c r="K5041" s="45" t="s">
        <v>26001</v>
      </c>
    </row>
    <row r="5042" spans="1:11" s="14" customFormat="1" ht="15" customHeight="1" x14ac:dyDescent="0.2">
      <c r="A5042" s="2">
        <f t="shared" ref="A5042" si="2517">A5041+1</f>
        <v>2519</v>
      </c>
      <c r="B5042" s="2" t="s">
        <v>8254</v>
      </c>
      <c r="C5042" s="23" t="s">
        <v>8255</v>
      </c>
      <c r="D5042" s="2" t="s">
        <v>8051</v>
      </c>
      <c r="E5042" s="2" t="s">
        <v>5396</v>
      </c>
      <c r="F5042" s="2">
        <v>1095699</v>
      </c>
      <c r="G5042" s="2">
        <v>556661</v>
      </c>
      <c r="H5042" s="2">
        <v>105</v>
      </c>
      <c r="I5042" s="7" t="s">
        <v>25364</v>
      </c>
      <c r="J5042" s="20">
        <v>0.5</v>
      </c>
      <c r="K5042" s="45" t="s">
        <v>26001</v>
      </c>
    </row>
    <row r="5043" spans="1:11" s="14" customFormat="1" ht="15" customHeight="1" x14ac:dyDescent="0.2">
      <c r="A5043" s="2">
        <v>2519</v>
      </c>
      <c r="B5043" s="2" t="s">
        <v>8256</v>
      </c>
      <c r="C5043" s="23" t="s">
        <v>8257</v>
      </c>
      <c r="D5043" s="2" t="s">
        <v>8051</v>
      </c>
      <c r="E5043" s="2" t="s">
        <v>5396</v>
      </c>
      <c r="F5043" s="2">
        <v>1094901</v>
      </c>
      <c r="G5043" s="2">
        <v>556668</v>
      </c>
      <c r="H5043" s="2">
        <v>90</v>
      </c>
      <c r="I5043" s="7" t="s">
        <v>25365</v>
      </c>
      <c r="J5043" s="20">
        <v>2</v>
      </c>
      <c r="K5043" s="45" t="s">
        <v>26001</v>
      </c>
    </row>
    <row r="5044" spans="1:11" s="14" customFormat="1" ht="15" customHeight="1" x14ac:dyDescent="0.2">
      <c r="A5044" s="2">
        <f t="shared" ref="A5044" si="2518">A5043+1</f>
        <v>2520</v>
      </c>
      <c r="B5044" s="2" t="s">
        <v>8258</v>
      </c>
      <c r="C5044" s="23" t="s">
        <v>8259</v>
      </c>
      <c r="D5044" s="2" t="s">
        <v>8051</v>
      </c>
      <c r="E5044" s="2" t="s">
        <v>5396</v>
      </c>
      <c r="F5044" s="2">
        <v>1095215</v>
      </c>
      <c r="G5044" s="2">
        <v>557771</v>
      </c>
      <c r="H5044" s="2">
        <v>85</v>
      </c>
      <c r="I5044" s="7" t="s">
        <v>25365</v>
      </c>
      <c r="J5044" s="20">
        <v>0.5</v>
      </c>
      <c r="K5044" s="45" t="s">
        <v>26001</v>
      </c>
    </row>
    <row r="5045" spans="1:11" s="14" customFormat="1" ht="15" customHeight="1" x14ac:dyDescent="0.2">
      <c r="A5045" s="2">
        <v>2520</v>
      </c>
      <c r="B5045" s="2" t="s">
        <v>8260</v>
      </c>
      <c r="C5045" s="23" t="s">
        <v>8261</v>
      </c>
      <c r="D5045" s="2" t="s">
        <v>8051</v>
      </c>
      <c r="E5045" s="2" t="s">
        <v>5396</v>
      </c>
      <c r="F5045" s="2">
        <v>1096401</v>
      </c>
      <c r="G5045" s="2">
        <v>556774</v>
      </c>
      <c r="H5045" s="2">
        <v>90</v>
      </c>
      <c r="I5045" s="7" t="s">
        <v>25365</v>
      </c>
      <c r="J5045" s="20">
        <v>0.5</v>
      </c>
      <c r="K5045" s="45" t="s">
        <v>26001</v>
      </c>
    </row>
    <row r="5046" spans="1:11" s="14" customFormat="1" ht="15" customHeight="1" x14ac:dyDescent="0.2">
      <c r="A5046" s="2">
        <f t="shared" ref="A5046" si="2519">A5045+1</f>
        <v>2521</v>
      </c>
      <c r="B5046" s="2" t="s">
        <v>8262</v>
      </c>
      <c r="C5046" s="23" t="s">
        <v>8263</v>
      </c>
      <c r="D5046" s="2" t="s">
        <v>8051</v>
      </c>
      <c r="E5046" s="2" t="s">
        <v>5396</v>
      </c>
      <c r="F5046" s="2">
        <v>1095419</v>
      </c>
      <c r="G5046" s="2">
        <v>557448</v>
      </c>
      <c r="H5046" s="2">
        <v>90</v>
      </c>
      <c r="I5046" s="7" t="s">
        <v>25365</v>
      </c>
      <c r="J5046" s="20">
        <v>1</v>
      </c>
      <c r="K5046" s="45" t="s">
        <v>26001</v>
      </c>
    </row>
    <row r="5047" spans="1:11" s="14" customFormat="1" ht="15" customHeight="1" x14ac:dyDescent="0.2">
      <c r="A5047" s="2">
        <v>2521</v>
      </c>
      <c r="B5047" s="2" t="s">
        <v>8264</v>
      </c>
      <c r="C5047" s="23" t="s">
        <v>8265</v>
      </c>
      <c r="D5047" s="2" t="s">
        <v>8051</v>
      </c>
      <c r="E5047" s="2" t="s">
        <v>5396</v>
      </c>
      <c r="F5047" s="2">
        <v>1095518</v>
      </c>
      <c r="G5047" s="2">
        <v>557448</v>
      </c>
      <c r="H5047" s="2">
        <v>90</v>
      </c>
      <c r="I5047" s="7" t="s">
        <v>25365</v>
      </c>
      <c r="J5047" s="20">
        <v>0.5</v>
      </c>
      <c r="K5047" s="45" t="s">
        <v>26001</v>
      </c>
    </row>
    <row r="5048" spans="1:11" s="14" customFormat="1" ht="15" customHeight="1" x14ac:dyDescent="0.2">
      <c r="A5048" s="2">
        <f t="shared" ref="A5048" si="2520">A5047+1</f>
        <v>2522</v>
      </c>
      <c r="B5048" s="2" t="s">
        <v>8266</v>
      </c>
      <c r="C5048" s="23" t="s">
        <v>8267</v>
      </c>
      <c r="D5048" s="2" t="s">
        <v>8051</v>
      </c>
      <c r="E5048" s="2" t="s">
        <v>5396</v>
      </c>
      <c r="F5048" s="2">
        <v>1096346</v>
      </c>
      <c r="G5048" s="2">
        <v>556635</v>
      </c>
      <c r="H5048" s="2">
        <v>95</v>
      </c>
      <c r="I5048" s="7" t="s">
        <v>25365</v>
      </c>
      <c r="J5048" s="20">
        <v>1</v>
      </c>
      <c r="K5048" s="45" t="s">
        <v>26001</v>
      </c>
    </row>
    <row r="5049" spans="1:11" s="14" customFormat="1" ht="15" customHeight="1" x14ac:dyDescent="0.2">
      <c r="A5049" s="2">
        <v>2522</v>
      </c>
      <c r="B5049" s="2" t="s">
        <v>8268</v>
      </c>
      <c r="C5049" s="23" t="s">
        <v>8269</v>
      </c>
      <c r="D5049" s="2" t="s">
        <v>8051</v>
      </c>
      <c r="E5049" s="2" t="s">
        <v>5396</v>
      </c>
      <c r="F5049" s="2">
        <v>1094592</v>
      </c>
      <c r="G5049" s="2">
        <v>556117</v>
      </c>
      <c r="H5049" s="2">
        <v>100</v>
      </c>
      <c r="I5049" s="7" t="s">
        <v>25364</v>
      </c>
      <c r="J5049" s="20">
        <v>1.5</v>
      </c>
      <c r="K5049" s="45" t="s">
        <v>26001</v>
      </c>
    </row>
    <row r="5050" spans="1:11" s="14" customFormat="1" ht="15" customHeight="1" x14ac:dyDescent="0.2">
      <c r="A5050" s="2">
        <f t="shared" ref="A5050" si="2521">A5049+1</f>
        <v>2523</v>
      </c>
      <c r="B5050" s="2" t="s">
        <v>8270</v>
      </c>
      <c r="C5050" s="23" t="s">
        <v>8271</v>
      </c>
      <c r="D5050" s="2" t="s">
        <v>8051</v>
      </c>
      <c r="E5050" s="2" t="s">
        <v>5396</v>
      </c>
      <c r="F5050" s="2">
        <v>1093399</v>
      </c>
      <c r="G5050" s="2">
        <v>556748</v>
      </c>
      <c r="H5050" s="2">
        <v>105</v>
      </c>
      <c r="I5050" s="7" t="s">
        <v>25364</v>
      </c>
      <c r="J5050" s="20">
        <v>1</v>
      </c>
      <c r="K5050" s="45" t="s">
        <v>26001</v>
      </c>
    </row>
    <row r="5051" spans="1:11" s="14" customFormat="1" ht="15" customHeight="1" x14ac:dyDescent="0.2">
      <c r="A5051" s="2">
        <v>2523</v>
      </c>
      <c r="B5051" s="2" t="s">
        <v>8272</v>
      </c>
      <c r="C5051" s="23" t="s">
        <v>883</v>
      </c>
      <c r="D5051" s="2" t="s">
        <v>8051</v>
      </c>
      <c r="E5051" s="2" t="s">
        <v>5396</v>
      </c>
      <c r="F5051" s="2">
        <v>1095553</v>
      </c>
      <c r="G5051" s="2">
        <v>557049</v>
      </c>
      <c r="H5051" s="2">
        <v>90</v>
      </c>
      <c r="I5051" s="7" t="s">
        <v>25365</v>
      </c>
      <c r="J5051" s="20">
        <v>0.5</v>
      </c>
      <c r="K5051" s="45" t="s">
        <v>26001</v>
      </c>
    </row>
    <row r="5052" spans="1:11" s="14" customFormat="1" ht="15" customHeight="1" x14ac:dyDescent="0.2">
      <c r="A5052" s="2">
        <f t="shared" ref="A5052" si="2522">A5051+1</f>
        <v>2524</v>
      </c>
      <c r="B5052" s="2" t="s">
        <v>8273</v>
      </c>
      <c r="C5052" s="23" t="s">
        <v>801</v>
      </c>
      <c r="D5052" s="2" t="s">
        <v>8051</v>
      </c>
      <c r="E5052" s="2" t="s">
        <v>5396</v>
      </c>
      <c r="F5052" s="2">
        <v>1095482</v>
      </c>
      <c r="G5052" s="2">
        <v>557396</v>
      </c>
      <c r="H5052" s="2">
        <v>90</v>
      </c>
      <c r="I5052" s="7" t="s">
        <v>25365</v>
      </c>
      <c r="J5052" s="20">
        <v>0.5</v>
      </c>
      <c r="K5052" s="45" t="s">
        <v>26001</v>
      </c>
    </row>
    <row r="5053" spans="1:11" s="14" customFormat="1" ht="15" customHeight="1" x14ac:dyDescent="0.2">
      <c r="A5053" s="2">
        <v>2524</v>
      </c>
      <c r="B5053" s="2" t="s">
        <v>8274</v>
      </c>
      <c r="C5053" s="23" t="s">
        <v>8275</v>
      </c>
      <c r="D5053" s="2" t="s">
        <v>8051</v>
      </c>
      <c r="E5053" s="2" t="s">
        <v>5396</v>
      </c>
      <c r="F5053" s="2">
        <v>1094857</v>
      </c>
      <c r="G5053" s="2">
        <v>557408</v>
      </c>
      <c r="H5053" s="2">
        <v>90</v>
      </c>
      <c r="I5053" s="7" t="s">
        <v>25365</v>
      </c>
      <c r="J5053" s="20">
        <v>1</v>
      </c>
      <c r="K5053" s="45" t="s">
        <v>26001</v>
      </c>
    </row>
    <row r="5054" spans="1:11" s="14" customFormat="1" ht="15" customHeight="1" x14ac:dyDescent="0.2">
      <c r="A5054" s="2">
        <f t="shared" ref="A5054" si="2523">A5053+1</f>
        <v>2525</v>
      </c>
      <c r="B5054" s="2" t="s">
        <v>8276</v>
      </c>
      <c r="C5054" s="23" t="s">
        <v>8277</v>
      </c>
      <c r="D5054" s="2" t="s">
        <v>8051</v>
      </c>
      <c r="E5054" s="2" t="s">
        <v>5396</v>
      </c>
      <c r="F5054" s="2">
        <v>1093569</v>
      </c>
      <c r="G5054" s="2">
        <v>556799</v>
      </c>
      <c r="H5054" s="2">
        <v>95</v>
      </c>
      <c r="I5054" s="7" t="s">
        <v>25365</v>
      </c>
      <c r="J5054" s="20">
        <v>0.5</v>
      </c>
      <c r="K5054" s="45" t="s">
        <v>26001</v>
      </c>
    </row>
    <row r="5055" spans="1:11" s="14" customFormat="1" ht="15" customHeight="1" x14ac:dyDescent="0.2">
      <c r="A5055" s="2">
        <v>2525</v>
      </c>
      <c r="B5055" s="2" t="s">
        <v>8278</v>
      </c>
      <c r="C5055" s="23" t="s">
        <v>8279</v>
      </c>
      <c r="D5055" s="2" t="s">
        <v>8051</v>
      </c>
      <c r="E5055" s="2" t="s">
        <v>5396</v>
      </c>
      <c r="F5055" s="2">
        <v>1094354</v>
      </c>
      <c r="G5055" s="2">
        <v>557136</v>
      </c>
      <c r="H5055" s="2">
        <v>95</v>
      </c>
      <c r="I5055" s="7" t="s">
        <v>25365</v>
      </c>
      <c r="J5055" s="20">
        <v>0.5</v>
      </c>
      <c r="K5055" s="45" t="s">
        <v>26001</v>
      </c>
    </row>
    <row r="5056" spans="1:11" s="14" customFormat="1" ht="15" customHeight="1" x14ac:dyDescent="0.2">
      <c r="A5056" s="2">
        <f t="shared" ref="A5056" si="2524">A5055+1</f>
        <v>2526</v>
      </c>
      <c r="B5056" s="2" t="s">
        <v>8280</v>
      </c>
      <c r="C5056" s="23" t="s">
        <v>8281</v>
      </c>
      <c r="D5056" s="2" t="s">
        <v>8051</v>
      </c>
      <c r="E5056" s="2" t="s">
        <v>5396</v>
      </c>
      <c r="F5056" s="2">
        <v>1094965</v>
      </c>
      <c r="G5056" s="2">
        <v>557422</v>
      </c>
      <c r="H5056" s="2">
        <v>90</v>
      </c>
      <c r="I5056" s="7" t="s">
        <v>25365</v>
      </c>
      <c r="J5056" s="20">
        <v>0.5</v>
      </c>
      <c r="K5056" s="45" t="s">
        <v>26001</v>
      </c>
    </row>
    <row r="5057" spans="1:11" s="14" customFormat="1" ht="15" customHeight="1" x14ac:dyDescent="0.2">
      <c r="A5057" s="2">
        <v>2526</v>
      </c>
      <c r="B5057" s="2" t="s">
        <v>8282</v>
      </c>
      <c r="C5057" s="23" t="s">
        <v>8283</v>
      </c>
      <c r="D5057" s="2" t="s">
        <v>8051</v>
      </c>
      <c r="E5057" s="2" t="s">
        <v>5396</v>
      </c>
      <c r="F5057" s="2">
        <v>1095295</v>
      </c>
      <c r="G5057" s="2">
        <v>557500</v>
      </c>
      <c r="H5057" s="2">
        <v>85</v>
      </c>
      <c r="I5057" s="7" t="s">
        <v>25365</v>
      </c>
      <c r="J5057" s="20">
        <v>1</v>
      </c>
      <c r="K5057" s="45" t="s">
        <v>26001</v>
      </c>
    </row>
    <row r="5058" spans="1:11" s="14" customFormat="1" ht="15" customHeight="1" x14ac:dyDescent="0.2">
      <c r="A5058" s="2">
        <f t="shared" ref="A5058" si="2525">A5057+1</f>
        <v>2527</v>
      </c>
      <c r="B5058" s="2" t="s">
        <v>8284</v>
      </c>
      <c r="C5058" s="23" t="s">
        <v>8113</v>
      </c>
      <c r="D5058" s="2" t="s">
        <v>8051</v>
      </c>
      <c r="E5058" s="2" t="s">
        <v>5396</v>
      </c>
      <c r="F5058" s="2">
        <v>1094577</v>
      </c>
      <c r="G5058" s="2">
        <v>556958</v>
      </c>
      <c r="H5058" s="2">
        <v>85</v>
      </c>
      <c r="I5058" s="7" t="s">
        <v>25365</v>
      </c>
      <c r="J5058" s="20">
        <v>0.5</v>
      </c>
      <c r="K5058" s="45" t="s">
        <v>26001</v>
      </c>
    </row>
    <row r="5059" spans="1:11" s="14" customFormat="1" ht="15" customHeight="1" x14ac:dyDescent="0.2">
      <c r="A5059" s="2">
        <v>2527</v>
      </c>
      <c r="B5059" s="2" t="s">
        <v>8285</v>
      </c>
      <c r="C5059" s="23" t="s">
        <v>8286</v>
      </c>
      <c r="D5059" s="2" t="s">
        <v>8051</v>
      </c>
      <c r="E5059" s="2" t="s">
        <v>5396</v>
      </c>
      <c r="F5059" s="2">
        <v>1095704</v>
      </c>
      <c r="G5059" s="2">
        <v>557221</v>
      </c>
      <c r="H5059" s="2">
        <v>85</v>
      </c>
      <c r="I5059" s="7" t="s">
        <v>25365</v>
      </c>
      <c r="J5059" s="20">
        <v>0.5</v>
      </c>
      <c r="K5059" s="45" t="s">
        <v>26001</v>
      </c>
    </row>
    <row r="5060" spans="1:11" s="14" customFormat="1" ht="15" customHeight="1" x14ac:dyDescent="0.2">
      <c r="A5060" s="2">
        <f t="shared" ref="A5060" si="2526">A5059+1</f>
        <v>2528</v>
      </c>
      <c r="B5060" s="2" t="s">
        <v>8287</v>
      </c>
      <c r="C5060" s="23" t="s">
        <v>8288</v>
      </c>
      <c r="D5060" s="2" t="s">
        <v>8051</v>
      </c>
      <c r="E5060" s="2" t="s">
        <v>5396</v>
      </c>
      <c r="F5060" s="2">
        <v>1093422</v>
      </c>
      <c r="G5060" s="2">
        <v>556842</v>
      </c>
      <c r="H5060" s="2">
        <v>85</v>
      </c>
      <c r="I5060" s="7" t="s">
        <v>25365</v>
      </c>
      <c r="J5060" s="20">
        <v>1</v>
      </c>
      <c r="K5060" s="45" t="s">
        <v>26001</v>
      </c>
    </row>
    <row r="5061" spans="1:11" s="14" customFormat="1" ht="15" customHeight="1" x14ac:dyDescent="0.2">
      <c r="A5061" s="2">
        <v>2528</v>
      </c>
      <c r="B5061" s="2" t="s">
        <v>8289</v>
      </c>
      <c r="C5061" s="23" t="s">
        <v>8290</v>
      </c>
      <c r="D5061" s="2" t="s">
        <v>8051</v>
      </c>
      <c r="E5061" s="2" t="s">
        <v>5396</v>
      </c>
      <c r="F5061" s="2">
        <v>1094921</v>
      </c>
      <c r="G5061" s="2">
        <v>557803</v>
      </c>
      <c r="H5061" s="2">
        <v>105</v>
      </c>
      <c r="I5061" s="7" t="s">
        <v>25364</v>
      </c>
      <c r="J5061" s="20">
        <v>0.5</v>
      </c>
      <c r="K5061" s="45" t="s">
        <v>26001</v>
      </c>
    </row>
    <row r="5062" spans="1:11" s="14" customFormat="1" ht="15" customHeight="1" x14ac:dyDescent="0.2">
      <c r="A5062" s="2">
        <f t="shared" ref="A5062" si="2527">A5061+1</f>
        <v>2529</v>
      </c>
      <c r="B5062" s="2" t="s">
        <v>8291</v>
      </c>
      <c r="C5062" s="23" t="s">
        <v>8292</v>
      </c>
      <c r="D5062" s="2" t="s">
        <v>8051</v>
      </c>
      <c r="E5062" s="2" t="s">
        <v>5396</v>
      </c>
      <c r="F5062" s="2">
        <v>1095115</v>
      </c>
      <c r="G5062" s="2">
        <v>556962</v>
      </c>
      <c r="H5062" s="2">
        <v>105</v>
      </c>
      <c r="I5062" s="7" t="s">
        <v>25364</v>
      </c>
      <c r="J5062" s="20">
        <v>0.5</v>
      </c>
      <c r="K5062" s="45" t="s">
        <v>26001</v>
      </c>
    </row>
    <row r="5063" spans="1:11" s="14" customFormat="1" ht="15" customHeight="1" x14ac:dyDescent="0.2">
      <c r="A5063" s="2">
        <v>2529</v>
      </c>
      <c r="B5063" s="2" t="s">
        <v>8293</v>
      </c>
      <c r="C5063" s="23" t="s">
        <v>715</v>
      </c>
      <c r="D5063" s="2" t="s">
        <v>8051</v>
      </c>
      <c r="E5063" s="2" t="s">
        <v>5396</v>
      </c>
      <c r="F5063" s="2">
        <v>1095836</v>
      </c>
      <c r="G5063" s="2">
        <v>557163</v>
      </c>
      <c r="H5063" s="2">
        <v>85</v>
      </c>
      <c r="I5063" s="7" t="s">
        <v>25365</v>
      </c>
      <c r="J5063" s="20">
        <v>0.5</v>
      </c>
      <c r="K5063" s="45" t="s">
        <v>26001</v>
      </c>
    </row>
    <row r="5064" spans="1:11" s="14" customFormat="1" ht="15" customHeight="1" x14ac:dyDescent="0.2">
      <c r="A5064" s="2">
        <f t="shared" ref="A5064" si="2528">A5063+1</f>
        <v>2530</v>
      </c>
      <c r="B5064" s="2" t="s">
        <v>8294</v>
      </c>
      <c r="C5064" s="23" t="s">
        <v>1049</v>
      </c>
      <c r="D5064" s="2" t="s">
        <v>8051</v>
      </c>
      <c r="E5064" s="2" t="s">
        <v>5396</v>
      </c>
      <c r="F5064" s="2">
        <v>1096030</v>
      </c>
      <c r="G5064" s="2">
        <v>557266</v>
      </c>
      <c r="H5064" s="2">
        <v>90</v>
      </c>
      <c r="I5064" s="7" t="s">
        <v>25365</v>
      </c>
      <c r="J5064" s="20">
        <v>1</v>
      </c>
      <c r="K5064" s="45" t="s">
        <v>26001</v>
      </c>
    </row>
    <row r="5065" spans="1:11" s="14" customFormat="1" ht="15" customHeight="1" x14ac:dyDescent="0.2">
      <c r="A5065" s="2">
        <v>2530</v>
      </c>
      <c r="B5065" s="2" t="s">
        <v>8295</v>
      </c>
      <c r="C5065" s="23" t="s">
        <v>1126</v>
      </c>
      <c r="D5065" s="2" t="s">
        <v>8051</v>
      </c>
      <c r="E5065" s="2" t="s">
        <v>5396</v>
      </c>
      <c r="F5065" s="2">
        <v>1094787</v>
      </c>
      <c r="G5065" s="2">
        <v>557342</v>
      </c>
      <c r="H5065" s="2">
        <v>90</v>
      </c>
      <c r="I5065" s="7" t="s">
        <v>25365</v>
      </c>
      <c r="J5065" s="20">
        <v>0.5</v>
      </c>
      <c r="K5065" s="45" t="s">
        <v>26001</v>
      </c>
    </row>
    <row r="5066" spans="1:11" s="14" customFormat="1" ht="15" customHeight="1" x14ac:dyDescent="0.2">
      <c r="A5066" s="2">
        <f t="shared" ref="A5066" si="2529">A5065+1</f>
        <v>2531</v>
      </c>
      <c r="B5066" s="2" t="s">
        <v>8296</v>
      </c>
      <c r="C5066" s="23" t="s">
        <v>5383</v>
      </c>
      <c r="D5066" s="2" t="s">
        <v>8051</v>
      </c>
      <c r="E5066" s="2" t="s">
        <v>5396</v>
      </c>
      <c r="F5066" s="2">
        <v>1095262</v>
      </c>
      <c r="G5066" s="2">
        <v>557783</v>
      </c>
      <c r="H5066" s="2">
        <v>90</v>
      </c>
      <c r="I5066" s="7" t="s">
        <v>25365</v>
      </c>
      <c r="J5066" s="20">
        <v>0.5</v>
      </c>
      <c r="K5066" s="45" t="s">
        <v>26001</v>
      </c>
    </row>
    <row r="5067" spans="1:11" s="14" customFormat="1" ht="15" customHeight="1" x14ac:dyDescent="0.2">
      <c r="A5067" s="2">
        <v>2531</v>
      </c>
      <c r="B5067" s="2" t="s">
        <v>8297</v>
      </c>
      <c r="C5067" s="23" t="s">
        <v>8298</v>
      </c>
      <c r="D5067" s="2" t="s">
        <v>8051</v>
      </c>
      <c r="E5067" s="2" t="s">
        <v>5396</v>
      </c>
      <c r="F5067" s="2">
        <v>1093202</v>
      </c>
      <c r="G5067" s="2">
        <v>556952</v>
      </c>
      <c r="H5067" s="2">
        <v>95</v>
      </c>
      <c r="I5067" s="7" t="s">
        <v>25365</v>
      </c>
      <c r="J5067" s="20">
        <v>0.5</v>
      </c>
      <c r="K5067" s="45" t="s">
        <v>26001</v>
      </c>
    </row>
    <row r="5068" spans="1:11" s="14" customFormat="1" ht="15" customHeight="1" x14ac:dyDescent="0.2">
      <c r="A5068" s="2">
        <f t="shared" ref="A5068" si="2530">A5067+1</f>
        <v>2532</v>
      </c>
      <c r="B5068" s="2" t="s">
        <v>8299</v>
      </c>
      <c r="C5068" s="23" t="s">
        <v>8300</v>
      </c>
      <c r="D5068" s="2" t="s">
        <v>8051</v>
      </c>
      <c r="E5068" s="2" t="s">
        <v>5396</v>
      </c>
      <c r="F5068" s="2">
        <v>1095674</v>
      </c>
      <c r="G5068" s="2">
        <v>557427</v>
      </c>
      <c r="H5068" s="2">
        <v>95</v>
      </c>
      <c r="I5068" s="7" t="s">
        <v>25365</v>
      </c>
      <c r="J5068" s="20">
        <v>1</v>
      </c>
      <c r="K5068" s="45" t="s">
        <v>26001</v>
      </c>
    </row>
    <row r="5069" spans="1:11" s="14" customFormat="1" ht="15" customHeight="1" x14ac:dyDescent="0.2">
      <c r="A5069" s="2">
        <v>2532</v>
      </c>
      <c r="B5069" s="2" t="s">
        <v>8301</v>
      </c>
      <c r="C5069" s="23" t="s">
        <v>678</v>
      </c>
      <c r="D5069" s="2" t="s">
        <v>8051</v>
      </c>
      <c r="E5069" s="2" t="s">
        <v>5396</v>
      </c>
      <c r="F5069" s="2">
        <v>1095619</v>
      </c>
      <c r="G5069" s="2">
        <v>557326</v>
      </c>
      <c r="H5069" s="2">
        <v>105</v>
      </c>
      <c r="I5069" s="7" t="s">
        <v>25364</v>
      </c>
      <c r="J5069" s="20">
        <v>1</v>
      </c>
      <c r="K5069" s="45" t="s">
        <v>26001</v>
      </c>
    </row>
    <row r="5070" spans="1:11" s="14" customFormat="1" ht="15" customHeight="1" x14ac:dyDescent="0.2">
      <c r="A5070" s="2">
        <f t="shared" ref="A5070" si="2531">A5069+1</f>
        <v>2533</v>
      </c>
      <c r="B5070" s="2" t="s">
        <v>8302</v>
      </c>
      <c r="C5070" s="23" t="s">
        <v>8303</v>
      </c>
      <c r="D5070" s="2" t="s">
        <v>8051</v>
      </c>
      <c r="E5070" s="2" t="s">
        <v>5396</v>
      </c>
      <c r="F5070" s="2">
        <v>1093908</v>
      </c>
      <c r="G5070" s="2">
        <v>556947</v>
      </c>
      <c r="H5070" s="2">
        <v>90</v>
      </c>
      <c r="I5070" s="7" t="s">
        <v>25365</v>
      </c>
      <c r="J5070" s="20">
        <v>0.5</v>
      </c>
      <c r="K5070" s="45" t="s">
        <v>26001</v>
      </c>
    </row>
    <row r="5071" spans="1:11" s="14" customFormat="1" ht="15" customHeight="1" x14ac:dyDescent="0.2">
      <c r="A5071" s="2">
        <v>2533</v>
      </c>
      <c r="B5071" s="2" t="s">
        <v>8304</v>
      </c>
      <c r="C5071" s="23" t="s">
        <v>996</v>
      </c>
      <c r="D5071" s="2" t="s">
        <v>8051</v>
      </c>
      <c r="E5071" s="2" t="s">
        <v>5396</v>
      </c>
      <c r="F5071" s="2">
        <v>1093968</v>
      </c>
      <c r="G5071" s="2">
        <v>556894</v>
      </c>
      <c r="H5071" s="2">
        <v>90</v>
      </c>
      <c r="I5071" s="7" t="s">
        <v>25365</v>
      </c>
      <c r="J5071" s="20">
        <v>1</v>
      </c>
      <c r="K5071" s="45" t="s">
        <v>26001</v>
      </c>
    </row>
    <row r="5072" spans="1:11" s="14" customFormat="1" ht="15" customHeight="1" x14ac:dyDescent="0.2">
      <c r="A5072" s="2">
        <f t="shared" ref="A5072" si="2532">A5071+1</f>
        <v>2534</v>
      </c>
      <c r="B5072" s="2" t="s">
        <v>8305</v>
      </c>
      <c r="C5072" s="23" t="s">
        <v>8306</v>
      </c>
      <c r="D5072" s="2" t="s">
        <v>8051</v>
      </c>
      <c r="E5072" s="2" t="s">
        <v>5396</v>
      </c>
      <c r="F5072" s="2">
        <v>1094588</v>
      </c>
      <c r="G5072" s="2">
        <v>556858</v>
      </c>
      <c r="H5072" s="2">
        <v>95</v>
      </c>
      <c r="I5072" s="7" t="s">
        <v>25365</v>
      </c>
      <c r="J5072" s="20">
        <v>0.5</v>
      </c>
      <c r="K5072" s="45" t="s">
        <v>26001</v>
      </c>
    </row>
    <row r="5073" spans="1:11" s="14" customFormat="1" ht="15" customHeight="1" x14ac:dyDescent="0.2">
      <c r="A5073" s="2">
        <v>2534</v>
      </c>
      <c r="B5073" s="2" t="s">
        <v>8307</v>
      </c>
      <c r="C5073" s="23" t="s">
        <v>8308</v>
      </c>
      <c r="D5073" s="2" t="s">
        <v>8051</v>
      </c>
      <c r="E5073" s="2" t="s">
        <v>5396</v>
      </c>
      <c r="F5073" s="2">
        <v>1094311</v>
      </c>
      <c r="G5073" s="2">
        <v>556782</v>
      </c>
      <c r="H5073" s="2">
        <v>95</v>
      </c>
      <c r="I5073" s="7" t="s">
        <v>25365</v>
      </c>
      <c r="J5073" s="20">
        <v>1</v>
      </c>
      <c r="K5073" s="45" t="s">
        <v>26001</v>
      </c>
    </row>
    <row r="5074" spans="1:11" s="14" customFormat="1" ht="15" customHeight="1" x14ac:dyDescent="0.2">
      <c r="A5074" s="2">
        <f t="shared" ref="A5074" si="2533">A5073+1</f>
        <v>2535</v>
      </c>
      <c r="B5074" s="2" t="s">
        <v>8309</v>
      </c>
      <c r="C5074" s="23" t="s">
        <v>8310</v>
      </c>
      <c r="D5074" s="2" t="s">
        <v>8051</v>
      </c>
      <c r="E5074" s="2" t="s">
        <v>5396</v>
      </c>
      <c r="F5074" s="2">
        <v>1095854</v>
      </c>
      <c r="G5074" s="2">
        <v>557089</v>
      </c>
      <c r="H5074" s="2">
        <v>90</v>
      </c>
      <c r="I5074" s="7" t="s">
        <v>25365</v>
      </c>
      <c r="J5074" s="20">
        <v>0.5</v>
      </c>
      <c r="K5074" s="45" t="s">
        <v>26001</v>
      </c>
    </row>
    <row r="5075" spans="1:11" s="14" customFormat="1" ht="15" customHeight="1" x14ac:dyDescent="0.2">
      <c r="A5075" s="2">
        <v>2535</v>
      </c>
      <c r="B5075" s="2" t="s">
        <v>8311</v>
      </c>
      <c r="C5075" s="23" t="s">
        <v>8312</v>
      </c>
      <c r="D5075" s="2" t="s">
        <v>8051</v>
      </c>
      <c r="E5075" s="2" t="s">
        <v>5396</v>
      </c>
      <c r="F5075" s="2">
        <v>1095594</v>
      </c>
      <c r="G5075" s="2">
        <v>557383</v>
      </c>
      <c r="H5075" s="2">
        <v>90</v>
      </c>
      <c r="I5075" s="7" t="s">
        <v>25365</v>
      </c>
      <c r="J5075" s="20">
        <v>1</v>
      </c>
      <c r="K5075" s="45" t="s">
        <v>26001</v>
      </c>
    </row>
    <row r="5076" spans="1:11" s="14" customFormat="1" ht="15" customHeight="1" x14ac:dyDescent="0.2">
      <c r="A5076" s="2">
        <f t="shared" ref="A5076" si="2534">A5075+1</f>
        <v>2536</v>
      </c>
      <c r="B5076" s="2" t="s">
        <v>8313</v>
      </c>
      <c r="C5076" s="23" t="s">
        <v>8314</v>
      </c>
      <c r="D5076" s="2" t="s">
        <v>8051</v>
      </c>
      <c r="E5076" s="2" t="s">
        <v>5396</v>
      </c>
      <c r="F5076" s="2">
        <v>1095216</v>
      </c>
      <c r="G5076" s="2">
        <v>557912</v>
      </c>
      <c r="H5076" s="2">
        <v>85</v>
      </c>
      <c r="I5076" s="7" t="s">
        <v>25365</v>
      </c>
      <c r="J5076" s="20">
        <v>0.5</v>
      </c>
      <c r="K5076" s="45" t="s">
        <v>26001</v>
      </c>
    </row>
    <row r="5077" spans="1:11" s="14" customFormat="1" ht="15" customHeight="1" x14ac:dyDescent="0.2">
      <c r="A5077" s="2">
        <v>2536</v>
      </c>
      <c r="B5077" s="2" t="s">
        <v>8315</v>
      </c>
      <c r="C5077" s="23" t="s">
        <v>866</v>
      </c>
      <c r="D5077" s="2" t="s">
        <v>8051</v>
      </c>
      <c r="E5077" s="2" t="s">
        <v>5396</v>
      </c>
      <c r="F5077" s="2">
        <v>1096064</v>
      </c>
      <c r="G5077" s="2">
        <v>556925</v>
      </c>
      <c r="H5077" s="2">
        <v>90</v>
      </c>
      <c r="I5077" s="7" t="s">
        <v>25365</v>
      </c>
      <c r="J5077" s="20">
        <v>0.5</v>
      </c>
      <c r="K5077" s="45" t="s">
        <v>26001</v>
      </c>
    </row>
    <row r="5078" spans="1:11" s="14" customFormat="1" ht="15" customHeight="1" x14ac:dyDescent="0.2">
      <c r="A5078" s="2">
        <f t="shared" ref="A5078" si="2535">A5077+1</f>
        <v>2537</v>
      </c>
      <c r="B5078" s="2" t="s">
        <v>8316</v>
      </c>
      <c r="C5078" s="23" t="s">
        <v>8317</v>
      </c>
      <c r="D5078" s="2" t="s">
        <v>8051</v>
      </c>
      <c r="E5078" s="2" t="s">
        <v>5396</v>
      </c>
      <c r="F5078" s="2">
        <v>1094799</v>
      </c>
      <c r="G5078" s="2">
        <v>557100</v>
      </c>
      <c r="H5078" s="2">
        <v>90</v>
      </c>
      <c r="I5078" s="7" t="s">
        <v>25365</v>
      </c>
      <c r="J5078" s="20">
        <v>1</v>
      </c>
      <c r="K5078" s="45" t="s">
        <v>26001</v>
      </c>
    </row>
    <row r="5079" spans="1:11" s="14" customFormat="1" ht="15" customHeight="1" x14ac:dyDescent="0.2">
      <c r="A5079" s="2">
        <v>2537</v>
      </c>
      <c r="B5079" s="2" t="s">
        <v>8318</v>
      </c>
      <c r="C5079" s="23" t="s">
        <v>8319</v>
      </c>
      <c r="D5079" s="2" t="s">
        <v>8051</v>
      </c>
      <c r="E5079" s="2" t="s">
        <v>5396</v>
      </c>
      <c r="F5079" s="2">
        <v>1095524</v>
      </c>
      <c r="G5079" s="2">
        <v>556548</v>
      </c>
      <c r="H5079" s="2">
        <v>95</v>
      </c>
      <c r="I5079" s="7" t="s">
        <v>25365</v>
      </c>
      <c r="J5079" s="20">
        <v>0.5</v>
      </c>
      <c r="K5079" s="45" t="s">
        <v>26001</v>
      </c>
    </row>
    <row r="5080" spans="1:11" s="14" customFormat="1" ht="15" customHeight="1" x14ac:dyDescent="0.2">
      <c r="A5080" s="2">
        <f t="shared" ref="A5080" si="2536">A5079+1</f>
        <v>2538</v>
      </c>
      <c r="B5080" s="2" t="s">
        <v>8320</v>
      </c>
      <c r="C5080" s="23" t="s">
        <v>8321</v>
      </c>
      <c r="D5080" s="2" t="s">
        <v>8051</v>
      </c>
      <c r="E5080" s="2" t="s">
        <v>5396</v>
      </c>
      <c r="F5080" s="2">
        <v>1093376</v>
      </c>
      <c r="G5080" s="2">
        <v>556846</v>
      </c>
      <c r="H5080" s="2">
        <v>95</v>
      </c>
      <c r="I5080" s="7" t="s">
        <v>25365</v>
      </c>
      <c r="J5080" s="20">
        <v>1</v>
      </c>
      <c r="K5080" s="45" t="s">
        <v>26001</v>
      </c>
    </row>
    <row r="5081" spans="1:11" s="14" customFormat="1" ht="15" customHeight="1" x14ac:dyDescent="0.2">
      <c r="A5081" s="2">
        <v>2538</v>
      </c>
      <c r="B5081" s="2" t="s">
        <v>8322</v>
      </c>
      <c r="C5081" s="23" t="s">
        <v>4045</v>
      </c>
      <c r="D5081" s="2" t="s">
        <v>8051</v>
      </c>
      <c r="E5081" s="2" t="s">
        <v>5396</v>
      </c>
      <c r="F5081" s="2">
        <v>1095462</v>
      </c>
      <c r="G5081" s="2">
        <v>557399</v>
      </c>
      <c r="H5081" s="2">
        <v>100</v>
      </c>
      <c r="I5081" s="7" t="s">
        <v>25364</v>
      </c>
      <c r="J5081" s="20">
        <v>0.5</v>
      </c>
      <c r="K5081" s="45" t="s">
        <v>26001</v>
      </c>
    </row>
    <row r="5082" spans="1:11" s="14" customFormat="1" ht="15" customHeight="1" x14ac:dyDescent="0.2">
      <c r="A5082" s="2">
        <f t="shared" ref="A5082" si="2537">A5081+1</f>
        <v>2539</v>
      </c>
      <c r="B5082" s="2" t="s">
        <v>8323</v>
      </c>
      <c r="C5082" s="23" t="s">
        <v>8324</v>
      </c>
      <c r="D5082" s="2" t="s">
        <v>8051</v>
      </c>
      <c r="E5082" s="2" t="s">
        <v>5396</v>
      </c>
      <c r="F5082" s="2">
        <v>1095011</v>
      </c>
      <c r="G5082" s="2">
        <v>557291</v>
      </c>
      <c r="H5082" s="2">
        <v>105</v>
      </c>
      <c r="I5082" s="7" t="s">
        <v>25364</v>
      </c>
      <c r="J5082" s="20">
        <v>0.5</v>
      </c>
      <c r="K5082" s="45" t="s">
        <v>26001</v>
      </c>
    </row>
    <row r="5083" spans="1:11" s="14" customFormat="1" ht="15" customHeight="1" x14ac:dyDescent="0.2">
      <c r="A5083" s="2">
        <v>2539</v>
      </c>
      <c r="B5083" s="2" t="s">
        <v>8325</v>
      </c>
      <c r="C5083" s="23" t="s">
        <v>8326</v>
      </c>
      <c r="D5083" s="2" t="s">
        <v>8051</v>
      </c>
      <c r="E5083" s="2" t="s">
        <v>5396</v>
      </c>
      <c r="F5083" s="2">
        <v>1093037</v>
      </c>
      <c r="G5083" s="2">
        <v>556745</v>
      </c>
      <c r="H5083" s="2">
        <v>105</v>
      </c>
      <c r="I5083" s="7" t="s">
        <v>25364</v>
      </c>
      <c r="J5083" s="20">
        <v>1</v>
      </c>
      <c r="K5083" s="45" t="s">
        <v>26001</v>
      </c>
    </row>
    <row r="5084" spans="1:11" s="14" customFormat="1" ht="15" customHeight="1" x14ac:dyDescent="0.2">
      <c r="A5084" s="2">
        <f t="shared" ref="A5084" si="2538">A5083+1</f>
        <v>2540</v>
      </c>
      <c r="B5084" s="2" t="s">
        <v>8327</v>
      </c>
      <c r="C5084" s="23" t="s">
        <v>8328</v>
      </c>
      <c r="D5084" s="2" t="s">
        <v>8051</v>
      </c>
      <c r="E5084" s="2" t="s">
        <v>5396</v>
      </c>
      <c r="F5084" s="2">
        <v>1093952</v>
      </c>
      <c r="G5084" s="2">
        <v>556816</v>
      </c>
      <c r="H5084" s="2">
        <v>90</v>
      </c>
      <c r="I5084" s="7" t="s">
        <v>25365</v>
      </c>
      <c r="J5084" s="20">
        <v>0.5</v>
      </c>
      <c r="K5084" s="45" t="s">
        <v>26001</v>
      </c>
    </row>
    <row r="5085" spans="1:11" s="14" customFormat="1" ht="15" customHeight="1" x14ac:dyDescent="0.2">
      <c r="A5085" s="2">
        <v>2540</v>
      </c>
      <c r="B5085" s="2" t="s">
        <v>8329</v>
      </c>
      <c r="C5085" s="23" t="s">
        <v>8330</v>
      </c>
      <c r="D5085" s="2" t="s">
        <v>8051</v>
      </c>
      <c r="E5085" s="2" t="s">
        <v>5396</v>
      </c>
      <c r="F5085" s="2">
        <v>1095284</v>
      </c>
      <c r="G5085" s="2">
        <v>557565</v>
      </c>
      <c r="H5085" s="2">
        <v>85</v>
      </c>
      <c r="I5085" s="7" t="s">
        <v>25365</v>
      </c>
      <c r="J5085" s="20">
        <v>0.5</v>
      </c>
      <c r="K5085" s="45" t="s">
        <v>26001</v>
      </c>
    </row>
    <row r="5086" spans="1:11" s="14" customFormat="1" ht="15" customHeight="1" x14ac:dyDescent="0.2">
      <c r="A5086" s="2">
        <f t="shared" ref="A5086" si="2539">A5085+1</f>
        <v>2541</v>
      </c>
      <c r="B5086" s="2" t="s">
        <v>8331</v>
      </c>
      <c r="C5086" s="23" t="s">
        <v>8332</v>
      </c>
      <c r="D5086" s="2" t="s">
        <v>8051</v>
      </c>
      <c r="E5086" s="2" t="s">
        <v>5396</v>
      </c>
      <c r="F5086" s="2">
        <v>1095034</v>
      </c>
      <c r="G5086" s="2">
        <v>557538</v>
      </c>
      <c r="H5086" s="2">
        <v>90</v>
      </c>
      <c r="I5086" s="7" t="s">
        <v>25365</v>
      </c>
      <c r="J5086" s="20">
        <v>1</v>
      </c>
      <c r="K5086" s="45" t="s">
        <v>26001</v>
      </c>
    </row>
    <row r="5087" spans="1:11" s="14" customFormat="1" ht="15" customHeight="1" x14ac:dyDescent="0.2">
      <c r="A5087" s="2">
        <v>2541</v>
      </c>
      <c r="B5087" s="2" t="s">
        <v>8333</v>
      </c>
      <c r="C5087" s="23" t="s">
        <v>715</v>
      </c>
      <c r="D5087" s="2" t="s">
        <v>8051</v>
      </c>
      <c r="E5087" s="2" t="s">
        <v>5396</v>
      </c>
      <c r="F5087" s="2">
        <v>1095836</v>
      </c>
      <c r="G5087" s="2">
        <v>557163</v>
      </c>
      <c r="H5087" s="2">
        <v>90</v>
      </c>
      <c r="I5087" s="7" t="s">
        <v>25365</v>
      </c>
      <c r="J5087" s="20">
        <v>0.5</v>
      </c>
      <c r="K5087" s="45" t="s">
        <v>26001</v>
      </c>
    </row>
    <row r="5088" spans="1:11" s="14" customFormat="1" ht="15" customHeight="1" x14ac:dyDescent="0.2">
      <c r="A5088" s="2">
        <f t="shared" ref="A5088" si="2540">A5087+1</f>
        <v>2542</v>
      </c>
      <c r="B5088" s="2" t="s">
        <v>8334</v>
      </c>
      <c r="C5088" s="23" t="s">
        <v>8335</v>
      </c>
      <c r="D5088" s="2" t="s">
        <v>8051</v>
      </c>
      <c r="E5088" s="2" t="s">
        <v>5396</v>
      </c>
      <c r="F5088" s="2">
        <v>1093767</v>
      </c>
      <c r="G5088" s="2">
        <v>556601</v>
      </c>
      <c r="H5088" s="2">
        <v>90</v>
      </c>
      <c r="I5088" s="7" t="s">
        <v>25365</v>
      </c>
      <c r="J5088" s="20">
        <v>0.5</v>
      </c>
      <c r="K5088" s="45" t="s">
        <v>26001</v>
      </c>
    </row>
    <row r="5089" spans="1:11" s="14" customFormat="1" ht="15" customHeight="1" x14ac:dyDescent="0.2">
      <c r="A5089" s="2">
        <v>2542</v>
      </c>
      <c r="B5089" s="2" t="s">
        <v>8336</v>
      </c>
      <c r="C5089" s="23" t="s">
        <v>8337</v>
      </c>
      <c r="D5089" s="2" t="s">
        <v>8051</v>
      </c>
      <c r="E5089" s="2" t="s">
        <v>5396</v>
      </c>
      <c r="F5089" s="2">
        <v>1094382</v>
      </c>
      <c r="G5089" s="2">
        <v>556602</v>
      </c>
      <c r="H5089" s="2">
        <v>95</v>
      </c>
      <c r="I5089" s="7" t="s">
        <v>25365</v>
      </c>
      <c r="J5089" s="20">
        <v>1</v>
      </c>
      <c r="K5089" s="45" t="s">
        <v>26001</v>
      </c>
    </row>
    <row r="5090" spans="1:11" s="14" customFormat="1" ht="15" customHeight="1" x14ac:dyDescent="0.2">
      <c r="A5090" s="2">
        <f t="shared" ref="A5090" si="2541">A5089+1</f>
        <v>2543</v>
      </c>
      <c r="B5090" s="2" t="s">
        <v>8338</v>
      </c>
      <c r="C5090" s="23" t="s">
        <v>1100</v>
      </c>
      <c r="D5090" s="2" t="s">
        <v>8051</v>
      </c>
      <c r="E5090" s="2" t="s">
        <v>5396</v>
      </c>
      <c r="F5090" s="2">
        <v>1094439</v>
      </c>
      <c r="G5090" s="2">
        <v>557169</v>
      </c>
      <c r="H5090" s="2">
        <v>100</v>
      </c>
      <c r="I5090" s="7" t="s">
        <v>25364</v>
      </c>
      <c r="J5090" s="20">
        <v>0.5</v>
      </c>
      <c r="K5090" s="45" t="s">
        <v>26001</v>
      </c>
    </row>
    <row r="5091" spans="1:11" s="14" customFormat="1" ht="15" customHeight="1" x14ac:dyDescent="0.2">
      <c r="A5091" s="2">
        <v>2543</v>
      </c>
      <c r="B5091" s="2" t="s">
        <v>8339</v>
      </c>
      <c r="C5091" s="23" t="s">
        <v>8340</v>
      </c>
      <c r="D5091" s="2" t="s">
        <v>8051</v>
      </c>
      <c r="E5091" s="2" t="s">
        <v>5396</v>
      </c>
      <c r="F5091" s="2">
        <v>1094302</v>
      </c>
      <c r="G5091" s="2">
        <v>556996</v>
      </c>
      <c r="H5091" s="2">
        <v>105</v>
      </c>
      <c r="I5091" s="7" t="s">
        <v>25364</v>
      </c>
      <c r="J5091" s="20">
        <v>0.5</v>
      </c>
      <c r="K5091" s="45" t="s">
        <v>26001</v>
      </c>
    </row>
    <row r="5092" spans="1:11" s="14" customFormat="1" ht="15" customHeight="1" x14ac:dyDescent="0.2">
      <c r="A5092" s="2">
        <f t="shared" ref="A5092" si="2542">A5091+1</f>
        <v>2544</v>
      </c>
      <c r="B5092" s="2" t="s">
        <v>8341</v>
      </c>
      <c r="C5092" s="23" t="s">
        <v>8342</v>
      </c>
      <c r="D5092" s="2" t="s">
        <v>8051</v>
      </c>
      <c r="E5092" s="2" t="s">
        <v>5396</v>
      </c>
      <c r="F5092" s="2">
        <v>1095691</v>
      </c>
      <c r="G5092" s="2">
        <v>557308</v>
      </c>
      <c r="H5092" s="2">
        <v>105</v>
      </c>
      <c r="I5092" s="7" t="s">
        <v>25364</v>
      </c>
      <c r="J5092" s="20">
        <v>1</v>
      </c>
      <c r="K5092" s="45" t="s">
        <v>26001</v>
      </c>
    </row>
    <row r="5093" spans="1:11" s="14" customFormat="1" ht="15" customHeight="1" x14ac:dyDescent="0.2">
      <c r="A5093" s="2">
        <v>2544</v>
      </c>
      <c r="B5093" s="2" t="s">
        <v>8343</v>
      </c>
      <c r="C5093" s="23" t="s">
        <v>8344</v>
      </c>
      <c r="D5093" s="2" t="s">
        <v>8051</v>
      </c>
      <c r="E5093" s="2" t="s">
        <v>5396</v>
      </c>
      <c r="F5093" s="2">
        <v>1095281</v>
      </c>
      <c r="G5093" s="2">
        <v>558186</v>
      </c>
      <c r="H5093" s="2">
        <v>90</v>
      </c>
      <c r="I5093" s="7" t="s">
        <v>25365</v>
      </c>
      <c r="J5093" s="20">
        <v>0.5</v>
      </c>
      <c r="K5093" s="45" t="s">
        <v>26001</v>
      </c>
    </row>
    <row r="5094" spans="1:11" s="14" customFormat="1" ht="15" customHeight="1" x14ac:dyDescent="0.2">
      <c r="A5094" s="2">
        <f t="shared" ref="A5094" si="2543">A5093+1</f>
        <v>2545</v>
      </c>
      <c r="B5094" s="2" t="s">
        <v>8345</v>
      </c>
      <c r="C5094" s="23" t="s">
        <v>8346</v>
      </c>
      <c r="D5094" s="2" t="s">
        <v>8051</v>
      </c>
      <c r="E5094" s="2" t="s">
        <v>5396</v>
      </c>
      <c r="F5094" s="2">
        <v>1094841</v>
      </c>
      <c r="G5094" s="2">
        <v>557367</v>
      </c>
      <c r="H5094" s="2">
        <v>90</v>
      </c>
      <c r="I5094" s="7" t="s">
        <v>25365</v>
      </c>
      <c r="J5094" s="20">
        <v>1</v>
      </c>
      <c r="K5094" s="45" t="s">
        <v>26001</v>
      </c>
    </row>
    <row r="5095" spans="1:11" s="14" customFormat="1" ht="15" customHeight="1" x14ac:dyDescent="0.2">
      <c r="A5095" s="2">
        <v>2545</v>
      </c>
      <c r="B5095" s="2" t="s">
        <v>8347</v>
      </c>
      <c r="C5095" s="23" t="s">
        <v>8348</v>
      </c>
      <c r="D5095" s="2" t="s">
        <v>8051</v>
      </c>
      <c r="E5095" s="2" t="s">
        <v>5396</v>
      </c>
      <c r="F5095" s="2">
        <v>1094455</v>
      </c>
      <c r="G5095" s="2">
        <v>557127</v>
      </c>
      <c r="H5095" s="2">
        <v>95</v>
      </c>
      <c r="I5095" s="7" t="s">
        <v>25365</v>
      </c>
      <c r="J5095" s="20">
        <v>0.5</v>
      </c>
      <c r="K5095" s="45" t="s">
        <v>26001</v>
      </c>
    </row>
    <row r="5096" spans="1:11" s="14" customFormat="1" ht="15" customHeight="1" x14ac:dyDescent="0.2">
      <c r="A5096" s="2">
        <f t="shared" ref="A5096" si="2544">A5095+1</f>
        <v>2546</v>
      </c>
      <c r="B5096" s="2" t="s">
        <v>8349</v>
      </c>
      <c r="C5096" s="23" t="s">
        <v>8350</v>
      </c>
      <c r="D5096" s="2" t="s">
        <v>8051</v>
      </c>
      <c r="E5096" s="2" t="s">
        <v>5396</v>
      </c>
      <c r="F5096" s="2">
        <v>1093794</v>
      </c>
      <c r="G5096" s="2">
        <v>556665</v>
      </c>
      <c r="H5096" s="2">
        <v>95</v>
      </c>
      <c r="I5096" s="7" t="s">
        <v>25365</v>
      </c>
      <c r="J5096" s="20">
        <v>0.5</v>
      </c>
      <c r="K5096" s="45" t="s">
        <v>26001</v>
      </c>
    </row>
    <row r="5097" spans="1:11" s="14" customFormat="1" ht="15" customHeight="1" x14ac:dyDescent="0.2">
      <c r="A5097" s="2">
        <v>2546</v>
      </c>
      <c r="B5097" s="2" t="s">
        <v>8351</v>
      </c>
      <c r="C5097" s="23" t="s">
        <v>8352</v>
      </c>
      <c r="D5097" s="2" t="s">
        <v>8051</v>
      </c>
      <c r="E5097" s="2" t="s">
        <v>5396</v>
      </c>
      <c r="F5097" s="2">
        <v>1093991</v>
      </c>
      <c r="G5097" s="2">
        <v>556889</v>
      </c>
      <c r="H5097" s="2">
        <v>95</v>
      </c>
      <c r="I5097" s="7" t="s">
        <v>25365</v>
      </c>
      <c r="J5097" s="20">
        <v>0.5</v>
      </c>
      <c r="K5097" s="45" t="s">
        <v>26001</v>
      </c>
    </row>
    <row r="5098" spans="1:11" s="14" customFormat="1" ht="15" customHeight="1" x14ac:dyDescent="0.2">
      <c r="A5098" s="2">
        <f t="shared" ref="A5098" si="2545">A5097+1</f>
        <v>2547</v>
      </c>
      <c r="B5098" s="2" t="s">
        <v>8353</v>
      </c>
      <c r="C5098" s="23" t="s">
        <v>8354</v>
      </c>
      <c r="D5098" s="2" t="s">
        <v>8051</v>
      </c>
      <c r="E5098" s="2" t="s">
        <v>5396</v>
      </c>
      <c r="F5098" s="2">
        <v>1095280</v>
      </c>
      <c r="G5098" s="2">
        <v>557746</v>
      </c>
      <c r="H5098" s="2">
        <v>90</v>
      </c>
      <c r="I5098" s="7" t="s">
        <v>25365</v>
      </c>
      <c r="J5098" s="20">
        <v>0.5</v>
      </c>
      <c r="K5098" s="45" t="s">
        <v>26001</v>
      </c>
    </row>
    <row r="5099" spans="1:11" s="14" customFormat="1" ht="15" customHeight="1" x14ac:dyDescent="0.2">
      <c r="A5099" s="2">
        <v>2547</v>
      </c>
      <c r="B5099" s="2" t="s">
        <v>8355</v>
      </c>
      <c r="C5099" s="23" t="s">
        <v>8356</v>
      </c>
      <c r="D5099" s="2" t="s">
        <v>8051</v>
      </c>
      <c r="E5099" s="2" t="s">
        <v>5396</v>
      </c>
      <c r="F5099" s="2">
        <v>1094228</v>
      </c>
      <c r="G5099" s="2">
        <v>556995</v>
      </c>
      <c r="H5099" s="2">
        <v>85</v>
      </c>
      <c r="I5099" s="7" t="s">
        <v>25365</v>
      </c>
      <c r="J5099" s="20">
        <v>0.5</v>
      </c>
      <c r="K5099" s="45" t="s">
        <v>26001</v>
      </c>
    </row>
    <row r="5100" spans="1:11" s="14" customFormat="1" ht="15" customHeight="1" x14ac:dyDescent="0.2">
      <c r="A5100" s="2">
        <f t="shared" ref="A5100" si="2546">A5099+1</f>
        <v>2548</v>
      </c>
      <c r="B5100" s="2" t="s">
        <v>8357</v>
      </c>
      <c r="C5100" s="23" t="s">
        <v>8358</v>
      </c>
      <c r="D5100" s="2" t="s">
        <v>8051</v>
      </c>
      <c r="E5100" s="2" t="s">
        <v>5396</v>
      </c>
      <c r="F5100" s="2">
        <v>1094126</v>
      </c>
      <c r="G5100" s="2">
        <v>555853</v>
      </c>
      <c r="H5100" s="2">
        <v>85</v>
      </c>
      <c r="I5100" s="7" t="s">
        <v>25365</v>
      </c>
      <c r="J5100" s="20">
        <v>0.5</v>
      </c>
      <c r="K5100" s="45" t="s">
        <v>26001</v>
      </c>
    </row>
    <row r="5101" spans="1:11" s="14" customFormat="1" ht="15" customHeight="1" x14ac:dyDescent="0.2">
      <c r="A5101" s="2">
        <v>2548</v>
      </c>
      <c r="B5101" s="2" t="s">
        <v>8359</v>
      </c>
      <c r="C5101" s="23" t="s">
        <v>8360</v>
      </c>
      <c r="D5101" s="2" t="s">
        <v>8051</v>
      </c>
      <c r="E5101" s="2" t="s">
        <v>5396</v>
      </c>
      <c r="F5101" s="2">
        <v>1093938</v>
      </c>
      <c r="G5101" s="2">
        <v>556851</v>
      </c>
      <c r="H5101" s="2">
        <v>85</v>
      </c>
      <c r="I5101" s="7" t="s">
        <v>25365</v>
      </c>
      <c r="J5101" s="20">
        <v>0.5</v>
      </c>
      <c r="K5101" s="45" t="s">
        <v>26001</v>
      </c>
    </row>
    <row r="5102" spans="1:11" s="14" customFormat="1" ht="15" customHeight="1" x14ac:dyDescent="0.2">
      <c r="A5102" s="2">
        <f t="shared" ref="A5102" si="2547">A5101+1</f>
        <v>2549</v>
      </c>
      <c r="B5102" s="2" t="s">
        <v>8361</v>
      </c>
      <c r="C5102" s="23" t="s">
        <v>8362</v>
      </c>
      <c r="D5102" s="2" t="s">
        <v>8051</v>
      </c>
      <c r="E5102" s="2" t="s">
        <v>5396</v>
      </c>
      <c r="F5102" s="2">
        <v>1093589</v>
      </c>
      <c r="G5102" s="2">
        <v>556781</v>
      </c>
      <c r="H5102" s="2">
        <v>85</v>
      </c>
      <c r="I5102" s="7" t="s">
        <v>25365</v>
      </c>
      <c r="J5102" s="20">
        <v>0.5</v>
      </c>
      <c r="K5102" s="45" t="s">
        <v>26001</v>
      </c>
    </row>
    <row r="5103" spans="1:11" s="14" customFormat="1" ht="15" customHeight="1" x14ac:dyDescent="0.2">
      <c r="A5103" s="2">
        <v>2549</v>
      </c>
      <c r="B5103" s="2" t="s">
        <v>8363</v>
      </c>
      <c r="C5103" s="23" t="s">
        <v>8364</v>
      </c>
      <c r="D5103" s="2" t="s">
        <v>8051</v>
      </c>
      <c r="E5103" s="2" t="s">
        <v>5396</v>
      </c>
      <c r="F5103" s="2">
        <v>1093418</v>
      </c>
      <c r="G5103" s="2">
        <v>556881</v>
      </c>
      <c r="H5103" s="2">
        <v>85</v>
      </c>
      <c r="I5103" s="7" t="s">
        <v>25365</v>
      </c>
      <c r="J5103" s="20">
        <v>0.5</v>
      </c>
      <c r="K5103" s="45" t="s">
        <v>26001</v>
      </c>
    </row>
    <row r="5104" spans="1:11" s="14" customFormat="1" ht="15" customHeight="1" x14ac:dyDescent="0.2">
      <c r="A5104" s="2">
        <f t="shared" ref="A5104" si="2548">A5103+1</f>
        <v>2550</v>
      </c>
      <c r="B5104" s="2" t="s">
        <v>8365</v>
      </c>
      <c r="C5104" s="23" t="s">
        <v>3767</v>
      </c>
      <c r="D5104" s="2" t="s">
        <v>8051</v>
      </c>
      <c r="E5104" s="2" t="s">
        <v>5396</v>
      </c>
      <c r="F5104" s="2">
        <v>1093311</v>
      </c>
      <c r="G5104" s="2">
        <v>556542</v>
      </c>
      <c r="H5104" s="2">
        <v>105</v>
      </c>
      <c r="I5104" s="7" t="s">
        <v>25364</v>
      </c>
      <c r="J5104" s="20">
        <v>0.5</v>
      </c>
      <c r="K5104" s="45" t="s">
        <v>26001</v>
      </c>
    </row>
    <row r="5105" spans="1:11" s="14" customFormat="1" ht="15" customHeight="1" x14ac:dyDescent="0.2">
      <c r="A5105" s="2">
        <v>2550</v>
      </c>
      <c r="B5105" s="2" t="s">
        <v>8366</v>
      </c>
      <c r="C5105" s="23" t="s">
        <v>8367</v>
      </c>
      <c r="D5105" s="2" t="s">
        <v>8051</v>
      </c>
      <c r="E5105" s="2" t="s">
        <v>5396</v>
      </c>
      <c r="F5105" s="2">
        <v>1094274</v>
      </c>
      <c r="G5105" s="2">
        <v>557371</v>
      </c>
      <c r="H5105" s="2">
        <v>90</v>
      </c>
      <c r="I5105" s="7" t="s">
        <v>25365</v>
      </c>
      <c r="J5105" s="20">
        <v>0.5</v>
      </c>
      <c r="K5105" s="45" t="s">
        <v>26001</v>
      </c>
    </row>
    <row r="5106" spans="1:11" s="14" customFormat="1" ht="15" customHeight="1" x14ac:dyDescent="0.2">
      <c r="A5106" s="2">
        <f t="shared" ref="A5106" si="2549">A5105+1</f>
        <v>2551</v>
      </c>
      <c r="B5106" s="2" t="s">
        <v>8368</v>
      </c>
      <c r="C5106" s="23" t="s">
        <v>8369</v>
      </c>
      <c r="D5106" s="2" t="s">
        <v>8051</v>
      </c>
      <c r="E5106" s="2" t="s">
        <v>5396</v>
      </c>
      <c r="F5106" s="2">
        <v>1095976</v>
      </c>
      <c r="G5106" s="2">
        <v>557167</v>
      </c>
      <c r="H5106" s="2">
        <v>85</v>
      </c>
      <c r="I5106" s="7" t="s">
        <v>25365</v>
      </c>
      <c r="J5106" s="20">
        <v>1</v>
      </c>
      <c r="K5106" s="45" t="s">
        <v>26001</v>
      </c>
    </row>
    <row r="5107" spans="1:11" s="14" customFormat="1" ht="15" customHeight="1" x14ac:dyDescent="0.2">
      <c r="A5107" s="2">
        <v>2551</v>
      </c>
      <c r="B5107" s="2" t="s">
        <v>8370</v>
      </c>
      <c r="C5107" s="23" t="s">
        <v>8371</v>
      </c>
      <c r="D5107" s="2" t="s">
        <v>8051</v>
      </c>
      <c r="E5107" s="2" t="s">
        <v>5396</v>
      </c>
      <c r="F5107" s="2">
        <v>1094550</v>
      </c>
      <c r="G5107" s="2">
        <v>556490</v>
      </c>
      <c r="H5107" s="2">
        <v>90</v>
      </c>
      <c r="I5107" s="7" t="s">
        <v>25365</v>
      </c>
      <c r="J5107" s="20">
        <v>0.5</v>
      </c>
      <c r="K5107" s="45" t="s">
        <v>26001</v>
      </c>
    </row>
    <row r="5108" spans="1:11" s="14" customFormat="1" ht="15" customHeight="1" x14ac:dyDescent="0.2">
      <c r="A5108" s="2">
        <f t="shared" ref="A5108" si="2550">A5107+1</f>
        <v>2552</v>
      </c>
      <c r="B5108" s="2" t="s">
        <v>8372</v>
      </c>
      <c r="C5108" s="23" t="s">
        <v>8373</v>
      </c>
      <c r="D5108" s="2" t="s">
        <v>8051</v>
      </c>
      <c r="E5108" s="2" t="s">
        <v>5396</v>
      </c>
      <c r="F5108" s="2">
        <v>1093218</v>
      </c>
      <c r="G5108" s="2">
        <v>556483</v>
      </c>
      <c r="H5108" s="2">
        <v>90</v>
      </c>
      <c r="I5108" s="7" t="s">
        <v>25365</v>
      </c>
      <c r="J5108" s="20">
        <v>0.5</v>
      </c>
      <c r="K5108" s="45" t="s">
        <v>26001</v>
      </c>
    </row>
    <row r="5109" spans="1:11" s="14" customFormat="1" ht="15" customHeight="1" x14ac:dyDescent="0.2">
      <c r="A5109" s="2">
        <v>2552</v>
      </c>
      <c r="B5109" s="2" t="s">
        <v>8374</v>
      </c>
      <c r="C5109" s="23" t="s">
        <v>2440</v>
      </c>
      <c r="D5109" s="2" t="s">
        <v>8051</v>
      </c>
      <c r="E5109" s="2" t="s">
        <v>5396</v>
      </c>
      <c r="F5109" s="2">
        <v>1093772</v>
      </c>
      <c r="G5109" s="2">
        <v>557046</v>
      </c>
      <c r="H5109" s="2">
        <v>90</v>
      </c>
      <c r="I5109" s="7" t="s">
        <v>25365</v>
      </c>
      <c r="J5109" s="20">
        <v>0.5</v>
      </c>
      <c r="K5109" s="45" t="s">
        <v>26001</v>
      </c>
    </row>
    <row r="5110" spans="1:11" s="14" customFormat="1" ht="15" customHeight="1" x14ac:dyDescent="0.2">
      <c r="A5110" s="2">
        <f t="shared" ref="A5110" si="2551">A5109+1</f>
        <v>2553</v>
      </c>
      <c r="B5110" s="2" t="s">
        <v>8375</v>
      </c>
      <c r="C5110" s="23" t="s">
        <v>912</v>
      </c>
      <c r="D5110" s="2" t="s">
        <v>8051</v>
      </c>
      <c r="E5110" s="2" t="s">
        <v>5396</v>
      </c>
      <c r="F5110" s="2">
        <v>1094957</v>
      </c>
      <c r="G5110" s="2">
        <v>557444</v>
      </c>
      <c r="H5110" s="2">
        <v>95</v>
      </c>
      <c r="I5110" s="7" t="s">
        <v>25365</v>
      </c>
      <c r="J5110" s="20">
        <v>1</v>
      </c>
      <c r="K5110" s="45" t="s">
        <v>26001</v>
      </c>
    </row>
    <row r="5111" spans="1:11" s="14" customFormat="1" ht="15" customHeight="1" x14ac:dyDescent="0.2">
      <c r="A5111" s="2">
        <v>2553</v>
      </c>
      <c r="B5111" s="2" t="s">
        <v>8376</v>
      </c>
      <c r="C5111" s="23" t="s">
        <v>2162</v>
      </c>
      <c r="D5111" s="2" t="s">
        <v>8051</v>
      </c>
      <c r="E5111" s="2" t="s">
        <v>5396</v>
      </c>
      <c r="F5111" s="2">
        <v>1094374</v>
      </c>
      <c r="G5111" s="2">
        <v>556847</v>
      </c>
      <c r="H5111" s="2">
        <v>100</v>
      </c>
      <c r="I5111" s="7" t="s">
        <v>25364</v>
      </c>
      <c r="J5111" s="20">
        <v>0.5</v>
      </c>
      <c r="K5111" s="45" t="s">
        <v>26001</v>
      </c>
    </row>
    <row r="5112" spans="1:11" s="14" customFormat="1" ht="15" customHeight="1" x14ac:dyDescent="0.2">
      <c r="A5112" s="2">
        <f t="shared" ref="A5112" si="2552">A5111+1</f>
        <v>2554</v>
      </c>
      <c r="B5112" s="2" t="s">
        <v>8377</v>
      </c>
      <c r="C5112" s="23" t="s">
        <v>8378</v>
      </c>
      <c r="D5112" s="2" t="s">
        <v>8051</v>
      </c>
      <c r="E5112" s="2" t="s">
        <v>5396</v>
      </c>
      <c r="F5112" s="2">
        <v>1095505</v>
      </c>
      <c r="G5112" s="2">
        <v>557492</v>
      </c>
      <c r="H5112" s="2">
        <v>105</v>
      </c>
      <c r="I5112" s="7" t="s">
        <v>25364</v>
      </c>
      <c r="J5112" s="20">
        <v>1</v>
      </c>
      <c r="K5112" s="45" t="s">
        <v>26001</v>
      </c>
    </row>
    <row r="5113" spans="1:11" s="14" customFormat="1" ht="15" customHeight="1" x14ac:dyDescent="0.2">
      <c r="A5113" s="2">
        <v>2554</v>
      </c>
      <c r="B5113" s="2" t="s">
        <v>8379</v>
      </c>
      <c r="C5113" s="23" t="s">
        <v>8380</v>
      </c>
      <c r="D5113" s="2" t="s">
        <v>8051</v>
      </c>
      <c r="E5113" s="2" t="s">
        <v>5396</v>
      </c>
      <c r="F5113" s="2">
        <v>1093663</v>
      </c>
      <c r="G5113" s="2">
        <v>556647</v>
      </c>
      <c r="H5113" s="2">
        <v>105</v>
      </c>
      <c r="I5113" s="7" t="s">
        <v>25364</v>
      </c>
      <c r="J5113" s="20">
        <v>0.5</v>
      </c>
      <c r="K5113" s="45" t="s">
        <v>26001</v>
      </c>
    </row>
    <row r="5114" spans="1:11" s="14" customFormat="1" ht="15" customHeight="1" x14ac:dyDescent="0.2">
      <c r="A5114" s="2">
        <f t="shared" ref="A5114" si="2553">A5113+1</f>
        <v>2555</v>
      </c>
      <c r="B5114" s="2" t="s">
        <v>8381</v>
      </c>
      <c r="C5114" s="23" t="s">
        <v>8382</v>
      </c>
      <c r="D5114" s="2" t="s">
        <v>8051</v>
      </c>
      <c r="E5114" s="2" t="s">
        <v>5396</v>
      </c>
      <c r="F5114" s="2">
        <v>1093195</v>
      </c>
      <c r="G5114" s="2">
        <v>556765</v>
      </c>
      <c r="H5114" s="2">
        <v>90</v>
      </c>
      <c r="I5114" s="7" t="s">
        <v>25365</v>
      </c>
      <c r="J5114" s="20">
        <v>0.5</v>
      </c>
      <c r="K5114" s="45" t="s">
        <v>26001</v>
      </c>
    </row>
    <row r="5115" spans="1:11" s="14" customFormat="1" ht="15" customHeight="1" x14ac:dyDescent="0.2">
      <c r="A5115" s="2">
        <v>2555</v>
      </c>
      <c r="B5115" s="2" t="s">
        <v>8383</v>
      </c>
      <c r="C5115" s="23" t="s">
        <v>8384</v>
      </c>
      <c r="D5115" s="2" t="s">
        <v>8051</v>
      </c>
      <c r="E5115" s="2" t="s">
        <v>5396</v>
      </c>
      <c r="F5115" s="2">
        <v>1095107</v>
      </c>
      <c r="G5115" s="2">
        <v>557846</v>
      </c>
      <c r="H5115" s="2">
        <v>95</v>
      </c>
      <c r="I5115" s="7" t="s">
        <v>25365</v>
      </c>
      <c r="J5115" s="20">
        <v>0.5</v>
      </c>
      <c r="K5115" s="45" t="s">
        <v>26001</v>
      </c>
    </row>
    <row r="5116" spans="1:11" s="14" customFormat="1" ht="15" customHeight="1" x14ac:dyDescent="0.2">
      <c r="A5116" s="2">
        <f t="shared" ref="A5116" si="2554">A5115+1</f>
        <v>2556</v>
      </c>
      <c r="B5116" s="2" t="s">
        <v>8385</v>
      </c>
      <c r="C5116" s="23" t="s">
        <v>8386</v>
      </c>
      <c r="D5116" s="2" t="s">
        <v>8051</v>
      </c>
      <c r="E5116" s="2" t="s">
        <v>5396</v>
      </c>
      <c r="F5116" s="2">
        <v>1095595</v>
      </c>
      <c r="G5116" s="2">
        <v>557480</v>
      </c>
      <c r="H5116" s="2">
        <v>95</v>
      </c>
      <c r="I5116" s="7" t="s">
        <v>25365</v>
      </c>
      <c r="J5116" s="20">
        <v>1</v>
      </c>
      <c r="K5116" s="45" t="s">
        <v>26001</v>
      </c>
    </row>
    <row r="5117" spans="1:11" s="14" customFormat="1" ht="15" customHeight="1" x14ac:dyDescent="0.2">
      <c r="A5117" s="2">
        <v>2556</v>
      </c>
      <c r="B5117" s="2" t="s">
        <v>8387</v>
      </c>
      <c r="C5117" s="23" t="s">
        <v>7610</v>
      </c>
      <c r="D5117" s="2" t="s">
        <v>8051</v>
      </c>
      <c r="E5117" s="2" t="s">
        <v>5396</v>
      </c>
      <c r="F5117" s="2">
        <v>1094904</v>
      </c>
      <c r="G5117" s="2">
        <v>557403</v>
      </c>
      <c r="H5117" s="2">
        <v>95</v>
      </c>
      <c r="I5117" s="7" t="s">
        <v>25365</v>
      </c>
      <c r="J5117" s="20">
        <v>0.5</v>
      </c>
      <c r="K5117" s="45" t="s">
        <v>26001</v>
      </c>
    </row>
    <row r="5118" spans="1:11" s="14" customFormat="1" ht="15" customHeight="1" x14ac:dyDescent="0.2">
      <c r="A5118" s="2">
        <f t="shared" ref="A5118" si="2555">A5117+1</f>
        <v>2557</v>
      </c>
      <c r="B5118" s="2" t="s">
        <v>8388</v>
      </c>
      <c r="C5118" s="23" t="s">
        <v>8389</v>
      </c>
      <c r="D5118" s="2" t="s">
        <v>8051</v>
      </c>
      <c r="E5118" s="2" t="s">
        <v>5396</v>
      </c>
      <c r="F5118" s="2">
        <v>1094987</v>
      </c>
      <c r="G5118" s="2">
        <v>557754</v>
      </c>
      <c r="H5118" s="2">
        <v>95</v>
      </c>
      <c r="I5118" s="7" t="s">
        <v>25365</v>
      </c>
      <c r="J5118" s="20">
        <v>0.5</v>
      </c>
      <c r="K5118" s="45" t="s">
        <v>26001</v>
      </c>
    </row>
    <row r="5119" spans="1:11" s="14" customFormat="1" ht="15" customHeight="1" x14ac:dyDescent="0.2">
      <c r="A5119" s="2">
        <v>2557</v>
      </c>
      <c r="B5119" s="2" t="s">
        <v>8390</v>
      </c>
      <c r="C5119" s="23" t="s">
        <v>8391</v>
      </c>
      <c r="D5119" s="2" t="s">
        <v>8051</v>
      </c>
      <c r="E5119" s="2" t="s">
        <v>5396</v>
      </c>
      <c r="F5119" s="2">
        <v>1093887</v>
      </c>
      <c r="G5119" s="2">
        <v>556758</v>
      </c>
      <c r="H5119" s="2">
        <v>100</v>
      </c>
      <c r="I5119" s="7" t="s">
        <v>25364</v>
      </c>
      <c r="J5119" s="20">
        <v>1</v>
      </c>
      <c r="K5119" s="45" t="s">
        <v>26001</v>
      </c>
    </row>
    <row r="5120" spans="1:11" s="14" customFormat="1" ht="15" customHeight="1" x14ac:dyDescent="0.2">
      <c r="A5120" s="2">
        <f t="shared" ref="A5120" si="2556">A5119+1</f>
        <v>2558</v>
      </c>
      <c r="B5120" s="2" t="s">
        <v>8392</v>
      </c>
      <c r="C5120" s="23" t="s">
        <v>7350</v>
      </c>
      <c r="D5120" s="2" t="s">
        <v>8051</v>
      </c>
      <c r="E5120" s="2" t="s">
        <v>5396</v>
      </c>
      <c r="F5120" s="2">
        <v>1095260</v>
      </c>
      <c r="G5120" s="2">
        <v>558376</v>
      </c>
      <c r="H5120" s="2">
        <v>95</v>
      </c>
      <c r="I5120" s="7" t="s">
        <v>25365</v>
      </c>
      <c r="J5120" s="20">
        <v>0.5</v>
      </c>
      <c r="K5120" s="45" t="s">
        <v>26001</v>
      </c>
    </row>
    <row r="5121" spans="1:11" s="14" customFormat="1" ht="15" customHeight="1" x14ac:dyDescent="0.2">
      <c r="A5121" s="2">
        <v>2558</v>
      </c>
      <c r="B5121" s="2" t="s">
        <v>8393</v>
      </c>
      <c r="C5121" s="23" t="s">
        <v>8394</v>
      </c>
      <c r="D5121" s="2" t="s">
        <v>8051</v>
      </c>
      <c r="E5121" s="2" t="s">
        <v>5396</v>
      </c>
      <c r="F5121" s="2">
        <v>1093633</v>
      </c>
      <c r="G5121" s="2">
        <v>556734</v>
      </c>
      <c r="H5121" s="2">
        <v>95</v>
      </c>
      <c r="I5121" s="7" t="s">
        <v>25365</v>
      </c>
      <c r="J5121" s="20">
        <v>0.5</v>
      </c>
      <c r="K5121" s="45" t="s">
        <v>26001</v>
      </c>
    </row>
    <row r="5122" spans="1:11" s="14" customFormat="1" ht="15" customHeight="1" x14ac:dyDescent="0.2">
      <c r="A5122" s="2">
        <f t="shared" ref="A5122" si="2557">A5121+1</f>
        <v>2559</v>
      </c>
      <c r="B5122" s="2" t="s">
        <v>8395</v>
      </c>
      <c r="C5122" s="23" t="s">
        <v>8396</v>
      </c>
      <c r="D5122" s="2" t="s">
        <v>8051</v>
      </c>
      <c r="E5122" s="2" t="s">
        <v>5396</v>
      </c>
      <c r="F5122" s="2">
        <v>1093551</v>
      </c>
      <c r="G5122" s="2">
        <v>556500</v>
      </c>
      <c r="H5122" s="2">
        <v>100</v>
      </c>
      <c r="I5122" s="7" t="s">
        <v>25364</v>
      </c>
      <c r="J5122" s="20">
        <v>0.5</v>
      </c>
      <c r="K5122" s="45" t="s">
        <v>26001</v>
      </c>
    </row>
    <row r="5123" spans="1:11" s="14" customFormat="1" ht="15" customHeight="1" x14ac:dyDescent="0.2">
      <c r="A5123" s="2">
        <v>2559</v>
      </c>
      <c r="B5123" s="2" t="s">
        <v>8397</v>
      </c>
      <c r="C5123" s="23" t="s">
        <v>8398</v>
      </c>
      <c r="D5123" s="2" t="s">
        <v>8051</v>
      </c>
      <c r="E5123" s="2" t="s">
        <v>5396</v>
      </c>
      <c r="F5123" s="2">
        <v>1095090</v>
      </c>
      <c r="G5123" s="2">
        <v>558496</v>
      </c>
      <c r="H5123" s="2">
        <v>105</v>
      </c>
      <c r="I5123" s="7" t="s">
        <v>25364</v>
      </c>
      <c r="J5123" s="20">
        <v>1</v>
      </c>
      <c r="K5123" s="45" t="s">
        <v>26001</v>
      </c>
    </row>
    <row r="5124" spans="1:11" s="14" customFormat="1" ht="15" customHeight="1" x14ac:dyDescent="0.2">
      <c r="A5124" s="2">
        <f t="shared" ref="A5124" si="2558">A5123+1</f>
        <v>2560</v>
      </c>
      <c r="B5124" s="2" t="s">
        <v>8399</v>
      </c>
      <c r="C5124" s="23" t="s">
        <v>873</v>
      </c>
      <c r="D5124" s="2" t="s">
        <v>8051</v>
      </c>
      <c r="E5124" s="2" t="s">
        <v>5396</v>
      </c>
      <c r="F5124" s="2">
        <v>1093893</v>
      </c>
      <c r="G5124" s="2">
        <v>556688</v>
      </c>
      <c r="H5124" s="2">
        <v>105</v>
      </c>
      <c r="I5124" s="7" t="s">
        <v>25364</v>
      </c>
      <c r="J5124" s="20">
        <v>0.5</v>
      </c>
      <c r="K5124" s="45" t="s">
        <v>26001</v>
      </c>
    </row>
    <row r="5125" spans="1:11" s="14" customFormat="1" ht="15" customHeight="1" x14ac:dyDescent="0.2">
      <c r="A5125" s="2">
        <v>2560</v>
      </c>
      <c r="B5125" s="2" t="s">
        <v>8400</v>
      </c>
      <c r="C5125" s="23" t="s">
        <v>8401</v>
      </c>
      <c r="D5125" s="2" t="s">
        <v>8051</v>
      </c>
      <c r="E5125" s="2" t="s">
        <v>5396</v>
      </c>
      <c r="F5125" s="2">
        <v>1095239</v>
      </c>
      <c r="G5125" s="2">
        <v>557464</v>
      </c>
      <c r="H5125" s="2">
        <v>90</v>
      </c>
      <c r="I5125" s="7" t="s">
        <v>25365</v>
      </c>
      <c r="J5125" s="20">
        <v>0.5</v>
      </c>
      <c r="K5125" s="45" t="s">
        <v>26001</v>
      </c>
    </row>
    <row r="5126" spans="1:11" s="14" customFormat="1" ht="15" customHeight="1" x14ac:dyDescent="0.2">
      <c r="A5126" s="2">
        <f t="shared" ref="A5126" si="2559">A5125+1</f>
        <v>2561</v>
      </c>
      <c r="B5126" s="2" t="s">
        <v>8402</v>
      </c>
      <c r="C5126" s="23" t="s">
        <v>8403</v>
      </c>
      <c r="D5126" s="2" t="s">
        <v>8051</v>
      </c>
      <c r="E5126" s="2" t="s">
        <v>5396</v>
      </c>
      <c r="F5126" s="2">
        <v>1095011</v>
      </c>
      <c r="G5126" s="2">
        <v>557899</v>
      </c>
      <c r="H5126" s="2">
        <v>85</v>
      </c>
      <c r="I5126" s="7" t="s">
        <v>25365</v>
      </c>
      <c r="J5126" s="20">
        <v>0.5</v>
      </c>
      <c r="K5126" s="45" t="s">
        <v>26001</v>
      </c>
    </row>
    <row r="5127" spans="1:11" s="14" customFormat="1" ht="15" customHeight="1" x14ac:dyDescent="0.2">
      <c r="A5127" s="2">
        <v>2561</v>
      </c>
      <c r="B5127" s="2" t="s">
        <v>8404</v>
      </c>
      <c r="C5127" s="23" t="s">
        <v>8405</v>
      </c>
      <c r="D5127" s="2" t="s">
        <v>8051</v>
      </c>
      <c r="E5127" s="2" t="s">
        <v>5396</v>
      </c>
      <c r="F5127" s="2">
        <v>1095261</v>
      </c>
      <c r="G5127" s="2">
        <v>557899</v>
      </c>
      <c r="H5127" s="2">
        <v>90</v>
      </c>
      <c r="I5127" s="7" t="s">
        <v>25365</v>
      </c>
      <c r="J5127" s="20">
        <v>1</v>
      </c>
      <c r="K5127" s="45" t="s">
        <v>26001</v>
      </c>
    </row>
    <row r="5128" spans="1:11" s="14" customFormat="1" ht="15" customHeight="1" x14ac:dyDescent="0.2">
      <c r="A5128" s="2">
        <f t="shared" ref="A5128" si="2560">A5127+1</f>
        <v>2562</v>
      </c>
      <c r="B5128" s="2" t="s">
        <v>8406</v>
      </c>
      <c r="C5128" s="23" t="s">
        <v>8407</v>
      </c>
      <c r="D5128" s="2" t="s">
        <v>8051</v>
      </c>
      <c r="E5128" s="2" t="s">
        <v>5396</v>
      </c>
      <c r="F5128" s="2">
        <v>1096226</v>
      </c>
      <c r="G5128" s="2">
        <v>556804</v>
      </c>
      <c r="H5128" s="2">
        <v>90</v>
      </c>
      <c r="I5128" s="7" t="s">
        <v>25365</v>
      </c>
      <c r="J5128" s="20">
        <v>0.5</v>
      </c>
      <c r="K5128" s="45" t="s">
        <v>26001</v>
      </c>
    </row>
    <row r="5129" spans="1:11" s="14" customFormat="1" ht="15" customHeight="1" x14ac:dyDescent="0.2">
      <c r="A5129" s="2">
        <v>2562</v>
      </c>
      <c r="B5129" s="2" t="s">
        <v>8408</v>
      </c>
      <c r="C5129" s="23" t="s">
        <v>8409</v>
      </c>
      <c r="D5129" s="2" t="s">
        <v>8051</v>
      </c>
      <c r="E5129" s="2" t="s">
        <v>5396</v>
      </c>
      <c r="F5129" s="2">
        <v>1093878</v>
      </c>
      <c r="G5129" s="2">
        <v>556958</v>
      </c>
      <c r="H5129" s="2">
        <v>90</v>
      </c>
      <c r="I5129" s="7" t="s">
        <v>25365</v>
      </c>
      <c r="J5129" s="20">
        <v>0.5</v>
      </c>
      <c r="K5129" s="45" t="s">
        <v>26001</v>
      </c>
    </row>
    <row r="5130" spans="1:11" s="14" customFormat="1" ht="15" customHeight="1" x14ac:dyDescent="0.2">
      <c r="A5130" s="2">
        <f t="shared" ref="A5130" si="2561">A5129+1</f>
        <v>2563</v>
      </c>
      <c r="B5130" s="2" t="s">
        <v>8410</v>
      </c>
      <c r="C5130" s="23" t="s">
        <v>8411</v>
      </c>
      <c r="D5130" s="2" t="s">
        <v>8051</v>
      </c>
      <c r="E5130" s="2" t="s">
        <v>5396</v>
      </c>
      <c r="F5130" s="2">
        <v>1095233</v>
      </c>
      <c r="G5130" s="2">
        <v>557952</v>
      </c>
      <c r="H5130" s="2">
        <v>95</v>
      </c>
      <c r="I5130" s="7" t="s">
        <v>25365</v>
      </c>
      <c r="J5130" s="20">
        <v>1</v>
      </c>
      <c r="K5130" s="45" t="s">
        <v>26001</v>
      </c>
    </row>
    <row r="5131" spans="1:11" s="14" customFormat="1" ht="15" customHeight="1" x14ac:dyDescent="0.2">
      <c r="A5131" s="2">
        <v>2563</v>
      </c>
      <c r="B5131" s="2" t="s">
        <v>8412</v>
      </c>
      <c r="C5131" s="23" t="s">
        <v>2244</v>
      </c>
      <c r="D5131" s="2" t="s">
        <v>8051</v>
      </c>
      <c r="E5131" s="2" t="s">
        <v>5396</v>
      </c>
      <c r="F5131" s="2">
        <v>1093300</v>
      </c>
      <c r="G5131" s="2">
        <v>556644</v>
      </c>
      <c r="H5131" s="2">
        <v>105</v>
      </c>
      <c r="I5131" s="7" t="s">
        <v>25364</v>
      </c>
      <c r="J5131" s="20">
        <f>SUM(K5131:K5131)</f>
        <v>0</v>
      </c>
      <c r="K5131" s="45" t="s">
        <v>26001</v>
      </c>
    </row>
    <row r="5132" spans="1:11" s="14" customFormat="1" ht="15" customHeight="1" x14ac:dyDescent="0.2">
      <c r="A5132" s="2">
        <f t="shared" ref="A5132" si="2562">A5131+1</f>
        <v>2564</v>
      </c>
      <c r="B5132" s="2" t="s">
        <v>8413</v>
      </c>
      <c r="C5132" s="23" t="s">
        <v>8414</v>
      </c>
      <c r="D5132" s="2" t="s">
        <v>8051</v>
      </c>
      <c r="E5132" s="2" t="s">
        <v>5396</v>
      </c>
      <c r="F5132" s="2">
        <v>1096361</v>
      </c>
      <c r="G5132" s="2">
        <v>556811</v>
      </c>
      <c r="H5132" s="2">
        <v>90</v>
      </c>
      <c r="I5132" s="7" t="s">
        <v>25365</v>
      </c>
      <c r="J5132" s="20">
        <v>1</v>
      </c>
      <c r="K5132" s="45" t="s">
        <v>26001</v>
      </c>
    </row>
    <row r="5133" spans="1:11" s="14" customFormat="1" ht="15" customHeight="1" x14ac:dyDescent="0.2">
      <c r="A5133" s="2">
        <v>2564</v>
      </c>
      <c r="B5133" s="2" t="s">
        <v>8415</v>
      </c>
      <c r="C5133" s="23" t="s">
        <v>8416</v>
      </c>
      <c r="D5133" s="2" t="s">
        <v>8051</v>
      </c>
      <c r="E5133" s="2" t="s">
        <v>5396</v>
      </c>
      <c r="F5133" s="2">
        <v>1093168</v>
      </c>
      <c r="G5133" s="2">
        <v>556778</v>
      </c>
      <c r="H5133" s="2">
        <v>90</v>
      </c>
      <c r="I5133" s="7" t="s">
        <v>25365</v>
      </c>
      <c r="J5133" s="20">
        <v>0.5</v>
      </c>
      <c r="K5133" s="45" t="s">
        <v>26001</v>
      </c>
    </row>
    <row r="5134" spans="1:11" s="14" customFormat="1" ht="15" customHeight="1" x14ac:dyDescent="0.2">
      <c r="A5134" s="2">
        <f t="shared" ref="A5134" si="2563">A5133+1</f>
        <v>2565</v>
      </c>
      <c r="B5134" s="2" t="s">
        <v>8417</v>
      </c>
      <c r="C5134" s="23" t="s">
        <v>8418</v>
      </c>
      <c r="D5134" s="2" t="s">
        <v>8051</v>
      </c>
      <c r="E5134" s="2" t="s">
        <v>5396</v>
      </c>
      <c r="F5134" s="2">
        <v>1095875</v>
      </c>
      <c r="G5134" s="2">
        <v>557312</v>
      </c>
      <c r="H5134" s="2">
        <v>95</v>
      </c>
      <c r="I5134" s="7" t="s">
        <v>25365</v>
      </c>
      <c r="J5134" s="20">
        <v>0.5</v>
      </c>
      <c r="K5134" s="45" t="s">
        <v>26001</v>
      </c>
    </row>
    <row r="5135" spans="1:11" s="14" customFormat="1" ht="15" customHeight="1" x14ac:dyDescent="0.2">
      <c r="A5135" s="2">
        <v>2565</v>
      </c>
      <c r="B5135" s="2" t="s">
        <v>8419</v>
      </c>
      <c r="C5135" s="23" t="s">
        <v>1131</v>
      </c>
      <c r="D5135" s="2" t="s">
        <v>8051</v>
      </c>
      <c r="E5135" s="2" t="s">
        <v>5396</v>
      </c>
      <c r="F5135" s="2">
        <v>1094757</v>
      </c>
      <c r="G5135" s="2">
        <v>557510</v>
      </c>
      <c r="H5135" s="2">
        <v>95</v>
      </c>
      <c r="I5135" s="7" t="s">
        <v>25365</v>
      </c>
      <c r="J5135" s="20">
        <v>0.5</v>
      </c>
      <c r="K5135" s="45" t="s">
        <v>26001</v>
      </c>
    </row>
    <row r="5136" spans="1:11" s="14" customFormat="1" ht="15" customHeight="1" x14ac:dyDescent="0.2">
      <c r="A5136" s="2">
        <f t="shared" ref="A5136" si="2564">A5135+1</f>
        <v>2566</v>
      </c>
      <c r="B5136" s="2" t="s">
        <v>8420</v>
      </c>
      <c r="C5136" s="23" t="s">
        <v>8421</v>
      </c>
      <c r="D5136" s="2" t="s">
        <v>8051</v>
      </c>
      <c r="E5136" s="2" t="s">
        <v>5396</v>
      </c>
      <c r="F5136" s="2">
        <v>1094827</v>
      </c>
      <c r="G5136" s="2">
        <v>556747</v>
      </c>
      <c r="H5136" s="2">
        <v>95</v>
      </c>
      <c r="I5136" s="7" t="s">
        <v>25365</v>
      </c>
      <c r="J5136" s="20">
        <v>1</v>
      </c>
      <c r="K5136" s="45" t="s">
        <v>26001</v>
      </c>
    </row>
    <row r="5137" spans="1:11" s="14" customFormat="1" ht="15" customHeight="1" x14ac:dyDescent="0.2">
      <c r="A5137" s="2">
        <v>2566</v>
      </c>
      <c r="B5137" s="2" t="s">
        <v>8422</v>
      </c>
      <c r="C5137" s="23" t="s">
        <v>896</v>
      </c>
      <c r="D5137" s="2" t="s">
        <v>8051</v>
      </c>
      <c r="E5137" s="2" t="s">
        <v>5396</v>
      </c>
      <c r="F5137" s="2">
        <v>1094842</v>
      </c>
      <c r="G5137" s="2">
        <v>557324</v>
      </c>
      <c r="H5137" s="2">
        <v>85</v>
      </c>
      <c r="I5137" s="7" t="s">
        <v>25365</v>
      </c>
      <c r="J5137" s="20">
        <v>1</v>
      </c>
      <c r="K5137" s="45" t="s">
        <v>26001</v>
      </c>
    </row>
    <row r="5138" spans="1:11" s="14" customFormat="1" ht="15" customHeight="1" x14ac:dyDescent="0.2">
      <c r="A5138" s="2">
        <f t="shared" ref="A5138" si="2565">A5137+1</f>
        <v>2567</v>
      </c>
      <c r="B5138" s="2" t="s">
        <v>8423</v>
      </c>
      <c r="C5138" s="23" t="s">
        <v>7608</v>
      </c>
      <c r="D5138" s="2" t="s">
        <v>8051</v>
      </c>
      <c r="E5138" s="2" t="s">
        <v>5396</v>
      </c>
      <c r="F5138" s="2">
        <v>1093506</v>
      </c>
      <c r="G5138" s="2">
        <v>556881</v>
      </c>
      <c r="H5138" s="2">
        <v>85</v>
      </c>
      <c r="I5138" s="7" t="s">
        <v>25365</v>
      </c>
      <c r="J5138" s="20">
        <v>0.5</v>
      </c>
      <c r="K5138" s="45" t="s">
        <v>26001</v>
      </c>
    </row>
    <row r="5139" spans="1:11" s="14" customFormat="1" ht="15" customHeight="1" x14ac:dyDescent="0.2">
      <c r="A5139" s="2">
        <v>2567</v>
      </c>
      <c r="B5139" s="2" t="s">
        <v>8424</v>
      </c>
      <c r="C5139" s="23" t="s">
        <v>7549</v>
      </c>
      <c r="D5139" s="2" t="s">
        <v>8051</v>
      </c>
      <c r="E5139" s="2" t="s">
        <v>5396</v>
      </c>
      <c r="F5139" s="2">
        <v>1094336</v>
      </c>
      <c r="G5139" s="2">
        <v>557244</v>
      </c>
      <c r="H5139" s="2">
        <v>85</v>
      </c>
      <c r="I5139" s="7" t="s">
        <v>25365</v>
      </c>
      <c r="J5139" s="20">
        <v>1</v>
      </c>
      <c r="K5139" s="45" t="s">
        <v>26001</v>
      </c>
    </row>
    <row r="5140" spans="1:11" s="14" customFormat="1" ht="15" customHeight="1" x14ac:dyDescent="0.2">
      <c r="A5140" s="2">
        <f t="shared" ref="A5140" si="2566">A5139+1</f>
        <v>2568</v>
      </c>
      <c r="B5140" s="2" t="s">
        <v>8425</v>
      </c>
      <c r="C5140" s="23" t="s">
        <v>2675</v>
      </c>
      <c r="D5140" s="2" t="s">
        <v>8051</v>
      </c>
      <c r="E5140" s="2" t="s">
        <v>5396</v>
      </c>
      <c r="F5140" s="2">
        <v>1093963</v>
      </c>
      <c r="G5140" s="2">
        <v>557145</v>
      </c>
      <c r="H5140" s="2">
        <v>85</v>
      </c>
      <c r="I5140" s="7" t="s">
        <v>25365</v>
      </c>
      <c r="J5140" s="20">
        <v>0.5</v>
      </c>
      <c r="K5140" s="45" t="s">
        <v>26001</v>
      </c>
    </row>
    <row r="5141" spans="1:11" s="14" customFormat="1" ht="15" customHeight="1" x14ac:dyDescent="0.2">
      <c r="A5141" s="2">
        <v>2568</v>
      </c>
      <c r="B5141" s="2" t="s">
        <v>8426</v>
      </c>
      <c r="C5141" s="23" t="s">
        <v>7090</v>
      </c>
      <c r="D5141" s="2" t="s">
        <v>8051</v>
      </c>
      <c r="E5141" s="2" t="s">
        <v>5396</v>
      </c>
      <c r="F5141" s="2">
        <v>1095136</v>
      </c>
      <c r="G5141" s="2">
        <v>557902</v>
      </c>
      <c r="H5141" s="2">
        <v>85</v>
      </c>
      <c r="I5141" s="7" t="s">
        <v>25365</v>
      </c>
      <c r="J5141" s="20">
        <v>0.5</v>
      </c>
      <c r="K5141" s="45" t="s">
        <v>26001</v>
      </c>
    </row>
    <row r="5142" spans="1:11" s="14" customFormat="1" ht="15" customHeight="1" x14ac:dyDescent="0.2">
      <c r="A5142" s="2">
        <f t="shared" ref="A5142" si="2567">A5141+1</f>
        <v>2569</v>
      </c>
      <c r="B5142" s="2" t="s">
        <v>8427</v>
      </c>
      <c r="C5142" s="23" t="s">
        <v>8428</v>
      </c>
      <c r="D5142" s="2" t="s">
        <v>8051</v>
      </c>
      <c r="E5142" s="2" t="s">
        <v>5396</v>
      </c>
      <c r="F5142" s="2">
        <v>1095328</v>
      </c>
      <c r="G5142" s="2">
        <v>557478</v>
      </c>
      <c r="H5142" s="2">
        <v>105</v>
      </c>
      <c r="I5142" s="7" t="s">
        <v>25364</v>
      </c>
      <c r="J5142" s="20">
        <v>0.5</v>
      </c>
      <c r="K5142" s="45" t="s">
        <v>26001</v>
      </c>
    </row>
    <row r="5143" spans="1:11" s="6" customFormat="1" ht="15" customHeight="1" x14ac:dyDescent="0.25">
      <c r="A5143" s="2">
        <v>2569</v>
      </c>
      <c r="B5143" s="2" t="s">
        <v>8429</v>
      </c>
      <c r="C5143" s="23" t="s">
        <v>8430</v>
      </c>
      <c r="D5143" s="2" t="s">
        <v>8051</v>
      </c>
      <c r="E5143" s="2" t="s">
        <v>5396</v>
      </c>
      <c r="F5143" s="2">
        <v>1093625</v>
      </c>
      <c r="G5143" s="2">
        <v>556780</v>
      </c>
      <c r="H5143" s="2">
        <v>105</v>
      </c>
      <c r="I5143" s="7" t="s">
        <v>25364</v>
      </c>
      <c r="J5143" s="20">
        <v>1</v>
      </c>
      <c r="K5143" s="45" t="s">
        <v>26001</v>
      </c>
    </row>
    <row r="5144" spans="1:11" s="14" customFormat="1" ht="15" customHeight="1" x14ac:dyDescent="0.2">
      <c r="A5144" s="2">
        <f t="shared" ref="A5144" si="2568">A5143+1</f>
        <v>2570</v>
      </c>
      <c r="B5144" s="2" t="s">
        <v>8431</v>
      </c>
      <c r="C5144" s="23" t="s">
        <v>8432</v>
      </c>
      <c r="D5144" s="2" t="s">
        <v>8051</v>
      </c>
      <c r="E5144" s="2" t="s">
        <v>5396</v>
      </c>
      <c r="F5144" s="2">
        <v>1093210</v>
      </c>
      <c r="G5144" s="2">
        <v>556841</v>
      </c>
      <c r="H5144" s="2">
        <v>85</v>
      </c>
      <c r="I5144" s="7" t="s">
        <v>25365</v>
      </c>
      <c r="J5144" s="20">
        <v>0.5</v>
      </c>
      <c r="K5144" s="45" t="s">
        <v>26003</v>
      </c>
    </row>
    <row r="5145" spans="1:11" s="14" customFormat="1" ht="15" customHeight="1" x14ac:dyDescent="0.2">
      <c r="A5145" s="2">
        <v>2570</v>
      </c>
      <c r="B5145" s="2" t="s">
        <v>8433</v>
      </c>
      <c r="C5145" s="23" t="s">
        <v>8434</v>
      </c>
      <c r="D5145" s="2" t="s">
        <v>8051</v>
      </c>
      <c r="E5145" s="2" t="s">
        <v>5396</v>
      </c>
      <c r="F5145" s="2">
        <v>1094684</v>
      </c>
      <c r="G5145" s="2">
        <v>557033</v>
      </c>
      <c r="H5145" s="2">
        <v>90</v>
      </c>
      <c r="I5145" s="7" t="s">
        <v>25365</v>
      </c>
      <c r="J5145" s="20">
        <v>7</v>
      </c>
      <c r="K5145" s="45" t="s">
        <v>26001</v>
      </c>
    </row>
    <row r="5146" spans="1:11" s="14" customFormat="1" ht="15" customHeight="1" x14ac:dyDescent="0.2">
      <c r="A5146" s="2">
        <f t="shared" ref="A5146" si="2569">A5145+1</f>
        <v>2571</v>
      </c>
      <c r="B5146" s="2" t="s">
        <v>8435</v>
      </c>
      <c r="C5146" s="23" t="s">
        <v>8436</v>
      </c>
      <c r="D5146" s="2" t="s">
        <v>8051</v>
      </c>
      <c r="E5146" s="2" t="s">
        <v>5396</v>
      </c>
      <c r="F5146" s="2">
        <v>1094368</v>
      </c>
      <c r="G5146" s="2">
        <v>555939</v>
      </c>
      <c r="H5146" s="2">
        <v>90</v>
      </c>
      <c r="I5146" s="7" t="s">
        <v>25365</v>
      </c>
      <c r="J5146" s="20">
        <v>0.5</v>
      </c>
      <c r="K5146" s="45" t="s">
        <v>26001</v>
      </c>
    </row>
    <row r="5147" spans="1:11" s="14" customFormat="1" ht="15" customHeight="1" x14ac:dyDescent="0.2">
      <c r="A5147" s="2">
        <v>2571</v>
      </c>
      <c r="B5147" s="2" t="s">
        <v>8437</v>
      </c>
      <c r="C5147" s="23" t="s">
        <v>8438</v>
      </c>
      <c r="D5147" s="2" t="s">
        <v>8051</v>
      </c>
      <c r="E5147" s="2" t="s">
        <v>5396</v>
      </c>
      <c r="F5147" s="2">
        <v>1093781</v>
      </c>
      <c r="G5147" s="2">
        <v>557025</v>
      </c>
      <c r="H5147" s="2">
        <v>95</v>
      </c>
      <c r="I5147" s="7" t="s">
        <v>25365</v>
      </c>
      <c r="J5147" s="20">
        <v>0.5</v>
      </c>
      <c r="K5147" s="45" t="s">
        <v>26001</v>
      </c>
    </row>
    <row r="5148" spans="1:11" s="14" customFormat="1" ht="15" customHeight="1" x14ac:dyDescent="0.2">
      <c r="A5148" s="2">
        <f t="shared" ref="A5148" si="2570">A5147+1</f>
        <v>2572</v>
      </c>
      <c r="B5148" s="2" t="s">
        <v>8439</v>
      </c>
      <c r="C5148" s="23" t="s">
        <v>8440</v>
      </c>
      <c r="D5148" s="2" t="s">
        <v>8051</v>
      </c>
      <c r="E5148" s="2" t="s">
        <v>5396</v>
      </c>
      <c r="F5148" s="2">
        <v>1093322</v>
      </c>
      <c r="G5148" s="2">
        <v>556649</v>
      </c>
      <c r="H5148" s="2">
        <v>95</v>
      </c>
      <c r="I5148" s="7" t="s">
        <v>25365</v>
      </c>
      <c r="J5148" s="20">
        <v>1</v>
      </c>
      <c r="K5148" s="45" t="s">
        <v>26001</v>
      </c>
    </row>
    <row r="5149" spans="1:11" s="14" customFormat="1" ht="15" customHeight="1" x14ac:dyDescent="0.2">
      <c r="A5149" s="2">
        <v>2572</v>
      </c>
      <c r="B5149" s="2" t="s">
        <v>8441</v>
      </c>
      <c r="C5149" s="23" t="s">
        <v>8442</v>
      </c>
      <c r="D5149" s="2" t="s">
        <v>8051</v>
      </c>
      <c r="E5149" s="2" t="s">
        <v>5396</v>
      </c>
      <c r="F5149" s="2">
        <v>1096269</v>
      </c>
      <c r="G5149" s="2">
        <v>556665</v>
      </c>
      <c r="H5149" s="2">
        <v>105</v>
      </c>
      <c r="I5149" s="7" t="s">
        <v>25364</v>
      </c>
      <c r="J5149" s="20">
        <v>0.5</v>
      </c>
      <c r="K5149" s="45" t="s">
        <v>26001</v>
      </c>
    </row>
    <row r="5150" spans="1:11" s="14" customFormat="1" ht="15" customHeight="1" x14ac:dyDescent="0.2">
      <c r="A5150" s="2">
        <f t="shared" ref="A5150" si="2571">A5149+1</f>
        <v>2573</v>
      </c>
      <c r="B5150" s="2" t="s">
        <v>8443</v>
      </c>
      <c r="C5150" s="23" t="s">
        <v>732</v>
      </c>
      <c r="D5150" s="2" t="s">
        <v>8051</v>
      </c>
      <c r="E5150" s="2" t="s">
        <v>5396</v>
      </c>
      <c r="F5150" s="2">
        <v>1093980</v>
      </c>
      <c r="G5150" s="2">
        <v>557192</v>
      </c>
      <c r="H5150" s="2">
        <v>105</v>
      </c>
      <c r="I5150" s="7" t="s">
        <v>25364</v>
      </c>
      <c r="J5150" s="20">
        <v>1</v>
      </c>
      <c r="K5150" s="45" t="s">
        <v>26001</v>
      </c>
    </row>
    <row r="5151" spans="1:11" s="14" customFormat="1" ht="15" customHeight="1" x14ac:dyDescent="0.2">
      <c r="A5151" s="2">
        <v>2573</v>
      </c>
      <c r="B5151" s="2" t="s">
        <v>8444</v>
      </c>
      <c r="C5151" s="23" t="s">
        <v>978</v>
      </c>
      <c r="D5151" s="2" t="s">
        <v>8051</v>
      </c>
      <c r="E5151" s="2" t="s">
        <v>5396</v>
      </c>
      <c r="F5151" s="2">
        <v>1093594</v>
      </c>
      <c r="G5151" s="2">
        <v>556641</v>
      </c>
      <c r="H5151" s="2">
        <v>90</v>
      </c>
      <c r="I5151" s="7" t="s">
        <v>25365</v>
      </c>
      <c r="J5151" s="20">
        <v>0.5</v>
      </c>
      <c r="K5151" s="45" t="s">
        <v>26001</v>
      </c>
    </row>
    <row r="5152" spans="1:11" s="14" customFormat="1" ht="15" customHeight="1" x14ac:dyDescent="0.2">
      <c r="A5152" s="2">
        <f t="shared" ref="A5152" si="2572">A5151+1</f>
        <v>2574</v>
      </c>
      <c r="B5152" s="2" t="s">
        <v>8445</v>
      </c>
      <c r="C5152" s="23" t="s">
        <v>8446</v>
      </c>
      <c r="D5152" s="2" t="s">
        <v>8051</v>
      </c>
      <c r="E5152" s="2" t="s">
        <v>5396</v>
      </c>
      <c r="F5152" s="2">
        <v>1094020</v>
      </c>
      <c r="G5152" s="2">
        <v>557070</v>
      </c>
      <c r="H5152" s="2">
        <v>90</v>
      </c>
      <c r="I5152" s="7" t="s">
        <v>25365</v>
      </c>
      <c r="J5152" s="20">
        <v>0.5</v>
      </c>
      <c r="K5152" s="45" t="s">
        <v>26001</v>
      </c>
    </row>
    <row r="5153" spans="1:11" s="14" customFormat="1" ht="15" customHeight="1" x14ac:dyDescent="0.2">
      <c r="A5153" s="2">
        <v>2574</v>
      </c>
      <c r="B5153" s="2" t="s">
        <v>8447</v>
      </c>
      <c r="C5153" s="23" t="s">
        <v>787</v>
      </c>
      <c r="D5153" s="2" t="s">
        <v>8051</v>
      </c>
      <c r="E5153" s="2" t="s">
        <v>5396</v>
      </c>
      <c r="F5153" s="2">
        <v>1094311</v>
      </c>
      <c r="G5153" s="2">
        <v>556782</v>
      </c>
      <c r="H5153" s="2">
        <v>90</v>
      </c>
      <c r="I5153" s="7" t="s">
        <v>25365</v>
      </c>
      <c r="J5153" s="20">
        <v>0.5</v>
      </c>
      <c r="K5153" s="45" t="s">
        <v>26001</v>
      </c>
    </row>
    <row r="5154" spans="1:11" s="14" customFormat="1" ht="15" customHeight="1" x14ac:dyDescent="0.2">
      <c r="A5154" s="2">
        <f t="shared" ref="A5154" si="2573">A5153+1</f>
        <v>2575</v>
      </c>
      <c r="B5154" s="2" t="s">
        <v>8448</v>
      </c>
      <c r="C5154" s="23" t="s">
        <v>4153</v>
      </c>
      <c r="D5154" s="2" t="s">
        <v>8051</v>
      </c>
      <c r="E5154" s="2" t="s">
        <v>5396</v>
      </c>
      <c r="F5154" s="2">
        <v>1094353</v>
      </c>
      <c r="G5154" s="2">
        <v>557268</v>
      </c>
      <c r="H5154" s="2">
        <v>95</v>
      </c>
      <c r="I5154" s="7" t="s">
        <v>25365</v>
      </c>
      <c r="J5154" s="20">
        <v>0.5</v>
      </c>
      <c r="K5154" s="45" t="s">
        <v>26001</v>
      </c>
    </row>
    <row r="5155" spans="1:11" s="14" customFormat="1" ht="15" customHeight="1" x14ac:dyDescent="0.2">
      <c r="A5155" s="2">
        <v>2575</v>
      </c>
      <c r="B5155" s="2" t="s">
        <v>8449</v>
      </c>
      <c r="C5155" s="23" t="s">
        <v>713</v>
      </c>
      <c r="D5155" s="2" t="s">
        <v>8051</v>
      </c>
      <c r="E5155" s="2" t="s">
        <v>5396</v>
      </c>
      <c r="F5155" s="2">
        <v>1094345</v>
      </c>
      <c r="G5155" s="2">
        <v>557102</v>
      </c>
      <c r="H5155" s="2">
        <v>95</v>
      </c>
      <c r="I5155" s="7" t="s">
        <v>25365</v>
      </c>
      <c r="J5155" s="20">
        <v>0.5</v>
      </c>
      <c r="K5155" s="45" t="s">
        <v>26001</v>
      </c>
    </row>
    <row r="5156" spans="1:11" s="14" customFormat="1" ht="15" customHeight="1" x14ac:dyDescent="0.2">
      <c r="A5156" s="2">
        <f t="shared" ref="A5156" si="2574">A5155+1</f>
        <v>2576</v>
      </c>
      <c r="B5156" s="2" t="s">
        <v>8450</v>
      </c>
      <c r="C5156" s="23" t="s">
        <v>8451</v>
      </c>
      <c r="D5156" s="2" t="s">
        <v>8051</v>
      </c>
      <c r="E5156" s="2" t="s">
        <v>5396</v>
      </c>
      <c r="F5156" s="2">
        <v>1094661</v>
      </c>
      <c r="G5156" s="2">
        <v>556557</v>
      </c>
      <c r="H5156" s="2">
        <v>95</v>
      </c>
      <c r="I5156" s="7" t="s">
        <v>25365</v>
      </c>
      <c r="J5156" s="20">
        <v>0.5</v>
      </c>
      <c r="K5156" s="45" t="s">
        <v>26001</v>
      </c>
    </row>
    <row r="5157" spans="1:11" s="14" customFormat="1" ht="15" customHeight="1" x14ac:dyDescent="0.2">
      <c r="A5157" s="2">
        <v>2576</v>
      </c>
      <c r="B5157" s="2" t="s">
        <v>8452</v>
      </c>
      <c r="C5157" s="23" t="s">
        <v>8453</v>
      </c>
      <c r="D5157" s="2" t="s">
        <v>8051</v>
      </c>
      <c r="E5157" s="2" t="s">
        <v>5396</v>
      </c>
      <c r="F5157" s="2">
        <v>1094668</v>
      </c>
      <c r="G5157" s="2">
        <v>557297</v>
      </c>
      <c r="H5157" s="2">
        <v>90</v>
      </c>
      <c r="I5157" s="7" t="s">
        <v>25365</v>
      </c>
      <c r="J5157" s="20">
        <v>0.5</v>
      </c>
      <c r="K5157" s="45" t="s">
        <v>26001</v>
      </c>
    </row>
    <row r="5158" spans="1:11" s="14" customFormat="1" ht="15" customHeight="1" x14ac:dyDescent="0.2">
      <c r="A5158" s="2">
        <f t="shared" ref="A5158" si="2575">A5157+1</f>
        <v>2577</v>
      </c>
      <c r="B5158" s="2" t="s">
        <v>8454</v>
      </c>
      <c r="C5158" s="23" t="s">
        <v>8455</v>
      </c>
      <c r="D5158" s="2" t="s">
        <v>8051</v>
      </c>
      <c r="E5158" s="2" t="s">
        <v>5396</v>
      </c>
      <c r="F5158" s="2">
        <v>1094115</v>
      </c>
      <c r="G5158" s="2">
        <v>557068</v>
      </c>
      <c r="H5158" s="2">
        <v>90</v>
      </c>
      <c r="I5158" s="7" t="s">
        <v>25365</v>
      </c>
      <c r="J5158" s="20">
        <v>0.5</v>
      </c>
      <c r="K5158" s="45" t="s">
        <v>26001</v>
      </c>
    </row>
    <row r="5159" spans="1:11" s="14" customFormat="1" ht="15" customHeight="1" x14ac:dyDescent="0.2">
      <c r="A5159" s="2">
        <v>2577</v>
      </c>
      <c r="B5159" s="2" t="s">
        <v>8456</v>
      </c>
      <c r="C5159" s="23" t="s">
        <v>8457</v>
      </c>
      <c r="D5159" s="2" t="s">
        <v>8051</v>
      </c>
      <c r="E5159" s="2" t="s">
        <v>5396</v>
      </c>
      <c r="F5159" s="2">
        <v>1094286</v>
      </c>
      <c r="G5159" s="2">
        <v>556560</v>
      </c>
      <c r="H5159" s="2">
        <v>90</v>
      </c>
      <c r="I5159" s="7" t="s">
        <v>25365</v>
      </c>
      <c r="J5159" s="20">
        <v>1</v>
      </c>
      <c r="K5159" s="45" t="s">
        <v>26001</v>
      </c>
    </row>
    <row r="5160" spans="1:11" s="14" customFormat="1" ht="15" customHeight="1" x14ac:dyDescent="0.2">
      <c r="A5160" s="2">
        <f t="shared" ref="A5160" si="2576">A5159+1</f>
        <v>2578</v>
      </c>
      <c r="B5160" s="2" t="s">
        <v>8458</v>
      </c>
      <c r="C5160" s="23" t="s">
        <v>8459</v>
      </c>
      <c r="D5160" s="2" t="s">
        <v>8051</v>
      </c>
      <c r="E5160" s="2" t="s">
        <v>5396</v>
      </c>
      <c r="F5160" s="2">
        <v>1094272</v>
      </c>
      <c r="G5160" s="2">
        <v>557254</v>
      </c>
      <c r="H5160" s="2">
        <v>90</v>
      </c>
      <c r="I5160" s="7" t="s">
        <v>25365</v>
      </c>
      <c r="J5160" s="20">
        <v>0.5</v>
      </c>
      <c r="K5160" s="45" t="s">
        <v>26001</v>
      </c>
    </row>
    <row r="5161" spans="1:11" s="14" customFormat="1" ht="15" customHeight="1" x14ac:dyDescent="0.2">
      <c r="A5161" s="2">
        <v>2578</v>
      </c>
      <c r="B5161" s="2" t="s">
        <v>8460</v>
      </c>
      <c r="C5161" s="23" t="s">
        <v>8461</v>
      </c>
      <c r="D5161" s="2" t="s">
        <v>8051</v>
      </c>
      <c r="E5161" s="2" t="s">
        <v>5396</v>
      </c>
      <c r="F5161" s="2">
        <v>1094908</v>
      </c>
      <c r="G5161" s="2">
        <v>557296</v>
      </c>
      <c r="H5161" s="2">
        <v>105</v>
      </c>
      <c r="I5161" s="7" t="s">
        <v>25364</v>
      </c>
      <c r="J5161" s="20">
        <v>0.5</v>
      </c>
      <c r="K5161" s="45" t="s">
        <v>26001</v>
      </c>
    </row>
    <row r="5162" spans="1:11" s="14" customFormat="1" ht="15" customHeight="1" x14ac:dyDescent="0.2">
      <c r="A5162" s="2">
        <f t="shared" ref="A5162" si="2577">A5161+1</f>
        <v>2579</v>
      </c>
      <c r="B5162" s="2" t="s">
        <v>8462</v>
      </c>
      <c r="C5162" s="23" t="s">
        <v>8463</v>
      </c>
      <c r="D5162" s="2" t="s">
        <v>8051</v>
      </c>
      <c r="E5162" s="2" t="s">
        <v>5396</v>
      </c>
      <c r="F5162" s="2">
        <v>1094925</v>
      </c>
      <c r="G5162" s="2">
        <v>557166</v>
      </c>
      <c r="H5162" s="2">
        <v>105</v>
      </c>
      <c r="I5162" s="7" t="s">
        <v>25364</v>
      </c>
      <c r="J5162" s="20">
        <v>1</v>
      </c>
      <c r="K5162" s="45" t="s">
        <v>26001</v>
      </c>
    </row>
    <row r="5163" spans="1:11" s="14" customFormat="1" ht="15" customHeight="1" x14ac:dyDescent="0.2">
      <c r="A5163" s="2">
        <v>2579</v>
      </c>
      <c r="B5163" s="2" t="s">
        <v>8464</v>
      </c>
      <c r="C5163" s="23" t="s">
        <v>2675</v>
      </c>
      <c r="D5163" s="2" t="s">
        <v>8051</v>
      </c>
      <c r="E5163" s="2" t="s">
        <v>5396</v>
      </c>
      <c r="F5163" s="2">
        <v>1093963</v>
      </c>
      <c r="G5163" s="2">
        <v>557145</v>
      </c>
      <c r="H5163" s="2">
        <v>90</v>
      </c>
      <c r="I5163" s="7" t="s">
        <v>25365</v>
      </c>
      <c r="J5163" s="20">
        <v>0.5</v>
      </c>
      <c r="K5163" s="45" t="s">
        <v>26001</v>
      </c>
    </row>
    <row r="5164" spans="1:11" s="14" customFormat="1" ht="15" customHeight="1" x14ac:dyDescent="0.2">
      <c r="A5164" s="2">
        <f t="shared" ref="A5164" si="2578">A5163+1</f>
        <v>2580</v>
      </c>
      <c r="B5164" s="2" t="s">
        <v>8465</v>
      </c>
      <c r="C5164" s="23" t="s">
        <v>8466</v>
      </c>
      <c r="D5164" s="2" t="s">
        <v>8051</v>
      </c>
      <c r="E5164" s="2" t="s">
        <v>5396</v>
      </c>
      <c r="F5164" s="2">
        <v>1094901</v>
      </c>
      <c r="G5164" s="2">
        <v>557244</v>
      </c>
      <c r="H5164" s="2">
        <v>90</v>
      </c>
      <c r="I5164" s="7" t="s">
        <v>25365</v>
      </c>
      <c r="J5164" s="20">
        <v>0.5</v>
      </c>
      <c r="K5164" s="45" t="s">
        <v>26001</v>
      </c>
    </row>
    <row r="5165" spans="1:11" s="14" customFormat="1" ht="15" customHeight="1" x14ac:dyDescent="0.2">
      <c r="A5165" s="2">
        <v>2580</v>
      </c>
      <c r="B5165" s="2" t="s">
        <v>8467</v>
      </c>
      <c r="C5165" s="23" t="s">
        <v>8468</v>
      </c>
      <c r="D5165" s="2" t="s">
        <v>8051</v>
      </c>
      <c r="E5165" s="2" t="s">
        <v>5396</v>
      </c>
      <c r="F5165" s="2">
        <v>1093151</v>
      </c>
      <c r="G5165" s="2">
        <v>556567</v>
      </c>
      <c r="H5165" s="2">
        <v>90</v>
      </c>
      <c r="I5165" s="7" t="s">
        <v>25365</v>
      </c>
      <c r="J5165" s="20">
        <v>0.5</v>
      </c>
      <c r="K5165" s="45" t="s">
        <v>26001</v>
      </c>
    </row>
    <row r="5166" spans="1:11" s="14" customFormat="1" ht="15" customHeight="1" x14ac:dyDescent="0.2">
      <c r="A5166" s="2">
        <f t="shared" ref="A5166" si="2579">A5165+1</f>
        <v>2581</v>
      </c>
      <c r="B5166" s="2" t="s">
        <v>8469</v>
      </c>
      <c r="C5166" s="23" t="s">
        <v>8470</v>
      </c>
      <c r="D5166" s="2" t="s">
        <v>8051</v>
      </c>
      <c r="E5166" s="2" t="s">
        <v>5396</v>
      </c>
      <c r="F5166" s="2">
        <v>1095716</v>
      </c>
      <c r="G5166" s="2">
        <v>557392</v>
      </c>
      <c r="H5166" s="2">
        <v>95</v>
      </c>
      <c r="I5166" s="7" t="s">
        <v>25365</v>
      </c>
      <c r="J5166" s="20">
        <v>0.5</v>
      </c>
      <c r="K5166" s="45" t="s">
        <v>26001</v>
      </c>
    </row>
    <row r="5167" spans="1:11" s="14" customFormat="1" ht="15" customHeight="1" x14ac:dyDescent="0.2">
      <c r="A5167" s="2">
        <v>2581</v>
      </c>
      <c r="B5167" s="2" t="s">
        <v>8471</v>
      </c>
      <c r="C5167" s="23" t="s">
        <v>8472</v>
      </c>
      <c r="D5167" s="2" t="s">
        <v>8051</v>
      </c>
      <c r="E5167" s="2" t="s">
        <v>5396</v>
      </c>
      <c r="F5167" s="2">
        <v>1093579</v>
      </c>
      <c r="G5167" s="2">
        <v>556591</v>
      </c>
      <c r="H5167" s="2">
        <v>90</v>
      </c>
      <c r="I5167" s="7" t="s">
        <v>25365</v>
      </c>
      <c r="J5167" s="20">
        <v>1</v>
      </c>
      <c r="K5167" s="45" t="s">
        <v>26001</v>
      </c>
    </row>
    <row r="5168" spans="1:11" s="14" customFormat="1" ht="15" customHeight="1" x14ac:dyDescent="0.2">
      <c r="A5168" s="2">
        <f t="shared" ref="A5168" si="2580">A5167+1</f>
        <v>2582</v>
      </c>
      <c r="B5168" s="2" t="s">
        <v>8473</v>
      </c>
      <c r="C5168" s="23" t="s">
        <v>8474</v>
      </c>
      <c r="D5168" s="2" t="s">
        <v>8051</v>
      </c>
      <c r="E5168" s="2" t="s">
        <v>5396</v>
      </c>
      <c r="F5168" s="2">
        <v>1094386</v>
      </c>
      <c r="G5168" s="2">
        <v>556833</v>
      </c>
      <c r="H5168" s="2">
        <v>95</v>
      </c>
      <c r="I5168" s="7" t="s">
        <v>25365</v>
      </c>
      <c r="J5168" s="20">
        <v>0.5</v>
      </c>
      <c r="K5168" s="45" t="s">
        <v>26001</v>
      </c>
    </row>
    <row r="5169" spans="1:11" s="14" customFormat="1" ht="15" customHeight="1" x14ac:dyDescent="0.2">
      <c r="A5169" s="2">
        <v>2582</v>
      </c>
      <c r="B5169" s="2" t="s">
        <v>8475</v>
      </c>
      <c r="C5169" s="23" t="s">
        <v>8476</v>
      </c>
      <c r="D5169" s="2" t="s">
        <v>8051</v>
      </c>
      <c r="E5169" s="2" t="s">
        <v>5396</v>
      </c>
      <c r="F5169" s="2">
        <v>1095819</v>
      </c>
      <c r="G5169" s="2">
        <v>557190</v>
      </c>
      <c r="H5169" s="2">
        <v>85</v>
      </c>
      <c r="I5169" s="7" t="s">
        <v>25365</v>
      </c>
      <c r="J5169" s="20">
        <v>1</v>
      </c>
      <c r="K5169" s="45" t="s">
        <v>26001</v>
      </c>
    </row>
    <row r="5170" spans="1:11" s="14" customFormat="1" ht="15" customHeight="1" x14ac:dyDescent="0.2">
      <c r="A5170" s="2">
        <f t="shared" ref="A5170" si="2581">A5169+1</f>
        <v>2583</v>
      </c>
      <c r="B5170" s="2" t="s">
        <v>8477</v>
      </c>
      <c r="C5170" s="23" t="s">
        <v>8478</v>
      </c>
      <c r="D5170" s="2" t="s">
        <v>8051</v>
      </c>
      <c r="E5170" s="2" t="s">
        <v>5396</v>
      </c>
      <c r="F5170" s="2">
        <v>1095123</v>
      </c>
      <c r="G5170" s="2">
        <v>557306</v>
      </c>
      <c r="H5170" s="2">
        <v>85</v>
      </c>
      <c r="I5170" s="7" t="s">
        <v>25365</v>
      </c>
      <c r="J5170" s="20">
        <v>1</v>
      </c>
      <c r="K5170" s="45" t="s">
        <v>26001</v>
      </c>
    </row>
    <row r="5171" spans="1:11" s="14" customFormat="1" ht="15" customHeight="1" x14ac:dyDescent="0.2">
      <c r="A5171" s="2">
        <v>2583</v>
      </c>
      <c r="B5171" s="2" t="s">
        <v>8479</v>
      </c>
      <c r="C5171" s="23" t="s">
        <v>8113</v>
      </c>
      <c r="D5171" s="2" t="s">
        <v>8051</v>
      </c>
      <c r="E5171" s="2" t="s">
        <v>5396</v>
      </c>
      <c r="F5171" s="2">
        <v>1094577</v>
      </c>
      <c r="G5171" s="2">
        <v>556958</v>
      </c>
      <c r="H5171" s="2">
        <v>85</v>
      </c>
      <c r="I5171" s="7" t="s">
        <v>25365</v>
      </c>
      <c r="J5171" s="20">
        <v>0.5</v>
      </c>
      <c r="K5171" s="45" t="s">
        <v>26001</v>
      </c>
    </row>
    <row r="5172" spans="1:11" s="14" customFormat="1" ht="15" customHeight="1" x14ac:dyDescent="0.2">
      <c r="A5172" s="2">
        <f t="shared" ref="A5172" si="2582">A5171+1</f>
        <v>2584</v>
      </c>
      <c r="B5172" s="2" t="s">
        <v>8480</v>
      </c>
      <c r="C5172" s="23" t="s">
        <v>5114</v>
      </c>
      <c r="D5172" s="2" t="s">
        <v>8051</v>
      </c>
      <c r="E5172" s="2" t="s">
        <v>5396</v>
      </c>
      <c r="F5172" s="2">
        <v>1094055</v>
      </c>
      <c r="G5172" s="2">
        <v>557084</v>
      </c>
      <c r="H5172" s="2">
        <v>105</v>
      </c>
      <c r="I5172" s="7" t="s">
        <v>25364</v>
      </c>
      <c r="J5172" s="20">
        <v>0.5</v>
      </c>
      <c r="K5172" s="45" t="s">
        <v>26001</v>
      </c>
    </row>
    <row r="5173" spans="1:11" s="14" customFormat="1" ht="15" customHeight="1" x14ac:dyDescent="0.2">
      <c r="A5173" s="2">
        <v>2584</v>
      </c>
      <c r="B5173" s="2" t="s">
        <v>8481</v>
      </c>
      <c r="C5173" s="23" t="s">
        <v>8482</v>
      </c>
      <c r="D5173" s="2" t="s">
        <v>8051</v>
      </c>
      <c r="E5173" s="2" t="s">
        <v>5396</v>
      </c>
      <c r="F5173" s="2">
        <v>1095279</v>
      </c>
      <c r="G5173" s="2">
        <v>557861</v>
      </c>
      <c r="H5173" s="2">
        <v>105</v>
      </c>
      <c r="I5173" s="7" t="s">
        <v>25364</v>
      </c>
      <c r="J5173" s="20">
        <v>1</v>
      </c>
      <c r="K5173" s="45" t="s">
        <v>26001</v>
      </c>
    </row>
    <row r="5174" spans="1:11" s="14" customFormat="1" ht="15" customHeight="1" x14ac:dyDescent="0.2">
      <c r="A5174" s="2">
        <f t="shared" ref="A5174" si="2583">A5173+1</f>
        <v>2585</v>
      </c>
      <c r="B5174" s="2" t="s">
        <v>8483</v>
      </c>
      <c r="C5174" s="23" t="s">
        <v>8484</v>
      </c>
      <c r="D5174" s="2" t="s">
        <v>8051</v>
      </c>
      <c r="E5174" s="2" t="s">
        <v>5396</v>
      </c>
      <c r="F5174" s="2">
        <v>1094911</v>
      </c>
      <c r="G5174" s="2">
        <v>557212</v>
      </c>
      <c r="H5174" s="2">
        <v>90</v>
      </c>
      <c r="I5174" s="7" t="s">
        <v>25365</v>
      </c>
      <c r="J5174" s="20">
        <v>0.5</v>
      </c>
      <c r="K5174" s="45" t="s">
        <v>26001</v>
      </c>
    </row>
    <row r="5175" spans="1:11" s="14" customFormat="1" ht="15" customHeight="1" x14ac:dyDescent="0.2">
      <c r="A5175" s="2">
        <v>2585</v>
      </c>
      <c r="B5175" s="2" t="s">
        <v>8485</v>
      </c>
      <c r="C5175" s="23" t="s">
        <v>8486</v>
      </c>
      <c r="D5175" s="2" t="s">
        <v>8051</v>
      </c>
      <c r="E5175" s="2" t="s">
        <v>5396</v>
      </c>
      <c r="F5175" s="2">
        <v>1096013</v>
      </c>
      <c r="G5175" s="2">
        <v>557035</v>
      </c>
      <c r="H5175" s="2">
        <v>90</v>
      </c>
      <c r="I5175" s="7" t="s">
        <v>25365</v>
      </c>
      <c r="J5175" s="20">
        <v>0.5</v>
      </c>
      <c r="K5175" s="45" t="s">
        <v>26001</v>
      </c>
    </row>
    <row r="5176" spans="1:11" s="14" customFormat="1" ht="15" customHeight="1" x14ac:dyDescent="0.2">
      <c r="A5176" s="2">
        <f t="shared" ref="A5176" si="2584">A5175+1</f>
        <v>2586</v>
      </c>
      <c r="B5176" s="2" t="s">
        <v>8487</v>
      </c>
      <c r="C5176" s="23" t="s">
        <v>8488</v>
      </c>
      <c r="D5176" s="2" t="s">
        <v>8051</v>
      </c>
      <c r="E5176" s="2" t="s">
        <v>5396</v>
      </c>
      <c r="F5176" s="2">
        <v>1094683</v>
      </c>
      <c r="G5176" s="2">
        <v>557307</v>
      </c>
      <c r="H5176" s="2">
        <v>95</v>
      </c>
      <c r="I5176" s="7" t="s">
        <v>25365</v>
      </c>
      <c r="J5176" s="20">
        <v>0.5</v>
      </c>
      <c r="K5176" s="45" t="s">
        <v>26001</v>
      </c>
    </row>
    <row r="5177" spans="1:11" s="14" customFormat="1" ht="15" customHeight="1" x14ac:dyDescent="0.2">
      <c r="A5177" s="2">
        <v>2586</v>
      </c>
      <c r="B5177" s="2" t="s">
        <v>8489</v>
      </c>
      <c r="C5177" s="23" t="s">
        <v>691</v>
      </c>
      <c r="D5177" s="2" t="s">
        <v>8051</v>
      </c>
      <c r="E5177" s="2" t="s">
        <v>5396</v>
      </c>
      <c r="F5177" s="2">
        <v>1095076</v>
      </c>
      <c r="G5177" s="2">
        <v>557283</v>
      </c>
      <c r="H5177" s="2">
        <v>100</v>
      </c>
      <c r="I5177" s="7" t="s">
        <v>25364</v>
      </c>
      <c r="J5177" s="20">
        <v>0.5</v>
      </c>
      <c r="K5177" s="45" t="s">
        <v>26001</v>
      </c>
    </row>
    <row r="5178" spans="1:11" s="14" customFormat="1" ht="15" customHeight="1" x14ac:dyDescent="0.2">
      <c r="A5178" s="2">
        <f t="shared" ref="A5178" si="2585">A5177+1</f>
        <v>2587</v>
      </c>
      <c r="B5178" s="2" t="s">
        <v>8490</v>
      </c>
      <c r="C5178" s="23" t="s">
        <v>8491</v>
      </c>
      <c r="D5178" s="2" t="s">
        <v>8051</v>
      </c>
      <c r="E5178" s="2" t="s">
        <v>5396</v>
      </c>
      <c r="F5178" s="2">
        <v>1094911</v>
      </c>
      <c r="G5178" s="2">
        <v>557212</v>
      </c>
      <c r="H5178" s="2">
        <v>105</v>
      </c>
      <c r="I5178" s="7" t="s">
        <v>25364</v>
      </c>
      <c r="J5178" s="20">
        <v>0.5</v>
      </c>
      <c r="K5178" s="45" t="s">
        <v>26001</v>
      </c>
    </row>
    <row r="5179" spans="1:11" s="14" customFormat="1" ht="15" customHeight="1" x14ac:dyDescent="0.2">
      <c r="A5179" s="2">
        <v>2587</v>
      </c>
      <c r="B5179" s="2" t="s">
        <v>8492</v>
      </c>
      <c r="C5179" s="23" t="s">
        <v>8493</v>
      </c>
      <c r="D5179" s="2" t="s">
        <v>8051</v>
      </c>
      <c r="E5179" s="2" t="s">
        <v>5396</v>
      </c>
      <c r="F5179" s="2">
        <v>1093795</v>
      </c>
      <c r="G5179" s="2">
        <v>556765</v>
      </c>
      <c r="H5179" s="2">
        <v>105</v>
      </c>
      <c r="I5179" s="7" t="s">
        <v>25364</v>
      </c>
      <c r="J5179" s="20">
        <v>1</v>
      </c>
      <c r="K5179" s="45" t="s">
        <v>26001</v>
      </c>
    </row>
    <row r="5180" spans="1:11" s="14" customFormat="1" ht="15" customHeight="1" x14ac:dyDescent="0.2">
      <c r="A5180" s="2">
        <f t="shared" ref="A5180" si="2586">A5179+1</f>
        <v>2588</v>
      </c>
      <c r="B5180" s="2" t="s">
        <v>8494</v>
      </c>
      <c r="C5180" s="23" t="s">
        <v>4494</v>
      </c>
      <c r="D5180" s="2" t="s">
        <v>8051</v>
      </c>
      <c r="E5180" s="2" t="s">
        <v>5396</v>
      </c>
      <c r="F5180" s="2">
        <v>1093966</v>
      </c>
      <c r="G5180" s="2">
        <v>556812</v>
      </c>
      <c r="H5180" s="2">
        <v>90</v>
      </c>
      <c r="I5180" s="7" t="s">
        <v>25365</v>
      </c>
      <c r="J5180" s="20">
        <v>0.5</v>
      </c>
      <c r="K5180" s="45" t="s">
        <v>26001</v>
      </c>
    </row>
    <row r="5181" spans="1:11" s="14" customFormat="1" ht="15" customHeight="1" x14ac:dyDescent="0.2">
      <c r="A5181" s="2">
        <v>2588</v>
      </c>
      <c r="B5181" s="2" t="s">
        <v>8495</v>
      </c>
      <c r="C5181" s="23" t="s">
        <v>6731</v>
      </c>
      <c r="D5181" s="2" t="s">
        <v>8051</v>
      </c>
      <c r="E5181" s="2" t="s">
        <v>5396</v>
      </c>
      <c r="F5181" s="2">
        <v>1095023</v>
      </c>
      <c r="G5181" s="2">
        <v>558162</v>
      </c>
      <c r="H5181" s="2">
        <v>90</v>
      </c>
      <c r="I5181" s="7" t="s">
        <v>25365</v>
      </c>
      <c r="J5181" s="20">
        <v>1</v>
      </c>
      <c r="K5181" s="45" t="s">
        <v>26001</v>
      </c>
    </row>
    <row r="5182" spans="1:11" s="14" customFormat="1" ht="15" customHeight="1" x14ac:dyDescent="0.2">
      <c r="A5182" s="2">
        <f t="shared" ref="A5182" si="2587">A5181+1</f>
        <v>2589</v>
      </c>
      <c r="B5182" s="2" t="s">
        <v>8496</v>
      </c>
      <c r="C5182" s="23" t="s">
        <v>8497</v>
      </c>
      <c r="D5182" s="2" t="s">
        <v>8051</v>
      </c>
      <c r="E5182" s="2" t="s">
        <v>5396</v>
      </c>
      <c r="F5182" s="2">
        <v>1094216</v>
      </c>
      <c r="G5182" s="2">
        <v>556578</v>
      </c>
      <c r="H5182" s="2">
        <v>95</v>
      </c>
      <c r="I5182" s="7" t="s">
        <v>25365</v>
      </c>
      <c r="J5182" s="20">
        <v>0.5</v>
      </c>
      <c r="K5182" s="45" t="s">
        <v>26001</v>
      </c>
    </row>
    <row r="5183" spans="1:11" s="14" customFormat="1" ht="15" customHeight="1" x14ac:dyDescent="0.2">
      <c r="A5183" s="2">
        <v>2589</v>
      </c>
      <c r="B5183" s="2" t="s">
        <v>8498</v>
      </c>
      <c r="C5183" s="23" t="s">
        <v>8499</v>
      </c>
      <c r="D5183" s="2" t="s">
        <v>8051</v>
      </c>
      <c r="E5183" s="2" t="s">
        <v>5396</v>
      </c>
      <c r="F5183" s="2">
        <v>1093340</v>
      </c>
      <c r="G5183" s="2">
        <v>556670</v>
      </c>
      <c r="H5183" s="2">
        <v>95</v>
      </c>
      <c r="I5183" s="7" t="s">
        <v>25365</v>
      </c>
      <c r="J5183" s="20">
        <v>1</v>
      </c>
      <c r="K5183" s="45" t="s">
        <v>26001</v>
      </c>
    </row>
    <row r="5184" spans="1:11" s="14" customFormat="1" ht="15" customHeight="1" x14ac:dyDescent="0.2">
      <c r="A5184" s="2">
        <f t="shared" ref="A5184" si="2588">A5183+1</f>
        <v>2590</v>
      </c>
      <c r="B5184" s="2" t="s">
        <v>8500</v>
      </c>
      <c r="C5184" s="23" t="s">
        <v>8501</v>
      </c>
      <c r="D5184" s="2" t="s">
        <v>8051</v>
      </c>
      <c r="E5184" s="2" t="s">
        <v>5396</v>
      </c>
      <c r="F5184" s="2">
        <v>1096281</v>
      </c>
      <c r="G5184" s="2">
        <v>556889</v>
      </c>
      <c r="H5184" s="2">
        <v>95</v>
      </c>
      <c r="I5184" s="7" t="s">
        <v>25365</v>
      </c>
      <c r="J5184" s="20">
        <v>0.5</v>
      </c>
      <c r="K5184" s="45" t="s">
        <v>26001</v>
      </c>
    </row>
    <row r="5185" spans="1:11" s="14" customFormat="1" ht="15" customHeight="1" x14ac:dyDescent="0.2">
      <c r="A5185" s="2">
        <v>2590</v>
      </c>
      <c r="B5185" s="2" t="s">
        <v>8502</v>
      </c>
      <c r="C5185" s="23" t="s">
        <v>8503</v>
      </c>
      <c r="D5185" s="2" t="s">
        <v>8051</v>
      </c>
      <c r="E5185" s="2" t="s">
        <v>5396</v>
      </c>
      <c r="F5185" s="2">
        <v>1094601</v>
      </c>
      <c r="G5185" s="2">
        <v>556950</v>
      </c>
      <c r="H5185" s="2">
        <v>90</v>
      </c>
      <c r="I5185" s="7" t="s">
        <v>25365</v>
      </c>
      <c r="J5185" s="20">
        <v>0.5</v>
      </c>
      <c r="K5185" s="45" t="s">
        <v>26001</v>
      </c>
    </row>
    <row r="5186" spans="1:11" s="14" customFormat="1" ht="15" customHeight="1" x14ac:dyDescent="0.2">
      <c r="A5186" s="2">
        <f t="shared" ref="A5186" si="2589">A5185+1</f>
        <v>2591</v>
      </c>
      <c r="B5186" s="2" t="s">
        <v>8504</v>
      </c>
      <c r="C5186" s="23" t="s">
        <v>8505</v>
      </c>
      <c r="D5186" s="2" t="s">
        <v>8051</v>
      </c>
      <c r="E5186" s="2" t="s">
        <v>5396</v>
      </c>
      <c r="F5186" s="2">
        <v>1093959</v>
      </c>
      <c r="G5186" s="2">
        <v>556856</v>
      </c>
      <c r="H5186" s="2">
        <v>90</v>
      </c>
      <c r="I5186" s="7" t="s">
        <v>25365</v>
      </c>
      <c r="J5186" s="20">
        <v>0.5</v>
      </c>
      <c r="K5186" s="45" t="s">
        <v>26001</v>
      </c>
    </row>
    <row r="5187" spans="1:11" s="14" customFormat="1" ht="15" customHeight="1" x14ac:dyDescent="0.2">
      <c r="A5187" s="2">
        <v>2591</v>
      </c>
      <c r="B5187" s="2" t="s">
        <v>8506</v>
      </c>
      <c r="C5187" s="23" t="s">
        <v>1107</v>
      </c>
      <c r="D5187" s="2" t="s">
        <v>8051</v>
      </c>
      <c r="E5187" s="2" t="s">
        <v>5396</v>
      </c>
      <c r="F5187" s="2">
        <v>1094739</v>
      </c>
      <c r="G5187" s="2">
        <v>557159</v>
      </c>
      <c r="H5187" s="2">
        <v>90</v>
      </c>
      <c r="I5187" s="7" t="s">
        <v>25365</v>
      </c>
      <c r="J5187" s="20">
        <v>1</v>
      </c>
      <c r="K5187" s="45" t="s">
        <v>26001</v>
      </c>
    </row>
    <row r="5188" spans="1:11" s="14" customFormat="1" ht="15" customHeight="1" x14ac:dyDescent="0.2">
      <c r="A5188" s="2">
        <f t="shared" ref="A5188" si="2590">A5187+1</f>
        <v>2592</v>
      </c>
      <c r="B5188" s="2" t="s">
        <v>8507</v>
      </c>
      <c r="C5188" s="23" t="s">
        <v>8508</v>
      </c>
      <c r="D5188" s="2" t="s">
        <v>8051</v>
      </c>
      <c r="E5188" s="2" t="s">
        <v>5396</v>
      </c>
      <c r="F5188" s="2">
        <v>1093476</v>
      </c>
      <c r="G5188" s="2">
        <v>556023</v>
      </c>
      <c r="H5188" s="2">
        <v>95</v>
      </c>
      <c r="I5188" s="7" t="s">
        <v>25365</v>
      </c>
      <c r="J5188" s="20">
        <v>1</v>
      </c>
      <c r="K5188" s="45" t="s">
        <v>26001</v>
      </c>
    </row>
    <row r="5189" spans="1:11" s="14" customFormat="1" ht="15" customHeight="1" x14ac:dyDescent="0.2">
      <c r="A5189" s="2">
        <v>2592</v>
      </c>
      <c r="B5189" s="2" t="s">
        <v>8509</v>
      </c>
      <c r="C5189" s="23" t="s">
        <v>2699</v>
      </c>
      <c r="D5189" s="2" t="s">
        <v>8051</v>
      </c>
      <c r="E5189" s="2" t="s">
        <v>5396</v>
      </c>
      <c r="F5189" s="2">
        <v>1095753</v>
      </c>
      <c r="G5189" s="2">
        <v>557250</v>
      </c>
      <c r="H5189" s="2">
        <v>95</v>
      </c>
      <c r="I5189" s="7" t="s">
        <v>25365</v>
      </c>
      <c r="J5189" s="20">
        <v>0.5</v>
      </c>
      <c r="K5189" s="45" t="s">
        <v>26001</v>
      </c>
    </row>
    <row r="5190" spans="1:11" s="14" customFormat="1" ht="15" customHeight="1" x14ac:dyDescent="0.2">
      <c r="A5190" s="2">
        <f t="shared" ref="A5190" si="2591">A5189+1</f>
        <v>2593</v>
      </c>
      <c r="B5190" s="2" t="s">
        <v>8510</v>
      </c>
      <c r="C5190" s="23" t="s">
        <v>8511</v>
      </c>
      <c r="D5190" s="2" t="s">
        <v>8051</v>
      </c>
      <c r="E5190" s="2" t="s">
        <v>5396</v>
      </c>
      <c r="F5190" s="2">
        <v>1095590</v>
      </c>
      <c r="G5190" s="2">
        <v>557321</v>
      </c>
      <c r="H5190" s="2">
        <v>100</v>
      </c>
      <c r="I5190" s="7" t="s">
        <v>25364</v>
      </c>
      <c r="J5190" s="20">
        <v>0.5</v>
      </c>
      <c r="K5190" s="45" t="s">
        <v>26001</v>
      </c>
    </row>
    <row r="5191" spans="1:11" s="14" customFormat="1" ht="15" customHeight="1" x14ac:dyDescent="0.2">
      <c r="A5191" s="2">
        <v>2593</v>
      </c>
      <c r="B5191" s="2" t="s">
        <v>8512</v>
      </c>
      <c r="C5191" s="23" t="s">
        <v>8513</v>
      </c>
      <c r="D5191" s="2" t="s">
        <v>8051</v>
      </c>
      <c r="E5191" s="2" t="s">
        <v>5396</v>
      </c>
      <c r="F5191" s="2">
        <v>1094314</v>
      </c>
      <c r="G5191" s="2">
        <v>556826</v>
      </c>
      <c r="H5191" s="2">
        <v>105</v>
      </c>
      <c r="I5191" s="7" t="s">
        <v>25364</v>
      </c>
      <c r="J5191" s="20">
        <v>0.5</v>
      </c>
      <c r="K5191" s="45" t="s">
        <v>26001</v>
      </c>
    </row>
    <row r="5192" spans="1:11" s="14" customFormat="1" ht="15" customHeight="1" x14ac:dyDescent="0.2">
      <c r="A5192" s="2">
        <f t="shared" ref="A5192" si="2592">A5191+1</f>
        <v>2594</v>
      </c>
      <c r="B5192" s="2" t="s">
        <v>8514</v>
      </c>
      <c r="C5192" s="23" t="s">
        <v>8515</v>
      </c>
      <c r="D5192" s="2" t="s">
        <v>8051</v>
      </c>
      <c r="E5192" s="2" t="s">
        <v>5396</v>
      </c>
      <c r="F5192" s="2">
        <v>1094887</v>
      </c>
      <c r="G5192" s="2">
        <v>557336</v>
      </c>
      <c r="H5192" s="2">
        <v>90</v>
      </c>
      <c r="I5192" s="7" t="s">
        <v>25365</v>
      </c>
      <c r="J5192" s="20">
        <v>0.5</v>
      </c>
      <c r="K5192" s="45" t="s">
        <v>26001</v>
      </c>
    </row>
    <row r="5193" spans="1:11" s="14" customFormat="1" ht="15" customHeight="1" x14ac:dyDescent="0.2">
      <c r="A5193" s="2">
        <v>2594</v>
      </c>
      <c r="B5193" s="2" t="s">
        <v>8516</v>
      </c>
      <c r="C5193" s="23" t="s">
        <v>8517</v>
      </c>
      <c r="D5193" s="2" t="s">
        <v>8051</v>
      </c>
      <c r="E5193" s="2" t="s">
        <v>5396</v>
      </c>
      <c r="F5193" s="2">
        <v>1094566</v>
      </c>
      <c r="G5193" s="2">
        <v>556104</v>
      </c>
      <c r="H5193" s="2">
        <v>90</v>
      </c>
      <c r="I5193" s="7" t="s">
        <v>25365</v>
      </c>
      <c r="J5193" s="20">
        <v>0.5</v>
      </c>
      <c r="K5193" s="45" t="s">
        <v>26001</v>
      </c>
    </row>
    <row r="5194" spans="1:11" s="14" customFormat="1" ht="15" customHeight="1" x14ac:dyDescent="0.2">
      <c r="A5194" s="2">
        <f t="shared" ref="A5194" si="2593">A5193+1</f>
        <v>2595</v>
      </c>
      <c r="B5194" s="2" t="s">
        <v>8518</v>
      </c>
      <c r="C5194" s="23" t="s">
        <v>8519</v>
      </c>
      <c r="D5194" s="2" t="s">
        <v>8051</v>
      </c>
      <c r="E5194" s="2" t="s">
        <v>5396</v>
      </c>
      <c r="F5194" s="2">
        <v>1094249</v>
      </c>
      <c r="G5194" s="2">
        <v>556750</v>
      </c>
      <c r="H5194" s="2">
        <v>95</v>
      </c>
      <c r="I5194" s="7" t="s">
        <v>25365</v>
      </c>
      <c r="J5194" s="20">
        <v>0.5</v>
      </c>
      <c r="K5194" s="45" t="s">
        <v>26001</v>
      </c>
    </row>
    <row r="5195" spans="1:11" s="14" customFormat="1" ht="15" customHeight="1" x14ac:dyDescent="0.2">
      <c r="A5195" s="2">
        <v>2595</v>
      </c>
      <c r="B5195" s="2" t="s">
        <v>8520</v>
      </c>
      <c r="C5195" s="23" t="s">
        <v>8521</v>
      </c>
      <c r="D5195" s="2" t="s">
        <v>8051</v>
      </c>
      <c r="E5195" s="2" t="s">
        <v>5396</v>
      </c>
      <c r="F5195" s="2">
        <v>1094588</v>
      </c>
      <c r="G5195" s="2">
        <v>557241</v>
      </c>
      <c r="H5195" s="2">
        <v>95</v>
      </c>
      <c r="I5195" s="7" t="s">
        <v>25365</v>
      </c>
      <c r="J5195" s="20">
        <v>0.5</v>
      </c>
      <c r="K5195" s="45" t="s">
        <v>26001</v>
      </c>
    </row>
    <row r="5196" spans="1:11" s="14" customFormat="1" ht="15" customHeight="1" x14ac:dyDescent="0.2">
      <c r="A5196" s="2">
        <f t="shared" ref="A5196" si="2594">A5195+1</f>
        <v>2596</v>
      </c>
      <c r="B5196" s="2" t="s">
        <v>8522</v>
      </c>
      <c r="C5196" s="23" t="s">
        <v>1126</v>
      </c>
      <c r="D5196" s="2" t="s">
        <v>8051</v>
      </c>
      <c r="E5196" s="2" t="s">
        <v>5396</v>
      </c>
      <c r="F5196" s="2">
        <v>1094787</v>
      </c>
      <c r="G5196" s="2">
        <v>557342</v>
      </c>
      <c r="H5196" s="2">
        <v>90</v>
      </c>
      <c r="I5196" s="7" t="s">
        <v>25365</v>
      </c>
      <c r="J5196" s="20">
        <v>0.5</v>
      </c>
      <c r="K5196" s="45" t="s">
        <v>26001</v>
      </c>
    </row>
    <row r="5197" spans="1:11" s="14" customFormat="1" ht="15" customHeight="1" x14ac:dyDescent="0.2">
      <c r="A5197" s="2">
        <v>2596</v>
      </c>
      <c r="B5197" s="2" t="s">
        <v>8523</v>
      </c>
      <c r="C5197" s="23" t="s">
        <v>8524</v>
      </c>
      <c r="D5197" s="2" t="s">
        <v>8051</v>
      </c>
      <c r="E5197" s="2" t="s">
        <v>5396</v>
      </c>
      <c r="F5197" s="2">
        <v>1093371</v>
      </c>
      <c r="G5197" s="2">
        <v>556677</v>
      </c>
      <c r="H5197" s="2">
        <v>85</v>
      </c>
      <c r="I5197" s="7" t="s">
        <v>25365</v>
      </c>
      <c r="J5197" s="20">
        <v>1</v>
      </c>
      <c r="K5197" s="45" t="s">
        <v>26001</v>
      </c>
    </row>
    <row r="5198" spans="1:11" s="14" customFormat="1" ht="15" customHeight="1" x14ac:dyDescent="0.2">
      <c r="A5198" s="2">
        <f t="shared" ref="A5198" si="2595">A5197+1</f>
        <v>2597</v>
      </c>
      <c r="B5198" s="2" t="s">
        <v>8525</v>
      </c>
      <c r="C5198" s="23" t="s">
        <v>8526</v>
      </c>
      <c r="D5198" s="2" t="s">
        <v>8051</v>
      </c>
      <c r="E5198" s="2" t="s">
        <v>5396</v>
      </c>
      <c r="F5198" s="2">
        <v>1094203</v>
      </c>
      <c r="G5198" s="2">
        <v>557324</v>
      </c>
      <c r="H5198" s="2">
        <v>85</v>
      </c>
      <c r="I5198" s="7" t="s">
        <v>25365</v>
      </c>
      <c r="J5198" s="20">
        <v>0.5</v>
      </c>
      <c r="K5198" s="45" t="s">
        <v>26001</v>
      </c>
    </row>
    <row r="5199" spans="1:11" s="14" customFormat="1" ht="15" customHeight="1" x14ac:dyDescent="0.2">
      <c r="A5199" s="2">
        <v>2597</v>
      </c>
      <c r="B5199" s="2" t="s">
        <v>8527</v>
      </c>
      <c r="C5199" s="23" t="s">
        <v>8528</v>
      </c>
      <c r="D5199" s="2" t="s">
        <v>8051</v>
      </c>
      <c r="E5199" s="2" t="s">
        <v>5396</v>
      </c>
      <c r="F5199" s="2">
        <v>1093514</v>
      </c>
      <c r="G5199" s="2">
        <v>556498</v>
      </c>
      <c r="H5199" s="2">
        <v>85</v>
      </c>
      <c r="I5199" s="7" t="s">
        <v>25365</v>
      </c>
      <c r="J5199" s="20">
        <v>0.5</v>
      </c>
      <c r="K5199" s="45" t="s">
        <v>26001</v>
      </c>
    </row>
    <row r="5200" spans="1:11" s="14" customFormat="1" ht="15" customHeight="1" x14ac:dyDescent="0.2">
      <c r="A5200" s="2">
        <f t="shared" ref="A5200" si="2596">A5199+1</f>
        <v>2598</v>
      </c>
      <c r="B5200" s="2" t="s">
        <v>8529</v>
      </c>
      <c r="C5200" s="23" t="s">
        <v>8530</v>
      </c>
      <c r="D5200" s="2" t="s">
        <v>8051</v>
      </c>
      <c r="E5200" s="2" t="s">
        <v>5396</v>
      </c>
      <c r="F5200" s="2">
        <v>1093162</v>
      </c>
      <c r="G5200" s="2">
        <v>556470</v>
      </c>
      <c r="H5200" s="2">
        <v>85</v>
      </c>
      <c r="I5200" s="7" t="s">
        <v>25365</v>
      </c>
      <c r="J5200" s="20">
        <v>0.5</v>
      </c>
      <c r="K5200" s="45" t="s">
        <v>26001</v>
      </c>
    </row>
    <row r="5201" spans="1:11" s="14" customFormat="1" ht="15" customHeight="1" x14ac:dyDescent="0.2">
      <c r="A5201" s="2">
        <v>2598</v>
      </c>
      <c r="B5201" s="2" t="s">
        <v>8531</v>
      </c>
      <c r="C5201" s="23" t="s">
        <v>8532</v>
      </c>
      <c r="D5201" s="2" t="s">
        <v>8051</v>
      </c>
      <c r="E5201" s="2" t="s">
        <v>5396</v>
      </c>
      <c r="F5201" s="2">
        <v>1095934</v>
      </c>
      <c r="G5201" s="2">
        <v>557115</v>
      </c>
      <c r="H5201" s="2">
        <v>85</v>
      </c>
      <c r="I5201" s="7" t="s">
        <v>25365</v>
      </c>
      <c r="J5201" s="20">
        <v>0.5</v>
      </c>
      <c r="K5201" s="45" t="s">
        <v>26001</v>
      </c>
    </row>
    <row r="5202" spans="1:11" s="14" customFormat="1" ht="15" customHeight="1" x14ac:dyDescent="0.2">
      <c r="A5202" s="2">
        <f t="shared" ref="A5202" si="2597">A5201+1</f>
        <v>2599</v>
      </c>
      <c r="B5202" s="2" t="s">
        <v>8533</v>
      </c>
      <c r="C5202" s="23" t="s">
        <v>8534</v>
      </c>
      <c r="D5202" s="2" t="s">
        <v>8051</v>
      </c>
      <c r="E5202" s="2" t="s">
        <v>5396</v>
      </c>
      <c r="F5202" s="2">
        <v>1094634</v>
      </c>
      <c r="G5202" s="2">
        <v>557214</v>
      </c>
      <c r="H5202" s="2">
        <v>85</v>
      </c>
      <c r="I5202" s="7" t="s">
        <v>25365</v>
      </c>
      <c r="J5202" s="20">
        <v>0.5</v>
      </c>
      <c r="K5202" s="45" t="s">
        <v>26001</v>
      </c>
    </row>
    <row r="5203" spans="1:11" s="14" customFormat="1" ht="15" customHeight="1" x14ac:dyDescent="0.2">
      <c r="A5203" s="2">
        <v>2599</v>
      </c>
      <c r="B5203" s="2" t="s">
        <v>8535</v>
      </c>
      <c r="C5203" s="23" t="s">
        <v>667</v>
      </c>
      <c r="D5203" s="2" t="s">
        <v>8051</v>
      </c>
      <c r="E5203" s="2" t="s">
        <v>5396</v>
      </c>
      <c r="F5203" s="2">
        <v>1095847</v>
      </c>
      <c r="G5203" s="2">
        <v>557193</v>
      </c>
      <c r="H5203" s="2">
        <v>85</v>
      </c>
      <c r="I5203" s="7" t="s">
        <v>25365</v>
      </c>
      <c r="J5203" s="20">
        <v>1</v>
      </c>
      <c r="K5203" s="45" t="s">
        <v>26001</v>
      </c>
    </row>
    <row r="5204" spans="1:11" s="14" customFormat="1" ht="15" customHeight="1" x14ac:dyDescent="0.2">
      <c r="A5204" s="2">
        <f t="shared" ref="A5204" si="2598">A5203+1</f>
        <v>2600</v>
      </c>
      <c r="B5204" s="2" t="s">
        <v>8536</v>
      </c>
      <c r="C5204" s="23" t="s">
        <v>8537</v>
      </c>
      <c r="D5204" s="2" t="s">
        <v>8051</v>
      </c>
      <c r="E5204" s="2" t="s">
        <v>5396</v>
      </c>
      <c r="F5204" s="2">
        <v>1093957</v>
      </c>
      <c r="G5204" s="2">
        <v>557055</v>
      </c>
      <c r="H5204" s="2">
        <v>105</v>
      </c>
      <c r="I5204" s="7" t="s">
        <v>25364</v>
      </c>
      <c r="J5204" s="20">
        <v>0.5</v>
      </c>
      <c r="K5204" s="45" t="s">
        <v>26001</v>
      </c>
    </row>
    <row r="5205" spans="1:11" s="14" customFormat="1" ht="15" customHeight="1" x14ac:dyDescent="0.2">
      <c r="A5205" s="2">
        <v>2600</v>
      </c>
      <c r="B5205" s="2" t="s">
        <v>8538</v>
      </c>
      <c r="C5205" s="23" t="s">
        <v>996</v>
      </c>
      <c r="D5205" s="2" t="s">
        <v>8051</v>
      </c>
      <c r="E5205" s="2" t="s">
        <v>5396</v>
      </c>
      <c r="F5205" s="2">
        <v>1093968</v>
      </c>
      <c r="G5205" s="2">
        <v>556894</v>
      </c>
      <c r="H5205" s="2">
        <v>90</v>
      </c>
      <c r="I5205" s="7" t="s">
        <v>25365</v>
      </c>
      <c r="J5205" s="20">
        <v>0.5</v>
      </c>
      <c r="K5205" s="45" t="s">
        <v>26001</v>
      </c>
    </row>
    <row r="5206" spans="1:11" s="14" customFormat="1" ht="15" customHeight="1" x14ac:dyDescent="0.2">
      <c r="A5206" s="2">
        <f t="shared" ref="A5206" si="2599">A5205+1</f>
        <v>2601</v>
      </c>
      <c r="B5206" s="2" t="s">
        <v>8539</v>
      </c>
      <c r="C5206" s="23" t="s">
        <v>8540</v>
      </c>
      <c r="D5206" s="2" t="s">
        <v>8051</v>
      </c>
      <c r="E5206" s="2" t="s">
        <v>5396</v>
      </c>
      <c r="F5206" s="2">
        <v>1093937</v>
      </c>
      <c r="G5206" s="2">
        <v>557138</v>
      </c>
      <c r="H5206" s="2">
        <v>90</v>
      </c>
      <c r="I5206" s="7" t="s">
        <v>25365</v>
      </c>
      <c r="J5206" s="20">
        <v>0.5</v>
      </c>
      <c r="K5206" s="45" t="s">
        <v>26001</v>
      </c>
    </row>
    <row r="5207" spans="1:11" s="14" customFormat="1" ht="15" customHeight="1" x14ac:dyDescent="0.2">
      <c r="A5207" s="2">
        <v>2601</v>
      </c>
      <c r="B5207" s="2" t="s">
        <v>8541</v>
      </c>
      <c r="C5207" s="23" t="s">
        <v>8542</v>
      </c>
      <c r="D5207" s="2" t="s">
        <v>8051</v>
      </c>
      <c r="E5207" s="2" t="s">
        <v>5396</v>
      </c>
      <c r="F5207" s="2">
        <v>1093582</v>
      </c>
      <c r="G5207" s="2">
        <v>556891</v>
      </c>
      <c r="H5207" s="2">
        <v>95</v>
      </c>
      <c r="I5207" s="7" t="s">
        <v>25365</v>
      </c>
      <c r="J5207" s="20">
        <v>0.5</v>
      </c>
      <c r="K5207" s="45" t="s">
        <v>26001</v>
      </c>
    </row>
    <row r="5208" spans="1:11" s="14" customFormat="1" ht="15" customHeight="1" x14ac:dyDescent="0.2">
      <c r="A5208" s="2">
        <f t="shared" ref="A5208" si="2600">A5207+1</f>
        <v>2602</v>
      </c>
      <c r="B5208" s="2" t="s">
        <v>8543</v>
      </c>
      <c r="C5208" s="23" t="s">
        <v>8544</v>
      </c>
      <c r="D5208" s="2" t="s">
        <v>8051</v>
      </c>
      <c r="E5208" s="2" t="s">
        <v>5396</v>
      </c>
      <c r="F5208" s="2">
        <v>1093911</v>
      </c>
      <c r="G5208" s="2">
        <v>556033</v>
      </c>
      <c r="H5208" s="2">
        <v>95</v>
      </c>
      <c r="I5208" s="7" t="s">
        <v>25365</v>
      </c>
      <c r="J5208" s="20">
        <v>0.5</v>
      </c>
      <c r="K5208" s="45" t="s">
        <v>26001</v>
      </c>
    </row>
    <row r="5209" spans="1:11" s="14" customFormat="1" ht="15" customHeight="1" x14ac:dyDescent="0.2">
      <c r="A5209" s="2">
        <v>2602</v>
      </c>
      <c r="B5209" s="2" t="s">
        <v>8545</v>
      </c>
      <c r="C5209" s="23" t="s">
        <v>8546</v>
      </c>
      <c r="D5209" s="2" t="s">
        <v>8051</v>
      </c>
      <c r="E5209" s="2" t="s">
        <v>5396</v>
      </c>
      <c r="F5209" s="2">
        <v>1096149</v>
      </c>
      <c r="G5209" s="2">
        <v>556867</v>
      </c>
      <c r="H5209" s="2">
        <v>105</v>
      </c>
      <c r="I5209" s="7" t="s">
        <v>25364</v>
      </c>
      <c r="J5209" s="20">
        <v>0.5</v>
      </c>
      <c r="K5209" s="45" t="s">
        <v>26001</v>
      </c>
    </row>
    <row r="5210" spans="1:11" s="14" customFormat="1" ht="15" customHeight="1" x14ac:dyDescent="0.2">
      <c r="A5210" s="2">
        <f t="shared" ref="A5210" si="2601">A5209+1</f>
        <v>2603</v>
      </c>
      <c r="B5210" s="2" t="s">
        <v>8547</v>
      </c>
      <c r="C5210" s="23" t="s">
        <v>8548</v>
      </c>
      <c r="D5210" s="2" t="s">
        <v>8051</v>
      </c>
      <c r="E5210" s="2" t="s">
        <v>5396</v>
      </c>
      <c r="F5210" s="2">
        <v>1093560</v>
      </c>
      <c r="G5210" s="2">
        <v>556637</v>
      </c>
      <c r="H5210" s="2">
        <v>85</v>
      </c>
      <c r="I5210" s="7" t="s">
        <v>25365</v>
      </c>
      <c r="J5210" s="20">
        <v>0.5</v>
      </c>
      <c r="K5210" s="45" t="s">
        <v>26001</v>
      </c>
    </row>
    <row r="5211" spans="1:11" s="14" customFormat="1" ht="15" customHeight="1" x14ac:dyDescent="0.2">
      <c r="A5211" s="2">
        <v>2603</v>
      </c>
      <c r="B5211" s="2" t="s">
        <v>8549</v>
      </c>
      <c r="C5211" s="23" t="s">
        <v>8550</v>
      </c>
      <c r="D5211" s="2" t="s">
        <v>8051</v>
      </c>
      <c r="E5211" s="2" t="s">
        <v>5396</v>
      </c>
      <c r="F5211" s="2">
        <v>1093125</v>
      </c>
      <c r="G5211" s="2">
        <v>556661</v>
      </c>
      <c r="H5211" s="2">
        <v>90</v>
      </c>
      <c r="I5211" s="7" t="s">
        <v>25365</v>
      </c>
      <c r="J5211" s="20">
        <v>0.5</v>
      </c>
      <c r="K5211" s="45" t="s">
        <v>26001</v>
      </c>
    </row>
    <row r="5212" spans="1:11" s="14" customFormat="1" ht="15" customHeight="1" x14ac:dyDescent="0.2">
      <c r="A5212" s="2">
        <f t="shared" ref="A5212" si="2602">A5211+1</f>
        <v>2604</v>
      </c>
      <c r="B5212" s="2" t="s">
        <v>8551</v>
      </c>
      <c r="C5212" s="23" t="s">
        <v>8552</v>
      </c>
      <c r="D5212" s="2" t="s">
        <v>8051</v>
      </c>
      <c r="E5212" s="2" t="s">
        <v>5396</v>
      </c>
      <c r="F5212" s="2">
        <v>1093916</v>
      </c>
      <c r="G5212" s="2">
        <v>556756</v>
      </c>
      <c r="H5212" s="2">
        <v>90</v>
      </c>
      <c r="I5212" s="7" t="s">
        <v>25365</v>
      </c>
      <c r="J5212" s="20">
        <v>1</v>
      </c>
      <c r="K5212" s="45" t="s">
        <v>26001</v>
      </c>
    </row>
    <row r="5213" spans="1:11" s="14" customFormat="1" ht="15" customHeight="1" x14ac:dyDescent="0.2">
      <c r="A5213" s="2">
        <v>2604</v>
      </c>
      <c r="B5213" s="2" t="s">
        <v>8553</v>
      </c>
      <c r="C5213" s="23" t="s">
        <v>8554</v>
      </c>
      <c r="D5213" s="2" t="s">
        <v>8051</v>
      </c>
      <c r="E5213" s="2" t="s">
        <v>5396</v>
      </c>
      <c r="F5213" s="2">
        <v>1094553</v>
      </c>
      <c r="G5213" s="2">
        <v>556915</v>
      </c>
      <c r="H5213" s="2">
        <v>90</v>
      </c>
      <c r="I5213" s="7" t="s">
        <v>25365</v>
      </c>
      <c r="J5213" s="20">
        <v>0.5</v>
      </c>
      <c r="K5213" s="45" t="s">
        <v>26001</v>
      </c>
    </row>
    <row r="5214" spans="1:11" s="14" customFormat="1" ht="15" customHeight="1" x14ac:dyDescent="0.2">
      <c r="A5214" s="2">
        <f t="shared" ref="A5214" si="2603">A5213+1</f>
        <v>2605</v>
      </c>
      <c r="B5214" s="2" t="s">
        <v>8555</v>
      </c>
      <c r="C5214" s="23" t="s">
        <v>1078</v>
      </c>
      <c r="D5214" s="2" t="s">
        <v>8051</v>
      </c>
      <c r="E5214" s="2" t="s">
        <v>5396</v>
      </c>
      <c r="F5214" s="2">
        <v>1095062</v>
      </c>
      <c r="G5214" s="2">
        <v>557402</v>
      </c>
      <c r="H5214" s="2">
        <v>95</v>
      </c>
      <c r="I5214" s="7" t="s">
        <v>25365</v>
      </c>
      <c r="J5214" s="20">
        <v>1</v>
      </c>
      <c r="K5214" s="45" t="s">
        <v>26001</v>
      </c>
    </row>
    <row r="5215" spans="1:11" s="14" customFormat="1" ht="15" customHeight="1" x14ac:dyDescent="0.2">
      <c r="A5215" s="2">
        <v>2605</v>
      </c>
      <c r="B5215" s="2" t="s">
        <v>8556</v>
      </c>
      <c r="C5215" s="23" t="s">
        <v>8557</v>
      </c>
      <c r="D5215" s="2" t="s">
        <v>8051</v>
      </c>
      <c r="E5215" s="2" t="s">
        <v>5396</v>
      </c>
      <c r="F5215" s="2">
        <v>1094250</v>
      </c>
      <c r="G5215" s="2">
        <v>556729</v>
      </c>
      <c r="H5215" s="2">
        <v>100</v>
      </c>
      <c r="I5215" s="7" t="s">
        <v>25364</v>
      </c>
      <c r="J5215" s="20">
        <v>0.5</v>
      </c>
      <c r="K5215" s="45" t="s">
        <v>26001</v>
      </c>
    </row>
    <row r="5216" spans="1:11" s="14" customFormat="1" ht="15" customHeight="1" x14ac:dyDescent="0.2">
      <c r="A5216" s="2">
        <f t="shared" ref="A5216" si="2604">A5215+1</f>
        <v>2606</v>
      </c>
      <c r="B5216" s="2" t="s">
        <v>8558</v>
      </c>
      <c r="C5216" s="23" t="s">
        <v>8559</v>
      </c>
      <c r="D5216" s="2" t="s">
        <v>8051</v>
      </c>
      <c r="E5216" s="2" t="s">
        <v>5396</v>
      </c>
      <c r="F5216" s="2">
        <v>1094250</v>
      </c>
      <c r="G5216" s="2">
        <v>556729</v>
      </c>
      <c r="H5216" s="2">
        <v>105</v>
      </c>
      <c r="I5216" s="7" t="s">
        <v>25364</v>
      </c>
      <c r="J5216" s="20">
        <v>0.5</v>
      </c>
      <c r="K5216" s="45" t="s">
        <v>26001</v>
      </c>
    </row>
    <row r="5217" spans="1:11" s="14" customFormat="1" ht="15" customHeight="1" x14ac:dyDescent="0.2">
      <c r="A5217" s="2">
        <v>2606</v>
      </c>
      <c r="B5217" s="2" t="s">
        <v>8560</v>
      </c>
      <c r="C5217" s="23" t="s">
        <v>1146</v>
      </c>
      <c r="D5217" s="2" t="s">
        <v>8051</v>
      </c>
      <c r="E5217" s="2" t="s">
        <v>5396</v>
      </c>
      <c r="F5217" s="2">
        <v>1096019</v>
      </c>
      <c r="G5217" s="2">
        <v>557088</v>
      </c>
      <c r="H5217" s="2">
        <v>105</v>
      </c>
      <c r="I5217" s="7" t="s">
        <v>25364</v>
      </c>
      <c r="J5217" s="20">
        <v>0.5</v>
      </c>
      <c r="K5217" s="45" t="s">
        <v>26001</v>
      </c>
    </row>
    <row r="5218" spans="1:11" s="14" customFormat="1" ht="15" customHeight="1" x14ac:dyDescent="0.2">
      <c r="A5218" s="2">
        <f t="shared" ref="A5218" si="2605">A5217+1</f>
        <v>2607</v>
      </c>
      <c r="B5218" s="2" t="s">
        <v>8561</v>
      </c>
      <c r="C5218" s="23" t="s">
        <v>8562</v>
      </c>
      <c r="D5218" s="2" t="s">
        <v>8051</v>
      </c>
      <c r="E5218" s="2" t="s">
        <v>5396</v>
      </c>
      <c r="F5218" s="2">
        <v>1094888</v>
      </c>
      <c r="G5218" s="2">
        <v>557259</v>
      </c>
      <c r="H5218" s="2">
        <v>105</v>
      </c>
      <c r="I5218" s="7" t="s">
        <v>25364</v>
      </c>
      <c r="J5218" s="20">
        <v>1</v>
      </c>
      <c r="K5218" s="45" t="s">
        <v>26001</v>
      </c>
    </row>
    <row r="5219" spans="1:11" s="14" customFormat="1" ht="15" customHeight="1" x14ac:dyDescent="0.2">
      <c r="A5219" s="2">
        <v>2607</v>
      </c>
      <c r="B5219" s="2" t="s">
        <v>8563</v>
      </c>
      <c r="C5219" s="23" t="s">
        <v>8564</v>
      </c>
      <c r="D5219" s="2" t="s">
        <v>8051</v>
      </c>
      <c r="E5219" s="2" t="s">
        <v>5396</v>
      </c>
      <c r="F5219" s="2">
        <v>1095479</v>
      </c>
      <c r="G5219" s="2">
        <v>556643</v>
      </c>
      <c r="H5219" s="2">
        <v>105</v>
      </c>
      <c r="I5219" s="7" t="s">
        <v>25364</v>
      </c>
      <c r="J5219" s="20">
        <v>0.5</v>
      </c>
      <c r="K5219" s="45" t="s">
        <v>26001</v>
      </c>
    </row>
    <row r="5220" spans="1:11" s="14" customFormat="1" ht="15" customHeight="1" x14ac:dyDescent="0.2">
      <c r="A5220" s="2">
        <f t="shared" ref="A5220" si="2606">A5219+1</f>
        <v>2608</v>
      </c>
      <c r="B5220" s="2" t="s">
        <v>8565</v>
      </c>
      <c r="C5220" s="23" t="s">
        <v>8566</v>
      </c>
      <c r="D5220" s="2" t="s">
        <v>8051</v>
      </c>
      <c r="E5220" s="2" t="s">
        <v>5396</v>
      </c>
      <c r="F5220" s="2">
        <v>1095794</v>
      </c>
      <c r="G5220" s="2">
        <v>557244</v>
      </c>
      <c r="H5220" s="2">
        <v>105</v>
      </c>
      <c r="I5220" s="7" t="s">
        <v>25364</v>
      </c>
      <c r="J5220" s="20">
        <v>0.5</v>
      </c>
      <c r="K5220" s="45" t="s">
        <v>26001</v>
      </c>
    </row>
    <row r="5221" spans="1:11" s="14" customFormat="1" ht="15" customHeight="1" x14ac:dyDescent="0.2">
      <c r="A5221" s="2">
        <v>2608</v>
      </c>
      <c r="B5221" s="2" t="s">
        <v>8567</v>
      </c>
      <c r="C5221" s="23" t="s">
        <v>8568</v>
      </c>
      <c r="D5221" s="2" t="s">
        <v>8051</v>
      </c>
      <c r="E5221" s="2" t="s">
        <v>5396</v>
      </c>
      <c r="F5221" s="2">
        <v>1094667</v>
      </c>
      <c r="G5221" s="2">
        <v>556991</v>
      </c>
      <c r="H5221" s="2">
        <v>95</v>
      </c>
      <c r="I5221" s="7" t="s">
        <v>25365</v>
      </c>
      <c r="J5221" s="20">
        <v>1</v>
      </c>
      <c r="K5221" s="45" t="s">
        <v>26001</v>
      </c>
    </row>
    <row r="5222" spans="1:11" s="14" customFormat="1" ht="15" customHeight="1" x14ac:dyDescent="0.2">
      <c r="A5222" s="2">
        <f t="shared" ref="A5222" si="2607">A5221+1</f>
        <v>2609</v>
      </c>
      <c r="B5222" s="2" t="s">
        <v>8569</v>
      </c>
      <c r="C5222" s="23" t="s">
        <v>8570</v>
      </c>
      <c r="D5222" s="2" t="s">
        <v>8051</v>
      </c>
      <c r="E5222" s="2" t="s">
        <v>5396</v>
      </c>
      <c r="F5222" s="2">
        <v>1095127</v>
      </c>
      <c r="G5222" s="2">
        <v>557357</v>
      </c>
      <c r="H5222" s="2">
        <v>95</v>
      </c>
      <c r="I5222" s="7" t="s">
        <v>25365</v>
      </c>
      <c r="J5222" s="20">
        <v>0.5</v>
      </c>
      <c r="K5222" s="45" t="s">
        <v>26001</v>
      </c>
    </row>
    <row r="5223" spans="1:11" s="14" customFormat="1" ht="15" customHeight="1" x14ac:dyDescent="0.2">
      <c r="A5223" s="2">
        <v>2609</v>
      </c>
      <c r="B5223" s="2" t="s">
        <v>8571</v>
      </c>
      <c r="C5223" s="23" t="s">
        <v>8572</v>
      </c>
      <c r="D5223" s="2" t="s">
        <v>8051</v>
      </c>
      <c r="E5223" s="2" t="s">
        <v>5396</v>
      </c>
      <c r="F5223" s="2">
        <v>1095726</v>
      </c>
      <c r="G5223" s="2">
        <v>556799</v>
      </c>
      <c r="H5223" s="2">
        <v>95</v>
      </c>
      <c r="I5223" s="7" t="s">
        <v>25365</v>
      </c>
      <c r="J5223" s="20">
        <v>0.5</v>
      </c>
      <c r="K5223" s="45" t="s">
        <v>26001</v>
      </c>
    </row>
    <row r="5224" spans="1:11" s="14" customFormat="1" ht="15" customHeight="1" x14ac:dyDescent="0.2">
      <c r="A5224" s="2">
        <f t="shared" ref="A5224" si="2608">A5223+1</f>
        <v>2610</v>
      </c>
      <c r="B5224" s="2" t="s">
        <v>8573</v>
      </c>
      <c r="C5224" s="23" t="s">
        <v>8574</v>
      </c>
      <c r="D5224" s="2" t="s">
        <v>8051</v>
      </c>
      <c r="E5224" s="2" t="s">
        <v>5396</v>
      </c>
      <c r="F5224" s="2">
        <v>1095285</v>
      </c>
      <c r="G5224" s="2">
        <v>558115</v>
      </c>
      <c r="H5224" s="2">
        <v>95</v>
      </c>
      <c r="I5224" s="7" t="s">
        <v>25365</v>
      </c>
      <c r="J5224" s="20">
        <v>0.5</v>
      </c>
      <c r="K5224" s="45" t="s">
        <v>26001</v>
      </c>
    </row>
    <row r="5225" spans="1:11" s="14" customFormat="1" ht="15" customHeight="1" x14ac:dyDescent="0.2">
      <c r="A5225" s="2">
        <v>2610</v>
      </c>
      <c r="B5225" s="2" t="s">
        <v>8575</v>
      </c>
      <c r="C5225" s="23" t="s">
        <v>978</v>
      </c>
      <c r="D5225" s="2" t="s">
        <v>8051</v>
      </c>
      <c r="E5225" s="2" t="s">
        <v>5396</v>
      </c>
      <c r="F5225" s="2">
        <v>1093594</v>
      </c>
      <c r="G5225" s="2">
        <v>556641</v>
      </c>
      <c r="H5225" s="2">
        <v>90</v>
      </c>
      <c r="I5225" s="7" t="s">
        <v>25365</v>
      </c>
      <c r="J5225" s="20">
        <v>1</v>
      </c>
      <c r="K5225" s="45" t="s">
        <v>26001</v>
      </c>
    </row>
    <row r="5226" spans="1:11" s="14" customFormat="1" ht="15" customHeight="1" x14ac:dyDescent="0.2">
      <c r="A5226" s="2">
        <f t="shared" ref="A5226" si="2609">A5225+1</f>
        <v>2611</v>
      </c>
      <c r="B5226" s="2" t="s">
        <v>8576</v>
      </c>
      <c r="C5226" s="23" t="s">
        <v>8577</v>
      </c>
      <c r="D5226" s="2" t="s">
        <v>8051</v>
      </c>
      <c r="E5226" s="2" t="s">
        <v>5396</v>
      </c>
      <c r="F5226" s="2">
        <v>1093994</v>
      </c>
      <c r="G5226" s="2">
        <v>557318</v>
      </c>
      <c r="H5226" s="2">
        <v>85</v>
      </c>
      <c r="I5226" s="7" t="s">
        <v>25365</v>
      </c>
      <c r="J5226" s="20">
        <v>0.5</v>
      </c>
      <c r="K5226" s="45" t="s">
        <v>26001</v>
      </c>
    </row>
    <row r="5227" spans="1:11" s="14" customFormat="1" ht="15" customHeight="1" x14ac:dyDescent="0.2">
      <c r="A5227" s="2">
        <v>2611</v>
      </c>
      <c r="B5227" s="2" t="s">
        <v>8578</v>
      </c>
      <c r="C5227" s="23" t="s">
        <v>8579</v>
      </c>
      <c r="D5227" s="2" t="s">
        <v>8051</v>
      </c>
      <c r="E5227" s="2" t="s">
        <v>5396</v>
      </c>
      <c r="F5227" s="2">
        <v>1094516</v>
      </c>
      <c r="G5227" s="2">
        <v>556893</v>
      </c>
      <c r="H5227" s="2">
        <v>85</v>
      </c>
      <c r="I5227" s="7" t="s">
        <v>25365</v>
      </c>
      <c r="J5227" s="20">
        <v>0.5</v>
      </c>
      <c r="K5227" s="45" t="s">
        <v>26001</v>
      </c>
    </row>
    <row r="5228" spans="1:11" s="14" customFormat="1" ht="15" customHeight="1" x14ac:dyDescent="0.2">
      <c r="A5228" s="2">
        <f t="shared" ref="A5228" si="2610">A5227+1</f>
        <v>2612</v>
      </c>
      <c r="B5228" s="2" t="s">
        <v>8580</v>
      </c>
      <c r="C5228" s="23" t="s">
        <v>8581</v>
      </c>
      <c r="D5228" s="2" t="s">
        <v>8051</v>
      </c>
      <c r="E5228" s="2" t="s">
        <v>5396</v>
      </c>
      <c r="F5228" s="2">
        <v>1093964</v>
      </c>
      <c r="G5228" s="2">
        <v>556754</v>
      </c>
      <c r="H5228" s="2">
        <v>85</v>
      </c>
      <c r="I5228" s="7" t="s">
        <v>25365</v>
      </c>
      <c r="J5228" s="20">
        <v>1</v>
      </c>
      <c r="K5228" s="45" t="s">
        <v>26001</v>
      </c>
    </row>
    <row r="5229" spans="1:11" s="14" customFormat="1" ht="15" customHeight="1" x14ac:dyDescent="0.2">
      <c r="A5229" s="2">
        <v>2612</v>
      </c>
      <c r="B5229" s="2" t="s">
        <v>8582</v>
      </c>
      <c r="C5229" s="23" t="s">
        <v>8583</v>
      </c>
      <c r="D5229" s="2" t="s">
        <v>8051</v>
      </c>
      <c r="E5229" s="2" t="s">
        <v>5396</v>
      </c>
      <c r="F5229" s="2">
        <v>1095718</v>
      </c>
      <c r="G5229" s="2">
        <v>557274</v>
      </c>
      <c r="H5229" s="2">
        <v>85</v>
      </c>
      <c r="I5229" s="7" t="s">
        <v>25365</v>
      </c>
      <c r="J5229" s="20">
        <v>0.5</v>
      </c>
      <c r="K5229" s="45" t="s">
        <v>26001</v>
      </c>
    </row>
    <row r="5230" spans="1:11" s="14" customFormat="1" ht="15" customHeight="1" x14ac:dyDescent="0.2">
      <c r="A5230" s="2">
        <f t="shared" ref="A5230" si="2611">A5229+1</f>
        <v>2613</v>
      </c>
      <c r="B5230" s="2" t="s">
        <v>8584</v>
      </c>
      <c r="C5230" s="23" t="s">
        <v>8585</v>
      </c>
      <c r="D5230" s="2" t="s">
        <v>8051</v>
      </c>
      <c r="E5230" s="2" t="s">
        <v>5396</v>
      </c>
      <c r="F5230" s="2">
        <v>1093547</v>
      </c>
      <c r="G5230" s="2">
        <v>556880</v>
      </c>
      <c r="H5230" s="2">
        <v>85</v>
      </c>
      <c r="I5230" s="7" t="s">
        <v>25365</v>
      </c>
      <c r="J5230" s="20">
        <v>0.5</v>
      </c>
      <c r="K5230" s="45" t="s">
        <v>26001</v>
      </c>
    </row>
    <row r="5231" spans="1:11" s="14" customFormat="1" ht="15" customHeight="1" x14ac:dyDescent="0.2">
      <c r="A5231" s="2">
        <v>2613</v>
      </c>
      <c r="B5231" s="2" t="s">
        <v>8586</v>
      </c>
      <c r="C5231" s="23" t="s">
        <v>8587</v>
      </c>
      <c r="D5231" s="2" t="s">
        <v>8051</v>
      </c>
      <c r="E5231" s="2" t="s">
        <v>5396</v>
      </c>
      <c r="F5231" s="2">
        <v>1095147</v>
      </c>
      <c r="G5231" s="2">
        <v>557831</v>
      </c>
      <c r="H5231" s="2">
        <v>85</v>
      </c>
      <c r="I5231" s="7" t="s">
        <v>25365</v>
      </c>
      <c r="J5231" s="20">
        <v>0.5</v>
      </c>
      <c r="K5231" s="45" t="s">
        <v>26001</v>
      </c>
    </row>
    <row r="5232" spans="1:11" s="14" customFormat="1" ht="15" customHeight="1" x14ac:dyDescent="0.2">
      <c r="A5232" s="2">
        <f t="shared" ref="A5232" si="2612">A5231+1</f>
        <v>2614</v>
      </c>
      <c r="B5232" s="2" t="s">
        <v>8588</v>
      </c>
      <c r="C5232" s="23" t="s">
        <v>8589</v>
      </c>
      <c r="D5232" s="2" t="s">
        <v>8051</v>
      </c>
      <c r="E5232" s="2" t="s">
        <v>5396</v>
      </c>
      <c r="F5232" s="2">
        <v>1094021</v>
      </c>
      <c r="G5232" s="2">
        <v>556890</v>
      </c>
      <c r="H5232" s="2">
        <v>85</v>
      </c>
      <c r="I5232" s="7" t="s">
        <v>25365</v>
      </c>
      <c r="J5232" s="20">
        <v>1</v>
      </c>
      <c r="K5232" s="45" t="s">
        <v>26001</v>
      </c>
    </row>
    <row r="5233" spans="1:11" s="14" customFormat="1" ht="15" customHeight="1" x14ac:dyDescent="0.2">
      <c r="A5233" s="2">
        <v>2614</v>
      </c>
      <c r="B5233" s="2" t="s">
        <v>8590</v>
      </c>
      <c r="C5233" s="23" t="s">
        <v>8591</v>
      </c>
      <c r="D5233" s="2" t="s">
        <v>8051</v>
      </c>
      <c r="E5233" s="2" t="s">
        <v>5396</v>
      </c>
      <c r="F5233" s="2">
        <v>1093946</v>
      </c>
      <c r="G5233" s="2">
        <v>556770</v>
      </c>
      <c r="H5233" s="2">
        <v>85</v>
      </c>
      <c r="I5233" s="7" t="s">
        <v>25365</v>
      </c>
      <c r="J5233" s="20">
        <v>0.5</v>
      </c>
      <c r="K5233" s="45" t="s">
        <v>26001</v>
      </c>
    </row>
    <row r="5234" spans="1:11" s="14" customFormat="1" ht="15" customHeight="1" x14ac:dyDescent="0.2">
      <c r="A5234" s="2">
        <f t="shared" ref="A5234" si="2613">A5233+1</f>
        <v>2615</v>
      </c>
      <c r="B5234" s="2" t="s">
        <v>8592</v>
      </c>
      <c r="C5234" s="23" t="s">
        <v>8593</v>
      </c>
      <c r="D5234" s="2" t="s">
        <v>8051</v>
      </c>
      <c r="E5234" s="2" t="s">
        <v>5396</v>
      </c>
      <c r="F5234" s="2">
        <v>1095176</v>
      </c>
      <c r="G5234" s="2">
        <v>558193</v>
      </c>
      <c r="H5234" s="2">
        <v>85</v>
      </c>
      <c r="I5234" s="7" t="s">
        <v>25365</v>
      </c>
      <c r="J5234" s="20">
        <v>1</v>
      </c>
      <c r="K5234" s="45" t="s">
        <v>26001</v>
      </c>
    </row>
    <row r="5235" spans="1:11" s="14" customFormat="1" ht="15" customHeight="1" x14ac:dyDescent="0.2">
      <c r="A5235" s="2">
        <v>2615</v>
      </c>
      <c r="B5235" s="2" t="s">
        <v>8594</v>
      </c>
      <c r="C5235" s="23" t="s">
        <v>8595</v>
      </c>
      <c r="D5235" s="2" t="s">
        <v>8051</v>
      </c>
      <c r="E5235" s="2" t="s">
        <v>5396</v>
      </c>
      <c r="F5235" s="2">
        <v>1095732</v>
      </c>
      <c r="G5235" s="2">
        <v>557220</v>
      </c>
      <c r="H5235" s="2">
        <v>95</v>
      </c>
      <c r="I5235" s="7" t="s">
        <v>25365</v>
      </c>
      <c r="J5235" s="20">
        <v>0.5</v>
      </c>
      <c r="K5235" s="45" t="s">
        <v>26001</v>
      </c>
    </row>
    <row r="5236" spans="1:11" s="14" customFormat="1" ht="15" customHeight="1" x14ac:dyDescent="0.2">
      <c r="A5236" s="2">
        <f t="shared" ref="A5236" si="2614">A5235+1</f>
        <v>2616</v>
      </c>
      <c r="B5236" s="2" t="s">
        <v>8596</v>
      </c>
      <c r="C5236" s="23" t="s">
        <v>8597</v>
      </c>
      <c r="D5236" s="2" t="s">
        <v>8051</v>
      </c>
      <c r="E5236" s="2" t="s">
        <v>5396</v>
      </c>
      <c r="F5236" s="2">
        <v>1094186</v>
      </c>
      <c r="G5236" s="2">
        <v>556758</v>
      </c>
      <c r="H5236" s="2">
        <v>95</v>
      </c>
      <c r="I5236" s="7" t="s">
        <v>25365</v>
      </c>
      <c r="J5236" s="20">
        <v>0.5</v>
      </c>
      <c r="K5236" s="45" t="s">
        <v>26001</v>
      </c>
    </row>
    <row r="5237" spans="1:11" s="14" customFormat="1" ht="15" customHeight="1" x14ac:dyDescent="0.2">
      <c r="A5237" s="2">
        <v>2616</v>
      </c>
      <c r="B5237" s="2" t="s">
        <v>8598</v>
      </c>
      <c r="C5237" s="23" t="s">
        <v>8599</v>
      </c>
      <c r="D5237" s="2" t="s">
        <v>8051</v>
      </c>
      <c r="E5237" s="2" t="s">
        <v>5396</v>
      </c>
      <c r="F5237" s="2">
        <v>1093056</v>
      </c>
      <c r="G5237" s="2">
        <v>556920</v>
      </c>
      <c r="H5237" s="2">
        <v>100</v>
      </c>
      <c r="I5237" s="7" t="s">
        <v>25364</v>
      </c>
      <c r="J5237" s="20">
        <v>1</v>
      </c>
      <c r="K5237" s="45" t="s">
        <v>26001</v>
      </c>
    </row>
    <row r="5238" spans="1:11" s="14" customFormat="1" ht="15" customHeight="1" x14ac:dyDescent="0.2">
      <c r="A5238" s="2">
        <f t="shared" ref="A5238" si="2615">A5237+1</f>
        <v>2617</v>
      </c>
      <c r="B5238" s="2" t="s">
        <v>8600</v>
      </c>
      <c r="C5238" s="23" t="s">
        <v>8601</v>
      </c>
      <c r="D5238" s="2" t="s">
        <v>8051</v>
      </c>
      <c r="E5238" s="2" t="s">
        <v>5396</v>
      </c>
      <c r="F5238" s="2">
        <v>1093833</v>
      </c>
      <c r="G5238" s="2">
        <v>557014</v>
      </c>
      <c r="H5238" s="2">
        <v>105</v>
      </c>
      <c r="I5238" s="7" t="s">
        <v>25364</v>
      </c>
      <c r="J5238" s="20">
        <v>0.5</v>
      </c>
      <c r="K5238" s="45" t="s">
        <v>26001</v>
      </c>
    </row>
    <row r="5239" spans="1:11" s="14" customFormat="1" ht="15" customHeight="1" x14ac:dyDescent="0.2">
      <c r="A5239" s="2">
        <v>2617</v>
      </c>
      <c r="B5239" s="2" t="s">
        <v>8602</v>
      </c>
      <c r="C5239" s="23" t="s">
        <v>8603</v>
      </c>
      <c r="D5239" s="2" t="s">
        <v>8051</v>
      </c>
      <c r="E5239" s="2" t="s">
        <v>5396</v>
      </c>
      <c r="F5239" s="2">
        <v>1095253</v>
      </c>
      <c r="G5239" s="2">
        <v>557023</v>
      </c>
      <c r="H5239" s="2">
        <v>105</v>
      </c>
      <c r="I5239" s="7" t="s">
        <v>25364</v>
      </c>
      <c r="J5239" s="20">
        <v>0.5</v>
      </c>
      <c r="K5239" s="45" t="s">
        <v>26001</v>
      </c>
    </row>
    <row r="5240" spans="1:11" s="14" customFormat="1" ht="15" customHeight="1" x14ac:dyDescent="0.2">
      <c r="A5240" s="2">
        <f t="shared" ref="A5240" si="2616">A5239+1</f>
        <v>2618</v>
      </c>
      <c r="B5240" s="2" t="s">
        <v>8604</v>
      </c>
      <c r="C5240" s="23" t="s">
        <v>2510</v>
      </c>
      <c r="D5240" s="2" t="s">
        <v>8051</v>
      </c>
      <c r="E5240" s="2" t="s">
        <v>5396</v>
      </c>
      <c r="F5240" s="2">
        <v>1093159</v>
      </c>
      <c r="G5240" s="2">
        <v>556719</v>
      </c>
      <c r="H5240" s="2">
        <v>90</v>
      </c>
      <c r="I5240" s="7" t="s">
        <v>25365</v>
      </c>
      <c r="J5240" s="20">
        <v>0.5</v>
      </c>
      <c r="K5240" s="45" t="s">
        <v>26001</v>
      </c>
    </row>
    <row r="5241" spans="1:11" s="14" customFormat="1" ht="15" customHeight="1" x14ac:dyDescent="0.2">
      <c r="A5241" s="2">
        <v>2618</v>
      </c>
      <c r="B5241" s="2" t="s">
        <v>8605</v>
      </c>
      <c r="C5241" s="23" t="s">
        <v>5124</v>
      </c>
      <c r="D5241" s="2" t="s">
        <v>8051</v>
      </c>
      <c r="E5241" s="2" t="s">
        <v>5396</v>
      </c>
      <c r="F5241" s="2">
        <v>1093456</v>
      </c>
      <c r="G5241" s="2">
        <v>556956</v>
      </c>
      <c r="H5241" s="2">
        <v>90</v>
      </c>
      <c r="I5241" s="7" t="s">
        <v>25365</v>
      </c>
      <c r="J5241" s="20">
        <v>1</v>
      </c>
      <c r="K5241" s="45" t="s">
        <v>26001</v>
      </c>
    </row>
    <row r="5242" spans="1:11" s="14" customFormat="1" ht="15" customHeight="1" x14ac:dyDescent="0.2">
      <c r="A5242" s="2">
        <f t="shared" ref="A5242" si="2617">A5241+1</f>
        <v>2619</v>
      </c>
      <c r="B5242" s="2" t="s">
        <v>8606</v>
      </c>
      <c r="C5242" s="23" t="s">
        <v>1078</v>
      </c>
      <c r="D5242" s="2" t="s">
        <v>8051</v>
      </c>
      <c r="E5242" s="2" t="s">
        <v>5396</v>
      </c>
      <c r="F5242" s="2">
        <v>1095062</v>
      </c>
      <c r="G5242" s="2">
        <v>557402</v>
      </c>
      <c r="H5242" s="2">
        <v>90</v>
      </c>
      <c r="I5242" s="7" t="s">
        <v>25365</v>
      </c>
      <c r="J5242" s="20">
        <v>0.5</v>
      </c>
      <c r="K5242" s="45" t="s">
        <v>26001</v>
      </c>
    </row>
    <row r="5243" spans="1:11" s="14" customFormat="1" ht="15" customHeight="1" x14ac:dyDescent="0.2">
      <c r="A5243" s="2">
        <v>2619</v>
      </c>
      <c r="B5243" s="2" t="s">
        <v>8607</v>
      </c>
      <c r="C5243" s="23" t="s">
        <v>8608</v>
      </c>
      <c r="D5243" s="2" t="s">
        <v>8051</v>
      </c>
      <c r="E5243" s="2" t="s">
        <v>5396</v>
      </c>
      <c r="F5243" s="2">
        <v>1094773</v>
      </c>
      <c r="G5243" s="2">
        <v>557332</v>
      </c>
      <c r="H5243" s="2">
        <v>95</v>
      </c>
      <c r="I5243" s="7" t="s">
        <v>25365</v>
      </c>
      <c r="J5243" s="20">
        <v>1</v>
      </c>
      <c r="K5243" s="45" t="s">
        <v>26001</v>
      </c>
    </row>
    <row r="5244" spans="1:11" s="14" customFormat="1" ht="15" customHeight="1" x14ac:dyDescent="0.2">
      <c r="A5244" s="2">
        <f t="shared" ref="A5244" si="2618">A5243+1</f>
        <v>2620</v>
      </c>
      <c r="B5244" s="2" t="s">
        <v>8609</v>
      </c>
      <c r="C5244" s="23" t="s">
        <v>8610</v>
      </c>
      <c r="D5244" s="2" t="s">
        <v>8051</v>
      </c>
      <c r="E5244" s="2" t="s">
        <v>5396</v>
      </c>
      <c r="F5244" s="2">
        <v>1096118</v>
      </c>
      <c r="G5244" s="2">
        <v>557097</v>
      </c>
      <c r="H5244" s="2">
        <v>95</v>
      </c>
      <c r="I5244" s="7" t="s">
        <v>25365</v>
      </c>
      <c r="J5244" s="20">
        <v>0.5</v>
      </c>
      <c r="K5244" s="45" t="s">
        <v>26001</v>
      </c>
    </row>
    <row r="5245" spans="1:11" s="14" customFormat="1" ht="15" customHeight="1" x14ac:dyDescent="0.2">
      <c r="A5245" s="2">
        <v>2620</v>
      </c>
      <c r="B5245" s="2" t="s">
        <v>8611</v>
      </c>
      <c r="C5245" s="23" t="s">
        <v>8612</v>
      </c>
      <c r="D5245" s="2" t="s">
        <v>8051</v>
      </c>
      <c r="E5245" s="2" t="s">
        <v>5396</v>
      </c>
      <c r="F5245" s="2">
        <v>1095213</v>
      </c>
      <c r="G5245" s="2">
        <v>557224</v>
      </c>
      <c r="H5245" s="2">
        <v>95</v>
      </c>
      <c r="I5245" s="7" t="s">
        <v>25365</v>
      </c>
      <c r="J5245" s="20">
        <v>0.5</v>
      </c>
      <c r="K5245" s="45" t="s">
        <v>26001</v>
      </c>
    </row>
    <row r="5246" spans="1:11" s="14" customFormat="1" ht="15" customHeight="1" x14ac:dyDescent="0.2">
      <c r="A5246" s="2">
        <f t="shared" ref="A5246" si="2619">A5245+1</f>
        <v>2621</v>
      </c>
      <c r="B5246" s="2" t="s">
        <v>8613</v>
      </c>
      <c r="C5246" s="23" t="s">
        <v>8614</v>
      </c>
      <c r="D5246" s="2" t="s">
        <v>8051</v>
      </c>
      <c r="E5246" s="2" t="s">
        <v>5396</v>
      </c>
      <c r="F5246" s="2">
        <v>1093817</v>
      </c>
      <c r="G5246" s="2">
        <v>556979</v>
      </c>
      <c r="H5246" s="2">
        <v>95</v>
      </c>
      <c r="I5246" s="7" t="s">
        <v>25365</v>
      </c>
      <c r="J5246" s="20">
        <v>0.5</v>
      </c>
      <c r="K5246" s="45" t="s">
        <v>26001</v>
      </c>
    </row>
    <row r="5247" spans="1:11" s="14" customFormat="1" ht="15" customHeight="1" x14ac:dyDescent="0.2">
      <c r="A5247" s="2">
        <v>2621</v>
      </c>
      <c r="B5247" s="2" t="s">
        <v>8615</v>
      </c>
      <c r="C5247" s="23" t="s">
        <v>8616</v>
      </c>
      <c r="D5247" s="2" t="s">
        <v>8051</v>
      </c>
      <c r="E5247" s="2" t="s">
        <v>5396</v>
      </c>
      <c r="F5247" s="2">
        <v>1094282</v>
      </c>
      <c r="G5247" s="2">
        <v>557180</v>
      </c>
      <c r="H5247" s="2">
        <v>90</v>
      </c>
      <c r="I5247" s="7" t="s">
        <v>25365</v>
      </c>
      <c r="J5247" s="20">
        <v>1</v>
      </c>
      <c r="K5247" s="45" t="s">
        <v>26001</v>
      </c>
    </row>
    <row r="5248" spans="1:11" s="14" customFormat="1" ht="15" customHeight="1" x14ac:dyDescent="0.2">
      <c r="A5248" s="2">
        <f t="shared" ref="A5248" si="2620">A5247+1</f>
        <v>2622</v>
      </c>
      <c r="B5248" s="2" t="s">
        <v>8617</v>
      </c>
      <c r="C5248" s="23" t="s">
        <v>8618</v>
      </c>
      <c r="D5248" s="2" t="s">
        <v>8051</v>
      </c>
      <c r="E5248" s="2" t="s">
        <v>5396</v>
      </c>
      <c r="F5248" s="2">
        <v>1093269</v>
      </c>
      <c r="G5248" s="2">
        <v>556658</v>
      </c>
      <c r="H5248" s="2">
        <v>90</v>
      </c>
      <c r="I5248" s="7" t="s">
        <v>25365</v>
      </c>
      <c r="J5248" s="20">
        <v>0.5</v>
      </c>
      <c r="K5248" s="45" t="s">
        <v>26001</v>
      </c>
    </row>
    <row r="5249" spans="1:11" s="14" customFormat="1" ht="15" customHeight="1" x14ac:dyDescent="0.2">
      <c r="A5249" s="2">
        <v>2622</v>
      </c>
      <c r="B5249" s="2" t="s">
        <v>8619</v>
      </c>
      <c r="C5249" s="23" t="s">
        <v>3776</v>
      </c>
      <c r="D5249" s="2" t="s">
        <v>8051</v>
      </c>
      <c r="E5249" s="2" t="s">
        <v>5396</v>
      </c>
      <c r="F5249" s="2">
        <v>1093264</v>
      </c>
      <c r="G5249" s="2">
        <v>556669</v>
      </c>
      <c r="H5249" s="2">
        <v>90</v>
      </c>
      <c r="I5249" s="7" t="s">
        <v>25365</v>
      </c>
      <c r="J5249" s="20">
        <v>0.5</v>
      </c>
      <c r="K5249" s="45" t="s">
        <v>26001</v>
      </c>
    </row>
    <row r="5250" spans="1:11" s="14" customFormat="1" ht="15" customHeight="1" x14ac:dyDescent="0.2">
      <c r="A5250" s="2">
        <f t="shared" ref="A5250" si="2621">A5249+1</f>
        <v>2623</v>
      </c>
      <c r="B5250" s="2" t="s">
        <v>8620</v>
      </c>
      <c r="C5250" s="23" t="s">
        <v>8621</v>
      </c>
      <c r="D5250" s="2" t="s">
        <v>8051</v>
      </c>
      <c r="E5250" s="2" t="s">
        <v>5396</v>
      </c>
      <c r="F5250" s="2">
        <v>1096345</v>
      </c>
      <c r="G5250" s="2">
        <v>556868</v>
      </c>
      <c r="H5250" s="2">
        <v>90</v>
      </c>
      <c r="I5250" s="7" t="s">
        <v>25365</v>
      </c>
      <c r="J5250" s="20">
        <v>0.5</v>
      </c>
      <c r="K5250" s="45" t="s">
        <v>26001</v>
      </c>
    </row>
    <row r="5251" spans="1:11" s="14" customFormat="1" ht="15" customHeight="1" x14ac:dyDescent="0.2">
      <c r="A5251" s="2">
        <v>2623</v>
      </c>
      <c r="B5251" s="2" t="s">
        <v>8622</v>
      </c>
      <c r="C5251" s="23" t="s">
        <v>8623</v>
      </c>
      <c r="D5251" s="2" t="s">
        <v>8051</v>
      </c>
      <c r="E5251" s="2" t="s">
        <v>5396</v>
      </c>
      <c r="F5251" s="2">
        <v>1094565</v>
      </c>
      <c r="G5251" s="2">
        <v>557338</v>
      </c>
      <c r="H5251" s="2">
        <v>90</v>
      </c>
      <c r="I5251" s="7" t="s">
        <v>25365</v>
      </c>
      <c r="J5251" s="20">
        <v>0.5</v>
      </c>
      <c r="K5251" s="45" t="s">
        <v>26001</v>
      </c>
    </row>
    <row r="5252" spans="1:11" s="14" customFormat="1" ht="15" customHeight="1" x14ac:dyDescent="0.2">
      <c r="A5252" s="2">
        <f t="shared" ref="A5252" si="2622">A5251+1</f>
        <v>2624</v>
      </c>
      <c r="B5252" s="2" t="s">
        <v>8624</v>
      </c>
      <c r="C5252" s="23" t="s">
        <v>8625</v>
      </c>
      <c r="D5252" s="2" t="s">
        <v>8051</v>
      </c>
      <c r="E5252" s="2" t="s">
        <v>5396</v>
      </c>
      <c r="F5252" s="2">
        <v>1094423</v>
      </c>
      <c r="G5252" s="2">
        <v>557213</v>
      </c>
      <c r="H5252" s="2">
        <v>90</v>
      </c>
      <c r="I5252" s="7" t="s">
        <v>25365</v>
      </c>
      <c r="J5252" s="20">
        <v>1</v>
      </c>
      <c r="K5252" s="45" t="s">
        <v>26001</v>
      </c>
    </row>
    <row r="5253" spans="1:11" s="14" customFormat="1" ht="15" customHeight="1" x14ac:dyDescent="0.2">
      <c r="A5253" s="2">
        <v>2624</v>
      </c>
      <c r="B5253" s="2" t="s">
        <v>8626</v>
      </c>
      <c r="C5253" s="23" t="s">
        <v>8627</v>
      </c>
      <c r="D5253" s="2" t="s">
        <v>8051</v>
      </c>
      <c r="E5253" s="2" t="s">
        <v>5396</v>
      </c>
      <c r="F5253" s="2">
        <v>1093998</v>
      </c>
      <c r="G5253" s="2">
        <v>557058</v>
      </c>
      <c r="H5253" s="2">
        <v>90</v>
      </c>
      <c r="I5253" s="7" t="s">
        <v>25365</v>
      </c>
      <c r="J5253" s="20">
        <v>1</v>
      </c>
      <c r="K5253" s="45" t="s">
        <v>26001</v>
      </c>
    </row>
    <row r="5254" spans="1:11" s="14" customFormat="1" ht="15" customHeight="1" x14ac:dyDescent="0.2">
      <c r="A5254" s="2">
        <f t="shared" ref="A5254" si="2623">A5253+1</f>
        <v>2625</v>
      </c>
      <c r="B5254" s="2" t="s">
        <v>8628</v>
      </c>
      <c r="C5254" s="23" t="s">
        <v>8629</v>
      </c>
      <c r="D5254" s="2" t="s">
        <v>8051</v>
      </c>
      <c r="E5254" s="2" t="s">
        <v>5396</v>
      </c>
      <c r="F5254" s="2">
        <v>1094415</v>
      </c>
      <c r="G5254" s="2">
        <v>556837</v>
      </c>
      <c r="H5254" s="2">
        <v>90</v>
      </c>
      <c r="I5254" s="7" t="s">
        <v>25365</v>
      </c>
      <c r="J5254" s="20">
        <v>1</v>
      </c>
      <c r="K5254" s="45" t="s">
        <v>26001</v>
      </c>
    </row>
    <row r="5255" spans="1:11" s="14" customFormat="1" ht="15" customHeight="1" x14ac:dyDescent="0.2">
      <c r="A5255" s="2">
        <v>2625</v>
      </c>
      <c r="B5255" s="2" t="s">
        <v>8630</v>
      </c>
      <c r="C5255" s="23" t="s">
        <v>8631</v>
      </c>
      <c r="D5255" s="2" t="s">
        <v>8051</v>
      </c>
      <c r="E5255" s="2" t="s">
        <v>5396</v>
      </c>
      <c r="F5255" s="2">
        <v>1095029</v>
      </c>
      <c r="G5255" s="2">
        <v>557450</v>
      </c>
      <c r="H5255" s="2">
        <v>90</v>
      </c>
      <c r="I5255" s="7" t="s">
        <v>25365</v>
      </c>
      <c r="J5255" s="20">
        <v>0.5</v>
      </c>
      <c r="K5255" s="45" t="s">
        <v>26001</v>
      </c>
    </row>
    <row r="5256" spans="1:11" s="14" customFormat="1" ht="15" customHeight="1" x14ac:dyDescent="0.2">
      <c r="A5256" s="2">
        <f t="shared" ref="A5256" si="2624">A5255+1</f>
        <v>2626</v>
      </c>
      <c r="B5256" s="2" t="s">
        <v>8632</v>
      </c>
      <c r="C5256" s="23" t="s">
        <v>8633</v>
      </c>
      <c r="D5256" s="2" t="s">
        <v>8051</v>
      </c>
      <c r="E5256" s="2" t="s">
        <v>5396</v>
      </c>
      <c r="F5256" s="2">
        <v>1095394</v>
      </c>
      <c r="G5256" s="2">
        <v>557518</v>
      </c>
      <c r="H5256" s="2">
        <v>90</v>
      </c>
      <c r="I5256" s="7" t="s">
        <v>25365</v>
      </c>
      <c r="J5256" s="20">
        <v>1</v>
      </c>
      <c r="K5256" s="45" t="s">
        <v>26001</v>
      </c>
    </row>
    <row r="5257" spans="1:11" s="14" customFormat="1" ht="15" customHeight="1" x14ac:dyDescent="0.2">
      <c r="A5257" s="2">
        <v>2626</v>
      </c>
      <c r="B5257" s="2" t="s">
        <v>8634</v>
      </c>
      <c r="C5257" s="23" t="s">
        <v>8635</v>
      </c>
      <c r="D5257" s="2" t="s">
        <v>8051</v>
      </c>
      <c r="E5257" s="2" t="s">
        <v>5396</v>
      </c>
      <c r="F5257" s="2">
        <v>1094213</v>
      </c>
      <c r="G5257" s="2">
        <v>557280</v>
      </c>
      <c r="H5257" s="2">
        <v>95</v>
      </c>
      <c r="I5257" s="7" t="s">
        <v>25365</v>
      </c>
      <c r="J5257" s="20">
        <v>0.5</v>
      </c>
      <c r="K5257" s="45" t="s">
        <v>26001</v>
      </c>
    </row>
    <row r="5258" spans="1:11" s="14" customFormat="1" ht="15" customHeight="1" x14ac:dyDescent="0.2">
      <c r="A5258" s="2">
        <f t="shared" ref="A5258" si="2625">A5257+1</f>
        <v>2627</v>
      </c>
      <c r="B5258" s="2" t="s">
        <v>8636</v>
      </c>
      <c r="C5258" s="23" t="s">
        <v>8168</v>
      </c>
      <c r="D5258" s="2" t="s">
        <v>8051</v>
      </c>
      <c r="E5258" s="2" t="s">
        <v>5396</v>
      </c>
      <c r="F5258" s="2">
        <v>1093801</v>
      </c>
      <c r="G5258" s="2">
        <v>556834</v>
      </c>
      <c r="H5258" s="2">
        <v>95</v>
      </c>
      <c r="I5258" s="7" t="s">
        <v>25365</v>
      </c>
      <c r="J5258" s="20">
        <v>0.5</v>
      </c>
      <c r="K5258" s="45" t="s">
        <v>26001</v>
      </c>
    </row>
    <row r="5259" spans="1:11" s="14" customFormat="1" ht="15" customHeight="1" x14ac:dyDescent="0.2">
      <c r="A5259" s="2">
        <v>2627</v>
      </c>
      <c r="B5259" s="2" t="s">
        <v>8637</v>
      </c>
      <c r="C5259" s="23" t="s">
        <v>8638</v>
      </c>
      <c r="D5259" s="2" t="s">
        <v>8051</v>
      </c>
      <c r="E5259" s="2" t="s">
        <v>5396</v>
      </c>
      <c r="F5259" s="2">
        <v>1094703</v>
      </c>
      <c r="G5259" s="2">
        <v>557196</v>
      </c>
      <c r="H5259" s="2">
        <v>90</v>
      </c>
      <c r="I5259" s="7" t="s">
        <v>25365</v>
      </c>
      <c r="J5259" s="20">
        <v>0.5</v>
      </c>
      <c r="K5259" s="45" t="s">
        <v>26001</v>
      </c>
    </row>
    <row r="5260" spans="1:11" s="14" customFormat="1" ht="15" customHeight="1" x14ac:dyDescent="0.2">
      <c r="A5260" s="2">
        <f t="shared" ref="A5260" si="2626">A5259+1</f>
        <v>2628</v>
      </c>
      <c r="B5260" s="2" t="s">
        <v>8639</v>
      </c>
      <c r="C5260" s="23" t="s">
        <v>3024</v>
      </c>
      <c r="D5260" s="2" t="s">
        <v>8051</v>
      </c>
      <c r="E5260" s="2" t="s">
        <v>5396</v>
      </c>
      <c r="F5260" s="2">
        <v>1094835</v>
      </c>
      <c r="G5260" s="2">
        <v>557120</v>
      </c>
      <c r="H5260" s="2">
        <v>85</v>
      </c>
      <c r="I5260" s="7" t="s">
        <v>25365</v>
      </c>
      <c r="J5260" s="20">
        <v>0.5</v>
      </c>
      <c r="K5260" s="45" t="s">
        <v>26001</v>
      </c>
    </row>
    <row r="5261" spans="1:11" s="14" customFormat="1" ht="15" customHeight="1" x14ac:dyDescent="0.2">
      <c r="A5261" s="2">
        <v>2628</v>
      </c>
      <c r="B5261" s="2" t="s">
        <v>8640</v>
      </c>
      <c r="C5261" s="23" t="s">
        <v>8641</v>
      </c>
      <c r="D5261" s="2" t="s">
        <v>8051</v>
      </c>
      <c r="E5261" s="2" t="s">
        <v>5396</v>
      </c>
      <c r="F5261" s="2">
        <v>1095828</v>
      </c>
      <c r="G5261" s="2">
        <v>557349</v>
      </c>
      <c r="H5261" s="2">
        <v>85</v>
      </c>
      <c r="I5261" s="7" t="s">
        <v>25365</v>
      </c>
      <c r="J5261" s="20">
        <v>0.5</v>
      </c>
      <c r="K5261" s="45" t="s">
        <v>26001</v>
      </c>
    </row>
    <row r="5262" spans="1:11" s="14" customFormat="1" ht="15" customHeight="1" x14ac:dyDescent="0.2">
      <c r="A5262" s="2">
        <f t="shared" ref="A5262" si="2627">A5261+1</f>
        <v>2629</v>
      </c>
      <c r="B5262" s="2" t="s">
        <v>8642</v>
      </c>
      <c r="C5262" s="23" t="s">
        <v>8643</v>
      </c>
      <c r="D5262" s="2" t="s">
        <v>8051</v>
      </c>
      <c r="E5262" s="2" t="s">
        <v>5396</v>
      </c>
      <c r="F5262" s="2">
        <v>1095635</v>
      </c>
      <c r="G5262" s="2">
        <v>557379</v>
      </c>
      <c r="H5262" s="2">
        <v>85</v>
      </c>
      <c r="I5262" s="7" t="s">
        <v>25365</v>
      </c>
      <c r="J5262" s="20">
        <v>1</v>
      </c>
      <c r="K5262" s="45" t="s">
        <v>26001</v>
      </c>
    </row>
    <row r="5263" spans="1:11" s="14" customFormat="1" ht="15" customHeight="1" x14ac:dyDescent="0.2">
      <c r="A5263" s="2">
        <v>2629</v>
      </c>
      <c r="B5263" s="2" t="s">
        <v>8644</v>
      </c>
      <c r="C5263" s="23" t="s">
        <v>8645</v>
      </c>
      <c r="D5263" s="2" t="s">
        <v>8051</v>
      </c>
      <c r="E5263" s="2" t="s">
        <v>5396</v>
      </c>
      <c r="F5263" s="2">
        <v>1094383</v>
      </c>
      <c r="G5263" s="2">
        <v>556805</v>
      </c>
      <c r="H5263" s="2">
        <v>85</v>
      </c>
      <c r="I5263" s="7" t="s">
        <v>25365</v>
      </c>
      <c r="J5263" s="20">
        <v>0.5</v>
      </c>
      <c r="K5263" s="45" t="s">
        <v>26001</v>
      </c>
    </row>
    <row r="5264" spans="1:11" s="14" customFormat="1" ht="15" customHeight="1" x14ac:dyDescent="0.2">
      <c r="A5264" s="2">
        <f t="shared" ref="A5264" si="2628">A5263+1</f>
        <v>2630</v>
      </c>
      <c r="B5264" s="2" t="s">
        <v>8646</v>
      </c>
      <c r="C5264" s="23" t="s">
        <v>8647</v>
      </c>
      <c r="D5264" s="2" t="s">
        <v>8051</v>
      </c>
      <c r="E5264" s="2" t="s">
        <v>5396</v>
      </c>
      <c r="F5264" s="2">
        <v>1093887</v>
      </c>
      <c r="G5264" s="2">
        <v>556714</v>
      </c>
      <c r="H5264" s="2">
        <v>85</v>
      </c>
      <c r="I5264" s="7" t="s">
        <v>25365</v>
      </c>
      <c r="J5264" s="20">
        <v>0.5</v>
      </c>
      <c r="K5264" s="45" t="s">
        <v>26001</v>
      </c>
    </row>
    <row r="5265" spans="1:11" s="14" customFormat="1" ht="15" customHeight="1" x14ac:dyDescent="0.2">
      <c r="A5265" s="2">
        <v>2630</v>
      </c>
      <c r="B5265" s="2" t="s">
        <v>8648</v>
      </c>
      <c r="C5265" s="23" t="s">
        <v>8649</v>
      </c>
      <c r="D5265" s="2" t="s">
        <v>8051</v>
      </c>
      <c r="E5265" s="2" t="s">
        <v>5396</v>
      </c>
      <c r="F5265" s="2">
        <v>1094186</v>
      </c>
      <c r="G5265" s="2">
        <v>556787</v>
      </c>
      <c r="H5265" s="2">
        <v>105</v>
      </c>
      <c r="I5265" s="7" t="s">
        <v>25364</v>
      </c>
      <c r="J5265" s="20">
        <v>1</v>
      </c>
      <c r="K5265" s="45" t="s">
        <v>26003</v>
      </c>
    </row>
    <row r="5266" spans="1:11" s="14" customFormat="1" ht="15" customHeight="1" x14ac:dyDescent="0.2">
      <c r="A5266" s="2">
        <f t="shared" ref="A5266" si="2629">A5265+1</f>
        <v>2631</v>
      </c>
      <c r="B5266" s="2" t="s">
        <v>8650</v>
      </c>
      <c r="C5266" s="23" t="s">
        <v>8651</v>
      </c>
      <c r="D5266" s="2" t="s">
        <v>8051</v>
      </c>
      <c r="E5266" s="2" t="s">
        <v>5396</v>
      </c>
      <c r="F5266" s="2">
        <v>1094342</v>
      </c>
      <c r="G5266" s="2">
        <v>557449</v>
      </c>
      <c r="H5266" s="2">
        <v>105</v>
      </c>
      <c r="I5266" s="7" t="s">
        <v>25364</v>
      </c>
      <c r="J5266" s="20">
        <v>1</v>
      </c>
      <c r="K5266" s="45" t="s">
        <v>26001</v>
      </c>
    </row>
    <row r="5267" spans="1:11" s="14" customFormat="1" ht="15" customHeight="1" x14ac:dyDescent="0.2">
      <c r="A5267" s="2">
        <v>2631</v>
      </c>
      <c r="B5267" s="2" t="s">
        <v>8652</v>
      </c>
      <c r="C5267" s="23" t="s">
        <v>8653</v>
      </c>
      <c r="D5267" s="2" t="s">
        <v>8051</v>
      </c>
      <c r="E5267" s="2" t="s">
        <v>5396</v>
      </c>
      <c r="F5267" s="2">
        <v>1095858</v>
      </c>
      <c r="G5267" s="2">
        <v>557322</v>
      </c>
      <c r="H5267" s="2">
        <v>90</v>
      </c>
      <c r="I5267" s="7" t="s">
        <v>25365</v>
      </c>
      <c r="J5267" s="20">
        <v>0.5</v>
      </c>
      <c r="K5267" s="45" t="s">
        <v>26001</v>
      </c>
    </row>
    <row r="5268" spans="1:11" s="14" customFormat="1" ht="15" customHeight="1" x14ac:dyDescent="0.2">
      <c r="A5268" s="2">
        <f t="shared" ref="A5268" si="2630">A5267+1</f>
        <v>2632</v>
      </c>
      <c r="B5268" s="2" t="s">
        <v>8654</v>
      </c>
      <c r="C5268" s="23" t="s">
        <v>8655</v>
      </c>
      <c r="D5268" s="2" t="s">
        <v>8051</v>
      </c>
      <c r="E5268" s="2" t="s">
        <v>5396</v>
      </c>
      <c r="F5268" s="2">
        <v>1095505</v>
      </c>
      <c r="G5268" s="2">
        <v>557404</v>
      </c>
      <c r="H5268" s="2">
        <v>95</v>
      </c>
      <c r="I5268" s="7" t="s">
        <v>25365</v>
      </c>
      <c r="J5268" s="20">
        <v>1</v>
      </c>
      <c r="K5268" s="45" t="s">
        <v>26001</v>
      </c>
    </row>
    <row r="5269" spans="1:11" s="14" customFormat="1" ht="15" customHeight="1" x14ac:dyDescent="0.2">
      <c r="A5269" s="2">
        <v>2632</v>
      </c>
      <c r="B5269" s="2" t="s">
        <v>8656</v>
      </c>
      <c r="C5269" s="23" t="s">
        <v>8657</v>
      </c>
      <c r="D5269" s="2" t="s">
        <v>8051</v>
      </c>
      <c r="E5269" s="2" t="s">
        <v>5396</v>
      </c>
      <c r="F5269" s="2">
        <v>1095222</v>
      </c>
      <c r="G5269" s="2">
        <v>558678</v>
      </c>
      <c r="H5269" s="2">
        <v>95</v>
      </c>
      <c r="I5269" s="7" t="s">
        <v>25365</v>
      </c>
      <c r="J5269" s="20">
        <v>0.5</v>
      </c>
      <c r="K5269" s="45" t="s">
        <v>26001</v>
      </c>
    </row>
    <row r="5270" spans="1:11" s="14" customFormat="1" ht="15" customHeight="1" x14ac:dyDescent="0.2">
      <c r="A5270" s="2">
        <f t="shared" ref="A5270" si="2631">A5269+1</f>
        <v>2633</v>
      </c>
      <c r="B5270" s="2" t="s">
        <v>8658</v>
      </c>
      <c r="C5270" s="23" t="s">
        <v>2748</v>
      </c>
      <c r="D5270" s="2" t="s">
        <v>8051</v>
      </c>
      <c r="E5270" s="2" t="s">
        <v>5396</v>
      </c>
      <c r="F5270" s="2">
        <v>1094827</v>
      </c>
      <c r="G5270" s="2">
        <v>556747</v>
      </c>
      <c r="H5270" s="2">
        <v>100</v>
      </c>
      <c r="I5270" s="7" t="s">
        <v>25364</v>
      </c>
      <c r="J5270" s="20">
        <v>0.5</v>
      </c>
      <c r="K5270" s="45" t="s">
        <v>26001</v>
      </c>
    </row>
    <row r="5271" spans="1:11" s="14" customFormat="1" ht="15" customHeight="1" x14ac:dyDescent="0.2">
      <c r="A5271" s="2">
        <v>2633</v>
      </c>
      <c r="B5271" s="2" t="s">
        <v>8659</v>
      </c>
      <c r="C5271" s="23" t="s">
        <v>6577</v>
      </c>
      <c r="D5271" s="2" t="s">
        <v>8051</v>
      </c>
      <c r="E5271" s="2" t="s">
        <v>5396</v>
      </c>
      <c r="F5271" s="2">
        <v>1094382</v>
      </c>
      <c r="G5271" s="2">
        <v>555754</v>
      </c>
      <c r="H5271" s="2">
        <v>105</v>
      </c>
      <c r="I5271" s="7" t="s">
        <v>25364</v>
      </c>
      <c r="J5271" s="20">
        <v>1</v>
      </c>
      <c r="K5271" s="45" t="s">
        <v>26001</v>
      </c>
    </row>
    <row r="5272" spans="1:11" s="14" customFormat="1" ht="15" customHeight="1" x14ac:dyDescent="0.2">
      <c r="A5272" s="2">
        <f t="shared" ref="A5272" si="2632">A5271+1</f>
        <v>2634</v>
      </c>
      <c r="B5272" s="2" t="s">
        <v>8660</v>
      </c>
      <c r="C5272" s="23" t="s">
        <v>8661</v>
      </c>
      <c r="D5272" s="2" t="s">
        <v>8051</v>
      </c>
      <c r="E5272" s="2" t="s">
        <v>5396</v>
      </c>
      <c r="F5272" s="2">
        <v>1094053</v>
      </c>
      <c r="G5272" s="2">
        <v>556444</v>
      </c>
      <c r="H5272" s="2">
        <v>105</v>
      </c>
      <c r="I5272" s="7" t="s">
        <v>25364</v>
      </c>
      <c r="J5272" s="20">
        <v>0.5</v>
      </c>
      <c r="K5272" s="45" t="s">
        <v>26001</v>
      </c>
    </row>
    <row r="5273" spans="1:11" s="14" customFormat="1" ht="15" customHeight="1" x14ac:dyDescent="0.2">
      <c r="A5273" s="2">
        <v>2634</v>
      </c>
      <c r="B5273" s="2" t="s">
        <v>8662</v>
      </c>
      <c r="C5273" s="23" t="s">
        <v>8663</v>
      </c>
      <c r="D5273" s="2" t="s">
        <v>8051</v>
      </c>
      <c r="E5273" s="2" t="s">
        <v>5396</v>
      </c>
      <c r="F5273" s="2">
        <v>1093347</v>
      </c>
      <c r="G5273" s="2">
        <v>556876</v>
      </c>
      <c r="H5273" s="2">
        <v>90</v>
      </c>
      <c r="I5273" s="7" t="s">
        <v>25365</v>
      </c>
      <c r="J5273" s="20">
        <v>0.5</v>
      </c>
      <c r="K5273" s="45" t="s">
        <v>26001</v>
      </c>
    </row>
    <row r="5274" spans="1:11" s="14" customFormat="1" ht="15" customHeight="1" x14ac:dyDescent="0.2">
      <c r="A5274" s="2">
        <f t="shared" ref="A5274" si="2633">A5273+1</f>
        <v>2635</v>
      </c>
      <c r="B5274" s="2" t="s">
        <v>8664</v>
      </c>
      <c r="C5274" s="23" t="s">
        <v>8665</v>
      </c>
      <c r="D5274" s="2" t="s">
        <v>8051</v>
      </c>
      <c r="E5274" s="2" t="s">
        <v>5396</v>
      </c>
      <c r="F5274" s="2">
        <v>1093137</v>
      </c>
      <c r="G5274" s="2">
        <v>556616</v>
      </c>
      <c r="H5274" s="2">
        <v>90</v>
      </c>
      <c r="I5274" s="7" t="s">
        <v>25365</v>
      </c>
      <c r="J5274" s="20">
        <v>0.5</v>
      </c>
      <c r="K5274" s="45" t="s">
        <v>26001</v>
      </c>
    </row>
    <row r="5275" spans="1:11" s="14" customFormat="1" ht="15" customHeight="1" x14ac:dyDescent="0.2">
      <c r="A5275" s="2">
        <v>2635</v>
      </c>
      <c r="B5275" s="2" t="s">
        <v>8666</v>
      </c>
      <c r="C5275" s="23" t="s">
        <v>961</v>
      </c>
      <c r="D5275" s="2" t="s">
        <v>8051</v>
      </c>
      <c r="E5275" s="2" t="s">
        <v>5396</v>
      </c>
      <c r="F5275" s="2">
        <v>1094246</v>
      </c>
      <c r="G5275" s="2">
        <v>557365</v>
      </c>
      <c r="H5275" s="2">
        <v>90</v>
      </c>
      <c r="I5275" s="7" t="s">
        <v>25365</v>
      </c>
      <c r="J5275" s="20">
        <v>1</v>
      </c>
      <c r="K5275" s="45" t="s">
        <v>26001</v>
      </c>
    </row>
    <row r="5276" spans="1:11" s="14" customFormat="1" ht="15" customHeight="1" x14ac:dyDescent="0.2">
      <c r="A5276" s="2">
        <f t="shared" ref="A5276" si="2634">A5275+1</f>
        <v>2636</v>
      </c>
      <c r="B5276" s="2" t="s">
        <v>8667</v>
      </c>
      <c r="C5276" s="23" t="s">
        <v>8668</v>
      </c>
      <c r="D5276" s="2" t="s">
        <v>8051</v>
      </c>
      <c r="E5276" s="2" t="s">
        <v>5396</v>
      </c>
      <c r="F5276" s="2">
        <v>1093406</v>
      </c>
      <c r="G5276" s="2">
        <v>556542</v>
      </c>
      <c r="H5276" s="2">
        <v>90</v>
      </c>
      <c r="I5276" s="7" t="s">
        <v>25365</v>
      </c>
      <c r="J5276" s="20">
        <v>0.5</v>
      </c>
      <c r="K5276" s="45" t="s">
        <v>26001</v>
      </c>
    </row>
    <row r="5277" spans="1:11" s="14" customFormat="1" ht="15" customHeight="1" x14ac:dyDescent="0.2">
      <c r="A5277" s="2">
        <v>2636</v>
      </c>
      <c r="B5277" s="2" t="s">
        <v>8669</v>
      </c>
      <c r="C5277" s="23" t="s">
        <v>8670</v>
      </c>
      <c r="D5277" s="2" t="s">
        <v>8051</v>
      </c>
      <c r="E5277" s="2" t="s">
        <v>5396</v>
      </c>
      <c r="F5277" s="2">
        <v>1093598</v>
      </c>
      <c r="G5277" s="2">
        <v>556550</v>
      </c>
      <c r="H5277" s="2">
        <v>95</v>
      </c>
      <c r="I5277" s="7" t="s">
        <v>25365</v>
      </c>
      <c r="J5277" s="20">
        <v>0.5</v>
      </c>
      <c r="K5277" s="45" t="s">
        <v>26001</v>
      </c>
    </row>
    <row r="5278" spans="1:11" s="14" customFormat="1" ht="15" customHeight="1" x14ac:dyDescent="0.2">
      <c r="A5278" s="2">
        <f t="shared" ref="A5278" si="2635">A5277+1</f>
        <v>2637</v>
      </c>
      <c r="B5278" s="2" t="s">
        <v>8671</v>
      </c>
      <c r="C5278" s="23" t="s">
        <v>8672</v>
      </c>
      <c r="D5278" s="2" t="s">
        <v>8051</v>
      </c>
      <c r="E5278" s="2" t="s">
        <v>5396</v>
      </c>
      <c r="F5278" s="2">
        <v>1093947</v>
      </c>
      <c r="G5278" s="2">
        <v>556607</v>
      </c>
      <c r="H5278" s="2">
        <v>95</v>
      </c>
      <c r="I5278" s="7" t="s">
        <v>25365</v>
      </c>
      <c r="J5278" s="20">
        <v>1</v>
      </c>
      <c r="K5278" s="45" t="s">
        <v>26001</v>
      </c>
    </row>
    <row r="5279" spans="1:11" s="14" customFormat="1" ht="15" customHeight="1" x14ac:dyDescent="0.2">
      <c r="A5279" s="2">
        <v>2637</v>
      </c>
      <c r="B5279" s="2" t="s">
        <v>8673</v>
      </c>
      <c r="C5279" s="23" t="s">
        <v>8674</v>
      </c>
      <c r="D5279" s="2" t="s">
        <v>8051</v>
      </c>
      <c r="E5279" s="2" t="s">
        <v>5396</v>
      </c>
      <c r="F5279" s="2">
        <v>1093917</v>
      </c>
      <c r="G5279" s="2">
        <v>556612</v>
      </c>
      <c r="H5279" s="2">
        <v>95</v>
      </c>
      <c r="I5279" s="7" t="s">
        <v>25365</v>
      </c>
      <c r="J5279" s="20">
        <v>0.5</v>
      </c>
      <c r="K5279" s="45" t="s">
        <v>26001</v>
      </c>
    </row>
    <row r="5280" spans="1:11" s="14" customFormat="1" ht="15" customHeight="1" x14ac:dyDescent="0.2">
      <c r="A5280" s="2">
        <f t="shared" ref="A5280" si="2636">A5279+1</f>
        <v>2638</v>
      </c>
      <c r="B5280" s="2" t="s">
        <v>8675</v>
      </c>
      <c r="C5280" s="23" t="s">
        <v>8676</v>
      </c>
      <c r="D5280" s="2" t="s">
        <v>8051</v>
      </c>
      <c r="E5280" s="2" t="s">
        <v>5396</v>
      </c>
      <c r="F5280" s="2">
        <v>1094016</v>
      </c>
      <c r="G5280" s="2">
        <v>556345</v>
      </c>
      <c r="H5280" s="2">
        <v>95</v>
      </c>
      <c r="I5280" s="7" t="s">
        <v>25365</v>
      </c>
      <c r="J5280" s="20">
        <v>0.5</v>
      </c>
      <c r="K5280" s="45" t="s">
        <v>26001</v>
      </c>
    </row>
    <row r="5281" spans="1:11" s="14" customFormat="1" ht="15" customHeight="1" x14ac:dyDescent="0.2">
      <c r="A5281" s="2">
        <v>2638</v>
      </c>
      <c r="B5281" s="2" t="s">
        <v>8677</v>
      </c>
      <c r="C5281" s="23" t="s">
        <v>8678</v>
      </c>
      <c r="D5281" s="2" t="s">
        <v>8051</v>
      </c>
      <c r="E5281" s="2" t="s">
        <v>5396</v>
      </c>
      <c r="F5281" s="2">
        <v>1093682</v>
      </c>
      <c r="G5281" s="2">
        <v>556748</v>
      </c>
      <c r="H5281" s="2">
        <v>95</v>
      </c>
      <c r="I5281" s="7" t="s">
        <v>25365</v>
      </c>
      <c r="J5281" s="20">
        <v>1</v>
      </c>
      <c r="K5281" s="45" t="s">
        <v>26001</v>
      </c>
    </row>
    <row r="5282" spans="1:11" s="14" customFormat="1" ht="15" customHeight="1" x14ac:dyDescent="0.2">
      <c r="A5282" s="2">
        <f t="shared" ref="A5282" si="2637">A5281+1</f>
        <v>2639</v>
      </c>
      <c r="B5282" s="2" t="s">
        <v>8679</v>
      </c>
      <c r="C5282" s="23" t="s">
        <v>8680</v>
      </c>
      <c r="D5282" s="2" t="s">
        <v>8051</v>
      </c>
      <c r="E5282" s="2" t="s">
        <v>5396</v>
      </c>
      <c r="F5282" s="2">
        <v>1094573</v>
      </c>
      <c r="G5282" s="2">
        <v>555993</v>
      </c>
      <c r="H5282" s="2">
        <v>95</v>
      </c>
      <c r="I5282" s="7" t="s">
        <v>25365</v>
      </c>
      <c r="J5282" s="20">
        <v>0.5</v>
      </c>
      <c r="K5282" s="45" t="s">
        <v>26001</v>
      </c>
    </row>
    <row r="5283" spans="1:11" s="14" customFormat="1" ht="15" customHeight="1" x14ac:dyDescent="0.2">
      <c r="A5283" s="2">
        <v>2639</v>
      </c>
      <c r="B5283" s="2" t="s">
        <v>8681</v>
      </c>
      <c r="C5283" s="23" t="s">
        <v>8682</v>
      </c>
      <c r="D5283" s="2" t="s">
        <v>8051</v>
      </c>
      <c r="E5283" s="2" t="s">
        <v>5396</v>
      </c>
      <c r="F5283" s="2">
        <v>1093588</v>
      </c>
      <c r="G5283" s="2">
        <v>556823</v>
      </c>
      <c r="H5283" s="2">
        <v>95</v>
      </c>
      <c r="I5283" s="7" t="s">
        <v>25365</v>
      </c>
      <c r="J5283" s="20">
        <v>0.5</v>
      </c>
      <c r="K5283" s="45" t="s">
        <v>26001</v>
      </c>
    </row>
    <row r="5284" spans="1:11" s="14" customFormat="1" ht="15" customHeight="1" x14ac:dyDescent="0.2">
      <c r="A5284" s="2">
        <f t="shared" ref="A5284" si="2638">A5283+1</f>
        <v>2640</v>
      </c>
      <c r="B5284" s="2" t="s">
        <v>8683</v>
      </c>
      <c r="C5284" s="23" t="s">
        <v>4025</v>
      </c>
      <c r="D5284" s="2" t="s">
        <v>8051</v>
      </c>
      <c r="E5284" s="2" t="s">
        <v>5396</v>
      </c>
      <c r="F5284" s="2">
        <v>1093624</v>
      </c>
      <c r="G5284" s="2">
        <v>556608</v>
      </c>
      <c r="H5284" s="2">
        <v>95</v>
      </c>
      <c r="I5284" s="7" t="s">
        <v>25365</v>
      </c>
      <c r="J5284" s="20">
        <v>1</v>
      </c>
      <c r="K5284" s="45" t="s">
        <v>26001</v>
      </c>
    </row>
    <row r="5285" spans="1:11" s="14" customFormat="1" ht="15" customHeight="1" x14ac:dyDescent="0.2">
      <c r="A5285" s="2">
        <v>2640</v>
      </c>
      <c r="B5285" s="2" t="s">
        <v>8684</v>
      </c>
      <c r="C5285" s="23" t="s">
        <v>8685</v>
      </c>
      <c r="D5285" s="2" t="s">
        <v>8051</v>
      </c>
      <c r="E5285" s="2" t="s">
        <v>5396</v>
      </c>
      <c r="F5285" s="2">
        <v>1094239</v>
      </c>
      <c r="G5285" s="2">
        <v>557224</v>
      </c>
      <c r="H5285" s="2">
        <v>95</v>
      </c>
      <c r="I5285" s="7" t="s">
        <v>25365</v>
      </c>
      <c r="J5285" s="20">
        <v>0.5</v>
      </c>
      <c r="K5285" s="45" t="s">
        <v>26001</v>
      </c>
    </row>
    <row r="5286" spans="1:11" s="14" customFormat="1" ht="15" customHeight="1" x14ac:dyDescent="0.2">
      <c r="A5286" s="2">
        <f t="shared" ref="A5286" si="2639">A5285+1</f>
        <v>2641</v>
      </c>
      <c r="B5286" s="2" t="s">
        <v>8686</v>
      </c>
      <c r="C5286" s="23" t="s">
        <v>8687</v>
      </c>
      <c r="D5286" s="2" t="s">
        <v>8051</v>
      </c>
      <c r="E5286" s="2" t="s">
        <v>5396</v>
      </c>
      <c r="F5286" s="2">
        <v>1093976</v>
      </c>
      <c r="G5286" s="2">
        <v>556634</v>
      </c>
      <c r="H5286" s="2">
        <v>105</v>
      </c>
      <c r="I5286" s="7" t="s">
        <v>25364</v>
      </c>
      <c r="J5286" s="20">
        <v>0.5</v>
      </c>
      <c r="K5286" s="45" t="s">
        <v>26001</v>
      </c>
    </row>
    <row r="5287" spans="1:11" s="14" customFormat="1" ht="15" customHeight="1" x14ac:dyDescent="0.2">
      <c r="A5287" s="2">
        <v>2641</v>
      </c>
      <c r="B5287" s="2" t="s">
        <v>8688</v>
      </c>
      <c r="C5287" s="23" t="s">
        <v>8689</v>
      </c>
      <c r="D5287" s="2" t="s">
        <v>8051</v>
      </c>
      <c r="E5287" s="2" t="s">
        <v>5396</v>
      </c>
      <c r="F5287" s="2">
        <v>1095011</v>
      </c>
      <c r="G5287" s="2">
        <v>557446</v>
      </c>
      <c r="H5287" s="2">
        <v>105</v>
      </c>
      <c r="I5287" s="7" t="s">
        <v>25364</v>
      </c>
      <c r="J5287" s="20">
        <v>0.5</v>
      </c>
      <c r="K5287" s="45" t="s">
        <v>26001</v>
      </c>
    </row>
    <row r="5288" spans="1:11" s="14" customFormat="1" ht="15" customHeight="1" x14ac:dyDescent="0.2">
      <c r="A5288" s="2">
        <f t="shared" ref="A5288" si="2640">A5287+1</f>
        <v>2642</v>
      </c>
      <c r="B5288" s="2" t="s">
        <v>8690</v>
      </c>
      <c r="C5288" s="23" t="s">
        <v>8691</v>
      </c>
      <c r="D5288" s="2" t="s">
        <v>8051</v>
      </c>
      <c r="E5288" s="2" t="s">
        <v>5396</v>
      </c>
      <c r="F5288" s="2">
        <v>1093938</v>
      </c>
      <c r="G5288" s="2">
        <v>556658</v>
      </c>
      <c r="H5288" s="2">
        <v>90</v>
      </c>
      <c r="I5288" s="7" t="s">
        <v>25365</v>
      </c>
      <c r="J5288" s="20">
        <v>0.5</v>
      </c>
      <c r="K5288" s="45" t="s">
        <v>26001</v>
      </c>
    </row>
    <row r="5289" spans="1:11" s="14" customFormat="1" ht="15" customHeight="1" x14ac:dyDescent="0.2">
      <c r="A5289" s="2">
        <v>2642</v>
      </c>
      <c r="B5289" s="2" t="s">
        <v>8692</v>
      </c>
      <c r="C5289" s="23" t="s">
        <v>8693</v>
      </c>
      <c r="D5289" s="2" t="s">
        <v>8051</v>
      </c>
      <c r="E5289" s="2" t="s">
        <v>5396</v>
      </c>
      <c r="F5289" s="2">
        <v>1094134</v>
      </c>
      <c r="G5289" s="2">
        <v>555564</v>
      </c>
      <c r="H5289" s="2">
        <v>95</v>
      </c>
      <c r="I5289" s="7" t="s">
        <v>25365</v>
      </c>
      <c r="J5289" s="20">
        <v>1</v>
      </c>
      <c r="K5289" s="45" t="s">
        <v>26001</v>
      </c>
    </row>
    <row r="5290" spans="1:11" s="14" customFormat="1" ht="15" customHeight="1" x14ac:dyDescent="0.2">
      <c r="A5290" s="2">
        <f t="shared" ref="A5290" si="2641">A5289+1</f>
        <v>2643</v>
      </c>
      <c r="B5290" s="2" t="s">
        <v>8694</v>
      </c>
      <c r="C5290" s="23" t="s">
        <v>8695</v>
      </c>
      <c r="D5290" s="2" t="s">
        <v>8051</v>
      </c>
      <c r="E5290" s="2" t="s">
        <v>5396</v>
      </c>
      <c r="F5290" s="2">
        <v>1095250</v>
      </c>
      <c r="G5290" s="2">
        <v>557703</v>
      </c>
      <c r="H5290" s="2">
        <v>95</v>
      </c>
      <c r="I5290" s="7" t="s">
        <v>25365</v>
      </c>
      <c r="J5290" s="20">
        <v>0.5</v>
      </c>
      <c r="K5290" s="45" t="s">
        <v>26001</v>
      </c>
    </row>
    <row r="5291" spans="1:11" s="14" customFormat="1" ht="15" customHeight="1" x14ac:dyDescent="0.2">
      <c r="A5291" s="2">
        <v>2643</v>
      </c>
      <c r="B5291" s="2" t="s">
        <v>8696</v>
      </c>
      <c r="C5291" s="23" t="s">
        <v>8697</v>
      </c>
      <c r="D5291" s="2" t="s">
        <v>8051</v>
      </c>
      <c r="E5291" s="2" t="s">
        <v>5396</v>
      </c>
      <c r="F5291" s="2">
        <v>1096405</v>
      </c>
      <c r="G5291" s="2">
        <v>556722</v>
      </c>
      <c r="H5291" s="2">
        <v>90</v>
      </c>
      <c r="I5291" s="7" t="s">
        <v>25365</v>
      </c>
      <c r="J5291" s="20">
        <v>0.5</v>
      </c>
      <c r="K5291" s="45" t="s">
        <v>26001</v>
      </c>
    </row>
    <row r="5292" spans="1:11" s="14" customFormat="1" ht="15" customHeight="1" x14ac:dyDescent="0.2">
      <c r="A5292" s="2">
        <f t="shared" ref="A5292" si="2642">A5291+1</f>
        <v>2644</v>
      </c>
      <c r="B5292" s="2" t="s">
        <v>8698</v>
      </c>
      <c r="C5292" s="23" t="s">
        <v>8699</v>
      </c>
      <c r="D5292" s="2" t="s">
        <v>8051</v>
      </c>
      <c r="E5292" s="2" t="s">
        <v>5396</v>
      </c>
      <c r="F5292" s="2">
        <v>1093241</v>
      </c>
      <c r="G5292" s="2">
        <v>556732</v>
      </c>
      <c r="H5292" s="2">
        <v>85</v>
      </c>
      <c r="I5292" s="7" t="s">
        <v>25365</v>
      </c>
      <c r="J5292" s="20">
        <v>1</v>
      </c>
      <c r="K5292" s="45" t="s">
        <v>26001</v>
      </c>
    </row>
    <row r="5293" spans="1:11" s="14" customFormat="1" ht="15" customHeight="1" x14ac:dyDescent="0.2">
      <c r="A5293" s="2">
        <v>2644</v>
      </c>
      <c r="B5293" s="2" t="s">
        <v>8700</v>
      </c>
      <c r="C5293" s="23" t="s">
        <v>8701</v>
      </c>
      <c r="D5293" s="2" t="s">
        <v>8051</v>
      </c>
      <c r="E5293" s="2" t="s">
        <v>5396</v>
      </c>
      <c r="F5293" s="2">
        <v>1093861</v>
      </c>
      <c r="G5293" s="2">
        <v>556760</v>
      </c>
      <c r="H5293" s="2">
        <v>85</v>
      </c>
      <c r="I5293" s="7" t="s">
        <v>25365</v>
      </c>
      <c r="J5293" s="20">
        <v>0.5</v>
      </c>
      <c r="K5293" s="45" t="s">
        <v>26001</v>
      </c>
    </row>
    <row r="5294" spans="1:11" s="14" customFormat="1" ht="15" customHeight="1" x14ac:dyDescent="0.2">
      <c r="A5294" s="2">
        <f t="shared" ref="A5294" si="2643">A5293+1</f>
        <v>2645</v>
      </c>
      <c r="B5294" s="2" t="s">
        <v>8702</v>
      </c>
      <c r="C5294" s="23" t="s">
        <v>8703</v>
      </c>
      <c r="D5294" s="2" t="s">
        <v>8051</v>
      </c>
      <c r="E5294" s="2" t="s">
        <v>5396</v>
      </c>
      <c r="F5294" s="2">
        <v>1095604</v>
      </c>
      <c r="G5294" s="2">
        <v>557175</v>
      </c>
      <c r="H5294" s="2">
        <v>85</v>
      </c>
      <c r="I5294" s="7" t="s">
        <v>25365</v>
      </c>
      <c r="J5294" s="20">
        <v>0.5</v>
      </c>
      <c r="K5294" s="45" t="s">
        <v>26001</v>
      </c>
    </row>
    <row r="5295" spans="1:11" s="14" customFormat="1" ht="15" customHeight="1" x14ac:dyDescent="0.2">
      <c r="A5295" s="2">
        <v>2645</v>
      </c>
      <c r="B5295" s="2" t="s">
        <v>8704</v>
      </c>
      <c r="C5295" s="23" t="s">
        <v>8705</v>
      </c>
      <c r="D5295" s="2" t="s">
        <v>8051</v>
      </c>
      <c r="E5295" s="2" t="s">
        <v>5396</v>
      </c>
      <c r="F5295" s="2">
        <v>1094335</v>
      </c>
      <c r="G5295" s="2">
        <v>556113</v>
      </c>
      <c r="H5295" s="2">
        <v>85</v>
      </c>
      <c r="I5295" s="7" t="s">
        <v>25365</v>
      </c>
      <c r="J5295" s="20">
        <v>0.5</v>
      </c>
      <c r="K5295" s="45" t="s">
        <v>26001</v>
      </c>
    </row>
    <row r="5296" spans="1:11" s="14" customFormat="1" ht="15" customHeight="1" x14ac:dyDescent="0.2">
      <c r="A5296" s="2">
        <f t="shared" ref="A5296" si="2644">A5295+1</f>
        <v>2646</v>
      </c>
      <c r="B5296" s="2" t="s">
        <v>8706</v>
      </c>
      <c r="C5296" s="23" t="s">
        <v>8707</v>
      </c>
      <c r="D5296" s="2" t="s">
        <v>8051</v>
      </c>
      <c r="E5296" s="2" t="s">
        <v>5396</v>
      </c>
      <c r="F5296" s="2">
        <v>1093883</v>
      </c>
      <c r="G5296" s="2">
        <v>556810</v>
      </c>
      <c r="H5296" s="2">
        <v>85</v>
      </c>
      <c r="I5296" s="7" t="s">
        <v>25365</v>
      </c>
      <c r="J5296" s="20">
        <v>0.5</v>
      </c>
      <c r="K5296" s="45" t="s">
        <v>26001</v>
      </c>
    </row>
    <row r="5297" spans="1:11" s="14" customFormat="1" ht="15" customHeight="1" x14ac:dyDescent="0.2">
      <c r="A5297" s="2">
        <v>2646</v>
      </c>
      <c r="B5297" s="2" t="s">
        <v>8708</v>
      </c>
      <c r="C5297" s="23" t="s">
        <v>8709</v>
      </c>
      <c r="D5297" s="2" t="s">
        <v>8051</v>
      </c>
      <c r="E5297" s="2" t="s">
        <v>5396</v>
      </c>
      <c r="F5297" s="2">
        <v>1094005</v>
      </c>
      <c r="G5297" s="2">
        <v>556749</v>
      </c>
      <c r="H5297" s="2">
        <v>85</v>
      </c>
      <c r="I5297" s="7" t="s">
        <v>25365</v>
      </c>
      <c r="J5297" s="20">
        <v>0.5</v>
      </c>
      <c r="K5297" s="45" t="s">
        <v>26001</v>
      </c>
    </row>
    <row r="5298" spans="1:11" s="14" customFormat="1" ht="15" customHeight="1" x14ac:dyDescent="0.2">
      <c r="A5298" s="2">
        <f t="shared" ref="A5298" si="2645">A5297+1</f>
        <v>2647</v>
      </c>
      <c r="B5298" s="2" t="s">
        <v>8710</v>
      </c>
      <c r="C5298" s="23" t="s">
        <v>2662</v>
      </c>
      <c r="D5298" s="2" t="s">
        <v>8051</v>
      </c>
      <c r="E5298" s="2" t="s">
        <v>5396</v>
      </c>
      <c r="F5298" s="2">
        <v>1094393</v>
      </c>
      <c r="G5298" s="2">
        <v>557310</v>
      </c>
      <c r="H5298" s="2">
        <v>85</v>
      </c>
      <c r="I5298" s="7" t="s">
        <v>25365</v>
      </c>
      <c r="J5298" s="20">
        <v>0.5</v>
      </c>
      <c r="K5298" s="45" t="s">
        <v>26001</v>
      </c>
    </row>
    <row r="5299" spans="1:11" s="14" customFormat="1" ht="15" customHeight="1" x14ac:dyDescent="0.2">
      <c r="A5299" s="2">
        <v>2647</v>
      </c>
      <c r="B5299" s="2" t="s">
        <v>8711</v>
      </c>
      <c r="C5299" s="23" t="s">
        <v>8712</v>
      </c>
      <c r="D5299" s="2" t="s">
        <v>8051</v>
      </c>
      <c r="E5299" s="2" t="s">
        <v>5396</v>
      </c>
      <c r="F5299" s="2">
        <v>1093802</v>
      </c>
      <c r="G5299" s="2">
        <v>556817</v>
      </c>
      <c r="H5299" s="2">
        <v>105</v>
      </c>
      <c r="I5299" s="7" t="s">
        <v>25364</v>
      </c>
      <c r="J5299" s="20">
        <v>0.5</v>
      </c>
      <c r="K5299" s="45" t="s">
        <v>26001</v>
      </c>
    </row>
    <row r="5300" spans="1:11" s="14" customFormat="1" ht="15" customHeight="1" x14ac:dyDescent="0.2">
      <c r="A5300" s="2">
        <f t="shared" ref="A5300" si="2646">A5299+1</f>
        <v>2648</v>
      </c>
      <c r="B5300" s="2" t="s">
        <v>8713</v>
      </c>
      <c r="C5300" s="23" t="s">
        <v>8714</v>
      </c>
      <c r="D5300" s="2" t="s">
        <v>8051</v>
      </c>
      <c r="E5300" s="2" t="s">
        <v>5396</v>
      </c>
      <c r="F5300" s="2">
        <v>1095177</v>
      </c>
      <c r="G5300" s="2">
        <v>557411</v>
      </c>
      <c r="H5300" s="2">
        <v>105</v>
      </c>
      <c r="I5300" s="7" t="s">
        <v>25364</v>
      </c>
      <c r="J5300" s="20">
        <v>1</v>
      </c>
      <c r="K5300" s="45" t="s">
        <v>26001</v>
      </c>
    </row>
    <row r="5301" spans="1:11" s="14" customFormat="1" ht="15" customHeight="1" x14ac:dyDescent="0.2">
      <c r="A5301" s="2">
        <v>2648</v>
      </c>
      <c r="B5301" s="2" t="s">
        <v>8715</v>
      </c>
      <c r="C5301" s="23" t="s">
        <v>8716</v>
      </c>
      <c r="D5301" s="2" t="s">
        <v>8051</v>
      </c>
      <c r="E5301" s="2" t="s">
        <v>5396</v>
      </c>
      <c r="F5301" s="2">
        <v>1094012</v>
      </c>
      <c r="G5301" s="2">
        <v>556498</v>
      </c>
      <c r="H5301" s="2">
        <v>95</v>
      </c>
      <c r="I5301" s="7" t="s">
        <v>25365</v>
      </c>
      <c r="J5301" s="20">
        <v>0.5</v>
      </c>
      <c r="K5301" s="45" t="s">
        <v>26001</v>
      </c>
    </row>
    <row r="5302" spans="1:11" s="14" customFormat="1" ht="15" customHeight="1" x14ac:dyDescent="0.2">
      <c r="A5302" s="2">
        <f t="shared" ref="A5302" si="2647">A5301+1</f>
        <v>2649</v>
      </c>
      <c r="B5302" s="2" t="s">
        <v>8717</v>
      </c>
      <c r="C5302" s="23" t="s">
        <v>8718</v>
      </c>
      <c r="D5302" s="2" t="s">
        <v>8051</v>
      </c>
      <c r="E5302" s="2" t="s">
        <v>5396</v>
      </c>
      <c r="F5302" s="2">
        <v>1093835</v>
      </c>
      <c r="G5302" s="2">
        <v>556782</v>
      </c>
      <c r="H5302" s="2">
        <v>105</v>
      </c>
      <c r="I5302" s="7" t="s">
        <v>25364</v>
      </c>
      <c r="J5302" s="20">
        <v>0.5</v>
      </c>
      <c r="K5302" s="45" t="s">
        <v>26001</v>
      </c>
    </row>
    <row r="5303" spans="1:11" s="14" customFormat="1" ht="15" customHeight="1" x14ac:dyDescent="0.2">
      <c r="A5303" s="2">
        <v>2649</v>
      </c>
      <c r="B5303" s="2" t="s">
        <v>8719</v>
      </c>
      <c r="C5303" s="23" t="s">
        <v>8720</v>
      </c>
      <c r="D5303" s="2" t="s">
        <v>8051</v>
      </c>
      <c r="E5303" s="2" t="s">
        <v>5396</v>
      </c>
      <c r="F5303" s="2">
        <v>1095843</v>
      </c>
      <c r="G5303" s="2">
        <v>557335</v>
      </c>
      <c r="H5303" s="2">
        <v>90</v>
      </c>
      <c r="I5303" s="7" t="s">
        <v>25365</v>
      </c>
      <c r="J5303" s="20">
        <v>1</v>
      </c>
      <c r="K5303" s="45" t="s">
        <v>26001</v>
      </c>
    </row>
    <row r="5304" spans="1:11" s="14" customFormat="1" ht="15" customHeight="1" x14ac:dyDescent="0.2">
      <c r="A5304" s="2">
        <f t="shared" ref="A5304" si="2648">A5303+1</f>
        <v>2650</v>
      </c>
      <c r="B5304" s="2" t="s">
        <v>8721</v>
      </c>
      <c r="C5304" s="23" t="s">
        <v>8722</v>
      </c>
      <c r="D5304" s="2" t="s">
        <v>8051</v>
      </c>
      <c r="E5304" s="2" t="s">
        <v>5396</v>
      </c>
      <c r="F5304" s="2">
        <v>1093041</v>
      </c>
      <c r="G5304" s="2">
        <v>557022</v>
      </c>
      <c r="H5304" s="2">
        <v>90</v>
      </c>
      <c r="I5304" s="7" t="s">
        <v>25365</v>
      </c>
      <c r="J5304" s="20">
        <v>0.5</v>
      </c>
      <c r="K5304" s="45" t="s">
        <v>26001</v>
      </c>
    </row>
    <row r="5305" spans="1:11" s="14" customFormat="1" ht="15" customHeight="1" x14ac:dyDescent="0.2">
      <c r="A5305" s="2">
        <v>2650</v>
      </c>
      <c r="B5305" s="2" t="s">
        <v>8723</v>
      </c>
      <c r="C5305" s="23" t="s">
        <v>8724</v>
      </c>
      <c r="D5305" s="2" t="s">
        <v>8051</v>
      </c>
      <c r="E5305" s="2" t="s">
        <v>5396</v>
      </c>
      <c r="F5305" s="2">
        <v>1094724</v>
      </c>
      <c r="G5305" s="2">
        <v>557045</v>
      </c>
      <c r="H5305" s="2">
        <v>90</v>
      </c>
      <c r="I5305" s="7" t="s">
        <v>25365</v>
      </c>
      <c r="J5305" s="20">
        <v>0.5</v>
      </c>
      <c r="K5305" s="45" t="s">
        <v>26001</v>
      </c>
    </row>
    <row r="5306" spans="1:11" s="14" customFormat="1" ht="15" customHeight="1" x14ac:dyDescent="0.2">
      <c r="A5306" s="2">
        <f t="shared" ref="A5306" si="2649">A5305+1</f>
        <v>2651</v>
      </c>
      <c r="B5306" s="2" t="s">
        <v>8725</v>
      </c>
      <c r="C5306" s="23" t="s">
        <v>2186</v>
      </c>
      <c r="D5306" s="2" t="s">
        <v>8051</v>
      </c>
      <c r="E5306" s="2" t="s">
        <v>5396</v>
      </c>
      <c r="F5306" s="2">
        <v>1094677</v>
      </c>
      <c r="G5306" s="2">
        <v>557229</v>
      </c>
      <c r="H5306" s="2">
        <v>90</v>
      </c>
      <c r="I5306" s="7" t="s">
        <v>25365</v>
      </c>
      <c r="J5306" s="20">
        <v>0.5</v>
      </c>
      <c r="K5306" s="45" t="s">
        <v>26001</v>
      </c>
    </row>
    <row r="5307" spans="1:11" s="14" customFormat="1" ht="15" customHeight="1" x14ac:dyDescent="0.2">
      <c r="A5307" s="2">
        <v>2651</v>
      </c>
      <c r="B5307" s="2" t="s">
        <v>8726</v>
      </c>
      <c r="C5307" s="23" t="s">
        <v>8727</v>
      </c>
      <c r="D5307" s="2" t="s">
        <v>8051</v>
      </c>
      <c r="E5307" s="2" t="s">
        <v>5396</v>
      </c>
      <c r="F5307" s="2">
        <v>1094964</v>
      </c>
      <c r="G5307" s="2">
        <v>557217</v>
      </c>
      <c r="H5307" s="2">
        <v>90</v>
      </c>
      <c r="I5307" s="7" t="s">
        <v>25365</v>
      </c>
      <c r="J5307" s="20">
        <v>1</v>
      </c>
      <c r="K5307" s="45" t="s">
        <v>26001</v>
      </c>
    </row>
    <row r="5308" spans="1:11" s="14" customFormat="1" ht="15" customHeight="1" x14ac:dyDescent="0.2">
      <c r="A5308" s="2">
        <f t="shared" ref="A5308" si="2650">A5307+1</f>
        <v>2652</v>
      </c>
      <c r="B5308" s="2" t="s">
        <v>8728</v>
      </c>
      <c r="C5308" s="23" t="s">
        <v>2721</v>
      </c>
      <c r="D5308" s="2" t="s">
        <v>8051</v>
      </c>
      <c r="E5308" s="2" t="s">
        <v>5396</v>
      </c>
      <c r="F5308" s="2">
        <v>1093330</v>
      </c>
      <c r="G5308" s="2">
        <v>556606</v>
      </c>
      <c r="H5308" s="2">
        <v>85</v>
      </c>
      <c r="I5308" s="7" t="s">
        <v>25365</v>
      </c>
      <c r="J5308" s="20">
        <v>0.5</v>
      </c>
      <c r="K5308" s="45" t="s">
        <v>26001</v>
      </c>
    </row>
    <row r="5309" spans="1:11" s="14" customFormat="1" ht="15" customHeight="1" x14ac:dyDescent="0.2">
      <c r="A5309" s="2">
        <v>2652</v>
      </c>
      <c r="B5309" s="2" t="s">
        <v>8729</v>
      </c>
      <c r="C5309" s="23" t="s">
        <v>8730</v>
      </c>
      <c r="D5309" s="2" t="s">
        <v>8051</v>
      </c>
      <c r="E5309" s="2" t="s">
        <v>5396</v>
      </c>
      <c r="F5309" s="2">
        <v>1095055</v>
      </c>
      <c r="G5309" s="2">
        <v>557410</v>
      </c>
      <c r="H5309" s="2">
        <v>85</v>
      </c>
      <c r="I5309" s="7" t="s">
        <v>25365</v>
      </c>
      <c r="J5309" s="20">
        <v>0.5</v>
      </c>
      <c r="K5309" s="45" t="s">
        <v>26001</v>
      </c>
    </row>
    <row r="5310" spans="1:11" s="14" customFormat="1" ht="15" customHeight="1" x14ac:dyDescent="0.2">
      <c r="A5310" s="2">
        <f t="shared" ref="A5310" si="2651">A5309+1</f>
        <v>2653</v>
      </c>
      <c r="B5310" s="2" t="s">
        <v>8731</v>
      </c>
      <c r="C5310" s="23" t="s">
        <v>8732</v>
      </c>
      <c r="D5310" s="2" t="s">
        <v>8051</v>
      </c>
      <c r="E5310" s="2" t="s">
        <v>5396</v>
      </c>
      <c r="F5310" s="2">
        <v>1093774</v>
      </c>
      <c r="G5310" s="2">
        <v>556551</v>
      </c>
      <c r="H5310" s="2">
        <v>85</v>
      </c>
      <c r="I5310" s="7" t="s">
        <v>25365</v>
      </c>
      <c r="J5310" s="20">
        <v>1</v>
      </c>
      <c r="K5310" s="45" t="s">
        <v>26001</v>
      </c>
    </row>
    <row r="5311" spans="1:11" s="14" customFormat="1" ht="15" customHeight="1" x14ac:dyDescent="0.2">
      <c r="A5311" s="2">
        <v>2653</v>
      </c>
      <c r="B5311" s="2" t="s">
        <v>8733</v>
      </c>
      <c r="C5311" s="23" t="s">
        <v>1072</v>
      </c>
      <c r="D5311" s="2" t="s">
        <v>8051</v>
      </c>
      <c r="E5311" s="2" t="s">
        <v>5396</v>
      </c>
      <c r="F5311" s="2">
        <v>1094389</v>
      </c>
      <c r="G5311" s="2">
        <v>556249</v>
      </c>
      <c r="H5311" s="2">
        <v>85</v>
      </c>
      <c r="I5311" s="7" t="s">
        <v>25365</v>
      </c>
      <c r="J5311" s="20">
        <v>0.5</v>
      </c>
      <c r="K5311" s="45" t="s">
        <v>26001</v>
      </c>
    </row>
    <row r="5312" spans="1:11" s="14" customFormat="1" ht="15" customHeight="1" x14ac:dyDescent="0.2">
      <c r="A5312" s="2">
        <f t="shared" ref="A5312" si="2652">A5311+1</f>
        <v>2654</v>
      </c>
      <c r="B5312" s="2" t="s">
        <v>8734</v>
      </c>
      <c r="C5312" s="23" t="s">
        <v>8735</v>
      </c>
      <c r="D5312" s="2" t="s">
        <v>8051</v>
      </c>
      <c r="E5312" s="2" t="s">
        <v>5396</v>
      </c>
      <c r="F5312" s="2">
        <v>1094374</v>
      </c>
      <c r="G5312" s="2">
        <v>555916</v>
      </c>
      <c r="H5312" s="2">
        <v>85</v>
      </c>
      <c r="I5312" s="7" t="s">
        <v>25365</v>
      </c>
      <c r="J5312" s="20">
        <v>0.5</v>
      </c>
      <c r="K5312" s="45" t="s">
        <v>26001</v>
      </c>
    </row>
    <row r="5313" spans="1:11" s="14" customFormat="1" ht="15" customHeight="1" x14ac:dyDescent="0.2">
      <c r="A5313" s="2">
        <v>2654</v>
      </c>
      <c r="B5313" s="2" t="s">
        <v>8736</v>
      </c>
      <c r="C5313" s="23" t="s">
        <v>6340</v>
      </c>
      <c r="D5313" s="2" t="s">
        <v>8051</v>
      </c>
      <c r="E5313" s="2" t="s">
        <v>5396</v>
      </c>
      <c r="F5313" s="2">
        <v>1095278</v>
      </c>
      <c r="G5313" s="2">
        <v>558430</v>
      </c>
      <c r="H5313" s="2">
        <v>105</v>
      </c>
      <c r="I5313" s="7" t="s">
        <v>25364</v>
      </c>
      <c r="J5313" s="20">
        <v>0.5</v>
      </c>
      <c r="K5313" s="45" t="s">
        <v>26001</v>
      </c>
    </row>
    <row r="5314" spans="1:11" s="14" customFormat="1" ht="15" customHeight="1" x14ac:dyDescent="0.2">
      <c r="A5314" s="2">
        <f t="shared" ref="A5314" si="2653">A5313+1</f>
        <v>2655</v>
      </c>
      <c r="B5314" s="2" t="s">
        <v>8737</v>
      </c>
      <c r="C5314" s="23" t="s">
        <v>8738</v>
      </c>
      <c r="D5314" s="2" t="s">
        <v>8051</v>
      </c>
      <c r="E5314" s="2" t="s">
        <v>5396</v>
      </c>
      <c r="F5314" s="2">
        <v>1095227</v>
      </c>
      <c r="G5314" s="2">
        <v>556632</v>
      </c>
      <c r="H5314" s="2">
        <v>90</v>
      </c>
      <c r="I5314" s="7" t="s">
        <v>25365</v>
      </c>
      <c r="J5314" s="20">
        <v>0.5</v>
      </c>
      <c r="K5314" s="45" t="s">
        <v>26001</v>
      </c>
    </row>
    <row r="5315" spans="1:11" s="14" customFormat="1" ht="15" customHeight="1" x14ac:dyDescent="0.2">
      <c r="A5315" s="2">
        <v>2655</v>
      </c>
      <c r="B5315" s="2" t="s">
        <v>8739</v>
      </c>
      <c r="C5315" s="23" t="s">
        <v>8740</v>
      </c>
      <c r="D5315" s="2" t="s">
        <v>8051</v>
      </c>
      <c r="E5315" s="2" t="s">
        <v>5396</v>
      </c>
      <c r="F5315" s="2">
        <v>1094825</v>
      </c>
      <c r="G5315" s="2">
        <v>557321</v>
      </c>
      <c r="H5315" s="2">
        <v>90</v>
      </c>
      <c r="I5315" s="7" t="s">
        <v>25365</v>
      </c>
      <c r="J5315" s="20">
        <v>0.5</v>
      </c>
      <c r="K5315" s="45" t="s">
        <v>26001</v>
      </c>
    </row>
    <row r="5316" spans="1:11" s="14" customFormat="1" ht="15" customHeight="1" x14ac:dyDescent="0.2">
      <c r="A5316" s="2">
        <f t="shared" ref="A5316" si="2654">A5315+1</f>
        <v>2656</v>
      </c>
      <c r="B5316" s="2" t="s">
        <v>8741</v>
      </c>
      <c r="C5316" s="23" t="s">
        <v>8742</v>
      </c>
      <c r="D5316" s="2" t="s">
        <v>8051</v>
      </c>
      <c r="E5316" s="2" t="s">
        <v>5396</v>
      </c>
      <c r="F5316" s="2">
        <v>1093451</v>
      </c>
      <c r="G5316" s="2">
        <v>556866</v>
      </c>
      <c r="H5316" s="2">
        <v>90</v>
      </c>
      <c r="I5316" s="7" t="s">
        <v>25365</v>
      </c>
      <c r="J5316" s="20">
        <v>0.5</v>
      </c>
      <c r="K5316" s="45" t="s">
        <v>26001</v>
      </c>
    </row>
    <row r="5317" spans="1:11" s="14" customFormat="1" ht="15" customHeight="1" x14ac:dyDescent="0.2">
      <c r="A5317" s="2">
        <v>2656</v>
      </c>
      <c r="B5317" s="2" t="s">
        <v>8743</v>
      </c>
      <c r="C5317" s="23" t="s">
        <v>8744</v>
      </c>
      <c r="D5317" s="2" t="s">
        <v>8051</v>
      </c>
      <c r="E5317" s="2" t="s">
        <v>5396</v>
      </c>
      <c r="F5317" s="2">
        <v>1093899</v>
      </c>
      <c r="G5317" s="2">
        <v>555831</v>
      </c>
      <c r="H5317" s="2">
        <v>90</v>
      </c>
      <c r="I5317" s="7" t="s">
        <v>25365</v>
      </c>
      <c r="J5317" s="20">
        <v>0.5</v>
      </c>
      <c r="K5317" s="45" t="s">
        <v>26001</v>
      </c>
    </row>
    <row r="5318" spans="1:11" s="14" customFormat="1" ht="15" customHeight="1" x14ac:dyDescent="0.2">
      <c r="A5318" s="2">
        <f t="shared" ref="A5318" si="2655">A5317+1</f>
        <v>2657</v>
      </c>
      <c r="B5318" s="2" t="s">
        <v>8745</v>
      </c>
      <c r="C5318" s="23" t="s">
        <v>8746</v>
      </c>
      <c r="D5318" s="2" t="s">
        <v>8051</v>
      </c>
      <c r="E5318" s="2" t="s">
        <v>5396</v>
      </c>
      <c r="F5318" s="2">
        <v>1094630</v>
      </c>
      <c r="G5318" s="2">
        <v>556225</v>
      </c>
      <c r="H5318" s="2">
        <v>105</v>
      </c>
      <c r="I5318" s="7" t="s">
        <v>25364</v>
      </c>
      <c r="J5318" s="20">
        <v>1</v>
      </c>
      <c r="K5318" s="45" t="s">
        <v>26001</v>
      </c>
    </row>
    <row r="5319" spans="1:11" s="14" customFormat="1" ht="15" customHeight="1" x14ac:dyDescent="0.2">
      <c r="A5319" s="2">
        <v>2657</v>
      </c>
      <c r="B5319" s="2" t="s">
        <v>8747</v>
      </c>
      <c r="C5319" s="23" t="s">
        <v>8748</v>
      </c>
      <c r="D5319" s="2" t="s">
        <v>8051</v>
      </c>
      <c r="E5319" s="2" t="s">
        <v>5396</v>
      </c>
      <c r="F5319" s="2">
        <v>1094984</v>
      </c>
      <c r="G5319" s="2">
        <v>557828</v>
      </c>
      <c r="H5319" s="2">
        <v>105</v>
      </c>
      <c r="I5319" s="7" t="s">
        <v>25364</v>
      </c>
      <c r="J5319" s="20">
        <v>0.5</v>
      </c>
      <c r="K5319" s="45" t="s">
        <v>26001</v>
      </c>
    </row>
    <row r="5320" spans="1:11" s="14" customFormat="1" ht="15" customHeight="1" x14ac:dyDescent="0.2">
      <c r="A5320" s="2">
        <f t="shared" ref="A5320" si="2656">A5319+1</f>
        <v>2658</v>
      </c>
      <c r="B5320" s="2" t="s">
        <v>8749</v>
      </c>
      <c r="C5320" s="23" t="s">
        <v>8750</v>
      </c>
      <c r="D5320" s="2" t="s">
        <v>8051</v>
      </c>
      <c r="E5320" s="2" t="s">
        <v>5396</v>
      </c>
      <c r="F5320" s="2">
        <v>1094728</v>
      </c>
      <c r="G5320" s="2">
        <v>556790</v>
      </c>
      <c r="H5320" s="2">
        <v>90</v>
      </c>
      <c r="I5320" s="7" t="s">
        <v>25365</v>
      </c>
      <c r="J5320" s="20">
        <v>0.5</v>
      </c>
      <c r="K5320" s="45" t="s">
        <v>26001</v>
      </c>
    </row>
    <row r="5321" spans="1:11" s="14" customFormat="1" ht="15" customHeight="1" x14ac:dyDescent="0.2">
      <c r="A5321" s="2">
        <v>2658</v>
      </c>
      <c r="B5321" s="2" t="s">
        <v>8751</v>
      </c>
      <c r="C5321" s="23" t="s">
        <v>8752</v>
      </c>
      <c r="D5321" s="2" t="s">
        <v>8051</v>
      </c>
      <c r="E5321" s="2" t="s">
        <v>5396</v>
      </c>
      <c r="F5321" s="2">
        <v>1093437</v>
      </c>
      <c r="G5321" s="2">
        <v>556865</v>
      </c>
      <c r="H5321" s="2">
        <v>90</v>
      </c>
      <c r="I5321" s="7" t="s">
        <v>25365</v>
      </c>
      <c r="J5321" s="20">
        <v>0.5</v>
      </c>
      <c r="K5321" s="45" t="s">
        <v>26001</v>
      </c>
    </row>
    <row r="5322" spans="1:11" s="14" customFormat="1" ht="15" customHeight="1" x14ac:dyDescent="0.2">
      <c r="A5322" s="2">
        <f t="shared" ref="A5322" si="2657">A5321+1</f>
        <v>2659</v>
      </c>
      <c r="B5322" s="2" t="s">
        <v>8753</v>
      </c>
      <c r="C5322" s="23" t="s">
        <v>8754</v>
      </c>
      <c r="D5322" s="2" t="s">
        <v>8051</v>
      </c>
      <c r="E5322" s="2" t="s">
        <v>5396</v>
      </c>
      <c r="F5322" s="2">
        <v>1093866</v>
      </c>
      <c r="G5322" s="2">
        <v>556832</v>
      </c>
      <c r="H5322" s="2">
        <v>90</v>
      </c>
      <c r="I5322" s="7" t="s">
        <v>25365</v>
      </c>
      <c r="J5322" s="20">
        <v>0.5</v>
      </c>
      <c r="K5322" s="45" t="s">
        <v>26001</v>
      </c>
    </row>
    <row r="5323" spans="1:11" s="14" customFormat="1" ht="15" customHeight="1" x14ac:dyDescent="0.2">
      <c r="A5323" s="2">
        <v>2659</v>
      </c>
      <c r="B5323" s="2" t="s">
        <v>8755</v>
      </c>
      <c r="C5323" s="23" t="s">
        <v>8756</v>
      </c>
      <c r="D5323" s="2" t="s">
        <v>8051</v>
      </c>
      <c r="E5323" s="2" t="s">
        <v>5396</v>
      </c>
      <c r="F5323" s="2">
        <v>1095024</v>
      </c>
      <c r="G5323" s="2">
        <v>558193</v>
      </c>
      <c r="H5323" s="2">
        <v>90</v>
      </c>
      <c r="I5323" s="7" t="s">
        <v>25365</v>
      </c>
      <c r="J5323" s="20">
        <v>0.5</v>
      </c>
      <c r="K5323" s="45" t="s">
        <v>26001</v>
      </c>
    </row>
    <row r="5324" spans="1:11" s="14" customFormat="1" ht="15" customHeight="1" x14ac:dyDescent="0.2">
      <c r="A5324" s="2">
        <f t="shared" ref="A5324" si="2658">A5323+1</f>
        <v>2660</v>
      </c>
      <c r="B5324" s="2" t="s">
        <v>8757</v>
      </c>
      <c r="C5324" s="23" t="s">
        <v>1146</v>
      </c>
      <c r="D5324" s="2" t="s">
        <v>8051</v>
      </c>
      <c r="E5324" s="2" t="s">
        <v>5396</v>
      </c>
      <c r="F5324" s="2">
        <v>1096019</v>
      </c>
      <c r="G5324" s="2">
        <v>557088</v>
      </c>
      <c r="H5324" s="2">
        <v>90</v>
      </c>
      <c r="I5324" s="7" t="s">
        <v>25365</v>
      </c>
      <c r="J5324" s="20">
        <v>0.5</v>
      </c>
      <c r="K5324" s="45" t="s">
        <v>26001</v>
      </c>
    </row>
    <row r="5325" spans="1:11" s="14" customFormat="1" ht="15" customHeight="1" x14ac:dyDescent="0.2">
      <c r="A5325" s="2">
        <v>2660</v>
      </c>
      <c r="B5325" s="2" t="s">
        <v>8758</v>
      </c>
      <c r="C5325" s="23" t="s">
        <v>8759</v>
      </c>
      <c r="D5325" s="2" t="s">
        <v>8051</v>
      </c>
      <c r="E5325" s="2" t="s">
        <v>5396</v>
      </c>
      <c r="F5325" s="2">
        <v>1093460</v>
      </c>
      <c r="G5325" s="2">
        <v>555725</v>
      </c>
      <c r="H5325" s="2">
        <v>90</v>
      </c>
      <c r="I5325" s="7" t="s">
        <v>25365</v>
      </c>
      <c r="J5325" s="20">
        <v>1</v>
      </c>
      <c r="K5325" s="45" t="s">
        <v>26001</v>
      </c>
    </row>
    <row r="5326" spans="1:11" s="14" customFormat="1" ht="15" customHeight="1" x14ac:dyDescent="0.2">
      <c r="A5326" s="2">
        <f t="shared" ref="A5326" si="2659">A5325+1</f>
        <v>2661</v>
      </c>
      <c r="B5326" s="2" t="s">
        <v>8760</v>
      </c>
      <c r="C5326" s="23" t="s">
        <v>2478</v>
      </c>
      <c r="D5326" s="2" t="s">
        <v>8051</v>
      </c>
      <c r="E5326" s="2" t="s">
        <v>5396</v>
      </c>
      <c r="F5326" s="2">
        <v>1094282</v>
      </c>
      <c r="G5326" s="2">
        <v>557180</v>
      </c>
      <c r="H5326" s="2">
        <v>85</v>
      </c>
      <c r="I5326" s="7" t="s">
        <v>25365</v>
      </c>
      <c r="J5326" s="20">
        <v>0.5</v>
      </c>
      <c r="K5326" s="45" t="s">
        <v>26001</v>
      </c>
    </row>
    <row r="5327" spans="1:11" s="14" customFormat="1" ht="15" customHeight="1" x14ac:dyDescent="0.2">
      <c r="A5327" s="2">
        <v>2661</v>
      </c>
      <c r="B5327" s="2" t="s">
        <v>8761</v>
      </c>
      <c r="C5327" s="23" t="s">
        <v>1204</v>
      </c>
      <c r="D5327" s="2" t="s">
        <v>8051</v>
      </c>
      <c r="E5327" s="2" t="s">
        <v>5396</v>
      </c>
      <c r="F5327" s="2">
        <v>1093747</v>
      </c>
      <c r="G5327" s="2">
        <v>556692</v>
      </c>
      <c r="H5327" s="2">
        <v>85</v>
      </c>
      <c r="I5327" s="7" t="s">
        <v>25365</v>
      </c>
      <c r="J5327" s="20">
        <v>1</v>
      </c>
      <c r="K5327" s="45" t="s">
        <v>26001</v>
      </c>
    </row>
    <row r="5328" spans="1:11" s="14" customFormat="1" ht="15" customHeight="1" x14ac:dyDescent="0.2">
      <c r="A5328" s="2">
        <f t="shared" ref="A5328" si="2660">A5327+1</f>
        <v>2662</v>
      </c>
      <c r="B5328" s="2" t="s">
        <v>8762</v>
      </c>
      <c r="C5328" s="23" t="s">
        <v>8763</v>
      </c>
      <c r="D5328" s="2" t="s">
        <v>8051</v>
      </c>
      <c r="E5328" s="2" t="s">
        <v>5396</v>
      </c>
      <c r="F5328" s="2">
        <v>1093795</v>
      </c>
      <c r="G5328" s="2">
        <v>556879</v>
      </c>
      <c r="H5328" s="2">
        <v>85</v>
      </c>
      <c r="I5328" s="7" t="s">
        <v>25365</v>
      </c>
      <c r="J5328" s="20">
        <v>0.5</v>
      </c>
      <c r="K5328" s="45" t="s">
        <v>26001</v>
      </c>
    </row>
    <row r="5329" spans="1:11" s="14" customFormat="1" ht="15" customHeight="1" x14ac:dyDescent="0.2">
      <c r="A5329" s="2">
        <v>2662</v>
      </c>
      <c r="B5329" s="2" t="s">
        <v>8764</v>
      </c>
      <c r="C5329" s="23" t="s">
        <v>2699</v>
      </c>
      <c r="D5329" s="2" t="s">
        <v>8051</v>
      </c>
      <c r="E5329" s="2" t="s">
        <v>5396</v>
      </c>
      <c r="F5329" s="2">
        <v>1095753</v>
      </c>
      <c r="G5329" s="2">
        <v>557250</v>
      </c>
      <c r="H5329" s="2">
        <v>85</v>
      </c>
      <c r="I5329" s="7" t="s">
        <v>25365</v>
      </c>
      <c r="J5329" s="20">
        <v>0.5</v>
      </c>
      <c r="K5329" s="45" t="s">
        <v>26001</v>
      </c>
    </row>
    <row r="5330" spans="1:11" s="14" customFormat="1" ht="15" customHeight="1" x14ac:dyDescent="0.2">
      <c r="A5330" s="2">
        <f t="shared" ref="A5330" si="2661">A5329+1</f>
        <v>2663</v>
      </c>
      <c r="B5330" s="2" t="s">
        <v>8765</v>
      </c>
      <c r="C5330" s="23" t="s">
        <v>2775</v>
      </c>
      <c r="D5330" s="2" t="s">
        <v>8051</v>
      </c>
      <c r="E5330" s="2" t="s">
        <v>5396</v>
      </c>
      <c r="F5330" s="2">
        <v>1093418</v>
      </c>
      <c r="G5330" s="2">
        <v>555944</v>
      </c>
      <c r="H5330" s="2">
        <v>85</v>
      </c>
      <c r="I5330" s="7" t="s">
        <v>25365</v>
      </c>
      <c r="J5330" s="20">
        <v>0.5</v>
      </c>
      <c r="K5330" s="45" t="s">
        <v>26001</v>
      </c>
    </row>
    <row r="5331" spans="1:11" s="14" customFormat="1" ht="15" customHeight="1" x14ac:dyDescent="0.2">
      <c r="A5331" s="2">
        <v>2663</v>
      </c>
      <c r="B5331" s="2" t="s">
        <v>8766</v>
      </c>
      <c r="C5331" s="23" t="s">
        <v>8583</v>
      </c>
      <c r="D5331" s="2" t="s">
        <v>8051</v>
      </c>
      <c r="E5331" s="2" t="s">
        <v>5396</v>
      </c>
      <c r="F5331" s="2">
        <v>1095718</v>
      </c>
      <c r="G5331" s="2">
        <v>557274</v>
      </c>
      <c r="H5331" s="2">
        <v>105</v>
      </c>
      <c r="I5331" s="7" t="s">
        <v>25364</v>
      </c>
      <c r="J5331" s="20">
        <v>0.5</v>
      </c>
      <c r="K5331" s="45" t="s">
        <v>26001</v>
      </c>
    </row>
    <row r="5332" spans="1:11" s="14" customFormat="1" ht="15" customHeight="1" x14ac:dyDescent="0.2">
      <c r="A5332" s="2">
        <f t="shared" ref="A5332" si="2662">A5331+1</f>
        <v>2664</v>
      </c>
      <c r="B5332" s="2" t="s">
        <v>8767</v>
      </c>
      <c r="C5332" s="23" t="s">
        <v>8768</v>
      </c>
      <c r="D5332" s="2" t="s">
        <v>8051</v>
      </c>
      <c r="E5332" s="2" t="s">
        <v>5396</v>
      </c>
      <c r="F5332" s="2">
        <v>1093568</v>
      </c>
      <c r="G5332" s="2">
        <v>556521</v>
      </c>
      <c r="H5332" s="2">
        <v>95</v>
      </c>
      <c r="I5332" s="7" t="s">
        <v>25365</v>
      </c>
      <c r="J5332" s="20">
        <v>0.5</v>
      </c>
      <c r="K5332" s="45" t="s">
        <v>26001</v>
      </c>
    </row>
    <row r="5333" spans="1:11" s="14" customFormat="1" ht="15" customHeight="1" x14ac:dyDescent="0.2">
      <c r="A5333" s="2">
        <v>2664</v>
      </c>
      <c r="B5333" s="2" t="s">
        <v>8769</v>
      </c>
      <c r="C5333" s="23" t="s">
        <v>1223</v>
      </c>
      <c r="D5333" s="2" t="s">
        <v>8051</v>
      </c>
      <c r="E5333" s="2" t="s">
        <v>5396</v>
      </c>
      <c r="F5333" s="2">
        <v>1094911</v>
      </c>
      <c r="G5333" s="2">
        <v>557212</v>
      </c>
      <c r="H5333" s="2">
        <v>100</v>
      </c>
      <c r="I5333" s="7" t="s">
        <v>25364</v>
      </c>
      <c r="J5333" s="20">
        <v>0.5</v>
      </c>
      <c r="K5333" s="45" t="s">
        <v>26001</v>
      </c>
    </row>
    <row r="5334" spans="1:11" s="14" customFormat="1" ht="15" customHeight="1" x14ac:dyDescent="0.2">
      <c r="A5334" s="2">
        <f t="shared" ref="A5334" si="2663">A5333+1</f>
        <v>2665</v>
      </c>
      <c r="B5334" s="2" t="s">
        <v>8770</v>
      </c>
      <c r="C5334" s="23" t="s">
        <v>8771</v>
      </c>
      <c r="D5334" s="2" t="s">
        <v>8051</v>
      </c>
      <c r="E5334" s="2" t="s">
        <v>5396</v>
      </c>
      <c r="F5334" s="2">
        <v>1094106</v>
      </c>
      <c r="G5334" s="2">
        <v>557196</v>
      </c>
      <c r="H5334" s="2">
        <v>105</v>
      </c>
      <c r="I5334" s="7" t="s">
        <v>25364</v>
      </c>
      <c r="J5334" s="20">
        <v>0.5</v>
      </c>
      <c r="K5334" s="45" t="s">
        <v>26001</v>
      </c>
    </row>
    <row r="5335" spans="1:11" s="14" customFormat="1" ht="15" customHeight="1" x14ac:dyDescent="0.2">
      <c r="A5335" s="2">
        <v>2665</v>
      </c>
      <c r="B5335" s="2" t="s">
        <v>8772</v>
      </c>
      <c r="C5335" s="23" t="s">
        <v>2447</v>
      </c>
      <c r="D5335" s="2" t="s">
        <v>8051</v>
      </c>
      <c r="E5335" s="2" t="s">
        <v>5396</v>
      </c>
      <c r="F5335" s="2">
        <v>1093376</v>
      </c>
      <c r="G5335" s="2">
        <v>556846</v>
      </c>
      <c r="H5335" s="2">
        <v>90</v>
      </c>
      <c r="I5335" s="7" t="s">
        <v>25365</v>
      </c>
      <c r="J5335" s="20">
        <v>0.5</v>
      </c>
      <c r="K5335" s="45" t="s">
        <v>26001</v>
      </c>
    </row>
    <row r="5336" spans="1:11" s="14" customFormat="1" ht="15" customHeight="1" x14ac:dyDescent="0.2">
      <c r="A5336" s="2">
        <f t="shared" ref="A5336" si="2664">A5335+1</f>
        <v>2666</v>
      </c>
      <c r="B5336" s="2" t="s">
        <v>8773</v>
      </c>
      <c r="C5336" s="23" t="s">
        <v>6525</v>
      </c>
      <c r="D5336" s="2" t="s">
        <v>8051</v>
      </c>
      <c r="E5336" s="2" t="s">
        <v>5396</v>
      </c>
      <c r="F5336" s="2">
        <v>1094384</v>
      </c>
      <c r="G5336" s="2">
        <v>557187</v>
      </c>
      <c r="H5336" s="2">
        <v>90</v>
      </c>
      <c r="I5336" s="7" t="s">
        <v>25365</v>
      </c>
      <c r="J5336" s="20">
        <v>1</v>
      </c>
      <c r="K5336" s="45" t="s">
        <v>26001</v>
      </c>
    </row>
    <row r="5337" spans="1:11" s="14" customFormat="1" ht="15" customHeight="1" x14ac:dyDescent="0.2">
      <c r="A5337" s="2">
        <v>2666</v>
      </c>
      <c r="B5337" s="2" t="s">
        <v>8774</v>
      </c>
      <c r="C5337" s="23" t="s">
        <v>727</v>
      </c>
      <c r="D5337" s="2" t="s">
        <v>8051</v>
      </c>
      <c r="E5337" s="2" t="s">
        <v>5396</v>
      </c>
      <c r="F5337" s="2">
        <v>1095653</v>
      </c>
      <c r="G5337" s="2">
        <v>556929</v>
      </c>
      <c r="H5337" s="2">
        <v>90</v>
      </c>
      <c r="I5337" s="7" t="s">
        <v>25365</v>
      </c>
      <c r="J5337" s="20">
        <v>1</v>
      </c>
      <c r="K5337" s="45" t="s">
        <v>26001</v>
      </c>
    </row>
    <row r="5338" spans="1:11" s="14" customFormat="1" ht="15" customHeight="1" x14ac:dyDescent="0.2">
      <c r="A5338" s="2">
        <f t="shared" ref="A5338" si="2665">A5337+1</f>
        <v>2667</v>
      </c>
      <c r="B5338" s="2" t="s">
        <v>8775</v>
      </c>
      <c r="C5338" s="23" t="s">
        <v>8776</v>
      </c>
      <c r="D5338" s="2" t="s">
        <v>8051</v>
      </c>
      <c r="E5338" s="2" t="s">
        <v>5396</v>
      </c>
      <c r="F5338" s="2">
        <v>1093407</v>
      </c>
      <c r="G5338" s="2">
        <v>556888</v>
      </c>
      <c r="H5338" s="2">
        <v>90</v>
      </c>
      <c r="I5338" s="7" t="s">
        <v>25365</v>
      </c>
      <c r="J5338" s="20">
        <v>0.5</v>
      </c>
      <c r="K5338" s="45" t="s">
        <v>26001</v>
      </c>
    </row>
    <row r="5339" spans="1:11" s="14" customFormat="1" ht="15" customHeight="1" x14ac:dyDescent="0.2">
      <c r="A5339" s="2">
        <v>2667</v>
      </c>
      <c r="B5339" s="2" t="s">
        <v>8777</v>
      </c>
      <c r="C5339" s="23" t="s">
        <v>8778</v>
      </c>
      <c r="D5339" s="2" t="s">
        <v>8051</v>
      </c>
      <c r="E5339" s="2" t="s">
        <v>5396</v>
      </c>
      <c r="F5339" s="2">
        <v>1094662</v>
      </c>
      <c r="G5339" s="2">
        <v>557125</v>
      </c>
      <c r="H5339" s="2">
        <v>90</v>
      </c>
      <c r="I5339" s="7" t="s">
        <v>25365</v>
      </c>
      <c r="J5339" s="20">
        <v>0.5</v>
      </c>
      <c r="K5339" s="45" t="s">
        <v>26001</v>
      </c>
    </row>
    <row r="5340" spans="1:11" s="14" customFormat="1" ht="15" customHeight="1" x14ac:dyDescent="0.2">
      <c r="A5340" s="2">
        <f t="shared" ref="A5340" si="2666">A5339+1</f>
        <v>2668</v>
      </c>
      <c r="B5340" s="2" t="s">
        <v>8779</v>
      </c>
      <c r="C5340" s="23" t="s">
        <v>8780</v>
      </c>
      <c r="D5340" s="2" t="s">
        <v>8051</v>
      </c>
      <c r="E5340" s="2" t="s">
        <v>5396</v>
      </c>
      <c r="F5340" s="2">
        <v>1093225</v>
      </c>
      <c r="G5340" s="2">
        <v>556571</v>
      </c>
      <c r="H5340" s="2">
        <v>85</v>
      </c>
      <c r="I5340" s="7" t="s">
        <v>25365</v>
      </c>
      <c r="J5340" s="20">
        <v>1</v>
      </c>
      <c r="K5340" s="45" t="s">
        <v>26001</v>
      </c>
    </row>
    <row r="5341" spans="1:11" s="14" customFormat="1" ht="15" customHeight="1" x14ac:dyDescent="0.2">
      <c r="A5341" s="2">
        <v>2668</v>
      </c>
      <c r="B5341" s="2" t="s">
        <v>8781</v>
      </c>
      <c r="C5341" s="23" t="s">
        <v>8782</v>
      </c>
      <c r="D5341" s="2" t="s">
        <v>8051</v>
      </c>
      <c r="E5341" s="2" t="s">
        <v>5396</v>
      </c>
      <c r="F5341" s="2">
        <v>1094070</v>
      </c>
      <c r="G5341" s="2">
        <v>556765</v>
      </c>
      <c r="H5341" s="2">
        <v>85</v>
      </c>
      <c r="I5341" s="7" t="s">
        <v>25365</v>
      </c>
      <c r="J5341" s="20">
        <v>1</v>
      </c>
      <c r="K5341" s="45" t="s">
        <v>26001</v>
      </c>
    </row>
    <row r="5342" spans="1:11" s="14" customFormat="1" ht="15" customHeight="1" x14ac:dyDescent="0.2">
      <c r="A5342" s="2">
        <f t="shared" ref="A5342" si="2667">A5341+1</f>
        <v>2669</v>
      </c>
      <c r="B5342" s="2" t="s">
        <v>8783</v>
      </c>
      <c r="C5342" s="23" t="s">
        <v>8784</v>
      </c>
      <c r="D5342" s="2" t="s">
        <v>8051</v>
      </c>
      <c r="E5342" s="2" t="s">
        <v>5396</v>
      </c>
      <c r="F5342" s="2">
        <v>1093186</v>
      </c>
      <c r="G5342" s="2">
        <v>556551</v>
      </c>
      <c r="H5342" s="2">
        <v>90</v>
      </c>
      <c r="I5342" s="7" t="s">
        <v>25365</v>
      </c>
      <c r="J5342" s="20">
        <v>0.5</v>
      </c>
      <c r="K5342" s="45" t="s">
        <v>26001</v>
      </c>
    </row>
    <row r="5343" spans="1:11" s="14" customFormat="1" ht="15" customHeight="1" x14ac:dyDescent="0.2">
      <c r="A5343" s="2">
        <v>2669</v>
      </c>
      <c r="B5343" s="2" t="s">
        <v>8785</v>
      </c>
      <c r="C5343" s="23" t="s">
        <v>8786</v>
      </c>
      <c r="D5343" s="2" t="s">
        <v>8051</v>
      </c>
      <c r="E5343" s="2" t="s">
        <v>5396</v>
      </c>
      <c r="F5343" s="2">
        <v>1093280</v>
      </c>
      <c r="G5343" s="2">
        <v>556686</v>
      </c>
      <c r="H5343" s="2">
        <v>90</v>
      </c>
      <c r="I5343" s="7" t="s">
        <v>25365</v>
      </c>
      <c r="J5343" s="20">
        <v>0.5</v>
      </c>
      <c r="K5343" s="45" t="s">
        <v>26001</v>
      </c>
    </row>
    <row r="5344" spans="1:11" s="14" customFormat="1" ht="15" customHeight="1" x14ac:dyDescent="0.2">
      <c r="A5344" s="2">
        <f t="shared" ref="A5344" si="2668">A5343+1</f>
        <v>2670</v>
      </c>
      <c r="B5344" s="2" t="s">
        <v>8787</v>
      </c>
      <c r="C5344" s="23" t="s">
        <v>8788</v>
      </c>
      <c r="D5344" s="2" t="s">
        <v>8051</v>
      </c>
      <c r="E5344" s="2" t="s">
        <v>5396</v>
      </c>
      <c r="F5344" s="2">
        <v>1094241</v>
      </c>
      <c r="G5344" s="2">
        <v>556943</v>
      </c>
      <c r="H5344" s="2">
        <v>90</v>
      </c>
      <c r="I5344" s="7" t="s">
        <v>25365</v>
      </c>
      <c r="J5344" s="20">
        <v>0.5</v>
      </c>
      <c r="K5344" s="45" t="s">
        <v>26001</v>
      </c>
    </row>
    <row r="5345" spans="1:11" s="14" customFormat="1" ht="15" customHeight="1" x14ac:dyDescent="0.2">
      <c r="A5345" s="2">
        <v>2670</v>
      </c>
      <c r="B5345" s="2" t="s">
        <v>8789</v>
      </c>
      <c r="C5345" s="23" t="s">
        <v>8790</v>
      </c>
      <c r="D5345" s="2" t="s">
        <v>8051</v>
      </c>
      <c r="E5345" s="2" t="s">
        <v>5396</v>
      </c>
      <c r="F5345" s="2">
        <v>1094060</v>
      </c>
      <c r="G5345" s="2">
        <v>557122</v>
      </c>
      <c r="H5345" s="2">
        <v>85</v>
      </c>
      <c r="I5345" s="7" t="s">
        <v>25365</v>
      </c>
      <c r="J5345" s="20">
        <v>0.5</v>
      </c>
      <c r="K5345" s="45" t="s">
        <v>26001</v>
      </c>
    </row>
    <row r="5346" spans="1:11" s="14" customFormat="1" ht="15" customHeight="1" x14ac:dyDescent="0.2">
      <c r="A5346" s="2">
        <f t="shared" ref="A5346" si="2669">A5345+1</f>
        <v>2671</v>
      </c>
      <c r="B5346" s="2" t="s">
        <v>8791</v>
      </c>
      <c r="C5346" s="23" t="s">
        <v>8792</v>
      </c>
      <c r="D5346" s="2" t="s">
        <v>8051</v>
      </c>
      <c r="E5346" s="2" t="s">
        <v>5396</v>
      </c>
      <c r="F5346" s="2">
        <v>1096071</v>
      </c>
      <c r="G5346" s="2">
        <v>556958</v>
      </c>
      <c r="H5346" s="2">
        <v>85</v>
      </c>
      <c r="I5346" s="7" t="s">
        <v>25365</v>
      </c>
      <c r="J5346" s="20">
        <v>0.5</v>
      </c>
      <c r="K5346" s="45" t="s">
        <v>26001</v>
      </c>
    </row>
    <row r="5347" spans="1:11" s="14" customFormat="1" ht="15" customHeight="1" x14ac:dyDescent="0.2">
      <c r="A5347" s="2">
        <v>2671</v>
      </c>
      <c r="B5347" s="2" t="s">
        <v>8793</v>
      </c>
      <c r="C5347" s="23" t="s">
        <v>8794</v>
      </c>
      <c r="D5347" s="2" t="s">
        <v>8051</v>
      </c>
      <c r="E5347" s="2" t="s">
        <v>5396</v>
      </c>
      <c r="F5347" s="2">
        <v>1094976</v>
      </c>
      <c r="G5347" s="2">
        <v>556646</v>
      </c>
      <c r="H5347" s="2">
        <v>85</v>
      </c>
      <c r="I5347" s="7" t="s">
        <v>25365</v>
      </c>
      <c r="J5347" s="20">
        <v>0.5</v>
      </c>
      <c r="K5347" s="45" t="s">
        <v>26001</v>
      </c>
    </row>
    <row r="5348" spans="1:11" s="14" customFormat="1" ht="15" customHeight="1" x14ac:dyDescent="0.2">
      <c r="A5348" s="2">
        <f t="shared" ref="A5348" si="2670">A5347+1</f>
        <v>2672</v>
      </c>
      <c r="B5348" s="2" t="s">
        <v>8795</v>
      </c>
      <c r="C5348" s="23" t="s">
        <v>1222</v>
      </c>
      <c r="D5348" s="2" t="s">
        <v>8051</v>
      </c>
      <c r="E5348" s="2" t="s">
        <v>5396</v>
      </c>
      <c r="F5348" s="2">
        <v>1093348</v>
      </c>
      <c r="G5348" s="2">
        <v>556605</v>
      </c>
      <c r="H5348" s="2">
        <v>85</v>
      </c>
      <c r="I5348" s="7" t="s">
        <v>25365</v>
      </c>
      <c r="J5348" s="20">
        <v>0.5</v>
      </c>
      <c r="K5348" s="45" t="s">
        <v>26001</v>
      </c>
    </row>
    <row r="5349" spans="1:11" s="14" customFormat="1" ht="15" customHeight="1" x14ac:dyDescent="0.2">
      <c r="A5349" s="2">
        <v>2672</v>
      </c>
      <c r="B5349" s="2" t="s">
        <v>8796</v>
      </c>
      <c r="C5349" s="23" t="s">
        <v>8797</v>
      </c>
      <c r="D5349" s="2" t="s">
        <v>8051</v>
      </c>
      <c r="E5349" s="2" t="s">
        <v>5396</v>
      </c>
      <c r="F5349" s="2">
        <v>1095282</v>
      </c>
      <c r="G5349" s="2">
        <v>557910</v>
      </c>
      <c r="H5349" s="2">
        <v>85</v>
      </c>
      <c r="I5349" s="7" t="s">
        <v>25365</v>
      </c>
      <c r="J5349" s="20">
        <v>0.5</v>
      </c>
      <c r="K5349" s="45" t="s">
        <v>26001</v>
      </c>
    </row>
    <row r="5350" spans="1:11" s="14" customFormat="1" ht="15" customHeight="1" x14ac:dyDescent="0.2">
      <c r="A5350" s="2">
        <f t="shared" ref="A5350" si="2671">A5349+1</f>
        <v>2673</v>
      </c>
      <c r="B5350" s="2" t="s">
        <v>8798</v>
      </c>
      <c r="C5350" s="23" t="s">
        <v>8799</v>
      </c>
      <c r="D5350" s="2" t="s">
        <v>8051</v>
      </c>
      <c r="E5350" s="2" t="s">
        <v>5396</v>
      </c>
      <c r="F5350" s="2">
        <v>1094362</v>
      </c>
      <c r="G5350" s="2">
        <v>556788</v>
      </c>
      <c r="H5350" s="2">
        <v>105</v>
      </c>
      <c r="I5350" s="7" t="s">
        <v>25364</v>
      </c>
      <c r="J5350" s="20">
        <v>0.5</v>
      </c>
      <c r="K5350" s="45" t="s">
        <v>26001</v>
      </c>
    </row>
    <row r="5351" spans="1:11" s="14" customFormat="1" ht="15" customHeight="1" x14ac:dyDescent="0.2">
      <c r="A5351" s="2">
        <v>2673</v>
      </c>
      <c r="B5351" s="2" t="s">
        <v>8800</v>
      </c>
      <c r="C5351" s="23" t="s">
        <v>5241</v>
      </c>
      <c r="D5351" s="2" t="s">
        <v>8051</v>
      </c>
      <c r="E5351" s="2" t="s">
        <v>5396</v>
      </c>
      <c r="F5351" s="2">
        <v>1095312</v>
      </c>
      <c r="G5351" s="2">
        <v>557522</v>
      </c>
      <c r="H5351" s="2">
        <v>105</v>
      </c>
      <c r="I5351" s="7" t="s">
        <v>25364</v>
      </c>
      <c r="J5351" s="20">
        <v>1</v>
      </c>
      <c r="K5351" s="45" t="s">
        <v>26001</v>
      </c>
    </row>
    <row r="5352" spans="1:11" s="14" customFormat="1" ht="15" customHeight="1" x14ac:dyDescent="0.2">
      <c r="A5352" s="2">
        <f t="shared" ref="A5352" si="2672">A5351+1</f>
        <v>2674</v>
      </c>
      <c r="B5352" s="2" t="s">
        <v>8801</v>
      </c>
      <c r="C5352" s="23" t="s">
        <v>729</v>
      </c>
      <c r="D5352" s="2" t="s">
        <v>8051</v>
      </c>
      <c r="E5352" s="2" t="s">
        <v>5396</v>
      </c>
      <c r="F5352" s="2">
        <v>1094420</v>
      </c>
      <c r="G5352" s="2">
        <v>556593</v>
      </c>
      <c r="H5352" s="2">
        <v>90</v>
      </c>
      <c r="I5352" s="7" t="s">
        <v>25365</v>
      </c>
      <c r="J5352" s="20">
        <v>0.5</v>
      </c>
      <c r="K5352" s="45" t="s">
        <v>26001</v>
      </c>
    </row>
    <row r="5353" spans="1:11" s="14" customFormat="1" ht="15" customHeight="1" x14ac:dyDescent="0.2">
      <c r="A5353" s="2">
        <v>2674</v>
      </c>
      <c r="B5353" s="2" t="s">
        <v>8802</v>
      </c>
      <c r="C5353" s="23" t="s">
        <v>8803</v>
      </c>
      <c r="D5353" s="2" t="s">
        <v>8051</v>
      </c>
      <c r="E5353" s="2" t="s">
        <v>5396</v>
      </c>
      <c r="F5353" s="2">
        <v>1094250</v>
      </c>
      <c r="G5353" s="2">
        <v>555949</v>
      </c>
      <c r="H5353" s="2">
        <v>95</v>
      </c>
      <c r="I5353" s="7" t="s">
        <v>25365</v>
      </c>
      <c r="J5353" s="20">
        <v>0.5</v>
      </c>
      <c r="K5353" s="45" t="s">
        <v>26001</v>
      </c>
    </row>
    <row r="5354" spans="1:11" s="14" customFormat="1" ht="15" customHeight="1" x14ac:dyDescent="0.2">
      <c r="A5354" s="2">
        <f t="shared" ref="A5354" si="2673">A5353+1</f>
        <v>2675</v>
      </c>
      <c r="B5354" s="2" t="s">
        <v>8804</v>
      </c>
      <c r="C5354" s="23" t="s">
        <v>8805</v>
      </c>
      <c r="D5354" s="2" t="s">
        <v>8051</v>
      </c>
      <c r="E5354" s="2" t="s">
        <v>5396</v>
      </c>
      <c r="F5354" s="2">
        <v>1095094</v>
      </c>
      <c r="G5354" s="2">
        <v>558714</v>
      </c>
      <c r="H5354" s="2">
        <v>100</v>
      </c>
      <c r="I5354" s="7" t="s">
        <v>25364</v>
      </c>
      <c r="J5354" s="20">
        <v>1</v>
      </c>
      <c r="K5354" s="45" t="s">
        <v>26001</v>
      </c>
    </row>
    <row r="5355" spans="1:11" s="14" customFormat="1" ht="15" customHeight="1" x14ac:dyDescent="0.2">
      <c r="A5355" s="2">
        <v>2675</v>
      </c>
      <c r="B5355" s="2" t="s">
        <v>8806</v>
      </c>
      <c r="C5355" s="23" t="s">
        <v>8807</v>
      </c>
      <c r="D5355" s="2" t="s">
        <v>8051</v>
      </c>
      <c r="E5355" s="2" t="s">
        <v>5396</v>
      </c>
      <c r="F5355" s="2">
        <v>1095139</v>
      </c>
      <c r="G5355" s="2">
        <v>558701</v>
      </c>
      <c r="H5355" s="2">
        <v>105</v>
      </c>
      <c r="I5355" s="7" t="s">
        <v>25364</v>
      </c>
      <c r="J5355" s="20">
        <v>0.5</v>
      </c>
      <c r="K5355" s="45" t="s">
        <v>26001</v>
      </c>
    </row>
    <row r="5356" spans="1:11" s="14" customFormat="1" ht="15" customHeight="1" x14ac:dyDescent="0.2">
      <c r="A5356" s="2">
        <f t="shared" ref="A5356" si="2674">A5355+1</f>
        <v>2676</v>
      </c>
      <c r="B5356" s="2" t="s">
        <v>8808</v>
      </c>
      <c r="C5356" s="23" t="s">
        <v>2338</v>
      </c>
      <c r="D5356" s="2" t="s">
        <v>8051</v>
      </c>
      <c r="E5356" s="2" t="s">
        <v>5396</v>
      </c>
      <c r="F5356" s="2">
        <v>1094030</v>
      </c>
      <c r="G5356" s="2">
        <v>556745</v>
      </c>
      <c r="H5356" s="2">
        <v>90</v>
      </c>
      <c r="I5356" s="7" t="s">
        <v>25365</v>
      </c>
      <c r="J5356" s="20">
        <v>0.5</v>
      </c>
      <c r="K5356" s="45" t="s">
        <v>26001</v>
      </c>
    </row>
    <row r="5357" spans="1:11" s="14" customFormat="1" ht="15" customHeight="1" x14ac:dyDescent="0.2">
      <c r="A5357" s="2">
        <v>2676</v>
      </c>
      <c r="B5357" s="2" t="s">
        <v>8809</v>
      </c>
      <c r="C5357" s="23" t="s">
        <v>8810</v>
      </c>
      <c r="D5357" s="2" t="s">
        <v>8051</v>
      </c>
      <c r="E5357" s="2" t="s">
        <v>5396</v>
      </c>
      <c r="F5357" s="2">
        <v>1094024</v>
      </c>
      <c r="G5357" s="2">
        <v>556832</v>
      </c>
      <c r="H5357" s="2">
        <v>90</v>
      </c>
      <c r="I5357" s="7" t="s">
        <v>25365</v>
      </c>
      <c r="J5357" s="20">
        <v>0.5</v>
      </c>
      <c r="K5357" s="45" t="s">
        <v>26001</v>
      </c>
    </row>
    <row r="5358" spans="1:11" s="14" customFormat="1" ht="15" customHeight="1" x14ac:dyDescent="0.2">
      <c r="A5358" s="2">
        <f t="shared" ref="A5358" si="2675">A5357+1</f>
        <v>2677</v>
      </c>
      <c r="B5358" s="2" t="s">
        <v>8811</v>
      </c>
      <c r="C5358" s="23" t="s">
        <v>8812</v>
      </c>
      <c r="D5358" s="2" t="s">
        <v>8051</v>
      </c>
      <c r="E5358" s="2" t="s">
        <v>5396</v>
      </c>
      <c r="F5358" s="2">
        <v>1093865</v>
      </c>
      <c r="G5358" s="2">
        <v>556259</v>
      </c>
      <c r="H5358" s="2">
        <v>90</v>
      </c>
      <c r="I5358" s="7" t="s">
        <v>25365</v>
      </c>
      <c r="J5358" s="20">
        <v>0.5</v>
      </c>
      <c r="K5358" s="45" t="s">
        <v>26001</v>
      </c>
    </row>
    <row r="5359" spans="1:11" s="14" customFormat="1" ht="15" customHeight="1" x14ac:dyDescent="0.2">
      <c r="A5359" s="2">
        <v>2677</v>
      </c>
      <c r="B5359" s="2" t="s">
        <v>8813</v>
      </c>
      <c r="C5359" s="23" t="s">
        <v>8814</v>
      </c>
      <c r="D5359" s="2" t="s">
        <v>8051</v>
      </c>
      <c r="E5359" s="2" t="s">
        <v>5396</v>
      </c>
      <c r="F5359" s="2">
        <v>1095089</v>
      </c>
      <c r="G5359" s="2">
        <v>556633</v>
      </c>
      <c r="H5359" s="2">
        <v>90</v>
      </c>
      <c r="I5359" s="7" t="s">
        <v>25365</v>
      </c>
      <c r="J5359" s="20">
        <v>0.5</v>
      </c>
      <c r="K5359" s="45" t="s">
        <v>26001</v>
      </c>
    </row>
    <row r="5360" spans="1:11" s="14" customFormat="1" ht="15" customHeight="1" x14ac:dyDescent="0.2">
      <c r="A5360" s="2">
        <f t="shared" ref="A5360" si="2676">A5359+1</f>
        <v>2678</v>
      </c>
      <c r="B5360" s="2" t="s">
        <v>8815</v>
      </c>
      <c r="C5360" s="23" t="s">
        <v>8816</v>
      </c>
      <c r="D5360" s="2" t="s">
        <v>8051</v>
      </c>
      <c r="E5360" s="2" t="s">
        <v>5396</v>
      </c>
      <c r="F5360" s="2">
        <v>1094398</v>
      </c>
      <c r="G5360" s="2">
        <v>555682</v>
      </c>
      <c r="H5360" s="2">
        <v>85</v>
      </c>
      <c r="I5360" s="7" t="s">
        <v>25365</v>
      </c>
      <c r="J5360" s="20">
        <v>0.5</v>
      </c>
      <c r="K5360" s="45" t="s">
        <v>26001</v>
      </c>
    </row>
    <row r="5361" spans="1:11" s="14" customFormat="1" ht="15" customHeight="1" x14ac:dyDescent="0.2">
      <c r="A5361" s="2">
        <v>2678</v>
      </c>
      <c r="B5361" s="2" t="s">
        <v>8817</v>
      </c>
      <c r="C5361" s="23" t="s">
        <v>677</v>
      </c>
      <c r="D5361" s="2" t="s">
        <v>8051</v>
      </c>
      <c r="E5361" s="2" t="s">
        <v>5396</v>
      </c>
      <c r="F5361" s="2">
        <v>1095432</v>
      </c>
      <c r="G5361" s="2">
        <v>557034</v>
      </c>
      <c r="H5361" s="2">
        <v>105</v>
      </c>
      <c r="I5361" s="7" t="s">
        <v>25364</v>
      </c>
      <c r="J5361" s="20">
        <v>0.5</v>
      </c>
      <c r="K5361" s="45" t="s">
        <v>26001</v>
      </c>
    </row>
    <row r="5362" spans="1:11" s="14" customFormat="1" ht="15" customHeight="1" x14ac:dyDescent="0.2">
      <c r="A5362" s="2">
        <f t="shared" ref="A5362" si="2677">A5361+1</f>
        <v>2679</v>
      </c>
      <c r="B5362" s="2" t="s">
        <v>8818</v>
      </c>
      <c r="C5362" s="23" t="s">
        <v>715</v>
      </c>
      <c r="D5362" s="2" t="s">
        <v>8051</v>
      </c>
      <c r="E5362" s="2" t="s">
        <v>5396</v>
      </c>
      <c r="F5362" s="2">
        <v>1095836</v>
      </c>
      <c r="G5362" s="2">
        <v>557163</v>
      </c>
      <c r="H5362" s="2">
        <v>90</v>
      </c>
      <c r="I5362" s="7" t="s">
        <v>25365</v>
      </c>
      <c r="J5362" s="20">
        <v>0.5</v>
      </c>
      <c r="K5362" s="45" t="s">
        <v>26001</v>
      </c>
    </row>
    <row r="5363" spans="1:11" s="14" customFormat="1" ht="15" customHeight="1" x14ac:dyDescent="0.2">
      <c r="A5363" s="2">
        <v>2679</v>
      </c>
      <c r="B5363" s="2" t="s">
        <v>8819</v>
      </c>
      <c r="C5363" s="23" t="s">
        <v>8820</v>
      </c>
      <c r="D5363" s="2" t="s">
        <v>8051</v>
      </c>
      <c r="E5363" s="2" t="s">
        <v>5396</v>
      </c>
      <c r="F5363" s="2">
        <v>1095663</v>
      </c>
      <c r="G5363" s="2">
        <v>557011</v>
      </c>
      <c r="H5363" s="2">
        <v>90</v>
      </c>
      <c r="I5363" s="7" t="s">
        <v>25365</v>
      </c>
      <c r="J5363" s="20">
        <v>1</v>
      </c>
      <c r="K5363" s="45" t="s">
        <v>26001</v>
      </c>
    </row>
    <row r="5364" spans="1:11" s="14" customFormat="1" ht="15" customHeight="1" x14ac:dyDescent="0.2">
      <c r="A5364" s="2">
        <f t="shared" ref="A5364" si="2678">A5363+1</f>
        <v>2680</v>
      </c>
      <c r="B5364" s="2" t="s">
        <v>8821</v>
      </c>
      <c r="C5364" s="23" t="s">
        <v>782</v>
      </c>
      <c r="D5364" s="2" t="s">
        <v>8051</v>
      </c>
      <c r="E5364" s="2" t="s">
        <v>5396</v>
      </c>
      <c r="F5364" s="2">
        <v>1093547</v>
      </c>
      <c r="G5364" s="2">
        <v>556898</v>
      </c>
      <c r="H5364" s="2">
        <v>90</v>
      </c>
      <c r="I5364" s="7" t="s">
        <v>25365</v>
      </c>
      <c r="J5364" s="20">
        <v>0.5</v>
      </c>
      <c r="K5364" s="45" t="s">
        <v>26001</v>
      </c>
    </row>
    <row r="5365" spans="1:11" s="14" customFormat="1" ht="15" customHeight="1" x14ac:dyDescent="0.2">
      <c r="A5365" s="2">
        <v>2680</v>
      </c>
      <c r="B5365" s="2" t="s">
        <v>8822</v>
      </c>
      <c r="C5365" s="23" t="s">
        <v>8823</v>
      </c>
      <c r="D5365" s="2" t="s">
        <v>8051</v>
      </c>
      <c r="E5365" s="2" t="s">
        <v>5396</v>
      </c>
      <c r="F5365" s="2">
        <v>1095166</v>
      </c>
      <c r="G5365" s="2">
        <v>557368</v>
      </c>
      <c r="H5365" s="2">
        <v>95</v>
      </c>
      <c r="I5365" s="7" t="s">
        <v>25365</v>
      </c>
      <c r="J5365" s="20">
        <v>1</v>
      </c>
      <c r="K5365" s="45" t="s">
        <v>26001</v>
      </c>
    </row>
    <row r="5366" spans="1:11" s="14" customFormat="1" ht="15" customHeight="1" x14ac:dyDescent="0.2">
      <c r="A5366" s="2">
        <f t="shared" ref="A5366" si="2679">A5365+1</f>
        <v>2681</v>
      </c>
      <c r="B5366" s="2" t="s">
        <v>8824</v>
      </c>
      <c r="C5366" s="23" t="s">
        <v>8825</v>
      </c>
      <c r="D5366" s="2" t="s">
        <v>8051</v>
      </c>
      <c r="E5366" s="2" t="s">
        <v>5396</v>
      </c>
      <c r="F5366" s="2">
        <v>1093142</v>
      </c>
      <c r="G5366" s="2">
        <v>556777</v>
      </c>
      <c r="H5366" s="2">
        <v>100</v>
      </c>
      <c r="I5366" s="7" t="s">
        <v>25364</v>
      </c>
      <c r="J5366" s="20">
        <v>0.5</v>
      </c>
      <c r="K5366" s="45" t="s">
        <v>26001</v>
      </c>
    </row>
    <row r="5367" spans="1:11" s="14" customFormat="1" ht="15" customHeight="1" x14ac:dyDescent="0.2">
      <c r="A5367" s="2">
        <v>2681</v>
      </c>
      <c r="B5367" s="2" t="s">
        <v>8826</v>
      </c>
      <c r="C5367" s="23" t="s">
        <v>3117</v>
      </c>
      <c r="D5367" s="2" t="s">
        <v>8051</v>
      </c>
      <c r="E5367" s="2" t="s">
        <v>5396</v>
      </c>
      <c r="F5367" s="2">
        <v>1093139</v>
      </c>
      <c r="G5367" s="2">
        <v>556518</v>
      </c>
      <c r="H5367" s="2">
        <v>105</v>
      </c>
      <c r="I5367" s="7" t="s">
        <v>25364</v>
      </c>
      <c r="J5367" s="20">
        <v>0.5</v>
      </c>
      <c r="K5367" s="45" t="s">
        <v>26001</v>
      </c>
    </row>
    <row r="5368" spans="1:11" s="14" customFormat="1" ht="15" customHeight="1" x14ac:dyDescent="0.2">
      <c r="A5368" s="2">
        <f t="shared" ref="A5368" si="2680">A5367+1</f>
        <v>2682</v>
      </c>
      <c r="B5368" s="2" t="s">
        <v>8827</v>
      </c>
      <c r="C5368" s="23" t="s">
        <v>8828</v>
      </c>
      <c r="D5368" s="2" t="s">
        <v>8051</v>
      </c>
      <c r="E5368" s="2" t="s">
        <v>5396</v>
      </c>
      <c r="F5368" s="2">
        <v>1094136</v>
      </c>
      <c r="G5368" s="2">
        <v>557071</v>
      </c>
      <c r="H5368" s="2">
        <v>105</v>
      </c>
      <c r="I5368" s="7" t="s">
        <v>25364</v>
      </c>
      <c r="J5368" s="20">
        <v>1</v>
      </c>
      <c r="K5368" s="45" t="s">
        <v>26001</v>
      </c>
    </row>
    <row r="5369" spans="1:11" s="14" customFormat="1" ht="15" customHeight="1" x14ac:dyDescent="0.2">
      <c r="A5369" s="2">
        <v>2682</v>
      </c>
      <c r="B5369" s="2" t="s">
        <v>8829</v>
      </c>
      <c r="C5369" s="23" t="s">
        <v>8830</v>
      </c>
      <c r="D5369" s="2" t="s">
        <v>8051</v>
      </c>
      <c r="E5369" s="2" t="s">
        <v>5396</v>
      </c>
      <c r="F5369" s="2">
        <v>1094408</v>
      </c>
      <c r="G5369" s="2">
        <v>557237</v>
      </c>
      <c r="H5369" s="2">
        <v>105</v>
      </c>
      <c r="I5369" s="7" t="s">
        <v>25364</v>
      </c>
      <c r="J5369" s="20">
        <v>0.5</v>
      </c>
      <c r="K5369" s="45" t="s">
        <v>26001</v>
      </c>
    </row>
    <row r="5370" spans="1:11" s="14" customFormat="1" ht="15" customHeight="1" x14ac:dyDescent="0.2">
      <c r="A5370" s="2">
        <f t="shared" ref="A5370" si="2681">A5369+1</f>
        <v>2683</v>
      </c>
      <c r="B5370" s="2" t="s">
        <v>8831</v>
      </c>
      <c r="C5370" s="23" t="s">
        <v>8832</v>
      </c>
      <c r="D5370" s="2" t="s">
        <v>8051</v>
      </c>
      <c r="E5370" s="2" t="s">
        <v>5396</v>
      </c>
      <c r="F5370" s="2">
        <v>1093214</v>
      </c>
      <c r="G5370" s="2">
        <v>556438</v>
      </c>
      <c r="H5370" s="2">
        <v>105</v>
      </c>
      <c r="I5370" s="7" t="s">
        <v>25364</v>
      </c>
      <c r="J5370" s="20">
        <v>0.5</v>
      </c>
      <c r="K5370" s="45" t="s">
        <v>26001</v>
      </c>
    </row>
    <row r="5371" spans="1:11" s="14" customFormat="1" ht="15" customHeight="1" x14ac:dyDescent="0.2">
      <c r="A5371" s="2">
        <v>2683</v>
      </c>
      <c r="B5371" s="2" t="s">
        <v>8833</v>
      </c>
      <c r="C5371" s="23" t="s">
        <v>8834</v>
      </c>
      <c r="D5371" s="2" t="s">
        <v>8051</v>
      </c>
      <c r="E5371" s="2" t="s">
        <v>5396</v>
      </c>
      <c r="F5371" s="2">
        <v>1093166</v>
      </c>
      <c r="G5371" s="2">
        <v>556492</v>
      </c>
      <c r="H5371" s="2">
        <v>90</v>
      </c>
      <c r="I5371" s="7" t="s">
        <v>25365</v>
      </c>
      <c r="J5371" s="20">
        <v>1</v>
      </c>
      <c r="K5371" s="45" t="s">
        <v>26001</v>
      </c>
    </row>
    <row r="5372" spans="1:11" s="14" customFormat="1" ht="15" customHeight="1" x14ac:dyDescent="0.2">
      <c r="A5372" s="2">
        <f t="shared" ref="A5372" si="2682">A5371+1</f>
        <v>2684</v>
      </c>
      <c r="B5372" s="2" t="s">
        <v>8835</v>
      </c>
      <c r="C5372" s="23" t="s">
        <v>8836</v>
      </c>
      <c r="D5372" s="2" t="s">
        <v>8051</v>
      </c>
      <c r="E5372" s="2" t="s">
        <v>5396</v>
      </c>
      <c r="F5372" s="2">
        <v>1093348</v>
      </c>
      <c r="G5372" s="2">
        <v>556605</v>
      </c>
      <c r="H5372" s="2">
        <v>90</v>
      </c>
      <c r="I5372" s="7" t="s">
        <v>25365</v>
      </c>
      <c r="J5372" s="20">
        <v>1</v>
      </c>
      <c r="K5372" s="45" t="s">
        <v>26001</v>
      </c>
    </row>
    <row r="5373" spans="1:11" s="14" customFormat="1" ht="15" customHeight="1" x14ac:dyDescent="0.2">
      <c r="A5373" s="2">
        <v>2684</v>
      </c>
      <c r="B5373" s="2" t="s">
        <v>8837</v>
      </c>
      <c r="C5373" s="23" t="s">
        <v>8838</v>
      </c>
      <c r="D5373" s="2" t="s">
        <v>8051</v>
      </c>
      <c r="E5373" s="2" t="s">
        <v>5396</v>
      </c>
      <c r="F5373" s="2">
        <v>1094715</v>
      </c>
      <c r="G5373" s="2">
        <v>556134</v>
      </c>
      <c r="H5373" s="2">
        <v>85</v>
      </c>
      <c r="I5373" s="7" t="s">
        <v>25365</v>
      </c>
      <c r="J5373" s="20">
        <v>1</v>
      </c>
      <c r="K5373" s="45" t="s">
        <v>26001</v>
      </c>
    </row>
    <row r="5374" spans="1:11" s="14" customFormat="1" ht="15" customHeight="1" x14ac:dyDescent="0.2">
      <c r="A5374" s="2">
        <f t="shared" ref="A5374" si="2683">A5373+1</f>
        <v>2685</v>
      </c>
      <c r="B5374" s="2" t="s">
        <v>8839</v>
      </c>
      <c r="C5374" s="23" t="s">
        <v>8840</v>
      </c>
      <c r="D5374" s="2" t="s">
        <v>8051</v>
      </c>
      <c r="E5374" s="2" t="s">
        <v>5396</v>
      </c>
      <c r="F5374" s="2">
        <v>1094291</v>
      </c>
      <c r="G5374" s="2">
        <v>556382</v>
      </c>
      <c r="H5374" s="2">
        <v>85</v>
      </c>
      <c r="I5374" s="7" t="s">
        <v>25365</v>
      </c>
      <c r="J5374" s="20">
        <v>0.5</v>
      </c>
      <c r="K5374" s="45" t="s">
        <v>26001</v>
      </c>
    </row>
    <row r="5375" spans="1:11" s="14" customFormat="1" ht="15" customHeight="1" x14ac:dyDescent="0.2">
      <c r="A5375" s="2">
        <v>2685</v>
      </c>
      <c r="B5375" s="2" t="s">
        <v>8841</v>
      </c>
      <c r="C5375" s="23" t="s">
        <v>8842</v>
      </c>
      <c r="D5375" s="2" t="s">
        <v>8051</v>
      </c>
      <c r="E5375" s="2" t="s">
        <v>5396</v>
      </c>
      <c r="F5375" s="2">
        <v>1093242</v>
      </c>
      <c r="G5375" s="2">
        <v>556505</v>
      </c>
      <c r="H5375" s="2">
        <v>85</v>
      </c>
      <c r="I5375" s="7" t="s">
        <v>25365</v>
      </c>
      <c r="J5375" s="20">
        <v>0.5</v>
      </c>
      <c r="K5375" s="45" t="s">
        <v>26001</v>
      </c>
    </row>
    <row r="5376" spans="1:11" s="14" customFormat="1" ht="15" customHeight="1" x14ac:dyDescent="0.2">
      <c r="A5376" s="2">
        <f t="shared" ref="A5376" si="2684">A5375+1</f>
        <v>2686</v>
      </c>
      <c r="B5376" s="2" t="s">
        <v>8843</v>
      </c>
      <c r="C5376" s="23" t="s">
        <v>8844</v>
      </c>
      <c r="D5376" s="2" t="s">
        <v>8051</v>
      </c>
      <c r="E5376" s="2" t="s">
        <v>5396</v>
      </c>
      <c r="F5376" s="2">
        <v>1093859</v>
      </c>
      <c r="G5376" s="2">
        <v>556679</v>
      </c>
      <c r="H5376" s="2">
        <v>85</v>
      </c>
      <c r="I5376" s="7" t="s">
        <v>25365</v>
      </c>
      <c r="J5376" s="20">
        <v>0.5</v>
      </c>
      <c r="K5376" s="45" t="s">
        <v>26001</v>
      </c>
    </row>
    <row r="5377" spans="1:11" s="14" customFormat="1" ht="15" customHeight="1" x14ac:dyDescent="0.2">
      <c r="A5377" s="2">
        <v>2686</v>
      </c>
      <c r="B5377" s="2" t="s">
        <v>8845</v>
      </c>
      <c r="C5377" s="23" t="s">
        <v>3035</v>
      </c>
      <c r="D5377" s="2" t="s">
        <v>8051</v>
      </c>
      <c r="E5377" s="2" t="s">
        <v>5396</v>
      </c>
      <c r="F5377" s="2">
        <v>1094342</v>
      </c>
      <c r="G5377" s="2">
        <v>557080</v>
      </c>
      <c r="H5377" s="2">
        <v>85</v>
      </c>
      <c r="I5377" s="7" t="s">
        <v>25365</v>
      </c>
      <c r="J5377" s="20">
        <v>1</v>
      </c>
      <c r="K5377" s="45" t="s">
        <v>26001</v>
      </c>
    </row>
    <row r="5378" spans="1:11" s="14" customFormat="1" ht="15" customHeight="1" x14ac:dyDescent="0.2">
      <c r="A5378" s="2">
        <f t="shared" ref="A5378" si="2685">A5377+1</f>
        <v>2687</v>
      </c>
      <c r="B5378" s="2" t="s">
        <v>8846</v>
      </c>
      <c r="C5378" s="23" t="s">
        <v>8847</v>
      </c>
      <c r="D5378" s="2" t="s">
        <v>8051</v>
      </c>
      <c r="E5378" s="2" t="s">
        <v>5396</v>
      </c>
      <c r="F5378" s="2">
        <v>1093738</v>
      </c>
      <c r="G5378" s="2">
        <v>556574</v>
      </c>
      <c r="H5378" s="2">
        <v>85</v>
      </c>
      <c r="I5378" s="7" t="s">
        <v>25365</v>
      </c>
      <c r="J5378" s="20">
        <v>0.5</v>
      </c>
      <c r="K5378" s="45" t="s">
        <v>26001</v>
      </c>
    </row>
    <row r="5379" spans="1:11" s="14" customFormat="1" ht="15" customHeight="1" x14ac:dyDescent="0.2">
      <c r="A5379" s="2">
        <v>2687</v>
      </c>
      <c r="B5379" s="2" t="s">
        <v>8848</v>
      </c>
      <c r="C5379" s="23" t="s">
        <v>8849</v>
      </c>
      <c r="D5379" s="2" t="s">
        <v>8051</v>
      </c>
      <c r="E5379" s="2" t="s">
        <v>5396</v>
      </c>
      <c r="F5379" s="2">
        <v>1093425</v>
      </c>
      <c r="G5379" s="2">
        <v>556685</v>
      </c>
      <c r="H5379" s="2">
        <v>105</v>
      </c>
      <c r="I5379" s="7" t="s">
        <v>25364</v>
      </c>
      <c r="J5379" s="20">
        <v>1</v>
      </c>
      <c r="K5379" s="45" t="s">
        <v>26001</v>
      </c>
    </row>
    <row r="5380" spans="1:11" s="14" customFormat="1" ht="15" customHeight="1" x14ac:dyDescent="0.2">
      <c r="A5380" s="2">
        <f t="shared" ref="A5380" si="2686">A5379+1</f>
        <v>2688</v>
      </c>
      <c r="B5380" s="2" t="s">
        <v>8850</v>
      </c>
      <c r="C5380" s="23" t="s">
        <v>798</v>
      </c>
      <c r="D5380" s="2" t="s">
        <v>8051</v>
      </c>
      <c r="E5380" s="2" t="s">
        <v>5396</v>
      </c>
      <c r="F5380" s="2">
        <v>1093625</v>
      </c>
      <c r="G5380" s="2">
        <v>556703</v>
      </c>
      <c r="H5380" s="2">
        <v>105</v>
      </c>
      <c r="I5380" s="7" t="s">
        <v>25364</v>
      </c>
      <c r="J5380" s="20">
        <v>0.5</v>
      </c>
      <c r="K5380" s="45" t="s">
        <v>26001</v>
      </c>
    </row>
    <row r="5381" spans="1:11" s="14" customFormat="1" ht="15" customHeight="1" x14ac:dyDescent="0.2">
      <c r="A5381" s="2">
        <v>2688</v>
      </c>
      <c r="B5381" s="2" t="s">
        <v>8851</v>
      </c>
      <c r="C5381" s="23" t="s">
        <v>8852</v>
      </c>
      <c r="D5381" s="2" t="s">
        <v>8051</v>
      </c>
      <c r="E5381" s="2" t="s">
        <v>5396</v>
      </c>
      <c r="F5381" s="2">
        <v>1093396</v>
      </c>
      <c r="G5381" s="2">
        <v>556493</v>
      </c>
      <c r="H5381" s="2">
        <v>105</v>
      </c>
      <c r="I5381" s="7" t="s">
        <v>25364</v>
      </c>
      <c r="J5381" s="20">
        <v>0.5</v>
      </c>
      <c r="K5381" s="45" t="s">
        <v>26001</v>
      </c>
    </row>
    <row r="5382" spans="1:11" s="14" customFormat="1" ht="15" customHeight="1" x14ac:dyDescent="0.2">
      <c r="A5382" s="2">
        <f t="shared" ref="A5382" si="2687">A5381+1</f>
        <v>2689</v>
      </c>
      <c r="B5382" s="2" t="s">
        <v>8853</v>
      </c>
      <c r="C5382" s="23" t="s">
        <v>8854</v>
      </c>
      <c r="D5382" s="2" t="s">
        <v>8051</v>
      </c>
      <c r="E5382" s="2" t="s">
        <v>5396</v>
      </c>
      <c r="F5382" s="2">
        <v>1095018</v>
      </c>
      <c r="G5382" s="2">
        <v>558224</v>
      </c>
      <c r="H5382" s="2">
        <v>105</v>
      </c>
      <c r="I5382" s="7" t="s">
        <v>25364</v>
      </c>
      <c r="J5382" s="20">
        <v>0.5</v>
      </c>
      <c r="K5382" s="45" t="s">
        <v>26001</v>
      </c>
    </row>
    <row r="5383" spans="1:11" s="14" customFormat="1" ht="15" customHeight="1" x14ac:dyDescent="0.2">
      <c r="A5383" s="2">
        <v>2689</v>
      </c>
      <c r="B5383" s="2" t="s">
        <v>8855</v>
      </c>
      <c r="C5383" s="23" t="s">
        <v>8856</v>
      </c>
      <c r="D5383" s="2" t="s">
        <v>8051</v>
      </c>
      <c r="E5383" s="2" t="s">
        <v>5396</v>
      </c>
      <c r="F5383" s="2">
        <v>1093235</v>
      </c>
      <c r="G5383" s="2">
        <v>556571</v>
      </c>
      <c r="H5383" s="2">
        <v>100</v>
      </c>
      <c r="I5383" s="7" t="s">
        <v>25364</v>
      </c>
      <c r="J5383" s="20">
        <v>0.5</v>
      </c>
      <c r="K5383" s="45" t="s">
        <v>26001</v>
      </c>
    </row>
    <row r="5384" spans="1:11" s="14" customFormat="1" ht="15" customHeight="1" x14ac:dyDescent="0.2">
      <c r="A5384" s="2">
        <f t="shared" ref="A5384" si="2688">A5383+1</f>
        <v>2690</v>
      </c>
      <c r="B5384" s="2" t="s">
        <v>8857</v>
      </c>
      <c r="C5384" s="23" t="s">
        <v>8858</v>
      </c>
      <c r="D5384" s="2" t="s">
        <v>8051</v>
      </c>
      <c r="E5384" s="2" t="s">
        <v>5396</v>
      </c>
      <c r="F5384" s="2">
        <v>1093594</v>
      </c>
      <c r="G5384" s="2">
        <v>556641</v>
      </c>
      <c r="H5384" s="2">
        <v>85</v>
      </c>
      <c r="I5384" s="7" t="s">
        <v>25365</v>
      </c>
      <c r="J5384" s="20">
        <v>0.5</v>
      </c>
      <c r="K5384" s="45" t="s">
        <v>26001</v>
      </c>
    </row>
    <row r="5385" spans="1:11" s="14" customFormat="1" ht="15" customHeight="1" x14ac:dyDescent="0.2">
      <c r="A5385" s="2">
        <v>2690</v>
      </c>
      <c r="B5385" s="2" t="s">
        <v>8859</v>
      </c>
      <c r="C5385" s="23" t="s">
        <v>8860</v>
      </c>
      <c r="D5385" s="2" t="s">
        <v>8051</v>
      </c>
      <c r="E5385" s="2" t="s">
        <v>5396</v>
      </c>
      <c r="F5385" s="2">
        <v>1093194</v>
      </c>
      <c r="G5385" s="2">
        <v>556613</v>
      </c>
      <c r="H5385" s="2">
        <v>85</v>
      </c>
      <c r="I5385" s="7" t="s">
        <v>25365</v>
      </c>
      <c r="J5385" s="20">
        <v>0.5</v>
      </c>
      <c r="K5385" s="45" t="s">
        <v>26001</v>
      </c>
    </row>
    <row r="5386" spans="1:11" s="14" customFormat="1" ht="15" customHeight="1" x14ac:dyDescent="0.2">
      <c r="A5386" s="2">
        <f t="shared" ref="A5386" si="2689">A5385+1</f>
        <v>2691</v>
      </c>
      <c r="B5386" s="2" t="s">
        <v>8861</v>
      </c>
      <c r="C5386" s="23" t="s">
        <v>8862</v>
      </c>
      <c r="D5386" s="2" t="s">
        <v>8051</v>
      </c>
      <c r="E5386" s="2" t="s">
        <v>5396</v>
      </c>
      <c r="F5386" s="2">
        <v>1094389</v>
      </c>
      <c r="G5386" s="2">
        <v>557158</v>
      </c>
      <c r="H5386" s="2">
        <v>85</v>
      </c>
      <c r="I5386" s="7" t="s">
        <v>25365</v>
      </c>
      <c r="J5386" s="20">
        <v>0.5</v>
      </c>
      <c r="K5386" s="45" t="s">
        <v>26001</v>
      </c>
    </row>
    <row r="5387" spans="1:11" s="14" customFormat="1" ht="15" customHeight="1" x14ac:dyDescent="0.2">
      <c r="A5387" s="2">
        <v>2691</v>
      </c>
      <c r="B5387" s="2" t="s">
        <v>8863</v>
      </c>
      <c r="C5387" s="23" t="s">
        <v>8864</v>
      </c>
      <c r="D5387" s="2" t="s">
        <v>8051</v>
      </c>
      <c r="E5387" s="2" t="s">
        <v>5396</v>
      </c>
      <c r="F5387" s="2">
        <v>1093598</v>
      </c>
      <c r="G5387" s="2">
        <v>556550</v>
      </c>
      <c r="H5387" s="2">
        <v>105</v>
      </c>
      <c r="I5387" s="7" t="s">
        <v>25364</v>
      </c>
      <c r="J5387" s="20">
        <v>1</v>
      </c>
      <c r="K5387" s="45" t="s">
        <v>26001</v>
      </c>
    </row>
    <row r="5388" spans="1:11" s="14" customFormat="1" ht="15" customHeight="1" x14ac:dyDescent="0.2">
      <c r="A5388" s="2">
        <f t="shared" ref="A5388" si="2690">A5387+1</f>
        <v>2692</v>
      </c>
      <c r="B5388" s="2" t="s">
        <v>8865</v>
      </c>
      <c r="C5388" s="23" t="s">
        <v>8866</v>
      </c>
      <c r="D5388" s="2" t="s">
        <v>8051</v>
      </c>
      <c r="E5388" s="2" t="s">
        <v>5396</v>
      </c>
      <c r="F5388" s="2">
        <v>1094553</v>
      </c>
      <c r="G5388" s="2">
        <v>556042</v>
      </c>
      <c r="H5388" s="2">
        <v>90</v>
      </c>
      <c r="I5388" s="7" t="s">
        <v>25365</v>
      </c>
      <c r="J5388" s="20">
        <v>0.5</v>
      </c>
      <c r="K5388" s="45" t="s">
        <v>26001</v>
      </c>
    </row>
    <row r="5389" spans="1:11" s="14" customFormat="1" ht="15" customHeight="1" x14ac:dyDescent="0.2">
      <c r="A5389" s="2">
        <v>2692</v>
      </c>
      <c r="B5389" s="2" t="s">
        <v>8867</v>
      </c>
      <c r="C5389" s="23" t="s">
        <v>8868</v>
      </c>
      <c r="D5389" s="2" t="s">
        <v>8051</v>
      </c>
      <c r="E5389" s="2" t="s">
        <v>5396</v>
      </c>
      <c r="F5389" s="2">
        <v>1095894</v>
      </c>
      <c r="G5389" s="2">
        <v>557303</v>
      </c>
      <c r="H5389" s="2">
        <v>90</v>
      </c>
      <c r="I5389" s="7" t="s">
        <v>25365</v>
      </c>
      <c r="J5389" s="20">
        <v>0.5</v>
      </c>
      <c r="K5389" s="45" t="s">
        <v>26001</v>
      </c>
    </row>
    <row r="5390" spans="1:11" s="14" customFormat="1" ht="15" customHeight="1" x14ac:dyDescent="0.2">
      <c r="A5390" s="2">
        <f t="shared" ref="A5390" si="2691">A5389+1</f>
        <v>2693</v>
      </c>
      <c r="B5390" s="2" t="s">
        <v>8869</v>
      </c>
      <c r="C5390" s="23" t="s">
        <v>8870</v>
      </c>
      <c r="D5390" s="2" t="s">
        <v>8051</v>
      </c>
      <c r="E5390" s="2" t="s">
        <v>5396</v>
      </c>
      <c r="F5390" s="2">
        <v>1096218</v>
      </c>
      <c r="G5390" s="2">
        <v>556982</v>
      </c>
      <c r="H5390" s="2">
        <v>90</v>
      </c>
      <c r="I5390" s="7" t="s">
        <v>25365</v>
      </c>
      <c r="J5390" s="20">
        <v>0.5</v>
      </c>
      <c r="K5390" s="45" t="s">
        <v>26001</v>
      </c>
    </row>
    <row r="5391" spans="1:11" s="14" customFormat="1" ht="15" customHeight="1" x14ac:dyDescent="0.2">
      <c r="A5391" s="2">
        <v>2693</v>
      </c>
      <c r="B5391" s="2" t="s">
        <v>8871</v>
      </c>
      <c r="C5391" s="23" t="s">
        <v>8478</v>
      </c>
      <c r="D5391" s="2" t="s">
        <v>8051</v>
      </c>
      <c r="E5391" s="2" t="s">
        <v>5396</v>
      </c>
      <c r="F5391" s="2">
        <v>1095123</v>
      </c>
      <c r="G5391" s="2">
        <v>557306</v>
      </c>
      <c r="H5391" s="2">
        <v>85</v>
      </c>
      <c r="I5391" s="7" t="s">
        <v>25365</v>
      </c>
      <c r="J5391" s="20">
        <v>1</v>
      </c>
      <c r="K5391" s="45" t="s">
        <v>26001</v>
      </c>
    </row>
    <row r="5392" spans="1:11" s="14" customFormat="1" ht="15" customHeight="1" x14ac:dyDescent="0.2">
      <c r="A5392" s="2">
        <f t="shared" ref="A5392" si="2692">A5391+1</f>
        <v>2694</v>
      </c>
      <c r="B5392" s="2" t="s">
        <v>8872</v>
      </c>
      <c r="C5392" s="23" t="s">
        <v>8873</v>
      </c>
      <c r="D5392" s="2" t="s">
        <v>8051</v>
      </c>
      <c r="E5392" s="2" t="s">
        <v>5396</v>
      </c>
      <c r="F5392" s="2">
        <v>1093717</v>
      </c>
      <c r="G5392" s="2">
        <v>556900</v>
      </c>
      <c r="H5392" s="2">
        <v>105</v>
      </c>
      <c r="I5392" s="7" t="s">
        <v>25364</v>
      </c>
      <c r="J5392" s="20">
        <v>0.5</v>
      </c>
      <c r="K5392" s="45" t="s">
        <v>26001</v>
      </c>
    </row>
    <row r="5393" spans="1:11" s="14" customFormat="1" ht="15" customHeight="1" x14ac:dyDescent="0.2">
      <c r="A5393" s="2">
        <v>2694</v>
      </c>
      <c r="B5393" s="2" t="s">
        <v>8874</v>
      </c>
      <c r="C5393" s="23" t="s">
        <v>8875</v>
      </c>
      <c r="D5393" s="2" t="s">
        <v>8051</v>
      </c>
      <c r="E5393" s="2" t="s">
        <v>5396</v>
      </c>
      <c r="F5393" s="2">
        <v>1093107</v>
      </c>
      <c r="G5393" s="2">
        <v>556590</v>
      </c>
      <c r="H5393" s="2">
        <v>90</v>
      </c>
      <c r="I5393" s="7" t="s">
        <v>25365</v>
      </c>
      <c r="J5393" s="20">
        <v>1</v>
      </c>
      <c r="K5393" s="45" t="s">
        <v>26001</v>
      </c>
    </row>
    <row r="5394" spans="1:11" s="14" customFormat="1" ht="15" customHeight="1" x14ac:dyDescent="0.2">
      <c r="A5394" s="2">
        <f t="shared" ref="A5394" si="2693">A5393+1</f>
        <v>2695</v>
      </c>
      <c r="B5394" s="2" t="s">
        <v>8876</v>
      </c>
      <c r="C5394" s="23" t="s">
        <v>8241</v>
      </c>
      <c r="D5394" s="2" t="s">
        <v>8051</v>
      </c>
      <c r="E5394" s="2" t="s">
        <v>5396</v>
      </c>
      <c r="F5394" s="2">
        <v>1094887</v>
      </c>
      <c r="G5394" s="2">
        <v>557504</v>
      </c>
      <c r="H5394" s="2">
        <v>90</v>
      </c>
      <c r="I5394" s="7" t="s">
        <v>25365</v>
      </c>
      <c r="J5394" s="20">
        <v>0.5</v>
      </c>
      <c r="K5394" s="45" t="s">
        <v>26001</v>
      </c>
    </row>
    <row r="5395" spans="1:11" s="14" customFormat="1" ht="15" customHeight="1" x14ac:dyDescent="0.2">
      <c r="A5395" s="2">
        <v>2695</v>
      </c>
      <c r="B5395" s="2" t="s">
        <v>8877</v>
      </c>
      <c r="C5395" s="23" t="s">
        <v>8878</v>
      </c>
      <c r="D5395" s="2" t="s">
        <v>8051</v>
      </c>
      <c r="E5395" s="2" t="s">
        <v>5396</v>
      </c>
      <c r="F5395" s="2">
        <v>1094237</v>
      </c>
      <c r="G5395" s="2">
        <v>555795</v>
      </c>
      <c r="H5395" s="2">
        <v>100</v>
      </c>
      <c r="I5395" s="7" t="s">
        <v>25364</v>
      </c>
      <c r="J5395" s="20">
        <v>1</v>
      </c>
      <c r="K5395" s="45" t="s">
        <v>26001</v>
      </c>
    </row>
    <row r="5396" spans="1:11" s="14" customFormat="1" ht="15" customHeight="1" x14ac:dyDescent="0.2">
      <c r="A5396" s="2">
        <f t="shared" ref="A5396" si="2694">A5395+1</f>
        <v>2696</v>
      </c>
      <c r="B5396" s="2" t="s">
        <v>8879</v>
      </c>
      <c r="C5396" s="23" t="s">
        <v>8880</v>
      </c>
      <c r="D5396" s="2" t="s">
        <v>8051</v>
      </c>
      <c r="E5396" s="2" t="s">
        <v>5396</v>
      </c>
      <c r="F5396" s="2">
        <v>1094498</v>
      </c>
      <c r="G5396" s="2">
        <v>556438</v>
      </c>
      <c r="H5396" s="2">
        <v>105</v>
      </c>
      <c r="I5396" s="7" t="s">
        <v>25364</v>
      </c>
      <c r="J5396" s="20">
        <v>0.5</v>
      </c>
      <c r="K5396" s="45" t="s">
        <v>26001</v>
      </c>
    </row>
    <row r="5397" spans="1:11" s="14" customFormat="1" ht="15" customHeight="1" x14ac:dyDescent="0.2">
      <c r="A5397" s="2">
        <v>2696</v>
      </c>
      <c r="B5397" s="2" t="s">
        <v>8881</v>
      </c>
      <c r="C5397" s="23" t="s">
        <v>8882</v>
      </c>
      <c r="D5397" s="2" t="s">
        <v>8051</v>
      </c>
      <c r="E5397" s="2" t="s">
        <v>5396</v>
      </c>
      <c r="F5397" s="2">
        <v>1093183</v>
      </c>
      <c r="G5397" s="2">
        <v>556434</v>
      </c>
      <c r="H5397" s="2">
        <v>105</v>
      </c>
      <c r="I5397" s="7" t="s">
        <v>25364</v>
      </c>
      <c r="J5397" s="20">
        <v>1</v>
      </c>
      <c r="K5397" s="45" t="s">
        <v>26001</v>
      </c>
    </row>
    <row r="5398" spans="1:11" s="14" customFormat="1" ht="15" customHeight="1" x14ac:dyDescent="0.2">
      <c r="A5398" s="2">
        <f t="shared" ref="A5398" si="2695">A5397+1</f>
        <v>2697</v>
      </c>
      <c r="B5398" s="2" t="s">
        <v>8883</v>
      </c>
      <c r="C5398" s="23" t="s">
        <v>8884</v>
      </c>
      <c r="D5398" s="2" t="s">
        <v>8051</v>
      </c>
      <c r="E5398" s="2" t="s">
        <v>5396</v>
      </c>
      <c r="F5398" s="2">
        <v>1094664</v>
      </c>
      <c r="G5398" s="2">
        <v>557276</v>
      </c>
      <c r="H5398" s="2">
        <v>105</v>
      </c>
      <c r="I5398" s="7" t="s">
        <v>25364</v>
      </c>
      <c r="J5398" s="20">
        <v>0.5</v>
      </c>
      <c r="K5398" s="45" t="s">
        <v>26001</v>
      </c>
    </row>
    <row r="5399" spans="1:11" s="14" customFormat="1" ht="15" customHeight="1" x14ac:dyDescent="0.2">
      <c r="A5399" s="2">
        <v>2697</v>
      </c>
      <c r="B5399" s="2" t="s">
        <v>8885</v>
      </c>
      <c r="C5399" s="23" t="s">
        <v>8886</v>
      </c>
      <c r="D5399" s="2" t="s">
        <v>8051</v>
      </c>
      <c r="E5399" s="2" t="s">
        <v>5396</v>
      </c>
      <c r="F5399" s="2">
        <v>1095267</v>
      </c>
      <c r="G5399" s="2">
        <v>558282</v>
      </c>
      <c r="H5399" s="2">
        <v>90</v>
      </c>
      <c r="I5399" s="7" t="s">
        <v>25365</v>
      </c>
      <c r="J5399" s="20">
        <v>1</v>
      </c>
      <c r="K5399" s="45" t="s">
        <v>26001</v>
      </c>
    </row>
    <row r="5400" spans="1:11" s="14" customFormat="1" ht="15" customHeight="1" x14ac:dyDescent="0.2">
      <c r="A5400" s="2">
        <f t="shared" ref="A5400" si="2696">A5399+1</f>
        <v>2698</v>
      </c>
      <c r="B5400" s="2" t="s">
        <v>8887</v>
      </c>
      <c r="C5400" s="23" t="s">
        <v>2322</v>
      </c>
      <c r="D5400" s="2" t="s">
        <v>8051</v>
      </c>
      <c r="E5400" s="2" t="s">
        <v>5396</v>
      </c>
      <c r="F5400" s="2">
        <v>1093803</v>
      </c>
      <c r="G5400" s="2">
        <v>556584</v>
      </c>
      <c r="H5400" s="2">
        <v>90</v>
      </c>
      <c r="I5400" s="7" t="s">
        <v>25365</v>
      </c>
      <c r="J5400" s="20">
        <v>1</v>
      </c>
      <c r="K5400" s="45" t="s">
        <v>26001</v>
      </c>
    </row>
    <row r="5401" spans="1:11" s="14" customFormat="1" ht="15" customHeight="1" x14ac:dyDescent="0.2">
      <c r="A5401" s="2">
        <v>2698</v>
      </c>
      <c r="B5401" s="2" t="s">
        <v>8888</v>
      </c>
      <c r="C5401" s="23" t="s">
        <v>8145</v>
      </c>
      <c r="D5401" s="2" t="s">
        <v>8051</v>
      </c>
      <c r="E5401" s="2" t="s">
        <v>5396</v>
      </c>
      <c r="F5401" s="2">
        <v>1093863</v>
      </c>
      <c r="G5401" s="2">
        <v>556347</v>
      </c>
      <c r="H5401" s="2">
        <v>90</v>
      </c>
      <c r="I5401" s="7" t="s">
        <v>25365</v>
      </c>
      <c r="J5401" s="20">
        <v>0.5</v>
      </c>
      <c r="K5401" s="45" t="s">
        <v>26001</v>
      </c>
    </row>
    <row r="5402" spans="1:11" s="14" customFormat="1" ht="15" customHeight="1" x14ac:dyDescent="0.2">
      <c r="A5402" s="2">
        <f t="shared" ref="A5402" si="2697">A5401+1</f>
        <v>2699</v>
      </c>
      <c r="B5402" s="2" t="s">
        <v>8889</v>
      </c>
      <c r="C5402" s="23" t="s">
        <v>875</v>
      </c>
      <c r="D5402" s="2" t="s">
        <v>8051</v>
      </c>
      <c r="E5402" s="2" t="s">
        <v>5396</v>
      </c>
      <c r="F5402" s="2">
        <v>1095635</v>
      </c>
      <c r="G5402" s="2">
        <v>557379</v>
      </c>
      <c r="H5402" s="2">
        <v>90</v>
      </c>
      <c r="I5402" s="7" t="s">
        <v>25365</v>
      </c>
      <c r="J5402" s="20">
        <v>1</v>
      </c>
      <c r="K5402" s="45" t="s">
        <v>26001</v>
      </c>
    </row>
    <row r="5403" spans="1:11" s="14" customFormat="1" ht="15" customHeight="1" x14ac:dyDescent="0.2">
      <c r="A5403" s="2">
        <v>2699</v>
      </c>
      <c r="B5403" s="2" t="s">
        <v>8890</v>
      </c>
      <c r="C5403" s="23" t="s">
        <v>8218</v>
      </c>
      <c r="D5403" s="2" t="s">
        <v>8051</v>
      </c>
      <c r="E5403" s="2" t="s">
        <v>5396</v>
      </c>
      <c r="F5403" s="2">
        <v>1095057</v>
      </c>
      <c r="G5403" s="2">
        <v>557346</v>
      </c>
      <c r="H5403" s="2">
        <v>90</v>
      </c>
      <c r="I5403" s="7" t="s">
        <v>25365</v>
      </c>
      <c r="J5403" s="20">
        <v>0.5</v>
      </c>
      <c r="K5403" s="45" t="s">
        <v>26001</v>
      </c>
    </row>
    <row r="5404" spans="1:11" s="14" customFormat="1" ht="15" customHeight="1" x14ac:dyDescent="0.2">
      <c r="A5404" s="2">
        <f t="shared" ref="A5404" si="2698">A5403+1</f>
        <v>2700</v>
      </c>
      <c r="B5404" s="2" t="s">
        <v>8891</v>
      </c>
      <c r="C5404" s="23" t="s">
        <v>8223</v>
      </c>
      <c r="D5404" s="2" t="s">
        <v>8051</v>
      </c>
      <c r="E5404" s="2" t="s">
        <v>5396</v>
      </c>
      <c r="F5404" s="2">
        <v>1093223</v>
      </c>
      <c r="G5404" s="2">
        <v>556986</v>
      </c>
      <c r="H5404" s="2">
        <v>90</v>
      </c>
      <c r="I5404" s="7" t="s">
        <v>25365</v>
      </c>
      <c r="J5404" s="20">
        <v>1</v>
      </c>
      <c r="K5404" s="45" t="s">
        <v>26001</v>
      </c>
    </row>
    <row r="5405" spans="1:11" s="14" customFormat="1" ht="15" customHeight="1" x14ac:dyDescent="0.2">
      <c r="A5405" s="2">
        <v>2700</v>
      </c>
      <c r="B5405" s="2" t="s">
        <v>8892</v>
      </c>
      <c r="C5405" s="23" t="s">
        <v>8893</v>
      </c>
      <c r="D5405" s="2" t="s">
        <v>8051</v>
      </c>
      <c r="E5405" s="2" t="s">
        <v>5396</v>
      </c>
      <c r="F5405" s="2">
        <v>1093479</v>
      </c>
      <c r="G5405" s="2">
        <v>556901</v>
      </c>
      <c r="H5405" s="2">
        <v>90</v>
      </c>
      <c r="I5405" s="7" t="s">
        <v>25365</v>
      </c>
      <c r="J5405" s="20">
        <v>0.5</v>
      </c>
      <c r="K5405" s="45" t="s">
        <v>26001</v>
      </c>
    </row>
    <row r="5406" spans="1:11" s="14" customFormat="1" ht="15" customHeight="1" x14ac:dyDescent="0.2">
      <c r="A5406" s="2">
        <f t="shared" ref="A5406" si="2699">A5405+1</f>
        <v>2701</v>
      </c>
      <c r="B5406" s="2" t="s">
        <v>8894</v>
      </c>
      <c r="C5406" s="23" t="s">
        <v>8895</v>
      </c>
      <c r="D5406" s="2" t="s">
        <v>8051</v>
      </c>
      <c r="E5406" s="2" t="s">
        <v>5396</v>
      </c>
      <c r="F5406" s="2">
        <v>1093178</v>
      </c>
      <c r="G5406" s="2">
        <v>556560</v>
      </c>
      <c r="H5406" s="2">
        <v>105</v>
      </c>
      <c r="I5406" s="7" t="s">
        <v>25364</v>
      </c>
      <c r="J5406" s="20">
        <v>1</v>
      </c>
      <c r="K5406" s="45" t="s">
        <v>26001</v>
      </c>
    </row>
    <row r="5407" spans="1:11" s="14" customFormat="1" ht="15" customHeight="1" x14ac:dyDescent="0.2">
      <c r="A5407" s="2">
        <v>2701</v>
      </c>
      <c r="B5407" s="2" t="s">
        <v>8896</v>
      </c>
      <c r="C5407" s="23" t="s">
        <v>8897</v>
      </c>
      <c r="D5407" s="2" t="s">
        <v>8051</v>
      </c>
      <c r="E5407" s="2" t="s">
        <v>5396</v>
      </c>
      <c r="F5407" s="2">
        <v>1095139</v>
      </c>
      <c r="G5407" s="2">
        <v>558701</v>
      </c>
      <c r="H5407" s="2">
        <v>90</v>
      </c>
      <c r="I5407" s="7" t="s">
        <v>25365</v>
      </c>
      <c r="J5407" s="20">
        <v>0.5</v>
      </c>
      <c r="K5407" s="45" t="s">
        <v>26001</v>
      </c>
    </row>
    <row r="5408" spans="1:11" s="14" customFormat="1" ht="15" customHeight="1" x14ac:dyDescent="0.2">
      <c r="A5408" s="2">
        <f t="shared" ref="A5408" si="2700">A5407+1</f>
        <v>2702</v>
      </c>
      <c r="B5408" s="2" t="s">
        <v>8898</v>
      </c>
      <c r="C5408" s="23" t="s">
        <v>8899</v>
      </c>
      <c r="D5408" s="2" t="s">
        <v>8051</v>
      </c>
      <c r="E5408" s="2" t="s">
        <v>5396</v>
      </c>
      <c r="F5408" s="2">
        <v>1095184</v>
      </c>
      <c r="G5408" s="2">
        <v>557773</v>
      </c>
      <c r="H5408" s="2">
        <v>105</v>
      </c>
      <c r="I5408" s="7" t="s">
        <v>25364</v>
      </c>
      <c r="J5408" s="20">
        <v>0.5</v>
      </c>
      <c r="K5408" s="45" t="s">
        <v>26001</v>
      </c>
    </row>
    <row r="5409" spans="1:11" s="14" customFormat="1" ht="15" customHeight="1" x14ac:dyDescent="0.2">
      <c r="A5409" s="2">
        <v>2702</v>
      </c>
      <c r="B5409" s="2" t="s">
        <v>8900</v>
      </c>
      <c r="C5409" s="23" t="s">
        <v>8901</v>
      </c>
      <c r="D5409" s="2" t="s">
        <v>8051</v>
      </c>
      <c r="E5409" s="2" t="s">
        <v>5396</v>
      </c>
      <c r="F5409" s="2">
        <v>1093584</v>
      </c>
      <c r="G5409" s="2">
        <v>556263</v>
      </c>
      <c r="H5409" s="2">
        <v>90</v>
      </c>
      <c r="I5409" s="7" t="s">
        <v>25365</v>
      </c>
      <c r="J5409" s="20">
        <v>1</v>
      </c>
      <c r="K5409" s="45" t="s">
        <v>26001</v>
      </c>
    </row>
    <row r="5410" spans="1:11" s="14" customFormat="1" ht="15" customHeight="1" x14ac:dyDescent="0.2">
      <c r="A5410" s="2">
        <f t="shared" ref="A5410" si="2701">A5409+1</f>
        <v>2703</v>
      </c>
      <c r="B5410" s="2" t="s">
        <v>8902</v>
      </c>
      <c r="C5410" s="23" t="s">
        <v>8903</v>
      </c>
      <c r="D5410" s="2" t="s">
        <v>8051</v>
      </c>
      <c r="E5410" s="2" t="s">
        <v>5396</v>
      </c>
      <c r="F5410" s="2">
        <v>1094434</v>
      </c>
      <c r="G5410" s="2">
        <v>556999</v>
      </c>
      <c r="H5410" s="2">
        <v>105</v>
      </c>
      <c r="I5410" s="7" t="s">
        <v>25364</v>
      </c>
      <c r="J5410" s="20">
        <v>0.5</v>
      </c>
      <c r="K5410" s="45" t="s">
        <v>26001</v>
      </c>
    </row>
    <row r="5411" spans="1:11" s="14" customFormat="1" ht="15" customHeight="1" x14ac:dyDescent="0.2">
      <c r="A5411" s="2">
        <v>2703</v>
      </c>
      <c r="B5411" s="2" t="s">
        <v>8904</v>
      </c>
      <c r="C5411" s="23" t="s">
        <v>8905</v>
      </c>
      <c r="D5411" s="2" t="s">
        <v>8051</v>
      </c>
      <c r="E5411" s="2" t="s">
        <v>5396</v>
      </c>
      <c r="F5411" s="2">
        <v>1094174</v>
      </c>
      <c r="G5411" s="2">
        <v>556691</v>
      </c>
      <c r="H5411" s="2">
        <v>85</v>
      </c>
      <c r="I5411" s="7" t="s">
        <v>25365</v>
      </c>
      <c r="J5411" s="20">
        <v>0.5</v>
      </c>
      <c r="K5411" s="45" t="s">
        <v>26001</v>
      </c>
    </row>
    <row r="5412" spans="1:11" s="14" customFormat="1" ht="15" customHeight="1" x14ac:dyDescent="0.2">
      <c r="A5412" s="2">
        <f t="shared" ref="A5412" si="2702">A5411+1</f>
        <v>2704</v>
      </c>
      <c r="B5412" s="2" t="s">
        <v>8906</v>
      </c>
      <c r="C5412" s="23" t="s">
        <v>8907</v>
      </c>
      <c r="D5412" s="2" t="s">
        <v>8051</v>
      </c>
      <c r="E5412" s="2" t="s">
        <v>5396</v>
      </c>
      <c r="F5412" s="2">
        <v>1094026</v>
      </c>
      <c r="G5412" s="2">
        <v>557219</v>
      </c>
      <c r="H5412" s="2">
        <v>100</v>
      </c>
      <c r="I5412" s="7" t="s">
        <v>25364</v>
      </c>
      <c r="J5412" s="20">
        <v>1</v>
      </c>
      <c r="K5412" s="45" t="s">
        <v>26001</v>
      </c>
    </row>
    <row r="5413" spans="1:11" s="14" customFormat="1" ht="15" customHeight="1" x14ac:dyDescent="0.2">
      <c r="A5413" s="2">
        <v>2704</v>
      </c>
      <c r="B5413" s="2" t="s">
        <v>8908</v>
      </c>
      <c r="C5413" s="23" t="s">
        <v>8909</v>
      </c>
      <c r="D5413" s="2" t="s">
        <v>8051</v>
      </c>
      <c r="E5413" s="2" t="s">
        <v>5396</v>
      </c>
      <c r="F5413" s="2">
        <v>1094291</v>
      </c>
      <c r="G5413" s="2">
        <v>556382</v>
      </c>
      <c r="H5413" s="2">
        <v>85</v>
      </c>
      <c r="I5413" s="7" t="s">
        <v>25365</v>
      </c>
      <c r="J5413" s="20">
        <v>0.5</v>
      </c>
      <c r="K5413" s="45" t="s">
        <v>26001</v>
      </c>
    </row>
    <row r="5414" spans="1:11" s="14" customFormat="1" ht="15" customHeight="1" x14ac:dyDescent="0.2">
      <c r="A5414" s="2">
        <f t="shared" ref="A5414" si="2703">A5413+1</f>
        <v>2705</v>
      </c>
      <c r="B5414" s="2" t="s">
        <v>8910</v>
      </c>
      <c r="C5414" s="23" t="s">
        <v>8911</v>
      </c>
      <c r="D5414" s="2" t="s">
        <v>8051</v>
      </c>
      <c r="E5414" s="2" t="s">
        <v>5396</v>
      </c>
      <c r="F5414" s="2">
        <v>1094242</v>
      </c>
      <c r="G5414" s="2">
        <v>557171</v>
      </c>
      <c r="H5414" s="2">
        <v>90</v>
      </c>
      <c r="I5414" s="7" t="s">
        <v>25365</v>
      </c>
      <c r="J5414" s="20">
        <v>0.5</v>
      </c>
      <c r="K5414" s="45" t="s">
        <v>26001</v>
      </c>
    </row>
    <row r="5415" spans="1:11" s="14" customFormat="1" ht="15" customHeight="1" x14ac:dyDescent="0.2">
      <c r="A5415" s="2">
        <v>2705</v>
      </c>
      <c r="B5415" s="2" t="s">
        <v>8912</v>
      </c>
      <c r="C5415" s="23" t="s">
        <v>8913</v>
      </c>
      <c r="D5415" s="2" t="s">
        <v>8051</v>
      </c>
      <c r="E5415" s="2" t="s">
        <v>5396</v>
      </c>
      <c r="F5415" s="2">
        <v>1093735</v>
      </c>
      <c r="G5415" s="2">
        <v>556973</v>
      </c>
      <c r="H5415" s="2">
        <v>105</v>
      </c>
      <c r="I5415" s="7" t="s">
        <v>25364</v>
      </c>
      <c r="J5415" s="20">
        <v>0.5</v>
      </c>
      <c r="K5415" s="45" t="s">
        <v>26001</v>
      </c>
    </row>
    <row r="5416" spans="1:11" s="14" customFormat="1" ht="15" customHeight="1" x14ac:dyDescent="0.2">
      <c r="A5416" s="2">
        <f t="shared" ref="A5416" si="2704">A5415+1</f>
        <v>2706</v>
      </c>
      <c r="B5416" s="2" t="s">
        <v>8914</v>
      </c>
      <c r="C5416" s="23" t="s">
        <v>8915</v>
      </c>
      <c r="D5416" s="2" t="s">
        <v>8051</v>
      </c>
      <c r="E5416" s="2" t="s">
        <v>5396</v>
      </c>
      <c r="F5416" s="2">
        <v>1094858</v>
      </c>
      <c r="G5416" s="2">
        <v>557321</v>
      </c>
      <c r="H5416" s="2">
        <v>100</v>
      </c>
      <c r="I5416" s="7" t="s">
        <v>25364</v>
      </c>
      <c r="J5416" s="20">
        <v>0.5</v>
      </c>
      <c r="K5416" s="45" t="s">
        <v>26001</v>
      </c>
    </row>
    <row r="5417" spans="1:11" s="14" customFormat="1" ht="15" customHeight="1" x14ac:dyDescent="0.2">
      <c r="A5417" s="2">
        <v>2706</v>
      </c>
      <c r="B5417" s="2" t="s">
        <v>8916</v>
      </c>
      <c r="C5417" s="23" t="s">
        <v>8917</v>
      </c>
      <c r="D5417" s="2" t="s">
        <v>8051</v>
      </c>
      <c r="E5417" s="2" t="s">
        <v>5396</v>
      </c>
      <c r="F5417" s="2">
        <v>1094122</v>
      </c>
      <c r="G5417" s="2">
        <v>556897</v>
      </c>
      <c r="H5417" s="2">
        <v>105</v>
      </c>
      <c r="I5417" s="7" t="s">
        <v>25364</v>
      </c>
      <c r="J5417" s="20">
        <v>0.5</v>
      </c>
      <c r="K5417" s="45" t="s">
        <v>26001</v>
      </c>
    </row>
    <row r="5418" spans="1:11" s="14" customFormat="1" ht="15" customHeight="1" x14ac:dyDescent="0.2">
      <c r="A5418" s="2">
        <f t="shared" ref="A5418" si="2705">A5417+1</f>
        <v>2707</v>
      </c>
      <c r="B5418" s="2" t="s">
        <v>8918</v>
      </c>
      <c r="C5418" s="23" t="s">
        <v>8919</v>
      </c>
      <c r="D5418" s="2" t="s">
        <v>8051</v>
      </c>
      <c r="E5418" s="2" t="s">
        <v>5396</v>
      </c>
      <c r="F5418" s="2">
        <v>1095147</v>
      </c>
      <c r="G5418" s="2">
        <v>556744</v>
      </c>
      <c r="H5418" s="2">
        <v>85</v>
      </c>
      <c r="I5418" s="7" t="s">
        <v>25365</v>
      </c>
      <c r="J5418" s="20">
        <v>0.5</v>
      </c>
      <c r="K5418" s="45" t="s">
        <v>26001</v>
      </c>
    </row>
    <row r="5419" spans="1:11" s="14" customFormat="1" ht="15" customHeight="1" x14ac:dyDescent="0.2">
      <c r="A5419" s="2">
        <v>2707</v>
      </c>
      <c r="B5419" s="2" t="s">
        <v>8920</v>
      </c>
      <c r="C5419" s="23" t="s">
        <v>8921</v>
      </c>
      <c r="D5419" s="2" t="s">
        <v>8051</v>
      </c>
      <c r="E5419" s="2" t="s">
        <v>5396</v>
      </c>
      <c r="F5419" s="2">
        <v>1093562</v>
      </c>
      <c r="G5419" s="2">
        <v>556688</v>
      </c>
      <c r="H5419" s="2">
        <v>90</v>
      </c>
      <c r="I5419" s="7" t="s">
        <v>25365</v>
      </c>
      <c r="J5419" s="20">
        <v>1</v>
      </c>
      <c r="K5419" s="45" t="s">
        <v>26001</v>
      </c>
    </row>
    <row r="5420" spans="1:11" s="14" customFormat="1" ht="15" customHeight="1" x14ac:dyDescent="0.2">
      <c r="A5420" s="2">
        <f t="shared" ref="A5420" si="2706">A5419+1</f>
        <v>2708</v>
      </c>
      <c r="B5420" s="2" t="s">
        <v>8922</v>
      </c>
      <c r="C5420" s="23" t="s">
        <v>8923</v>
      </c>
      <c r="D5420" s="2" t="s">
        <v>8051</v>
      </c>
      <c r="E5420" s="2" t="s">
        <v>5396</v>
      </c>
      <c r="F5420" s="2">
        <v>1094024</v>
      </c>
      <c r="G5420" s="2">
        <v>556684</v>
      </c>
      <c r="H5420" s="2">
        <v>90</v>
      </c>
      <c r="I5420" s="7" t="s">
        <v>25365</v>
      </c>
      <c r="J5420" s="20">
        <v>1</v>
      </c>
      <c r="K5420" s="45" t="s">
        <v>26001</v>
      </c>
    </row>
    <row r="5421" spans="1:11" s="14" customFormat="1" ht="15" customHeight="1" x14ac:dyDescent="0.2">
      <c r="A5421" s="2">
        <v>2708</v>
      </c>
      <c r="B5421" s="2" t="s">
        <v>8924</v>
      </c>
      <c r="C5421" s="23" t="s">
        <v>8925</v>
      </c>
      <c r="D5421" s="2" t="s">
        <v>8051</v>
      </c>
      <c r="E5421" s="2" t="s">
        <v>5396</v>
      </c>
      <c r="F5421" s="2">
        <v>1094427</v>
      </c>
      <c r="G5421" s="2">
        <v>557080</v>
      </c>
      <c r="H5421" s="2">
        <v>85</v>
      </c>
      <c r="I5421" s="7" t="s">
        <v>25365</v>
      </c>
      <c r="J5421" s="20">
        <v>0.5</v>
      </c>
      <c r="K5421" s="45" t="s">
        <v>26001</v>
      </c>
    </row>
    <row r="5422" spans="1:11" s="14" customFormat="1" ht="15" customHeight="1" x14ac:dyDescent="0.2">
      <c r="A5422" s="2">
        <f t="shared" ref="A5422" si="2707">A5421+1</f>
        <v>2709</v>
      </c>
      <c r="B5422" s="2" t="s">
        <v>8926</v>
      </c>
      <c r="C5422" s="23" t="s">
        <v>8927</v>
      </c>
      <c r="D5422" s="2" t="s">
        <v>8051</v>
      </c>
      <c r="E5422" s="2" t="s">
        <v>5396</v>
      </c>
      <c r="F5422" s="2">
        <v>1094952</v>
      </c>
      <c r="G5422" s="2">
        <v>557506</v>
      </c>
      <c r="H5422" s="2">
        <v>90</v>
      </c>
      <c r="I5422" s="7" t="s">
        <v>25365</v>
      </c>
      <c r="J5422" s="20">
        <v>0.5</v>
      </c>
      <c r="K5422" s="45" t="s">
        <v>26001</v>
      </c>
    </row>
    <row r="5423" spans="1:11" s="14" customFormat="1" ht="15" customHeight="1" x14ac:dyDescent="0.2">
      <c r="A5423" s="2">
        <v>2709</v>
      </c>
      <c r="B5423" s="2" t="s">
        <v>8928</v>
      </c>
      <c r="C5423" s="23" t="s">
        <v>8929</v>
      </c>
      <c r="D5423" s="2" t="s">
        <v>8051</v>
      </c>
      <c r="E5423" s="2" t="s">
        <v>5396</v>
      </c>
      <c r="F5423" s="2">
        <v>1093188</v>
      </c>
      <c r="G5423" s="2">
        <v>556578</v>
      </c>
      <c r="H5423" s="2">
        <v>85</v>
      </c>
      <c r="I5423" s="7" t="s">
        <v>25365</v>
      </c>
      <c r="J5423" s="20">
        <v>1</v>
      </c>
      <c r="K5423" s="45" t="s">
        <v>26001</v>
      </c>
    </row>
    <row r="5424" spans="1:11" s="14" customFormat="1" ht="15" customHeight="1" x14ac:dyDescent="0.2">
      <c r="A5424" s="2">
        <f t="shared" ref="A5424" si="2708">A5423+1</f>
        <v>2710</v>
      </c>
      <c r="B5424" s="2" t="s">
        <v>8930</v>
      </c>
      <c r="C5424" s="23" t="s">
        <v>8931</v>
      </c>
      <c r="D5424" s="2" t="s">
        <v>8051</v>
      </c>
      <c r="E5424" s="2" t="s">
        <v>5396</v>
      </c>
      <c r="F5424" s="2">
        <v>1093776</v>
      </c>
      <c r="G5424" s="2">
        <v>555548</v>
      </c>
      <c r="H5424" s="2">
        <v>90</v>
      </c>
      <c r="I5424" s="7" t="s">
        <v>25365</v>
      </c>
      <c r="J5424" s="20">
        <v>0.5</v>
      </c>
      <c r="K5424" s="45" t="s">
        <v>26001</v>
      </c>
    </row>
    <row r="5425" spans="1:11" s="14" customFormat="1" ht="15" customHeight="1" x14ac:dyDescent="0.2">
      <c r="A5425" s="2">
        <v>2710</v>
      </c>
      <c r="B5425" s="2" t="s">
        <v>8932</v>
      </c>
      <c r="C5425" s="23" t="s">
        <v>8933</v>
      </c>
      <c r="D5425" s="2" t="s">
        <v>8051</v>
      </c>
      <c r="E5425" s="2" t="s">
        <v>5396</v>
      </c>
      <c r="F5425" s="2">
        <v>1093246</v>
      </c>
      <c r="G5425" s="2">
        <v>556619</v>
      </c>
      <c r="H5425" s="2">
        <v>85</v>
      </c>
      <c r="I5425" s="7" t="s">
        <v>25365</v>
      </c>
      <c r="J5425" s="20">
        <v>0.5</v>
      </c>
      <c r="K5425" s="45" t="s">
        <v>26001</v>
      </c>
    </row>
    <row r="5426" spans="1:11" s="14" customFormat="1" ht="15" customHeight="1" x14ac:dyDescent="0.2">
      <c r="A5426" s="2">
        <f t="shared" ref="A5426" si="2709">A5425+1</f>
        <v>2711</v>
      </c>
      <c r="B5426" s="2" t="s">
        <v>8934</v>
      </c>
      <c r="C5426" s="23" t="s">
        <v>8935</v>
      </c>
      <c r="D5426" s="2" t="s">
        <v>8051</v>
      </c>
      <c r="E5426" s="2" t="s">
        <v>5396</v>
      </c>
      <c r="F5426" s="2">
        <v>1094677</v>
      </c>
      <c r="G5426" s="2">
        <v>556070</v>
      </c>
      <c r="H5426" s="2">
        <v>85</v>
      </c>
      <c r="I5426" s="7" t="s">
        <v>25365</v>
      </c>
      <c r="J5426" s="20">
        <v>0.5</v>
      </c>
      <c r="K5426" s="45" t="s">
        <v>26001</v>
      </c>
    </row>
    <row r="5427" spans="1:11" s="14" customFormat="1" ht="15" customHeight="1" x14ac:dyDescent="0.2">
      <c r="A5427" s="2">
        <v>2711</v>
      </c>
      <c r="B5427" s="2" t="s">
        <v>8936</v>
      </c>
      <c r="C5427" s="23" t="s">
        <v>8937</v>
      </c>
      <c r="D5427" s="2" t="s">
        <v>8051</v>
      </c>
      <c r="E5427" s="2" t="s">
        <v>5396</v>
      </c>
      <c r="F5427" s="2">
        <v>1094531</v>
      </c>
      <c r="G5427" s="2">
        <v>557245</v>
      </c>
      <c r="H5427" s="2">
        <v>105</v>
      </c>
      <c r="I5427" s="7" t="s">
        <v>25364</v>
      </c>
      <c r="J5427" s="20">
        <v>0.5</v>
      </c>
      <c r="K5427" s="45" t="s">
        <v>26001</v>
      </c>
    </row>
    <row r="5428" spans="1:11" s="14" customFormat="1" ht="15" customHeight="1" x14ac:dyDescent="0.2">
      <c r="A5428" s="2">
        <f t="shared" ref="A5428" si="2710">A5427+1</f>
        <v>2712</v>
      </c>
      <c r="B5428" s="2" t="s">
        <v>8938</v>
      </c>
      <c r="C5428" s="23" t="s">
        <v>8939</v>
      </c>
      <c r="D5428" s="2" t="s">
        <v>8051</v>
      </c>
      <c r="E5428" s="2" t="s">
        <v>5396</v>
      </c>
      <c r="F5428" s="2">
        <v>1094120</v>
      </c>
      <c r="G5428" s="2">
        <v>557109</v>
      </c>
      <c r="H5428" s="2">
        <v>90</v>
      </c>
      <c r="I5428" s="7" t="s">
        <v>25365</v>
      </c>
      <c r="J5428" s="20">
        <v>0.5</v>
      </c>
      <c r="K5428" s="45" t="s">
        <v>26001</v>
      </c>
    </row>
    <row r="5429" spans="1:11" s="14" customFormat="1" ht="15" customHeight="1" x14ac:dyDescent="0.2">
      <c r="A5429" s="2">
        <v>2712</v>
      </c>
      <c r="B5429" s="2" t="s">
        <v>8940</v>
      </c>
      <c r="C5429" s="23" t="s">
        <v>5473</v>
      </c>
      <c r="D5429" s="2" t="s">
        <v>8051</v>
      </c>
      <c r="E5429" s="2" t="s">
        <v>5396</v>
      </c>
      <c r="F5429" s="2">
        <v>1094389</v>
      </c>
      <c r="G5429" s="2">
        <v>557158</v>
      </c>
      <c r="H5429" s="2">
        <v>85</v>
      </c>
      <c r="I5429" s="7" t="s">
        <v>25365</v>
      </c>
      <c r="J5429" s="20">
        <v>0.5</v>
      </c>
      <c r="K5429" s="45" t="s">
        <v>26001</v>
      </c>
    </row>
    <row r="5430" spans="1:11" s="14" customFormat="1" ht="15" customHeight="1" x14ac:dyDescent="0.2">
      <c r="A5430" s="2">
        <f t="shared" ref="A5430" si="2711">A5429+1</f>
        <v>2713</v>
      </c>
      <c r="B5430" s="2" t="s">
        <v>8941</v>
      </c>
      <c r="C5430" s="23" t="s">
        <v>8942</v>
      </c>
      <c r="D5430" s="2" t="s">
        <v>8051</v>
      </c>
      <c r="E5430" s="2" t="s">
        <v>5396</v>
      </c>
      <c r="F5430" s="2">
        <v>1095581</v>
      </c>
      <c r="G5430" s="2">
        <v>556583</v>
      </c>
      <c r="H5430" s="2">
        <v>85</v>
      </c>
      <c r="I5430" s="7" t="s">
        <v>25365</v>
      </c>
      <c r="J5430" s="20">
        <v>0.5</v>
      </c>
      <c r="K5430" s="45" t="s">
        <v>26001</v>
      </c>
    </row>
    <row r="5431" spans="1:11" s="14" customFormat="1" ht="15" customHeight="1" x14ac:dyDescent="0.2">
      <c r="A5431" s="2">
        <v>2713</v>
      </c>
      <c r="B5431" s="2" t="s">
        <v>8943</v>
      </c>
      <c r="C5431" s="23" t="s">
        <v>8944</v>
      </c>
      <c r="D5431" s="2" t="s">
        <v>8051</v>
      </c>
      <c r="E5431" s="2" t="s">
        <v>5396</v>
      </c>
      <c r="F5431" s="2">
        <v>1093957</v>
      </c>
      <c r="G5431" s="2">
        <v>557055</v>
      </c>
      <c r="H5431" s="2">
        <v>90</v>
      </c>
      <c r="I5431" s="7" t="s">
        <v>25365</v>
      </c>
      <c r="J5431" s="20">
        <v>1</v>
      </c>
      <c r="K5431" s="45" t="s">
        <v>26001</v>
      </c>
    </row>
    <row r="5432" spans="1:11" s="14" customFormat="1" ht="15" customHeight="1" x14ac:dyDescent="0.2">
      <c r="A5432" s="2">
        <f t="shared" ref="A5432" si="2712">A5431+1</f>
        <v>2714</v>
      </c>
      <c r="B5432" s="2" t="s">
        <v>8945</v>
      </c>
      <c r="C5432" s="23" t="s">
        <v>8946</v>
      </c>
      <c r="D5432" s="2" t="s">
        <v>8051</v>
      </c>
      <c r="E5432" s="2" t="s">
        <v>5396</v>
      </c>
      <c r="F5432" s="2">
        <v>1094060</v>
      </c>
      <c r="G5432" s="2">
        <v>556913</v>
      </c>
      <c r="H5432" s="2">
        <v>90</v>
      </c>
      <c r="I5432" s="7" t="s">
        <v>25365</v>
      </c>
      <c r="J5432" s="20">
        <v>0.5</v>
      </c>
      <c r="K5432" s="45" t="s">
        <v>26001</v>
      </c>
    </row>
    <row r="5433" spans="1:11" s="14" customFormat="1" ht="15" customHeight="1" x14ac:dyDescent="0.2">
      <c r="A5433" s="2">
        <v>2714</v>
      </c>
      <c r="B5433" s="2" t="s">
        <v>8947</v>
      </c>
      <c r="C5433" s="23" t="s">
        <v>969</v>
      </c>
      <c r="D5433" s="2" t="s">
        <v>8051</v>
      </c>
      <c r="E5433" s="2" t="s">
        <v>5396</v>
      </c>
      <c r="F5433" s="2">
        <v>1094219</v>
      </c>
      <c r="G5433" s="2">
        <v>557068</v>
      </c>
      <c r="H5433" s="2">
        <v>105</v>
      </c>
      <c r="I5433" s="7" t="s">
        <v>25364</v>
      </c>
      <c r="J5433" s="20">
        <v>0.5</v>
      </c>
      <c r="K5433" s="45" t="s">
        <v>26001</v>
      </c>
    </row>
    <row r="5434" spans="1:11" s="14" customFormat="1" ht="15" customHeight="1" x14ac:dyDescent="0.2">
      <c r="A5434" s="2">
        <f t="shared" ref="A5434" si="2713">A5433+1</f>
        <v>2715</v>
      </c>
      <c r="B5434" s="2" t="s">
        <v>8948</v>
      </c>
      <c r="C5434" s="23" t="s">
        <v>8194</v>
      </c>
      <c r="D5434" s="2" t="s">
        <v>8051</v>
      </c>
      <c r="E5434" s="2" t="s">
        <v>5396</v>
      </c>
      <c r="F5434" s="2">
        <v>1094556</v>
      </c>
      <c r="G5434" s="2">
        <v>556933</v>
      </c>
      <c r="H5434" s="2">
        <v>105</v>
      </c>
      <c r="I5434" s="7" t="s">
        <v>25364</v>
      </c>
      <c r="J5434" s="20">
        <v>0.5</v>
      </c>
      <c r="K5434" s="45" t="s">
        <v>26001</v>
      </c>
    </row>
    <row r="5435" spans="1:11" s="14" customFormat="1" ht="15" customHeight="1" x14ac:dyDescent="0.2">
      <c r="A5435" s="2">
        <v>2715</v>
      </c>
      <c r="B5435" s="2" t="s">
        <v>8949</v>
      </c>
      <c r="C5435" s="23" t="s">
        <v>8950</v>
      </c>
      <c r="D5435" s="2" t="s">
        <v>8051</v>
      </c>
      <c r="E5435" s="2" t="s">
        <v>5396</v>
      </c>
      <c r="F5435" s="2">
        <v>1094343</v>
      </c>
      <c r="G5435" s="2">
        <v>556880</v>
      </c>
      <c r="H5435" s="2">
        <v>90</v>
      </c>
      <c r="I5435" s="7" t="s">
        <v>25365</v>
      </c>
      <c r="J5435" s="20">
        <v>1</v>
      </c>
      <c r="K5435" s="45" t="s">
        <v>26001</v>
      </c>
    </row>
    <row r="5436" spans="1:11" s="14" customFormat="1" ht="15" customHeight="1" x14ac:dyDescent="0.2">
      <c r="A5436" s="2">
        <f t="shared" ref="A5436" si="2714">A5435+1</f>
        <v>2716</v>
      </c>
      <c r="B5436" s="2" t="s">
        <v>8951</v>
      </c>
      <c r="C5436" s="23" t="s">
        <v>8952</v>
      </c>
      <c r="D5436" s="2" t="s">
        <v>8051</v>
      </c>
      <c r="E5436" s="2" t="s">
        <v>5396</v>
      </c>
      <c r="F5436" s="2">
        <v>1093747</v>
      </c>
      <c r="G5436" s="2">
        <v>556765</v>
      </c>
      <c r="H5436" s="2">
        <v>105</v>
      </c>
      <c r="I5436" s="7" t="s">
        <v>25364</v>
      </c>
      <c r="J5436" s="20">
        <v>0.5</v>
      </c>
      <c r="K5436" s="45" t="s">
        <v>26001</v>
      </c>
    </row>
    <row r="5437" spans="1:11" s="14" customFormat="1" ht="15" customHeight="1" x14ac:dyDescent="0.2">
      <c r="A5437" s="2">
        <v>2716</v>
      </c>
      <c r="B5437" s="2" t="s">
        <v>8953</v>
      </c>
      <c r="C5437" s="23" t="s">
        <v>8954</v>
      </c>
      <c r="D5437" s="2" t="s">
        <v>8051</v>
      </c>
      <c r="E5437" s="2" t="s">
        <v>5396</v>
      </c>
      <c r="F5437" s="2">
        <v>1095909</v>
      </c>
      <c r="G5437" s="2">
        <v>557245</v>
      </c>
      <c r="H5437" s="2">
        <v>90</v>
      </c>
      <c r="I5437" s="7" t="s">
        <v>25365</v>
      </c>
      <c r="J5437" s="20">
        <v>0.5</v>
      </c>
      <c r="K5437" s="45" t="s">
        <v>26001</v>
      </c>
    </row>
    <row r="5438" spans="1:11" s="14" customFormat="1" ht="15" customHeight="1" x14ac:dyDescent="0.2">
      <c r="A5438" s="2">
        <f t="shared" ref="A5438" si="2715">A5437+1</f>
        <v>2717</v>
      </c>
      <c r="B5438" s="2" t="s">
        <v>8955</v>
      </c>
      <c r="C5438" s="23" t="s">
        <v>8956</v>
      </c>
      <c r="D5438" s="2" t="s">
        <v>8051</v>
      </c>
      <c r="E5438" s="2" t="s">
        <v>5396</v>
      </c>
      <c r="F5438" s="2">
        <v>1095062</v>
      </c>
      <c r="G5438" s="2">
        <v>557402</v>
      </c>
      <c r="H5438" s="2">
        <v>85</v>
      </c>
      <c r="I5438" s="7" t="s">
        <v>25365</v>
      </c>
      <c r="J5438" s="20">
        <v>0.5</v>
      </c>
      <c r="K5438" s="45" t="s">
        <v>26001</v>
      </c>
    </row>
    <row r="5439" spans="1:11" s="14" customFormat="1" ht="15" customHeight="1" x14ac:dyDescent="0.2">
      <c r="A5439" s="2">
        <v>2717</v>
      </c>
      <c r="B5439" s="2" t="s">
        <v>8957</v>
      </c>
      <c r="C5439" s="23" t="s">
        <v>2810</v>
      </c>
      <c r="D5439" s="2" t="s">
        <v>8051</v>
      </c>
      <c r="E5439" s="2" t="s">
        <v>5396</v>
      </c>
      <c r="F5439" s="2">
        <v>1094503</v>
      </c>
      <c r="G5439" s="2">
        <v>555925</v>
      </c>
      <c r="H5439" s="2">
        <v>85</v>
      </c>
      <c r="I5439" s="7" t="s">
        <v>25365</v>
      </c>
      <c r="J5439" s="20">
        <v>1</v>
      </c>
      <c r="K5439" s="45" t="s">
        <v>26001</v>
      </c>
    </row>
    <row r="5440" spans="1:11" s="14" customFormat="1" ht="15" customHeight="1" x14ac:dyDescent="0.2">
      <c r="A5440" s="2">
        <f t="shared" ref="A5440" si="2716">A5439+1</f>
        <v>2718</v>
      </c>
      <c r="B5440" s="2" t="s">
        <v>8958</v>
      </c>
      <c r="C5440" s="23" t="s">
        <v>8959</v>
      </c>
      <c r="D5440" s="2" t="s">
        <v>8051</v>
      </c>
      <c r="E5440" s="2" t="s">
        <v>5396</v>
      </c>
      <c r="F5440" s="2">
        <v>1096218</v>
      </c>
      <c r="G5440" s="2">
        <v>556982</v>
      </c>
      <c r="H5440" s="2">
        <v>85</v>
      </c>
      <c r="I5440" s="7" t="s">
        <v>25365</v>
      </c>
      <c r="J5440" s="20">
        <v>0.5</v>
      </c>
      <c r="K5440" s="45" t="s">
        <v>26001</v>
      </c>
    </row>
    <row r="5441" spans="1:11" s="14" customFormat="1" ht="15" customHeight="1" x14ac:dyDescent="0.2">
      <c r="A5441" s="2">
        <v>2718</v>
      </c>
      <c r="B5441" s="2" t="s">
        <v>8960</v>
      </c>
      <c r="C5441" s="23" t="s">
        <v>770</v>
      </c>
      <c r="D5441" s="2" t="s">
        <v>8051</v>
      </c>
      <c r="E5441" s="2" t="s">
        <v>5396</v>
      </c>
      <c r="F5441" s="2">
        <v>1093938</v>
      </c>
      <c r="G5441" s="2">
        <v>556851</v>
      </c>
      <c r="H5441" s="2">
        <v>105</v>
      </c>
      <c r="I5441" s="7" t="s">
        <v>25364</v>
      </c>
      <c r="J5441" s="20">
        <v>1</v>
      </c>
      <c r="K5441" s="45" t="s">
        <v>26001</v>
      </c>
    </row>
    <row r="5442" spans="1:11" s="14" customFormat="1" ht="15" customHeight="1" x14ac:dyDescent="0.2">
      <c r="A5442" s="2">
        <f t="shared" ref="A5442" si="2717">A5441+1</f>
        <v>2719</v>
      </c>
      <c r="B5442" s="2" t="s">
        <v>8961</v>
      </c>
      <c r="C5442" s="23" t="s">
        <v>8962</v>
      </c>
      <c r="D5442" s="2" t="s">
        <v>8051</v>
      </c>
      <c r="E5442" s="2" t="s">
        <v>5396</v>
      </c>
      <c r="F5442" s="2">
        <v>1094705</v>
      </c>
      <c r="G5442" s="2">
        <v>557314</v>
      </c>
      <c r="H5442" s="2">
        <v>90</v>
      </c>
      <c r="I5442" s="7" t="s">
        <v>25365</v>
      </c>
      <c r="J5442" s="20">
        <v>0.5</v>
      </c>
      <c r="K5442" s="45" t="s">
        <v>26001</v>
      </c>
    </row>
    <row r="5443" spans="1:11" s="14" customFormat="1" ht="15" customHeight="1" x14ac:dyDescent="0.2">
      <c r="A5443" s="2">
        <v>2719</v>
      </c>
      <c r="B5443" s="2" t="s">
        <v>8963</v>
      </c>
      <c r="C5443" s="23" t="s">
        <v>8964</v>
      </c>
      <c r="D5443" s="2" t="s">
        <v>8051</v>
      </c>
      <c r="E5443" s="2" t="s">
        <v>5396</v>
      </c>
      <c r="F5443" s="2">
        <v>1094479</v>
      </c>
      <c r="G5443" s="2">
        <v>556476</v>
      </c>
      <c r="H5443" s="2">
        <v>85</v>
      </c>
      <c r="I5443" s="7" t="s">
        <v>25365</v>
      </c>
      <c r="J5443" s="20">
        <v>0.5</v>
      </c>
      <c r="K5443" s="45" t="s">
        <v>26001</v>
      </c>
    </row>
    <row r="5444" spans="1:11" s="14" customFormat="1" ht="15" customHeight="1" x14ac:dyDescent="0.2">
      <c r="A5444" s="2">
        <f t="shared" ref="A5444" si="2718">A5443+1</f>
        <v>2720</v>
      </c>
      <c r="B5444" s="2" t="s">
        <v>8965</v>
      </c>
      <c r="C5444" s="23" t="s">
        <v>8966</v>
      </c>
      <c r="D5444" s="2" t="s">
        <v>8051</v>
      </c>
      <c r="E5444" s="2" t="s">
        <v>5396</v>
      </c>
      <c r="F5444" s="2">
        <v>1093130</v>
      </c>
      <c r="G5444" s="2">
        <v>556741</v>
      </c>
      <c r="H5444" s="2">
        <v>85</v>
      </c>
      <c r="I5444" s="7" t="s">
        <v>25365</v>
      </c>
      <c r="J5444" s="20">
        <v>1</v>
      </c>
      <c r="K5444" s="45" t="s">
        <v>26001</v>
      </c>
    </row>
    <row r="5445" spans="1:11" s="14" customFormat="1" ht="15" customHeight="1" x14ac:dyDescent="0.2">
      <c r="A5445" s="2">
        <v>2720</v>
      </c>
      <c r="B5445" s="2" t="s">
        <v>8967</v>
      </c>
      <c r="C5445" s="23" t="s">
        <v>8968</v>
      </c>
      <c r="D5445" s="2" t="s">
        <v>8051</v>
      </c>
      <c r="E5445" s="2" t="s">
        <v>5396</v>
      </c>
      <c r="F5445" s="2">
        <v>1093861</v>
      </c>
      <c r="G5445" s="2">
        <v>556997</v>
      </c>
      <c r="H5445" s="2">
        <v>105</v>
      </c>
      <c r="I5445" s="7" t="s">
        <v>25364</v>
      </c>
      <c r="J5445" s="20">
        <v>1</v>
      </c>
      <c r="K5445" s="45" t="s">
        <v>26001</v>
      </c>
    </row>
    <row r="5446" spans="1:11" s="14" customFormat="1" ht="15" customHeight="1" x14ac:dyDescent="0.2">
      <c r="A5446" s="2">
        <f t="shared" ref="A5446" si="2719">A5445+1</f>
        <v>2721</v>
      </c>
      <c r="B5446" s="2" t="s">
        <v>8969</v>
      </c>
      <c r="C5446" s="23" t="s">
        <v>8970</v>
      </c>
      <c r="D5446" s="2" t="s">
        <v>8051</v>
      </c>
      <c r="E5446" s="2" t="s">
        <v>5396</v>
      </c>
      <c r="F5446" s="2">
        <v>1094822</v>
      </c>
      <c r="G5446" s="2">
        <v>557387</v>
      </c>
      <c r="H5446" s="2">
        <v>90</v>
      </c>
      <c r="I5446" s="7" t="s">
        <v>25365</v>
      </c>
      <c r="J5446" s="20">
        <v>0.5</v>
      </c>
      <c r="K5446" s="45" t="s">
        <v>26001</v>
      </c>
    </row>
    <row r="5447" spans="1:11" s="14" customFormat="1" ht="15" customHeight="1" x14ac:dyDescent="0.2">
      <c r="A5447" s="2">
        <v>2721</v>
      </c>
      <c r="B5447" s="2" t="s">
        <v>8971</v>
      </c>
      <c r="C5447" s="23" t="s">
        <v>8972</v>
      </c>
      <c r="D5447" s="2" t="s">
        <v>8051</v>
      </c>
      <c r="E5447" s="2" t="s">
        <v>5396</v>
      </c>
      <c r="F5447" s="2">
        <v>1094334</v>
      </c>
      <c r="G5447" s="2">
        <v>557058</v>
      </c>
      <c r="H5447" s="2">
        <v>95</v>
      </c>
      <c r="I5447" s="7" t="s">
        <v>25365</v>
      </c>
      <c r="J5447" s="20">
        <v>0.5</v>
      </c>
      <c r="K5447" s="45" t="s">
        <v>26001</v>
      </c>
    </row>
    <row r="5448" spans="1:11" s="14" customFormat="1" ht="15" customHeight="1" x14ac:dyDescent="0.2">
      <c r="A5448" s="2">
        <f t="shared" ref="A5448" si="2720">A5447+1</f>
        <v>2722</v>
      </c>
      <c r="B5448" s="2" t="s">
        <v>8973</v>
      </c>
      <c r="C5448" s="23" t="s">
        <v>8974</v>
      </c>
      <c r="D5448" s="2" t="s">
        <v>8051</v>
      </c>
      <c r="E5448" s="2" t="s">
        <v>5396</v>
      </c>
      <c r="F5448" s="2">
        <v>1094494</v>
      </c>
      <c r="G5448" s="2">
        <v>557013</v>
      </c>
      <c r="H5448" s="2">
        <v>90</v>
      </c>
      <c r="I5448" s="7" t="s">
        <v>25365</v>
      </c>
      <c r="J5448" s="20">
        <v>1</v>
      </c>
      <c r="K5448" s="45" t="s">
        <v>26001</v>
      </c>
    </row>
    <row r="5449" spans="1:11" s="14" customFormat="1" ht="15" customHeight="1" x14ac:dyDescent="0.2">
      <c r="A5449" s="2">
        <v>2722</v>
      </c>
      <c r="B5449" s="2" t="s">
        <v>8975</v>
      </c>
      <c r="C5449" s="23" t="s">
        <v>8976</v>
      </c>
      <c r="D5449" s="2" t="s">
        <v>8051</v>
      </c>
      <c r="E5449" s="2" t="s">
        <v>5396</v>
      </c>
      <c r="F5449" s="2">
        <v>1093678</v>
      </c>
      <c r="G5449" s="2">
        <v>556793</v>
      </c>
      <c r="H5449" s="2">
        <v>85</v>
      </c>
      <c r="I5449" s="7" t="s">
        <v>25365</v>
      </c>
      <c r="J5449" s="20">
        <v>0.5</v>
      </c>
      <c r="K5449" s="45" t="s">
        <v>26001</v>
      </c>
    </row>
    <row r="5450" spans="1:11" s="14" customFormat="1" ht="15" customHeight="1" x14ac:dyDescent="0.2">
      <c r="A5450" s="2">
        <f t="shared" ref="A5450" si="2721">A5449+1</f>
        <v>2723</v>
      </c>
      <c r="B5450" s="2" t="s">
        <v>8977</v>
      </c>
      <c r="C5450" s="23" t="s">
        <v>8978</v>
      </c>
      <c r="D5450" s="2" t="s">
        <v>8051</v>
      </c>
      <c r="E5450" s="2" t="s">
        <v>5396</v>
      </c>
      <c r="F5450" s="2">
        <v>1093651</v>
      </c>
      <c r="G5450" s="2">
        <v>556416</v>
      </c>
      <c r="H5450" s="2">
        <v>90</v>
      </c>
      <c r="I5450" s="7" t="s">
        <v>25365</v>
      </c>
      <c r="J5450" s="20">
        <v>1</v>
      </c>
      <c r="K5450" s="45" t="s">
        <v>26001</v>
      </c>
    </row>
    <row r="5451" spans="1:11" s="14" customFormat="1" ht="15" customHeight="1" x14ac:dyDescent="0.2">
      <c r="A5451" s="2">
        <v>2723</v>
      </c>
      <c r="B5451" s="2" t="s">
        <v>8979</v>
      </c>
      <c r="C5451" s="23" t="s">
        <v>8980</v>
      </c>
      <c r="D5451" s="2" t="s">
        <v>8051</v>
      </c>
      <c r="E5451" s="2" t="s">
        <v>5396</v>
      </c>
      <c r="F5451" s="2">
        <v>1093966</v>
      </c>
      <c r="G5451" s="2">
        <v>556812</v>
      </c>
      <c r="H5451" s="2">
        <v>90</v>
      </c>
      <c r="I5451" s="7" t="s">
        <v>25365</v>
      </c>
      <c r="J5451" s="20">
        <v>0.5</v>
      </c>
      <c r="K5451" s="45" t="s">
        <v>26001</v>
      </c>
    </row>
    <row r="5452" spans="1:11" s="14" customFormat="1" ht="15" customHeight="1" x14ac:dyDescent="0.2">
      <c r="A5452" s="2">
        <f t="shared" ref="A5452" si="2722">A5451+1</f>
        <v>2724</v>
      </c>
      <c r="B5452" s="2" t="s">
        <v>8981</v>
      </c>
      <c r="C5452" s="23" t="s">
        <v>8982</v>
      </c>
      <c r="D5452" s="2" t="s">
        <v>8051</v>
      </c>
      <c r="E5452" s="2" t="s">
        <v>5396</v>
      </c>
      <c r="F5452" s="2">
        <v>1094546</v>
      </c>
      <c r="G5452" s="2">
        <v>555819</v>
      </c>
      <c r="H5452" s="2">
        <v>105</v>
      </c>
      <c r="I5452" s="7" t="s">
        <v>25364</v>
      </c>
      <c r="J5452" s="20">
        <v>1</v>
      </c>
      <c r="K5452" s="45" t="s">
        <v>26001</v>
      </c>
    </row>
    <row r="5453" spans="1:11" s="14" customFormat="1" ht="15" customHeight="1" x14ac:dyDescent="0.2">
      <c r="A5453" s="2">
        <v>2724</v>
      </c>
      <c r="B5453" s="2" t="s">
        <v>8983</v>
      </c>
      <c r="C5453" s="23" t="s">
        <v>8984</v>
      </c>
      <c r="D5453" s="2" t="s">
        <v>8051</v>
      </c>
      <c r="E5453" s="2" t="s">
        <v>5396</v>
      </c>
      <c r="F5453" s="2">
        <v>1093344</v>
      </c>
      <c r="G5453" s="2">
        <v>556546</v>
      </c>
      <c r="H5453" s="2">
        <v>100</v>
      </c>
      <c r="I5453" s="7" t="s">
        <v>25364</v>
      </c>
      <c r="J5453" s="20">
        <v>1</v>
      </c>
      <c r="K5453" s="45" t="s">
        <v>26001</v>
      </c>
    </row>
    <row r="5454" spans="1:11" s="14" customFormat="1" ht="15" customHeight="1" x14ac:dyDescent="0.2">
      <c r="A5454" s="2">
        <f t="shared" ref="A5454" si="2723">A5453+1</f>
        <v>2725</v>
      </c>
      <c r="B5454" s="2" t="s">
        <v>8985</v>
      </c>
      <c r="C5454" s="23" t="s">
        <v>8986</v>
      </c>
      <c r="D5454" s="2" t="s">
        <v>8051</v>
      </c>
      <c r="E5454" s="2" t="s">
        <v>5396</v>
      </c>
      <c r="F5454" s="2">
        <v>1095177</v>
      </c>
      <c r="G5454" s="2">
        <v>558178</v>
      </c>
      <c r="H5454" s="2">
        <v>85</v>
      </c>
      <c r="I5454" s="7" t="s">
        <v>25365</v>
      </c>
      <c r="J5454" s="20">
        <v>0.5</v>
      </c>
      <c r="K5454" s="45" t="s">
        <v>26001</v>
      </c>
    </row>
    <row r="5455" spans="1:11" s="14" customFormat="1" ht="15" customHeight="1" x14ac:dyDescent="0.2">
      <c r="A5455" s="2">
        <v>2725</v>
      </c>
      <c r="B5455" s="2" t="s">
        <v>8987</v>
      </c>
      <c r="C5455" s="23" t="s">
        <v>8988</v>
      </c>
      <c r="D5455" s="2" t="s">
        <v>8051</v>
      </c>
      <c r="E5455" s="2" t="s">
        <v>5396</v>
      </c>
      <c r="F5455" s="2">
        <v>1095960</v>
      </c>
      <c r="G5455" s="2">
        <v>557017</v>
      </c>
      <c r="H5455" s="2">
        <v>95</v>
      </c>
      <c r="I5455" s="7" t="s">
        <v>25365</v>
      </c>
      <c r="J5455" s="20">
        <v>1</v>
      </c>
      <c r="K5455" s="45" t="s">
        <v>26001</v>
      </c>
    </row>
    <row r="5456" spans="1:11" s="14" customFormat="1" ht="15" customHeight="1" x14ac:dyDescent="0.2">
      <c r="A5456" s="2">
        <f t="shared" ref="A5456" si="2724">A5455+1</f>
        <v>2726</v>
      </c>
      <c r="B5456" s="2" t="s">
        <v>8989</v>
      </c>
      <c r="C5456" s="23" t="s">
        <v>8990</v>
      </c>
      <c r="D5456" s="2" t="s">
        <v>8051</v>
      </c>
      <c r="E5456" s="2" t="s">
        <v>5396</v>
      </c>
      <c r="F5456" s="2">
        <v>1096118</v>
      </c>
      <c r="G5456" s="2">
        <v>556832</v>
      </c>
      <c r="H5456" s="2">
        <v>85</v>
      </c>
      <c r="I5456" s="7" t="s">
        <v>25365</v>
      </c>
      <c r="J5456" s="20">
        <v>1</v>
      </c>
      <c r="K5456" s="45" t="s">
        <v>26001</v>
      </c>
    </row>
    <row r="5457" spans="1:11" s="14" customFormat="1" ht="15" customHeight="1" x14ac:dyDescent="0.2">
      <c r="A5457" s="2">
        <v>2726</v>
      </c>
      <c r="B5457" s="2" t="s">
        <v>8991</v>
      </c>
      <c r="C5457" s="23" t="s">
        <v>8992</v>
      </c>
      <c r="D5457" s="2" t="s">
        <v>8051</v>
      </c>
      <c r="E5457" s="2" t="s">
        <v>5396</v>
      </c>
      <c r="F5457" s="2">
        <v>1096341</v>
      </c>
      <c r="G5457" s="2">
        <v>556895</v>
      </c>
      <c r="H5457" s="2">
        <v>85</v>
      </c>
      <c r="I5457" s="7" t="s">
        <v>25365</v>
      </c>
      <c r="J5457" s="20">
        <v>0.5</v>
      </c>
      <c r="K5457" s="45" t="s">
        <v>26001</v>
      </c>
    </row>
    <row r="5458" spans="1:11" s="14" customFormat="1" ht="15" customHeight="1" x14ac:dyDescent="0.2">
      <c r="A5458" s="2">
        <f t="shared" ref="A5458" si="2725">A5457+1</f>
        <v>2727</v>
      </c>
      <c r="B5458" s="2" t="s">
        <v>8993</v>
      </c>
      <c r="C5458" s="23" t="s">
        <v>2980</v>
      </c>
      <c r="D5458" s="2" t="s">
        <v>8051</v>
      </c>
      <c r="E5458" s="2" t="s">
        <v>5396</v>
      </c>
      <c r="F5458" s="2">
        <v>1095966</v>
      </c>
      <c r="G5458" s="2">
        <v>557308</v>
      </c>
      <c r="H5458" s="2">
        <v>100</v>
      </c>
      <c r="I5458" s="7" t="s">
        <v>25364</v>
      </c>
      <c r="J5458" s="20">
        <v>0.5</v>
      </c>
      <c r="K5458" s="45" t="s">
        <v>26001</v>
      </c>
    </row>
    <row r="5459" spans="1:11" s="14" customFormat="1" ht="15" customHeight="1" x14ac:dyDescent="0.2">
      <c r="A5459" s="2">
        <v>2727</v>
      </c>
      <c r="B5459" s="2" t="s">
        <v>8994</v>
      </c>
      <c r="C5459" s="23" t="s">
        <v>8995</v>
      </c>
      <c r="D5459" s="2" t="s">
        <v>8051</v>
      </c>
      <c r="E5459" s="2" t="s">
        <v>5396</v>
      </c>
      <c r="F5459" s="2">
        <v>1095013</v>
      </c>
      <c r="G5459" s="2">
        <v>558462</v>
      </c>
      <c r="H5459" s="2">
        <v>95</v>
      </c>
      <c r="I5459" s="7" t="s">
        <v>25365</v>
      </c>
      <c r="J5459" s="20">
        <v>0.5</v>
      </c>
      <c r="K5459" s="45" t="s">
        <v>26001</v>
      </c>
    </row>
    <row r="5460" spans="1:11" s="14" customFormat="1" ht="15" customHeight="1" x14ac:dyDescent="0.2">
      <c r="A5460" s="2">
        <f t="shared" ref="A5460" si="2726">A5459+1</f>
        <v>2728</v>
      </c>
      <c r="B5460" s="2" t="s">
        <v>8996</v>
      </c>
      <c r="C5460" s="23" t="s">
        <v>8997</v>
      </c>
      <c r="D5460" s="2" t="s">
        <v>8051</v>
      </c>
      <c r="E5460" s="2" t="s">
        <v>5396</v>
      </c>
      <c r="F5460" s="2">
        <v>1095273</v>
      </c>
      <c r="G5460" s="2">
        <v>558343</v>
      </c>
      <c r="H5460" s="2">
        <v>100</v>
      </c>
      <c r="I5460" s="7" t="s">
        <v>25364</v>
      </c>
      <c r="J5460" s="20">
        <v>0.5</v>
      </c>
      <c r="K5460" s="45" t="s">
        <v>26001</v>
      </c>
    </row>
    <row r="5461" spans="1:11" s="14" customFormat="1" ht="15" customHeight="1" x14ac:dyDescent="0.2">
      <c r="A5461" s="2">
        <v>2728</v>
      </c>
      <c r="B5461" s="2" t="s">
        <v>8998</v>
      </c>
      <c r="C5461" s="23" t="s">
        <v>8999</v>
      </c>
      <c r="D5461" s="2" t="s">
        <v>8051</v>
      </c>
      <c r="E5461" s="2" t="s">
        <v>5396</v>
      </c>
      <c r="F5461" s="2">
        <v>1095253</v>
      </c>
      <c r="G5461" s="2">
        <v>557717</v>
      </c>
      <c r="H5461" s="2">
        <v>95</v>
      </c>
      <c r="I5461" s="7" t="s">
        <v>25365</v>
      </c>
      <c r="J5461" s="20">
        <v>0.5</v>
      </c>
      <c r="K5461" s="45" t="s">
        <v>26001</v>
      </c>
    </row>
    <row r="5462" spans="1:11" s="14" customFormat="1" ht="15" customHeight="1" x14ac:dyDescent="0.2">
      <c r="A5462" s="2">
        <f t="shared" ref="A5462" si="2727">A5461+1</f>
        <v>2729</v>
      </c>
      <c r="B5462" s="2" t="s">
        <v>9000</v>
      </c>
      <c r="C5462" s="23" t="s">
        <v>2287</v>
      </c>
      <c r="D5462" s="2" t="s">
        <v>8051</v>
      </c>
      <c r="E5462" s="2" t="s">
        <v>5396</v>
      </c>
      <c r="F5462" s="2">
        <v>1093098</v>
      </c>
      <c r="G5462" s="2">
        <v>556772</v>
      </c>
      <c r="H5462" s="2">
        <v>105</v>
      </c>
      <c r="I5462" s="7" t="s">
        <v>25364</v>
      </c>
      <c r="J5462" s="20">
        <v>0.5</v>
      </c>
      <c r="K5462" s="45" t="s">
        <v>26001</v>
      </c>
    </row>
    <row r="5463" spans="1:11" s="14" customFormat="1" ht="15" customHeight="1" x14ac:dyDescent="0.2">
      <c r="A5463" s="2">
        <v>2729</v>
      </c>
      <c r="B5463" s="2" t="s">
        <v>9001</v>
      </c>
      <c r="C5463" s="23" t="s">
        <v>9002</v>
      </c>
      <c r="D5463" s="2" t="s">
        <v>8051</v>
      </c>
      <c r="E5463" s="2" t="s">
        <v>5396</v>
      </c>
      <c r="F5463" s="2">
        <v>1093155</v>
      </c>
      <c r="G5463" s="2">
        <v>556614</v>
      </c>
      <c r="H5463" s="2">
        <v>100</v>
      </c>
      <c r="I5463" s="7" t="s">
        <v>25364</v>
      </c>
      <c r="J5463" s="20">
        <v>0.5</v>
      </c>
      <c r="K5463" s="45" t="s">
        <v>26001</v>
      </c>
    </row>
    <row r="5464" spans="1:11" s="14" customFormat="1" ht="15" customHeight="1" x14ac:dyDescent="0.2">
      <c r="A5464" s="2">
        <f t="shared" ref="A5464" si="2728">A5463+1</f>
        <v>2730</v>
      </c>
      <c r="B5464" s="2" t="s">
        <v>9003</v>
      </c>
      <c r="C5464" s="23" t="s">
        <v>4461</v>
      </c>
      <c r="D5464" s="2" t="s">
        <v>8051</v>
      </c>
      <c r="E5464" s="2" t="s">
        <v>5396</v>
      </c>
      <c r="F5464" s="2">
        <v>1093488</v>
      </c>
      <c r="G5464" s="2">
        <v>555681</v>
      </c>
      <c r="H5464" s="2">
        <v>100</v>
      </c>
      <c r="I5464" s="7" t="s">
        <v>25364</v>
      </c>
      <c r="J5464" s="20">
        <v>0.5</v>
      </c>
      <c r="K5464" s="45" t="s">
        <v>26001</v>
      </c>
    </row>
    <row r="5465" spans="1:11" s="14" customFormat="1" ht="15" customHeight="1" x14ac:dyDescent="0.2">
      <c r="A5465" s="2">
        <v>2730</v>
      </c>
      <c r="B5465" s="2" t="s">
        <v>9004</v>
      </c>
      <c r="C5465" s="23" t="s">
        <v>9005</v>
      </c>
      <c r="D5465" s="2" t="s">
        <v>8051</v>
      </c>
      <c r="E5465" s="2" t="s">
        <v>5396</v>
      </c>
      <c r="F5465" s="2">
        <v>1093563</v>
      </c>
      <c r="G5465" s="2">
        <v>555735</v>
      </c>
      <c r="H5465" s="2">
        <v>105</v>
      </c>
      <c r="I5465" s="7" t="s">
        <v>25364</v>
      </c>
      <c r="J5465" s="20">
        <v>0.5</v>
      </c>
      <c r="K5465" s="45" t="s">
        <v>26001</v>
      </c>
    </row>
    <row r="5466" spans="1:11" s="14" customFormat="1" ht="15" customHeight="1" x14ac:dyDescent="0.2">
      <c r="A5466" s="2">
        <f t="shared" ref="A5466" si="2729">A5465+1</f>
        <v>2731</v>
      </c>
      <c r="B5466" s="2" t="s">
        <v>9006</v>
      </c>
      <c r="C5466" s="23" t="s">
        <v>9007</v>
      </c>
      <c r="D5466" s="2" t="s">
        <v>8051</v>
      </c>
      <c r="E5466" s="2" t="s">
        <v>5396</v>
      </c>
      <c r="F5466" s="2">
        <v>1094188</v>
      </c>
      <c r="G5466" s="2">
        <v>555724</v>
      </c>
      <c r="H5466" s="2">
        <v>105</v>
      </c>
      <c r="I5466" s="7" t="s">
        <v>25364</v>
      </c>
      <c r="J5466" s="20">
        <v>0.5</v>
      </c>
      <c r="K5466" s="45" t="s">
        <v>26001</v>
      </c>
    </row>
    <row r="5467" spans="1:11" s="14" customFormat="1" ht="15" customHeight="1" x14ac:dyDescent="0.2">
      <c r="A5467" s="2">
        <v>2731</v>
      </c>
      <c r="B5467" s="2" t="s">
        <v>9008</v>
      </c>
      <c r="C5467" s="23" t="s">
        <v>9009</v>
      </c>
      <c r="D5467" s="2" t="s">
        <v>8051</v>
      </c>
      <c r="E5467" s="2" t="s">
        <v>5396</v>
      </c>
      <c r="F5467" s="2">
        <v>1093577</v>
      </c>
      <c r="G5467" s="2">
        <v>556929</v>
      </c>
      <c r="H5467" s="2">
        <v>105</v>
      </c>
      <c r="I5467" s="7" t="s">
        <v>25364</v>
      </c>
      <c r="J5467" s="20">
        <v>0.5</v>
      </c>
      <c r="K5467" s="45" t="s">
        <v>26001</v>
      </c>
    </row>
    <row r="5468" spans="1:11" s="14" customFormat="1" ht="15" customHeight="1" x14ac:dyDescent="0.2">
      <c r="A5468" s="2">
        <f t="shared" ref="A5468" si="2730">A5467+1</f>
        <v>2732</v>
      </c>
      <c r="B5468" s="2" t="s">
        <v>9010</v>
      </c>
      <c r="C5468" s="23" t="s">
        <v>9011</v>
      </c>
      <c r="D5468" s="2" t="s">
        <v>9012</v>
      </c>
      <c r="E5468" s="2" t="s">
        <v>5396</v>
      </c>
      <c r="F5468" s="2">
        <v>1096334</v>
      </c>
      <c r="G5468" s="2">
        <v>556212</v>
      </c>
      <c r="H5468" s="2">
        <v>105</v>
      </c>
      <c r="I5468" s="7" t="s">
        <v>25364</v>
      </c>
      <c r="J5468" s="20">
        <v>0.5</v>
      </c>
      <c r="K5468" s="45" t="s">
        <v>26001</v>
      </c>
    </row>
    <row r="5469" spans="1:11" s="14" customFormat="1" ht="15" customHeight="1" x14ac:dyDescent="0.2">
      <c r="A5469" s="2">
        <v>2732</v>
      </c>
      <c r="B5469" s="2" t="s">
        <v>9013</v>
      </c>
      <c r="C5469" s="23" t="s">
        <v>9014</v>
      </c>
      <c r="D5469" s="2" t="s">
        <v>9012</v>
      </c>
      <c r="E5469" s="2" t="s">
        <v>5396</v>
      </c>
      <c r="F5469" s="2">
        <v>1096397</v>
      </c>
      <c r="G5469" s="2">
        <v>556210</v>
      </c>
      <c r="H5469" s="2">
        <v>105</v>
      </c>
      <c r="I5469" s="7" t="s">
        <v>25364</v>
      </c>
      <c r="J5469" s="20">
        <v>0.5</v>
      </c>
      <c r="K5469" s="45" t="s">
        <v>26001</v>
      </c>
    </row>
    <row r="5470" spans="1:11" s="14" customFormat="1" ht="15" customHeight="1" x14ac:dyDescent="0.2">
      <c r="A5470" s="2">
        <f t="shared" ref="A5470" si="2731">A5469+1</f>
        <v>2733</v>
      </c>
      <c r="B5470" s="2" t="s">
        <v>9015</v>
      </c>
      <c r="C5470" s="23" t="s">
        <v>9016</v>
      </c>
      <c r="D5470" s="2" t="s">
        <v>9012</v>
      </c>
      <c r="E5470" s="2" t="s">
        <v>5396</v>
      </c>
      <c r="F5470" s="2">
        <v>1096265</v>
      </c>
      <c r="G5470" s="2">
        <v>556174</v>
      </c>
      <c r="H5470" s="2">
        <v>105</v>
      </c>
      <c r="I5470" s="7" t="s">
        <v>25364</v>
      </c>
      <c r="J5470" s="20">
        <v>0.5</v>
      </c>
      <c r="K5470" s="45" t="s">
        <v>26001</v>
      </c>
    </row>
    <row r="5471" spans="1:11" s="14" customFormat="1" ht="15" customHeight="1" x14ac:dyDescent="0.2">
      <c r="A5471" s="2">
        <v>2733</v>
      </c>
      <c r="B5471" s="2" t="s">
        <v>9017</v>
      </c>
      <c r="C5471" s="23" t="s">
        <v>9018</v>
      </c>
      <c r="D5471" s="2" t="s">
        <v>9012</v>
      </c>
      <c r="E5471" s="2" t="s">
        <v>5396</v>
      </c>
      <c r="F5471" s="2">
        <v>1096013</v>
      </c>
      <c r="G5471" s="2">
        <v>556115</v>
      </c>
      <c r="H5471" s="2">
        <v>90</v>
      </c>
      <c r="I5471" s="7" t="s">
        <v>25365</v>
      </c>
      <c r="J5471" s="20">
        <v>0.5</v>
      </c>
      <c r="K5471" s="45" t="s">
        <v>26001</v>
      </c>
    </row>
    <row r="5472" spans="1:11" s="14" customFormat="1" ht="15" customHeight="1" x14ac:dyDescent="0.2">
      <c r="A5472" s="2">
        <f t="shared" ref="A5472" si="2732">A5471+1</f>
        <v>2734</v>
      </c>
      <c r="B5472" s="2" t="s">
        <v>9019</v>
      </c>
      <c r="C5472" s="23" t="s">
        <v>9014</v>
      </c>
      <c r="D5472" s="2" t="s">
        <v>9012</v>
      </c>
      <c r="E5472" s="2" t="s">
        <v>5396</v>
      </c>
      <c r="F5472" s="2">
        <v>1096397</v>
      </c>
      <c r="G5472" s="2">
        <v>556210</v>
      </c>
      <c r="H5472" s="2">
        <v>95</v>
      </c>
      <c r="I5472" s="7" t="s">
        <v>25365</v>
      </c>
      <c r="J5472" s="20">
        <v>0.5</v>
      </c>
      <c r="K5472" s="45" t="s">
        <v>26001</v>
      </c>
    </row>
    <row r="5473" spans="1:11" s="14" customFormat="1" ht="15" customHeight="1" x14ac:dyDescent="0.2">
      <c r="A5473" s="2">
        <v>2734</v>
      </c>
      <c r="B5473" s="2" t="s">
        <v>9020</v>
      </c>
      <c r="C5473" s="23" t="s">
        <v>9021</v>
      </c>
      <c r="D5473" s="2" t="s">
        <v>9012</v>
      </c>
      <c r="E5473" s="2" t="s">
        <v>5396</v>
      </c>
      <c r="F5473" s="2">
        <v>1096445</v>
      </c>
      <c r="G5473" s="2">
        <v>556137</v>
      </c>
      <c r="H5473" s="2">
        <v>95</v>
      </c>
      <c r="I5473" s="7" t="s">
        <v>25365</v>
      </c>
      <c r="J5473" s="20">
        <v>0.5</v>
      </c>
      <c r="K5473" s="45" t="s">
        <v>26001</v>
      </c>
    </row>
    <row r="5474" spans="1:11" s="14" customFormat="1" ht="15" customHeight="1" x14ac:dyDescent="0.2">
      <c r="A5474" s="2">
        <f t="shared" ref="A5474" si="2733">A5473+1</f>
        <v>2735</v>
      </c>
      <c r="B5474" s="2" t="s">
        <v>9022</v>
      </c>
      <c r="C5474" s="23" t="s">
        <v>9023</v>
      </c>
      <c r="D5474" s="2" t="s">
        <v>9012</v>
      </c>
      <c r="E5474" s="2" t="s">
        <v>5396</v>
      </c>
      <c r="F5474" s="2">
        <v>1096054</v>
      </c>
      <c r="G5474" s="2">
        <v>555673</v>
      </c>
      <c r="H5474" s="2">
        <v>95</v>
      </c>
      <c r="I5474" s="7" t="s">
        <v>25365</v>
      </c>
      <c r="J5474" s="20">
        <v>0.5</v>
      </c>
      <c r="K5474" s="45" t="s">
        <v>26001</v>
      </c>
    </row>
    <row r="5475" spans="1:11" s="14" customFormat="1" ht="15" customHeight="1" x14ac:dyDescent="0.2">
      <c r="A5475" s="2">
        <v>2735</v>
      </c>
      <c r="B5475" s="2" t="s">
        <v>9024</v>
      </c>
      <c r="C5475" s="23" t="s">
        <v>4263</v>
      </c>
      <c r="D5475" s="2" t="s">
        <v>9012</v>
      </c>
      <c r="E5475" s="2" t="s">
        <v>5396</v>
      </c>
      <c r="F5475" s="2">
        <v>1095185</v>
      </c>
      <c r="G5475" s="2">
        <v>555292</v>
      </c>
      <c r="H5475" s="2">
        <v>95</v>
      </c>
      <c r="I5475" s="7" t="s">
        <v>25365</v>
      </c>
      <c r="J5475" s="20">
        <v>0.5</v>
      </c>
      <c r="K5475" s="45" t="s">
        <v>26001</v>
      </c>
    </row>
    <row r="5476" spans="1:11" s="14" customFormat="1" ht="15" customHeight="1" x14ac:dyDescent="0.2">
      <c r="A5476" s="2">
        <f t="shared" ref="A5476" si="2734">A5475+1</f>
        <v>2736</v>
      </c>
      <c r="B5476" s="2" t="s">
        <v>9025</v>
      </c>
      <c r="C5476" s="23" t="s">
        <v>9026</v>
      </c>
      <c r="D5476" s="2" t="s">
        <v>9012</v>
      </c>
      <c r="E5476" s="2" t="s">
        <v>5396</v>
      </c>
      <c r="F5476" s="2">
        <v>1096392</v>
      </c>
      <c r="G5476" s="2">
        <v>556245</v>
      </c>
      <c r="H5476" s="2">
        <v>95</v>
      </c>
      <c r="I5476" s="7" t="s">
        <v>25365</v>
      </c>
      <c r="J5476" s="20">
        <v>0.5</v>
      </c>
      <c r="K5476" s="45" t="s">
        <v>26001</v>
      </c>
    </row>
    <row r="5477" spans="1:11" s="14" customFormat="1" ht="15" customHeight="1" x14ac:dyDescent="0.2">
      <c r="A5477" s="2">
        <v>2736</v>
      </c>
      <c r="B5477" s="2" t="s">
        <v>9027</v>
      </c>
      <c r="C5477" s="23" t="s">
        <v>4853</v>
      </c>
      <c r="D5477" s="2" t="s">
        <v>9012</v>
      </c>
      <c r="E5477" s="2" t="s">
        <v>5396</v>
      </c>
      <c r="F5477" s="2">
        <v>1095772</v>
      </c>
      <c r="G5477" s="2">
        <v>555036</v>
      </c>
      <c r="H5477" s="2">
        <v>90</v>
      </c>
      <c r="I5477" s="7" t="s">
        <v>25365</v>
      </c>
      <c r="J5477" s="20">
        <v>0.5</v>
      </c>
      <c r="K5477" s="45" t="s">
        <v>26001</v>
      </c>
    </row>
    <row r="5478" spans="1:11" s="14" customFormat="1" ht="15" customHeight="1" x14ac:dyDescent="0.2">
      <c r="A5478" s="2">
        <f t="shared" ref="A5478" si="2735">A5477+1</f>
        <v>2737</v>
      </c>
      <c r="B5478" s="2" t="s">
        <v>9028</v>
      </c>
      <c r="C5478" s="23" t="s">
        <v>9029</v>
      </c>
      <c r="D5478" s="2" t="s">
        <v>9012</v>
      </c>
      <c r="E5478" s="2" t="s">
        <v>5396</v>
      </c>
      <c r="F5478" s="2">
        <v>1095273</v>
      </c>
      <c r="G5478" s="2">
        <v>555858</v>
      </c>
      <c r="H5478" s="2">
        <v>90</v>
      </c>
      <c r="I5478" s="7" t="s">
        <v>25365</v>
      </c>
      <c r="J5478" s="20">
        <v>0.5</v>
      </c>
      <c r="K5478" s="45" t="s">
        <v>26001</v>
      </c>
    </row>
    <row r="5479" spans="1:11" s="14" customFormat="1" ht="15" customHeight="1" x14ac:dyDescent="0.2">
      <c r="A5479" s="2">
        <v>2737</v>
      </c>
      <c r="B5479" s="2" t="s">
        <v>9030</v>
      </c>
      <c r="C5479" s="23" t="s">
        <v>9031</v>
      </c>
      <c r="D5479" s="2" t="s">
        <v>9012</v>
      </c>
      <c r="E5479" s="2" t="s">
        <v>5396</v>
      </c>
      <c r="F5479" s="2">
        <v>1096032</v>
      </c>
      <c r="G5479" s="2">
        <v>555502</v>
      </c>
      <c r="H5479" s="2">
        <v>90</v>
      </c>
      <c r="I5479" s="7" t="s">
        <v>25365</v>
      </c>
      <c r="J5479" s="20">
        <v>0.5</v>
      </c>
      <c r="K5479" s="45" t="s">
        <v>26001</v>
      </c>
    </row>
    <row r="5480" spans="1:11" s="14" customFormat="1" ht="15" customHeight="1" x14ac:dyDescent="0.2">
      <c r="A5480" s="2">
        <f t="shared" ref="A5480" si="2736">A5479+1</f>
        <v>2738</v>
      </c>
      <c r="B5480" s="2" t="s">
        <v>9032</v>
      </c>
      <c r="C5480" s="23" t="s">
        <v>9033</v>
      </c>
      <c r="D5480" s="2" t="s">
        <v>9012</v>
      </c>
      <c r="E5480" s="2" t="s">
        <v>5396</v>
      </c>
      <c r="F5480" s="2">
        <v>1096072</v>
      </c>
      <c r="G5480" s="2">
        <v>555483</v>
      </c>
      <c r="H5480" s="2">
        <v>90</v>
      </c>
      <c r="I5480" s="7" t="s">
        <v>25365</v>
      </c>
      <c r="J5480" s="20">
        <v>0.5</v>
      </c>
      <c r="K5480" s="45" t="s">
        <v>26001</v>
      </c>
    </row>
    <row r="5481" spans="1:11" s="14" customFormat="1" ht="15" customHeight="1" x14ac:dyDescent="0.2">
      <c r="A5481" s="2">
        <v>2738</v>
      </c>
      <c r="B5481" s="2" t="s">
        <v>9034</v>
      </c>
      <c r="C5481" s="23" t="s">
        <v>9035</v>
      </c>
      <c r="D5481" s="2" t="s">
        <v>9012</v>
      </c>
      <c r="E5481" s="2" t="s">
        <v>5396</v>
      </c>
      <c r="F5481" s="2">
        <v>1095693</v>
      </c>
      <c r="G5481" s="2">
        <v>555153</v>
      </c>
      <c r="H5481" s="2">
        <v>90</v>
      </c>
      <c r="I5481" s="7" t="s">
        <v>25365</v>
      </c>
      <c r="J5481" s="20">
        <v>0.5</v>
      </c>
      <c r="K5481" s="45" t="s">
        <v>26001</v>
      </c>
    </row>
    <row r="5482" spans="1:11" s="14" customFormat="1" ht="15" customHeight="1" x14ac:dyDescent="0.2">
      <c r="A5482" s="2">
        <f t="shared" ref="A5482" si="2737">A5481+1</f>
        <v>2739</v>
      </c>
      <c r="B5482" s="2" t="s">
        <v>9036</v>
      </c>
      <c r="C5482" s="23" t="s">
        <v>9037</v>
      </c>
      <c r="D5482" s="2" t="s">
        <v>9012</v>
      </c>
      <c r="E5482" s="2" t="s">
        <v>5396</v>
      </c>
      <c r="F5482" s="2">
        <v>1094991</v>
      </c>
      <c r="G5482" s="2">
        <v>555690</v>
      </c>
      <c r="H5482" s="2">
        <v>90</v>
      </c>
      <c r="I5482" s="7" t="s">
        <v>25365</v>
      </c>
      <c r="J5482" s="20">
        <v>0.5</v>
      </c>
      <c r="K5482" s="45" t="s">
        <v>26001</v>
      </c>
    </row>
    <row r="5483" spans="1:11" s="14" customFormat="1" ht="15" customHeight="1" x14ac:dyDescent="0.2">
      <c r="A5483" s="2">
        <v>2739</v>
      </c>
      <c r="B5483" s="2" t="s">
        <v>9038</v>
      </c>
      <c r="C5483" s="23" t="s">
        <v>9039</v>
      </c>
      <c r="D5483" s="2" t="s">
        <v>9012</v>
      </c>
      <c r="E5483" s="2" t="s">
        <v>5396</v>
      </c>
      <c r="F5483" s="2">
        <v>1095370</v>
      </c>
      <c r="G5483" s="2">
        <v>555363</v>
      </c>
      <c r="H5483" s="2">
        <v>90</v>
      </c>
      <c r="I5483" s="7" t="s">
        <v>25365</v>
      </c>
      <c r="J5483" s="20">
        <v>0.5</v>
      </c>
      <c r="K5483" s="45" t="s">
        <v>26001</v>
      </c>
    </row>
    <row r="5484" spans="1:11" s="14" customFormat="1" ht="15" customHeight="1" x14ac:dyDescent="0.2">
      <c r="A5484" s="2">
        <f t="shared" ref="A5484" si="2738">A5483+1</f>
        <v>2740</v>
      </c>
      <c r="B5484" s="2" t="s">
        <v>9040</v>
      </c>
      <c r="C5484" s="23" t="s">
        <v>9041</v>
      </c>
      <c r="D5484" s="2" t="s">
        <v>9012</v>
      </c>
      <c r="E5484" s="2" t="s">
        <v>5396</v>
      </c>
      <c r="F5484" s="2">
        <v>1096090</v>
      </c>
      <c r="G5484" s="2">
        <v>555663</v>
      </c>
      <c r="H5484" s="2">
        <v>85</v>
      </c>
      <c r="I5484" s="7" t="s">
        <v>25365</v>
      </c>
      <c r="J5484" s="20">
        <v>0.5</v>
      </c>
      <c r="K5484" s="45" t="s">
        <v>26001</v>
      </c>
    </row>
    <row r="5485" spans="1:11" s="14" customFormat="1" ht="15" customHeight="1" x14ac:dyDescent="0.2">
      <c r="A5485" s="2">
        <v>2740</v>
      </c>
      <c r="B5485" s="2" t="s">
        <v>9042</v>
      </c>
      <c r="C5485" s="23" t="s">
        <v>9043</v>
      </c>
      <c r="D5485" s="2" t="s">
        <v>9012</v>
      </c>
      <c r="E5485" s="2" t="s">
        <v>5396</v>
      </c>
      <c r="F5485" s="2">
        <v>1096100</v>
      </c>
      <c r="G5485" s="2">
        <v>555697</v>
      </c>
      <c r="H5485" s="2">
        <v>85</v>
      </c>
      <c r="I5485" s="7" t="s">
        <v>25365</v>
      </c>
      <c r="J5485" s="20">
        <v>0.5</v>
      </c>
      <c r="K5485" s="45" t="s">
        <v>26001</v>
      </c>
    </row>
    <row r="5486" spans="1:11" s="14" customFormat="1" ht="15" customHeight="1" x14ac:dyDescent="0.2">
      <c r="A5486" s="2">
        <f t="shared" ref="A5486" si="2739">A5485+1</f>
        <v>2741</v>
      </c>
      <c r="B5486" s="2" t="s">
        <v>9044</v>
      </c>
      <c r="C5486" s="23" t="s">
        <v>8389</v>
      </c>
      <c r="D5486" s="2" t="s">
        <v>9012</v>
      </c>
      <c r="E5486" s="2" t="s">
        <v>5396</v>
      </c>
      <c r="F5486" s="2">
        <v>1096027</v>
      </c>
      <c r="G5486" s="2">
        <v>555693</v>
      </c>
      <c r="H5486" s="2">
        <v>85</v>
      </c>
      <c r="I5486" s="7" t="s">
        <v>25365</v>
      </c>
      <c r="J5486" s="20">
        <v>0.5</v>
      </c>
      <c r="K5486" s="45" t="s">
        <v>26001</v>
      </c>
    </row>
    <row r="5487" spans="1:11" s="14" customFormat="1" ht="15" customHeight="1" x14ac:dyDescent="0.2">
      <c r="A5487" s="2">
        <v>2741</v>
      </c>
      <c r="B5487" s="2" t="s">
        <v>9045</v>
      </c>
      <c r="C5487" s="23" t="s">
        <v>9046</v>
      </c>
      <c r="D5487" s="2" t="s">
        <v>9012</v>
      </c>
      <c r="E5487" s="2" t="s">
        <v>5396</v>
      </c>
      <c r="F5487" s="2">
        <v>1094922</v>
      </c>
      <c r="G5487" s="2">
        <v>556640</v>
      </c>
      <c r="H5487" s="2">
        <v>105</v>
      </c>
      <c r="I5487" s="7" t="s">
        <v>25364</v>
      </c>
      <c r="J5487" s="20">
        <v>0.5</v>
      </c>
      <c r="K5487" s="45" t="s">
        <v>26001</v>
      </c>
    </row>
    <row r="5488" spans="1:11" s="14" customFormat="1" ht="15" customHeight="1" x14ac:dyDescent="0.2">
      <c r="A5488" s="2">
        <f t="shared" ref="A5488" si="2740">A5487+1</f>
        <v>2742</v>
      </c>
      <c r="B5488" s="2" t="s">
        <v>9047</v>
      </c>
      <c r="C5488" s="23" t="s">
        <v>9048</v>
      </c>
      <c r="D5488" s="2" t="s">
        <v>9012</v>
      </c>
      <c r="E5488" s="2" t="s">
        <v>5396</v>
      </c>
      <c r="F5488" s="2">
        <v>1095069</v>
      </c>
      <c r="G5488" s="2">
        <v>555584</v>
      </c>
      <c r="H5488" s="2">
        <v>90</v>
      </c>
      <c r="I5488" s="7" t="s">
        <v>25365</v>
      </c>
      <c r="J5488" s="20">
        <v>0.5</v>
      </c>
      <c r="K5488" s="45" t="s">
        <v>26001</v>
      </c>
    </row>
    <row r="5489" spans="1:11" s="14" customFormat="1" ht="15" customHeight="1" x14ac:dyDescent="0.2">
      <c r="A5489" s="2">
        <v>2742</v>
      </c>
      <c r="B5489" s="2" t="s">
        <v>9049</v>
      </c>
      <c r="C5489" s="23" t="s">
        <v>9050</v>
      </c>
      <c r="D5489" s="2" t="s">
        <v>9012</v>
      </c>
      <c r="E5489" s="2" t="s">
        <v>5396</v>
      </c>
      <c r="F5489" s="2">
        <v>1096039</v>
      </c>
      <c r="G5489" s="2">
        <v>555524</v>
      </c>
      <c r="H5489" s="2">
        <v>90</v>
      </c>
      <c r="I5489" s="7" t="s">
        <v>25365</v>
      </c>
      <c r="J5489" s="20">
        <v>0.5</v>
      </c>
      <c r="K5489" s="45" t="s">
        <v>26001</v>
      </c>
    </row>
    <row r="5490" spans="1:11" s="14" customFormat="1" ht="15" customHeight="1" x14ac:dyDescent="0.2">
      <c r="A5490" s="2">
        <f t="shared" ref="A5490" si="2741">A5489+1</f>
        <v>2743</v>
      </c>
      <c r="B5490" s="2" t="s">
        <v>9051</v>
      </c>
      <c r="C5490" s="23" t="s">
        <v>9052</v>
      </c>
      <c r="D5490" s="2" t="s">
        <v>9012</v>
      </c>
      <c r="E5490" s="2" t="s">
        <v>5396</v>
      </c>
      <c r="F5490" s="2">
        <v>1095063</v>
      </c>
      <c r="G5490" s="2">
        <v>555492</v>
      </c>
      <c r="H5490" s="2">
        <v>90</v>
      </c>
      <c r="I5490" s="7" t="s">
        <v>25365</v>
      </c>
      <c r="J5490" s="20">
        <v>0.5</v>
      </c>
      <c r="K5490" s="45" t="s">
        <v>26001</v>
      </c>
    </row>
    <row r="5491" spans="1:11" s="14" customFormat="1" ht="15" customHeight="1" x14ac:dyDescent="0.2">
      <c r="A5491" s="2">
        <v>2743</v>
      </c>
      <c r="B5491" s="2" t="s">
        <v>9053</v>
      </c>
      <c r="C5491" s="23" t="s">
        <v>9054</v>
      </c>
      <c r="D5491" s="2" t="s">
        <v>9012</v>
      </c>
      <c r="E5491" s="2" t="s">
        <v>5396</v>
      </c>
      <c r="F5491" s="2">
        <v>1095842</v>
      </c>
      <c r="G5491" s="2">
        <v>554876</v>
      </c>
      <c r="H5491" s="2">
        <v>95</v>
      </c>
      <c r="I5491" s="7" t="s">
        <v>25365</v>
      </c>
      <c r="J5491" s="20">
        <v>0.5</v>
      </c>
      <c r="K5491" s="45" t="s">
        <v>26001</v>
      </c>
    </row>
    <row r="5492" spans="1:11" s="14" customFormat="1" ht="15" customHeight="1" x14ac:dyDescent="0.2">
      <c r="A5492" s="2">
        <f t="shared" ref="A5492" si="2742">A5491+1</f>
        <v>2744</v>
      </c>
      <c r="B5492" s="2" t="s">
        <v>9055</v>
      </c>
      <c r="C5492" s="23" t="s">
        <v>9056</v>
      </c>
      <c r="D5492" s="2" t="s">
        <v>9012</v>
      </c>
      <c r="E5492" s="2" t="s">
        <v>5396</v>
      </c>
      <c r="F5492" s="2">
        <v>1096200</v>
      </c>
      <c r="G5492" s="2">
        <v>556502</v>
      </c>
      <c r="H5492" s="2">
        <v>95</v>
      </c>
      <c r="I5492" s="7" t="s">
        <v>25365</v>
      </c>
      <c r="J5492" s="20">
        <v>0.5</v>
      </c>
      <c r="K5492" s="45" t="s">
        <v>26001</v>
      </c>
    </row>
    <row r="5493" spans="1:11" s="14" customFormat="1" ht="15" customHeight="1" x14ac:dyDescent="0.2">
      <c r="A5493" s="2">
        <v>2744</v>
      </c>
      <c r="B5493" s="2" t="s">
        <v>9057</v>
      </c>
      <c r="C5493" s="23" t="s">
        <v>3593</v>
      </c>
      <c r="D5493" s="2" t="s">
        <v>9012</v>
      </c>
      <c r="E5493" s="2" t="s">
        <v>5396</v>
      </c>
      <c r="F5493" s="2">
        <v>1095913</v>
      </c>
      <c r="G5493" s="2">
        <v>555023</v>
      </c>
      <c r="H5493" s="2">
        <v>100</v>
      </c>
      <c r="I5493" s="7" t="s">
        <v>25364</v>
      </c>
      <c r="J5493" s="20">
        <v>0.5</v>
      </c>
      <c r="K5493" s="45" t="s">
        <v>26001</v>
      </c>
    </row>
    <row r="5494" spans="1:11" s="14" customFormat="1" ht="15" customHeight="1" x14ac:dyDescent="0.2">
      <c r="A5494" s="2">
        <f t="shared" ref="A5494" si="2743">A5493+1</f>
        <v>2745</v>
      </c>
      <c r="B5494" s="2" t="s">
        <v>9058</v>
      </c>
      <c r="C5494" s="23" t="s">
        <v>9059</v>
      </c>
      <c r="D5494" s="2" t="s">
        <v>9012</v>
      </c>
      <c r="E5494" s="2" t="s">
        <v>5396</v>
      </c>
      <c r="F5494" s="2">
        <v>1095339</v>
      </c>
      <c r="G5494" s="2">
        <v>555431</v>
      </c>
      <c r="H5494" s="2">
        <v>105</v>
      </c>
      <c r="I5494" s="7" t="s">
        <v>25364</v>
      </c>
      <c r="J5494" s="20">
        <v>0.5</v>
      </c>
      <c r="K5494" s="45" t="s">
        <v>26001</v>
      </c>
    </row>
    <row r="5495" spans="1:11" s="14" customFormat="1" ht="15" customHeight="1" x14ac:dyDescent="0.2">
      <c r="A5495" s="2">
        <v>2745</v>
      </c>
      <c r="B5495" s="2" t="s">
        <v>9060</v>
      </c>
      <c r="C5495" s="23" t="s">
        <v>9061</v>
      </c>
      <c r="D5495" s="2" t="s">
        <v>9012</v>
      </c>
      <c r="E5495" s="2" t="s">
        <v>5396</v>
      </c>
      <c r="F5495" s="2">
        <v>1095338</v>
      </c>
      <c r="G5495" s="2">
        <v>555976</v>
      </c>
      <c r="H5495" s="2">
        <v>105</v>
      </c>
      <c r="I5495" s="7" t="s">
        <v>25364</v>
      </c>
      <c r="J5495" s="20">
        <v>0.5</v>
      </c>
      <c r="K5495" s="45" t="s">
        <v>26001</v>
      </c>
    </row>
    <row r="5496" spans="1:11" s="14" customFormat="1" ht="15" customHeight="1" x14ac:dyDescent="0.2">
      <c r="A5496" s="2">
        <f t="shared" ref="A5496" si="2744">A5495+1</f>
        <v>2746</v>
      </c>
      <c r="B5496" s="2" t="s">
        <v>9062</v>
      </c>
      <c r="C5496" s="23" t="s">
        <v>2377</v>
      </c>
      <c r="D5496" s="2" t="s">
        <v>9012</v>
      </c>
      <c r="E5496" s="2" t="s">
        <v>5396</v>
      </c>
      <c r="F5496" s="2">
        <v>1095709</v>
      </c>
      <c r="G5496" s="2">
        <v>555143</v>
      </c>
      <c r="H5496" s="2">
        <v>105</v>
      </c>
      <c r="I5496" s="7" t="s">
        <v>25364</v>
      </c>
      <c r="J5496" s="20">
        <v>0.5</v>
      </c>
      <c r="K5496" s="45" t="s">
        <v>26001</v>
      </c>
    </row>
    <row r="5497" spans="1:11" s="14" customFormat="1" ht="15" customHeight="1" x14ac:dyDescent="0.2">
      <c r="A5497" s="2">
        <v>2746</v>
      </c>
      <c r="B5497" s="2" t="s">
        <v>9063</v>
      </c>
      <c r="C5497" s="23" t="s">
        <v>9064</v>
      </c>
      <c r="D5497" s="2" t="s">
        <v>9012</v>
      </c>
      <c r="E5497" s="2" t="s">
        <v>5396</v>
      </c>
      <c r="F5497" s="2">
        <v>1095576</v>
      </c>
      <c r="G5497" s="2">
        <v>555381</v>
      </c>
      <c r="H5497" s="2">
        <v>105</v>
      </c>
      <c r="I5497" s="7" t="s">
        <v>25364</v>
      </c>
      <c r="J5497" s="20">
        <v>0.5</v>
      </c>
      <c r="K5497" s="45" t="s">
        <v>26001</v>
      </c>
    </row>
    <row r="5498" spans="1:11" s="14" customFormat="1" ht="15" customHeight="1" x14ac:dyDescent="0.2">
      <c r="A5498" s="2">
        <f t="shared" ref="A5498" si="2745">A5497+1</f>
        <v>2747</v>
      </c>
      <c r="B5498" s="2" t="s">
        <v>9065</v>
      </c>
      <c r="C5498" s="23" t="s">
        <v>5103</v>
      </c>
      <c r="D5498" s="2" t="s">
        <v>9012</v>
      </c>
      <c r="E5498" s="2" t="s">
        <v>5396</v>
      </c>
      <c r="F5498" s="2">
        <v>1095573</v>
      </c>
      <c r="G5498" s="2">
        <v>555100</v>
      </c>
      <c r="H5498" s="2">
        <v>105</v>
      </c>
      <c r="I5498" s="7" t="s">
        <v>25364</v>
      </c>
      <c r="J5498" s="20">
        <v>0.5</v>
      </c>
      <c r="K5498" s="45" t="s">
        <v>26001</v>
      </c>
    </row>
    <row r="5499" spans="1:11" s="14" customFormat="1" ht="15" customHeight="1" x14ac:dyDescent="0.2">
      <c r="A5499" s="2">
        <v>2747</v>
      </c>
      <c r="B5499" s="2" t="s">
        <v>9066</v>
      </c>
      <c r="C5499" s="23" t="s">
        <v>9067</v>
      </c>
      <c r="D5499" s="2" t="s">
        <v>9012</v>
      </c>
      <c r="E5499" s="2" t="s">
        <v>5396</v>
      </c>
      <c r="F5499" s="2">
        <v>1095257</v>
      </c>
      <c r="G5499" s="2">
        <v>555767</v>
      </c>
      <c r="H5499" s="2">
        <v>105</v>
      </c>
      <c r="I5499" s="7" t="s">
        <v>25364</v>
      </c>
      <c r="J5499" s="20">
        <v>0.5</v>
      </c>
      <c r="K5499" s="45" t="s">
        <v>26001</v>
      </c>
    </row>
    <row r="5500" spans="1:11" s="14" customFormat="1" ht="15" customHeight="1" x14ac:dyDescent="0.2">
      <c r="A5500" s="2">
        <f t="shared" ref="A5500" si="2746">A5499+1</f>
        <v>2748</v>
      </c>
      <c r="B5500" s="2" t="s">
        <v>9068</v>
      </c>
      <c r="C5500" s="23" t="s">
        <v>9069</v>
      </c>
      <c r="D5500" s="2" t="s">
        <v>9012</v>
      </c>
      <c r="E5500" s="2" t="s">
        <v>5396</v>
      </c>
      <c r="F5500" s="2">
        <v>1095826</v>
      </c>
      <c r="G5500" s="2">
        <v>554962</v>
      </c>
      <c r="H5500" s="2">
        <v>90</v>
      </c>
      <c r="I5500" s="7" t="s">
        <v>25365</v>
      </c>
      <c r="J5500" s="20">
        <v>0.5</v>
      </c>
      <c r="K5500" s="45" t="s">
        <v>26001</v>
      </c>
    </row>
    <row r="5501" spans="1:11" s="14" customFormat="1" ht="15" customHeight="1" x14ac:dyDescent="0.2">
      <c r="A5501" s="2">
        <v>2748</v>
      </c>
      <c r="B5501" s="2" t="s">
        <v>9070</v>
      </c>
      <c r="C5501" s="23" t="s">
        <v>9071</v>
      </c>
      <c r="D5501" s="2" t="s">
        <v>9012</v>
      </c>
      <c r="E5501" s="2" t="s">
        <v>5396</v>
      </c>
      <c r="F5501" s="2">
        <v>1095885</v>
      </c>
      <c r="G5501" s="2">
        <v>555659</v>
      </c>
      <c r="H5501" s="2">
        <v>85</v>
      </c>
      <c r="I5501" s="7" t="s">
        <v>25365</v>
      </c>
      <c r="J5501" s="20">
        <v>0.5</v>
      </c>
      <c r="K5501" s="45" t="s">
        <v>26001</v>
      </c>
    </row>
    <row r="5502" spans="1:11" s="14" customFormat="1" ht="15" customHeight="1" x14ac:dyDescent="0.2">
      <c r="A5502" s="2">
        <f t="shared" ref="A5502" si="2747">A5501+1</f>
        <v>2749</v>
      </c>
      <c r="B5502" s="2" t="s">
        <v>9072</v>
      </c>
      <c r="C5502" s="23" t="s">
        <v>9073</v>
      </c>
      <c r="D5502" s="2" t="s">
        <v>9012</v>
      </c>
      <c r="E5502" s="2" t="s">
        <v>5396</v>
      </c>
      <c r="F5502" s="2">
        <v>1096058</v>
      </c>
      <c r="G5502" s="2">
        <v>555314</v>
      </c>
      <c r="H5502" s="2">
        <v>85</v>
      </c>
      <c r="I5502" s="7" t="s">
        <v>25365</v>
      </c>
      <c r="J5502" s="20">
        <v>0.5</v>
      </c>
      <c r="K5502" s="45" t="s">
        <v>26001</v>
      </c>
    </row>
    <row r="5503" spans="1:11" s="14" customFormat="1" ht="15" customHeight="1" x14ac:dyDescent="0.2">
      <c r="A5503" s="2">
        <v>2749</v>
      </c>
      <c r="B5503" s="2" t="s">
        <v>9074</v>
      </c>
      <c r="C5503" s="23" t="s">
        <v>9075</v>
      </c>
      <c r="D5503" s="2" t="s">
        <v>9012</v>
      </c>
      <c r="E5503" s="2" t="s">
        <v>5396</v>
      </c>
      <c r="F5503" s="2">
        <v>1096007</v>
      </c>
      <c r="G5503" s="2">
        <v>555454</v>
      </c>
      <c r="H5503" s="2">
        <v>85</v>
      </c>
      <c r="I5503" s="7" t="s">
        <v>25365</v>
      </c>
      <c r="J5503" s="20">
        <v>0.5</v>
      </c>
      <c r="K5503" s="45" t="s">
        <v>26001</v>
      </c>
    </row>
    <row r="5504" spans="1:11" s="14" customFormat="1" ht="15" customHeight="1" x14ac:dyDescent="0.2">
      <c r="A5504" s="2">
        <f t="shared" ref="A5504" si="2748">A5503+1</f>
        <v>2750</v>
      </c>
      <c r="B5504" s="2" t="s">
        <v>9076</v>
      </c>
      <c r="C5504" s="23" t="s">
        <v>6340</v>
      </c>
      <c r="D5504" s="2" t="s">
        <v>9012</v>
      </c>
      <c r="E5504" s="2" t="s">
        <v>5396</v>
      </c>
      <c r="F5504" s="2">
        <v>1096056</v>
      </c>
      <c r="G5504" s="2">
        <v>555751</v>
      </c>
      <c r="H5504" s="2">
        <v>85</v>
      </c>
      <c r="I5504" s="7" t="s">
        <v>25365</v>
      </c>
      <c r="J5504" s="20">
        <v>0.5</v>
      </c>
      <c r="K5504" s="45" t="s">
        <v>26001</v>
      </c>
    </row>
    <row r="5505" spans="1:11" s="14" customFormat="1" ht="15" customHeight="1" x14ac:dyDescent="0.2">
      <c r="A5505" s="2">
        <v>2750</v>
      </c>
      <c r="B5505" s="2" t="s">
        <v>9077</v>
      </c>
      <c r="C5505" s="23" t="s">
        <v>9078</v>
      </c>
      <c r="D5505" s="2" t="s">
        <v>9012</v>
      </c>
      <c r="E5505" s="2" t="s">
        <v>5396</v>
      </c>
      <c r="F5505" s="2">
        <v>1096170</v>
      </c>
      <c r="G5505" s="2">
        <v>555866</v>
      </c>
      <c r="H5505" s="2">
        <v>85</v>
      </c>
      <c r="I5505" s="7" t="s">
        <v>25365</v>
      </c>
      <c r="J5505" s="20">
        <v>0.5</v>
      </c>
      <c r="K5505" s="45" t="s">
        <v>26001</v>
      </c>
    </row>
    <row r="5506" spans="1:11" s="14" customFormat="1" ht="15" customHeight="1" x14ac:dyDescent="0.2">
      <c r="A5506" s="2">
        <f t="shared" ref="A5506" si="2749">A5505+1</f>
        <v>2751</v>
      </c>
      <c r="B5506" s="2" t="s">
        <v>9079</v>
      </c>
      <c r="C5506" s="23" t="s">
        <v>9080</v>
      </c>
      <c r="D5506" s="2" t="s">
        <v>9012</v>
      </c>
      <c r="E5506" s="2" t="s">
        <v>5396</v>
      </c>
      <c r="F5506" s="2">
        <v>1096134</v>
      </c>
      <c r="G5506" s="2">
        <v>555761</v>
      </c>
      <c r="H5506" s="2">
        <v>85</v>
      </c>
      <c r="I5506" s="7" t="s">
        <v>25365</v>
      </c>
      <c r="J5506" s="20">
        <v>0.5</v>
      </c>
      <c r="K5506" s="45" t="s">
        <v>26001</v>
      </c>
    </row>
    <row r="5507" spans="1:11" s="14" customFormat="1" ht="15" customHeight="1" x14ac:dyDescent="0.2">
      <c r="A5507" s="2">
        <v>2751</v>
      </c>
      <c r="B5507" s="2" t="s">
        <v>9081</v>
      </c>
      <c r="C5507" s="23" t="s">
        <v>9082</v>
      </c>
      <c r="D5507" s="2" t="s">
        <v>9012</v>
      </c>
      <c r="E5507" s="2" t="s">
        <v>5396</v>
      </c>
      <c r="F5507" s="2">
        <v>1096235</v>
      </c>
      <c r="G5507" s="2">
        <v>555773</v>
      </c>
      <c r="H5507" s="2">
        <v>85</v>
      </c>
      <c r="I5507" s="7" t="s">
        <v>25365</v>
      </c>
      <c r="J5507" s="20">
        <v>0.5</v>
      </c>
      <c r="K5507" s="45" t="s">
        <v>26001</v>
      </c>
    </row>
    <row r="5508" spans="1:11" s="14" customFormat="1" ht="15" customHeight="1" x14ac:dyDescent="0.2">
      <c r="A5508" s="2">
        <f t="shared" ref="A5508" si="2750">A5507+1</f>
        <v>2752</v>
      </c>
      <c r="B5508" s="2" t="s">
        <v>9083</v>
      </c>
      <c r="C5508" s="23" t="s">
        <v>9084</v>
      </c>
      <c r="D5508" s="2" t="s">
        <v>9012</v>
      </c>
      <c r="E5508" s="2" t="s">
        <v>5396</v>
      </c>
      <c r="F5508" s="2">
        <v>1095975</v>
      </c>
      <c r="G5508" s="2">
        <v>555165</v>
      </c>
      <c r="H5508" s="2">
        <v>85</v>
      </c>
      <c r="I5508" s="7" t="s">
        <v>25365</v>
      </c>
      <c r="J5508" s="20">
        <v>0.5</v>
      </c>
      <c r="K5508" s="45" t="s">
        <v>26001</v>
      </c>
    </row>
    <row r="5509" spans="1:11" s="14" customFormat="1" ht="15" customHeight="1" x14ac:dyDescent="0.2">
      <c r="A5509" s="2">
        <v>2752</v>
      </c>
      <c r="B5509" s="2" t="s">
        <v>9085</v>
      </c>
      <c r="C5509" s="23" t="s">
        <v>6584</v>
      </c>
      <c r="D5509" s="2" t="s">
        <v>9012</v>
      </c>
      <c r="E5509" s="2" t="s">
        <v>5396</v>
      </c>
      <c r="F5509" s="2">
        <v>1096607</v>
      </c>
      <c r="G5509" s="2">
        <v>556321</v>
      </c>
      <c r="H5509" s="2">
        <v>85</v>
      </c>
      <c r="I5509" s="7" t="s">
        <v>25365</v>
      </c>
      <c r="J5509" s="20">
        <v>0.5</v>
      </c>
      <c r="K5509" s="45" t="s">
        <v>26001</v>
      </c>
    </row>
    <row r="5510" spans="1:11" s="14" customFormat="1" ht="15" customHeight="1" x14ac:dyDescent="0.2">
      <c r="A5510" s="2">
        <f t="shared" ref="A5510" si="2751">A5509+1</f>
        <v>2753</v>
      </c>
      <c r="B5510" s="2" t="s">
        <v>9086</v>
      </c>
      <c r="C5510" s="23" t="s">
        <v>9087</v>
      </c>
      <c r="D5510" s="2" t="s">
        <v>9012</v>
      </c>
      <c r="E5510" s="2" t="s">
        <v>5396</v>
      </c>
      <c r="F5510" s="2">
        <v>1095217</v>
      </c>
      <c r="G5510" s="2">
        <v>555414</v>
      </c>
      <c r="H5510" s="2">
        <v>90</v>
      </c>
      <c r="I5510" s="7" t="s">
        <v>25365</v>
      </c>
      <c r="J5510" s="20">
        <v>0.5</v>
      </c>
      <c r="K5510" s="45" t="s">
        <v>26001</v>
      </c>
    </row>
    <row r="5511" spans="1:11" s="14" customFormat="1" ht="15" customHeight="1" x14ac:dyDescent="0.2">
      <c r="A5511" s="2">
        <v>2753</v>
      </c>
      <c r="B5511" s="2" t="s">
        <v>9088</v>
      </c>
      <c r="C5511" s="23" t="s">
        <v>9089</v>
      </c>
      <c r="D5511" s="2" t="s">
        <v>9012</v>
      </c>
      <c r="E5511" s="2" t="s">
        <v>5396</v>
      </c>
      <c r="F5511" s="2">
        <v>1095553</v>
      </c>
      <c r="G5511" s="2">
        <v>555791</v>
      </c>
      <c r="H5511" s="2">
        <v>85</v>
      </c>
      <c r="I5511" s="7" t="s">
        <v>25365</v>
      </c>
      <c r="J5511" s="20">
        <v>1</v>
      </c>
      <c r="K5511" s="45" t="s">
        <v>26001</v>
      </c>
    </row>
    <row r="5512" spans="1:11" s="14" customFormat="1" ht="15" customHeight="1" x14ac:dyDescent="0.2">
      <c r="A5512" s="2">
        <f t="shared" ref="A5512" si="2752">A5511+1</f>
        <v>2754</v>
      </c>
      <c r="B5512" s="2" t="s">
        <v>9090</v>
      </c>
      <c r="C5512" s="23" t="s">
        <v>9091</v>
      </c>
      <c r="D5512" s="2" t="s">
        <v>9012</v>
      </c>
      <c r="E5512" s="2" t="s">
        <v>5396</v>
      </c>
      <c r="F5512" s="2">
        <v>1095544</v>
      </c>
      <c r="G5512" s="2">
        <v>556084</v>
      </c>
      <c r="H5512" s="2">
        <v>105</v>
      </c>
      <c r="I5512" s="7" t="s">
        <v>25364</v>
      </c>
      <c r="J5512" s="20">
        <v>0.5</v>
      </c>
      <c r="K5512" s="45" t="s">
        <v>26001</v>
      </c>
    </row>
    <row r="5513" spans="1:11" s="14" customFormat="1" ht="15" customHeight="1" x14ac:dyDescent="0.2">
      <c r="A5513" s="2">
        <v>2754</v>
      </c>
      <c r="B5513" s="2" t="s">
        <v>9092</v>
      </c>
      <c r="C5513" s="23" t="s">
        <v>9093</v>
      </c>
      <c r="D5513" s="2" t="s">
        <v>9012</v>
      </c>
      <c r="E5513" s="2" t="s">
        <v>5396</v>
      </c>
      <c r="F5513" s="2">
        <v>1096026</v>
      </c>
      <c r="G5513" s="2">
        <v>555581</v>
      </c>
      <c r="H5513" s="2">
        <v>105</v>
      </c>
      <c r="I5513" s="7" t="s">
        <v>25364</v>
      </c>
      <c r="J5513" s="20">
        <v>0.5</v>
      </c>
      <c r="K5513" s="45" t="s">
        <v>26001</v>
      </c>
    </row>
    <row r="5514" spans="1:11" s="14" customFormat="1" ht="15" customHeight="1" x14ac:dyDescent="0.2">
      <c r="A5514" s="2">
        <f t="shared" ref="A5514" si="2753">A5513+1</f>
        <v>2755</v>
      </c>
      <c r="B5514" s="2" t="s">
        <v>9094</v>
      </c>
      <c r="C5514" s="23" t="s">
        <v>4300</v>
      </c>
      <c r="D5514" s="2" t="s">
        <v>9012</v>
      </c>
      <c r="E5514" s="2" t="s">
        <v>5396</v>
      </c>
      <c r="F5514" s="2">
        <v>1096014</v>
      </c>
      <c r="G5514" s="2">
        <v>555474</v>
      </c>
      <c r="H5514" s="2">
        <v>105</v>
      </c>
      <c r="I5514" s="7" t="s">
        <v>25364</v>
      </c>
      <c r="J5514" s="20">
        <v>0.5</v>
      </c>
      <c r="K5514" s="45" t="s">
        <v>26001</v>
      </c>
    </row>
    <row r="5515" spans="1:11" s="14" customFormat="1" ht="15" customHeight="1" x14ac:dyDescent="0.2">
      <c r="A5515" s="2">
        <v>2755</v>
      </c>
      <c r="B5515" s="2" t="s">
        <v>9095</v>
      </c>
      <c r="C5515" s="23" t="s">
        <v>9096</v>
      </c>
      <c r="D5515" s="2" t="s">
        <v>9012</v>
      </c>
      <c r="E5515" s="2" t="s">
        <v>5396</v>
      </c>
      <c r="F5515" s="2">
        <v>1095671</v>
      </c>
      <c r="G5515" s="2">
        <v>555627</v>
      </c>
      <c r="H5515" s="2">
        <v>105</v>
      </c>
      <c r="I5515" s="7" t="s">
        <v>25364</v>
      </c>
      <c r="J5515" s="20">
        <v>0.5</v>
      </c>
      <c r="K5515" s="45" t="s">
        <v>26001</v>
      </c>
    </row>
    <row r="5516" spans="1:11" s="14" customFormat="1" ht="15" customHeight="1" x14ac:dyDescent="0.2">
      <c r="A5516" s="2">
        <f t="shared" ref="A5516" si="2754">A5515+1</f>
        <v>2756</v>
      </c>
      <c r="B5516" s="2" t="s">
        <v>9097</v>
      </c>
      <c r="C5516" s="23" t="s">
        <v>9098</v>
      </c>
      <c r="D5516" s="2" t="s">
        <v>9012</v>
      </c>
      <c r="E5516" s="2" t="s">
        <v>5396</v>
      </c>
      <c r="F5516" s="2">
        <v>1095808</v>
      </c>
      <c r="G5516" s="2">
        <v>555011</v>
      </c>
      <c r="H5516" s="2">
        <v>105</v>
      </c>
      <c r="I5516" s="7" t="s">
        <v>25364</v>
      </c>
      <c r="J5516" s="20">
        <v>0.5</v>
      </c>
      <c r="K5516" s="45" t="s">
        <v>26001</v>
      </c>
    </row>
    <row r="5517" spans="1:11" s="14" customFormat="1" ht="15" customHeight="1" x14ac:dyDescent="0.2">
      <c r="A5517" s="2">
        <v>2756</v>
      </c>
      <c r="B5517" s="2" t="s">
        <v>9099</v>
      </c>
      <c r="C5517" s="23" t="s">
        <v>9100</v>
      </c>
      <c r="D5517" s="2" t="s">
        <v>9012</v>
      </c>
      <c r="E5517" s="2" t="s">
        <v>5396</v>
      </c>
      <c r="F5517" s="2">
        <v>1095902</v>
      </c>
      <c r="G5517" s="2">
        <v>555214</v>
      </c>
      <c r="H5517" s="2">
        <v>105</v>
      </c>
      <c r="I5517" s="7" t="s">
        <v>25364</v>
      </c>
      <c r="J5517" s="20">
        <v>0.5</v>
      </c>
      <c r="K5517" s="45" t="s">
        <v>26001</v>
      </c>
    </row>
    <row r="5518" spans="1:11" s="14" customFormat="1" ht="15" customHeight="1" x14ac:dyDescent="0.2">
      <c r="A5518" s="2">
        <f t="shared" ref="A5518" si="2755">A5517+1</f>
        <v>2757</v>
      </c>
      <c r="B5518" s="2" t="s">
        <v>9101</v>
      </c>
      <c r="C5518" s="23" t="s">
        <v>2553</v>
      </c>
      <c r="D5518" s="2" t="s">
        <v>9012</v>
      </c>
      <c r="E5518" s="2" t="s">
        <v>5396</v>
      </c>
      <c r="F5518" s="2">
        <v>1096039</v>
      </c>
      <c r="G5518" s="2">
        <v>555280</v>
      </c>
      <c r="H5518" s="2">
        <v>85</v>
      </c>
      <c r="I5518" s="7" t="s">
        <v>25365</v>
      </c>
      <c r="J5518" s="20">
        <v>0.5</v>
      </c>
      <c r="K5518" s="45" t="s">
        <v>26001</v>
      </c>
    </row>
    <row r="5519" spans="1:11" s="14" customFormat="1" ht="15" customHeight="1" x14ac:dyDescent="0.2">
      <c r="A5519" s="2">
        <v>2757</v>
      </c>
      <c r="B5519" s="2" t="s">
        <v>9102</v>
      </c>
      <c r="C5519" s="23" t="s">
        <v>4664</v>
      </c>
      <c r="D5519" s="2" t="s">
        <v>9012</v>
      </c>
      <c r="E5519" s="2" t="s">
        <v>5396</v>
      </c>
      <c r="F5519" s="2">
        <v>1095798</v>
      </c>
      <c r="G5519" s="2">
        <v>555258</v>
      </c>
      <c r="H5519" s="2">
        <v>85</v>
      </c>
      <c r="I5519" s="7" t="s">
        <v>25365</v>
      </c>
      <c r="J5519" s="20">
        <v>0.5</v>
      </c>
      <c r="K5519" s="45" t="s">
        <v>26001</v>
      </c>
    </row>
    <row r="5520" spans="1:11" s="14" customFormat="1" ht="15" customHeight="1" x14ac:dyDescent="0.2">
      <c r="A5520" s="2">
        <f t="shared" ref="A5520" si="2756">A5519+1</f>
        <v>2758</v>
      </c>
      <c r="B5520" s="2" t="s">
        <v>9103</v>
      </c>
      <c r="C5520" s="23" t="s">
        <v>6577</v>
      </c>
      <c r="D5520" s="2" t="s">
        <v>9012</v>
      </c>
      <c r="E5520" s="2" t="s">
        <v>5396</v>
      </c>
      <c r="F5520" s="2">
        <v>1095896</v>
      </c>
      <c r="G5520" s="2">
        <v>554976</v>
      </c>
      <c r="H5520" s="2">
        <v>85</v>
      </c>
      <c r="I5520" s="7" t="s">
        <v>25365</v>
      </c>
      <c r="J5520" s="20">
        <v>0.5</v>
      </c>
      <c r="K5520" s="45" t="s">
        <v>26001</v>
      </c>
    </row>
    <row r="5521" spans="1:11" s="14" customFormat="1" ht="15" customHeight="1" x14ac:dyDescent="0.2">
      <c r="A5521" s="2">
        <v>2758</v>
      </c>
      <c r="B5521" s="2" t="s">
        <v>9104</v>
      </c>
      <c r="C5521" s="23" t="s">
        <v>9105</v>
      </c>
      <c r="D5521" s="2" t="s">
        <v>9012</v>
      </c>
      <c r="E5521" s="2" t="s">
        <v>5396</v>
      </c>
      <c r="F5521" s="2">
        <v>1095950</v>
      </c>
      <c r="G5521" s="2">
        <v>555103</v>
      </c>
      <c r="H5521" s="2">
        <v>85</v>
      </c>
      <c r="I5521" s="7" t="s">
        <v>25365</v>
      </c>
      <c r="J5521" s="20">
        <v>0.5</v>
      </c>
      <c r="K5521" s="45" t="s">
        <v>26001</v>
      </c>
    </row>
    <row r="5522" spans="1:11" s="14" customFormat="1" ht="15" customHeight="1" x14ac:dyDescent="0.2">
      <c r="A5522" s="2">
        <f t="shared" ref="A5522" si="2757">A5521+1</f>
        <v>2759</v>
      </c>
      <c r="B5522" s="2" t="s">
        <v>9106</v>
      </c>
      <c r="C5522" s="23" t="s">
        <v>9107</v>
      </c>
      <c r="D5522" s="2" t="s">
        <v>9012</v>
      </c>
      <c r="E5522" s="2" t="s">
        <v>5396</v>
      </c>
      <c r="F5522" s="2">
        <v>1095912</v>
      </c>
      <c r="G5522" s="2">
        <v>555258</v>
      </c>
      <c r="H5522" s="2">
        <v>85</v>
      </c>
      <c r="I5522" s="7" t="s">
        <v>25365</v>
      </c>
      <c r="J5522" s="20">
        <v>0.5</v>
      </c>
      <c r="K5522" s="45" t="s">
        <v>26001</v>
      </c>
    </row>
    <row r="5523" spans="1:11" s="14" customFormat="1" ht="15" customHeight="1" x14ac:dyDescent="0.2">
      <c r="A5523" s="2">
        <v>2759</v>
      </c>
      <c r="B5523" s="2" t="s">
        <v>9108</v>
      </c>
      <c r="C5523" s="23" t="s">
        <v>9109</v>
      </c>
      <c r="D5523" s="2" t="s">
        <v>9012</v>
      </c>
      <c r="E5523" s="2" t="s">
        <v>5396</v>
      </c>
      <c r="F5523" s="2">
        <v>1095885</v>
      </c>
      <c r="G5523" s="2">
        <v>555841</v>
      </c>
      <c r="H5523" s="2">
        <v>105</v>
      </c>
      <c r="I5523" s="7" t="s">
        <v>25364</v>
      </c>
      <c r="J5523" s="20">
        <v>0.5</v>
      </c>
      <c r="K5523" s="45" t="s">
        <v>26001</v>
      </c>
    </row>
    <row r="5524" spans="1:11" s="14" customFormat="1" ht="15" customHeight="1" x14ac:dyDescent="0.2">
      <c r="A5524" s="2">
        <f t="shared" ref="A5524" si="2758">A5523+1</f>
        <v>2760</v>
      </c>
      <c r="B5524" s="2" t="s">
        <v>9110</v>
      </c>
      <c r="C5524" s="23" t="s">
        <v>2799</v>
      </c>
      <c r="D5524" s="2" t="s">
        <v>9012</v>
      </c>
      <c r="E5524" s="2" t="s">
        <v>5396</v>
      </c>
      <c r="F5524" s="2">
        <v>1095978</v>
      </c>
      <c r="G5524" s="2">
        <v>555402</v>
      </c>
      <c r="H5524" s="2">
        <v>105</v>
      </c>
      <c r="I5524" s="7" t="s">
        <v>25364</v>
      </c>
      <c r="J5524" s="20">
        <v>0.5</v>
      </c>
      <c r="K5524" s="45" t="s">
        <v>26001</v>
      </c>
    </row>
    <row r="5525" spans="1:11" s="14" customFormat="1" ht="15" customHeight="1" x14ac:dyDescent="0.2">
      <c r="A5525" s="2">
        <v>2760</v>
      </c>
      <c r="B5525" s="2" t="s">
        <v>9111</v>
      </c>
      <c r="C5525" s="23" t="s">
        <v>9112</v>
      </c>
      <c r="D5525" s="2" t="s">
        <v>9012</v>
      </c>
      <c r="E5525" s="2" t="s">
        <v>5396</v>
      </c>
      <c r="F5525" s="2">
        <v>1095205</v>
      </c>
      <c r="G5525" s="2">
        <v>555640</v>
      </c>
      <c r="H5525" s="2">
        <v>90</v>
      </c>
      <c r="I5525" s="7" t="s">
        <v>25365</v>
      </c>
      <c r="J5525" s="20">
        <v>0.5</v>
      </c>
      <c r="K5525" s="45" t="s">
        <v>26001</v>
      </c>
    </row>
    <row r="5526" spans="1:11" s="14" customFormat="1" ht="15" customHeight="1" x14ac:dyDescent="0.2">
      <c r="A5526" s="2">
        <f t="shared" ref="A5526" si="2759">A5525+1</f>
        <v>2761</v>
      </c>
      <c r="B5526" s="2" t="s">
        <v>9113</v>
      </c>
      <c r="C5526" s="23" t="s">
        <v>9114</v>
      </c>
      <c r="D5526" s="2" t="s">
        <v>9012</v>
      </c>
      <c r="E5526" s="2" t="s">
        <v>5396</v>
      </c>
      <c r="F5526" s="2">
        <v>1095155</v>
      </c>
      <c r="G5526" s="2">
        <v>555575</v>
      </c>
      <c r="H5526" s="2">
        <v>95</v>
      </c>
      <c r="I5526" s="7" t="s">
        <v>25365</v>
      </c>
      <c r="J5526" s="20">
        <v>0.5</v>
      </c>
      <c r="K5526" s="45" t="s">
        <v>26001</v>
      </c>
    </row>
    <row r="5527" spans="1:11" s="14" customFormat="1" ht="15" customHeight="1" x14ac:dyDescent="0.2">
      <c r="A5527" s="2">
        <v>2761</v>
      </c>
      <c r="B5527" s="2" t="s">
        <v>9115</v>
      </c>
      <c r="C5527" s="23" t="s">
        <v>9116</v>
      </c>
      <c r="D5527" s="2" t="s">
        <v>9012</v>
      </c>
      <c r="E5527" s="2" t="s">
        <v>5396</v>
      </c>
      <c r="F5527" s="2">
        <v>1094808</v>
      </c>
      <c r="G5527" s="2">
        <v>555444</v>
      </c>
      <c r="H5527" s="2">
        <v>100</v>
      </c>
      <c r="I5527" s="7" t="s">
        <v>25364</v>
      </c>
      <c r="J5527" s="20">
        <v>0.5</v>
      </c>
      <c r="K5527" s="45" t="s">
        <v>26001</v>
      </c>
    </row>
    <row r="5528" spans="1:11" s="14" customFormat="1" ht="15" customHeight="1" x14ac:dyDescent="0.2">
      <c r="A5528" s="2">
        <f t="shared" ref="A5528" si="2760">A5527+1</f>
        <v>2762</v>
      </c>
      <c r="B5528" s="2" t="s">
        <v>9117</v>
      </c>
      <c r="C5528" s="23" t="s">
        <v>9118</v>
      </c>
      <c r="D5528" s="2" t="s">
        <v>9012</v>
      </c>
      <c r="E5528" s="2" t="s">
        <v>5396</v>
      </c>
      <c r="F5528" s="2">
        <v>1095085</v>
      </c>
      <c r="G5528" s="2">
        <v>555441</v>
      </c>
      <c r="H5528" s="2">
        <v>90</v>
      </c>
      <c r="I5528" s="7" t="s">
        <v>25365</v>
      </c>
      <c r="J5528" s="20">
        <v>0.5</v>
      </c>
      <c r="K5528" s="45" t="s">
        <v>26001</v>
      </c>
    </row>
    <row r="5529" spans="1:11" s="14" customFormat="1" ht="15" customHeight="1" x14ac:dyDescent="0.2">
      <c r="A5529" s="2">
        <v>2762</v>
      </c>
      <c r="B5529" s="2" t="s">
        <v>9119</v>
      </c>
      <c r="C5529" s="23" t="s">
        <v>9120</v>
      </c>
      <c r="D5529" s="2" t="s">
        <v>9012</v>
      </c>
      <c r="E5529" s="2" t="s">
        <v>5396</v>
      </c>
      <c r="F5529" s="2">
        <v>1095476</v>
      </c>
      <c r="G5529" s="2">
        <v>555726</v>
      </c>
      <c r="H5529" s="2">
        <v>90</v>
      </c>
      <c r="I5529" s="7" t="s">
        <v>25365</v>
      </c>
      <c r="J5529" s="20">
        <v>0.5</v>
      </c>
      <c r="K5529" s="45" t="s">
        <v>26001</v>
      </c>
    </row>
    <row r="5530" spans="1:11" s="14" customFormat="1" ht="15" customHeight="1" x14ac:dyDescent="0.2">
      <c r="A5530" s="2">
        <f t="shared" ref="A5530" si="2761">A5529+1</f>
        <v>2763</v>
      </c>
      <c r="B5530" s="2" t="s">
        <v>9121</v>
      </c>
      <c r="C5530" s="23" t="s">
        <v>9122</v>
      </c>
      <c r="D5530" s="2" t="s">
        <v>9012</v>
      </c>
      <c r="E5530" s="2" t="s">
        <v>5396</v>
      </c>
      <c r="F5530" s="2">
        <v>1095162</v>
      </c>
      <c r="G5530" s="2">
        <v>555761</v>
      </c>
      <c r="H5530" s="2">
        <v>90</v>
      </c>
      <c r="I5530" s="7" t="s">
        <v>25365</v>
      </c>
      <c r="J5530" s="20">
        <v>0.5</v>
      </c>
      <c r="K5530" s="45" t="s">
        <v>26001</v>
      </c>
    </row>
    <row r="5531" spans="1:11" s="14" customFormat="1" ht="15" customHeight="1" x14ac:dyDescent="0.2">
      <c r="A5531" s="2">
        <v>2763</v>
      </c>
      <c r="B5531" s="2" t="s">
        <v>9123</v>
      </c>
      <c r="C5531" s="23" t="s">
        <v>9124</v>
      </c>
      <c r="D5531" s="2" t="s">
        <v>9012</v>
      </c>
      <c r="E5531" s="2" t="s">
        <v>5396</v>
      </c>
      <c r="F5531" s="2">
        <v>1094805</v>
      </c>
      <c r="G5531" s="2">
        <v>555542</v>
      </c>
      <c r="H5531" s="2">
        <v>90</v>
      </c>
      <c r="I5531" s="7" t="s">
        <v>25365</v>
      </c>
      <c r="J5531" s="20">
        <v>0.5</v>
      </c>
      <c r="K5531" s="45" t="s">
        <v>26001</v>
      </c>
    </row>
    <row r="5532" spans="1:11" s="14" customFormat="1" ht="15" customHeight="1" x14ac:dyDescent="0.2">
      <c r="A5532" s="2">
        <f t="shared" ref="A5532" si="2762">A5531+1</f>
        <v>2764</v>
      </c>
      <c r="B5532" s="2" t="s">
        <v>9125</v>
      </c>
      <c r="C5532" s="23" t="s">
        <v>9126</v>
      </c>
      <c r="D5532" s="2" t="s">
        <v>9012</v>
      </c>
      <c r="E5532" s="2" t="s">
        <v>5396</v>
      </c>
      <c r="F5532" s="2">
        <v>1095224</v>
      </c>
      <c r="G5532" s="2">
        <v>555271</v>
      </c>
      <c r="H5532" s="2">
        <v>90</v>
      </c>
      <c r="I5532" s="7" t="s">
        <v>25365</v>
      </c>
      <c r="J5532" s="20">
        <v>0.5</v>
      </c>
      <c r="K5532" s="45" t="s">
        <v>26001</v>
      </c>
    </row>
    <row r="5533" spans="1:11" s="14" customFormat="1" ht="15" customHeight="1" x14ac:dyDescent="0.2">
      <c r="A5533" s="2">
        <v>2764</v>
      </c>
      <c r="B5533" s="2" t="s">
        <v>9127</v>
      </c>
      <c r="C5533" s="23" t="s">
        <v>9128</v>
      </c>
      <c r="D5533" s="2" t="s">
        <v>9012</v>
      </c>
      <c r="E5533" s="2" t="s">
        <v>5396</v>
      </c>
      <c r="F5533" s="2">
        <v>1095087</v>
      </c>
      <c r="G5533" s="2">
        <v>555727</v>
      </c>
      <c r="H5533" s="2">
        <v>90</v>
      </c>
      <c r="I5533" s="7" t="s">
        <v>25365</v>
      </c>
      <c r="J5533" s="20">
        <v>0.5</v>
      </c>
      <c r="K5533" s="45" t="s">
        <v>26001</v>
      </c>
    </row>
    <row r="5534" spans="1:11" s="14" customFormat="1" ht="15" customHeight="1" x14ac:dyDescent="0.2">
      <c r="A5534" s="2">
        <f t="shared" ref="A5534" si="2763">A5533+1</f>
        <v>2765</v>
      </c>
      <c r="B5534" s="2" t="s">
        <v>9129</v>
      </c>
      <c r="C5534" s="23" t="s">
        <v>9130</v>
      </c>
      <c r="D5534" s="2" t="s">
        <v>9012</v>
      </c>
      <c r="E5534" s="2" t="s">
        <v>5396</v>
      </c>
      <c r="F5534" s="2">
        <v>1096455</v>
      </c>
      <c r="G5534" s="2">
        <v>556091</v>
      </c>
      <c r="H5534" s="2">
        <v>85</v>
      </c>
      <c r="I5534" s="7" t="s">
        <v>25365</v>
      </c>
      <c r="J5534" s="20">
        <v>0.5</v>
      </c>
      <c r="K5534" s="45" t="s">
        <v>26001</v>
      </c>
    </row>
    <row r="5535" spans="1:11" s="14" customFormat="1" ht="15" customHeight="1" x14ac:dyDescent="0.2">
      <c r="A5535" s="2">
        <v>2765</v>
      </c>
      <c r="B5535" s="2" t="s">
        <v>9131</v>
      </c>
      <c r="C5535" s="23" t="s">
        <v>2339</v>
      </c>
      <c r="D5535" s="2" t="s">
        <v>9012</v>
      </c>
      <c r="E5535" s="2" t="s">
        <v>5396</v>
      </c>
      <c r="F5535" s="2">
        <v>1096260</v>
      </c>
      <c r="G5535" s="2">
        <v>555932</v>
      </c>
      <c r="H5535" s="2">
        <v>85</v>
      </c>
      <c r="I5535" s="7" t="s">
        <v>25365</v>
      </c>
      <c r="J5535" s="20">
        <v>0.5</v>
      </c>
      <c r="K5535" s="45" t="s">
        <v>26001</v>
      </c>
    </row>
    <row r="5536" spans="1:11" s="14" customFormat="1" ht="15" customHeight="1" x14ac:dyDescent="0.2">
      <c r="A5536" s="2">
        <f t="shared" ref="A5536" si="2764">A5535+1</f>
        <v>2766</v>
      </c>
      <c r="B5536" s="2" t="s">
        <v>9132</v>
      </c>
      <c r="C5536" s="23" t="s">
        <v>9133</v>
      </c>
      <c r="D5536" s="2" t="s">
        <v>9012</v>
      </c>
      <c r="E5536" s="2" t="s">
        <v>5396</v>
      </c>
      <c r="F5536" s="2">
        <v>1096238</v>
      </c>
      <c r="G5536" s="2">
        <v>555967</v>
      </c>
      <c r="H5536" s="2">
        <v>85</v>
      </c>
      <c r="I5536" s="7" t="s">
        <v>25365</v>
      </c>
      <c r="J5536" s="20">
        <v>0.5</v>
      </c>
      <c r="K5536" s="45" t="s">
        <v>26001</v>
      </c>
    </row>
    <row r="5537" spans="1:11" s="14" customFormat="1" ht="15" customHeight="1" x14ac:dyDescent="0.2">
      <c r="A5537" s="2">
        <v>2766</v>
      </c>
      <c r="B5537" s="2" t="s">
        <v>9134</v>
      </c>
      <c r="C5537" s="23" t="s">
        <v>9135</v>
      </c>
      <c r="D5537" s="2" t="s">
        <v>9012</v>
      </c>
      <c r="E5537" s="2" t="s">
        <v>5396</v>
      </c>
      <c r="F5537" s="2">
        <v>1096413</v>
      </c>
      <c r="G5537" s="2">
        <v>555953</v>
      </c>
      <c r="H5537" s="2">
        <v>105</v>
      </c>
      <c r="I5537" s="7" t="s">
        <v>25364</v>
      </c>
      <c r="J5537" s="20">
        <v>0.5</v>
      </c>
      <c r="K5537" s="45" t="s">
        <v>26001</v>
      </c>
    </row>
    <row r="5538" spans="1:11" s="14" customFormat="1" ht="15" customHeight="1" x14ac:dyDescent="0.2">
      <c r="A5538" s="2">
        <f t="shared" ref="A5538" si="2765">A5537+1</f>
        <v>2767</v>
      </c>
      <c r="B5538" s="2" t="s">
        <v>9136</v>
      </c>
      <c r="C5538" s="23" t="s">
        <v>9137</v>
      </c>
      <c r="D5538" s="2" t="s">
        <v>9012</v>
      </c>
      <c r="E5538" s="2" t="s">
        <v>5396</v>
      </c>
      <c r="F5538" s="2">
        <v>1095845</v>
      </c>
      <c r="G5538" s="2">
        <v>555924</v>
      </c>
      <c r="H5538" s="2">
        <v>105</v>
      </c>
      <c r="I5538" s="7" t="s">
        <v>25364</v>
      </c>
      <c r="J5538" s="20">
        <v>0.5</v>
      </c>
      <c r="K5538" s="45" t="s">
        <v>26001</v>
      </c>
    </row>
    <row r="5539" spans="1:11" s="14" customFormat="1" ht="15" customHeight="1" x14ac:dyDescent="0.2">
      <c r="A5539" s="2">
        <v>2767</v>
      </c>
      <c r="B5539" s="2" t="s">
        <v>9138</v>
      </c>
      <c r="C5539" s="23" t="s">
        <v>9139</v>
      </c>
      <c r="D5539" s="2" t="s">
        <v>9012</v>
      </c>
      <c r="E5539" s="2" t="s">
        <v>5396</v>
      </c>
      <c r="F5539" s="2">
        <v>1095762</v>
      </c>
      <c r="G5539" s="2">
        <v>555956</v>
      </c>
      <c r="H5539" s="2">
        <v>90</v>
      </c>
      <c r="I5539" s="7" t="s">
        <v>25365</v>
      </c>
      <c r="J5539" s="20">
        <v>0.5</v>
      </c>
      <c r="K5539" s="45" t="s">
        <v>26001</v>
      </c>
    </row>
    <row r="5540" spans="1:11" s="14" customFormat="1" ht="15" customHeight="1" x14ac:dyDescent="0.2">
      <c r="A5540" s="2">
        <f t="shared" ref="A5540" si="2766">A5539+1</f>
        <v>2768</v>
      </c>
      <c r="B5540" s="2" t="s">
        <v>9140</v>
      </c>
      <c r="C5540" s="23" t="s">
        <v>9141</v>
      </c>
      <c r="D5540" s="2" t="s">
        <v>9012</v>
      </c>
      <c r="E5540" s="2" t="s">
        <v>5396</v>
      </c>
      <c r="F5540" s="2">
        <v>1096612</v>
      </c>
      <c r="G5540" s="2">
        <v>556391</v>
      </c>
      <c r="H5540" s="2">
        <v>90</v>
      </c>
      <c r="I5540" s="7" t="s">
        <v>25365</v>
      </c>
      <c r="J5540" s="20">
        <v>0.5</v>
      </c>
      <c r="K5540" s="45" t="s">
        <v>26001</v>
      </c>
    </row>
    <row r="5541" spans="1:11" s="14" customFormat="1" ht="15" customHeight="1" x14ac:dyDescent="0.2">
      <c r="A5541" s="2">
        <v>2768</v>
      </c>
      <c r="B5541" s="2" t="s">
        <v>9142</v>
      </c>
      <c r="C5541" s="23" t="s">
        <v>9143</v>
      </c>
      <c r="D5541" s="2" t="s">
        <v>9012</v>
      </c>
      <c r="E5541" s="2" t="s">
        <v>5396</v>
      </c>
      <c r="F5541" s="2">
        <v>1096348</v>
      </c>
      <c r="G5541" s="2">
        <v>555979</v>
      </c>
      <c r="H5541" s="2">
        <v>95</v>
      </c>
      <c r="I5541" s="7" t="s">
        <v>25365</v>
      </c>
      <c r="J5541" s="20">
        <v>0.5</v>
      </c>
      <c r="K5541" s="45" t="s">
        <v>26001</v>
      </c>
    </row>
    <row r="5542" spans="1:11" s="14" customFormat="1" ht="15" customHeight="1" x14ac:dyDescent="0.2">
      <c r="A5542" s="2">
        <f t="shared" ref="A5542" si="2767">A5541+1</f>
        <v>2769</v>
      </c>
      <c r="B5542" s="2" t="s">
        <v>9144</v>
      </c>
      <c r="C5542" s="23" t="s">
        <v>9145</v>
      </c>
      <c r="D5542" s="2" t="s">
        <v>9012</v>
      </c>
      <c r="E5542" s="2" t="s">
        <v>5396</v>
      </c>
      <c r="F5542" s="2">
        <v>1095769</v>
      </c>
      <c r="G5542" s="2">
        <v>555239</v>
      </c>
      <c r="H5542" s="2">
        <v>95</v>
      </c>
      <c r="I5542" s="7" t="s">
        <v>25365</v>
      </c>
      <c r="J5542" s="20">
        <v>0.5</v>
      </c>
      <c r="K5542" s="45" t="s">
        <v>26001</v>
      </c>
    </row>
    <row r="5543" spans="1:11" s="14" customFormat="1" ht="15" customHeight="1" x14ac:dyDescent="0.2">
      <c r="A5543" s="2">
        <v>2769</v>
      </c>
      <c r="B5543" s="2" t="s">
        <v>9146</v>
      </c>
      <c r="C5543" s="23" t="s">
        <v>9147</v>
      </c>
      <c r="D5543" s="2" t="s">
        <v>9012</v>
      </c>
      <c r="E5543" s="2" t="s">
        <v>5396</v>
      </c>
      <c r="F5543" s="2">
        <v>1095995</v>
      </c>
      <c r="G5543" s="2">
        <v>555381</v>
      </c>
      <c r="H5543" s="2">
        <v>100</v>
      </c>
      <c r="I5543" s="7" t="s">
        <v>25364</v>
      </c>
      <c r="J5543" s="20">
        <v>0.5</v>
      </c>
      <c r="K5543" s="45" t="s">
        <v>26001</v>
      </c>
    </row>
    <row r="5544" spans="1:11" s="14" customFormat="1" ht="15" customHeight="1" x14ac:dyDescent="0.2">
      <c r="A5544" s="2">
        <f t="shared" ref="A5544" si="2768">A5543+1</f>
        <v>2770</v>
      </c>
      <c r="B5544" s="2" t="s">
        <v>9148</v>
      </c>
      <c r="C5544" s="23" t="s">
        <v>9149</v>
      </c>
      <c r="D5544" s="2" t="s">
        <v>9012</v>
      </c>
      <c r="E5544" s="2" t="s">
        <v>5396</v>
      </c>
      <c r="F5544" s="2">
        <v>1096292</v>
      </c>
      <c r="G5544" s="2">
        <v>555954</v>
      </c>
      <c r="H5544" s="2">
        <v>105</v>
      </c>
      <c r="I5544" s="7" t="s">
        <v>25364</v>
      </c>
      <c r="J5544" s="20">
        <v>0.5</v>
      </c>
      <c r="K5544" s="45" t="s">
        <v>26001</v>
      </c>
    </row>
    <row r="5545" spans="1:11" s="14" customFormat="1" ht="15" customHeight="1" x14ac:dyDescent="0.2">
      <c r="A5545" s="2">
        <v>2770</v>
      </c>
      <c r="B5545" s="2" t="s">
        <v>9150</v>
      </c>
      <c r="C5545" s="23" t="s">
        <v>9151</v>
      </c>
      <c r="D5545" s="2" t="s">
        <v>9012</v>
      </c>
      <c r="E5545" s="2" t="s">
        <v>5396</v>
      </c>
      <c r="F5545" s="2">
        <v>1096209</v>
      </c>
      <c r="G5545" s="2">
        <v>556082</v>
      </c>
      <c r="H5545" s="2">
        <v>105</v>
      </c>
      <c r="I5545" s="7" t="s">
        <v>25364</v>
      </c>
      <c r="J5545" s="20">
        <v>0.5</v>
      </c>
      <c r="K5545" s="45" t="s">
        <v>26001</v>
      </c>
    </row>
    <row r="5546" spans="1:11" s="14" customFormat="1" ht="15" customHeight="1" x14ac:dyDescent="0.2">
      <c r="A5546" s="2">
        <f t="shared" ref="A5546" si="2769">A5545+1</f>
        <v>2771</v>
      </c>
      <c r="B5546" s="2" t="s">
        <v>9152</v>
      </c>
      <c r="C5546" s="23" t="s">
        <v>9153</v>
      </c>
      <c r="D5546" s="2" t="s">
        <v>9012</v>
      </c>
      <c r="E5546" s="2" t="s">
        <v>5396</v>
      </c>
      <c r="F5546" s="2">
        <v>1095800</v>
      </c>
      <c r="G5546" s="2">
        <v>556010</v>
      </c>
      <c r="H5546" s="2">
        <v>90</v>
      </c>
      <c r="I5546" s="7" t="s">
        <v>25365</v>
      </c>
      <c r="J5546" s="20">
        <v>0.5</v>
      </c>
      <c r="K5546" s="45" t="s">
        <v>26001</v>
      </c>
    </row>
    <row r="5547" spans="1:11" s="14" customFormat="1" ht="15" customHeight="1" x14ac:dyDescent="0.2">
      <c r="A5547" s="2">
        <v>2771</v>
      </c>
      <c r="B5547" s="2" t="s">
        <v>9154</v>
      </c>
      <c r="C5547" s="23" t="s">
        <v>5614</v>
      </c>
      <c r="D5547" s="2" t="s">
        <v>9012</v>
      </c>
      <c r="E5547" s="2" t="s">
        <v>5396</v>
      </c>
      <c r="F5547" s="2">
        <v>1096065</v>
      </c>
      <c r="G5547" s="2">
        <v>555832</v>
      </c>
      <c r="H5547" s="2">
        <v>90</v>
      </c>
      <c r="I5547" s="7" t="s">
        <v>25365</v>
      </c>
      <c r="J5547" s="20">
        <v>0.5</v>
      </c>
      <c r="K5547" s="45" t="s">
        <v>26001</v>
      </c>
    </row>
    <row r="5548" spans="1:11" s="14" customFormat="1" ht="15" customHeight="1" x14ac:dyDescent="0.2">
      <c r="A5548" s="2">
        <f t="shared" ref="A5548" si="2770">A5547+1</f>
        <v>2772</v>
      </c>
      <c r="B5548" s="2" t="s">
        <v>9155</v>
      </c>
      <c r="C5548" s="23" t="s">
        <v>9156</v>
      </c>
      <c r="D5548" s="2" t="s">
        <v>9012</v>
      </c>
      <c r="E5548" s="2" t="s">
        <v>5396</v>
      </c>
      <c r="F5548" s="2">
        <v>1096559</v>
      </c>
      <c r="G5548" s="2">
        <v>556328</v>
      </c>
      <c r="H5548" s="2">
        <v>90</v>
      </c>
      <c r="I5548" s="7" t="s">
        <v>25365</v>
      </c>
      <c r="J5548" s="20">
        <v>0.5</v>
      </c>
      <c r="K5548" s="45" t="s">
        <v>26001</v>
      </c>
    </row>
    <row r="5549" spans="1:11" s="14" customFormat="1" ht="15" customHeight="1" x14ac:dyDescent="0.2">
      <c r="A5549" s="2">
        <v>2772</v>
      </c>
      <c r="B5549" s="2" t="s">
        <v>9157</v>
      </c>
      <c r="C5549" s="23" t="s">
        <v>3575</v>
      </c>
      <c r="D5549" s="2" t="s">
        <v>9012</v>
      </c>
      <c r="E5549" s="2" t="s">
        <v>5396</v>
      </c>
      <c r="F5549" s="2">
        <v>1096208</v>
      </c>
      <c r="G5549" s="2">
        <v>555883</v>
      </c>
      <c r="H5549" s="2">
        <v>90</v>
      </c>
      <c r="I5549" s="7" t="s">
        <v>25365</v>
      </c>
      <c r="J5549" s="20">
        <v>0.5</v>
      </c>
      <c r="K5549" s="45" t="s">
        <v>26001</v>
      </c>
    </row>
    <row r="5550" spans="1:11" s="14" customFormat="1" ht="15" customHeight="1" x14ac:dyDescent="0.2">
      <c r="A5550" s="2">
        <f t="shared" ref="A5550" si="2771">A5549+1</f>
        <v>2773</v>
      </c>
      <c r="B5550" s="2" t="s">
        <v>9158</v>
      </c>
      <c r="C5550" s="23" t="s">
        <v>4681</v>
      </c>
      <c r="D5550" s="2" t="s">
        <v>9012</v>
      </c>
      <c r="E5550" s="2" t="s">
        <v>5396</v>
      </c>
      <c r="F5550" s="2">
        <v>1096383</v>
      </c>
      <c r="G5550" s="2">
        <v>556286</v>
      </c>
      <c r="H5550" s="2">
        <v>90</v>
      </c>
      <c r="I5550" s="7" t="s">
        <v>25365</v>
      </c>
      <c r="J5550" s="20">
        <v>0.5</v>
      </c>
      <c r="K5550" s="45" t="s">
        <v>26001</v>
      </c>
    </row>
    <row r="5551" spans="1:11" s="14" customFormat="1" ht="15" customHeight="1" x14ac:dyDescent="0.2">
      <c r="A5551" s="2">
        <v>2773</v>
      </c>
      <c r="B5551" s="2" t="s">
        <v>9159</v>
      </c>
      <c r="C5551" s="23" t="s">
        <v>9160</v>
      </c>
      <c r="D5551" s="2" t="s">
        <v>9012</v>
      </c>
      <c r="E5551" s="2" t="s">
        <v>5396</v>
      </c>
      <c r="F5551" s="2">
        <v>1096554</v>
      </c>
      <c r="G5551" s="2">
        <v>556254</v>
      </c>
      <c r="H5551" s="2">
        <v>90</v>
      </c>
      <c r="I5551" s="7" t="s">
        <v>25365</v>
      </c>
      <c r="J5551" s="20">
        <v>0.5</v>
      </c>
      <c r="K5551" s="45" t="s">
        <v>26001</v>
      </c>
    </row>
    <row r="5552" spans="1:11" s="14" customFormat="1" ht="15" customHeight="1" x14ac:dyDescent="0.2">
      <c r="A5552" s="2">
        <f t="shared" ref="A5552" si="2772">A5551+1</f>
        <v>2774</v>
      </c>
      <c r="B5552" s="2" t="s">
        <v>9161</v>
      </c>
      <c r="C5552" s="23" t="s">
        <v>2500</v>
      </c>
      <c r="D5552" s="2" t="s">
        <v>9012</v>
      </c>
      <c r="E5552" s="2" t="s">
        <v>5396</v>
      </c>
      <c r="F5552" s="2">
        <v>1096650</v>
      </c>
      <c r="G5552" s="2">
        <v>556340</v>
      </c>
      <c r="H5552" s="2">
        <v>90</v>
      </c>
      <c r="I5552" s="7" t="s">
        <v>25365</v>
      </c>
      <c r="J5552" s="20">
        <v>0.5</v>
      </c>
      <c r="K5552" s="45" t="s">
        <v>26001</v>
      </c>
    </row>
    <row r="5553" spans="1:11" s="14" customFormat="1" ht="15" customHeight="1" x14ac:dyDescent="0.2">
      <c r="A5553" s="2">
        <v>2774</v>
      </c>
      <c r="B5553" s="2" t="s">
        <v>9162</v>
      </c>
      <c r="C5553" s="23" t="s">
        <v>2486</v>
      </c>
      <c r="D5553" s="2" t="s">
        <v>9012</v>
      </c>
      <c r="E5553" s="2" t="s">
        <v>5396</v>
      </c>
      <c r="F5553" s="2">
        <v>1096169</v>
      </c>
      <c r="G5553" s="2">
        <v>555589</v>
      </c>
      <c r="H5553" s="2">
        <v>85</v>
      </c>
      <c r="I5553" s="7" t="s">
        <v>25365</v>
      </c>
      <c r="J5553" s="20">
        <v>0.5</v>
      </c>
      <c r="K5553" s="45" t="s">
        <v>26001</v>
      </c>
    </row>
    <row r="5554" spans="1:11" s="14" customFormat="1" ht="15" customHeight="1" x14ac:dyDescent="0.2">
      <c r="A5554" s="2">
        <f t="shared" ref="A5554" si="2773">A5553+1</f>
        <v>2775</v>
      </c>
      <c r="B5554" s="2" t="s">
        <v>9163</v>
      </c>
      <c r="C5554" s="23" t="s">
        <v>9164</v>
      </c>
      <c r="D5554" s="2" t="s">
        <v>9012</v>
      </c>
      <c r="E5554" s="2" t="s">
        <v>5396</v>
      </c>
      <c r="F5554" s="2">
        <v>1096128</v>
      </c>
      <c r="G5554" s="2">
        <v>555515</v>
      </c>
      <c r="H5554" s="2">
        <v>85</v>
      </c>
      <c r="I5554" s="7" t="s">
        <v>25365</v>
      </c>
      <c r="J5554" s="20">
        <v>0.5</v>
      </c>
      <c r="K5554" s="45" t="s">
        <v>26001</v>
      </c>
    </row>
    <row r="5555" spans="1:11" s="14" customFormat="1" ht="15" customHeight="1" x14ac:dyDescent="0.2">
      <c r="A5555" s="2">
        <v>2775</v>
      </c>
      <c r="B5555" s="2" t="s">
        <v>9165</v>
      </c>
      <c r="C5555" s="23" t="s">
        <v>9166</v>
      </c>
      <c r="D5555" s="2" t="s">
        <v>9012</v>
      </c>
      <c r="E5555" s="2" t="s">
        <v>5396</v>
      </c>
      <c r="F5555" s="2">
        <v>1095983</v>
      </c>
      <c r="G5555" s="2">
        <v>555488</v>
      </c>
      <c r="H5555" s="2">
        <v>85</v>
      </c>
      <c r="I5555" s="7" t="s">
        <v>25365</v>
      </c>
      <c r="J5555" s="20">
        <v>0.5</v>
      </c>
      <c r="K5555" s="45" t="s">
        <v>26001</v>
      </c>
    </row>
    <row r="5556" spans="1:11" s="14" customFormat="1" ht="15" customHeight="1" x14ac:dyDescent="0.2">
      <c r="A5556" s="2">
        <f t="shared" ref="A5556" si="2774">A5555+1</f>
        <v>2776</v>
      </c>
      <c r="B5556" s="2" t="s">
        <v>9167</v>
      </c>
      <c r="C5556" s="23" t="s">
        <v>9168</v>
      </c>
      <c r="D5556" s="2" t="s">
        <v>9012</v>
      </c>
      <c r="E5556" s="2" t="s">
        <v>5396</v>
      </c>
      <c r="F5556" s="2">
        <v>1095039</v>
      </c>
      <c r="G5556" s="2">
        <v>555581</v>
      </c>
      <c r="H5556" s="2">
        <v>85</v>
      </c>
      <c r="I5556" s="7" t="s">
        <v>25365</v>
      </c>
      <c r="J5556" s="20">
        <v>0.5</v>
      </c>
      <c r="K5556" s="45" t="s">
        <v>26001</v>
      </c>
    </row>
    <row r="5557" spans="1:11" s="14" customFormat="1" ht="15" customHeight="1" x14ac:dyDescent="0.2">
      <c r="A5557" s="2">
        <v>2776</v>
      </c>
      <c r="B5557" s="2" t="s">
        <v>9169</v>
      </c>
      <c r="C5557" s="23" t="s">
        <v>9170</v>
      </c>
      <c r="D5557" s="2" t="s">
        <v>9012</v>
      </c>
      <c r="E5557" s="2" t="s">
        <v>5396</v>
      </c>
      <c r="F5557" s="2">
        <v>1095140</v>
      </c>
      <c r="G5557" s="2">
        <v>555745</v>
      </c>
      <c r="H5557" s="2">
        <v>85</v>
      </c>
      <c r="I5557" s="7" t="s">
        <v>25365</v>
      </c>
      <c r="J5557" s="20">
        <v>0.5</v>
      </c>
      <c r="K5557" s="45" t="s">
        <v>26001</v>
      </c>
    </row>
    <row r="5558" spans="1:11" s="14" customFormat="1" ht="15" customHeight="1" x14ac:dyDescent="0.2">
      <c r="A5558" s="2">
        <f t="shared" ref="A5558" si="2775">A5557+1</f>
        <v>2777</v>
      </c>
      <c r="B5558" s="2" t="s">
        <v>9171</v>
      </c>
      <c r="C5558" s="23" t="s">
        <v>9172</v>
      </c>
      <c r="D5558" s="2" t="s">
        <v>9012</v>
      </c>
      <c r="E5558" s="2" t="s">
        <v>5396</v>
      </c>
      <c r="F5558" s="2">
        <v>1095183</v>
      </c>
      <c r="G5558" s="2">
        <v>555340</v>
      </c>
      <c r="H5558" s="2">
        <v>95</v>
      </c>
      <c r="I5558" s="7" t="s">
        <v>25365</v>
      </c>
      <c r="J5558" s="20">
        <v>0.5</v>
      </c>
      <c r="K5558" s="45" t="s">
        <v>26001</v>
      </c>
    </row>
    <row r="5559" spans="1:11" s="14" customFormat="1" ht="15" customHeight="1" x14ac:dyDescent="0.2">
      <c r="A5559" s="2">
        <v>2777</v>
      </c>
      <c r="B5559" s="2" t="s">
        <v>9173</v>
      </c>
      <c r="C5559" s="23" t="s">
        <v>7006</v>
      </c>
      <c r="D5559" s="2" t="s">
        <v>9012</v>
      </c>
      <c r="E5559" s="2" t="s">
        <v>5396</v>
      </c>
      <c r="F5559" s="2">
        <v>1095573</v>
      </c>
      <c r="G5559" s="2">
        <v>556551</v>
      </c>
      <c r="H5559" s="2">
        <v>100</v>
      </c>
      <c r="I5559" s="7" t="s">
        <v>25364</v>
      </c>
      <c r="J5559" s="20">
        <v>0.5</v>
      </c>
      <c r="K5559" s="45" t="s">
        <v>26001</v>
      </c>
    </row>
    <row r="5560" spans="1:11" s="14" customFormat="1" ht="15" customHeight="1" x14ac:dyDescent="0.2">
      <c r="A5560" s="2">
        <f t="shared" ref="A5560" si="2776">A5559+1</f>
        <v>2778</v>
      </c>
      <c r="B5560" s="2" t="s">
        <v>9174</v>
      </c>
      <c r="C5560" s="23" t="s">
        <v>9175</v>
      </c>
      <c r="D5560" s="2" t="s">
        <v>9012</v>
      </c>
      <c r="E5560" s="2" t="s">
        <v>5396</v>
      </c>
      <c r="F5560" s="2">
        <v>1095988</v>
      </c>
      <c r="G5560" s="2">
        <v>555436</v>
      </c>
      <c r="H5560" s="2">
        <v>105</v>
      </c>
      <c r="I5560" s="7" t="s">
        <v>25364</v>
      </c>
      <c r="J5560" s="20">
        <v>0.5</v>
      </c>
      <c r="K5560" s="45" t="s">
        <v>26001</v>
      </c>
    </row>
    <row r="5561" spans="1:11" s="14" customFormat="1" ht="15" customHeight="1" x14ac:dyDescent="0.2">
      <c r="A5561" s="2">
        <v>2778</v>
      </c>
      <c r="B5561" s="2" t="s">
        <v>9176</v>
      </c>
      <c r="C5561" s="23" t="s">
        <v>9177</v>
      </c>
      <c r="D5561" s="2" t="s">
        <v>9012</v>
      </c>
      <c r="E5561" s="2" t="s">
        <v>5396</v>
      </c>
      <c r="F5561" s="2">
        <v>1096164</v>
      </c>
      <c r="G5561" s="2">
        <v>555780</v>
      </c>
      <c r="H5561" s="2">
        <v>90</v>
      </c>
      <c r="I5561" s="7" t="s">
        <v>25365</v>
      </c>
      <c r="J5561" s="20">
        <v>0.5</v>
      </c>
      <c r="K5561" s="45" t="s">
        <v>26001</v>
      </c>
    </row>
    <row r="5562" spans="1:11" s="14" customFormat="1" ht="15" customHeight="1" x14ac:dyDescent="0.2">
      <c r="A5562" s="2">
        <f t="shared" ref="A5562" si="2777">A5561+1</f>
        <v>2779</v>
      </c>
      <c r="B5562" s="2" t="s">
        <v>9178</v>
      </c>
      <c r="C5562" s="23" t="s">
        <v>4873</v>
      </c>
      <c r="D5562" s="2" t="s">
        <v>9012</v>
      </c>
      <c r="E5562" s="2" t="s">
        <v>5396</v>
      </c>
      <c r="F5562" s="2">
        <v>1096556</v>
      </c>
      <c r="G5562" s="2">
        <v>556415</v>
      </c>
      <c r="H5562" s="2">
        <v>90</v>
      </c>
      <c r="I5562" s="7" t="s">
        <v>25365</v>
      </c>
      <c r="J5562" s="20">
        <v>0.5</v>
      </c>
      <c r="K5562" s="45" t="s">
        <v>26001</v>
      </c>
    </row>
    <row r="5563" spans="1:11" s="14" customFormat="1" ht="15" customHeight="1" x14ac:dyDescent="0.2">
      <c r="A5563" s="2">
        <v>2779</v>
      </c>
      <c r="B5563" s="2" t="s">
        <v>9179</v>
      </c>
      <c r="C5563" s="23" t="s">
        <v>9180</v>
      </c>
      <c r="D5563" s="2" t="s">
        <v>9012</v>
      </c>
      <c r="E5563" s="2" t="s">
        <v>5396</v>
      </c>
      <c r="F5563" s="2">
        <v>1096116</v>
      </c>
      <c r="G5563" s="2">
        <v>555418</v>
      </c>
      <c r="H5563" s="2">
        <v>90</v>
      </c>
      <c r="I5563" s="7" t="s">
        <v>25365</v>
      </c>
      <c r="J5563" s="20">
        <v>0.5</v>
      </c>
      <c r="K5563" s="45" t="s">
        <v>26001</v>
      </c>
    </row>
    <row r="5564" spans="1:11" s="14" customFormat="1" ht="15" customHeight="1" x14ac:dyDescent="0.2">
      <c r="A5564" s="2">
        <f t="shared" ref="A5564" si="2778">A5563+1</f>
        <v>2780</v>
      </c>
      <c r="B5564" s="2" t="s">
        <v>9181</v>
      </c>
      <c r="C5564" s="23" t="s">
        <v>9182</v>
      </c>
      <c r="D5564" s="2" t="s">
        <v>9012</v>
      </c>
      <c r="E5564" s="2" t="s">
        <v>5396</v>
      </c>
      <c r="F5564" s="2">
        <v>1095968</v>
      </c>
      <c r="G5564" s="2">
        <v>555780</v>
      </c>
      <c r="H5564" s="2">
        <v>90</v>
      </c>
      <c r="I5564" s="7" t="s">
        <v>25365</v>
      </c>
      <c r="J5564" s="20">
        <v>0.5</v>
      </c>
      <c r="K5564" s="45" t="s">
        <v>26001</v>
      </c>
    </row>
    <row r="5565" spans="1:11" s="14" customFormat="1" ht="15" customHeight="1" x14ac:dyDescent="0.2">
      <c r="A5565" s="2">
        <v>2780</v>
      </c>
      <c r="B5565" s="2" t="s">
        <v>9183</v>
      </c>
      <c r="C5565" s="23" t="s">
        <v>9184</v>
      </c>
      <c r="D5565" s="2" t="s">
        <v>9012</v>
      </c>
      <c r="E5565" s="2" t="s">
        <v>5396</v>
      </c>
      <c r="F5565" s="2">
        <v>1095724</v>
      </c>
      <c r="G5565" s="2">
        <v>555957</v>
      </c>
      <c r="H5565" s="2">
        <v>90</v>
      </c>
      <c r="I5565" s="7" t="s">
        <v>25365</v>
      </c>
      <c r="J5565" s="20">
        <v>0.5</v>
      </c>
      <c r="K5565" s="45" t="s">
        <v>26001</v>
      </c>
    </row>
    <row r="5566" spans="1:11" s="14" customFormat="1" ht="15" customHeight="1" x14ac:dyDescent="0.2">
      <c r="A5566" s="2">
        <f t="shared" ref="A5566" si="2779">A5565+1</f>
        <v>2781</v>
      </c>
      <c r="B5566" s="2" t="s">
        <v>9185</v>
      </c>
      <c r="C5566" s="23" t="s">
        <v>9186</v>
      </c>
      <c r="D5566" s="2" t="s">
        <v>9012</v>
      </c>
      <c r="E5566" s="2" t="s">
        <v>5396</v>
      </c>
      <c r="F5566" s="2">
        <v>1094922</v>
      </c>
      <c r="G5566" s="2">
        <v>555534</v>
      </c>
      <c r="H5566" s="2">
        <v>85</v>
      </c>
      <c r="I5566" s="7" t="s">
        <v>25365</v>
      </c>
      <c r="J5566" s="20">
        <v>0.5</v>
      </c>
      <c r="K5566" s="45" t="s">
        <v>26001</v>
      </c>
    </row>
    <row r="5567" spans="1:11" s="14" customFormat="1" ht="15" customHeight="1" x14ac:dyDescent="0.2">
      <c r="A5567" s="2">
        <v>2781</v>
      </c>
      <c r="B5567" s="2" t="s">
        <v>9187</v>
      </c>
      <c r="C5567" s="23" t="s">
        <v>9188</v>
      </c>
      <c r="D5567" s="2" t="s">
        <v>9012</v>
      </c>
      <c r="E5567" s="2" t="s">
        <v>5396</v>
      </c>
      <c r="F5567" s="2">
        <v>1095299</v>
      </c>
      <c r="G5567" s="2">
        <v>555236</v>
      </c>
      <c r="H5567" s="2">
        <v>85</v>
      </c>
      <c r="I5567" s="7" t="s">
        <v>25365</v>
      </c>
      <c r="J5567" s="20">
        <v>0.5</v>
      </c>
      <c r="K5567" s="45" t="s">
        <v>26001</v>
      </c>
    </row>
    <row r="5568" spans="1:11" s="14" customFormat="1" ht="15" customHeight="1" x14ac:dyDescent="0.2">
      <c r="A5568" s="2">
        <f t="shared" ref="A5568" si="2780">A5567+1</f>
        <v>2782</v>
      </c>
      <c r="B5568" s="2" t="s">
        <v>9189</v>
      </c>
      <c r="C5568" s="23" t="s">
        <v>9190</v>
      </c>
      <c r="D5568" s="2" t="s">
        <v>9012</v>
      </c>
      <c r="E5568" s="2" t="s">
        <v>5396</v>
      </c>
      <c r="F5568" s="2">
        <v>1096436</v>
      </c>
      <c r="G5568" s="2">
        <v>556013</v>
      </c>
      <c r="H5568" s="2">
        <v>85</v>
      </c>
      <c r="I5568" s="7" t="s">
        <v>25365</v>
      </c>
      <c r="J5568" s="20">
        <v>0.5</v>
      </c>
      <c r="K5568" s="45" t="s">
        <v>26001</v>
      </c>
    </row>
    <row r="5569" spans="1:11" s="14" customFormat="1" ht="15" customHeight="1" x14ac:dyDescent="0.2">
      <c r="A5569" s="2">
        <v>2782</v>
      </c>
      <c r="B5569" s="2" t="s">
        <v>9191</v>
      </c>
      <c r="C5569" s="23" t="s">
        <v>9192</v>
      </c>
      <c r="D5569" s="2" t="s">
        <v>9012</v>
      </c>
      <c r="E5569" s="2" t="s">
        <v>5396</v>
      </c>
      <c r="F5569" s="2">
        <v>1096346</v>
      </c>
      <c r="G5569" s="2">
        <v>556011</v>
      </c>
      <c r="H5569" s="2">
        <v>85</v>
      </c>
      <c r="I5569" s="7" t="s">
        <v>25365</v>
      </c>
      <c r="J5569" s="20">
        <v>0.5</v>
      </c>
      <c r="K5569" s="45" t="s">
        <v>26001</v>
      </c>
    </row>
    <row r="5570" spans="1:11" s="14" customFormat="1" ht="15" customHeight="1" x14ac:dyDescent="0.2">
      <c r="A5570" s="2">
        <f t="shared" ref="A5570" si="2781">A5569+1</f>
        <v>2783</v>
      </c>
      <c r="B5570" s="2" t="s">
        <v>9193</v>
      </c>
      <c r="C5570" s="23" t="s">
        <v>9194</v>
      </c>
      <c r="D5570" s="2" t="s">
        <v>9012</v>
      </c>
      <c r="E5570" s="2" t="s">
        <v>5396</v>
      </c>
      <c r="F5570" s="2">
        <v>1096510</v>
      </c>
      <c r="G5570" s="2">
        <v>556310</v>
      </c>
      <c r="H5570" s="2">
        <v>85</v>
      </c>
      <c r="I5570" s="7" t="s">
        <v>25365</v>
      </c>
      <c r="J5570" s="20">
        <v>0.5</v>
      </c>
      <c r="K5570" s="45" t="s">
        <v>26001</v>
      </c>
    </row>
    <row r="5571" spans="1:11" s="14" customFormat="1" ht="15" customHeight="1" x14ac:dyDescent="0.2">
      <c r="A5571" s="2">
        <v>2783</v>
      </c>
      <c r="B5571" s="2" t="s">
        <v>9195</v>
      </c>
      <c r="C5571" s="23" t="s">
        <v>9196</v>
      </c>
      <c r="D5571" s="2" t="s">
        <v>9012</v>
      </c>
      <c r="E5571" s="2" t="s">
        <v>5396</v>
      </c>
      <c r="F5571" s="2">
        <v>1096214</v>
      </c>
      <c r="G5571" s="2">
        <v>555738</v>
      </c>
      <c r="H5571" s="2">
        <v>95</v>
      </c>
      <c r="I5571" s="7" t="s">
        <v>25365</v>
      </c>
      <c r="J5571" s="20">
        <v>0.5</v>
      </c>
      <c r="K5571" s="45" t="s">
        <v>26001</v>
      </c>
    </row>
    <row r="5572" spans="1:11" s="14" customFormat="1" ht="15" customHeight="1" x14ac:dyDescent="0.2">
      <c r="A5572" s="2">
        <f t="shared" ref="A5572" si="2782">A5571+1</f>
        <v>2784</v>
      </c>
      <c r="B5572" s="2" t="s">
        <v>9197</v>
      </c>
      <c r="C5572" s="23" t="s">
        <v>9198</v>
      </c>
      <c r="D5572" s="2" t="s">
        <v>9012</v>
      </c>
      <c r="E5572" s="2" t="s">
        <v>5396</v>
      </c>
      <c r="F5572" s="2">
        <v>1096048</v>
      </c>
      <c r="G5572" s="2">
        <v>555436</v>
      </c>
      <c r="H5572" s="2">
        <v>105</v>
      </c>
      <c r="I5572" s="7" t="s">
        <v>25364</v>
      </c>
      <c r="J5572" s="20">
        <v>0.5</v>
      </c>
      <c r="K5572" s="45" t="s">
        <v>26001</v>
      </c>
    </row>
    <row r="5573" spans="1:11" s="14" customFormat="1" ht="15" customHeight="1" x14ac:dyDescent="0.2">
      <c r="A5573" s="2">
        <v>2784</v>
      </c>
      <c r="B5573" s="2" t="s">
        <v>9199</v>
      </c>
      <c r="C5573" s="23" t="s">
        <v>4403</v>
      </c>
      <c r="D5573" s="2" t="s">
        <v>9012</v>
      </c>
      <c r="E5573" s="2" t="s">
        <v>5396</v>
      </c>
      <c r="F5573" s="2">
        <v>1096076</v>
      </c>
      <c r="G5573" s="2">
        <v>555376</v>
      </c>
      <c r="H5573" s="2">
        <v>105</v>
      </c>
      <c r="I5573" s="7" t="s">
        <v>25364</v>
      </c>
      <c r="J5573" s="20">
        <v>0.5</v>
      </c>
      <c r="K5573" s="45" t="s">
        <v>26001</v>
      </c>
    </row>
    <row r="5574" spans="1:11" s="14" customFormat="1" ht="15" customHeight="1" x14ac:dyDescent="0.2">
      <c r="A5574" s="2">
        <f t="shared" ref="A5574" si="2783">A5573+1</f>
        <v>2785</v>
      </c>
      <c r="B5574" s="2" t="s">
        <v>9200</v>
      </c>
      <c r="C5574" s="23" t="s">
        <v>9201</v>
      </c>
      <c r="D5574" s="2" t="s">
        <v>9012</v>
      </c>
      <c r="E5574" s="2" t="s">
        <v>5396</v>
      </c>
      <c r="F5574" s="2">
        <v>1095738</v>
      </c>
      <c r="G5574" s="2">
        <v>555084</v>
      </c>
      <c r="H5574" s="2">
        <v>90</v>
      </c>
      <c r="I5574" s="7" t="s">
        <v>25365</v>
      </c>
      <c r="J5574" s="20">
        <v>0.5</v>
      </c>
      <c r="K5574" s="45" t="s">
        <v>26001</v>
      </c>
    </row>
    <row r="5575" spans="1:11" s="14" customFormat="1" ht="15" customHeight="1" x14ac:dyDescent="0.2">
      <c r="A5575" s="2">
        <v>2785</v>
      </c>
      <c r="B5575" s="2" t="s">
        <v>9202</v>
      </c>
      <c r="C5575" s="23" t="s">
        <v>9203</v>
      </c>
      <c r="D5575" s="2" t="s">
        <v>9012</v>
      </c>
      <c r="E5575" s="2" t="s">
        <v>5396</v>
      </c>
      <c r="F5575" s="2">
        <v>1096596</v>
      </c>
      <c r="G5575" s="2">
        <v>556509</v>
      </c>
      <c r="H5575" s="2">
        <v>90</v>
      </c>
      <c r="I5575" s="7" t="s">
        <v>25365</v>
      </c>
      <c r="J5575" s="20">
        <v>0.5</v>
      </c>
      <c r="K5575" s="45" t="s">
        <v>26001</v>
      </c>
    </row>
    <row r="5576" spans="1:11" s="14" customFormat="1" ht="15" customHeight="1" x14ac:dyDescent="0.2">
      <c r="A5576" s="2">
        <f t="shared" ref="A5576" si="2784">A5575+1</f>
        <v>2786</v>
      </c>
      <c r="B5576" s="2" t="s">
        <v>9204</v>
      </c>
      <c r="C5576" s="23" t="s">
        <v>2186</v>
      </c>
      <c r="D5576" s="2" t="s">
        <v>9012</v>
      </c>
      <c r="E5576" s="2" t="s">
        <v>5396</v>
      </c>
      <c r="F5576" s="2">
        <v>1096702</v>
      </c>
      <c r="G5576" s="2">
        <v>556387</v>
      </c>
      <c r="H5576" s="2">
        <v>90</v>
      </c>
      <c r="I5576" s="7" t="s">
        <v>25365</v>
      </c>
      <c r="J5576" s="20">
        <v>0.5</v>
      </c>
      <c r="K5576" s="45" t="s">
        <v>26001</v>
      </c>
    </row>
    <row r="5577" spans="1:11" s="14" customFormat="1" ht="15" customHeight="1" x14ac:dyDescent="0.2">
      <c r="A5577" s="2">
        <v>2786</v>
      </c>
      <c r="B5577" s="2" t="s">
        <v>9205</v>
      </c>
      <c r="C5577" s="23" t="s">
        <v>9206</v>
      </c>
      <c r="D5577" s="2" t="s">
        <v>9012</v>
      </c>
      <c r="E5577" s="2" t="s">
        <v>5396</v>
      </c>
      <c r="F5577" s="2">
        <v>1096208</v>
      </c>
      <c r="G5577" s="2">
        <v>555709</v>
      </c>
      <c r="H5577" s="2">
        <v>90</v>
      </c>
      <c r="I5577" s="7" t="s">
        <v>25365</v>
      </c>
      <c r="J5577" s="20">
        <v>0.5</v>
      </c>
      <c r="K5577" s="45" t="s">
        <v>26001</v>
      </c>
    </row>
    <row r="5578" spans="1:11" s="14" customFormat="1" ht="15" customHeight="1" x14ac:dyDescent="0.2">
      <c r="A5578" s="2">
        <f t="shared" ref="A5578" si="2785">A5577+1</f>
        <v>2787</v>
      </c>
      <c r="B5578" s="2" t="s">
        <v>9207</v>
      </c>
      <c r="C5578" s="23" t="s">
        <v>9208</v>
      </c>
      <c r="D5578" s="2" t="s">
        <v>9012</v>
      </c>
      <c r="E5578" s="2" t="s">
        <v>5396</v>
      </c>
      <c r="F5578" s="2">
        <v>1095778</v>
      </c>
      <c r="G5578" s="2">
        <v>554996</v>
      </c>
      <c r="H5578" s="2">
        <v>90</v>
      </c>
      <c r="I5578" s="7" t="s">
        <v>25365</v>
      </c>
      <c r="J5578" s="20">
        <v>0.5</v>
      </c>
      <c r="K5578" s="45" t="s">
        <v>26001</v>
      </c>
    </row>
    <row r="5579" spans="1:11" s="14" customFormat="1" ht="15" customHeight="1" x14ac:dyDescent="0.2">
      <c r="A5579" s="2">
        <v>2787</v>
      </c>
      <c r="B5579" s="2" t="s">
        <v>9209</v>
      </c>
      <c r="C5579" s="23" t="s">
        <v>9210</v>
      </c>
      <c r="D5579" s="2" t="s">
        <v>9012</v>
      </c>
      <c r="E5579" s="2" t="s">
        <v>5396</v>
      </c>
      <c r="F5579" s="2">
        <v>1095856</v>
      </c>
      <c r="G5579" s="2">
        <v>554893</v>
      </c>
      <c r="H5579" s="2">
        <v>90</v>
      </c>
      <c r="I5579" s="7" t="s">
        <v>25365</v>
      </c>
      <c r="J5579" s="20">
        <v>0.5</v>
      </c>
      <c r="K5579" s="45" t="s">
        <v>26001</v>
      </c>
    </row>
    <row r="5580" spans="1:11" s="14" customFormat="1" ht="15" customHeight="1" x14ac:dyDescent="0.2">
      <c r="A5580" s="2">
        <f t="shared" ref="A5580" si="2786">A5579+1</f>
        <v>2788</v>
      </c>
      <c r="B5580" s="2" t="s">
        <v>9211</v>
      </c>
      <c r="C5580" s="23" t="s">
        <v>9212</v>
      </c>
      <c r="D5580" s="2" t="s">
        <v>9012</v>
      </c>
      <c r="E5580" s="2" t="s">
        <v>5396</v>
      </c>
      <c r="F5580" s="2">
        <v>1095135</v>
      </c>
      <c r="G5580" s="2">
        <v>555339</v>
      </c>
      <c r="H5580" s="2">
        <v>90</v>
      </c>
      <c r="I5580" s="7" t="s">
        <v>25365</v>
      </c>
      <c r="J5580" s="20">
        <v>0.5</v>
      </c>
      <c r="K5580" s="45" t="s">
        <v>26001</v>
      </c>
    </row>
    <row r="5581" spans="1:11" s="14" customFormat="1" ht="15" customHeight="1" x14ac:dyDescent="0.2">
      <c r="A5581" s="2">
        <v>2788</v>
      </c>
      <c r="B5581" s="2" t="s">
        <v>9213</v>
      </c>
      <c r="C5581" s="23" t="s">
        <v>9214</v>
      </c>
      <c r="D5581" s="2" t="s">
        <v>9012</v>
      </c>
      <c r="E5581" s="2" t="s">
        <v>5396</v>
      </c>
      <c r="F5581" s="2">
        <v>1095819</v>
      </c>
      <c r="G5581" s="2">
        <v>554907</v>
      </c>
      <c r="H5581" s="2">
        <v>90</v>
      </c>
      <c r="I5581" s="7" t="s">
        <v>25365</v>
      </c>
      <c r="J5581" s="20">
        <v>0.5</v>
      </c>
      <c r="K5581" s="45" t="s">
        <v>26001</v>
      </c>
    </row>
    <row r="5582" spans="1:11" s="14" customFormat="1" ht="15" customHeight="1" x14ac:dyDescent="0.2">
      <c r="A5582" s="2">
        <f t="shared" ref="A5582" si="2787">A5581+1</f>
        <v>2789</v>
      </c>
      <c r="B5582" s="2" t="s">
        <v>9215</v>
      </c>
      <c r="C5582" s="23" t="s">
        <v>8158</v>
      </c>
      <c r="D5582" s="2" t="s">
        <v>9012</v>
      </c>
      <c r="E5582" s="2" t="s">
        <v>5396</v>
      </c>
      <c r="F5582" s="2">
        <v>1095880</v>
      </c>
      <c r="G5582" s="2">
        <v>554907</v>
      </c>
      <c r="H5582" s="2">
        <v>85</v>
      </c>
      <c r="I5582" s="7" t="s">
        <v>25365</v>
      </c>
      <c r="J5582" s="20">
        <v>0.5</v>
      </c>
      <c r="K5582" s="45" t="s">
        <v>26001</v>
      </c>
    </row>
    <row r="5583" spans="1:11" s="14" customFormat="1" ht="15" customHeight="1" x14ac:dyDescent="0.2">
      <c r="A5583" s="2">
        <v>2789</v>
      </c>
      <c r="B5583" s="2" t="s">
        <v>9216</v>
      </c>
      <c r="C5583" s="23" t="s">
        <v>9217</v>
      </c>
      <c r="D5583" s="2" t="s">
        <v>9012</v>
      </c>
      <c r="E5583" s="2" t="s">
        <v>5396</v>
      </c>
      <c r="F5583" s="2">
        <v>1096635</v>
      </c>
      <c r="G5583" s="2">
        <v>556456</v>
      </c>
      <c r="H5583" s="2">
        <v>85</v>
      </c>
      <c r="I5583" s="7" t="s">
        <v>25365</v>
      </c>
      <c r="J5583" s="20">
        <v>0.5</v>
      </c>
      <c r="K5583" s="45" t="s">
        <v>26001</v>
      </c>
    </row>
    <row r="5584" spans="1:11" s="14" customFormat="1" ht="15" customHeight="1" x14ac:dyDescent="0.2">
      <c r="A5584" s="2">
        <f t="shared" ref="A5584" si="2788">A5583+1</f>
        <v>2790</v>
      </c>
      <c r="B5584" s="2" t="s">
        <v>9218</v>
      </c>
      <c r="C5584" s="23" t="s">
        <v>9219</v>
      </c>
      <c r="D5584" s="2" t="s">
        <v>9012</v>
      </c>
      <c r="E5584" s="2" t="s">
        <v>5396</v>
      </c>
      <c r="F5584" s="2">
        <v>1095978</v>
      </c>
      <c r="G5584" s="2">
        <v>555402</v>
      </c>
      <c r="H5584" s="2">
        <v>85</v>
      </c>
      <c r="I5584" s="7" t="s">
        <v>25365</v>
      </c>
      <c r="J5584" s="20">
        <v>0.5</v>
      </c>
      <c r="K5584" s="45" t="s">
        <v>26001</v>
      </c>
    </row>
    <row r="5585" spans="1:11" s="14" customFormat="1" ht="15" customHeight="1" x14ac:dyDescent="0.2">
      <c r="A5585" s="2">
        <v>2790</v>
      </c>
      <c r="B5585" s="2" t="s">
        <v>9220</v>
      </c>
      <c r="C5585" s="23" t="s">
        <v>9221</v>
      </c>
      <c r="D5585" s="2" t="s">
        <v>9012</v>
      </c>
      <c r="E5585" s="2" t="s">
        <v>5396</v>
      </c>
      <c r="F5585" s="2">
        <v>1096164</v>
      </c>
      <c r="G5585" s="2">
        <v>555806</v>
      </c>
      <c r="H5585" s="2">
        <v>85</v>
      </c>
      <c r="I5585" s="7" t="s">
        <v>25365</v>
      </c>
      <c r="J5585" s="20">
        <v>0.5</v>
      </c>
      <c r="K5585" s="45" t="s">
        <v>26001</v>
      </c>
    </row>
    <row r="5586" spans="1:11" s="14" customFormat="1" ht="15" customHeight="1" x14ac:dyDescent="0.2">
      <c r="A5586" s="2">
        <f t="shared" ref="A5586" si="2789">A5585+1</f>
        <v>2791</v>
      </c>
      <c r="B5586" s="2" t="s">
        <v>9222</v>
      </c>
      <c r="C5586" s="23" t="s">
        <v>1177</v>
      </c>
      <c r="D5586" s="2" t="s">
        <v>9012</v>
      </c>
      <c r="E5586" s="2" t="s">
        <v>5396</v>
      </c>
      <c r="F5586" s="2">
        <v>1095182</v>
      </c>
      <c r="G5586" s="2">
        <v>555545</v>
      </c>
      <c r="H5586" s="2">
        <v>85</v>
      </c>
      <c r="I5586" s="7" t="s">
        <v>25365</v>
      </c>
      <c r="J5586" s="20">
        <v>0.5</v>
      </c>
      <c r="K5586" s="45" t="s">
        <v>26001</v>
      </c>
    </row>
    <row r="5587" spans="1:11" s="14" customFormat="1" ht="15" customHeight="1" x14ac:dyDescent="0.2">
      <c r="A5587" s="2">
        <v>2791</v>
      </c>
      <c r="B5587" s="2" t="s">
        <v>9223</v>
      </c>
      <c r="C5587" s="23" t="s">
        <v>9224</v>
      </c>
      <c r="D5587" s="2" t="s">
        <v>9012</v>
      </c>
      <c r="E5587" s="2" t="s">
        <v>5396</v>
      </c>
      <c r="F5587" s="2">
        <v>1095483</v>
      </c>
      <c r="G5587" s="2">
        <v>555242</v>
      </c>
      <c r="H5587" s="2">
        <v>90</v>
      </c>
      <c r="I5587" s="7" t="s">
        <v>25365</v>
      </c>
      <c r="J5587" s="20">
        <v>0.5</v>
      </c>
      <c r="K5587" s="45" t="s">
        <v>26001</v>
      </c>
    </row>
    <row r="5588" spans="1:11" s="14" customFormat="1" ht="15" customHeight="1" x14ac:dyDescent="0.2">
      <c r="A5588" s="2">
        <f t="shared" ref="A5588" si="2790">A5587+1</f>
        <v>2792</v>
      </c>
      <c r="B5588" s="2" t="s">
        <v>9225</v>
      </c>
      <c r="C5588" s="23" t="s">
        <v>3333</v>
      </c>
      <c r="D5588" s="2" t="s">
        <v>9012</v>
      </c>
      <c r="E5588" s="2" t="s">
        <v>5396</v>
      </c>
      <c r="F5588" s="2">
        <v>1095408</v>
      </c>
      <c r="G5588" s="2">
        <v>555947</v>
      </c>
      <c r="H5588" s="2">
        <v>85</v>
      </c>
      <c r="I5588" s="7" t="s">
        <v>25365</v>
      </c>
      <c r="J5588" s="20">
        <v>0.5</v>
      </c>
      <c r="K5588" s="45" t="s">
        <v>26001</v>
      </c>
    </row>
    <row r="5589" spans="1:11" s="14" customFormat="1" ht="15" customHeight="1" x14ac:dyDescent="0.2">
      <c r="A5589" s="2">
        <v>2792</v>
      </c>
      <c r="B5589" s="2" t="s">
        <v>9226</v>
      </c>
      <c r="C5589" s="23" t="s">
        <v>9227</v>
      </c>
      <c r="D5589" s="2" t="s">
        <v>9012</v>
      </c>
      <c r="E5589" s="2" t="s">
        <v>5396</v>
      </c>
      <c r="F5589" s="2">
        <v>1095484</v>
      </c>
      <c r="G5589" s="2">
        <v>555143</v>
      </c>
      <c r="H5589" s="2">
        <v>105</v>
      </c>
      <c r="I5589" s="7" t="s">
        <v>25364</v>
      </c>
      <c r="J5589" s="20">
        <v>0.5</v>
      </c>
      <c r="K5589" s="45" t="s">
        <v>26001</v>
      </c>
    </row>
    <row r="5590" spans="1:11" s="14" customFormat="1" ht="15" customHeight="1" x14ac:dyDescent="0.2">
      <c r="A5590" s="2">
        <f t="shared" ref="A5590" si="2791">A5589+1</f>
        <v>2793</v>
      </c>
      <c r="B5590" s="2" t="s">
        <v>9228</v>
      </c>
      <c r="C5590" s="23" t="s">
        <v>9229</v>
      </c>
      <c r="D5590" s="2" t="s">
        <v>9012</v>
      </c>
      <c r="E5590" s="2" t="s">
        <v>5396</v>
      </c>
      <c r="F5590" s="2">
        <v>1096697</v>
      </c>
      <c r="G5590" s="2">
        <v>556447</v>
      </c>
      <c r="H5590" s="2">
        <v>90</v>
      </c>
      <c r="I5590" s="7" t="s">
        <v>25365</v>
      </c>
      <c r="J5590" s="20">
        <v>0.7</v>
      </c>
      <c r="K5590" s="45" t="s">
        <v>26001</v>
      </c>
    </row>
    <row r="5591" spans="1:11" s="14" customFormat="1" ht="15" customHeight="1" x14ac:dyDescent="0.2">
      <c r="A5591" s="2">
        <v>2793</v>
      </c>
      <c r="B5591" s="2" t="s">
        <v>9230</v>
      </c>
      <c r="C5591" s="23" t="s">
        <v>9231</v>
      </c>
      <c r="D5591" s="2" t="s">
        <v>9012</v>
      </c>
      <c r="E5591" s="2" t="s">
        <v>5396</v>
      </c>
      <c r="F5591" s="2">
        <v>1096713</v>
      </c>
      <c r="G5591" s="2">
        <v>556482</v>
      </c>
      <c r="H5591" s="2">
        <v>90</v>
      </c>
      <c r="I5591" s="7" t="s">
        <v>25365</v>
      </c>
      <c r="J5591" s="20">
        <v>0.5</v>
      </c>
      <c r="K5591" s="45" t="s">
        <v>26001</v>
      </c>
    </row>
    <row r="5592" spans="1:11" s="14" customFormat="1" ht="15" customHeight="1" x14ac:dyDescent="0.2">
      <c r="A5592" s="2">
        <f t="shared" ref="A5592" si="2792">A5591+1</f>
        <v>2794</v>
      </c>
      <c r="B5592" s="2" t="s">
        <v>9232</v>
      </c>
      <c r="C5592" s="23" t="s">
        <v>9233</v>
      </c>
      <c r="D5592" s="2" t="s">
        <v>9012</v>
      </c>
      <c r="E5592" s="2" t="s">
        <v>5396</v>
      </c>
      <c r="F5592" s="2">
        <v>1096062</v>
      </c>
      <c r="G5592" s="2">
        <v>555347</v>
      </c>
      <c r="H5592" s="2">
        <v>95</v>
      </c>
      <c r="I5592" s="7" t="s">
        <v>25365</v>
      </c>
      <c r="J5592" s="20">
        <v>0.5</v>
      </c>
      <c r="K5592" s="45" t="s">
        <v>26001</v>
      </c>
    </row>
    <row r="5593" spans="1:11" s="14" customFormat="1" ht="15" customHeight="1" x14ac:dyDescent="0.2">
      <c r="A5593" s="2">
        <v>2794</v>
      </c>
      <c r="B5593" s="2" t="s">
        <v>9234</v>
      </c>
      <c r="C5593" s="23" t="s">
        <v>9235</v>
      </c>
      <c r="D5593" s="2" t="s">
        <v>9012</v>
      </c>
      <c r="E5593" s="2" t="s">
        <v>5396</v>
      </c>
      <c r="F5593" s="2">
        <v>1095135</v>
      </c>
      <c r="G5593" s="2">
        <v>555383</v>
      </c>
      <c r="H5593" s="2">
        <v>95</v>
      </c>
      <c r="I5593" s="7" t="s">
        <v>25365</v>
      </c>
      <c r="J5593" s="20">
        <v>0.5</v>
      </c>
      <c r="K5593" s="45" t="s">
        <v>26001</v>
      </c>
    </row>
    <row r="5594" spans="1:11" s="14" customFormat="1" ht="15" customHeight="1" x14ac:dyDescent="0.2">
      <c r="A5594" s="2">
        <f t="shared" ref="A5594" si="2793">A5593+1</f>
        <v>2795</v>
      </c>
      <c r="B5594" s="2" t="s">
        <v>9236</v>
      </c>
      <c r="C5594" s="23" t="s">
        <v>4300</v>
      </c>
      <c r="D5594" s="2" t="s">
        <v>9012</v>
      </c>
      <c r="E5594" s="2" t="s">
        <v>5396</v>
      </c>
      <c r="F5594" s="2">
        <v>1096014</v>
      </c>
      <c r="G5594" s="2">
        <v>555474</v>
      </c>
      <c r="H5594" s="2">
        <v>100</v>
      </c>
      <c r="I5594" s="7" t="s">
        <v>25364</v>
      </c>
      <c r="J5594" s="20">
        <v>0.5</v>
      </c>
      <c r="K5594" s="45" t="s">
        <v>26001</v>
      </c>
    </row>
    <row r="5595" spans="1:11" s="14" customFormat="1" ht="15" customHeight="1" x14ac:dyDescent="0.2">
      <c r="A5595" s="2">
        <v>2795</v>
      </c>
      <c r="B5595" s="2" t="s">
        <v>9237</v>
      </c>
      <c r="C5595" s="23" t="s">
        <v>9238</v>
      </c>
      <c r="D5595" s="2" t="s">
        <v>9012</v>
      </c>
      <c r="E5595" s="2" t="s">
        <v>5396</v>
      </c>
      <c r="F5595" s="2">
        <v>1095528</v>
      </c>
      <c r="G5595" s="2">
        <v>555853</v>
      </c>
      <c r="H5595" s="2">
        <v>105</v>
      </c>
      <c r="I5595" s="7" t="s">
        <v>25364</v>
      </c>
      <c r="J5595" s="20">
        <v>0.5</v>
      </c>
      <c r="K5595" s="45" t="s">
        <v>26001</v>
      </c>
    </row>
    <row r="5596" spans="1:11" s="14" customFormat="1" ht="15" customHeight="1" x14ac:dyDescent="0.2">
      <c r="A5596" s="2">
        <f t="shared" ref="A5596" si="2794">A5595+1</f>
        <v>2796</v>
      </c>
      <c r="B5596" s="2" t="s">
        <v>9239</v>
      </c>
      <c r="C5596" s="23" t="s">
        <v>9240</v>
      </c>
      <c r="D5596" s="2" t="s">
        <v>9012</v>
      </c>
      <c r="E5596" s="2" t="s">
        <v>5396</v>
      </c>
      <c r="F5596" s="2">
        <v>1095363</v>
      </c>
      <c r="G5596" s="2">
        <v>555333</v>
      </c>
      <c r="H5596" s="2">
        <v>90</v>
      </c>
      <c r="I5596" s="7" t="s">
        <v>25365</v>
      </c>
      <c r="J5596" s="20">
        <v>0.5</v>
      </c>
      <c r="K5596" s="45" t="s">
        <v>26001</v>
      </c>
    </row>
    <row r="5597" spans="1:11" s="14" customFormat="1" ht="15" customHeight="1" x14ac:dyDescent="0.2">
      <c r="A5597" s="2">
        <v>2796</v>
      </c>
      <c r="B5597" s="2" t="s">
        <v>9241</v>
      </c>
      <c r="C5597" s="23" t="s">
        <v>9242</v>
      </c>
      <c r="D5597" s="2" t="s">
        <v>9012</v>
      </c>
      <c r="E5597" s="2" t="s">
        <v>5396</v>
      </c>
      <c r="F5597" s="2">
        <v>1094879</v>
      </c>
      <c r="G5597" s="2">
        <v>555532</v>
      </c>
      <c r="H5597" s="2">
        <v>90</v>
      </c>
      <c r="I5597" s="7" t="s">
        <v>25365</v>
      </c>
      <c r="J5597" s="20">
        <v>0.5</v>
      </c>
      <c r="K5597" s="45" t="s">
        <v>26001</v>
      </c>
    </row>
    <row r="5598" spans="1:11" s="14" customFormat="1" ht="15" customHeight="1" x14ac:dyDescent="0.2">
      <c r="A5598" s="2">
        <f t="shared" ref="A5598" si="2795">A5597+1</f>
        <v>2797</v>
      </c>
      <c r="B5598" s="2" t="s">
        <v>9243</v>
      </c>
      <c r="C5598" s="23" t="s">
        <v>9244</v>
      </c>
      <c r="D5598" s="2" t="s">
        <v>9012</v>
      </c>
      <c r="E5598" s="2" t="s">
        <v>5396</v>
      </c>
      <c r="F5598" s="2">
        <v>1095882</v>
      </c>
      <c r="G5598" s="2">
        <v>554933</v>
      </c>
      <c r="H5598" s="2">
        <v>90</v>
      </c>
      <c r="I5598" s="7" t="s">
        <v>25365</v>
      </c>
      <c r="J5598" s="20">
        <v>0.5</v>
      </c>
      <c r="K5598" s="45" t="s">
        <v>26001</v>
      </c>
    </row>
    <row r="5599" spans="1:11" s="14" customFormat="1" ht="15" customHeight="1" x14ac:dyDescent="0.2">
      <c r="A5599" s="2">
        <v>2797</v>
      </c>
      <c r="B5599" s="2" t="s">
        <v>9245</v>
      </c>
      <c r="C5599" s="23" t="s">
        <v>2502</v>
      </c>
      <c r="D5599" s="2" t="s">
        <v>9012</v>
      </c>
      <c r="E5599" s="2" t="s">
        <v>5396</v>
      </c>
      <c r="F5599" s="2">
        <v>1094982</v>
      </c>
      <c r="G5599" s="2">
        <v>555536</v>
      </c>
      <c r="H5599" s="2">
        <v>90</v>
      </c>
      <c r="I5599" s="7" t="s">
        <v>25365</v>
      </c>
      <c r="J5599" s="20">
        <v>0.5</v>
      </c>
      <c r="K5599" s="45" t="s">
        <v>26001</v>
      </c>
    </row>
    <row r="5600" spans="1:11" s="14" customFormat="1" ht="15" customHeight="1" x14ac:dyDescent="0.2">
      <c r="A5600" s="2">
        <f t="shared" ref="A5600" si="2796">A5599+1</f>
        <v>2798</v>
      </c>
      <c r="B5600" s="2" t="s">
        <v>9246</v>
      </c>
      <c r="C5600" s="23" t="s">
        <v>2212</v>
      </c>
      <c r="D5600" s="2" t="s">
        <v>9012</v>
      </c>
      <c r="E5600" s="2" t="s">
        <v>5396</v>
      </c>
      <c r="F5600" s="2">
        <v>1095404</v>
      </c>
      <c r="G5600" s="2">
        <v>555495</v>
      </c>
      <c r="H5600" s="2">
        <v>95</v>
      </c>
      <c r="I5600" s="7" t="s">
        <v>25365</v>
      </c>
      <c r="J5600" s="20">
        <v>0.5</v>
      </c>
      <c r="K5600" s="45" t="s">
        <v>26001</v>
      </c>
    </row>
    <row r="5601" spans="1:11" s="14" customFormat="1" ht="15" customHeight="1" x14ac:dyDescent="0.2">
      <c r="A5601" s="2">
        <v>2798</v>
      </c>
      <c r="B5601" s="2" t="s">
        <v>9247</v>
      </c>
      <c r="C5601" s="23" t="s">
        <v>9248</v>
      </c>
      <c r="D5601" s="2" t="s">
        <v>9012</v>
      </c>
      <c r="E5601" s="2" t="s">
        <v>5396</v>
      </c>
      <c r="F5601" s="2">
        <v>1095498</v>
      </c>
      <c r="G5601" s="2">
        <v>555270</v>
      </c>
      <c r="H5601" s="2">
        <v>95</v>
      </c>
      <c r="I5601" s="7" t="s">
        <v>25365</v>
      </c>
      <c r="J5601" s="20">
        <v>0.5</v>
      </c>
      <c r="K5601" s="45" t="s">
        <v>26001</v>
      </c>
    </row>
    <row r="5602" spans="1:11" s="14" customFormat="1" ht="15" customHeight="1" x14ac:dyDescent="0.2">
      <c r="A5602" s="2">
        <f t="shared" ref="A5602" si="2797">A5601+1</f>
        <v>2799</v>
      </c>
      <c r="B5602" s="2" t="s">
        <v>9249</v>
      </c>
      <c r="C5602" s="23" t="s">
        <v>9250</v>
      </c>
      <c r="D5602" s="2" t="s">
        <v>9012</v>
      </c>
      <c r="E5602" s="2" t="s">
        <v>5396</v>
      </c>
      <c r="F5602" s="2">
        <v>1095763</v>
      </c>
      <c r="G5602" s="2">
        <v>555177</v>
      </c>
      <c r="H5602" s="2">
        <v>105</v>
      </c>
      <c r="I5602" s="7" t="s">
        <v>25364</v>
      </c>
      <c r="J5602" s="20">
        <v>0.5</v>
      </c>
      <c r="K5602" s="45" t="s">
        <v>26001</v>
      </c>
    </row>
    <row r="5603" spans="1:11" s="14" customFormat="1" ht="15" customHeight="1" x14ac:dyDescent="0.2">
      <c r="A5603" s="2">
        <v>2799</v>
      </c>
      <c r="B5603" s="2" t="s">
        <v>9251</v>
      </c>
      <c r="C5603" s="23" t="s">
        <v>9252</v>
      </c>
      <c r="D5603" s="2" t="s">
        <v>9012</v>
      </c>
      <c r="E5603" s="2" t="s">
        <v>5396</v>
      </c>
      <c r="F5603" s="2">
        <v>1095288</v>
      </c>
      <c r="G5603" s="2">
        <v>555247</v>
      </c>
      <c r="H5603" s="2">
        <v>105</v>
      </c>
      <c r="I5603" s="7" t="s">
        <v>25364</v>
      </c>
      <c r="J5603" s="20">
        <v>0.5</v>
      </c>
      <c r="K5603" s="45" t="s">
        <v>26001</v>
      </c>
    </row>
    <row r="5604" spans="1:11" s="14" customFormat="1" ht="15" customHeight="1" x14ac:dyDescent="0.2">
      <c r="A5604" s="2">
        <f t="shared" ref="A5604" si="2798">A5603+1</f>
        <v>2800</v>
      </c>
      <c r="B5604" s="2" t="s">
        <v>9253</v>
      </c>
      <c r="C5604" s="23" t="s">
        <v>9254</v>
      </c>
      <c r="D5604" s="2" t="s">
        <v>9012</v>
      </c>
      <c r="E5604" s="2" t="s">
        <v>5396</v>
      </c>
      <c r="F5604" s="2">
        <v>1095817</v>
      </c>
      <c r="G5604" s="2">
        <v>555342</v>
      </c>
      <c r="H5604" s="2">
        <v>90</v>
      </c>
      <c r="I5604" s="7" t="s">
        <v>25365</v>
      </c>
      <c r="J5604" s="20">
        <v>0.5</v>
      </c>
      <c r="K5604" s="45" t="s">
        <v>26001</v>
      </c>
    </row>
    <row r="5605" spans="1:11" s="14" customFormat="1" ht="15" customHeight="1" x14ac:dyDescent="0.2">
      <c r="A5605" s="2">
        <v>2800</v>
      </c>
      <c r="B5605" s="2" t="s">
        <v>9255</v>
      </c>
      <c r="C5605" s="23" t="s">
        <v>9256</v>
      </c>
      <c r="D5605" s="2" t="s">
        <v>9012</v>
      </c>
      <c r="E5605" s="2" t="s">
        <v>5396</v>
      </c>
      <c r="F5605" s="2">
        <v>1095667</v>
      </c>
      <c r="G5605" s="2">
        <v>555125</v>
      </c>
      <c r="H5605" s="2">
        <v>90</v>
      </c>
      <c r="I5605" s="7" t="s">
        <v>25365</v>
      </c>
      <c r="J5605" s="20">
        <v>0.5</v>
      </c>
      <c r="K5605" s="45" t="s">
        <v>26001</v>
      </c>
    </row>
    <row r="5606" spans="1:11" s="14" customFormat="1" ht="15" customHeight="1" x14ac:dyDescent="0.2">
      <c r="A5606" s="2">
        <f t="shared" ref="A5606" si="2799">A5605+1</f>
        <v>2801</v>
      </c>
      <c r="B5606" s="2" t="s">
        <v>9257</v>
      </c>
      <c r="C5606" s="23" t="s">
        <v>9258</v>
      </c>
      <c r="D5606" s="2" t="s">
        <v>9012</v>
      </c>
      <c r="E5606" s="2" t="s">
        <v>5396</v>
      </c>
      <c r="F5606" s="2">
        <v>1095955</v>
      </c>
      <c r="G5606" s="2">
        <v>555427</v>
      </c>
      <c r="H5606" s="2">
        <v>90</v>
      </c>
      <c r="I5606" s="7" t="s">
        <v>25365</v>
      </c>
      <c r="J5606" s="20">
        <v>0.5</v>
      </c>
      <c r="K5606" s="45" t="s">
        <v>26001</v>
      </c>
    </row>
    <row r="5607" spans="1:11" s="14" customFormat="1" ht="15" customHeight="1" x14ac:dyDescent="0.2">
      <c r="A5607" s="2">
        <v>2801</v>
      </c>
      <c r="B5607" s="2" t="s">
        <v>9259</v>
      </c>
      <c r="C5607" s="23" t="s">
        <v>9260</v>
      </c>
      <c r="D5607" s="2" t="s">
        <v>9012</v>
      </c>
      <c r="E5607" s="2" t="s">
        <v>5396</v>
      </c>
      <c r="F5607" s="2">
        <v>1096429</v>
      </c>
      <c r="G5607" s="2">
        <v>556226</v>
      </c>
      <c r="H5607" s="2">
        <v>90</v>
      </c>
      <c r="I5607" s="7" t="s">
        <v>25365</v>
      </c>
      <c r="J5607" s="20">
        <v>0.5</v>
      </c>
      <c r="K5607" s="45" t="s">
        <v>26001</v>
      </c>
    </row>
    <row r="5608" spans="1:11" s="14" customFormat="1" ht="15" customHeight="1" x14ac:dyDescent="0.2">
      <c r="A5608" s="2">
        <f t="shared" ref="A5608" si="2800">A5607+1</f>
        <v>2802</v>
      </c>
      <c r="B5608" s="2" t="s">
        <v>9261</v>
      </c>
      <c r="C5608" s="23" t="s">
        <v>9262</v>
      </c>
      <c r="D5608" s="2" t="s">
        <v>9012</v>
      </c>
      <c r="E5608" s="2" t="s">
        <v>5396</v>
      </c>
      <c r="F5608" s="2">
        <v>1095420</v>
      </c>
      <c r="G5608" s="2">
        <v>555355</v>
      </c>
      <c r="H5608" s="2">
        <v>90</v>
      </c>
      <c r="I5608" s="7" t="s">
        <v>25365</v>
      </c>
      <c r="J5608" s="20">
        <v>0.5</v>
      </c>
      <c r="K5608" s="45" t="s">
        <v>26001</v>
      </c>
    </row>
    <row r="5609" spans="1:11" s="14" customFormat="1" ht="15" customHeight="1" x14ac:dyDescent="0.2">
      <c r="A5609" s="2">
        <v>2802</v>
      </c>
      <c r="B5609" s="2" t="s">
        <v>9263</v>
      </c>
      <c r="C5609" s="23" t="s">
        <v>5525</v>
      </c>
      <c r="D5609" s="2" t="s">
        <v>9012</v>
      </c>
      <c r="E5609" s="2" t="s">
        <v>5396</v>
      </c>
      <c r="F5609" s="2">
        <v>1095393</v>
      </c>
      <c r="G5609" s="2">
        <v>555304</v>
      </c>
      <c r="H5609" s="2">
        <v>90</v>
      </c>
      <c r="I5609" s="7" t="s">
        <v>25365</v>
      </c>
      <c r="J5609" s="20">
        <v>0.5</v>
      </c>
      <c r="K5609" s="45" t="s">
        <v>26001</v>
      </c>
    </row>
    <row r="5610" spans="1:11" s="14" customFormat="1" ht="15" customHeight="1" x14ac:dyDescent="0.2">
      <c r="A5610" s="2">
        <f t="shared" ref="A5610" si="2801">A5609+1</f>
        <v>2803</v>
      </c>
      <c r="B5610" s="2" t="s">
        <v>9264</v>
      </c>
      <c r="C5610" s="23" t="s">
        <v>9265</v>
      </c>
      <c r="D5610" s="2" t="s">
        <v>9012</v>
      </c>
      <c r="E5610" s="2" t="s">
        <v>5396</v>
      </c>
      <c r="F5610" s="2">
        <v>1095285</v>
      </c>
      <c r="G5610" s="2">
        <v>555671</v>
      </c>
      <c r="H5610" s="2">
        <v>90</v>
      </c>
      <c r="I5610" s="7" t="s">
        <v>25365</v>
      </c>
      <c r="J5610" s="20">
        <v>0.5</v>
      </c>
      <c r="K5610" s="45" t="s">
        <v>26001</v>
      </c>
    </row>
    <row r="5611" spans="1:11" s="14" customFormat="1" ht="15" customHeight="1" x14ac:dyDescent="0.2">
      <c r="A5611" s="2">
        <v>2803</v>
      </c>
      <c r="B5611" s="2" t="s">
        <v>9266</v>
      </c>
      <c r="C5611" s="23" t="s">
        <v>9267</v>
      </c>
      <c r="D5611" s="2" t="s">
        <v>9012</v>
      </c>
      <c r="E5611" s="2" t="s">
        <v>5396</v>
      </c>
      <c r="F5611" s="2">
        <v>1095594</v>
      </c>
      <c r="G5611" s="2">
        <v>555946</v>
      </c>
      <c r="H5611" s="2">
        <v>90</v>
      </c>
      <c r="I5611" s="7" t="s">
        <v>25365</v>
      </c>
      <c r="J5611" s="20">
        <v>0.5</v>
      </c>
      <c r="K5611" s="45" t="s">
        <v>26001</v>
      </c>
    </row>
    <row r="5612" spans="1:11" s="14" customFormat="1" ht="15" customHeight="1" x14ac:dyDescent="0.2">
      <c r="A5612" s="2">
        <f t="shared" ref="A5612" si="2802">A5611+1</f>
        <v>2804</v>
      </c>
      <c r="B5612" s="2" t="s">
        <v>9268</v>
      </c>
      <c r="C5612" s="23" t="s">
        <v>3121</v>
      </c>
      <c r="D5612" s="2" t="s">
        <v>9012</v>
      </c>
      <c r="E5612" s="2" t="s">
        <v>5396</v>
      </c>
      <c r="F5612" s="2">
        <v>1095586</v>
      </c>
      <c r="G5612" s="2">
        <v>555465</v>
      </c>
      <c r="H5612" s="2">
        <v>85</v>
      </c>
      <c r="I5612" s="7" t="s">
        <v>25365</v>
      </c>
      <c r="J5612" s="20">
        <v>0.5</v>
      </c>
      <c r="K5612" s="45" t="s">
        <v>26001</v>
      </c>
    </row>
    <row r="5613" spans="1:11" s="14" customFormat="1" ht="15" customHeight="1" x14ac:dyDescent="0.2">
      <c r="A5613" s="2">
        <v>2804</v>
      </c>
      <c r="B5613" s="2" t="s">
        <v>9269</v>
      </c>
      <c r="C5613" s="23" t="s">
        <v>9270</v>
      </c>
      <c r="D5613" s="2" t="s">
        <v>9012</v>
      </c>
      <c r="E5613" s="2" t="s">
        <v>5396</v>
      </c>
      <c r="F5613" s="2">
        <v>1094913</v>
      </c>
      <c r="G5613" s="2">
        <v>555590</v>
      </c>
      <c r="H5613" s="2">
        <v>85</v>
      </c>
      <c r="I5613" s="7" t="s">
        <v>25365</v>
      </c>
      <c r="J5613" s="20">
        <v>0.5</v>
      </c>
      <c r="K5613" s="45" t="s">
        <v>26001</v>
      </c>
    </row>
    <row r="5614" spans="1:11" s="14" customFormat="1" ht="15" customHeight="1" x14ac:dyDescent="0.2">
      <c r="A5614" s="2">
        <f t="shared" ref="A5614" si="2803">A5613+1</f>
        <v>2805</v>
      </c>
      <c r="B5614" s="2" t="s">
        <v>9271</v>
      </c>
      <c r="C5614" s="23" t="s">
        <v>9272</v>
      </c>
      <c r="D5614" s="2" t="s">
        <v>9012</v>
      </c>
      <c r="E5614" s="2" t="s">
        <v>5396</v>
      </c>
      <c r="F5614" s="2">
        <v>1096425</v>
      </c>
      <c r="G5614" s="2">
        <v>556148</v>
      </c>
      <c r="H5614" s="2">
        <v>85</v>
      </c>
      <c r="I5614" s="7" t="s">
        <v>25365</v>
      </c>
      <c r="J5614" s="20">
        <v>0.5</v>
      </c>
      <c r="K5614" s="45" t="s">
        <v>26001</v>
      </c>
    </row>
    <row r="5615" spans="1:11" s="14" customFormat="1" ht="15" customHeight="1" x14ac:dyDescent="0.2">
      <c r="A5615" s="2">
        <v>2805</v>
      </c>
      <c r="B5615" s="2" t="s">
        <v>9273</v>
      </c>
      <c r="C5615" s="23" t="s">
        <v>9274</v>
      </c>
      <c r="D5615" s="2" t="s">
        <v>9012</v>
      </c>
      <c r="E5615" s="2" t="s">
        <v>5396</v>
      </c>
      <c r="F5615" s="2">
        <v>1095498</v>
      </c>
      <c r="G5615" s="2">
        <v>555270</v>
      </c>
      <c r="H5615" s="2">
        <v>85</v>
      </c>
      <c r="I5615" s="7" t="s">
        <v>25365</v>
      </c>
      <c r="J5615" s="20">
        <v>0.5</v>
      </c>
      <c r="K5615" s="45" t="s">
        <v>26001</v>
      </c>
    </row>
    <row r="5616" spans="1:11" s="14" customFormat="1" ht="15" customHeight="1" x14ac:dyDescent="0.2">
      <c r="A5616" s="2">
        <f t="shared" ref="A5616" si="2804">A5615+1</f>
        <v>2806</v>
      </c>
      <c r="B5616" s="2" t="s">
        <v>9275</v>
      </c>
      <c r="C5616" s="23" t="s">
        <v>9276</v>
      </c>
      <c r="D5616" s="2" t="s">
        <v>9012</v>
      </c>
      <c r="E5616" s="2" t="s">
        <v>5396</v>
      </c>
      <c r="F5616" s="2">
        <v>1095562</v>
      </c>
      <c r="G5616" s="2">
        <v>555196</v>
      </c>
      <c r="H5616" s="2">
        <v>85</v>
      </c>
      <c r="I5616" s="7" t="s">
        <v>25365</v>
      </c>
      <c r="J5616" s="20">
        <v>0.5</v>
      </c>
      <c r="K5616" s="45" t="s">
        <v>26001</v>
      </c>
    </row>
    <row r="5617" spans="1:11" s="14" customFormat="1" ht="15" customHeight="1" x14ac:dyDescent="0.2">
      <c r="A5617" s="2">
        <v>2806</v>
      </c>
      <c r="B5617" s="2" t="s">
        <v>9277</v>
      </c>
      <c r="C5617" s="23" t="s">
        <v>9278</v>
      </c>
      <c r="D5617" s="2" t="s">
        <v>9012</v>
      </c>
      <c r="E5617" s="2" t="s">
        <v>5396</v>
      </c>
      <c r="F5617" s="2">
        <v>1095784</v>
      </c>
      <c r="G5617" s="2">
        <v>554954</v>
      </c>
      <c r="H5617" s="2">
        <v>85</v>
      </c>
      <c r="I5617" s="7" t="s">
        <v>25365</v>
      </c>
      <c r="J5617" s="20">
        <v>0.5</v>
      </c>
      <c r="K5617" s="45" t="s">
        <v>26001</v>
      </c>
    </row>
    <row r="5618" spans="1:11" s="14" customFormat="1" ht="15" customHeight="1" x14ac:dyDescent="0.2">
      <c r="A5618" s="2">
        <f t="shared" ref="A5618" si="2805">A5617+1</f>
        <v>2807</v>
      </c>
      <c r="B5618" s="2" t="s">
        <v>9279</v>
      </c>
      <c r="C5618" s="23" t="s">
        <v>9280</v>
      </c>
      <c r="D5618" s="2" t="s">
        <v>9012</v>
      </c>
      <c r="E5618" s="2" t="s">
        <v>5396</v>
      </c>
      <c r="F5618" s="2">
        <v>1096333</v>
      </c>
      <c r="G5618" s="2">
        <v>556266</v>
      </c>
      <c r="H5618" s="2">
        <v>85</v>
      </c>
      <c r="I5618" s="7" t="s">
        <v>25365</v>
      </c>
      <c r="J5618" s="20">
        <v>0.5</v>
      </c>
      <c r="K5618" s="45" t="s">
        <v>26001</v>
      </c>
    </row>
    <row r="5619" spans="1:11" s="14" customFormat="1" ht="15" customHeight="1" x14ac:dyDescent="0.2">
      <c r="A5619" s="2">
        <v>2807</v>
      </c>
      <c r="B5619" s="2" t="s">
        <v>9281</v>
      </c>
      <c r="C5619" s="23" t="s">
        <v>9282</v>
      </c>
      <c r="D5619" s="2" t="s">
        <v>9012</v>
      </c>
      <c r="E5619" s="2" t="s">
        <v>5396</v>
      </c>
      <c r="F5619" s="2">
        <v>1095442</v>
      </c>
      <c r="G5619" s="2">
        <v>555893</v>
      </c>
      <c r="H5619" s="2">
        <v>85</v>
      </c>
      <c r="I5619" s="7" t="s">
        <v>25365</v>
      </c>
      <c r="J5619" s="20">
        <v>0.5</v>
      </c>
      <c r="K5619" s="45" t="s">
        <v>26001</v>
      </c>
    </row>
    <row r="5620" spans="1:11" s="14" customFormat="1" ht="15" customHeight="1" x14ac:dyDescent="0.2">
      <c r="A5620" s="2">
        <f t="shared" ref="A5620" si="2806">A5619+1</f>
        <v>2808</v>
      </c>
      <c r="B5620" s="2" t="s">
        <v>9283</v>
      </c>
      <c r="C5620" s="23" t="s">
        <v>939</v>
      </c>
      <c r="D5620" s="2" t="s">
        <v>9012</v>
      </c>
      <c r="E5620" s="2" t="s">
        <v>5396</v>
      </c>
      <c r="F5620" s="2">
        <v>1095608</v>
      </c>
      <c r="G5620" s="2">
        <v>555164</v>
      </c>
      <c r="H5620" s="2">
        <v>90</v>
      </c>
      <c r="I5620" s="7" t="s">
        <v>25365</v>
      </c>
      <c r="J5620" s="20">
        <v>0.5</v>
      </c>
      <c r="K5620" s="45" t="s">
        <v>26001</v>
      </c>
    </row>
    <row r="5621" spans="1:11" s="14" customFormat="1" ht="15" customHeight="1" x14ac:dyDescent="0.2">
      <c r="A5621" s="2">
        <v>2808</v>
      </c>
      <c r="B5621" s="2" t="s">
        <v>9284</v>
      </c>
      <c r="C5621" s="23" t="s">
        <v>9285</v>
      </c>
      <c r="D5621" s="2" t="s">
        <v>9012</v>
      </c>
      <c r="E5621" s="2" t="s">
        <v>5396</v>
      </c>
      <c r="F5621" s="2">
        <v>1095133</v>
      </c>
      <c r="G5621" s="2">
        <v>555845</v>
      </c>
      <c r="H5621" s="2">
        <v>85</v>
      </c>
      <c r="I5621" s="7" t="s">
        <v>25365</v>
      </c>
      <c r="J5621" s="20">
        <v>0.5</v>
      </c>
      <c r="K5621" s="45" t="s">
        <v>26001</v>
      </c>
    </row>
    <row r="5622" spans="1:11" s="14" customFormat="1" ht="15" customHeight="1" x14ac:dyDescent="0.2">
      <c r="A5622" s="2">
        <f t="shared" ref="A5622" si="2807">A5621+1</f>
        <v>2809</v>
      </c>
      <c r="B5622" s="2" t="s">
        <v>9286</v>
      </c>
      <c r="C5622" s="23" t="s">
        <v>9287</v>
      </c>
      <c r="D5622" s="2" t="s">
        <v>9012</v>
      </c>
      <c r="E5622" s="2" t="s">
        <v>5396</v>
      </c>
      <c r="F5622" s="2">
        <v>1094847</v>
      </c>
      <c r="G5622" s="2">
        <v>555990</v>
      </c>
      <c r="H5622" s="2">
        <v>85</v>
      </c>
      <c r="I5622" s="7" t="s">
        <v>25365</v>
      </c>
      <c r="J5622" s="20">
        <v>0.5</v>
      </c>
      <c r="K5622" s="45" t="s">
        <v>26001</v>
      </c>
    </row>
    <row r="5623" spans="1:11" s="14" customFormat="1" ht="15" customHeight="1" x14ac:dyDescent="0.2">
      <c r="A5623" s="2">
        <v>2809</v>
      </c>
      <c r="B5623" s="2" t="s">
        <v>9288</v>
      </c>
      <c r="C5623" s="23" t="s">
        <v>9289</v>
      </c>
      <c r="D5623" s="2" t="s">
        <v>9012</v>
      </c>
      <c r="E5623" s="2" t="s">
        <v>5396</v>
      </c>
      <c r="F5623" s="2">
        <v>1095656</v>
      </c>
      <c r="G5623" s="2">
        <v>555238</v>
      </c>
      <c r="H5623" s="2">
        <v>85</v>
      </c>
      <c r="I5623" s="7" t="s">
        <v>25365</v>
      </c>
      <c r="J5623" s="20">
        <v>0.5</v>
      </c>
      <c r="K5623" s="45" t="s">
        <v>26001</v>
      </c>
    </row>
    <row r="5624" spans="1:11" s="14" customFormat="1" ht="15" customHeight="1" x14ac:dyDescent="0.2">
      <c r="A5624" s="2">
        <f t="shared" ref="A5624" si="2808">A5623+1</f>
        <v>2810</v>
      </c>
      <c r="B5624" s="2" t="s">
        <v>9290</v>
      </c>
      <c r="C5624" s="23" t="s">
        <v>9291</v>
      </c>
      <c r="D5624" s="2" t="s">
        <v>9012</v>
      </c>
      <c r="E5624" s="2" t="s">
        <v>5396</v>
      </c>
      <c r="F5624" s="2">
        <v>1095690</v>
      </c>
      <c r="G5624" s="2">
        <v>555596</v>
      </c>
      <c r="H5624" s="2">
        <v>85</v>
      </c>
      <c r="I5624" s="7" t="s">
        <v>25365</v>
      </c>
      <c r="J5624" s="20">
        <v>0.5</v>
      </c>
      <c r="K5624" s="45" t="s">
        <v>26001</v>
      </c>
    </row>
    <row r="5625" spans="1:11" s="14" customFormat="1" ht="15" customHeight="1" x14ac:dyDescent="0.2">
      <c r="A5625" s="2">
        <v>2810</v>
      </c>
      <c r="B5625" s="2" t="s">
        <v>9292</v>
      </c>
      <c r="C5625" s="23" t="s">
        <v>3550</v>
      </c>
      <c r="D5625" s="2" t="s">
        <v>9012</v>
      </c>
      <c r="E5625" s="2" t="s">
        <v>5396</v>
      </c>
      <c r="F5625" s="2">
        <v>1095440</v>
      </c>
      <c r="G5625" s="2">
        <v>555609</v>
      </c>
      <c r="H5625" s="2">
        <v>85</v>
      </c>
      <c r="I5625" s="7" t="s">
        <v>25365</v>
      </c>
      <c r="J5625" s="20">
        <v>0.5</v>
      </c>
      <c r="K5625" s="45" t="s">
        <v>26001</v>
      </c>
    </row>
    <row r="5626" spans="1:11" s="14" customFormat="1" ht="15" customHeight="1" x14ac:dyDescent="0.2">
      <c r="A5626" s="2">
        <f t="shared" ref="A5626" si="2809">A5625+1</f>
        <v>2811</v>
      </c>
      <c r="B5626" s="2" t="s">
        <v>9293</v>
      </c>
      <c r="C5626" s="23" t="s">
        <v>9294</v>
      </c>
      <c r="D5626" s="2" t="s">
        <v>9012</v>
      </c>
      <c r="E5626" s="2" t="s">
        <v>5396</v>
      </c>
      <c r="F5626" s="2">
        <v>1095472</v>
      </c>
      <c r="G5626" s="2">
        <v>555627</v>
      </c>
      <c r="H5626" s="2">
        <v>85</v>
      </c>
      <c r="I5626" s="7" t="s">
        <v>25365</v>
      </c>
      <c r="J5626" s="20">
        <v>0.5</v>
      </c>
      <c r="K5626" s="45" t="s">
        <v>26001</v>
      </c>
    </row>
    <row r="5627" spans="1:11" s="14" customFormat="1" ht="15" customHeight="1" x14ac:dyDescent="0.2">
      <c r="A5627" s="2">
        <v>2811</v>
      </c>
      <c r="B5627" s="2" t="s">
        <v>9295</v>
      </c>
      <c r="C5627" s="23" t="s">
        <v>7006</v>
      </c>
      <c r="D5627" s="2" t="s">
        <v>9012</v>
      </c>
      <c r="E5627" s="2" t="s">
        <v>5396</v>
      </c>
      <c r="F5627" s="2">
        <v>1096573</v>
      </c>
      <c r="G5627" s="2">
        <v>556551</v>
      </c>
      <c r="H5627" s="2">
        <v>105</v>
      </c>
      <c r="I5627" s="7" t="s">
        <v>25364</v>
      </c>
      <c r="J5627" s="20">
        <v>0.5</v>
      </c>
      <c r="K5627" s="45" t="s">
        <v>26001</v>
      </c>
    </row>
    <row r="5628" spans="1:11" s="14" customFormat="1" ht="15" customHeight="1" x14ac:dyDescent="0.2">
      <c r="A5628" s="2">
        <f t="shared" ref="A5628" si="2810">A5627+1</f>
        <v>2812</v>
      </c>
      <c r="B5628" s="2" t="s">
        <v>9296</v>
      </c>
      <c r="C5628" s="23" t="s">
        <v>9297</v>
      </c>
      <c r="D5628" s="2" t="s">
        <v>9012</v>
      </c>
      <c r="E5628" s="2" t="s">
        <v>5396</v>
      </c>
      <c r="F5628" s="2">
        <v>1095721</v>
      </c>
      <c r="G5628" s="2">
        <v>555111</v>
      </c>
      <c r="H5628" s="2">
        <v>105</v>
      </c>
      <c r="I5628" s="7" t="s">
        <v>25364</v>
      </c>
      <c r="J5628" s="20">
        <v>0.5</v>
      </c>
      <c r="K5628" s="45" t="s">
        <v>26001</v>
      </c>
    </row>
    <row r="5629" spans="1:11" s="14" customFormat="1" ht="15" customHeight="1" x14ac:dyDescent="0.2">
      <c r="A5629" s="2">
        <v>2812</v>
      </c>
      <c r="B5629" s="2" t="s">
        <v>9298</v>
      </c>
      <c r="C5629" s="23" t="s">
        <v>2628</v>
      </c>
      <c r="D5629" s="2" t="s">
        <v>9012</v>
      </c>
      <c r="E5629" s="2" t="s">
        <v>5396</v>
      </c>
      <c r="F5629" s="2">
        <v>1096716</v>
      </c>
      <c r="G5629" s="2">
        <v>556411</v>
      </c>
      <c r="H5629" s="2">
        <v>90</v>
      </c>
      <c r="I5629" s="7" t="s">
        <v>25365</v>
      </c>
      <c r="J5629" s="20">
        <v>0.5</v>
      </c>
      <c r="K5629" s="45" t="s">
        <v>26001</v>
      </c>
    </row>
    <row r="5630" spans="1:11" s="14" customFormat="1" ht="15" customHeight="1" x14ac:dyDescent="0.2">
      <c r="A5630" s="2">
        <f t="shared" ref="A5630" si="2811">A5629+1</f>
        <v>2813</v>
      </c>
      <c r="B5630" s="2" t="s">
        <v>9299</v>
      </c>
      <c r="C5630" s="23" t="s">
        <v>9300</v>
      </c>
      <c r="D5630" s="2" t="s">
        <v>9012</v>
      </c>
      <c r="E5630" s="2" t="s">
        <v>5396</v>
      </c>
      <c r="F5630" s="2">
        <v>1095543</v>
      </c>
      <c r="G5630" s="2">
        <v>555127</v>
      </c>
      <c r="H5630" s="2">
        <v>90</v>
      </c>
      <c r="I5630" s="7" t="s">
        <v>25365</v>
      </c>
      <c r="J5630" s="20">
        <v>0.5</v>
      </c>
      <c r="K5630" s="45" t="s">
        <v>26001</v>
      </c>
    </row>
    <row r="5631" spans="1:11" s="14" customFormat="1" ht="15" customHeight="1" x14ac:dyDescent="0.2">
      <c r="A5631" s="2">
        <v>2813</v>
      </c>
      <c r="B5631" s="2" t="s">
        <v>9301</v>
      </c>
      <c r="C5631" s="23" t="s">
        <v>2502</v>
      </c>
      <c r="D5631" s="2" t="s">
        <v>9012</v>
      </c>
      <c r="E5631" s="2" t="s">
        <v>5396</v>
      </c>
      <c r="F5631" s="2">
        <v>1094982</v>
      </c>
      <c r="G5631" s="2">
        <v>555536</v>
      </c>
      <c r="H5631" s="2">
        <v>95</v>
      </c>
      <c r="I5631" s="7" t="s">
        <v>25365</v>
      </c>
      <c r="J5631" s="20">
        <v>0.5</v>
      </c>
      <c r="K5631" s="45" t="s">
        <v>26001</v>
      </c>
    </row>
    <row r="5632" spans="1:11" s="14" customFormat="1" ht="15" customHeight="1" x14ac:dyDescent="0.2">
      <c r="A5632" s="2">
        <f t="shared" ref="A5632" si="2812">A5631+1</f>
        <v>2814</v>
      </c>
      <c r="B5632" s="2" t="s">
        <v>9302</v>
      </c>
      <c r="C5632" s="23" t="s">
        <v>9303</v>
      </c>
      <c r="D5632" s="2" t="s">
        <v>9012</v>
      </c>
      <c r="E5632" s="2" t="s">
        <v>5396</v>
      </c>
      <c r="F5632" s="2">
        <v>1096083</v>
      </c>
      <c r="G5632" s="2">
        <v>556033</v>
      </c>
      <c r="H5632" s="2">
        <v>90</v>
      </c>
      <c r="I5632" s="7" t="s">
        <v>25365</v>
      </c>
      <c r="J5632" s="20">
        <v>0.5</v>
      </c>
      <c r="K5632" s="45" t="s">
        <v>26001</v>
      </c>
    </row>
    <row r="5633" spans="1:11" s="14" customFormat="1" ht="15" customHeight="1" x14ac:dyDescent="0.2">
      <c r="A5633" s="2">
        <v>2814</v>
      </c>
      <c r="B5633" s="2" t="s">
        <v>9304</v>
      </c>
      <c r="C5633" s="23" t="s">
        <v>9305</v>
      </c>
      <c r="D5633" s="2" t="s">
        <v>9012</v>
      </c>
      <c r="E5633" s="2" t="s">
        <v>5396</v>
      </c>
      <c r="F5633" s="2">
        <v>1095264</v>
      </c>
      <c r="G5633" s="2">
        <v>555359</v>
      </c>
      <c r="H5633" s="2">
        <v>90</v>
      </c>
      <c r="I5633" s="7" t="s">
        <v>25365</v>
      </c>
      <c r="J5633" s="20">
        <v>0.5</v>
      </c>
      <c r="K5633" s="45" t="s">
        <v>26001</v>
      </c>
    </row>
    <row r="5634" spans="1:11" s="14" customFormat="1" ht="15" customHeight="1" x14ac:dyDescent="0.2">
      <c r="A5634" s="2">
        <f t="shared" ref="A5634" si="2813">A5633+1</f>
        <v>2815</v>
      </c>
      <c r="B5634" s="2" t="s">
        <v>9306</v>
      </c>
      <c r="C5634" s="23" t="s">
        <v>2504</v>
      </c>
      <c r="D5634" s="2" t="s">
        <v>9012</v>
      </c>
      <c r="E5634" s="2" t="s">
        <v>5396</v>
      </c>
      <c r="F5634" s="2">
        <v>1096036</v>
      </c>
      <c r="G5634" s="2">
        <v>555868</v>
      </c>
      <c r="H5634" s="2">
        <v>90</v>
      </c>
      <c r="I5634" s="7" t="s">
        <v>25365</v>
      </c>
      <c r="J5634" s="20">
        <v>0.5</v>
      </c>
      <c r="K5634" s="45" t="s">
        <v>26001</v>
      </c>
    </row>
    <row r="5635" spans="1:11" s="14" customFormat="1" ht="15" customHeight="1" x14ac:dyDescent="0.2">
      <c r="A5635" s="2">
        <v>2815</v>
      </c>
      <c r="B5635" s="2" t="s">
        <v>9307</v>
      </c>
      <c r="C5635" s="23" t="s">
        <v>9308</v>
      </c>
      <c r="D5635" s="2" t="s">
        <v>9012</v>
      </c>
      <c r="E5635" s="2" t="s">
        <v>5396</v>
      </c>
      <c r="F5635" s="2">
        <v>1096724</v>
      </c>
      <c r="G5635" s="2">
        <v>556348</v>
      </c>
      <c r="H5635" s="2">
        <v>90</v>
      </c>
      <c r="I5635" s="7" t="s">
        <v>25365</v>
      </c>
      <c r="J5635" s="20">
        <v>0.5</v>
      </c>
      <c r="K5635" s="45" t="s">
        <v>26001</v>
      </c>
    </row>
    <row r="5636" spans="1:11" s="14" customFormat="1" ht="15" customHeight="1" x14ac:dyDescent="0.2">
      <c r="A5636" s="2">
        <f t="shared" ref="A5636" si="2814">A5635+1</f>
        <v>2816</v>
      </c>
      <c r="B5636" s="2" t="s">
        <v>9309</v>
      </c>
      <c r="C5636" s="23" t="s">
        <v>2500</v>
      </c>
      <c r="D5636" s="2" t="s">
        <v>9012</v>
      </c>
      <c r="E5636" s="2" t="s">
        <v>5396</v>
      </c>
      <c r="F5636" s="2">
        <v>1096650</v>
      </c>
      <c r="G5636" s="2">
        <v>556340</v>
      </c>
      <c r="H5636" s="2">
        <v>85</v>
      </c>
      <c r="I5636" s="7" t="s">
        <v>25365</v>
      </c>
      <c r="J5636" s="20">
        <v>0.5</v>
      </c>
      <c r="K5636" s="45" t="s">
        <v>26001</v>
      </c>
    </row>
    <row r="5637" spans="1:11" s="14" customFormat="1" ht="15" customHeight="1" x14ac:dyDescent="0.2">
      <c r="A5637" s="2">
        <v>2816</v>
      </c>
      <c r="B5637" s="2" t="s">
        <v>9310</v>
      </c>
      <c r="C5637" s="23" t="s">
        <v>9311</v>
      </c>
      <c r="D5637" s="2" t="s">
        <v>9012</v>
      </c>
      <c r="E5637" s="2" t="s">
        <v>5396</v>
      </c>
      <c r="F5637" s="2">
        <v>1094948</v>
      </c>
      <c r="G5637" s="2">
        <v>555458</v>
      </c>
      <c r="H5637" s="2">
        <v>85</v>
      </c>
      <c r="I5637" s="7" t="s">
        <v>25365</v>
      </c>
      <c r="J5637" s="20">
        <v>0.5</v>
      </c>
      <c r="K5637" s="45" t="s">
        <v>26001</v>
      </c>
    </row>
    <row r="5638" spans="1:11" s="14" customFormat="1" ht="15" customHeight="1" x14ac:dyDescent="0.2">
      <c r="A5638" s="2">
        <f t="shared" ref="A5638" si="2815">A5637+1</f>
        <v>2817</v>
      </c>
      <c r="B5638" s="2" t="s">
        <v>9312</v>
      </c>
      <c r="C5638" s="23" t="s">
        <v>9313</v>
      </c>
      <c r="D5638" s="2" t="s">
        <v>9012</v>
      </c>
      <c r="E5638" s="2" t="s">
        <v>5396</v>
      </c>
      <c r="F5638" s="2">
        <v>1096531</v>
      </c>
      <c r="G5638" s="2">
        <v>556456</v>
      </c>
      <c r="H5638" s="2">
        <v>85</v>
      </c>
      <c r="I5638" s="7" t="s">
        <v>25365</v>
      </c>
      <c r="J5638" s="20">
        <v>0.5</v>
      </c>
      <c r="K5638" s="45" t="s">
        <v>26001</v>
      </c>
    </row>
    <row r="5639" spans="1:11" s="14" customFormat="1" ht="15" customHeight="1" x14ac:dyDescent="0.2">
      <c r="A5639" s="2">
        <v>2817</v>
      </c>
      <c r="B5639" s="2" t="s">
        <v>9314</v>
      </c>
      <c r="C5639" s="23" t="s">
        <v>9315</v>
      </c>
      <c r="D5639" s="2" t="s">
        <v>9012</v>
      </c>
      <c r="E5639" s="2" t="s">
        <v>5396</v>
      </c>
      <c r="F5639" s="2">
        <v>1095691</v>
      </c>
      <c r="G5639" s="2">
        <v>555308</v>
      </c>
      <c r="H5639" s="2">
        <v>90</v>
      </c>
      <c r="I5639" s="7" t="s">
        <v>25365</v>
      </c>
      <c r="J5639" s="20">
        <v>0.5</v>
      </c>
      <c r="K5639" s="45" t="s">
        <v>26001</v>
      </c>
    </row>
    <row r="5640" spans="1:11" s="14" customFormat="1" ht="15" customHeight="1" x14ac:dyDescent="0.2">
      <c r="A5640" s="2">
        <f t="shared" ref="A5640" si="2816">A5639+1</f>
        <v>2818</v>
      </c>
      <c r="B5640" s="2" t="s">
        <v>9316</v>
      </c>
      <c r="C5640" s="23" t="s">
        <v>9317</v>
      </c>
      <c r="D5640" s="2" t="s">
        <v>9012</v>
      </c>
      <c r="E5640" s="2" t="s">
        <v>5396</v>
      </c>
      <c r="F5640" s="2">
        <v>1095522</v>
      </c>
      <c r="G5640" s="2">
        <v>555180</v>
      </c>
      <c r="H5640" s="2">
        <v>90</v>
      </c>
      <c r="I5640" s="7" t="s">
        <v>25365</v>
      </c>
      <c r="J5640" s="20">
        <v>0.5</v>
      </c>
      <c r="K5640" s="45" t="s">
        <v>26001</v>
      </c>
    </row>
    <row r="5641" spans="1:11" s="14" customFormat="1" ht="15" customHeight="1" x14ac:dyDescent="0.2">
      <c r="A5641" s="2">
        <v>2818</v>
      </c>
      <c r="B5641" s="2" t="s">
        <v>9318</v>
      </c>
      <c r="C5641" s="23" t="s">
        <v>9319</v>
      </c>
      <c r="D5641" s="2" t="s">
        <v>9012</v>
      </c>
      <c r="E5641" s="2" t="s">
        <v>5396</v>
      </c>
      <c r="F5641" s="2">
        <v>1095887</v>
      </c>
      <c r="G5641" s="2">
        <v>555172</v>
      </c>
      <c r="H5641" s="2">
        <v>90</v>
      </c>
      <c r="I5641" s="7" t="s">
        <v>25365</v>
      </c>
      <c r="J5641" s="20">
        <v>0.5</v>
      </c>
      <c r="K5641" s="45" t="s">
        <v>26001</v>
      </c>
    </row>
    <row r="5642" spans="1:11" s="14" customFormat="1" ht="15" customHeight="1" x14ac:dyDescent="0.2">
      <c r="A5642" s="2">
        <f t="shared" ref="A5642" si="2817">A5641+1</f>
        <v>2819</v>
      </c>
      <c r="B5642" s="2" t="s">
        <v>9320</v>
      </c>
      <c r="C5642" s="23" t="s">
        <v>9321</v>
      </c>
      <c r="D5642" s="2" t="s">
        <v>9012</v>
      </c>
      <c r="E5642" s="2" t="s">
        <v>5396</v>
      </c>
      <c r="F5642" s="2">
        <v>1095779</v>
      </c>
      <c r="G5642" s="2">
        <v>555416</v>
      </c>
      <c r="H5642" s="2">
        <v>90</v>
      </c>
      <c r="I5642" s="7" t="s">
        <v>25365</v>
      </c>
      <c r="J5642" s="20">
        <v>0.5</v>
      </c>
      <c r="K5642" s="45" t="s">
        <v>26001</v>
      </c>
    </row>
    <row r="5643" spans="1:11" s="14" customFormat="1" ht="15" customHeight="1" x14ac:dyDescent="0.2">
      <c r="A5643" s="2">
        <v>2819</v>
      </c>
      <c r="B5643" s="2" t="s">
        <v>9322</v>
      </c>
      <c r="C5643" s="23" t="s">
        <v>9323</v>
      </c>
      <c r="D5643" s="2" t="s">
        <v>9012</v>
      </c>
      <c r="E5643" s="2" t="s">
        <v>5396</v>
      </c>
      <c r="F5643" s="2">
        <v>1096317</v>
      </c>
      <c r="G5643" s="2">
        <v>556030</v>
      </c>
      <c r="H5643" s="2">
        <v>90</v>
      </c>
      <c r="I5643" s="7" t="s">
        <v>25365</v>
      </c>
      <c r="J5643" s="20">
        <v>0.5</v>
      </c>
      <c r="K5643" s="45" t="s">
        <v>26001</v>
      </c>
    </row>
    <row r="5644" spans="1:11" s="14" customFormat="1" ht="15" customHeight="1" x14ac:dyDescent="0.2">
      <c r="A5644" s="2">
        <f t="shared" ref="A5644" si="2818">A5643+1</f>
        <v>2820</v>
      </c>
      <c r="B5644" s="2" t="s">
        <v>9324</v>
      </c>
      <c r="C5644" s="23" t="s">
        <v>5720</v>
      </c>
      <c r="D5644" s="2" t="s">
        <v>9012</v>
      </c>
      <c r="E5644" s="2" t="s">
        <v>5396</v>
      </c>
      <c r="F5644" s="2">
        <v>1095694</v>
      </c>
      <c r="G5644" s="2">
        <v>555109</v>
      </c>
      <c r="H5644" s="2">
        <v>90</v>
      </c>
      <c r="I5644" s="7" t="s">
        <v>25365</v>
      </c>
      <c r="J5644" s="20">
        <v>0.5</v>
      </c>
      <c r="K5644" s="45" t="s">
        <v>26001</v>
      </c>
    </row>
    <row r="5645" spans="1:11" s="14" customFormat="1" ht="15" customHeight="1" x14ac:dyDescent="0.2">
      <c r="A5645" s="2">
        <v>2820</v>
      </c>
      <c r="B5645" s="2" t="s">
        <v>9325</v>
      </c>
      <c r="C5645" s="23" t="s">
        <v>789</v>
      </c>
      <c r="D5645" s="2" t="s">
        <v>9012</v>
      </c>
      <c r="E5645" s="2" t="s">
        <v>5396</v>
      </c>
      <c r="F5645" s="2">
        <v>1094922</v>
      </c>
      <c r="G5645" s="2">
        <v>555640</v>
      </c>
      <c r="H5645" s="2">
        <v>105</v>
      </c>
      <c r="I5645" s="7" t="s">
        <v>25364</v>
      </c>
      <c r="J5645" s="20">
        <v>0.5</v>
      </c>
      <c r="K5645" s="45" t="s">
        <v>26001</v>
      </c>
    </row>
    <row r="5646" spans="1:11" s="14" customFormat="1" ht="15" customHeight="1" x14ac:dyDescent="0.2">
      <c r="A5646" s="2">
        <f t="shared" ref="A5646" si="2819">A5645+1</f>
        <v>2821</v>
      </c>
      <c r="B5646" s="2" t="s">
        <v>9326</v>
      </c>
      <c r="C5646" s="23" t="s">
        <v>9327</v>
      </c>
      <c r="D5646" s="2" t="s">
        <v>9012</v>
      </c>
      <c r="E5646" s="2" t="s">
        <v>5396</v>
      </c>
      <c r="F5646" s="2">
        <v>1095814</v>
      </c>
      <c r="G5646" s="2">
        <v>555693</v>
      </c>
      <c r="H5646" s="2">
        <v>105</v>
      </c>
      <c r="I5646" s="7" t="s">
        <v>25364</v>
      </c>
      <c r="J5646" s="20">
        <v>0.5</v>
      </c>
      <c r="K5646" s="45" t="s">
        <v>26001</v>
      </c>
    </row>
    <row r="5647" spans="1:11" s="14" customFormat="1" ht="15" customHeight="1" x14ac:dyDescent="0.2">
      <c r="A5647" s="2">
        <v>2821</v>
      </c>
      <c r="B5647" s="2" t="s">
        <v>9328</v>
      </c>
      <c r="C5647" s="23" t="s">
        <v>9329</v>
      </c>
      <c r="D5647" s="2" t="s">
        <v>9012</v>
      </c>
      <c r="E5647" s="2" t="s">
        <v>5396</v>
      </c>
      <c r="F5647" s="2">
        <v>1095439</v>
      </c>
      <c r="G5647" s="2">
        <v>555826</v>
      </c>
      <c r="H5647" s="2">
        <v>90</v>
      </c>
      <c r="I5647" s="7" t="s">
        <v>25365</v>
      </c>
      <c r="J5647" s="20">
        <v>0.5</v>
      </c>
      <c r="K5647" s="45" t="s">
        <v>26001</v>
      </c>
    </row>
    <row r="5648" spans="1:11" s="14" customFormat="1" ht="15" customHeight="1" x14ac:dyDescent="0.2">
      <c r="A5648" s="2">
        <f t="shared" ref="A5648" si="2820">A5647+1</f>
        <v>2822</v>
      </c>
      <c r="B5648" s="2" t="s">
        <v>9330</v>
      </c>
      <c r="C5648" s="23" t="s">
        <v>9331</v>
      </c>
      <c r="D5648" s="2" t="s">
        <v>9012</v>
      </c>
      <c r="E5648" s="2" t="s">
        <v>5396</v>
      </c>
      <c r="F5648" s="2">
        <v>1096077</v>
      </c>
      <c r="G5648" s="2">
        <v>555439</v>
      </c>
      <c r="H5648" s="2">
        <v>90</v>
      </c>
      <c r="I5648" s="7" t="s">
        <v>25365</v>
      </c>
      <c r="J5648" s="20">
        <v>0.5</v>
      </c>
      <c r="K5648" s="45" t="s">
        <v>26001</v>
      </c>
    </row>
    <row r="5649" spans="1:11" s="14" customFormat="1" ht="15" customHeight="1" x14ac:dyDescent="0.2">
      <c r="A5649" s="2">
        <v>2822</v>
      </c>
      <c r="B5649" s="2" t="s">
        <v>9332</v>
      </c>
      <c r="C5649" s="23" t="s">
        <v>9333</v>
      </c>
      <c r="D5649" s="2" t="s">
        <v>9012</v>
      </c>
      <c r="E5649" s="2" t="s">
        <v>5396</v>
      </c>
      <c r="F5649" s="2">
        <v>1094828</v>
      </c>
      <c r="G5649" s="2">
        <v>555681</v>
      </c>
      <c r="H5649" s="2">
        <v>90</v>
      </c>
      <c r="I5649" s="7" t="s">
        <v>25365</v>
      </c>
      <c r="J5649" s="20">
        <v>0.5</v>
      </c>
      <c r="K5649" s="45" t="s">
        <v>26001</v>
      </c>
    </row>
    <row r="5650" spans="1:11" s="14" customFormat="1" ht="15" customHeight="1" x14ac:dyDescent="0.2">
      <c r="A5650" s="2">
        <f t="shared" ref="A5650" si="2821">A5649+1</f>
        <v>2823</v>
      </c>
      <c r="B5650" s="2" t="s">
        <v>9334</v>
      </c>
      <c r="C5650" s="23" t="s">
        <v>9335</v>
      </c>
      <c r="D5650" s="2" t="s">
        <v>9012</v>
      </c>
      <c r="E5650" s="2" t="s">
        <v>5396</v>
      </c>
      <c r="F5650" s="2">
        <v>1095387</v>
      </c>
      <c r="G5650" s="2">
        <v>555548</v>
      </c>
      <c r="H5650" s="2">
        <v>90</v>
      </c>
      <c r="I5650" s="7" t="s">
        <v>25365</v>
      </c>
      <c r="J5650" s="20">
        <v>0.5</v>
      </c>
      <c r="K5650" s="45" t="s">
        <v>26001</v>
      </c>
    </row>
    <row r="5651" spans="1:11" s="14" customFormat="1" ht="15" customHeight="1" x14ac:dyDescent="0.2">
      <c r="A5651" s="2">
        <v>2823</v>
      </c>
      <c r="B5651" s="2" t="s">
        <v>9336</v>
      </c>
      <c r="C5651" s="23" t="s">
        <v>9337</v>
      </c>
      <c r="D5651" s="2" t="s">
        <v>9012</v>
      </c>
      <c r="E5651" s="2" t="s">
        <v>5396</v>
      </c>
      <c r="F5651" s="2">
        <v>1096573</v>
      </c>
      <c r="G5651" s="2">
        <v>556604</v>
      </c>
      <c r="H5651" s="2">
        <v>90</v>
      </c>
      <c r="I5651" s="7" t="s">
        <v>25365</v>
      </c>
      <c r="J5651" s="20">
        <v>0.5</v>
      </c>
      <c r="K5651" s="45" t="s">
        <v>26001</v>
      </c>
    </row>
    <row r="5652" spans="1:11" s="14" customFormat="1" ht="15" customHeight="1" x14ac:dyDescent="0.2">
      <c r="A5652" s="2">
        <f t="shared" ref="A5652" si="2822">A5651+1</f>
        <v>2824</v>
      </c>
      <c r="B5652" s="2" t="s">
        <v>9338</v>
      </c>
      <c r="C5652" s="23" t="s">
        <v>9339</v>
      </c>
      <c r="D5652" s="2" t="s">
        <v>9012</v>
      </c>
      <c r="E5652" s="2" t="s">
        <v>5396</v>
      </c>
      <c r="F5652" s="2">
        <v>1096013</v>
      </c>
      <c r="G5652" s="2">
        <v>556078</v>
      </c>
      <c r="H5652" s="2">
        <v>90</v>
      </c>
      <c r="I5652" s="7" t="s">
        <v>25365</v>
      </c>
      <c r="J5652" s="20">
        <v>0.5</v>
      </c>
      <c r="K5652" s="45" t="s">
        <v>26001</v>
      </c>
    </row>
    <row r="5653" spans="1:11" s="14" customFormat="1" ht="15" customHeight="1" x14ac:dyDescent="0.2">
      <c r="A5653" s="2">
        <v>2824</v>
      </c>
      <c r="B5653" s="2" t="s">
        <v>9340</v>
      </c>
      <c r="C5653" s="23" t="s">
        <v>9341</v>
      </c>
      <c r="D5653" s="2" t="s">
        <v>9012</v>
      </c>
      <c r="E5653" s="2" t="s">
        <v>5396</v>
      </c>
      <c r="F5653" s="2">
        <v>1095046</v>
      </c>
      <c r="G5653" s="2">
        <v>555619</v>
      </c>
      <c r="H5653" s="2">
        <v>85</v>
      </c>
      <c r="I5653" s="7" t="s">
        <v>25365</v>
      </c>
      <c r="J5653" s="20">
        <v>0.5</v>
      </c>
      <c r="K5653" s="45" t="s">
        <v>26001</v>
      </c>
    </row>
    <row r="5654" spans="1:11" s="14" customFormat="1" ht="15" customHeight="1" x14ac:dyDescent="0.2">
      <c r="A5654" s="2">
        <f t="shared" ref="A5654" si="2823">A5653+1</f>
        <v>2825</v>
      </c>
      <c r="B5654" s="2" t="s">
        <v>9342</v>
      </c>
      <c r="C5654" s="23" t="s">
        <v>9343</v>
      </c>
      <c r="D5654" s="2" t="s">
        <v>9012</v>
      </c>
      <c r="E5654" s="2" t="s">
        <v>5396</v>
      </c>
      <c r="F5654" s="2">
        <v>1096121</v>
      </c>
      <c r="G5654" s="2">
        <v>555729</v>
      </c>
      <c r="H5654" s="2">
        <v>90</v>
      </c>
      <c r="I5654" s="7" t="s">
        <v>25365</v>
      </c>
      <c r="J5654" s="20">
        <v>0.5</v>
      </c>
      <c r="K5654" s="45" t="s">
        <v>26001</v>
      </c>
    </row>
    <row r="5655" spans="1:11" s="14" customFormat="1" ht="15" customHeight="1" x14ac:dyDescent="0.2">
      <c r="A5655" s="2">
        <v>2825</v>
      </c>
      <c r="B5655" s="2" t="s">
        <v>9344</v>
      </c>
      <c r="C5655" s="23" t="s">
        <v>9345</v>
      </c>
      <c r="D5655" s="2" t="s">
        <v>9012</v>
      </c>
      <c r="E5655" s="2" t="s">
        <v>5396</v>
      </c>
      <c r="F5655" s="2">
        <v>1094950</v>
      </c>
      <c r="G5655" s="2">
        <v>555960</v>
      </c>
      <c r="H5655" s="2">
        <v>90</v>
      </c>
      <c r="I5655" s="7" t="s">
        <v>25365</v>
      </c>
      <c r="J5655" s="20">
        <v>0.5</v>
      </c>
      <c r="K5655" s="45" t="s">
        <v>26001</v>
      </c>
    </row>
    <row r="5656" spans="1:11" s="14" customFormat="1" ht="15" customHeight="1" x14ac:dyDescent="0.2">
      <c r="A5656" s="2">
        <f t="shared" ref="A5656" si="2824">A5655+1</f>
        <v>2826</v>
      </c>
      <c r="B5656" s="2" t="s">
        <v>9346</v>
      </c>
      <c r="C5656" s="23" t="s">
        <v>9347</v>
      </c>
      <c r="D5656" s="2" t="s">
        <v>9012</v>
      </c>
      <c r="E5656" s="2" t="s">
        <v>5396</v>
      </c>
      <c r="F5656" s="2">
        <v>1094915</v>
      </c>
      <c r="G5656" s="2">
        <v>555970</v>
      </c>
      <c r="H5656" s="2">
        <v>85</v>
      </c>
      <c r="I5656" s="7" t="s">
        <v>25365</v>
      </c>
      <c r="J5656" s="20">
        <v>0.5</v>
      </c>
      <c r="K5656" s="45" t="s">
        <v>26001</v>
      </c>
    </row>
    <row r="5657" spans="1:11" s="14" customFormat="1" ht="15" customHeight="1" x14ac:dyDescent="0.2">
      <c r="A5657" s="2">
        <v>2826</v>
      </c>
      <c r="B5657" s="2" t="s">
        <v>9348</v>
      </c>
      <c r="C5657" s="23" t="s">
        <v>9349</v>
      </c>
      <c r="D5657" s="2" t="s">
        <v>9012</v>
      </c>
      <c r="E5657" s="2" t="s">
        <v>5396</v>
      </c>
      <c r="F5657" s="2">
        <v>1096193</v>
      </c>
      <c r="G5657" s="2">
        <v>555827</v>
      </c>
      <c r="H5657" s="2">
        <v>105</v>
      </c>
      <c r="I5657" s="7" t="s">
        <v>25364</v>
      </c>
      <c r="J5657" s="20">
        <v>0.5</v>
      </c>
      <c r="K5657" s="45" t="s">
        <v>26001</v>
      </c>
    </row>
    <row r="5658" spans="1:11" s="14" customFormat="1" ht="15" customHeight="1" x14ac:dyDescent="0.2">
      <c r="A5658" s="2">
        <f t="shared" ref="A5658" si="2825">A5657+1</f>
        <v>2827</v>
      </c>
      <c r="B5658" s="2" t="s">
        <v>9350</v>
      </c>
      <c r="C5658" s="23" t="s">
        <v>9351</v>
      </c>
      <c r="D5658" s="2" t="s">
        <v>9012</v>
      </c>
      <c r="E5658" s="2" t="s">
        <v>5396</v>
      </c>
      <c r="F5658" s="2">
        <v>1095425</v>
      </c>
      <c r="G5658" s="2">
        <v>555279</v>
      </c>
      <c r="H5658" s="2">
        <v>105</v>
      </c>
      <c r="I5658" s="7" t="s">
        <v>25364</v>
      </c>
      <c r="J5658" s="20">
        <v>0.5</v>
      </c>
      <c r="K5658" s="45" t="s">
        <v>26001</v>
      </c>
    </row>
    <row r="5659" spans="1:11" s="14" customFormat="1" ht="15" customHeight="1" x14ac:dyDescent="0.2">
      <c r="A5659" s="2">
        <v>2827</v>
      </c>
      <c r="B5659" s="2" t="s">
        <v>9352</v>
      </c>
      <c r="C5659" s="23" t="s">
        <v>9353</v>
      </c>
      <c r="D5659" s="2" t="s">
        <v>9012</v>
      </c>
      <c r="E5659" s="2" t="s">
        <v>5396</v>
      </c>
      <c r="F5659" s="2">
        <v>1095988</v>
      </c>
      <c r="G5659" s="2">
        <v>556440</v>
      </c>
      <c r="H5659" s="2">
        <v>90</v>
      </c>
      <c r="I5659" s="7" t="s">
        <v>25365</v>
      </c>
      <c r="J5659" s="20">
        <v>0.5</v>
      </c>
      <c r="K5659" s="45" t="s">
        <v>26001</v>
      </c>
    </row>
    <row r="5660" spans="1:11" s="14" customFormat="1" ht="15" customHeight="1" x14ac:dyDescent="0.2">
      <c r="A5660" s="2">
        <f t="shared" ref="A5660" si="2826">A5659+1</f>
        <v>2828</v>
      </c>
      <c r="B5660" s="2" t="s">
        <v>9354</v>
      </c>
      <c r="C5660" s="23" t="s">
        <v>9355</v>
      </c>
      <c r="D5660" s="2" t="s">
        <v>9012</v>
      </c>
      <c r="E5660" s="2" t="s">
        <v>5396</v>
      </c>
      <c r="F5660" s="2">
        <v>1095483</v>
      </c>
      <c r="G5660" s="2">
        <v>555286</v>
      </c>
      <c r="H5660" s="2">
        <v>85</v>
      </c>
      <c r="I5660" s="7" t="s">
        <v>25365</v>
      </c>
      <c r="J5660" s="20">
        <v>0.5</v>
      </c>
      <c r="K5660" s="45" t="s">
        <v>26001</v>
      </c>
    </row>
    <row r="5661" spans="1:11" s="14" customFormat="1" ht="15" customHeight="1" x14ac:dyDescent="0.2">
      <c r="A5661" s="2">
        <v>2828</v>
      </c>
      <c r="B5661" s="2" t="s">
        <v>9356</v>
      </c>
      <c r="C5661" s="23" t="s">
        <v>9357</v>
      </c>
      <c r="D5661" s="2" t="s">
        <v>9012</v>
      </c>
      <c r="E5661" s="2" t="s">
        <v>5396</v>
      </c>
      <c r="F5661" s="2">
        <v>1096176</v>
      </c>
      <c r="G5661" s="2">
        <v>555730</v>
      </c>
      <c r="H5661" s="2">
        <v>90</v>
      </c>
      <c r="I5661" s="7" t="s">
        <v>25365</v>
      </c>
      <c r="J5661" s="20">
        <v>0.5</v>
      </c>
      <c r="K5661" s="45" t="s">
        <v>26001</v>
      </c>
    </row>
    <row r="5662" spans="1:11" s="14" customFormat="1" ht="15" customHeight="1" x14ac:dyDescent="0.2">
      <c r="A5662" s="2">
        <f t="shared" ref="A5662" si="2827">A5661+1</f>
        <v>2829</v>
      </c>
      <c r="B5662" s="2" t="s">
        <v>9358</v>
      </c>
      <c r="C5662" s="23" t="s">
        <v>9359</v>
      </c>
      <c r="D5662" s="2" t="s">
        <v>9012</v>
      </c>
      <c r="E5662" s="2" t="s">
        <v>5396</v>
      </c>
      <c r="F5662" s="2">
        <v>1095813</v>
      </c>
      <c r="G5662" s="2">
        <v>555373</v>
      </c>
      <c r="H5662" s="2">
        <v>85</v>
      </c>
      <c r="I5662" s="7" t="s">
        <v>25365</v>
      </c>
      <c r="J5662" s="20">
        <v>0.5</v>
      </c>
      <c r="K5662" s="45" t="s">
        <v>26001</v>
      </c>
    </row>
    <row r="5663" spans="1:11" s="14" customFormat="1" ht="15" customHeight="1" x14ac:dyDescent="0.2">
      <c r="A5663" s="2">
        <v>2829</v>
      </c>
      <c r="B5663" s="2" t="s">
        <v>9360</v>
      </c>
      <c r="C5663" s="23" t="s">
        <v>9361</v>
      </c>
      <c r="D5663" s="2" t="s">
        <v>9012</v>
      </c>
      <c r="E5663" s="2" t="s">
        <v>5396</v>
      </c>
      <c r="F5663" s="2">
        <v>1095491</v>
      </c>
      <c r="G5663" s="2">
        <v>555195</v>
      </c>
      <c r="H5663" s="2">
        <v>105</v>
      </c>
      <c r="I5663" s="7" t="s">
        <v>25364</v>
      </c>
      <c r="J5663" s="20">
        <v>0.5</v>
      </c>
      <c r="K5663" s="45" t="s">
        <v>26001</v>
      </c>
    </row>
    <row r="5664" spans="1:11" s="14" customFormat="1" ht="15" customHeight="1" x14ac:dyDescent="0.2">
      <c r="A5664" s="2">
        <f t="shared" ref="A5664" si="2828">A5663+1</f>
        <v>2830</v>
      </c>
      <c r="B5664" s="2" t="s">
        <v>9362</v>
      </c>
      <c r="C5664" s="23" t="s">
        <v>9363</v>
      </c>
      <c r="D5664" s="2" t="s">
        <v>9012</v>
      </c>
      <c r="E5664" s="2" t="s">
        <v>5396</v>
      </c>
      <c r="F5664" s="2">
        <v>1095912</v>
      </c>
      <c r="G5664" s="2">
        <v>555084</v>
      </c>
      <c r="H5664" s="2">
        <v>85</v>
      </c>
      <c r="I5664" s="7" t="s">
        <v>25365</v>
      </c>
      <c r="J5664" s="20">
        <v>0.5</v>
      </c>
      <c r="K5664" s="45" t="s">
        <v>26001</v>
      </c>
    </row>
    <row r="5665" spans="1:11" s="14" customFormat="1" ht="15" customHeight="1" x14ac:dyDescent="0.2">
      <c r="A5665" s="2">
        <v>2830</v>
      </c>
      <c r="B5665" s="2" t="s">
        <v>9364</v>
      </c>
      <c r="C5665" s="23" t="s">
        <v>9365</v>
      </c>
      <c r="D5665" s="2" t="s">
        <v>9012</v>
      </c>
      <c r="E5665" s="2" t="s">
        <v>5396</v>
      </c>
      <c r="F5665" s="2">
        <v>1095665</v>
      </c>
      <c r="G5665" s="2">
        <v>555298</v>
      </c>
      <c r="H5665" s="2">
        <v>95</v>
      </c>
      <c r="I5665" s="7" t="s">
        <v>25365</v>
      </c>
      <c r="J5665" s="20">
        <v>0.5</v>
      </c>
      <c r="K5665" s="45" t="s">
        <v>26004</v>
      </c>
    </row>
    <row r="5666" spans="1:11" s="14" customFormat="1" ht="15" customHeight="1" x14ac:dyDescent="0.2">
      <c r="A5666" s="2">
        <f t="shared" ref="A5666" si="2829">A5665+1</f>
        <v>2831</v>
      </c>
      <c r="B5666" s="2" t="s">
        <v>11358</v>
      </c>
      <c r="C5666" s="23" t="s">
        <v>11359</v>
      </c>
      <c r="D5666" s="2" t="s">
        <v>11360</v>
      </c>
      <c r="E5666" s="2" t="s">
        <v>11361</v>
      </c>
      <c r="F5666" s="2">
        <v>1094668</v>
      </c>
      <c r="G5666" s="2">
        <v>562906</v>
      </c>
      <c r="H5666" s="2">
        <v>90</v>
      </c>
      <c r="I5666" s="7" t="s">
        <v>25365</v>
      </c>
      <c r="J5666" s="20">
        <f>SUM(K5666:K5666)</f>
        <v>0</v>
      </c>
      <c r="K5666" s="45" t="s">
        <v>26001</v>
      </c>
    </row>
    <row r="5667" spans="1:11" s="14" customFormat="1" ht="15" customHeight="1" x14ac:dyDescent="0.2">
      <c r="A5667" s="2">
        <v>2831</v>
      </c>
      <c r="B5667" s="2" t="s">
        <v>11362</v>
      </c>
      <c r="C5667" s="23" t="s">
        <v>697</v>
      </c>
      <c r="D5667" s="2" t="s">
        <v>11360</v>
      </c>
      <c r="E5667" s="2" t="s">
        <v>11361</v>
      </c>
      <c r="F5667" s="2">
        <v>1095578</v>
      </c>
      <c r="G5667" s="2">
        <v>563998</v>
      </c>
      <c r="H5667" s="2">
        <v>90</v>
      </c>
      <c r="I5667" s="7" t="s">
        <v>25365</v>
      </c>
      <c r="J5667" s="20">
        <v>0.5</v>
      </c>
      <c r="K5667" s="45" t="s">
        <v>26001</v>
      </c>
    </row>
    <row r="5668" spans="1:11" s="14" customFormat="1" ht="15" customHeight="1" x14ac:dyDescent="0.2">
      <c r="A5668" s="2">
        <f t="shared" ref="A5668" si="2830">A5667+1</f>
        <v>2832</v>
      </c>
      <c r="B5668" s="2" t="s">
        <v>11363</v>
      </c>
      <c r="C5668" s="23" t="s">
        <v>11364</v>
      </c>
      <c r="D5668" s="2" t="s">
        <v>11360</v>
      </c>
      <c r="E5668" s="2" t="s">
        <v>11361</v>
      </c>
      <c r="F5668" s="2">
        <v>1095087</v>
      </c>
      <c r="G5668" s="2">
        <v>563555</v>
      </c>
      <c r="H5668" s="2">
        <v>90</v>
      </c>
      <c r="I5668" s="7" t="s">
        <v>25365</v>
      </c>
      <c r="J5668" s="20">
        <v>1.5</v>
      </c>
      <c r="K5668" s="45" t="s">
        <v>26001</v>
      </c>
    </row>
    <row r="5669" spans="1:11" s="14" customFormat="1" ht="15" customHeight="1" x14ac:dyDescent="0.2">
      <c r="A5669" s="2">
        <v>2832</v>
      </c>
      <c r="B5669" s="2" t="s">
        <v>11365</v>
      </c>
      <c r="C5669" s="23" t="s">
        <v>11366</v>
      </c>
      <c r="D5669" s="2" t="s">
        <v>11360</v>
      </c>
      <c r="E5669" s="2" t="s">
        <v>11361</v>
      </c>
      <c r="F5669" s="2">
        <v>1094907</v>
      </c>
      <c r="G5669" s="2">
        <v>562656</v>
      </c>
      <c r="H5669" s="2">
        <v>85</v>
      </c>
      <c r="I5669" s="7" t="s">
        <v>25365</v>
      </c>
      <c r="J5669" s="20">
        <v>0.5</v>
      </c>
      <c r="K5669" s="45" t="s">
        <v>26001</v>
      </c>
    </row>
    <row r="5670" spans="1:11" s="14" customFormat="1" ht="15" customHeight="1" x14ac:dyDescent="0.2">
      <c r="A5670" s="2">
        <f t="shared" ref="A5670" si="2831">A5669+1</f>
        <v>2833</v>
      </c>
      <c r="B5670" s="2" t="s">
        <v>11367</v>
      </c>
      <c r="C5670" s="23" t="s">
        <v>11368</v>
      </c>
      <c r="D5670" s="2" t="s">
        <v>11360</v>
      </c>
      <c r="E5670" s="2" t="s">
        <v>11361</v>
      </c>
      <c r="F5670" s="2">
        <v>1095945</v>
      </c>
      <c r="G5670" s="2">
        <v>564494</v>
      </c>
      <c r="H5670" s="2">
        <v>85</v>
      </c>
      <c r="I5670" s="7" t="s">
        <v>25365</v>
      </c>
      <c r="J5670" s="20">
        <v>0.5</v>
      </c>
      <c r="K5670" s="45" t="s">
        <v>26001</v>
      </c>
    </row>
    <row r="5671" spans="1:11" s="14" customFormat="1" ht="15" customHeight="1" x14ac:dyDescent="0.2">
      <c r="A5671" s="2">
        <v>2833</v>
      </c>
      <c r="B5671" s="2" t="s">
        <v>11369</v>
      </c>
      <c r="C5671" s="23" t="s">
        <v>886</v>
      </c>
      <c r="D5671" s="2" t="s">
        <v>11360</v>
      </c>
      <c r="E5671" s="2" t="s">
        <v>11361</v>
      </c>
      <c r="F5671" s="2">
        <v>1096564</v>
      </c>
      <c r="G5671" s="2">
        <v>563564</v>
      </c>
      <c r="H5671" s="2">
        <v>85</v>
      </c>
      <c r="I5671" s="7" t="s">
        <v>25365</v>
      </c>
      <c r="J5671" s="20">
        <v>0.5</v>
      </c>
      <c r="K5671" s="45" t="s">
        <v>26001</v>
      </c>
    </row>
    <row r="5672" spans="1:11" s="14" customFormat="1" ht="15" customHeight="1" x14ac:dyDescent="0.2">
      <c r="A5672" s="2">
        <f t="shared" ref="A5672" si="2832">A5671+1</f>
        <v>2834</v>
      </c>
      <c r="B5672" s="2" t="s">
        <v>11370</v>
      </c>
      <c r="C5672" s="23" t="s">
        <v>1107</v>
      </c>
      <c r="D5672" s="2" t="s">
        <v>11360</v>
      </c>
      <c r="E5672" s="2" t="s">
        <v>11361</v>
      </c>
      <c r="F5672" s="2">
        <v>1096230</v>
      </c>
      <c r="G5672" s="2">
        <v>563517</v>
      </c>
      <c r="H5672" s="2">
        <v>85</v>
      </c>
      <c r="I5672" s="7" t="s">
        <v>25365</v>
      </c>
      <c r="J5672" s="20">
        <v>0.5</v>
      </c>
      <c r="K5672" s="45" t="s">
        <v>26004</v>
      </c>
    </row>
    <row r="5673" spans="1:11" s="14" customFormat="1" ht="15" customHeight="1" x14ac:dyDescent="0.2">
      <c r="A5673" s="2">
        <v>2834</v>
      </c>
      <c r="B5673" s="2" t="s">
        <v>11371</v>
      </c>
      <c r="C5673" s="23" t="s">
        <v>11372</v>
      </c>
      <c r="D5673" s="2" t="s">
        <v>11360</v>
      </c>
      <c r="E5673" s="2" t="s">
        <v>11361</v>
      </c>
      <c r="F5673" s="2">
        <v>1094684</v>
      </c>
      <c r="G5673" s="2">
        <v>562474</v>
      </c>
      <c r="H5673" s="2">
        <v>105</v>
      </c>
      <c r="I5673" s="7" t="s">
        <v>25364</v>
      </c>
      <c r="J5673" s="20">
        <v>1.5</v>
      </c>
      <c r="K5673" s="45" t="s">
        <v>26001</v>
      </c>
    </row>
    <row r="5674" spans="1:11" s="14" customFormat="1" ht="15" customHeight="1" x14ac:dyDescent="0.2">
      <c r="A5674" s="2">
        <f t="shared" ref="A5674" si="2833">A5673+1</f>
        <v>2835</v>
      </c>
      <c r="B5674" s="2" t="s">
        <v>11373</v>
      </c>
      <c r="C5674" s="23" t="s">
        <v>902</v>
      </c>
      <c r="D5674" s="2" t="s">
        <v>11360</v>
      </c>
      <c r="E5674" s="2" t="s">
        <v>11361</v>
      </c>
      <c r="F5674" s="2">
        <v>1095164</v>
      </c>
      <c r="G5674" s="2">
        <v>563873</v>
      </c>
      <c r="H5674" s="2">
        <v>90</v>
      </c>
      <c r="I5674" s="7" t="s">
        <v>25365</v>
      </c>
      <c r="J5674" s="20">
        <v>1</v>
      </c>
      <c r="K5674" s="45" t="s">
        <v>26001</v>
      </c>
    </row>
    <row r="5675" spans="1:11" s="14" customFormat="1" ht="15" customHeight="1" x14ac:dyDescent="0.2">
      <c r="A5675" s="2">
        <v>2835</v>
      </c>
      <c r="B5675" s="2" t="s">
        <v>11374</v>
      </c>
      <c r="C5675" s="23" t="s">
        <v>11375</v>
      </c>
      <c r="D5675" s="2" t="s">
        <v>11360</v>
      </c>
      <c r="E5675" s="2" t="s">
        <v>11361</v>
      </c>
      <c r="F5675" s="2">
        <v>1095105</v>
      </c>
      <c r="G5675" s="2">
        <v>563168</v>
      </c>
      <c r="H5675" s="2">
        <v>90</v>
      </c>
      <c r="I5675" s="7" t="s">
        <v>25365</v>
      </c>
      <c r="J5675" s="20">
        <v>0.5</v>
      </c>
      <c r="K5675" s="45" t="s">
        <v>26001</v>
      </c>
    </row>
    <row r="5676" spans="1:11" s="14" customFormat="1" ht="15" customHeight="1" x14ac:dyDescent="0.2">
      <c r="A5676" s="2">
        <f t="shared" ref="A5676" si="2834">A5675+1</f>
        <v>2836</v>
      </c>
      <c r="B5676" s="2" t="s">
        <v>11376</v>
      </c>
      <c r="C5676" s="23" t="s">
        <v>2700</v>
      </c>
      <c r="D5676" s="2" t="s">
        <v>11360</v>
      </c>
      <c r="E5676" s="2" t="s">
        <v>11361</v>
      </c>
      <c r="F5676" s="2">
        <v>1095434</v>
      </c>
      <c r="G5676" s="2">
        <v>563993</v>
      </c>
      <c r="H5676" s="2">
        <v>90</v>
      </c>
      <c r="I5676" s="7" t="s">
        <v>25365</v>
      </c>
      <c r="J5676" s="20">
        <v>0.5</v>
      </c>
      <c r="K5676" s="45" t="s">
        <v>26001</v>
      </c>
    </row>
    <row r="5677" spans="1:11" s="14" customFormat="1" ht="15" customHeight="1" x14ac:dyDescent="0.2">
      <c r="A5677" s="2">
        <v>2836</v>
      </c>
      <c r="B5677" s="2" t="s">
        <v>11377</v>
      </c>
      <c r="C5677" s="23" t="s">
        <v>11378</v>
      </c>
      <c r="D5677" s="2" t="s">
        <v>11360</v>
      </c>
      <c r="E5677" s="2" t="s">
        <v>11361</v>
      </c>
      <c r="F5677" s="2">
        <v>1096856</v>
      </c>
      <c r="G5677" s="2">
        <v>564130</v>
      </c>
      <c r="H5677" s="2">
        <v>90</v>
      </c>
      <c r="I5677" s="7" t="s">
        <v>25365</v>
      </c>
      <c r="J5677" s="20">
        <v>0.5</v>
      </c>
      <c r="K5677" s="45" t="s">
        <v>26001</v>
      </c>
    </row>
    <row r="5678" spans="1:11" s="14" customFormat="1" ht="15" customHeight="1" x14ac:dyDescent="0.2">
      <c r="A5678" s="2">
        <f t="shared" ref="A5678" si="2835">A5677+1</f>
        <v>2837</v>
      </c>
      <c r="B5678" s="2" t="s">
        <v>11379</v>
      </c>
      <c r="C5678" s="23" t="s">
        <v>11380</v>
      </c>
      <c r="D5678" s="2" t="s">
        <v>11360</v>
      </c>
      <c r="E5678" s="2" t="s">
        <v>11361</v>
      </c>
      <c r="F5678" s="2">
        <v>1096293</v>
      </c>
      <c r="G5678" s="2">
        <v>564081</v>
      </c>
      <c r="H5678" s="2">
        <v>95</v>
      </c>
      <c r="I5678" s="7" t="s">
        <v>25365</v>
      </c>
      <c r="J5678" s="20">
        <v>0.5</v>
      </c>
      <c r="K5678" s="45" t="s">
        <v>26001</v>
      </c>
    </row>
    <row r="5679" spans="1:11" s="14" customFormat="1" ht="15" customHeight="1" x14ac:dyDescent="0.2">
      <c r="A5679" s="2">
        <v>2837</v>
      </c>
      <c r="B5679" s="2" t="s">
        <v>11381</v>
      </c>
      <c r="C5679" s="23" t="s">
        <v>3036</v>
      </c>
      <c r="D5679" s="2" t="s">
        <v>11360</v>
      </c>
      <c r="E5679" s="2" t="s">
        <v>11361</v>
      </c>
      <c r="F5679" s="2">
        <v>1094310</v>
      </c>
      <c r="G5679" s="2">
        <v>563117</v>
      </c>
      <c r="H5679" s="2">
        <v>100</v>
      </c>
      <c r="I5679" s="7" t="s">
        <v>25364</v>
      </c>
      <c r="J5679" s="20">
        <v>0.5</v>
      </c>
      <c r="K5679" s="45" t="s">
        <v>26001</v>
      </c>
    </row>
    <row r="5680" spans="1:11" s="14" customFormat="1" ht="15" customHeight="1" x14ac:dyDescent="0.2">
      <c r="A5680" s="2">
        <f t="shared" ref="A5680" si="2836">A5679+1</f>
        <v>2838</v>
      </c>
      <c r="B5680" s="2" t="s">
        <v>11382</v>
      </c>
      <c r="C5680" s="23" t="s">
        <v>11383</v>
      </c>
      <c r="D5680" s="2" t="s">
        <v>11360</v>
      </c>
      <c r="E5680" s="2" t="s">
        <v>11361</v>
      </c>
      <c r="F5680" s="2">
        <v>1095738</v>
      </c>
      <c r="G5680" s="2">
        <v>564000</v>
      </c>
      <c r="H5680" s="2">
        <v>105</v>
      </c>
      <c r="I5680" s="7" t="s">
        <v>25364</v>
      </c>
      <c r="J5680" s="20">
        <v>0.5</v>
      </c>
      <c r="K5680" s="45" t="s">
        <v>26001</v>
      </c>
    </row>
    <row r="5681" spans="1:11" s="14" customFormat="1" ht="15" customHeight="1" x14ac:dyDescent="0.2">
      <c r="A5681" s="2">
        <v>2838</v>
      </c>
      <c r="B5681" s="2" t="s">
        <v>11384</v>
      </c>
      <c r="C5681" s="23" t="s">
        <v>2776</v>
      </c>
      <c r="D5681" s="2" t="s">
        <v>11360</v>
      </c>
      <c r="E5681" s="2" t="s">
        <v>11361</v>
      </c>
      <c r="F5681" s="2">
        <v>1095061</v>
      </c>
      <c r="G5681" s="2">
        <v>562888</v>
      </c>
      <c r="H5681" s="2">
        <v>105</v>
      </c>
      <c r="I5681" s="7" t="s">
        <v>25364</v>
      </c>
      <c r="J5681" s="20">
        <v>1</v>
      </c>
      <c r="K5681" s="45" t="s">
        <v>26004</v>
      </c>
    </row>
    <row r="5682" spans="1:11" s="14" customFormat="1" ht="15" customHeight="1" x14ac:dyDescent="0.2">
      <c r="A5682" s="2">
        <f t="shared" ref="A5682" si="2837">A5681+1</f>
        <v>2839</v>
      </c>
      <c r="B5682" s="2" t="s">
        <v>11385</v>
      </c>
      <c r="C5682" s="23" t="s">
        <v>11386</v>
      </c>
      <c r="D5682" s="2" t="s">
        <v>11360</v>
      </c>
      <c r="E5682" s="2" t="s">
        <v>11361</v>
      </c>
      <c r="F5682" s="2">
        <v>1095170</v>
      </c>
      <c r="G5682" s="2">
        <v>563122</v>
      </c>
      <c r="H5682" s="2">
        <v>105</v>
      </c>
      <c r="I5682" s="7" t="s">
        <v>25364</v>
      </c>
      <c r="J5682" s="20">
        <v>2</v>
      </c>
      <c r="K5682" s="45" t="s">
        <v>26001</v>
      </c>
    </row>
    <row r="5683" spans="1:11" s="14" customFormat="1" ht="15" customHeight="1" x14ac:dyDescent="0.2">
      <c r="A5683" s="2">
        <v>2839</v>
      </c>
      <c r="B5683" s="2" t="s">
        <v>11387</v>
      </c>
      <c r="C5683" s="23" t="s">
        <v>11388</v>
      </c>
      <c r="D5683" s="2" t="s">
        <v>11360</v>
      </c>
      <c r="E5683" s="2" t="s">
        <v>11361</v>
      </c>
      <c r="F5683" s="2">
        <v>1095105</v>
      </c>
      <c r="G5683" s="2">
        <v>563168</v>
      </c>
      <c r="H5683" s="2">
        <v>105</v>
      </c>
      <c r="I5683" s="7" t="s">
        <v>25364</v>
      </c>
      <c r="J5683" s="20">
        <v>1</v>
      </c>
      <c r="K5683" s="45" t="s">
        <v>26001</v>
      </c>
    </row>
    <row r="5684" spans="1:11" s="14" customFormat="1" ht="15" customHeight="1" x14ac:dyDescent="0.2">
      <c r="A5684" s="2">
        <f t="shared" ref="A5684" si="2838">A5683+1</f>
        <v>2840</v>
      </c>
      <c r="B5684" s="2" t="s">
        <v>11389</v>
      </c>
      <c r="C5684" s="23" t="s">
        <v>11390</v>
      </c>
      <c r="D5684" s="2" t="s">
        <v>11360</v>
      </c>
      <c r="E5684" s="2" t="s">
        <v>11361</v>
      </c>
      <c r="F5684" s="2">
        <v>1096543</v>
      </c>
      <c r="G5684" s="2">
        <v>563467</v>
      </c>
      <c r="H5684" s="2">
        <v>105</v>
      </c>
      <c r="I5684" s="7" t="s">
        <v>25364</v>
      </c>
      <c r="J5684" s="20">
        <v>0.5</v>
      </c>
      <c r="K5684" s="45" t="s">
        <v>26004</v>
      </c>
    </row>
    <row r="5685" spans="1:11" s="14" customFormat="1" ht="15" customHeight="1" x14ac:dyDescent="0.2">
      <c r="A5685" s="2">
        <v>2840</v>
      </c>
      <c r="B5685" s="2" t="s">
        <v>11391</v>
      </c>
      <c r="C5685" s="23" t="s">
        <v>907</v>
      </c>
      <c r="D5685" s="2" t="s">
        <v>11360</v>
      </c>
      <c r="E5685" s="2" t="s">
        <v>11361</v>
      </c>
      <c r="F5685" s="2">
        <v>1096774</v>
      </c>
      <c r="G5685" s="2">
        <v>563703</v>
      </c>
      <c r="H5685" s="2">
        <v>105</v>
      </c>
      <c r="I5685" s="7" t="s">
        <v>25364</v>
      </c>
      <c r="J5685" s="20">
        <v>2</v>
      </c>
      <c r="K5685" s="45" t="s">
        <v>26001</v>
      </c>
    </row>
    <row r="5686" spans="1:11" s="14" customFormat="1" ht="15" customHeight="1" x14ac:dyDescent="0.2">
      <c r="A5686" s="2">
        <f t="shared" ref="A5686" si="2839">A5685+1</f>
        <v>2841</v>
      </c>
      <c r="B5686" s="2" t="s">
        <v>11392</v>
      </c>
      <c r="C5686" s="23" t="s">
        <v>11393</v>
      </c>
      <c r="D5686" s="2" t="s">
        <v>11360</v>
      </c>
      <c r="E5686" s="2" t="s">
        <v>11361</v>
      </c>
      <c r="F5686" s="2">
        <v>1095627</v>
      </c>
      <c r="G5686" s="2">
        <v>563349</v>
      </c>
      <c r="H5686" s="2">
        <v>85</v>
      </c>
      <c r="I5686" s="7" t="s">
        <v>25365</v>
      </c>
      <c r="J5686" s="20">
        <v>0.5</v>
      </c>
      <c r="K5686" s="45" t="s">
        <v>26001</v>
      </c>
    </row>
    <row r="5687" spans="1:11" s="14" customFormat="1" ht="15" customHeight="1" x14ac:dyDescent="0.2">
      <c r="A5687" s="2">
        <v>2841</v>
      </c>
      <c r="B5687" s="2" t="s">
        <v>11394</v>
      </c>
      <c r="C5687" s="23" t="s">
        <v>11395</v>
      </c>
      <c r="D5687" s="2" t="s">
        <v>11360</v>
      </c>
      <c r="E5687" s="2" t="s">
        <v>11361</v>
      </c>
      <c r="F5687" s="2">
        <v>1095501</v>
      </c>
      <c r="G5687" s="2">
        <v>563111</v>
      </c>
      <c r="H5687" s="2">
        <v>85</v>
      </c>
      <c r="I5687" s="7" t="s">
        <v>25365</v>
      </c>
      <c r="J5687" s="20">
        <v>0.5</v>
      </c>
      <c r="K5687" s="45" t="s">
        <v>26001</v>
      </c>
    </row>
    <row r="5688" spans="1:11" s="14" customFormat="1" ht="15" customHeight="1" x14ac:dyDescent="0.2">
      <c r="A5688" s="2">
        <f t="shared" ref="A5688" si="2840">A5687+1</f>
        <v>2842</v>
      </c>
      <c r="B5688" s="2" t="s">
        <v>11396</v>
      </c>
      <c r="C5688" s="23" t="s">
        <v>11397</v>
      </c>
      <c r="D5688" s="2" t="s">
        <v>11360</v>
      </c>
      <c r="E5688" s="2" t="s">
        <v>11361</v>
      </c>
      <c r="F5688" s="2">
        <v>1094601</v>
      </c>
      <c r="G5688" s="2">
        <v>563778</v>
      </c>
      <c r="H5688" s="2">
        <v>85</v>
      </c>
      <c r="I5688" s="7" t="s">
        <v>25365</v>
      </c>
      <c r="J5688" s="20">
        <v>0.5</v>
      </c>
      <c r="K5688" s="45" t="s">
        <v>26001</v>
      </c>
    </row>
    <row r="5689" spans="1:11" s="14" customFormat="1" ht="15" customHeight="1" x14ac:dyDescent="0.2">
      <c r="A5689" s="2">
        <v>2842</v>
      </c>
      <c r="B5689" s="2" t="s">
        <v>11398</v>
      </c>
      <c r="C5689" s="23" t="s">
        <v>898</v>
      </c>
      <c r="D5689" s="2" t="s">
        <v>11360</v>
      </c>
      <c r="E5689" s="2" t="s">
        <v>11361</v>
      </c>
      <c r="F5689" s="2">
        <v>1095058</v>
      </c>
      <c r="G5689" s="2">
        <v>563069</v>
      </c>
      <c r="H5689" s="2">
        <v>85</v>
      </c>
      <c r="I5689" s="7" t="s">
        <v>25365</v>
      </c>
      <c r="J5689" s="20">
        <v>1</v>
      </c>
      <c r="K5689" s="45" t="s">
        <v>26001</v>
      </c>
    </row>
    <row r="5690" spans="1:11" s="14" customFormat="1" ht="15" customHeight="1" x14ac:dyDescent="0.2">
      <c r="A5690" s="2">
        <f t="shared" ref="A5690" si="2841">A5689+1</f>
        <v>2843</v>
      </c>
      <c r="B5690" s="2" t="s">
        <v>11399</v>
      </c>
      <c r="C5690" s="23" t="s">
        <v>11400</v>
      </c>
      <c r="D5690" s="2" t="s">
        <v>11360</v>
      </c>
      <c r="E5690" s="2" t="s">
        <v>11361</v>
      </c>
      <c r="F5690" s="2">
        <v>1095878</v>
      </c>
      <c r="G5690" s="2">
        <v>563757</v>
      </c>
      <c r="H5690" s="2">
        <v>85</v>
      </c>
      <c r="I5690" s="7" t="s">
        <v>25365</v>
      </c>
      <c r="J5690" s="20">
        <v>0.5</v>
      </c>
      <c r="K5690" s="45" t="s">
        <v>26001</v>
      </c>
    </row>
    <row r="5691" spans="1:11" s="14" customFormat="1" ht="15" customHeight="1" x14ac:dyDescent="0.2">
      <c r="A5691" s="2">
        <v>2843</v>
      </c>
      <c r="B5691" s="2" t="s">
        <v>11401</v>
      </c>
      <c r="C5691" s="23" t="s">
        <v>11402</v>
      </c>
      <c r="D5691" s="2" t="s">
        <v>11360</v>
      </c>
      <c r="E5691" s="2" t="s">
        <v>11361</v>
      </c>
      <c r="F5691" s="2">
        <v>1094559</v>
      </c>
      <c r="G5691" s="2">
        <v>563600</v>
      </c>
      <c r="H5691" s="2">
        <v>105</v>
      </c>
      <c r="I5691" s="7" t="s">
        <v>25364</v>
      </c>
      <c r="J5691" s="20">
        <v>1</v>
      </c>
      <c r="K5691" s="45" t="s">
        <v>26001</v>
      </c>
    </row>
    <row r="5692" spans="1:11" s="14" customFormat="1" ht="15" customHeight="1" x14ac:dyDescent="0.2">
      <c r="A5692" s="2">
        <f t="shared" ref="A5692" si="2842">A5691+1</f>
        <v>2844</v>
      </c>
      <c r="B5692" s="2" t="s">
        <v>11403</v>
      </c>
      <c r="C5692" s="23" t="s">
        <v>11404</v>
      </c>
      <c r="D5692" s="2" t="s">
        <v>11360</v>
      </c>
      <c r="E5692" s="2" t="s">
        <v>11361</v>
      </c>
      <c r="F5692" s="2">
        <v>1094747</v>
      </c>
      <c r="G5692" s="2">
        <v>563663</v>
      </c>
      <c r="H5692" s="2">
        <v>105</v>
      </c>
      <c r="I5692" s="7" t="s">
        <v>25364</v>
      </c>
      <c r="J5692" s="20">
        <v>1</v>
      </c>
      <c r="K5692" s="45" t="s">
        <v>26001</v>
      </c>
    </row>
    <row r="5693" spans="1:11" s="14" customFormat="1" ht="15" customHeight="1" x14ac:dyDescent="0.2">
      <c r="A5693" s="2">
        <v>2844</v>
      </c>
      <c r="B5693" s="2" t="s">
        <v>11405</v>
      </c>
      <c r="C5693" s="23" t="s">
        <v>11406</v>
      </c>
      <c r="D5693" s="2" t="s">
        <v>11360</v>
      </c>
      <c r="E5693" s="2" t="s">
        <v>11361</v>
      </c>
      <c r="F5693" s="2">
        <v>1094782</v>
      </c>
      <c r="G5693" s="2">
        <v>563724</v>
      </c>
      <c r="H5693" s="2">
        <v>90</v>
      </c>
      <c r="I5693" s="7" t="s">
        <v>25365</v>
      </c>
      <c r="J5693" s="20">
        <v>1</v>
      </c>
      <c r="K5693" s="45" t="s">
        <v>26001</v>
      </c>
    </row>
    <row r="5694" spans="1:11" s="14" customFormat="1" ht="15" customHeight="1" x14ac:dyDescent="0.2">
      <c r="A5694" s="2">
        <f t="shared" ref="A5694" si="2843">A5693+1</f>
        <v>2845</v>
      </c>
      <c r="B5694" s="2" t="s">
        <v>11407</v>
      </c>
      <c r="C5694" s="23" t="s">
        <v>1024</v>
      </c>
      <c r="D5694" s="2" t="s">
        <v>11360</v>
      </c>
      <c r="E5694" s="2" t="s">
        <v>11361</v>
      </c>
      <c r="F5694" s="2">
        <v>1096341</v>
      </c>
      <c r="G5694" s="2">
        <v>563485</v>
      </c>
      <c r="H5694" s="2">
        <v>90</v>
      </c>
      <c r="I5694" s="7" t="s">
        <v>25365</v>
      </c>
      <c r="J5694" s="20">
        <v>0.5</v>
      </c>
      <c r="K5694" s="45" t="s">
        <v>26001</v>
      </c>
    </row>
    <row r="5695" spans="1:11" s="14" customFormat="1" ht="15" customHeight="1" x14ac:dyDescent="0.2">
      <c r="A5695" s="2">
        <v>2845</v>
      </c>
      <c r="B5695" s="2" t="s">
        <v>11408</v>
      </c>
      <c r="C5695" s="23" t="s">
        <v>1207</v>
      </c>
      <c r="D5695" s="2" t="s">
        <v>11360</v>
      </c>
      <c r="E5695" s="2" t="s">
        <v>11361</v>
      </c>
      <c r="F5695" s="2">
        <v>1095328</v>
      </c>
      <c r="G5695" s="2">
        <v>564525</v>
      </c>
      <c r="H5695" s="2">
        <v>90</v>
      </c>
      <c r="I5695" s="7" t="s">
        <v>25365</v>
      </c>
      <c r="J5695" s="20">
        <v>1</v>
      </c>
      <c r="K5695" s="45" t="s">
        <v>26001</v>
      </c>
    </row>
    <row r="5696" spans="1:11" s="14" customFormat="1" ht="15" customHeight="1" x14ac:dyDescent="0.2">
      <c r="A5696" s="2">
        <f t="shared" ref="A5696" si="2844">A5695+1</f>
        <v>2846</v>
      </c>
      <c r="B5696" s="2" t="s">
        <v>11409</v>
      </c>
      <c r="C5696" s="23" t="s">
        <v>8350</v>
      </c>
      <c r="D5696" s="2" t="s">
        <v>11360</v>
      </c>
      <c r="E5696" s="2" t="s">
        <v>11361</v>
      </c>
      <c r="F5696" s="2">
        <v>1095034</v>
      </c>
      <c r="G5696" s="2">
        <v>562983</v>
      </c>
      <c r="H5696" s="2">
        <v>90</v>
      </c>
      <c r="I5696" s="7" t="s">
        <v>25365</v>
      </c>
      <c r="J5696" s="20">
        <v>1</v>
      </c>
      <c r="K5696" s="45" t="s">
        <v>26004</v>
      </c>
    </row>
    <row r="5697" spans="1:11" s="14" customFormat="1" ht="15" customHeight="1" x14ac:dyDescent="0.2">
      <c r="A5697" s="2">
        <v>2846</v>
      </c>
      <c r="B5697" s="2" t="s">
        <v>11410</v>
      </c>
      <c r="C5697" s="23" t="s">
        <v>11411</v>
      </c>
      <c r="D5697" s="2" t="s">
        <v>11360</v>
      </c>
      <c r="E5697" s="2" t="s">
        <v>11361</v>
      </c>
      <c r="F5697" s="2">
        <v>1096148</v>
      </c>
      <c r="G5697" s="2">
        <v>564875</v>
      </c>
      <c r="H5697" s="2">
        <v>90</v>
      </c>
      <c r="I5697" s="7" t="s">
        <v>25365</v>
      </c>
      <c r="J5697" s="20">
        <v>2</v>
      </c>
      <c r="K5697" s="45" t="s">
        <v>26001</v>
      </c>
    </row>
    <row r="5698" spans="1:11" s="14" customFormat="1" ht="15" customHeight="1" x14ac:dyDescent="0.2">
      <c r="A5698" s="2">
        <f t="shared" ref="A5698" si="2845">A5697+1</f>
        <v>2847</v>
      </c>
      <c r="B5698" s="2" t="s">
        <v>11412</v>
      </c>
      <c r="C5698" s="23" t="s">
        <v>11413</v>
      </c>
      <c r="D5698" s="2" t="s">
        <v>11360</v>
      </c>
      <c r="E5698" s="2" t="s">
        <v>11361</v>
      </c>
      <c r="F5698" s="2">
        <v>1096232</v>
      </c>
      <c r="G5698" s="2">
        <v>564648</v>
      </c>
      <c r="H5698" s="2">
        <v>95</v>
      </c>
      <c r="I5698" s="7" t="s">
        <v>25365</v>
      </c>
      <c r="J5698" s="20">
        <v>1</v>
      </c>
      <c r="K5698" s="45" t="s">
        <v>26004</v>
      </c>
    </row>
    <row r="5699" spans="1:11" s="14" customFormat="1" ht="15" customHeight="1" x14ac:dyDescent="0.2">
      <c r="A5699" s="2">
        <v>2847</v>
      </c>
      <c r="B5699" s="2" t="s">
        <v>11414</v>
      </c>
      <c r="C5699" s="23" t="s">
        <v>11415</v>
      </c>
      <c r="D5699" s="2" t="s">
        <v>11360</v>
      </c>
      <c r="E5699" s="2" t="s">
        <v>11361</v>
      </c>
      <c r="F5699" s="2">
        <v>1092531</v>
      </c>
      <c r="G5699" s="2">
        <v>561733</v>
      </c>
      <c r="H5699" s="2">
        <v>95</v>
      </c>
      <c r="I5699" s="7" t="s">
        <v>25365</v>
      </c>
      <c r="J5699" s="20">
        <v>2</v>
      </c>
      <c r="K5699" s="45" t="s">
        <v>26001</v>
      </c>
    </row>
    <row r="5700" spans="1:11" s="14" customFormat="1" ht="15" customHeight="1" x14ac:dyDescent="0.2">
      <c r="A5700" s="2">
        <f t="shared" ref="A5700" si="2846">A5699+1</f>
        <v>2848</v>
      </c>
      <c r="B5700" s="2" t="s">
        <v>11416</v>
      </c>
      <c r="C5700" s="23" t="s">
        <v>11417</v>
      </c>
      <c r="D5700" s="2" t="s">
        <v>11360</v>
      </c>
      <c r="E5700" s="2" t="s">
        <v>11361</v>
      </c>
      <c r="F5700" s="2">
        <v>1096189</v>
      </c>
      <c r="G5700" s="2">
        <v>564293</v>
      </c>
      <c r="H5700" s="2">
        <v>100</v>
      </c>
      <c r="I5700" s="7" t="s">
        <v>25364</v>
      </c>
      <c r="J5700" s="20">
        <v>0.5</v>
      </c>
      <c r="K5700" s="45" t="s">
        <v>26001</v>
      </c>
    </row>
    <row r="5701" spans="1:11" s="14" customFormat="1" ht="15" customHeight="1" x14ac:dyDescent="0.2">
      <c r="A5701" s="2">
        <v>2848</v>
      </c>
      <c r="B5701" s="2" t="s">
        <v>11418</v>
      </c>
      <c r="C5701" s="23" t="s">
        <v>2440</v>
      </c>
      <c r="D5701" s="2" t="s">
        <v>11360</v>
      </c>
      <c r="E5701" s="2" t="s">
        <v>11361</v>
      </c>
      <c r="F5701" s="2">
        <v>1095294</v>
      </c>
      <c r="G5701" s="2">
        <v>563354</v>
      </c>
      <c r="H5701" s="2">
        <v>105</v>
      </c>
      <c r="I5701" s="7" t="s">
        <v>25364</v>
      </c>
      <c r="J5701" s="20">
        <v>0.5</v>
      </c>
      <c r="K5701" s="45" t="s">
        <v>26004</v>
      </c>
    </row>
    <row r="5702" spans="1:11" s="14" customFormat="1" ht="15" customHeight="1" x14ac:dyDescent="0.2">
      <c r="A5702" s="2">
        <f t="shared" ref="A5702" si="2847">A5701+1</f>
        <v>2849</v>
      </c>
      <c r="B5702" s="2" t="s">
        <v>11419</v>
      </c>
      <c r="C5702" s="23" t="s">
        <v>8194</v>
      </c>
      <c r="D5702" s="2" t="s">
        <v>11360</v>
      </c>
      <c r="E5702" s="2" t="s">
        <v>11361</v>
      </c>
      <c r="F5702" s="2">
        <v>1095862</v>
      </c>
      <c r="G5702" s="2">
        <v>564262</v>
      </c>
      <c r="H5702" s="2">
        <v>105</v>
      </c>
      <c r="I5702" s="7" t="s">
        <v>25364</v>
      </c>
      <c r="J5702" s="20">
        <v>2.5</v>
      </c>
      <c r="K5702" s="45" t="s">
        <v>26004</v>
      </c>
    </row>
    <row r="5703" spans="1:11" s="14" customFormat="1" ht="15" customHeight="1" x14ac:dyDescent="0.2">
      <c r="A5703" s="2">
        <v>2849</v>
      </c>
      <c r="B5703" s="2" t="s">
        <v>11420</v>
      </c>
      <c r="C5703" s="23" t="s">
        <v>5770</v>
      </c>
      <c r="D5703" s="2" t="s">
        <v>11360</v>
      </c>
      <c r="E5703" s="2" t="s">
        <v>11361</v>
      </c>
      <c r="F5703" s="2">
        <v>1094224</v>
      </c>
      <c r="G5703" s="2">
        <v>564203</v>
      </c>
      <c r="H5703" s="2">
        <v>105</v>
      </c>
      <c r="I5703" s="7" t="s">
        <v>25364</v>
      </c>
      <c r="J5703" s="20">
        <v>2.5</v>
      </c>
      <c r="K5703" s="45" t="s">
        <v>26001</v>
      </c>
    </row>
    <row r="5704" spans="1:11" s="14" customFormat="1" ht="15" customHeight="1" x14ac:dyDescent="0.2">
      <c r="A5704" s="2">
        <f t="shared" ref="A5704" si="2848">A5703+1</f>
        <v>2850</v>
      </c>
      <c r="B5704" s="2" t="s">
        <v>11421</v>
      </c>
      <c r="C5704" s="23" t="s">
        <v>11422</v>
      </c>
      <c r="D5704" s="2" t="s">
        <v>11360</v>
      </c>
      <c r="E5704" s="2" t="s">
        <v>11361</v>
      </c>
      <c r="F5704" s="2">
        <v>1095254</v>
      </c>
      <c r="G5704" s="2">
        <v>563250</v>
      </c>
      <c r="H5704" s="2">
        <v>105</v>
      </c>
      <c r="I5704" s="7" t="s">
        <v>25364</v>
      </c>
      <c r="J5704" s="20">
        <v>0.5</v>
      </c>
      <c r="K5704" s="45" t="s">
        <v>26001</v>
      </c>
    </row>
    <row r="5705" spans="1:11" s="14" customFormat="1" ht="15" customHeight="1" x14ac:dyDescent="0.2">
      <c r="A5705" s="2">
        <v>2850</v>
      </c>
      <c r="B5705" s="2" t="s">
        <v>11423</v>
      </c>
      <c r="C5705" s="23" t="s">
        <v>11424</v>
      </c>
      <c r="D5705" s="2" t="s">
        <v>11360</v>
      </c>
      <c r="E5705" s="2" t="s">
        <v>11361</v>
      </c>
      <c r="F5705" s="2">
        <v>1095574</v>
      </c>
      <c r="G5705" s="2">
        <v>563158</v>
      </c>
      <c r="H5705" s="2">
        <v>105</v>
      </c>
      <c r="I5705" s="7" t="s">
        <v>25364</v>
      </c>
      <c r="J5705" s="20">
        <v>0.5</v>
      </c>
      <c r="K5705" s="45" t="s">
        <v>26001</v>
      </c>
    </row>
    <row r="5706" spans="1:11" s="14" customFormat="1" ht="15" customHeight="1" x14ac:dyDescent="0.2">
      <c r="A5706" s="2">
        <f t="shared" ref="A5706" si="2849">A5705+1</f>
        <v>2851</v>
      </c>
      <c r="B5706" s="2" t="s">
        <v>11425</v>
      </c>
      <c r="C5706" s="23" t="s">
        <v>697</v>
      </c>
      <c r="D5706" s="2" t="s">
        <v>11360</v>
      </c>
      <c r="E5706" s="2" t="s">
        <v>11361</v>
      </c>
      <c r="F5706" s="2">
        <v>1095578</v>
      </c>
      <c r="G5706" s="2">
        <v>563998</v>
      </c>
      <c r="H5706" s="2">
        <v>105</v>
      </c>
      <c r="I5706" s="7" t="s">
        <v>25364</v>
      </c>
      <c r="J5706" s="20">
        <v>0.5</v>
      </c>
      <c r="K5706" s="45" t="s">
        <v>26001</v>
      </c>
    </row>
    <row r="5707" spans="1:11" s="14" customFormat="1" ht="15" customHeight="1" x14ac:dyDescent="0.2">
      <c r="A5707" s="2">
        <v>2851</v>
      </c>
      <c r="B5707" s="2" t="s">
        <v>11426</v>
      </c>
      <c r="C5707" s="23" t="s">
        <v>11427</v>
      </c>
      <c r="D5707" s="2" t="s">
        <v>11360</v>
      </c>
      <c r="E5707" s="2" t="s">
        <v>11361</v>
      </c>
      <c r="F5707" s="2">
        <v>1095543</v>
      </c>
      <c r="G5707" s="2">
        <v>563147</v>
      </c>
      <c r="H5707" s="2">
        <v>105</v>
      </c>
      <c r="I5707" s="7" t="s">
        <v>25364</v>
      </c>
      <c r="J5707" s="20">
        <v>0.5</v>
      </c>
      <c r="K5707" s="45" t="s">
        <v>26001</v>
      </c>
    </row>
    <row r="5708" spans="1:11" s="14" customFormat="1" ht="15" customHeight="1" x14ac:dyDescent="0.2">
      <c r="A5708" s="2">
        <f t="shared" ref="A5708" si="2850">A5707+1</f>
        <v>2852</v>
      </c>
      <c r="B5708" s="2" t="s">
        <v>11428</v>
      </c>
      <c r="C5708" s="23" t="s">
        <v>11427</v>
      </c>
      <c r="D5708" s="2" t="s">
        <v>11360</v>
      </c>
      <c r="E5708" s="2" t="s">
        <v>11361</v>
      </c>
      <c r="F5708" s="2">
        <v>1095543</v>
      </c>
      <c r="G5708" s="2">
        <v>563147</v>
      </c>
      <c r="H5708" s="2">
        <v>90</v>
      </c>
      <c r="I5708" s="7" t="s">
        <v>25365</v>
      </c>
      <c r="J5708" s="20">
        <v>0.5</v>
      </c>
      <c r="K5708" s="45" t="s">
        <v>26001</v>
      </c>
    </row>
    <row r="5709" spans="1:11" s="14" customFormat="1" ht="15" customHeight="1" x14ac:dyDescent="0.2">
      <c r="A5709" s="2">
        <v>2852</v>
      </c>
      <c r="B5709" s="2" t="s">
        <v>11429</v>
      </c>
      <c r="C5709" s="23" t="s">
        <v>748</v>
      </c>
      <c r="D5709" s="2" t="s">
        <v>11360</v>
      </c>
      <c r="E5709" s="2" t="s">
        <v>11361</v>
      </c>
      <c r="F5709" s="2">
        <v>1095858</v>
      </c>
      <c r="G5709" s="2">
        <v>563991</v>
      </c>
      <c r="H5709" s="2">
        <v>90</v>
      </c>
      <c r="I5709" s="7" t="s">
        <v>25365</v>
      </c>
      <c r="J5709" s="20">
        <f>SUM(K5709:K5709)</f>
        <v>0</v>
      </c>
      <c r="K5709" s="45" t="s">
        <v>26001</v>
      </c>
    </row>
    <row r="5710" spans="1:11" s="14" customFormat="1" ht="15" customHeight="1" x14ac:dyDescent="0.2">
      <c r="A5710" s="2">
        <f t="shared" ref="A5710" si="2851">A5709+1</f>
        <v>2853</v>
      </c>
      <c r="B5710" s="2" t="s">
        <v>11430</v>
      </c>
      <c r="C5710" s="23" t="s">
        <v>697</v>
      </c>
      <c r="D5710" s="2" t="s">
        <v>11360</v>
      </c>
      <c r="E5710" s="2" t="s">
        <v>11361</v>
      </c>
      <c r="F5710" s="2">
        <v>1095578</v>
      </c>
      <c r="G5710" s="2">
        <v>563998</v>
      </c>
      <c r="H5710" s="2">
        <v>90</v>
      </c>
      <c r="I5710" s="7" t="s">
        <v>25365</v>
      </c>
      <c r="J5710" s="20">
        <v>0.5</v>
      </c>
      <c r="K5710" s="45" t="s">
        <v>26001</v>
      </c>
    </row>
    <row r="5711" spans="1:11" s="14" customFormat="1" ht="15" customHeight="1" x14ac:dyDescent="0.2">
      <c r="A5711" s="2">
        <v>2853</v>
      </c>
      <c r="B5711" s="2" t="s">
        <v>11431</v>
      </c>
      <c r="C5711" s="23" t="s">
        <v>1070</v>
      </c>
      <c r="D5711" s="2" t="s">
        <v>11360</v>
      </c>
      <c r="E5711" s="2" t="s">
        <v>11361</v>
      </c>
      <c r="F5711" s="2">
        <v>1095078</v>
      </c>
      <c r="G5711" s="2">
        <v>562992</v>
      </c>
      <c r="H5711" s="2">
        <v>85</v>
      </c>
      <c r="I5711" s="7" t="s">
        <v>25365</v>
      </c>
      <c r="J5711" s="20">
        <v>1</v>
      </c>
      <c r="K5711" s="45" t="s">
        <v>26001</v>
      </c>
    </row>
    <row r="5712" spans="1:11" s="14" customFormat="1" ht="15" customHeight="1" x14ac:dyDescent="0.2">
      <c r="A5712" s="2">
        <f t="shared" ref="A5712" si="2852">A5711+1</f>
        <v>2854</v>
      </c>
      <c r="B5712" s="2" t="s">
        <v>11432</v>
      </c>
      <c r="C5712" s="23" t="s">
        <v>11433</v>
      </c>
      <c r="D5712" s="2" t="s">
        <v>11360</v>
      </c>
      <c r="E5712" s="2" t="s">
        <v>11361</v>
      </c>
      <c r="F5712" s="2">
        <v>1096585</v>
      </c>
      <c r="G5712" s="2">
        <v>563867</v>
      </c>
      <c r="H5712" s="2">
        <v>85</v>
      </c>
      <c r="I5712" s="7" t="s">
        <v>25365</v>
      </c>
      <c r="J5712" s="20">
        <v>0.5</v>
      </c>
      <c r="K5712" s="45" t="s">
        <v>26001</v>
      </c>
    </row>
    <row r="5713" spans="1:11" s="14" customFormat="1" ht="15" customHeight="1" x14ac:dyDescent="0.2">
      <c r="A5713" s="2">
        <v>2854</v>
      </c>
      <c r="B5713" s="2" t="s">
        <v>11434</v>
      </c>
      <c r="C5713" s="23" t="s">
        <v>2402</v>
      </c>
      <c r="D5713" s="2" t="s">
        <v>11360</v>
      </c>
      <c r="E5713" s="2" t="s">
        <v>11361</v>
      </c>
      <c r="F5713" s="2">
        <v>1096806</v>
      </c>
      <c r="G5713" s="2">
        <v>563092</v>
      </c>
      <c r="H5713" s="2">
        <v>85</v>
      </c>
      <c r="I5713" s="7" t="s">
        <v>25365</v>
      </c>
      <c r="J5713" s="20">
        <v>0.5</v>
      </c>
      <c r="K5713" s="45" t="s">
        <v>26001</v>
      </c>
    </row>
    <row r="5714" spans="1:11" s="14" customFormat="1" ht="15" customHeight="1" x14ac:dyDescent="0.2">
      <c r="A5714" s="2">
        <f t="shared" ref="A5714" si="2853">A5713+1</f>
        <v>2855</v>
      </c>
      <c r="B5714" s="2" t="s">
        <v>11435</v>
      </c>
      <c r="C5714" s="23" t="s">
        <v>11436</v>
      </c>
      <c r="D5714" s="2" t="s">
        <v>11360</v>
      </c>
      <c r="E5714" s="2" t="s">
        <v>11361</v>
      </c>
      <c r="F5714" s="2">
        <v>1095171</v>
      </c>
      <c r="G5714" s="2">
        <v>562880</v>
      </c>
      <c r="H5714" s="2">
        <v>85</v>
      </c>
      <c r="I5714" s="7" t="s">
        <v>25365</v>
      </c>
      <c r="J5714" s="20">
        <v>0.5</v>
      </c>
      <c r="K5714" s="45" t="s">
        <v>26001</v>
      </c>
    </row>
    <row r="5715" spans="1:11" s="14" customFormat="1" ht="15" customHeight="1" x14ac:dyDescent="0.2">
      <c r="A5715" s="2">
        <v>2855</v>
      </c>
      <c r="B5715" s="2" t="s">
        <v>11437</v>
      </c>
      <c r="C5715" s="23" t="s">
        <v>11438</v>
      </c>
      <c r="D5715" s="2" t="s">
        <v>11360</v>
      </c>
      <c r="E5715" s="2" t="s">
        <v>11361</v>
      </c>
      <c r="F5715" s="2">
        <v>1095114</v>
      </c>
      <c r="G5715" s="2">
        <v>563126</v>
      </c>
      <c r="H5715" s="2">
        <v>85</v>
      </c>
      <c r="I5715" s="7" t="s">
        <v>25365</v>
      </c>
      <c r="J5715" s="20">
        <v>0.5</v>
      </c>
      <c r="K5715" s="45" t="s">
        <v>26001</v>
      </c>
    </row>
    <row r="5716" spans="1:11" s="14" customFormat="1" ht="15" customHeight="1" x14ac:dyDescent="0.2">
      <c r="A5716" s="2">
        <f t="shared" ref="A5716" si="2854">A5715+1</f>
        <v>2856</v>
      </c>
      <c r="B5716" s="2" t="s">
        <v>11439</v>
      </c>
      <c r="C5716" s="23" t="s">
        <v>867</v>
      </c>
      <c r="D5716" s="2" t="s">
        <v>11360</v>
      </c>
      <c r="E5716" s="2" t="s">
        <v>11361</v>
      </c>
      <c r="F5716" s="2">
        <v>1096335</v>
      </c>
      <c r="G5716" s="2">
        <v>563549</v>
      </c>
      <c r="H5716" s="2">
        <v>85</v>
      </c>
      <c r="I5716" s="7" t="s">
        <v>25365</v>
      </c>
      <c r="J5716" s="20">
        <v>0.5</v>
      </c>
      <c r="K5716" s="45" t="s">
        <v>26001</v>
      </c>
    </row>
    <row r="5717" spans="1:11" s="14" customFormat="1" ht="15" customHeight="1" x14ac:dyDescent="0.2">
      <c r="A5717" s="2">
        <v>2856</v>
      </c>
      <c r="B5717" s="2" t="s">
        <v>11440</v>
      </c>
      <c r="C5717" s="23" t="s">
        <v>11441</v>
      </c>
      <c r="D5717" s="2" t="s">
        <v>11360</v>
      </c>
      <c r="E5717" s="2" t="s">
        <v>11361</v>
      </c>
      <c r="F5717" s="2">
        <v>1095282</v>
      </c>
      <c r="G5717" s="2">
        <v>563504</v>
      </c>
      <c r="H5717" s="2">
        <v>85</v>
      </c>
      <c r="I5717" s="7" t="s">
        <v>25365</v>
      </c>
      <c r="J5717" s="20">
        <v>0.5</v>
      </c>
      <c r="K5717" s="45" t="s">
        <v>26001</v>
      </c>
    </row>
    <row r="5718" spans="1:11" s="14" customFormat="1" ht="15" customHeight="1" x14ac:dyDescent="0.2">
      <c r="A5718" s="2">
        <f t="shared" ref="A5718" si="2855">A5717+1</f>
        <v>2857</v>
      </c>
      <c r="B5718" s="2" t="s">
        <v>11442</v>
      </c>
      <c r="C5718" s="23" t="s">
        <v>11443</v>
      </c>
      <c r="D5718" s="2" t="s">
        <v>11360</v>
      </c>
      <c r="E5718" s="2" t="s">
        <v>11361</v>
      </c>
      <c r="F5718" s="2">
        <v>1096059</v>
      </c>
      <c r="G5718" s="2">
        <v>563503</v>
      </c>
      <c r="H5718" s="2">
        <v>85</v>
      </c>
      <c r="I5718" s="7" t="s">
        <v>25365</v>
      </c>
      <c r="J5718" s="20">
        <v>0.5</v>
      </c>
      <c r="K5718" s="45" t="s">
        <v>26001</v>
      </c>
    </row>
    <row r="5719" spans="1:11" s="14" customFormat="1" ht="15" customHeight="1" x14ac:dyDescent="0.2">
      <c r="A5719" s="2">
        <v>2857</v>
      </c>
      <c r="B5719" s="2" t="s">
        <v>11444</v>
      </c>
      <c r="C5719" s="23" t="s">
        <v>11445</v>
      </c>
      <c r="D5719" s="2" t="s">
        <v>11360</v>
      </c>
      <c r="E5719" s="2" t="s">
        <v>11361</v>
      </c>
      <c r="F5719" s="2">
        <v>1095663</v>
      </c>
      <c r="G5719" s="2">
        <v>563595</v>
      </c>
      <c r="H5719" s="2">
        <v>85</v>
      </c>
      <c r="I5719" s="7" t="s">
        <v>25365</v>
      </c>
      <c r="J5719" s="20">
        <v>0.5</v>
      </c>
      <c r="K5719" s="45" t="s">
        <v>26001</v>
      </c>
    </row>
    <row r="5720" spans="1:11" s="14" customFormat="1" ht="15" customHeight="1" x14ac:dyDescent="0.2">
      <c r="A5720" s="2">
        <f t="shared" ref="A5720" si="2856">A5719+1</f>
        <v>2858</v>
      </c>
      <c r="B5720" s="2" t="s">
        <v>11446</v>
      </c>
      <c r="C5720" s="23" t="s">
        <v>11447</v>
      </c>
      <c r="D5720" s="2" t="s">
        <v>11360</v>
      </c>
      <c r="E5720" s="2" t="s">
        <v>11361</v>
      </c>
      <c r="F5720" s="2">
        <v>1094388</v>
      </c>
      <c r="G5720" s="2">
        <v>563027</v>
      </c>
      <c r="H5720" s="2">
        <v>105</v>
      </c>
      <c r="I5720" s="7" t="s">
        <v>25364</v>
      </c>
      <c r="J5720" s="20">
        <v>0.5</v>
      </c>
      <c r="K5720" s="45" t="s">
        <v>26001</v>
      </c>
    </row>
    <row r="5721" spans="1:11" s="14" customFormat="1" ht="15" customHeight="1" x14ac:dyDescent="0.2">
      <c r="A5721" s="2">
        <v>2858</v>
      </c>
      <c r="B5721" s="2" t="s">
        <v>11448</v>
      </c>
      <c r="C5721" s="23" t="s">
        <v>683</v>
      </c>
      <c r="D5721" s="2" t="s">
        <v>11360</v>
      </c>
      <c r="E5721" s="2" t="s">
        <v>11361</v>
      </c>
      <c r="F5721" s="2">
        <v>1093976</v>
      </c>
      <c r="G5721" s="2">
        <v>563911</v>
      </c>
      <c r="H5721" s="2">
        <v>105</v>
      </c>
      <c r="I5721" s="7" t="s">
        <v>25364</v>
      </c>
      <c r="J5721" s="20">
        <v>0.5</v>
      </c>
      <c r="K5721" s="45" t="s">
        <v>26001</v>
      </c>
    </row>
    <row r="5722" spans="1:11" s="14" customFormat="1" ht="15" customHeight="1" x14ac:dyDescent="0.2">
      <c r="A5722" s="2">
        <f t="shared" ref="A5722" si="2857">A5721+1</f>
        <v>2859</v>
      </c>
      <c r="B5722" s="2" t="s">
        <v>11449</v>
      </c>
      <c r="C5722" s="23" t="s">
        <v>11450</v>
      </c>
      <c r="D5722" s="2" t="s">
        <v>11360</v>
      </c>
      <c r="E5722" s="2" t="s">
        <v>11361</v>
      </c>
      <c r="F5722" s="2">
        <v>1094629</v>
      </c>
      <c r="G5722" s="2">
        <v>562701</v>
      </c>
      <c r="H5722" s="2">
        <v>105</v>
      </c>
      <c r="I5722" s="7" t="s">
        <v>25364</v>
      </c>
      <c r="J5722" s="20">
        <v>0.5</v>
      </c>
      <c r="K5722" s="45" t="s">
        <v>26001</v>
      </c>
    </row>
    <row r="5723" spans="1:11" s="14" customFormat="1" ht="15" customHeight="1" x14ac:dyDescent="0.2">
      <c r="A5723" s="2">
        <v>2859</v>
      </c>
      <c r="B5723" s="2" t="s">
        <v>11451</v>
      </c>
      <c r="C5723" s="23" t="s">
        <v>11452</v>
      </c>
      <c r="D5723" s="2" t="s">
        <v>11360</v>
      </c>
      <c r="E5723" s="2" t="s">
        <v>11361</v>
      </c>
      <c r="F5723" s="2">
        <v>1096755</v>
      </c>
      <c r="G5723" s="2">
        <v>563757</v>
      </c>
      <c r="H5723" s="2">
        <v>105</v>
      </c>
      <c r="I5723" s="7" t="s">
        <v>25364</v>
      </c>
      <c r="J5723" s="20">
        <v>0.5</v>
      </c>
      <c r="K5723" s="45" t="s">
        <v>26001</v>
      </c>
    </row>
    <row r="5724" spans="1:11" s="14" customFormat="1" ht="15" customHeight="1" x14ac:dyDescent="0.2">
      <c r="A5724" s="2">
        <f t="shared" ref="A5724" si="2858">A5723+1</f>
        <v>2860</v>
      </c>
      <c r="B5724" s="2" t="s">
        <v>11453</v>
      </c>
      <c r="C5724" s="23" t="s">
        <v>11454</v>
      </c>
      <c r="D5724" s="2" t="s">
        <v>11360</v>
      </c>
      <c r="E5724" s="2" t="s">
        <v>11361</v>
      </c>
      <c r="F5724" s="2">
        <v>1094549</v>
      </c>
      <c r="G5724" s="2">
        <v>563456</v>
      </c>
      <c r="H5724" s="2">
        <v>105</v>
      </c>
      <c r="I5724" s="7" t="s">
        <v>25364</v>
      </c>
      <c r="J5724" s="20">
        <v>0.5</v>
      </c>
      <c r="K5724" s="45" t="s">
        <v>26001</v>
      </c>
    </row>
    <row r="5725" spans="1:11" s="14" customFormat="1" ht="15" customHeight="1" x14ac:dyDescent="0.2">
      <c r="A5725" s="2">
        <v>2860</v>
      </c>
      <c r="B5725" s="2" t="s">
        <v>11455</v>
      </c>
      <c r="C5725" s="23" t="s">
        <v>11456</v>
      </c>
      <c r="D5725" s="2" t="s">
        <v>11360</v>
      </c>
      <c r="E5725" s="2" t="s">
        <v>11361</v>
      </c>
      <c r="F5725" s="2">
        <v>1095518</v>
      </c>
      <c r="G5725" s="2">
        <v>564590</v>
      </c>
      <c r="H5725" s="2">
        <v>85</v>
      </c>
      <c r="I5725" s="7" t="s">
        <v>25365</v>
      </c>
      <c r="J5725" s="20">
        <v>0.5</v>
      </c>
      <c r="K5725" s="45" t="s">
        <v>26001</v>
      </c>
    </row>
    <row r="5726" spans="1:11" s="14" customFormat="1" ht="15" customHeight="1" x14ac:dyDescent="0.2">
      <c r="A5726" s="2">
        <f t="shared" ref="A5726" si="2859">A5725+1</f>
        <v>2861</v>
      </c>
      <c r="B5726" s="2" t="s">
        <v>11457</v>
      </c>
      <c r="C5726" s="23" t="s">
        <v>715</v>
      </c>
      <c r="D5726" s="2" t="s">
        <v>11360</v>
      </c>
      <c r="E5726" s="2" t="s">
        <v>11361</v>
      </c>
      <c r="F5726" s="2">
        <v>1096661</v>
      </c>
      <c r="G5726" s="2">
        <v>563778</v>
      </c>
      <c r="H5726" s="2">
        <v>85</v>
      </c>
      <c r="I5726" s="7" t="s">
        <v>25365</v>
      </c>
      <c r="J5726" s="20">
        <v>0.5</v>
      </c>
      <c r="K5726" s="45" t="s">
        <v>26001</v>
      </c>
    </row>
    <row r="5727" spans="1:11" s="14" customFormat="1" ht="15" customHeight="1" x14ac:dyDescent="0.2">
      <c r="A5727" s="2">
        <v>2861</v>
      </c>
      <c r="B5727" s="2" t="s">
        <v>11458</v>
      </c>
      <c r="C5727" s="23" t="s">
        <v>11459</v>
      </c>
      <c r="D5727" s="2" t="s">
        <v>11360</v>
      </c>
      <c r="E5727" s="2" t="s">
        <v>11361</v>
      </c>
      <c r="F5727" s="2">
        <v>1094488</v>
      </c>
      <c r="G5727" s="2">
        <v>563500</v>
      </c>
      <c r="H5727" s="2">
        <v>85</v>
      </c>
      <c r="I5727" s="7" t="s">
        <v>25365</v>
      </c>
      <c r="J5727" s="20">
        <v>0.5</v>
      </c>
      <c r="K5727" s="45" t="s">
        <v>26001</v>
      </c>
    </row>
    <row r="5728" spans="1:11" s="14" customFormat="1" ht="15" customHeight="1" x14ac:dyDescent="0.2">
      <c r="A5728" s="2">
        <f t="shared" ref="A5728" si="2860">A5727+1</f>
        <v>2862</v>
      </c>
      <c r="B5728" s="2" t="s">
        <v>11460</v>
      </c>
      <c r="C5728" s="23" t="s">
        <v>2775</v>
      </c>
      <c r="D5728" s="2" t="s">
        <v>11360</v>
      </c>
      <c r="E5728" s="2" t="s">
        <v>11361</v>
      </c>
      <c r="F5728" s="2">
        <v>1095275</v>
      </c>
      <c r="G5728" s="2">
        <v>562994</v>
      </c>
      <c r="H5728" s="2">
        <v>85</v>
      </c>
      <c r="I5728" s="7" t="s">
        <v>25365</v>
      </c>
      <c r="J5728" s="20">
        <v>0.5</v>
      </c>
      <c r="K5728" s="45" t="s">
        <v>26001</v>
      </c>
    </row>
    <row r="5729" spans="1:11" s="14" customFormat="1" ht="15" customHeight="1" x14ac:dyDescent="0.2">
      <c r="A5729" s="2">
        <v>2862</v>
      </c>
      <c r="B5729" s="2" t="s">
        <v>11461</v>
      </c>
      <c r="C5729" s="23" t="s">
        <v>11462</v>
      </c>
      <c r="D5729" s="2" t="s">
        <v>11360</v>
      </c>
      <c r="E5729" s="2" t="s">
        <v>11361</v>
      </c>
      <c r="F5729" s="2">
        <v>1094620</v>
      </c>
      <c r="G5729" s="2">
        <v>562919</v>
      </c>
      <c r="H5729" s="2">
        <v>85</v>
      </c>
      <c r="I5729" s="7" t="s">
        <v>25365</v>
      </c>
      <c r="J5729" s="20">
        <v>0.5</v>
      </c>
      <c r="K5729" s="45" t="s">
        <v>26001</v>
      </c>
    </row>
    <row r="5730" spans="1:11" s="14" customFormat="1" ht="15" customHeight="1" x14ac:dyDescent="0.2">
      <c r="A5730" s="2">
        <f t="shared" ref="A5730" si="2861">A5729+1</f>
        <v>2863</v>
      </c>
      <c r="B5730" s="2" t="s">
        <v>11463</v>
      </c>
      <c r="C5730" s="23" t="s">
        <v>11464</v>
      </c>
      <c r="D5730" s="2" t="s">
        <v>11360</v>
      </c>
      <c r="E5730" s="2" t="s">
        <v>11361</v>
      </c>
      <c r="F5730" s="2">
        <v>1096025</v>
      </c>
      <c r="G5730" s="2">
        <v>564220</v>
      </c>
      <c r="H5730" s="2">
        <v>85</v>
      </c>
      <c r="I5730" s="7" t="s">
        <v>25365</v>
      </c>
      <c r="J5730" s="20">
        <v>0.5</v>
      </c>
      <c r="K5730" s="45" t="s">
        <v>26001</v>
      </c>
    </row>
    <row r="5731" spans="1:11" s="14" customFormat="1" ht="15" customHeight="1" x14ac:dyDescent="0.2">
      <c r="A5731" s="2">
        <v>2863</v>
      </c>
      <c r="B5731" s="2" t="s">
        <v>11465</v>
      </c>
      <c r="C5731" s="23" t="s">
        <v>1126</v>
      </c>
      <c r="D5731" s="2" t="s">
        <v>11360</v>
      </c>
      <c r="E5731" s="2" t="s">
        <v>11361</v>
      </c>
      <c r="F5731" s="2">
        <v>1096059</v>
      </c>
      <c r="G5731" s="2">
        <v>563503</v>
      </c>
      <c r="H5731" s="2">
        <v>105</v>
      </c>
      <c r="I5731" s="7" t="s">
        <v>25364</v>
      </c>
      <c r="J5731" s="20">
        <v>0.5</v>
      </c>
      <c r="K5731" s="45" t="s">
        <v>26001</v>
      </c>
    </row>
    <row r="5732" spans="1:11" s="14" customFormat="1" ht="15" customHeight="1" x14ac:dyDescent="0.2">
      <c r="A5732" s="2">
        <f t="shared" ref="A5732" si="2862">A5731+1</f>
        <v>2864</v>
      </c>
      <c r="B5732" s="2" t="s">
        <v>11466</v>
      </c>
      <c r="C5732" s="23" t="s">
        <v>2812</v>
      </c>
      <c r="D5732" s="2" t="s">
        <v>11360</v>
      </c>
      <c r="E5732" s="2" t="s">
        <v>11361</v>
      </c>
      <c r="F5732" s="2">
        <v>1095832</v>
      </c>
      <c r="G5732" s="2">
        <v>563405</v>
      </c>
      <c r="H5732" s="2">
        <v>105</v>
      </c>
      <c r="I5732" s="7" t="s">
        <v>25364</v>
      </c>
      <c r="J5732" s="20">
        <v>0.5</v>
      </c>
      <c r="K5732" s="45" t="s">
        <v>26001</v>
      </c>
    </row>
    <row r="5733" spans="1:11" s="14" customFormat="1" ht="15" customHeight="1" x14ac:dyDescent="0.2">
      <c r="A5733" s="2">
        <v>2864</v>
      </c>
      <c r="B5733" s="2" t="s">
        <v>11467</v>
      </c>
      <c r="C5733" s="23" t="s">
        <v>11468</v>
      </c>
      <c r="D5733" s="2" t="s">
        <v>11360</v>
      </c>
      <c r="E5733" s="2" t="s">
        <v>11361</v>
      </c>
      <c r="F5733" s="2">
        <v>1095273</v>
      </c>
      <c r="G5733" s="2">
        <v>563254</v>
      </c>
      <c r="H5733" s="2">
        <v>90</v>
      </c>
      <c r="I5733" s="7" t="s">
        <v>25365</v>
      </c>
      <c r="J5733" s="20">
        <v>1</v>
      </c>
      <c r="K5733" s="45" t="s">
        <v>26001</v>
      </c>
    </row>
    <row r="5734" spans="1:11" s="14" customFormat="1" ht="15" customHeight="1" x14ac:dyDescent="0.2">
      <c r="A5734" s="2">
        <f t="shared" ref="A5734" si="2863">A5733+1</f>
        <v>2865</v>
      </c>
      <c r="B5734" s="2" t="s">
        <v>11469</v>
      </c>
      <c r="C5734" s="23" t="s">
        <v>1126</v>
      </c>
      <c r="D5734" s="2" t="s">
        <v>11360</v>
      </c>
      <c r="E5734" s="2" t="s">
        <v>11361</v>
      </c>
      <c r="F5734" s="2">
        <v>1096059</v>
      </c>
      <c r="G5734" s="2">
        <v>563503</v>
      </c>
      <c r="H5734" s="2">
        <v>95</v>
      </c>
      <c r="I5734" s="7" t="s">
        <v>25365</v>
      </c>
      <c r="J5734" s="20">
        <v>0.5</v>
      </c>
      <c r="K5734" s="45" t="s">
        <v>26001</v>
      </c>
    </row>
    <row r="5735" spans="1:11" s="14" customFormat="1" ht="15" customHeight="1" x14ac:dyDescent="0.2">
      <c r="A5735" s="2">
        <v>2865</v>
      </c>
      <c r="B5735" s="2" t="s">
        <v>11470</v>
      </c>
      <c r="C5735" s="23" t="s">
        <v>1239</v>
      </c>
      <c r="D5735" s="2" t="s">
        <v>11360</v>
      </c>
      <c r="E5735" s="2" t="s">
        <v>11361</v>
      </c>
      <c r="F5735" s="2">
        <v>1096230</v>
      </c>
      <c r="G5735" s="2">
        <v>563517</v>
      </c>
      <c r="H5735" s="2">
        <v>95</v>
      </c>
      <c r="I5735" s="7" t="s">
        <v>25365</v>
      </c>
      <c r="J5735" s="20">
        <v>0.5</v>
      </c>
      <c r="K5735" s="45" t="s">
        <v>26001</v>
      </c>
    </row>
    <row r="5736" spans="1:11" s="14" customFormat="1" ht="15" customHeight="1" x14ac:dyDescent="0.2">
      <c r="A5736" s="2">
        <f t="shared" ref="A5736" si="2864">A5735+1</f>
        <v>2866</v>
      </c>
      <c r="B5736" s="2" t="s">
        <v>11471</v>
      </c>
      <c r="C5736" s="23" t="s">
        <v>889</v>
      </c>
      <c r="D5736" s="2" t="s">
        <v>11360</v>
      </c>
      <c r="E5736" s="2" t="s">
        <v>11361</v>
      </c>
      <c r="F5736" s="2">
        <v>1096006</v>
      </c>
      <c r="G5736" s="2">
        <v>563865</v>
      </c>
      <c r="H5736" s="2">
        <v>100</v>
      </c>
      <c r="I5736" s="7" t="s">
        <v>25364</v>
      </c>
      <c r="J5736" s="20">
        <v>0.5</v>
      </c>
      <c r="K5736" s="45" t="s">
        <v>26004</v>
      </c>
    </row>
    <row r="5737" spans="1:11" s="14" customFormat="1" ht="15" customHeight="1" x14ac:dyDescent="0.2">
      <c r="A5737" s="2">
        <v>2866</v>
      </c>
      <c r="B5737" s="2" t="s">
        <v>11472</v>
      </c>
      <c r="C5737" s="23" t="s">
        <v>11473</v>
      </c>
      <c r="D5737" s="2" t="s">
        <v>11360</v>
      </c>
      <c r="E5737" s="2" t="s">
        <v>11361</v>
      </c>
      <c r="F5737" s="2">
        <v>1094791</v>
      </c>
      <c r="G5737" s="2">
        <v>563523</v>
      </c>
      <c r="H5737" s="2">
        <v>105</v>
      </c>
      <c r="I5737" s="7" t="s">
        <v>25364</v>
      </c>
      <c r="J5737" s="20">
        <v>1.5</v>
      </c>
      <c r="K5737" s="45" t="s">
        <v>26004</v>
      </c>
    </row>
    <row r="5738" spans="1:11" s="14" customFormat="1" ht="15" customHeight="1" x14ac:dyDescent="0.2">
      <c r="A5738" s="2">
        <f t="shared" ref="A5738" si="2865">A5737+1</f>
        <v>2867</v>
      </c>
      <c r="B5738" s="2" t="s">
        <v>11474</v>
      </c>
      <c r="C5738" s="23" t="s">
        <v>11475</v>
      </c>
      <c r="D5738" s="2" t="s">
        <v>11360</v>
      </c>
      <c r="E5738" s="2" t="s">
        <v>11361</v>
      </c>
      <c r="F5738" s="2">
        <v>1094483</v>
      </c>
      <c r="G5738" s="2">
        <v>563045</v>
      </c>
      <c r="H5738" s="2">
        <v>90</v>
      </c>
      <c r="I5738" s="7" t="s">
        <v>25365</v>
      </c>
      <c r="J5738" s="20">
        <v>1.5</v>
      </c>
      <c r="K5738" s="45" t="s">
        <v>26001</v>
      </c>
    </row>
    <row r="5739" spans="1:11" s="14" customFormat="1" ht="15" customHeight="1" x14ac:dyDescent="0.2">
      <c r="A5739" s="2">
        <v>2867</v>
      </c>
      <c r="B5739" s="2" t="s">
        <v>11476</v>
      </c>
      <c r="C5739" s="23" t="s">
        <v>11477</v>
      </c>
      <c r="D5739" s="2" t="s">
        <v>11360</v>
      </c>
      <c r="E5739" s="2" t="s">
        <v>11361</v>
      </c>
      <c r="F5739" s="2">
        <v>1096028</v>
      </c>
      <c r="G5739" s="2">
        <v>564264</v>
      </c>
      <c r="H5739" s="2">
        <v>90</v>
      </c>
      <c r="I5739" s="7" t="s">
        <v>25365</v>
      </c>
      <c r="J5739" s="20">
        <v>0.5</v>
      </c>
      <c r="K5739" s="45" t="s">
        <v>26004</v>
      </c>
    </row>
    <row r="5740" spans="1:11" s="14" customFormat="1" ht="15" customHeight="1" x14ac:dyDescent="0.2">
      <c r="A5740" s="2">
        <f t="shared" ref="A5740" si="2866">A5739+1</f>
        <v>2868</v>
      </c>
      <c r="B5740" s="2" t="s">
        <v>11478</v>
      </c>
      <c r="C5740" s="23" t="s">
        <v>2261</v>
      </c>
      <c r="D5740" s="2" t="s">
        <v>11360</v>
      </c>
      <c r="E5740" s="2" t="s">
        <v>11361</v>
      </c>
      <c r="F5740" s="2">
        <v>1094708</v>
      </c>
      <c r="G5740" s="2">
        <v>562857</v>
      </c>
      <c r="H5740" s="2">
        <v>90</v>
      </c>
      <c r="I5740" s="7" t="s">
        <v>25365</v>
      </c>
      <c r="J5740" s="20">
        <v>1.5</v>
      </c>
      <c r="K5740" s="45" t="s">
        <v>26001</v>
      </c>
    </row>
    <row r="5741" spans="1:11" s="14" customFormat="1" ht="15" customHeight="1" x14ac:dyDescent="0.2">
      <c r="A5741" s="2">
        <v>2868</v>
      </c>
      <c r="B5741" s="2" t="s">
        <v>11479</v>
      </c>
      <c r="C5741" s="23" t="s">
        <v>4091</v>
      </c>
      <c r="D5741" s="2" t="s">
        <v>11360</v>
      </c>
      <c r="E5741" s="2" t="s">
        <v>11361</v>
      </c>
      <c r="F5741" s="2">
        <v>1094379</v>
      </c>
      <c r="G5741" s="2">
        <v>563855</v>
      </c>
      <c r="H5741" s="2">
        <v>90</v>
      </c>
      <c r="I5741" s="7" t="s">
        <v>25365</v>
      </c>
      <c r="J5741" s="20">
        <v>0.5</v>
      </c>
      <c r="K5741" s="45" t="s">
        <v>26001</v>
      </c>
    </row>
    <row r="5742" spans="1:11" s="14" customFormat="1" ht="15" customHeight="1" x14ac:dyDescent="0.2">
      <c r="A5742" s="2">
        <f t="shared" ref="A5742" si="2867">A5741+1</f>
        <v>2869</v>
      </c>
      <c r="B5742" s="2" t="s">
        <v>11480</v>
      </c>
      <c r="C5742" s="23" t="s">
        <v>11481</v>
      </c>
      <c r="D5742" s="2" t="s">
        <v>11360</v>
      </c>
      <c r="E5742" s="2" t="s">
        <v>11361</v>
      </c>
      <c r="F5742" s="2">
        <v>1095620</v>
      </c>
      <c r="G5742" s="2">
        <v>563913</v>
      </c>
      <c r="H5742" s="2">
        <v>90</v>
      </c>
      <c r="I5742" s="7" t="s">
        <v>25365</v>
      </c>
      <c r="J5742" s="20">
        <v>0.5</v>
      </c>
      <c r="K5742" s="45" t="s">
        <v>26004</v>
      </c>
    </row>
    <row r="5743" spans="1:11" s="14" customFormat="1" ht="15" customHeight="1" x14ac:dyDescent="0.2">
      <c r="A5743" s="2">
        <v>2869</v>
      </c>
      <c r="B5743" s="2" t="s">
        <v>11482</v>
      </c>
      <c r="C5743" s="23" t="s">
        <v>11483</v>
      </c>
      <c r="D5743" s="2" t="s">
        <v>11360</v>
      </c>
      <c r="E5743" s="2" t="s">
        <v>11361</v>
      </c>
      <c r="F5743" s="2">
        <v>1094556</v>
      </c>
      <c r="G5743" s="2">
        <v>562769</v>
      </c>
      <c r="H5743" s="2">
        <v>90</v>
      </c>
      <c r="I5743" s="7" t="s">
        <v>25365</v>
      </c>
      <c r="J5743" s="20">
        <v>1.5</v>
      </c>
      <c r="K5743" s="45" t="s">
        <v>26001</v>
      </c>
    </row>
    <row r="5744" spans="1:11" s="14" customFormat="1" ht="15" customHeight="1" x14ac:dyDescent="0.2">
      <c r="A5744" s="2">
        <f t="shared" ref="A5744" si="2868">A5743+1</f>
        <v>2870</v>
      </c>
      <c r="B5744" s="2" t="s">
        <v>11484</v>
      </c>
      <c r="C5744" s="23" t="s">
        <v>1078</v>
      </c>
      <c r="D5744" s="2" t="s">
        <v>11360</v>
      </c>
      <c r="E5744" s="2" t="s">
        <v>11361</v>
      </c>
      <c r="F5744" s="2">
        <v>1095835</v>
      </c>
      <c r="G5744" s="2">
        <v>564060</v>
      </c>
      <c r="H5744" s="2">
        <v>90</v>
      </c>
      <c r="I5744" s="7" t="s">
        <v>25365</v>
      </c>
      <c r="J5744" s="20">
        <v>0.5</v>
      </c>
      <c r="K5744" s="45" t="s">
        <v>26001</v>
      </c>
    </row>
    <row r="5745" spans="1:11" s="14" customFormat="1" ht="15" customHeight="1" x14ac:dyDescent="0.2">
      <c r="A5745" s="2">
        <v>2870</v>
      </c>
      <c r="B5745" s="2" t="s">
        <v>11485</v>
      </c>
      <c r="C5745" s="23" t="s">
        <v>11486</v>
      </c>
      <c r="D5745" s="2" t="s">
        <v>11360</v>
      </c>
      <c r="E5745" s="2" t="s">
        <v>11361</v>
      </c>
      <c r="F5745" s="2">
        <v>1096702</v>
      </c>
      <c r="G5745" s="2">
        <v>563488</v>
      </c>
      <c r="H5745" s="2">
        <v>85</v>
      </c>
      <c r="I5745" s="7" t="s">
        <v>25365</v>
      </c>
      <c r="J5745" s="20">
        <v>0.5</v>
      </c>
      <c r="K5745" s="45" t="s">
        <v>26001</v>
      </c>
    </row>
    <row r="5746" spans="1:11" s="14" customFormat="1" ht="15" customHeight="1" x14ac:dyDescent="0.2">
      <c r="A5746" s="2">
        <f t="shared" ref="A5746" si="2869">A5745+1</f>
        <v>2871</v>
      </c>
      <c r="B5746" s="2" t="s">
        <v>11487</v>
      </c>
      <c r="C5746" s="23" t="s">
        <v>2376</v>
      </c>
      <c r="D5746" s="2" t="s">
        <v>11360</v>
      </c>
      <c r="E5746" s="2" t="s">
        <v>11361</v>
      </c>
      <c r="F5746" s="2">
        <v>1096325</v>
      </c>
      <c r="G5746" s="2">
        <v>563155</v>
      </c>
      <c r="H5746" s="2">
        <v>85</v>
      </c>
      <c r="I5746" s="7" t="s">
        <v>25365</v>
      </c>
      <c r="J5746" s="20">
        <v>0.5</v>
      </c>
      <c r="K5746" s="45" t="s">
        <v>26001</v>
      </c>
    </row>
    <row r="5747" spans="1:11" s="14" customFormat="1" ht="15" customHeight="1" x14ac:dyDescent="0.2">
      <c r="A5747" s="2">
        <v>2871</v>
      </c>
      <c r="B5747" s="2" t="s">
        <v>11488</v>
      </c>
      <c r="C5747" s="23" t="s">
        <v>11489</v>
      </c>
      <c r="D5747" s="2" t="s">
        <v>11360</v>
      </c>
      <c r="E5747" s="2" t="s">
        <v>11361</v>
      </c>
      <c r="F5747" s="2">
        <v>1096040</v>
      </c>
      <c r="G5747" s="2">
        <v>563038</v>
      </c>
      <c r="H5747" s="2">
        <v>85</v>
      </c>
      <c r="I5747" s="7" t="s">
        <v>25365</v>
      </c>
      <c r="J5747" s="20">
        <v>0.5</v>
      </c>
      <c r="K5747" s="45" t="s">
        <v>26001</v>
      </c>
    </row>
    <row r="5748" spans="1:11" s="14" customFormat="1" ht="15" customHeight="1" x14ac:dyDescent="0.2">
      <c r="A5748" s="2">
        <f t="shared" ref="A5748" si="2870">A5747+1</f>
        <v>2872</v>
      </c>
      <c r="B5748" s="2" t="s">
        <v>11490</v>
      </c>
      <c r="C5748" s="23" t="s">
        <v>11491</v>
      </c>
      <c r="D5748" s="2" t="s">
        <v>11360</v>
      </c>
      <c r="E5748" s="2" t="s">
        <v>11361</v>
      </c>
      <c r="F5748" s="2">
        <v>1094570</v>
      </c>
      <c r="G5748" s="2">
        <v>563316</v>
      </c>
      <c r="H5748" s="2">
        <v>85</v>
      </c>
      <c r="I5748" s="7" t="s">
        <v>25365</v>
      </c>
      <c r="J5748" s="20">
        <v>0.5</v>
      </c>
      <c r="K5748" s="45" t="s">
        <v>26004</v>
      </c>
    </row>
    <row r="5749" spans="1:11" s="14" customFormat="1" ht="15" customHeight="1" x14ac:dyDescent="0.2">
      <c r="A5749" s="2">
        <v>2872</v>
      </c>
      <c r="B5749" s="2" t="s">
        <v>11492</v>
      </c>
      <c r="C5749" s="23" t="s">
        <v>4466</v>
      </c>
      <c r="D5749" s="2" t="s">
        <v>11360</v>
      </c>
      <c r="E5749" s="2" t="s">
        <v>11361</v>
      </c>
      <c r="F5749" s="2">
        <v>1094360</v>
      </c>
      <c r="G5749" s="2">
        <v>563792</v>
      </c>
      <c r="H5749" s="2">
        <v>85</v>
      </c>
      <c r="I5749" s="7" t="s">
        <v>25365</v>
      </c>
      <c r="J5749" s="20">
        <v>2</v>
      </c>
      <c r="K5749" s="45" t="s">
        <v>26004</v>
      </c>
    </row>
    <row r="5750" spans="1:11" s="14" customFormat="1" ht="15" customHeight="1" x14ac:dyDescent="0.2">
      <c r="A5750" s="2">
        <f t="shared" ref="A5750" si="2871">A5749+1</f>
        <v>2873</v>
      </c>
      <c r="B5750" s="2" t="s">
        <v>11493</v>
      </c>
      <c r="C5750" s="23" t="s">
        <v>11494</v>
      </c>
      <c r="D5750" s="2" t="s">
        <v>11360</v>
      </c>
      <c r="E5750" s="2" t="s">
        <v>11361</v>
      </c>
      <c r="F5750" s="2">
        <v>1085014</v>
      </c>
      <c r="G5750" s="2">
        <v>563904</v>
      </c>
      <c r="H5750" s="2">
        <v>105</v>
      </c>
      <c r="I5750" s="7" t="s">
        <v>25364</v>
      </c>
      <c r="J5750" s="20">
        <v>1.5</v>
      </c>
      <c r="K5750" s="45" t="s">
        <v>26001</v>
      </c>
    </row>
    <row r="5751" spans="1:11" s="14" customFormat="1" ht="15" customHeight="1" x14ac:dyDescent="0.2">
      <c r="A5751" s="2">
        <v>2873</v>
      </c>
      <c r="B5751" s="2" t="s">
        <v>11495</v>
      </c>
      <c r="C5751" s="23" t="s">
        <v>4280</v>
      </c>
      <c r="D5751" s="2" t="s">
        <v>11360</v>
      </c>
      <c r="E5751" s="2" t="s">
        <v>11361</v>
      </c>
      <c r="F5751" s="2">
        <v>1096379</v>
      </c>
      <c r="G5751" s="2">
        <v>563640</v>
      </c>
      <c r="H5751" s="2">
        <v>90</v>
      </c>
      <c r="I5751" s="7" t="s">
        <v>25365</v>
      </c>
      <c r="J5751" s="20">
        <v>0.5</v>
      </c>
      <c r="K5751" s="45" t="s">
        <v>26001</v>
      </c>
    </row>
    <row r="5752" spans="1:11" s="14" customFormat="1" ht="15" customHeight="1" x14ac:dyDescent="0.2">
      <c r="A5752" s="2">
        <f t="shared" ref="A5752" si="2872">A5751+1</f>
        <v>2874</v>
      </c>
      <c r="B5752" s="2" t="s">
        <v>11496</v>
      </c>
      <c r="C5752" s="23" t="s">
        <v>11497</v>
      </c>
      <c r="D5752" s="2" t="s">
        <v>11360</v>
      </c>
      <c r="E5752" s="2" t="s">
        <v>11361</v>
      </c>
      <c r="F5752" s="2">
        <v>1095676</v>
      </c>
      <c r="G5752" s="2">
        <v>563177</v>
      </c>
      <c r="H5752" s="2">
        <v>95</v>
      </c>
      <c r="I5752" s="7" t="s">
        <v>25365</v>
      </c>
      <c r="J5752" s="20">
        <v>0.5</v>
      </c>
      <c r="K5752" s="45" t="s">
        <v>26001</v>
      </c>
    </row>
    <row r="5753" spans="1:11" s="14" customFormat="1" ht="15" customHeight="1" x14ac:dyDescent="0.2">
      <c r="A5753" s="2">
        <v>2874</v>
      </c>
      <c r="B5753" s="2" t="s">
        <v>11498</v>
      </c>
      <c r="C5753" s="23" t="s">
        <v>11499</v>
      </c>
      <c r="D5753" s="2" t="s">
        <v>11360</v>
      </c>
      <c r="E5753" s="2" t="s">
        <v>11361</v>
      </c>
      <c r="F5753" s="2">
        <v>1094966</v>
      </c>
      <c r="G5753" s="2">
        <v>563480</v>
      </c>
      <c r="H5753" s="2">
        <v>95</v>
      </c>
      <c r="I5753" s="7" t="s">
        <v>25365</v>
      </c>
      <c r="J5753" s="20">
        <v>1</v>
      </c>
      <c r="K5753" s="45" t="s">
        <v>26001</v>
      </c>
    </row>
    <row r="5754" spans="1:11" s="14" customFormat="1" ht="15" customHeight="1" x14ac:dyDescent="0.2">
      <c r="A5754" s="2">
        <f t="shared" ref="A5754" si="2873">A5753+1</f>
        <v>2875</v>
      </c>
      <c r="B5754" s="2" t="s">
        <v>11500</v>
      </c>
      <c r="C5754" s="23" t="s">
        <v>11501</v>
      </c>
      <c r="D5754" s="2" t="s">
        <v>11360</v>
      </c>
      <c r="E5754" s="2" t="s">
        <v>11361</v>
      </c>
      <c r="F5754" s="2">
        <v>1095353</v>
      </c>
      <c r="G5754" s="2">
        <v>563370</v>
      </c>
      <c r="H5754" s="2">
        <v>100</v>
      </c>
      <c r="I5754" s="7" t="s">
        <v>25364</v>
      </c>
      <c r="J5754" s="20">
        <v>0.5</v>
      </c>
      <c r="K5754" s="45" t="s">
        <v>26001</v>
      </c>
    </row>
    <row r="5755" spans="1:11" s="14" customFormat="1" ht="15" customHeight="1" x14ac:dyDescent="0.2">
      <c r="A5755" s="2">
        <v>2875</v>
      </c>
      <c r="B5755" s="2" t="s">
        <v>11502</v>
      </c>
      <c r="C5755" s="23" t="s">
        <v>776</v>
      </c>
      <c r="D5755" s="2" t="s">
        <v>11360</v>
      </c>
      <c r="E5755" s="2" t="s">
        <v>11361</v>
      </c>
      <c r="F5755" s="2">
        <v>1094714</v>
      </c>
      <c r="G5755" s="2">
        <v>562860</v>
      </c>
      <c r="H5755" s="2">
        <v>105</v>
      </c>
      <c r="I5755" s="7" t="s">
        <v>25364</v>
      </c>
      <c r="J5755" s="20">
        <v>0.5</v>
      </c>
      <c r="K5755" s="45" t="s">
        <v>26001</v>
      </c>
    </row>
    <row r="5756" spans="1:11" s="14" customFormat="1" ht="15" customHeight="1" x14ac:dyDescent="0.2">
      <c r="A5756" s="2">
        <f t="shared" ref="A5756" si="2874">A5755+1</f>
        <v>2876</v>
      </c>
      <c r="B5756" s="2" t="s">
        <v>11503</v>
      </c>
      <c r="C5756" s="23" t="s">
        <v>11504</v>
      </c>
      <c r="D5756" s="2" t="s">
        <v>11360</v>
      </c>
      <c r="E5756" s="2" t="s">
        <v>11361</v>
      </c>
      <c r="F5756" s="2">
        <v>1095001</v>
      </c>
      <c r="G5756" s="2">
        <v>563012</v>
      </c>
      <c r="H5756" s="2">
        <v>90</v>
      </c>
      <c r="I5756" s="7" t="s">
        <v>25365</v>
      </c>
      <c r="J5756" s="20">
        <v>0.5</v>
      </c>
      <c r="K5756" s="45" t="s">
        <v>26001</v>
      </c>
    </row>
    <row r="5757" spans="1:11" s="14" customFormat="1" ht="15" customHeight="1" x14ac:dyDescent="0.2">
      <c r="A5757" s="2">
        <v>2876</v>
      </c>
      <c r="B5757" s="2" t="s">
        <v>11505</v>
      </c>
      <c r="C5757" s="23" t="s">
        <v>11506</v>
      </c>
      <c r="D5757" s="2" t="s">
        <v>11360</v>
      </c>
      <c r="E5757" s="2" t="s">
        <v>11361</v>
      </c>
      <c r="F5757" s="2">
        <v>1095186</v>
      </c>
      <c r="G5757" s="2">
        <v>562952</v>
      </c>
      <c r="H5757" s="2">
        <v>90</v>
      </c>
      <c r="I5757" s="7" t="s">
        <v>25365</v>
      </c>
      <c r="J5757" s="20">
        <v>0.5</v>
      </c>
      <c r="K5757" s="45" t="s">
        <v>26001</v>
      </c>
    </row>
    <row r="5758" spans="1:11" s="14" customFormat="1" ht="15" customHeight="1" x14ac:dyDescent="0.2">
      <c r="A5758" s="2">
        <f t="shared" ref="A5758" si="2875">A5757+1</f>
        <v>2877</v>
      </c>
      <c r="B5758" s="2" t="s">
        <v>11507</v>
      </c>
      <c r="C5758" s="23" t="s">
        <v>11508</v>
      </c>
      <c r="D5758" s="2" t="s">
        <v>11360</v>
      </c>
      <c r="E5758" s="2" t="s">
        <v>11361</v>
      </c>
      <c r="F5758" s="2">
        <v>1096390</v>
      </c>
      <c r="G5758" s="2">
        <v>563203</v>
      </c>
      <c r="H5758" s="2">
        <v>90</v>
      </c>
      <c r="I5758" s="7" t="s">
        <v>25365</v>
      </c>
      <c r="J5758" s="20">
        <v>0.5</v>
      </c>
      <c r="K5758" s="45" t="s">
        <v>26001</v>
      </c>
    </row>
    <row r="5759" spans="1:11" s="14" customFormat="1" ht="15" customHeight="1" x14ac:dyDescent="0.2">
      <c r="A5759" s="2">
        <v>2877</v>
      </c>
      <c r="B5759" s="2" t="s">
        <v>11509</v>
      </c>
      <c r="C5759" s="23" t="s">
        <v>2954</v>
      </c>
      <c r="D5759" s="2" t="s">
        <v>11360</v>
      </c>
      <c r="E5759" s="2" t="s">
        <v>11361</v>
      </c>
      <c r="F5759" s="2">
        <v>1095660</v>
      </c>
      <c r="G5759" s="2">
        <v>563165</v>
      </c>
      <c r="H5759" s="2">
        <v>90</v>
      </c>
      <c r="I5759" s="7" t="s">
        <v>25365</v>
      </c>
      <c r="J5759" s="20">
        <v>0.5</v>
      </c>
      <c r="K5759" s="45" t="s">
        <v>26004</v>
      </c>
    </row>
    <row r="5760" spans="1:11" s="14" customFormat="1" ht="15" customHeight="1" x14ac:dyDescent="0.2">
      <c r="A5760" s="2">
        <f t="shared" ref="A5760" si="2876">A5759+1</f>
        <v>2878</v>
      </c>
      <c r="B5760" s="2" t="s">
        <v>11510</v>
      </c>
      <c r="C5760" s="23" t="s">
        <v>11511</v>
      </c>
      <c r="D5760" s="2" t="s">
        <v>11360</v>
      </c>
      <c r="E5760" s="2" t="s">
        <v>11361</v>
      </c>
      <c r="F5760" s="2">
        <v>1095233</v>
      </c>
      <c r="G5760" s="2">
        <v>563714</v>
      </c>
      <c r="H5760" s="2">
        <v>90</v>
      </c>
      <c r="I5760" s="7" t="s">
        <v>25365</v>
      </c>
      <c r="J5760" s="20">
        <v>1.5</v>
      </c>
      <c r="K5760" s="45" t="s">
        <v>26004</v>
      </c>
    </row>
    <row r="5761" spans="1:11" s="14" customFormat="1" ht="15" customHeight="1" x14ac:dyDescent="0.2">
      <c r="A5761" s="2">
        <v>2878</v>
      </c>
      <c r="B5761" s="2" t="s">
        <v>11512</v>
      </c>
      <c r="C5761" s="23" t="s">
        <v>11513</v>
      </c>
      <c r="D5761" s="2" t="s">
        <v>11360</v>
      </c>
      <c r="E5761" s="2" t="s">
        <v>11361</v>
      </c>
      <c r="F5761" s="2">
        <v>1095270</v>
      </c>
      <c r="G5761" s="2">
        <v>563861</v>
      </c>
      <c r="H5761" s="2">
        <v>90</v>
      </c>
      <c r="I5761" s="7" t="s">
        <v>25365</v>
      </c>
      <c r="J5761" s="20">
        <v>1.5</v>
      </c>
      <c r="K5761" s="45" t="s">
        <v>26004</v>
      </c>
    </row>
    <row r="5762" spans="1:11" s="14" customFormat="1" ht="15" customHeight="1" x14ac:dyDescent="0.2">
      <c r="A5762" s="2">
        <f t="shared" ref="A5762" si="2877">A5761+1</f>
        <v>2879</v>
      </c>
      <c r="B5762" s="2" t="s">
        <v>11514</v>
      </c>
      <c r="C5762" s="23" t="s">
        <v>7300</v>
      </c>
      <c r="D5762" s="2" t="s">
        <v>11360</v>
      </c>
      <c r="E5762" s="2" t="s">
        <v>11361</v>
      </c>
      <c r="F5762" s="2">
        <v>1094576</v>
      </c>
      <c r="G5762" s="2">
        <v>564135</v>
      </c>
      <c r="H5762" s="2">
        <v>85</v>
      </c>
      <c r="I5762" s="7" t="s">
        <v>25365</v>
      </c>
      <c r="J5762" s="20">
        <v>2</v>
      </c>
      <c r="K5762" s="45" t="s">
        <v>26001</v>
      </c>
    </row>
    <row r="5763" spans="1:11" s="14" customFormat="1" ht="15" customHeight="1" x14ac:dyDescent="0.2">
      <c r="A5763" s="2">
        <v>2879</v>
      </c>
      <c r="B5763" s="2" t="s">
        <v>11515</v>
      </c>
      <c r="C5763" s="23" t="s">
        <v>11516</v>
      </c>
      <c r="D5763" s="2" t="s">
        <v>11360</v>
      </c>
      <c r="E5763" s="2" t="s">
        <v>11361</v>
      </c>
      <c r="F5763" s="2">
        <v>1045193</v>
      </c>
      <c r="G5763" s="2">
        <v>563317</v>
      </c>
      <c r="H5763" s="2">
        <v>85</v>
      </c>
      <c r="I5763" s="7" t="s">
        <v>25365</v>
      </c>
      <c r="J5763" s="20">
        <v>0.5</v>
      </c>
      <c r="K5763" s="45" t="s">
        <v>26004</v>
      </c>
    </row>
    <row r="5764" spans="1:11" s="14" customFormat="1" ht="15" customHeight="1" x14ac:dyDescent="0.2">
      <c r="A5764" s="2">
        <f t="shared" ref="A5764" si="2878">A5763+1</f>
        <v>2880</v>
      </c>
      <c r="B5764" s="2" t="s">
        <v>11517</v>
      </c>
      <c r="C5764" s="23" t="s">
        <v>11518</v>
      </c>
      <c r="D5764" s="2" t="s">
        <v>11360</v>
      </c>
      <c r="E5764" s="2" t="s">
        <v>11361</v>
      </c>
      <c r="F5764" s="2">
        <v>1096649</v>
      </c>
      <c r="G5764" s="2">
        <v>563715</v>
      </c>
      <c r="H5764" s="2">
        <v>85</v>
      </c>
      <c r="I5764" s="7" t="s">
        <v>25365</v>
      </c>
      <c r="J5764" s="20">
        <v>1.5</v>
      </c>
      <c r="K5764" s="45" t="s">
        <v>26001</v>
      </c>
    </row>
    <row r="5765" spans="1:11" s="14" customFormat="1" ht="15" customHeight="1" x14ac:dyDescent="0.2">
      <c r="A5765" s="2">
        <v>2880</v>
      </c>
      <c r="B5765" s="2" t="s">
        <v>11519</v>
      </c>
      <c r="C5765" s="23" t="s">
        <v>1139</v>
      </c>
      <c r="D5765" s="2" t="s">
        <v>11360</v>
      </c>
      <c r="E5765" s="2" t="s">
        <v>11361</v>
      </c>
      <c r="F5765" s="2">
        <v>1094574</v>
      </c>
      <c r="G5765" s="2">
        <v>563832</v>
      </c>
      <c r="H5765" s="2">
        <v>85</v>
      </c>
      <c r="I5765" s="7" t="s">
        <v>25365</v>
      </c>
      <c r="J5765" s="20">
        <v>0.5</v>
      </c>
      <c r="K5765" s="45" t="s">
        <v>26001</v>
      </c>
    </row>
    <row r="5766" spans="1:11" s="14" customFormat="1" ht="15" customHeight="1" x14ac:dyDescent="0.2">
      <c r="A5766" s="2">
        <f t="shared" ref="A5766" si="2879">A5765+1</f>
        <v>2881</v>
      </c>
      <c r="B5766" s="2" t="s">
        <v>11520</v>
      </c>
      <c r="C5766" s="23" t="s">
        <v>11521</v>
      </c>
      <c r="D5766" s="2" t="s">
        <v>11360</v>
      </c>
      <c r="E5766" s="2" t="s">
        <v>11361</v>
      </c>
      <c r="F5766" s="2">
        <v>1096381</v>
      </c>
      <c r="G5766" s="2">
        <v>563623</v>
      </c>
      <c r="H5766" s="2">
        <v>105</v>
      </c>
      <c r="I5766" s="7" t="s">
        <v>25364</v>
      </c>
      <c r="J5766" s="20">
        <v>0.5</v>
      </c>
      <c r="K5766" s="45" t="s">
        <v>26001</v>
      </c>
    </row>
    <row r="5767" spans="1:11" s="14" customFormat="1" ht="15" customHeight="1" x14ac:dyDescent="0.2">
      <c r="A5767" s="2">
        <v>2881</v>
      </c>
      <c r="B5767" s="2" t="s">
        <v>11522</v>
      </c>
      <c r="C5767" s="23" t="s">
        <v>1024</v>
      </c>
      <c r="D5767" s="2" t="s">
        <v>11360</v>
      </c>
      <c r="E5767" s="2" t="s">
        <v>11361</v>
      </c>
      <c r="F5767" s="2">
        <v>1096341</v>
      </c>
      <c r="G5767" s="2">
        <v>563485</v>
      </c>
      <c r="H5767" s="2">
        <v>105</v>
      </c>
      <c r="I5767" s="7" t="s">
        <v>25364</v>
      </c>
      <c r="J5767" s="20">
        <v>0.5</v>
      </c>
      <c r="K5767" s="45" t="s">
        <v>26001</v>
      </c>
    </row>
    <row r="5768" spans="1:11" s="14" customFormat="1" ht="15" customHeight="1" x14ac:dyDescent="0.2">
      <c r="A5768" s="2">
        <f t="shared" ref="A5768" si="2880">A5767+1</f>
        <v>2882</v>
      </c>
      <c r="B5768" s="2" t="s">
        <v>11523</v>
      </c>
      <c r="C5768" s="23" t="s">
        <v>11524</v>
      </c>
      <c r="D5768" s="2" t="s">
        <v>11360</v>
      </c>
      <c r="E5768" s="2" t="s">
        <v>11361</v>
      </c>
      <c r="F5768" s="2">
        <v>1094299</v>
      </c>
      <c r="G5768" s="2">
        <v>563434</v>
      </c>
      <c r="H5768" s="2">
        <v>90</v>
      </c>
      <c r="I5768" s="7" t="s">
        <v>25365</v>
      </c>
      <c r="J5768" s="20">
        <v>0.5</v>
      </c>
      <c r="K5768" s="45" t="s">
        <v>26004</v>
      </c>
    </row>
    <row r="5769" spans="1:11" s="14" customFormat="1" ht="15" customHeight="1" x14ac:dyDescent="0.2">
      <c r="A5769" s="2">
        <v>2882</v>
      </c>
      <c r="B5769" s="2" t="s">
        <v>11525</v>
      </c>
      <c r="C5769" s="23" t="s">
        <v>2700</v>
      </c>
      <c r="D5769" s="2" t="s">
        <v>11360</v>
      </c>
      <c r="E5769" s="2" t="s">
        <v>11361</v>
      </c>
      <c r="F5769" s="2">
        <v>1095434</v>
      </c>
      <c r="G5769" s="2">
        <v>563993</v>
      </c>
      <c r="H5769" s="2">
        <v>90</v>
      </c>
      <c r="I5769" s="7" t="s">
        <v>25365</v>
      </c>
      <c r="J5769" s="20">
        <v>1.5</v>
      </c>
      <c r="K5769" s="45" t="s">
        <v>26001</v>
      </c>
    </row>
    <row r="5770" spans="1:11" s="14" customFormat="1" ht="15" customHeight="1" x14ac:dyDescent="0.2">
      <c r="A5770" s="2">
        <f t="shared" ref="A5770" si="2881">A5769+1</f>
        <v>2883</v>
      </c>
      <c r="B5770" s="2" t="s">
        <v>11526</v>
      </c>
      <c r="C5770" s="23" t="s">
        <v>11527</v>
      </c>
      <c r="D5770" s="2" t="s">
        <v>11360</v>
      </c>
      <c r="E5770" s="2" t="s">
        <v>11361</v>
      </c>
      <c r="F5770" s="2">
        <v>1095446</v>
      </c>
      <c r="G5770" s="2">
        <v>563197</v>
      </c>
      <c r="H5770" s="2">
        <v>90</v>
      </c>
      <c r="I5770" s="7" t="s">
        <v>25365</v>
      </c>
      <c r="J5770" s="20">
        <v>0.5</v>
      </c>
      <c r="K5770" s="45" t="s">
        <v>26001</v>
      </c>
    </row>
    <row r="5771" spans="1:11" s="14" customFormat="1" ht="15" customHeight="1" x14ac:dyDescent="0.2">
      <c r="A5771" s="2">
        <v>2883</v>
      </c>
      <c r="B5771" s="2" t="s">
        <v>11528</v>
      </c>
      <c r="C5771" s="23" t="s">
        <v>11529</v>
      </c>
      <c r="D5771" s="2" t="s">
        <v>11360</v>
      </c>
      <c r="E5771" s="2" t="s">
        <v>11361</v>
      </c>
      <c r="F5771" s="2">
        <v>1094567</v>
      </c>
      <c r="G5771" s="2">
        <v>562553</v>
      </c>
      <c r="H5771" s="2">
        <v>90</v>
      </c>
      <c r="I5771" s="7" t="s">
        <v>25365</v>
      </c>
      <c r="J5771" s="20">
        <v>1</v>
      </c>
      <c r="K5771" s="45" t="s">
        <v>26001</v>
      </c>
    </row>
    <row r="5772" spans="1:11" s="14" customFormat="1" ht="15" customHeight="1" x14ac:dyDescent="0.2">
      <c r="A5772" s="2">
        <f t="shared" ref="A5772" si="2882">A5771+1</f>
        <v>2884</v>
      </c>
      <c r="B5772" s="2" t="s">
        <v>11530</v>
      </c>
      <c r="C5772" s="23" t="s">
        <v>11531</v>
      </c>
      <c r="D5772" s="2" t="s">
        <v>11360</v>
      </c>
      <c r="E5772" s="2" t="s">
        <v>11361</v>
      </c>
      <c r="F5772" s="2">
        <v>1095904</v>
      </c>
      <c r="G5772" s="2">
        <v>564753</v>
      </c>
      <c r="H5772" s="2">
        <v>95</v>
      </c>
      <c r="I5772" s="7" t="s">
        <v>25365</v>
      </c>
      <c r="J5772" s="20">
        <v>1</v>
      </c>
      <c r="K5772" s="45" t="s">
        <v>26001</v>
      </c>
    </row>
    <row r="5773" spans="1:11" s="14" customFormat="1" ht="15" customHeight="1" x14ac:dyDescent="0.2">
      <c r="A5773" s="2">
        <v>2884</v>
      </c>
      <c r="B5773" s="2" t="s">
        <v>11532</v>
      </c>
      <c r="C5773" s="23" t="s">
        <v>11533</v>
      </c>
      <c r="D5773" s="2" t="s">
        <v>11360</v>
      </c>
      <c r="E5773" s="2" t="s">
        <v>11361</v>
      </c>
      <c r="F5773" s="2">
        <v>1094763</v>
      </c>
      <c r="G5773" s="2">
        <v>563773</v>
      </c>
      <c r="H5773" s="2">
        <v>105</v>
      </c>
      <c r="I5773" s="7" t="s">
        <v>25364</v>
      </c>
      <c r="J5773" s="20">
        <v>0.5</v>
      </c>
      <c r="K5773" s="45" t="s">
        <v>26001</v>
      </c>
    </row>
    <row r="5774" spans="1:11" s="14" customFormat="1" ht="15" customHeight="1" x14ac:dyDescent="0.2">
      <c r="A5774" s="2">
        <f t="shared" ref="A5774" si="2883">A5773+1</f>
        <v>2885</v>
      </c>
      <c r="B5774" s="2" t="s">
        <v>11534</v>
      </c>
      <c r="C5774" s="23" t="s">
        <v>3722</v>
      </c>
      <c r="D5774" s="2" t="s">
        <v>11360</v>
      </c>
      <c r="E5774" s="2" t="s">
        <v>11361</v>
      </c>
      <c r="F5774" s="2">
        <v>1094770</v>
      </c>
      <c r="G5774" s="2">
        <v>563492</v>
      </c>
      <c r="H5774" s="2">
        <v>105</v>
      </c>
      <c r="I5774" s="7" t="s">
        <v>25364</v>
      </c>
      <c r="J5774" s="20">
        <v>0.5</v>
      </c>
      <c r="K5774" s="45" t="s">
        <v>26004</v>
      </c>
    </row>
    <row r="5775" spans="1:11" s="14" customFormat="1" ht="15" customHeight="1" x14ac:dyDescent="0.2">
      <c r="A5775" s="2">
        <v>2885</v>
      </c>
      <c r="B5775" s="2" t="s">
        <v>11535</v>
      </c>
      <c r="C5775" s="23" t="s">
        <v>11536</v>
      </c>
      <c r="D5775" s="2" t="s">
        <v>11360</v>
      </c>
      <c r="E5775" s="2" t="s">
        <v>11361</v>
      </c>
      <c r="F5775" s="2">
        <v>1094290</v>
      </c>
      <c r="G5775" s="2">
        <v>564053</v>
      </c>
      <c r="H5775" s="2">
        <v>105</v>
      </c>
      <c r="I5775" s="7" t="s">
        <v>25364</v>
      </c>
      <c r="J5775" s="20">
        <v>1.5</v>
      </c>
      <c r="K5775" s="45" t="s">
        <v>26001</v>
      </c>
    </row>
    <row r="5776" spans="1:11" s="14" customFormat="1" ht="15" customHeight="1" x14ac:dyDescent="0.2">
      <c r="A5776" s="2">
        <f t="shared" ref="A5776" si="2884">A5775+1</f>
        <v>2886</v>
      </c>
      <c r="B5776" s="2" t="s">
        <v>11537</v>
      </c>
      <c r="C5776" s="23" t="s">
        <v>11538</v>
      </c>
      <c r="D5776" s="2" t="s">
        <v>11360</v>
      </c>
      <c r="E5776" s="2" t="s">
        <v>11361</v>
      </c>
      <c r="F5776" s="2">
        <v>1094571</v>
      </c>
      <c r="G5776" s="2">
        <v>562620</v>
      </c>
      <c r="H5776" s="2">
        <v>105</v>
      </c>
      <c r="I5776" s="7" t="s">
        <v>25364</v>
      </c>
      <c r="J5776" s="20">
        <v>0.5</v>
      </c>
      <c r="K5776" s="45" t="s">
        <v>26001</v>
      </c>
    </row>
    <row r="5777" spans="1:11" s="14" customFormat="1" ht="15" customHeight="1" x14ac:dyDescent="0.2">
      <c r="A5777" s="2">
        <v>2886</v>
      </c>
      <c r="B5777" s="2" t="s">
        <v>11539</v>
      </c>
      <c r="C5777" s="23" t="s">
        <v>798</v>
      </c>
      <c r="D5777" s="2" t="s">
        <v>11360</v>
      </c>
      <c r="E5777" s="2" t="s">
        <v>11361</v>
      </c>
      <c r="F5777" s="2">
        <v>1094458</v>
      </c>
      <c r="G5777" s="2">
        <v>562686</v>
      </c>
      <c r="H5777" s="2">
        <v>105</v>
      </c>
      <c r="I5777" s="7" t="s">
        <v>25364</v>
      </c>
      <c r="J5777" s="20">
        <v>0.5</v>
      </c>
      <c r="K5777" s="45" t="s">
        <v>26001</v>
      </c>
    </row>
    <row r="5778" spans="1:11" s="14" customFormat="1" ht="15" customHeight="1" x14ac:dyDescent="0.2">
      <c r="A5778" s="2">
        <f t="shared" ref="A5778" si="2885">A5777+1</f>
        <v>2887</v>
      </c>
      <c r="B5778" s="2" t="s">
        <v>11540</v>
      </c>
      <c r="C5778" s="23" t="s">
        <v>749</v>
      </c>
      <c r="D5778" s="2" t="s">
        <v>11360</v>
      </c>
      <c r="E5778" s="2" t="s">
        <v>11361</v>
      </c>
      <c r="F5778" s="2">
        <v>1095330</v>
      </c>
      <c r="G5778" s="2">
        <v>563258</v>
      </c>
      <c r="H5778" s="2">
        <v>90</v>
      </c>
      <c r="I5778" s="7" t="s">
        <v>25365</v>
      </c>
      <c r="J5778" s="20">
        <v>0.5</v>
      </c>
      <c r="K5778" s="45" t="s">
        <v>26004</v>
      </c>
    </row>
    <row r="5779" spans="1:11" s="14" customFormat="1" ht="15" customHeight="1" x14ac:dyDescent="0.2">
      <c r="A5779" s="2">
        <v>2887</v>
      </c>
      <c r="B5779" s="2" t="s">
        <v>11541</v>
      </c>
      <c r="C5779" s="23" t="s">
        <v>8946</v>
      </c>
      <c r="D5779" s="2" t="s">
        <v>11360</v>
      </c>
      <c r="E5779" s="2" t="s">
        <v>11361</v>
      </c>
      <c r="F5779" s="2">
        <v>1096074</v>
      </c>
      <c r="G5779" s="2">
        <v>563227</v>
      </c>
      <c r="H5779" s="2">
        <v>90</v>
      </c>
      <c r="I5779" s="7" t="s">
        <v>25365</v>
      </c>
      <c r="J5779" s="20">
        <v>1.5</v>
      </c>
      <c r="K5779" s="45" t="s">
        <v>26001</v>
      </c>
    </row>
    <row r="5780" spans="1:11" s="14" customFormat="1" ht="15" customHeight="1" x14ac:dyDescent="0.2">
      <c r="A5780" s="2">
        <f t="shared" ref="A5780" si="2886">A5779+1</f>
        <v>2888</v>
      </c>
      <c r="B5780" s="2" t="s">
        <v>11542</v>
      </c>
      <c r="C5780" s="23" t="s">
        <v>11543</v>
      </c>
      <c r="D5780" s="2" t="s">
        <v>11360</v>
      </c>
      <c r="E5780" s="2" t="s">
        <v>11361</v>
      </c>
      <c r="F5780" s="2">
        <v>1095200</v>
      </c>
      <c r="G5780" s="2">
        <v>564219</v>
      </c>
      <c r="H5780" s="2">
        <v>90</v>
      </c>
      <c r="I5780" s="7" t="s">
        <v>25365</v>
      </c>
      <c r="J5780" s="20">
        <v>0.5</v>
      </c>
      <c r="K5780" s="45" t="s">
        <v>26001</v>
      </c>
    </row>
    <row r="5781" spans="1:11" s="14" customFormat="1" ht="15" customHeight="1" x14ac:dyDescent="0.2">
      <c r="A5781" s="2">
        <v>2888</v>
      </c>
      <c r="B5781" s="2" t="s">
        <v>11544</v>
      </c>
      <c r="C5781" s="23" t="s">
        <v>11545</v>
      </c>
      <c r="D5781" s="2" t="s">
        <v>11360</v>
      </c>
      <c r="E5781" s="2" t="s">
        <v>11361</v>
      </c>
      <c r="F5781" s="2">
        <v>1095454</v>
      </c>
      <c r="G5781" s="2">
        <v>563903</v>
      </c>
      <c r="H5781" s="2">
        <v>90</v>
      </c>
      <c r="I5781" s="7" t="s">
        <v>25365</v>
      </c>
      <c r="J5781" s="20">
        <v>0.5</v>
      </c>
      <c r="K5781" s="45" t="s">
        <v>26004</v>
      </c>
    </row>
    <row r="5782" spans="1:11" s="14" customFormat="1" ht="15" customHeight="1" x14ac:dyDescent="0.2">
      <c r="A5782" s="2">
        <f t="shared" ref="A5782" si="2887">A5781+1</f>
        <v>2889</v>
      </c>
      <c r="B5782" s="2" t="s">
        <v>11546</v>
      </c>
      <c r="C5782" s="23" t="s">
        <v>786</v>
      </c>
      <c r="D5782" s="2" t="s">
        <v>11360</v>
      </c>
      <c r="E5782" s="2" t="s">
        <v>11361</v>
      </c>
      <c r="F5782" s="2">
        <v>1094701</v>
      </c>
      <c r="G5782" s="2">
        <v>563000</v>
      </c>
      <c r="H5782" s="2">
        <v>85</v>
      </c>
      <c r="I5782" s="7" t="s">
        <v>25365</v>
      </c>
      <c r="J5782" s="20">
        <v>1.5</v>
      </c>
      <c r="K5782" s="45" t="s">
        <v>26001</v>
      </c>
    </row>
    <row r="5783" spans="1:11" s="14" customFormat="1" ht="15" customHeight="1" x14ac:dyDescent="0.2">
      <c r="A5783" s="2">
        <v>2889</v>
      </c>
      <c r="B5783" s="2" t="s">
        <v>11547</v>
      </c>
      <c r="C5783" s="23" t="s">
        <v>11548</v>
      </c>
      <c r="D5783" s="2" t="s">
        <v>11360</v>
      </c>
      <c r="E5783" s="2" t="s">
        <v>11361</v>
      </c>
      <c r="F5783" s="2">
        <v>1094154</v>
      </c>
      <c r="G5783" s="2">
        <v>563928</v>
      </c>
      <c r="H5783" s="2">
        <v>85</v>
      </c>
      <c r="I5783" s="7" t="s">
        <v>25365</v>
      </c>
      <c r="J5783" s="20">
        <v>0.5</v>
      </c>
      <c r="K5783" s="45" t="s">
        <v>26001</v>
      </c>
    </row>
    <row r="5784" spans="1:11" s="14" customFormat="1" ht="15" customHeight="1" x14ac:dyDescent="0.2">
      <c r="A5784" s="2">
        <f t="shared" ref="A5784" si="2888">A5783+1</f>
        <v>2890</v>
      </c>
      <c r="B5784" s="2" t="s">
        <v>11549</v>
      </c>
      <c r="C5784" s="23" t="s">
        <v>700</v>
      </c>
      <c r="D5784" s="2" t="s">
        <v>11360</v>
      </c>
      <c r="E5784" s="2" t="s">
        <v>11361</v>
      </c>
      <c r="F5784" s="2">
        <v>1094942</v>
      </c>
      <c r="G5784" s="2">
        <v>564188</v>
      </c>
      <c r="H5784" s="2">
        <v>85</v>
      </c>
      <c r="I5784" s="7" t="s">
        <v>25365</v>
      </c>
      <c r="J5784" s="20">
        <v>0.5</v>
      </c>
      <c r="K5784" s="45" t="s">
        <v>26001</v>
      </c>
    </row>
    <row r="5785" spans="1:11" s="14" customFormat="1" ht="15" customHeight="1" x14ac:dyDescent="0.2">
      <c r="A5785" s="2">
        <v>2890</v>
      </c>
      <c r="B5785" s="2" t="s">
        <v>11550</v>
      </c>
      <c r="C5785" s="23" t="s">
        <v>11551</v>
      </c>
      <c r="D5785" s="2" t="s">
        <v>11360</v>
      </c>
      <c r="E5785" s="2" t="s">
        <v>11361</v>
      </c>
      <c r="F5785" s="2">
        <v>1095576</v>
      </c>
      <c r="G5785" s="2">
        <v>563734</v>
      </c>
      <c r="H5785" s="2">
        <v>85</v>
      </c>
      <c r="I5785" s="7" t="s">
        <v>25365</v>
      </c>
      <c r="J5785" s="20">
        <v>0.5</v>
      </c>
      <c r="K5785" s="45" t="s">
        <v>26001</v>
      </c>
    </row>
    <row r="5786" spans="1:11" s="14" customFormat="1" ht="15" customHeight="1" x14ac:dyDescent="0.2">
      <c r="A5786" s="2">
        <f t="shared" ref="A5786" si="2889">A5785+1</f>
        <v>2891</v>
      </c>
      <c r="B5786" s="2" t="s">
        <v>11552</v>
      </c>
      <c r="C5786" s="23" t="s">
        <v>11553</v>
      </c>
      <c r="D5786" s="2" t="s">
        <v>11360</v>
      </c>
      <c r="E5786" s="2" t="s">
        <v>11361</v>
      </c>
      <c r="F5786" s="2">
        <v>1095510</v>
      </c>
      <c r="G5786" s="2">
        <v>563130</v>
      </c>
      <c r="H5786" s="2">
        <v>85</v>
      </c>
      <c r="I5786" s="7" t="s">
        <v>25365</v>
      </c>
      <c r="J5786" s="20">
        <v>0.5</v>
      </c>
      <c r="K5786" s="45" t="s">
        <v>26001</v>
      </c>
    </row>
    <row r="5787" spans="1:11" s="14" customFormat="1" ht="15" customHeight="1" x14ac:dyDescent="0.2">
      <c r="A5787" s="2">
        <v>2891</v>
      </c>
      <c r="B5787" s="2" t="s">
        <v>11554</v>
      </c>
      <c r="C5787" s="23" t="s">
        <v>11555</v>
      </c>
      <c r="D5787" s="2" t="s">
        <v>11360</v>
      </c>
      <c r="E5787" s="2" t="s">
        <v>11361</v>
      </c>
      <c r="F5787" s="2">
        <v>1096499</v>
      </c>
      <c r="G5787" s="2">
        <v>563505</v>
      </c>
      <c r="H5787" s="2">
        <v>85</v>
      </c>
      <c r="I5787" s="7" t="s">
        <v>25365</v>
      </c>
      <c r="J5787" s="20">
        <v>0.5</v>
      </c>
      <c r="K5787" s="45" t="s">
        <v>26001</v>
      </c>
    </row>
    <row r="5788" spans="1:11" s="14" customFormat="1" ht="15" customHeight="1" x14ac:dyDescent="0.2">
      <c r="A5788" s="2">
        <f t="shared" ref="A5788" si="2890">A5787+1</f>
        <v>2892</v>
      </c>
      <c r="B5788" s="2" t="s">
        <v>11556</v>
      </c>
      <c r="C5788" s="23" t="s">
        <v>11557</v>
      </c>
      <c r="D5788" s="2" t="s">
        <v>11360</v>
      </c>
      <c r="E5788" s="2" t="s">
        <v>11361</v>
      </c>
      <c r="F5788" s="2">
        <v>1094364</v>
      </c>
      <c r="G5788" s="2">
        <v>562731</v>
      </c>
      <c r="H5788" s="2">
        <v>85</v>
      </c>
      <c r="I5788" s="7" t="s">
        <v>25365</v>
      </c>
      <c r="J5788" s="20">
        <v>0.5</v>
      </c>
      <c r="K5788" s="45" t="s">
        <v>26004</v>
      </c>
    </row>
    <row r="5789" spans="1:11" s="14" customFormat="1" ht="15" customHeight="1" x14ac:dyDescent="0.2">
      <c r="A5789" s="2">
        <v>2892</v>
      </c>
      <c r="B5789" s="2" t="s">
        <v>11558</v>
      </c>
      <c r="C5789" s="23" t="s">
        <v>2232</v>
      </c>
      <c r="D5789" s="2" t="s">
        <v>11360</v>
      </c>
      <c r="E5789" s="2" t="s">
        <v>11361</v>
      </c>
      <c r="F5789" s="2">
        <v>1095107</v>
      </c>
      <c r="G5789" s="2">
        <v>563867</v>
      </c>
      <c r="H5789" s="2">
        <v>85</v>
      </c>
      <c r="I5789" s="7" t="s">
        <v>25365</v>
      </c>
      <c r="J5789" s="20">
        <v>1.5</v>
      </c>
      <c r="K5789" s="45" t="s">
        <v>26001</v>
      </c>
    </row>
    <row r="5790" spans="1:11" s="14" customFormat="1" ht="15" customHeight="1" x14ac:dyDescent="0.2">
      <c r="A5790" s="2">
        <f t="shared" ref="A5790" si="2891">A5789+1</f>
        <v>2893</v>
      </c>
      <c r="B5790" s="2" t="s">
        <v>11559</v>
      </c>
      <c r="C5790" s="23" t="s">
        <v>677</v>
      </c>
      <c r="D5790" s="2" t="s">
        <v>11360</v>
      </c>
      <c r="E5790" s="2" t="s">
        <v>11361</v>
      </c>
      <c r="F5790" s="2">
        <v>1094488</v>
      </c>
      <c r="G5790" s="2">
        <v>563677</v>
      </c>
      <c r="H5790" s="2">
        <v>85</v>
      </c>
      <c r="I5790" s="7" t="s">
        <v>25365</v>
      </c>
      <c r="J5790" s="20">
        <v>0.5</v>
      </c>
      <c r="K5790" s="45" t="s">
        <v>26004</v>
      </c>
    </row>
    <row r="5791" spans="1:11" s="14" customFormat="1" ht="15" customHeight="1" x14ac:dyDescent="0.2">
      <c r="A5791" s="2">
        <v>2893</v>
      </c>
      <c r="B5791" s="2" t="s">
        <v>11560</v>
      </c>
      <c r="C5791" s="23" t="s">
        <v>11561</v>
      </c>
      <c r="D5791" s="2" t="s">
        <v>11360</v>
      </c>
      <c r="E5791" s="2" t="s">
        <v>11361</v>
      </c>
      <c r="F5791" s="2">
        <v>1095576</v>
      </c>
      <c r="G5791" s="2">
        <v>563734</v>
      </c>
      <c r="H5791" s="2">
        <v>85</v>
      </c>
      <c r="I5791" s="7" t="s">
        <v>25365</v>
      </c>
      <c r="J5791" s="20">
        <v>1.5</v>
      </c>
      <c r="K5791" s="45" t="s">
        <v>26001</v>
      </c>
    </row>
    <row r="5792" spans="1:11" s="14" customFormat="1" ht="15" customHeight="1" x14ac:dyDescent="0.2">
      <c r="A5792" s="2">
        <f t="shared" ref="A5792" si="2892">A5791+1</f>
        <v>2894</v>
      </c>
      <c r="B5792" s="2" t="s">
        <v>11562</v>
      </c>
      <c r="C5792" s="23" t="s">
        <v>11563</v>
      </c>
      <c r="D5792" s="2" t="s">
        <v>11360</v>
      </c>
      <c r="E5792" s="2" t="s">
        <v>11361</v>
      </c>
      <c r="F5792" s="2">
        <v>1095676</v>
      </c>
      <c r="G5792" s="2">
        <v>564000</v>
      </c>
      <c r="H5792" s="2">
        <v>105</v>
      </c>
      <c r="I5792" s="7" t="s">
        <v>25364</v>
      </c>
      <c r="J5792" s="20">
        <v>0.5</v>
      </c>
      <c r="K5792" s="45" t="s">
        <v>26001</v>
      </c>
    </row>
    <row r="5793" spans="1:11" s="14" customFormat="1" ht="15" customHeight="1" x14ac:dyDescent="0.2">
      <c r="A5793" s="2">
        <v>2894</v>
      </c>
      <c r="B5793" s="2" t="s">
        <v>11564</v>
      </c>
      <c r="C5793" s="23" t="s">
        <v>2333</v>
      </c>
      <c r="D5793" s="2" t="s">
        <v>11360</v>
      </c>
      <c r="E5793" s="2" t="s">
        <v>11361</v>
      </c>
      <c r="F5793" s="2">
        <v>1095013</v>
      </c>
      <c r="G5793" s="2">
        <v>562971</v>
      </c>
      <c r="H5793" s="2">
        <v>105</v>
      </c>
      <c r="I5793" s="7" t="s">
        <v>25364</v>
      </c>
      <c r="J5793" s="20">
        <v>0.5</v>
      </c>
      <c r="K5793" s="45" t="s">
        <v>26004</v>
      </c>
    </row>
    <row r="5794" spans="1:11" s="14" customFormat="1" ht="15" customHeight="1" x14ac:dyDescent="0.2">
      <c r="A5794" s="2">
        <f t="shared" ref="A5794" si="2893">A5793+1</f>
        <v>2895</v>
      </c>
      <c r="B5794" s="2" t="s">
        <v>11565</v>
      </c>
      <c r="C5794" s="23" t="s">
        <v>7610</v>
      </c>
      <c r="D5794" s="2" t="s">
        <v>11360</v>
      </c>
      <c r="E5794" s="2" t="s">
        <v>11361</v>
      </c>
      <c r="F5794" s="2">
        <v>1094498</v>
      </c>
      <c r="G5794" s="2">
        <v>563971</v>
      </c>
      <c r="H5794" s="2">
        <v>105</v>
      </c>
      <c r="I5794" s="7" t="s">
        <v>25364</v>
      </c>
      <c r="J5794" s="20">
        <v>4</v>
      </c>
      <c r="K5794" s="45" t="s">
        <v>26001</v>
      </c>
    </row>
    <row r="5795" spans="1:11" s="14" customFormat="1" ht="15" customHeight="1" x14ac:dyDescent="0.2">
      <c r="A5795" s="2">
        <v>2895</v>
      </c>
      <c r="B5795" s="2" t="s">
        <v>11566</v>
      </c>
      <c r="C5795" s="23" t="s">
        <v>11567</v>
      </c>
      <c r="D5795" s="2" t="s">
        <v>11360</v>
      </c>
      <c r="E5795" s="2" t="s">
        <v>11361</v>
      </c>
      <c r="F5795" s="2">
        <v>1095366</v>
      </c>
      <c r="G5795" s="2">
        <v>563837</v>
      </c>
      <c r="H5795" s="2">
        <v>105</v>
      </c>
      <c r="I5795" s="7" t="s">
        <v>25364</v>
      </c>
      <c r="J5795" s="20">
        <v>0.5</v>
      </c>
      <c r="K5795" s="45" t="s">
        <v>26001</v>
      </c>
    </row>
    <row r="5796" spans="1:11" s="14" customFormat="1" ht="15" customHeight="1" x14ac:dyDescent="0.2">
      <c r="A5796" s="2">
        <f t="shared" ref="A5796" si="2894">A5795+1</f>
        <v>2896</v>
      </c>
      <c r="B5796" s="2" t="s">
        <v>11568</v>
      </c>
      <c r="C5796" s="23" t="s">
        <v>11569</v>
      </c>
      <c r="D5796" s="2" t="s">
        <v>11360</v>
      </c>
      <c r="E5796" s="2" t="s">
        <v>11361</v>
      </c>
      <c r="F5796" s="2">
        <v>1095014</v>
      </c>
      <c r="G5796" s="2">
        <v>563904</v>
      </c>
      <c r="H5796" s="2">
        <v>105</v>
      </c>
      <c r="I5796" s="7" t="s">
        <v>25364</v>
      </c>
      <c r="J5796" s="20">
        <v>0.5</v>
      </c>
      <c r="K5796" s="45" t="s">
        <v>26001</v>
      </c>
    </row>
    <row r="5797" spans="1:11" s="14" customFormat="1" ht="15" customHeight="1" x14ac:dyDescent="0.2">
      <c r="A5797" s="2">
        <v>2896</v>
      </c>
      <c r="B5797" s="2" t="s">
        <v>11570</v>
      </c>
      <c r="C5797" s="23" t="s">
        <v>11571</v>
      </c>
      <c r="D5797" s="2" t="s">
        <v>11360</v>
      </c>
      <c r="E5797" s="2" t="s">
        <v>11361</v>
      </c>
      <c r="F5797" s="2">
        <v>1096384</v>
      </c>
      <c r="G5797" s="2">
        <v>563261</v>
      </c>
      <c r="H5797" s="2">
        <v>105</v>
      </c>
      <c r="I5797" s="7" t="s">
        <v>25364</v>
      </c>
      <c r="J5797" s="20">
        <v>0.5</v>
      </c>
      <c r="K5797" s="45" t="s">
        <v>26004</v>
      </c>
    </row>
    <row r="5798" spans="1:11" s="14" customFormat="1" ht="15" customHeight="1" x14ac:dyDescent="0.2">
      <c r="A5798" s="2">
        <f t="shared" ref="A5798" si="2895">A5797+1</f>
        <v>2897</v>
      </c>
      <c r="B5798" s="2" t="s">
        <v>11572</v>
      </c>
      <c r="C5798" s="23" t="s">
        <v>11573</v>
      </c>
      <c r="D5798" s="2" t="s">
        <v>11360</v>
      </c>
      <c r="E5798" s="2" t="s">
        <v>11361</v>
      </c>
      <c r="F5798" s="2">
        <v>1095058</v>
      </c>
      <c r="G5798" s="2">
        <v>563997</v>
      </c>
      <c r="H5798" s="2">
        <v>85</v>
      </c>
      <c r="I5798" s="7" t="s">
        <v>25365</v>
      </c>
      <c r="J5798" s="20">
        <v>2.5</v>
      </c>
      <c r="K5798" s="45" t="s">
        <v>26001</v>
      </c>
    </row>
    <row r="5799" spans="1:11" s="14" customFormat="1" ht="15" customHeight="1" x14ac:dyDescent="0.2">
      <c r="A5799" s="2">
        <v>2897</v>
      </c>
      <c r="B5799" s="2" t="s">
        <v>11574</v>
      </c>
      <c r="C5799" s="23" t="s">
        <v>11575</v>
      </c>
      <c r="D5799" s="2" t="s">
        <v>11360</v>
      </c>
      <c r="E5799" s="2" t="s">
        <v>11361</v>
      </c>
      <c r="F5799" s="2">
        <v>1095205</v>
      </c>
      <c r="G5799" s="2">
        <v>563734</v>
      </c>
      <c r="H5799" s="2">
        <v>85</v>
      </c>
      <c r="I5799" s="7" t="s">
        <v>25365</v>
      </c>
      <c r="J5799" s="20">
        <v>0.5</v>
      </c>
      <c r="K5799" s="45" t="s">
        <v>26001</v>
      </c>
    </row>
    <row r="5800" spans="1:11" s="14" customFormat="1" ht="15" customHeight="1" x14ac:dyDescent="0.2">
      <c r="A5800" s="2">
        <f t="shared" ref="A5800" si="2896">A5799+1</f>
        <v>2898</v>
      </c>
      <c r="B5800" s="2" t="s">
        <v>11576</v>
      </c>
      <c r="C5800" s="23" t="s">
        <v>771</v>
      </c>
      <c r="D5800" s="2" t="s">
        <v>11360</v>
      </c>
      <c r="E5800" s="2" t="s">
        <v>11361</v>
      </c>
      <c r="F5800" s="2">
        <v>1095066</v>
      </c>
      <c r="G5800" s="2">
        <v>563036</v>
      </c>
      <c r="H5800" s="2">
        <v>85</v>
      </c>
      <c r="I5800" s="7" t="s">
        <v>25365</v>
      </c>
      <c r="J5800" s="20">
        <v>0.5</v>
      </c>
      <c r="K5800" s="45" t="s">
        <v>26001</v>
      </c>
    </row>
    <row r="5801" spans="1:11" s="14" customFormat="1" ht="15" customHeight="1" x14ac:dyDescent="0.2">
      <c r="A5801" s="2">
        <v>2898</v>
      </c>
      <c r="B5801" s="2" t="s">
        <v>11577</v>
      </c>
      <c r="C5801" s="23" t="s">
        <v>3333</v>
      </c>
      <c r="D5801" s="2" t="s">
        <v>11360</v>
      </c>
      <c r="E5801" s="2" t="s">
        <v>11361</v>
      </c>
      <c r="F5801" s="2">
        <v>1095110</v>
      </c>
      <c r="G5801" s="2">
        <v>564252</v>
      </c>
      <c r="H5801" s="2">
        <v>85</v>
      </c>
      <c r="I5801" s="7" t="s">
        <v>25365</v>
      </c>
      <c r="J5801" s="20">
        <f>SUM(K5801:K5801)</f>
        <v>0</v>
      </c>
      <c r="K5801" s="45" t="s">
        <v>26004</v>
      </c>
    </row>
    <row r="5802" spans="1:11" s="14" customFormat="1" ht="15" customHeight="1" x14ac:dyDescent="0.2">
      <c r="A5802" s="2">
        <f t="shared" ref="A5802" si="2897">A5801+1</f>
        <v>2899</v>
      </c>
      <c r="B5802" s="2" t="s">
        <v>11578</v>
      </c>
      <c r="C5802" s="23" t="s">
        <v>11579</v>
      </c>
      <c r="D5802" s="2" t="s">
        <v>11360</v>
      </c>
      <c r="E5802" s="2" t="s">
        <v>11361</v>
      </c>
      <c r="F5802" s="2">
        <v>1094268</v>
      </c>
      <c r="G5802" s="2">
        <v>563947</v>
      </c>
      <c r="H5802" s="2">
        <v>85</v>
      </c>
      <c r="I5802" s="7" t="s">
        <v>25365</v>
      </c>
      <c r="J5802" s="20">
        <v>2.5</v>
      </c>
      <c r="K5802" s="45" t="s">
        <v>26001</v>
      </c>
    </row>
    <row r="5803" spans="1:11" s="14" customFormat="1" ht="15" customHeight="1" x14ac:dyDescent="0.2">
      <c r="A5803" s="2">
        <v>2899</v>
      </c>
      <c r="B5803" s="2" t="s">
        <v>11580</v>
      </c>
      <c r="C5803" s="23" t="s">
        <v>1081</v>
      </c>
      <c r="D5803" s="2" t="s">
        <v>11360</v>
      </c>
      <c r="E5803" s="2" t="s">
        <v>11361</v>
      </c>
      <c r="F5803" s="2">
        <v>1096705</v>
      </c>
      <c r="G5803" s="2">
        <v>563983</v>
      </c>
      <c r="H5803" s="2">
        <v>85</v>
      </c>
      <c r="I5803" s="7" t="s">
        <v>25365</v>
      </c>
      <c r="J5803" s="20">
        <v>1</v>
      </c>
      <c r="K5803" s="45" t="s">
        <v>26004</v>
      </c>
    </row>
    <row r="5804" spans="1:11" s="14" customFormat="1" ht="15" customHeight="1" x14ac:dyDescent="0.2">
      <c r="A5804" s="2">
        <f t="shared" ref="A5804" si="2898">A5803+1</f>
        <v>2900</v>
      </c>
      <c r="B5804" s="2" t="s">
        <v>11581</v>
      </c>
      <c r="C5804" s="23" t="s">
        <v>11582</v>
      </c>
      <c r="D5804" s="2" t="s">
        <v>11360</v>
      </c>
      <c r="E5804" s="2" t="s">
        <v>11361</v>
      </c>
      <c r="F5804" s="2">
        <v>1095520</v>
      </c>
      <c r="G5804" s="2">
        <v>563146</v>
      </c>
      <c r="H5804" s="2">
        <v>105</v>
      </c>
      <c r="I5804" s="7" t="s">
        <v>25364</v>
      </c>
      <c r="J5804" s="20">
        <v>1</v>
      </c>
      <c r="K5804" s="45" t="s">
        <v>26001</v>
      </c>
    </row>
    <row r="5805" spans="1:11" s="14" customFormat="1" ht="15" customHeight="1" x14ac:dyDescent="0.2">
      <c r="A5805" s="2">
        <v>2900</v>
      </c>
      <c r="B5805" s="2" t="s">
        <v>11583</v>
      </c>
      <c r="C5805" s="23" t="s">
        <v>11584</v>
      </c>
      <c r="D5805" s="2" t="s">
        <v>11360</v>
      </c>
      <c r="E5805" s="2" t="s">
        <v>11361</v>
      </c>
      <c r="F5805" s="2">
        <v>1096563</v>
      </c>
      <c r="G5805" s="2">
        <v>563101</v>
      </c>
      <c r="H5805" s="2">
        <v>105</v>
      </c>
      <c r="I5805" s="7" t="s">
        <v>25364</v>
      </c>
      <c r="J5805" s="20">
        <v>0.5</v>
      </c>
      <c r="K5805" s="45" t="s">
        <v>26004</v>
      </c>
    </row>
    <row r="5806" spans="1:11" s="14" customFormat="1" ht="15" customHeight="1" x14ac:dyDescent="0.2">
      <c r="A5806" s="2">
        <f t="shared" ref="A5806" si="2899">A5805+1</f>
        <v>2901</v>
      </c>
      <c r="B5806" s="2" t="s">
        <v>11585</v>
      </c>
      <c r="C5806" s="23" t="s">
        <v>11586</v>
      </c>
      <c r="D5806" s="2" t="s">
        <v>11360</v>
      </c>
      <c r="E5806" s="2" t="s">
        <v>11361</v>
      </c>
      <c r="F5806" s="2">
        <v>1096388</v>
      </c>
      <c r="G5806" s="2">
        <v>563584</v>
      </c>
      <c r="H5806" s="2">
        <v>90</v>
      </c>
      <c r="I5806" s="7" t="s">
        <v>25365</v>
      </c>
      <c r="J5806" s="20">
        <v>2</v>
      </c>
      <c r="K5806" s="45" t="s">
        <v>26001</v>
      </c>
    </row>
    <row r="5807" spans="1:11" s="14" customFormat="1" ht="15" customHeight="1" x14ac:dyDescent="0.2">
      <c r="A5807" s="2">
        <v>2901</v>
      </c>
      <c r="B5807" s="2" t="s">
        <v>11587</v>
      </c>
      <c r="C5807" s="23" t="s">
        <v>11588</v>
      </c>
      <c r="D5807" s="2" t="s">
        <v>11360</v>
      </c>
      <c r="E5807" s="2" t="s">
        <v>11361</v>
      </c>
      <c r="F5807" s="2">
        <v>1095111</v>
      </c>
      <c r="G5807" s="2">
        <v>563145</v>
      </c>
      <c r="H5807" s="2">
        <v>95</v>
      </c>
      <c r="I5807" s="7" t="s">
        <v>25365</v>
      </c>
      <c r="J5807" s="20">
        <v>1</v>
      </c>
      <c r="K5807" s="45" t="s">
        <v>26001</v>
      </c>
    </row>
    <row r="5808" spans="1:11" s="14" customFormat="1" ht="15" customHeight="1" x14ac:dyDescent="0.2">
      <c r="A5808" s="2">
        <f t="shared" ref="A5808" si="2900">A5807+1</f>
        <v>2902</v>
      </c>
      <c r="B5808" s="2" t="s">
        <v>11589</v>
      </c>
      <c r="C5808" s="23" t="s">
        <v>867</v>
      </c>
      <c r="D5808" s="2" t="s">
        <v>11360</v>
      </c>
      <c r="E5808" s="2" t="s">
        <v>11361</v>
      </c>
      <c r="F5808" s="2">
        <v>1096335</v>
      </c>
      <c r="G5808" s="2">
        <v>563549</v>
      </c>
      <c r="H5808" s="2">
        <v>95</v>
      </c>
      <c r="I5808" s="7" t="s">
        <v>25365</v>
      </c>
      <c r="J5808" s="20">
        <v>0.5</v>
      </c>
      <c r="K5808" s="45" t="s">
        <v>26001</v>
      </c>
    </row>
    <row r="5809" spans="1:11" s="14" customFormat="1" ht="15" customHeight="1" x14ac:dyDescent="0.2">
      <c r="A5809" s="2">
        <v>2902</v>
      </c>
      <c r="B5809" s="2" t="s">
        <v>11590</v>
      </c>
      <c r="C5809" s="23" t="s">
        <v>11591</v>
      </c>
      <c r="D5809" s="2" t="s">
        <v>11360</v>
      </c>
      <c r="E5809" s="2" t="s">
        <v>11361</v>
      </c>
      <c r="F5809" s="2">
        <v>1095080</v>
      </c>
      <c r="G5809" s="2">
        <v>564464</v>
      </c>
      <c r="H5809" s="2">
        <v>100</v>
      </c>
      <c r="I5809" s="7" t="s">
        <v>25364</v>
      </c>
      <c r="J5809" s="20">
        <v>0.5</v>
      </c>
      <c r="K5809" s="45" t="s">
        <v>26001</v>
      </c>
    </row>
    <row r="5810" spans="1:11" s="14" customFormat="1" ht="15" customHeight="1" x14ac:dyDescent="0.2">
      <c r="A5810" s="2">
        <f t="shared" ref="A5810" si="2901">A5809+1</f>
        <v>2903</v>
      </c>
      <c r="B5810" s="2" t="s">
        <v>11592</v>
      </c>
      <c r="C5810" s="23" t="s">
        <v>1126</v>
      </c>
      <c r="D5810" s="2" t="s">
        <v>11360</v>
      </c>
      <c r="E5810" s="2" t="s">
        <v>11361</v>
      </c>
      <c r="F5810" s="2">
        <v>1096059</v>
      </c>
      <c r="G5810" s="2">
        <v>563503</v>
      </c>
      <c r="H5810" s="2">
        <v>105</v>
      </c>
      <c r="I5810" s="7" t="s">
        <v>25364</v>
      </c>
      <c r="J5810" s="20">
        <v>0.5</v>
      </c>
      <c r="K5810" s="45" t="s">
        <v>26001</v>
      </c>
    </row>
    <row r="5811" spans="1:11" s="14" customFormat="1" ht="15" customHeight="1" x14ac:dyDescent="0.2">
      <c r="A5811" s="2">
        <v>2903</v>
      </c>
      <c r="B5811" s="2" t="s">
        <v>11593</v>
      </c>
      <c r="C5811" s="23" t="s">
        <v>11594</v>
      </c>
      <c r="D5811" s="2" t="s">
        <v>11360</v>
      </c>
      <c r="E5811" s="2" t="s">
        <v>11361</v>
      </c>
      <c r="F5811" s="2">
        <v>1095220</v>
      </c>
      <c r="G5811" s="2">
        <v>564185</v>
      </c>
      <c r="H5811" s="2">
        <v>105</v>
      </c>
      <c r="I5811" s="7" t="s">
        <v>25364</v>
      </c>
      <c r="J5811" s="20">
        <v>0.5</v>
      </c>
      <c r="K5811" s="45" t="s">
        <v>26001</v>
      </c>
    </row>
    <row r="5812" spans="1:11" s="14" customFormat="1" ht="15" customHeight="1" x14ac:dyDescent="0.2">
      <c r="A5812" s="2">
        <f t="shared" ref="A5812" si="2902">A5811+1</f>
        <v>2904</v>
      </c>
      <c r="B5812" s="2" t="s">
        <v>11595</v>
      </c>
      <c r="C5812" s="23" t="s">
        <v>2732</v>
      </c>
      <c r="D5812" s="2" t="s">
        <v>11360</v>
      </c>
      <c r="E5812" s="2" t="s">
        <v>11361</v>
      </c>
      <c r="F5812" s="2">
        <v>1094722</v>
      </c>
      <c r="G5812" s="2">
        <v>562944</v>
      </c>
      <c r="H5812" s="2">
        <v>90</v>
      </c>
      <c r="I5812" s="7" t="s">
        <v>25365</v>
      </c>
      <c r="J5812" s="20">
        <v>0.5</v>
      </c>
      <c r="K5812" s="45" t="s">
        <v>26001</v>
      </c>
    </row>
    <row r="5813" spans="1:11" s="14" customFormat="1" ht="15" customHeight="1" x14ac:dyDescent="0.2">
      <c r="A5813" s="2">
        <v>2904</v>
      </c>
      <c r="B5813" s="2" t="s">
        <v>11596</v>
      </c>
      <c r="C5813" s="23" t="s">
        <v>11597</v>
      </c>
      <c r="D5813" s="2" t="s">
        <v>11360</v>
      </c>
      <c r="E5813" s="2" t="s">
        <v>11361</v>
      </c>
      <c r="F5813" s="2">
        <v>1095739</v>
      </c>
      <c r="G5813" s="2">
        <v>564078</v>
      </c>
      <c r="H5813" s="2">
        <v>90</v>
      </c>
      <c r="I5813" s="7" t="s">
        <v>25365</v>
      </c>
      <c r="J5813" s="20">
        <v>0.5</v>
      </c>
      <c r="K5813" s="45" t="s">
        <v>26001</v>
      </c>
    </row>
    <row r="5814" spans="1:11" s="14" customFormat="1" ht="15" customHeight="1" x14ac:dyDescent="0.2">
      <c r="A5814" s="2">
        <f t="shared" ref="A5814" si="2903">A5813+1</f>
        <v>2905</v>
      </c>
      <c r="B5814" s="2" t="s">
        <v>11598</v>
      </c>
      <c r="C5814" s="23" t="s">
        <v>11599</v>
      </c>
      <c r="D5814" s="2" t="s">
        <v>11360</v>
      </c>
      <c r="E5814" s="2" t="s">
        <v>11361</v>
      </c>
      <c r="F5814" s="2">
        <v>1094505</v>
      </c>
      <c r="G5814" s="2">
        <v>563948</v>
      </c>
      <c r="H5814" s="2">
        <v>90</v>
      </c>
      <c r="I5814" s="7" t="s">
        <v>25365</v>
      </c>
      <c r="J5814" s="20">
        <v>0.5</v>
      </c>
      <c r="K5814" s="45" t="s">
        <v>26001</v>
      </c>
    </row>
    <row r="5815" spans="1:11" s="14" customFormat="1" ht="15" customHeight="1" x14ac:dyDescent="0.2">
      <c r="A5815" s="2">
        <v>2905</v>
      </c>
      <c r="B5815" s="2" t="s">
        <v>11600</v>
      </c>
      <c r="C5815" s="23" t="s">
        <v>11601</v>
      </c>
      <c r="D5815" s="2" t="s">
        <v>11360</v>
      </c>
      <c r="E5815" s="2" t="s">
        <v>11361</v>
      </c>
      <c r="F5815" s="2">
        <v>1094879</v>
      </c>
      <c r="G5815" s="2">
        <v>564106</v>
      </c>
      <c r="H5815" s="2">
        <v>90</v>
      </c>
      <c r="I5815" s="7" t="s">
        <v>25365</v>
      </c>
      <c r="J5815" s="20">
        <v>0.5</v>
      </c>
      <c r="K5815" s="45" t="s">
        <v>26004</v>
      </c>
    </row>
    <row r="5816" spans="1:11" s="14" customFormat="1" ht="15" customHeight="1" x14ac:dyDescent="0.2">
      <c r="A5816" s="2">
        <f t="shared" ref="A5816" si="2904">A5815+1</f>
        <v>2906</v>
      </c>
      <c r="B5816" s="2" t="s">
        <v>11602</v>
      </c>
      <c r="C5816" s="23" t="s">
        <v>11603</v>
      </c>
      <c r="D5816" s="2" t="s">
        <v>11360</v>
      </c>
      <c r="E5816" s="2" t="s">
        <v>11361</v>
      </c>
      <c r="F5816" s="2">
        <v>1094487</v>
      </c>
      <c r="G5816" s="2">
        <v>562463</v>
      </c>
      <c r="H5816" s="2">
        <v>90</v>
      </c>
      <c r="I5816" s="7" t="s">
        <v>25365</v>
      </c>
      <c r="J5816" s="20">
        <v>2</v>
      </c>
      <c r="K5816" s="45" t="s">
        <v>26001</v>
      </c>
    </row>
    <row r="5817" spans="1:11" s="14" customFormat="1" ht="15" customHeight="1" x14ac:dyDescent="0.2">
      <c r="A5817" s="2">
        <v>2906</v>
      </c>
      <c r="B5817" s="2" t="s">
        <v>11604</v>
      </c>
      <c r="C5817" s="23" t="s">
        <v>11605</v>
      </c>
      <c r="D5817" s="2" t="s">
        <v>11360</v>
      </c>
      <c r="E5817" s="2" t="s">
        <v>11361</v>
      </c>
      <c r="F5817" s="2">
        <v>1094443</v>
      </c>
      <c r="G5817" s="2">
        <v>562817</v>
      </c>
      <c r="H5817" s="2">
        <v>90</v>
      </c>
      <c r="I5817" s="7" t="s">
        <v>25365</v>
      </c>
      <c r="J5817" s="20">
        <v>1</v>
      </c>
      <c r="K5817" s="45" t="s">
        <v>26004</v>
      </c>
    </row>
    <row r="5818" spans="1:11" s="14" customFormat="1" ht="15" customHeight="1" x14ac:dyDescent="0.2">
      <c r="A5818" s="2">
        <f t="shared" ref="A5818" si="2905">A5817+1</f>
        <v>2907</v>
      </c>
      <c r="B5818" s="2" t="s">
        <v>11606</v>
      </c>
      <c r="C5818" s="23" t="s">
        <v>11607</v>
      </c>
      <c r="D5818" s="2" t="s">
        <v>11360</v>
      </c>
      <c r="E5818" s="2" t="s">
        <v>11361</v>
      </c>
      <c r="F5818" s="2">
        <v>1095630</v>
      </c>
      <c r="G5818" s="2">
        <v>563790</v>
      </c>
      <c r="H5818" s="2">
        <v>90</v>
      </c>
      <c r="I5818" s="7" t="s">
        <v>25365</v>
      </c>
      <c r="J5818" s="20">
        <v>1.5</v>
      </c>
      <c r="K5818" s="45" t="s">
        <v>26001</v>
      </c>
    </row>
    <row r="5819" spans="1:11" s="14" customFormat="1" ht="15" customHeight="1" x14ac:dyDescent="0.2">
      <c r="A5819" s="2">
        <v>2907</v>
      </c>
      <c r="B5819" s="2" t="s">
        <v>11608</v>
      </c>
      <c r="C5819" s="23" t="s">
        <v>11609</v>
      </c>
      <c r="D5819" s="2" t="s">
        <v>11360</v>
      </c>
      <c r="E5819" s="2" t="s">
        <v>11361</v>
      </c>
      <c r="F5819" s="2">
        <v>1096126</v>
      </c>
      <c r="G5819" s="2">
        <v>563230</v>
      </c>
      <c r="H5819" s="2">
        <v>90</v>
      </c>
      <c r="I5819" s="7" t="s">
        <v>25365</v>
      </c>
      <c r="J5819" s="20">
        <v>0.5</v>
      </c>
      <c r="K5819" s="45" t="s">
        <v>26001</v>
      </c>
    </row>
    <row r="5820" spans="1:11" s="14" customFormat="1" ht="15" customHeight="1" x14ac:dyDescent="0.2">
      <c r="A5820" s="2">
        <f t="shared" ref="A5820" si="2906">A5819+1</f>
        <v>2908</v>
      </c>
      <c r="B5820" s="2" t="s">
        <v>11610</v>
      </c>
      <c r="C5820" s="23" t="s">
        <v>11611</v>
      </c>
      <c r="D5820" s="2" t="s">
        <v>11360</v>
      </c>
      <c r="E5820" s="2" t="s">
        <v>11361</v>
      </c>
      <c r="F5820" s="2">
        <v>1095385</v>
      </c>
      <c r="G5820" s="2">
        <v>563135</v>
      </c>
      <c r="H5820" s="2">
        <v>90</v>
      </c>
      <c r="I5820" s="7" t="s">
        <v>25365</v>
      </c>
      <c r="J5820" s="20">
        <v>0.5</v>
      </c>
      <c r="K5820" s="45" t="s">
        <v>26001</v>
      </c>
    </row>
    <row r="5821" spans="1:11" s="14" customFormat="1" ht="15" customHeight="1" x14ac:dyDescent="0.2">
      <c r="A5821" s="2">
        <v>2908</v>
      </c>
      <c r="B5821" s="2" t="s">
        <v>11612</v>
      </c>
      <c r="C5821" s="23" t="s">
        <v>11613</v>
      </c>
      <c r="D5821" s="2" t="s">
        <v>11360</v>
      </c>
      <c r="E5821" s="2" t="s">
        <v>11361</v>
      </c>
      <c r="F5821" s="2">
        <v>1094594</v>
      </c>
      <c r="G5821" s="2">
        <v>562778</v>
      </c>
      <c r="H5821" s="2">
        <v>90</v>
      </c>
      <c r="I5821" s="7" t="s">
        <v>25365</v>
      </c>
      <c r="J5821" s="20">
        <v>0.5</v>
      </c>
      <c r="K5821" s="45" t="s">
        <v>26001</v>
      </c>
    </row>
    <row r="5822" spans="1:11" s="14" customFormat="1" ht="15" customHeight="1" x14ac:dyDescent="0.2">
      <c r="A5822" s="2">
        <f t="shared" ref="A5822" si="2907">A5821+1</f>
        <v>2909</v>
      </c>
      <c r="B5822" s="2" t="s">
        <v>11614</v>
      </c>
      <c r="C5822" s="23" t="s">
        <v>3441</v>
      </c>
      <c r="D5822" s="2" t="s">
        <v>11360</v>
      </c>
      <c r="E5822" s="2" t="s">
        <v>11361</v>
      </c>
      <c r="F5822" s="2">
        <v>1095148</v>
      </c>
      <c r="G5822" s="2">
        <v>562940</v>
      </c>
      <c r="H5822" s="2">
        <v>85</v>
      </c>
      <c r="I5822" s="7" t="s">
        <v>25365</v>
      </c>
      <c r="J5822" s="20">
        <v>0.5</v>
      </c>
      <c r="K5822" s="45" t="s">
        <v>26001</v>
      </c>
    </row>
    <row r="5823" spans="1:11" s="14" customFormat="1" ht="15" customHeight="1" x14ac:dyDescent="0.2">
      <c r="A5823" s="2">
        <v>2909</v>
      </c>
      <c r="B5823" s="2" t="s">
        <v>11615</v>
      </c>
      <c r="C5823" s="23" t="s">
        <v>11616</v>
      </c>
      <c r="D5823" s="2" t="s">
        <v>11360</v>
      </c>
      <c r="E5823" s="2" t="s">
        <v>11361</v>
      </c>
      <c r="F5823" s="2">
        <v>1094885</v>
      </c>
      <c r="G5823" s="2">
        <v>563867</v>
      </c>
      <c r="H5823" s="2">
        <v>85</v>
      </c>
      <c r="I5823" s="7" t="s">
        <v>25365</v>
      </c>
      <c r="J5823" s="20">
        <v>0.5</v>
      </c>
      <c r="K5823" s="45" t="s">
        <v>26001</v>
      </c>
    </row>
    <row r="5824" spans="1:11" s="14" customFormat="1" ht="15" customHeight="1" x14ac:dyDescent="0.2">
      <c r="A5824" s="2">
        <f t="shared" ref="A5824" si="2908">A5823+1</f>
        <v>2910</v>
      </c>
      <c r="B5824" s="2" t="s">
        <v>11617</v>
      </c>
      <c r="C5824" s="23" t="s">
        <v>11618</v>
      </c>
      <c r="D5824" s="2" t="s">
        <v>11360</v>
      </c>
      <c r="E5824" s="2" t="s">
        <v>11361</v>
      </c>
      <c r="F5824" s="2">
        <v>1094459</v>
      </c>
      <c r="G5824" s="2">
        <v>563808</v>
      </c>
      <c r="H5824" s="2">
        <v>85</v>
      </c>
      <c r="I5824" s="7" t="s">
        <v>25365</v>
      </c>
      <c r="J5824" s="20">
        <v>0.5</v>
      </c>
      <c r="K5824" s="45" t="s">
        <v>26001</v>
      </c>
    </row>
    <row r="5825" spans="1:11" s="14" customFormat="1" ht="15" customHeight="1" x14ac:dyDescent="0.2">
      <c r="A5825" s="2">
        <v>2910</v>
      </c>
      <c r="B5825" s="2" t="s">
        <v>11619</v>
      </c>
      <c r="C5825" s="23" t="s">
        <v>11620</v>
      </c>
      <c r="D5825" s="2" t="s">
        <v>11360</v>
      </c>
      <c r="E5825" s="2" t="s">
        <v>11361</v>
      </c>
      <c r="F5825" s="2">
        <v>1096029</v>
      </c>
      <c r="G5825" s="2">
        <v>564819</v>
      </c>
      <c r="H5825" s="2">
        <v>85</v>
      </c>
      <c r="I5825" s="7" t="s">
        <v>25365</v>
      </c>
      <c r="J5825" s="20">
        <v>1</v>
      </c>
      <c r="K5825" s="45" t="s">
        <v>26001</v>
      </c>
    </row>
    <row r="5826" spans="1:11" s="14" customFormat="1" ht="15" customHeight="1" x14ac:dyDescent="0.2">
      <c r="A5826" s="2">
        <f t="shared" ref="A5826" si="2909">A5825+1</f>
        <v>2911</v>
      </c>
      <c r="B5826" s="2" t="s">
        <v>11621</v>
      </c>
      <c r="C5826" s="23" t="s">
        <v>11622</v>
      </c>
      <c r="D5826" s="2" t="s">
        <v>11360</v>
      </c>
      <c r="E5826" s="2" t="s">
        <v>11361</v>
      </c>
      <c r="F5826" s="2">
        <v>1095128</v>
      </c>
      <c r="G5826" s="2">
        <v>563050</v>
      </c>
      <c r="H5826" s="2">
        <v>85</v>
      </c>
      <c r="I5826" s="7" t="s">
        <v>25365</v>
      </c>
      <c r="J5826" s="20">
        <v>1</v>
      </c>
      <c r="K5826" s="45" t="s">
        <v>26004</v>
      </c>
    </row>
    <row r="5827" spans="1:11" s="14" customFormat="1" ht="15" customHeight="1" x14ac:dyDescent="0.2">
      <c r="A5827" s="2">
        <v>2911</v>
      </c>
      <c r="B5827" s="2" t="s">
        <v>11623</v>
      </c>
      <c r="C5827" s="23" t="s">
        <v>10333</v>
      </c>
      <c r="D5827" s="2" t="s">
        <v>11360</v>
      </c>
      <c r="E5827" s="2" t="s">
        <v>11361</v>
      </c>
      <c r="F5827" s="2">
        <v>1095879</v>
      </c>
      <c r="G5827" s="2">
        <v>564588</v>
      </c>
      <c r="H5827" s="2">
        <v>105</v>
      </c>
      <c r="I5827" s="7" t="s">
        <v>25364</v>
      </c>
      <c r="J5827" s="20">
        <v>1</v>
      </c>
      <c r="K5827" s="45" t="s">
        <v>26001</v>
      </c>
    </row>
    <row r="5828" spans="1:11" s="14" customFormat="1" ht="15" customHeight="1" x14ac:dyDescent="0.2">
      <c r="A5828" s="2">
        <f t="shared" ref="A5828" si="2910">A5827+1</f>
        <v>2912</v>
      </c>
      <c r="B5828" s="2" t="s">
        <v>11624</v>
      </c>
      <c r="C5828" s="23" t="s">
        <v>11625</v>
      </c>
      <c r="D5828" s="2" t="s">
        <v>11360</v>
      </c>
      <c r="E5828" s="2" t="s">
        <v>11361</v>
      </c>
      <c r="F5828" s="2">
        <v>1095630</v>
      </c>
      <c r="G5828" s="2">
        <v>563998</v>
      </c>
      <c r="H5828" s="2">
        <v>90</v>
      </c>
      <c r="I5828" s="7" t="s">
        <v>25365</v>
      </c>
      <c r="J5828" s="20">
        <v>0.5</v>
      </c>
      <c r="K5828" s="45" t="s">
        <v>26003</v>
      </c>
    </row>
    <row r="5829" spans="1:11" s="14" customFormat="1" ht="15" customHeight="1" x14ac:dyDescent="0.2">
      <c r="A5829" s="2">
        <v>2912</v>
      </c>
      <c r="B5829" s="2" t="s">
        <v>11626</v>
      </c>
      <c r="C5829" s="23" t="s">
        <v>11627</v>
      </c>
      <c r="D5829" s="2" t="s">
        <v>11360</v>
      </c>
      <c r="E5829" s="2" t="s">
        <v>11361</v>
      </c>
      <c r="F5829" s="2">
        <v>1095748</v>
      </c>
      <c r="G5829" s="2">
        <v>564149</v>
      </c>
      <c r="H5829" s="2">
        <v>95</v>
      </c>
      <c r="I5829" s="7" t="s">
        <v>25365</v>
      </c>
      <c r="J5829" s="20">
        <f>SUM(K5829:K5829)</f>
        <v>0</v>
      </c>
      <c r="K5829" s="45" t="s">
        <v>26004</v>
      </c>
    </row>
    <row r="5830" spans="1:11" s="14" customFormat="1" ht="15" customHeight="1" x14ac:dyDescent="0.2">
      <c r="A5830" s="2">
        <f t="shared" ref="A5830" si="2911">A5829+1</f>
        <v>2913</v>
      </c>
      <c r="B5830" s="2" t="s">
        <v>11628</v>
      </c>
      <c r="C5830" s="23" t="s">
        <v>2467</v>
      </c>
      <c r="D5830" s="2" t="s">
        <v>11360</v>
      </c>
      <c r="E5830" s="2" t="s">
        <v>11361</v>
      </c>
      <c r="F5830" s="2">
        <v>1096892</v>
      </c>
      <c r="G5830" s="2">
        <v>563198</v>
      </c>
      <c r="H5830" s="2">
        <v>95</v>
      </c>
      <c r="I5830" s="7" t="s">
        <v>25365</v>
      </c>
      <c r="J5830" s="20">
        <v>3</v>
      </c>
      <c r="K5830" s="45" t="s">
        <v>26001</v>
      </c>
    </row>
    <row r="5831" spans="1:11" s="14" customFormat="1" ht="15" customHeight="1" x14ac:dyDescent="0.2">
      <c r="A5831" s="2">
        <v>2913</v>
      </c>
      <c r="B5831" s="2" t="s">
        <v>11629</v>
      </c>
      <c r="C5831" s="23" t="s">
        <v>4016</v>
      </c>
      <c r="D5831" s="2" t="s">
        <v>11360</v>
      </c>
      <c r="E5831" s="2" t="s">
        <v>11361</v>
      </c>
      <c r="F5831" s="2">
        <v>1095339</v>
      </c>
      <c r="G5831" s="2">
        <v>563067</v>
      </c>
      <c r="H5831" s="2">
        <v>100</v>
      </c>
      <c r="I5831" s="7" t="s">
        <v>25364</v>
      </c>
      <c r="J5831" s="20">
        <v>0.5</v>
      </c>
      <c r="K5831" s="45" t="s">
        <v>26001</v>
      </c>
    </row>
    <row r="5832" spans="1:11" s="14" customFormat="1" ht="15" customHeight="1" x14ac:dyDescent="0.2">
      <c r="A5832" s="2">
        <f t="shared" ref="A5832" si="2912">A5831+1</f>
        <v>2914</v>
      </c>
      <c r="B5832" s="2" t="s">
        <v>11630</v>
      </c>
      <c r="C5832" s="23" t="s">
        <v>11631</v>
      </c>
      <c r="D5832" s="2" t="s">
        <v>11360</v>
      </c>
      <c r="E5832" s="2" t="s">
        <v>11361</v>
      </c>
      <c r="F5832" s="2">
        <v>1096191</v>
      </c>
      <c r="G5832" s="2">
        <v>564218</v>
      </c>
      <c r="H5832" s="2">
        <v>105</v>
      </c>
      <c r="I5832" s="7" t="s">
        <v>25364</v>
      </c>
      <c r="J5832" s="20">
        <v>0.5</v>
      </c>
      <c r="K5832" s="45" t="s">
        <v>26004</v>
      </c>
    </row>
    <row r="5833" spans="1:11" s="14" customFormat="1" ht="15" customHeight="1" x14ac:dyDescent="0.2">
      <c r="A5833" s="2">
        <v>2914</v>
      </c>
      <c r="B5833" s="2" t="s">
        <v>11632</v>
      </c>
      <c r="C5833" s="23" t="s">
        <v>3425</v>
      </c>
      <c r="D5833" s="2" t="s">
        <v>11360</v>
      </c>
      <c r="E5833" s="2" t="s">
        <v>11361</v>
      </c>
      <c r="F5833" s="2">
        <v>1096190</v>
      </c>
      <c r="G5833" s="2">
        <v>563804</v>
      </c>
      <c r="H5833" s="2">
        <v>105</v>
      </c>
      <c r="I5833" s="7" t="s">
        <v>25364</v>
      </c>
      <c r="J5833" s="20">
        <v>2</v>
      </c>
      <c r="K5833" s="45" t="s">
        <v>26001</v>
      </c>
    </row>
    <row r="5834" spans="1:11" s="14" customFormat="1" ht="15" customHeight="1" x14ac:dyDescent="0.2">
      <c r="A5834" s="2">
        <f t="shared" ref="A5834" si="2913">A5833+1</f>
        <v>2915</v>
      </c>
      <c r="B5834" s="2" t="s">
        <v>11633</v>
      </c>
      <c r="C5834" s="23" t="s">
        <v>855</v>
      </c>
      <c r="D5834" s="2" t="s">
        <v>11360</v>
      </c>
      <c r="E5834" s="2" t="s">
        <v>11361</v>
      </c>
      <c r="F5834" s="2">
        <v>1094443</v>
      </c>
      <c r="G5834" s="2">
        <v>563606</v>
      </c>
      <c r="H5834" s="2">
        <v>90</v>
      </c>
      <c r="I5834" s="7" t="s">
        <v>25365</v>
      </c>
      <c r="J5834" s="20">
        <v>0.5</v>
      </c>
      <c r="K5834" s="45" t="s">
        <v>26001</v>
      </c>
    </row>
    <row r="5835" spans="1:11" s="14" customFormat="1" ht="15" customHeight="1" x14ac:dyDescent="0.2">
      <c r="A5835" s="2">
        <v>2915</v>
      </c>
      <c r="B5835" s="2" t="s">
        <v>11634</v>
      </c>
      <c r="C5835" s="23" t="s">
        <v>1024</v>
      </c>
      <c r="D5835" s="2" t="s">
        <v>11360</v>
      </c>
      <c r="E5835" s="2" t="s">
        <v>11361</v>
      </c>
      <c r="F5835" s="2">
        <v>1096341</v>
      </c>
      <c r="G5835" s="2">
        <v>563485</v>
      </c>
      <c r="H5835" s="2">
        <v>90</v>
      </c>
      <c r="I5835" s="7" t="s">
        <v>25365</v>
      </c>
      <c r="J5835" s="20">
        <v>0.5</v>
      </c>
      <c r="K5835" s="45" t="s">
        <v>26004</v>
      </c>
    </row>
    <row r="5836" spans="1:11" s="14" customFormat="1" ht="15" customHeight="1" x14ac:dyDescent="0.2">
      <c r="A5836" s="2">
        <f t="shared" ref="A5836" si="2914">A5835+1</f>
        <v>2916</v>
      </c>
      <c r="B5836" s="2" t="s">
        <v>11635</v>
      </c>
      <c r="C5836" s="23" t="s">
        <v>11636</v>
      </c>
      <c r="D5836" s="2" t="s">
        <v>11360</v>
      </c>
      <c r="E5836" s="2" t="s">
        <v>11361</v>
      </c>
      <c r="F5836" s="2">
        <v>1095662</v>
      </c>
      <c r="G5836" s="2">
        <v>563470</v>
      </c>
      <c r="H5836" s="2">
        <v>90</v>
      </c>
      <c r="I5836" s="7" t="s">
        <v>25365</v>
      </c>
      <c r="J5836" s="20">
        <v>1.5</v>
      </c>
      <c r="K5836" s="45" t="s">
        <v>26001</v>
      </c>
    </row>
    <row r="5837" spans="1:11" s="14" customFormat="1" ht="15" customHeight="1" x14ac:dyDescent="0.2">
      <c r="A5837" s="2">
        <v>2916</v>
      </c>
      <c r="B5837" s="2" t="s">
        <v>11637</v>
      </c>
      <c r="C5837" s="23" t="s">
        <v>11638</v>
      </c>
      <c r="D5837" s="2" t="s">
        <v>11360</v>
      </c>
      <c r="E5837" s="2" t="s">
        <v>11361</v>
      </c>
      <c r="F5837" s="2">
        <v>1095486</v>
      </c>
      <c r="G5837" s="2">
        <v>563171</v>
      </c>
      <c r="H5837" s="2">
        <v>90</v>
      </c>
      <c r="I5837" s="7" t="s">
        <v>25365</v>
      </c>
      <c r="J5837" s="20">
        <v>0.5</v>
      </c>
      <c r="K5837" s="45" t="s">
        <v>26001</v>
      </c>
    </row>
    <row r="5838" spans="1:11" s="14" customFormat="1" ht="15" customHeight="1" x14ac:dyDescent="0.2">
      <c r="A5838" s="2">
        <f t="shared" ref="A5838" si="2915">A5837+1</f>
        <v>2917</v>
      </c>
      <c r="B5838" s="2" t="s">
        <v>11639</v>
      </c>
      <c r="C5838" s="23" t="s">
        <v>11638</v>
      </c>
      <c r="D5838" s="2" t="s">
        <v>11360</v>
      </c>
      <c r="E5838" s="2" t="s">
        <v>11361</v>
      </c>
      <c r="F5838" s="2">
        <v>1095486</v>
      </c>
      <c r="G5838" s="2">
        <v>563171</v>
      </c>
      <c r="H5838" s="2">
        <v>90</v>
      </c>
      <c r="I5838" s="7" t="s">
        <v>25365</v>
      </c>
      <c r="J5838" s="20">
        <v>0.5</v>
      </c>
      <c r="K5838" s="45" t="s">
        <v>26001</v>
      </c>
    </row>
    <row r="5839" spans="1:11" s="14" customFormat="1" ht="15" customHeight="1" x14ac:dyDescent="0.2">
      <c r="A5839" s="2">
        <v>2917</v>
      </c>
      <c r="B5839" s="2" t="s">
        <v>11640</v>
      </c>
      <c r="C5839" s="23" t="s">
        <v>11641</v>
      </c>
      <c r="D5839" s="2" t="s">
        <v>11360</v>
      </c>
      <c r="E5839" s="2" t="s">
        <v>11361</v>
      </c>
      <c r="F5839" s="2">
        <v>1094654</v>
      </c>
      <c r="G5839" s="2">
        <v>562886</v>
      </c>
      <c r="H5839" s="2">
        <v>90</v>
      </c>
      <c r="I5839" s="7" t="s">
        <v>25365</v>
      </c>
      <c r="J5839" s="20">
        <v>0.5</v>
      </c>
      <c r="K5839" s="45" t="s">
        <v>26003</v>
      </c>
    </row>
    <row r="5840" spans="1:11" s="14" customFormat="1" ht="15" customHeight="1" x14ac:dyDescent="0.2">
      <c r="A5840" s="2">
        <f t="shared" ref="A5840" si="2916">A5839+1</f>
        <v>2918</v>
      </c>
      <c r="B5840" s="2" t="s">
        <v>11642</v>
      </c>
      <c r="C5840" s="23" t="s">
        <v>11643</v>
      </c>
      <c r="D5840" s="2" t="s">
        <v>11360</v>
      </c>
      <c r="E5840" s="2" t="s">
        <v>11361</v>
      </c>
      <c r="F5840" s="2">
        <v>1096324</v>
      </c>
      <c r="G5840" s="2">
        <v>563118</v>
      </c>
      <c r="H5840" s="2">
        <v>90</v>
      </c>
      <c r="I5840" s="7" t="s">
        <v>25365</v>
      </c>
      <c r="J5840" s="20">
        <f>SUM(K5840:K5840)</f>
        <v>0</v>
      </c>
      <c r="K5840" s="45" t="s">
        <v>26001</v>
      </c>
    </row>
    <row r="5841" spans="1:11" s="14" customFormat="1" ht="15" customHeight="1" x14ac:dyDescent="0.2">
      <c r="A5841" s="2">
        <v>2918</v>
      </c>
      <c r="B5841" s="2" t="s">
        <v>11644</v>
      </c>
      <c r="C5841" s="23" t="s">
        <v>11645</v>
      </c>
      <c r="D5841" s="2" t="s">
        <v>11360</v>
      </c>
      <c r="E5841" s="2" t="s">
        <v>11361</v>
      </c>
      <c r="F5841" s="2">
        <v>1095979</v>
      </c>
      <c r="G5841" s="2">
        <v>563579</v>
      </c>
      <c r="H5841" s="2">
        <v>90</v>
      </c>
      <c r="I5841" s="7" t="s">
        <v>25365</v>
      </c>
      <c r="J5841" s="20">
        <v>1</v>
      </c>
      <c r="K5841" s="45" t="s">
        <v>26001</v>
      </c>
    </row>
    <row r="5842" spans="1:11" s="14" customFormat="1" ht="15" customHeight="1" x14ac:dyDescent="0.2">
      <c r="A5842" s="2">
        <f t="shared" ref="A5842" si="2917">A5841+1</f>
        <v>2919</v>
      </c>
      <c r="B5842" s="2" t="s">
        <v>11646</v>
      </c>
      <c r="C5842" s="23" t="s">
        <v>11647</v>
      </c>
      <c r="D5842" s="2" t="s">
        <v>11360</v>
      </c>
      <c r="E5842" s="2" t="s">
        <v>11361</v>
      </c>
      <c r="F5842" s="2">
        <v>1094469</v>
      </c>
      <c r="G5842" s="2">
        <v>563442</v>
      </c>
      <c r="H5842" s="2">
        <v>85</v>
      </c>
      <c r="I5842" s="7" t="s">
        <v>25365</v>
      </c>
      <c r="J5842" s="20">
        <v>1</v>
      </c>
      <c r="K5842" s="45" t="s">
        <v>26001</v>
      </c>
    </row>
    <row r="5843" spans="1:11" s="14" customFormat="1" ht="15" customHeight="1" x14ac:dyDescent="0.2">
      <c r="A5843" s="2">
        <v>2919</v>
      </c>
      <c r="B5843" s="2" t="s">
        <v>11648</v>
      </c>
      <c r="C5843" s="23" t="s">
        <v>11649</v>
      </c>
      <c r="D5843" s="2" t="s">
        <v>11360</v>
      </c>
      <c r="E5843" s="2" t="s">
        <v>11361</v>
      </c>
      <c r="F5843" s="2">
        <v>1095895</v>
      </c>
      <c r="G5843" s="2">
        <v>564687</v>
      </c>
      <c r="H5843" s="2">
        <v>85</v>
      </c>
      <c r="I5843" s="7" t="s">
        <v>25365</v>
      </c>
      <c r="J5843" s="20">
        <v>1</v>
      </c>
      <c r="K5843" s="45" t="s">
        <v>26003</v>
      </c>
    </row>
    <row r="5844" spans="1:11" s="14" customFormat="1" ht="15" customHeight="1" x14ac:dyDescent="0.2">
      <c r="A5844" s="2">
        <f t="shared" ref="A5844" si="2918">A5843+1</f>
        <v>2920</v>
      </c>
      <c r="B5844" s="2" t="s">
        <v>11650</v>
      </c>
      <c r="C5844" s="23" t="s">
        <v>2697</v>
      </c>
      <c r="D5844" s="2" t="s">
        <v>11360</v>
      </c>
      <c r="E5844" s="2" t="s">
        <v>11361</v>
      </c>
      <c r="F5844" s="2">
        <v>1095408</v>
      </c>
      <c r="G5844" s="2">
        <v>563184</v>
      </c>
      <c r="H5844" s="2">
        <v>85</v>
      </c>
      <c r="I5844" s="7" t="s">
        <v>25365</v>
      </c>
      <c r="J5844" s="20">
        <f>SUM(K5844:K5844)</f>
        <v>0</v>
      </c>
      <c r="K5844" s="45" t="s">
        <v>26001</v>
      </c>
    </row>
    <row r="5845" spans="1:11" s="14" customFormat="1" ht="15" customHeight="1" x14ac:dyDescent="0.2">
      <c r="A5845" s="2">
        <v>2920</v>
      </c>
      <c r="B5845" s="2" t="s">
        <v>11651</v>
      </c>
      <c r="C5845" s="23" t="s">
        <v>11652</v>
      </c>
      <c r="D5845" s="2" t="s">
        <v>11360</v>
      </c>
      <c r="E5845" s="2" t="s">
        <v>11361</v>
      </c>
      <c r="F5845" s="2">
        <v>1094670</v>
      </c>
      <c r="G5845" s="2">
        <v>562843</v>
      </c>
      <c r="H5845" s="2">
        <v>105</v>
      </c>
      <c r="I5845" s="7" t="s">
        <v>25364</v>
      </c>
      <c r="J5845" s="20">
        <v>0.5</v>
      </c>
      <c r="K5845" s="45" t="s">
        <v>26004</v>
      </c>
    </row>
    <row r="5846" spans="1:11" s="14" customFormat="1" ht="15" customHeight="1" x14ac:dyDescent="0.2">
      <c r="A5846" s="2">
        <f t="shared" ref="A5846" si="2919">A5845+1</f>
        <v>2921</v>
      </c>
      <c r="B5846" s="2" t="s">
        <v>11653</v>
      </c>
      <c r="C5846" s="23" t="s">
        <v>2686</v>
      </c>
      <c r="D5846" s="2" t="s">
        <v>11360</v>
      </c>
      <c r="E5846" s="2" t="s">
        <v>11361</v>
      </c>
      <c r="F5846" s="2">
        <v>1095580</v>
      </c>
      <c r="G5846" s="2">
        <v>563308</v>
      </c>
      <c r="H5846" s="2">
        <v>100</v>
      </c>
      <c r="I5846" s="7" t="s">
        <v>25364</v>
      </c>
      <c r="J5846" s="20">
        <v>1.5</v>
      </c>
      <c r="K5846" s="45" t="s">
        <v>26004</v>
      </c>
    </row>
    <row r="5847" spans="1:11" s="14" customFormat="1" ht="15" customHeight="1" x14ac:dyDescent="0.2">
      <c r="A5847" s="2">
        <v>2921</v>
      </c>
      <c r="B5847" s="2" t="s">
        <v>11654</v>
      </c>
      <c r="C5847" s="23" t="s">
        <v>11655</v>
      </c>
      <c r="D5847" s="2" t="s">
        <v>11360</v>
      </c>
      <c r="E5847" s="2" t="s">
        <v>11361</v>
      </c>
      <c r="F5847" s="2">
        <v>1095403</v>
      </c>
      <c r="G5847" s="2">
        <v>563945</v>
      </c>
      <c r="H5847" s="2">
        <v>105</v>
      </c>
      <c r="I5847" s="7" t="s">
        <v>25364</v>
      </c>
      <c r="J5847" s="20">
        <v>1.5</v>
      </c>
      <c r="K5847" s="45" t="s">
        <v>26001</v>
      </c>
    </row>
    <row r="5848" spans="1:11" s="14" customFormat="1" ht="15" customHeight="1" x14ac:dyDescent="0.2">
      <c r="A5848" s="2">
        <f t="shared" ref="A5848" si="2920">A5847+1</f>
        <v>2922</v>
      </c>
      <c r="B5848" s="2" t="s">
        <v>11656</v>
      </c>
      <c r="C5848" s="23" t="s">
        <v>11657</v>
      </c>
      <c r="D5848" s="2" t="s">
        <v>11360</v>
      </c>
      <c r="E5848" s="2" t="s">
        <v>11361</v>
      </c>
      <c r="F5848" s="2">
        <v>1095163</v>
      </c>
      <c r="G5848" s="2">
        <v>563613</v>
      </c>
      <c r="H5848" s="2">
        <v>105</v>
      </c>
      <c r="I5848" s="7" t="s">
        <v>25364</v>
      </c>
      <c r="J5848" s="20">
        <v>0.5</v>
      </c>
      <c r="K5848" s="45" t="s">
        <v>26001</v>
      </c>
    </row>
    <row r="5849" spans="1:11" s="14" customFormat="1" ht="15" customHeight="1" x14ac:dyDescent="0.2">
      <c r="A5849" s="2">
        <v>2922</v>
      </c>
      <c r="B5849" s="2" t="s">
        <v>11658</v>
      </c>
      <c r="C5849" s="23" t="s">
        <v>11659</v>
      </c>
      <c r="D5849" s="2" t="s">
        <v>11360</v>
      </c>
      <c r="E5849" s="2" t="s">
        <v>11361</v>
      </c>
      <c r="F5849" s="2">
        <v>1096234</v>
      </c>
      <c r="G5849" s="2">
        <v>564435</v>
      </c>
      <c r="H5849" s="2">
        <v>90</v>
      </c>
      <c r="I5849" s="7" t="s">
        <v>25365</v>
      </c>
      <c r="J5849" s="20">
        <v>0.5</v>
      </c>
      <c r="K5849" s="45" t="s">
        <v>26003</v>
      </c>
    </row>
    <row r="5850" spans="1:11" s="14" customFormat="1" ht="15" customHeight="1" x14ac:dyDescent="0.2">
      <c r="A5850" s="2">
        <f t="shared" ref="A5850" si="2921">A5849+1</f>
        <v>2923</v>
      </c>
      <c r="B5850" s="2" t="s">
        <v>11660</v>
      </c>
      <c r="C5850" s="23" t="s">
        <v>11661</v>
      </c>
      <c r="D5850" s="2" t="s">
        <v>11360</v>
      </c>
      <c r="E5850" s="2" t="s">
        <v>11361</v>
      </c>
      <c r="F5850" s="2">
        <v>1096052</v>
      </c>
      <c r="G5850" s="2">
        <v>564681</v>
      </c>
      <c r="H5850" s="2">
        <v>90</v>
      </c>
      <c r="I5850" s="7" t="s">
        <v>25365</v>
      </c>
      <c r="J5850" s="20">
        <f>SUM(K5850:K5850)</f>
        <v>0</v>
      </c>
      <c r="K5850" s="45" t="s">
        <v>26001</v>
      </c>
    </row>
    <row r="5851" spans="1:11" s="14" customFormat="1" ht="15" customHeight="1" x14ac:dyDescent="0.2">
      <c r="A5851" s="2">
        <v>2923</v>
      </c>
      <c r="B5851" s="2" t="s">
        <v>11662</v>
      </c>
      <c r="C5851" s="23" t="s">
        <v>11663</v>
      </c>
      <c r="D5851" s="2" t="s">
        <v>11360</v>
      </c>
      <c r="E5851" s="2" t="s">
        <v>11361</v>
      </c>
      <c r="F5851" s="2">
        <v>1094455</v>
      </c>
      <c r="G5851" s="2">
        <v>563112</v>
      </c>
      <c r="H5851" s="2">
        <v>90</v>
      </c>
      <c r="I5851" s="7" t="s">
        <v>25365</v>
      </c>
      <c r="J5851" s="20">
        <v>1</v>
      </c>
      <c r="K5851" s="45" t="s">
        <v>26004</v>
      </c>
    </row>
    <row r="5852" spans="1:11" s="14" customFormat="1" ht="15" customHeight="1" x14ac:dyDescent="0.2">
      <c r="A5852" s="2">
        <f t="shared" ref="A5852" si="2922">A5851+1</f>
        <v>2924</v>
      </c>
      <c r="B5852" s="2" t="s">
        <v>11664</v>
      </c>
      <c r="C5852" s="23" t="s">
        <v>11665</v>
      </c>
      <c r="D5852" s="2" t="s">
        <v>11360</v>
      </c>
      <c r="E5852" s="2" t="s">
        <v>11361</v>
      </c>
      <c r="F5852" s="2">
        <v>1096127</v>
      </c>
      <c r="G5852" s="2">
        <v>564282</v>
      </c>
      <c r="H5852" s="2">
        <v>90</v>
      </c>
      <c r="I5852" s="7" t="s">
        <v>25365</v>
      </c>
      <c r="J5852" s="20">
        <v>1.5</v>
      </c>
      <c r="K5852" s="45" t="s">
        <v>26003</v>
      </c>
    </row>
    <row r="5853" spans="1:11" s="14" customFormat="1" ht="15" customHeight="1" x14ac:dyDescent="0.2">
      <c r="A5853" s="2">
        <v>2924</v>
      </c>
      <c r="B5853" s="2" t="s">
        <v>11666</v>
      </c>
      <c r="C5853" s="23" t="s">
        <v>11667</v>
      </c>
      <c r="D5853" s="2" t="s">
        <v>11360</v>
      </c>
      <c r="E5853" s="2" t="s">
        <v>11361</v>
      </c>
      <c r="F5853" s="2">
        <v>1095937</v>
      </c>
      <c r="G5853" s="2">
        <v>564926</v>
      </c>
      <c r="H5853" s="2">
        <v>90</v>
      </c>
      <c r="I5853" s="7" t="s">
        <v>25365</v>
      </c>
      <c r="J5853" s="20">
        <f>SUM(K5853:K5853)</f>
        <v>0</v>
      </c>
      <c r="K5853" s="45" t="s">
        <v>26001</v>
      </c>
    </row>
    <row r="5854" spans="1:11" s="14" customFormat="1" ht="15" customHeight="1" x14ac:dyDescent="0.2">
      <c r="A5854" s="2">
        <f t="shared" ref="A5854" si="2923">A5853+1</f>
        <v>2925</v>
      </c>
      <c r="B5854" s="2" t="s">
        <v>11668</v>
      </c>
      <c r="C5854" s="23" t="s">
        <v>11669</v>
      </c>
      <c r="D5854" s="2" t="s">
        <v>11360</v>
      </c>
      <c r="E5854" s="2" t="s">
        <v>11361</v>
      </c>
      <c r="F5854" s="2">
        <v>1094418</v>
      </c>
      <c r="G5854" s="2">
        <v>562884</v>
      </c>
      <c r="H5854" s="2">
        <v>90</v>
      </c>
      <c r="I5854" s="7" t="s">
        <v>25365</v>
      </c>
      <c r="J5854" s="20">
        <v>0.5</v>
      </c>
      <c r="K5854" s="45" t="s">
        <v>26001</v>
      </c>
    </row>
    <row r="5855" spans="1:11" s="14" customFormat="1" ht="15" customHeight="1" x14ac:dyDescent="0.2">
      <c r="A5855" s="2">
        <v>2925</v>
      </c>
      <c r="B5855" s="2" t="s">
        <v>11670</v>
      </c>
      <c r="C5855" s="23" t="s">
        <v>11671</v>
      </c>
      <c r="D5855" s="2" t="s">
        <v>11360</v>
      </c>
      <c r="E5855" s="2" t="s">
        <v>11361</v>
      </c>
      <c r="F5855" s="2">
        <v>1096835</v>
      </c>
      <c r="G5855" s="2">
        <v>563751</v>
      </c>
      <c r="H5855" s="2">
        <v>90</v>
      </c>
      <c r="I5855" s="7" t="s">
        <v>25365</v>
      </c>
      <c r="J5855" s="20">
        <v>0.5</v>
      </c>
      <c r="K5855" s="45" t="s">
        <v>26001</v>
      </c>
    </row>
    <row r="5856" spans="1:11" s="14" customFormat="1" ht="15" customHeight="1" x14ac:dyDescent="0.2">
      <c r="A5856" s="2">
        <f t="shared" ref="A5856" si="2924">A5855+1</f>
        <v>2926</v>
      </c>
      <c r="B5856" s="2" t="s">
        <v>11672</v>
      </c>
      <c r="C5856" s="23" t="s">
        <v>9736</v>
      </c>
      <c r="D5856" s="2" t="s">
        <v>11360</v>
      </c>
      <c r="E5856" s="2" t="s">
        <v>11361</v>
      </c>
      <c r="F5856" s="2">
        <v>1094768</v>
      </c>
      <c r="G5856" s="2">
        <v>563022</v>
      </c>
      <c r="H5856" s="2">
        <v>90</v>
      </c>
      <c r="I5856" s="7" t="s">
        <v>25365</v>
      </c>
      <c r="J5856" s="20">
        <v>0.5</v>
      </c>
      <c r="K5856" s="45" t="s">
        <v>26001</v>
      </c>
    </row>
    <row r="5857" spans="1:11" s="14" customFormat="1" ht="15" customHeight="1" x14ac:dyDescent="0.2">
      <c r="A5857" s="2">
        <v>2926</v>
      </c>
      <c r="B5857" s="2" t="s">
        <v>11673</v>
      </c>
      <c r="C5857" s="23" t="s">
        <v>11674</v>
      </c>
      <c r="D5857" s="2" t="s">
        <v>11360</v>
      </c>
      <c r="E5857" s="2" t="s">
        <v>11361</v>
      </c>
      <c r="F5857" s="2">
        <v>1096700</v>
      </c>
      <c r="G5857" s="2">
        <v>563893</v>
      </c>
      <c r="H5857" s="2">
        <v>85</v>
      </c>
      <c r="I5857" s="7" t="s">
        <v>25365</v>
      </c>
      <c r="J5857" s="20">
        <v>0.5</v>
      </c>
      <c r="K5857" s="45" t="s">
        <v>26004</v>
      </c>
    </row>
    <row r="5858" spans="1:11" s="14" customFormat="1" ht="15" customHeight="1" x14ac:dyDescent="0.2">
      <c r="A5858" s="2">
        <f t="shared" ref="A5858" si="2925">A5857+1</f>
        <v>2927</v>
      </c>
      <c r="B5858" s="2" t="s">
        <v>11675</v>
      </c>
      <c r="C5858" s="23" t="s">
        <v>2510</v>
      </c>
      <c r="D5858" s="2" t="s">
        <v>11360</v>
      </c>
      <c r="E5858" s="2" t="s">
        <v>11361</v>
      </c>
      <c r="F5858" s="2">
        <v>1096434</v>
      </c>
      <c r="G5858" s="2">
        <v>563400</v>
      </c>
      <c r="H5858" s="2">
        <v>85</v>
      </c>
      <c r="I5858" s="7" t="s">
        <v>25365</v>
      </c>
      <c r="J5858" s="20">
        <v>2.5</v>
      </c>
      <c r="K5858" s="45" t="s">
        <v>26001</v>
      </c>
    </row>
    <row r="5859" spans="1:11" s="14" customFormat="1" ht="15" customHeight="1" x14ac:dyDescent="0.2">
      <c r="A5859" s="2">
        <v>2927</v>
      </c>
      <c r="B5859" s="2" t="s">
        <v>11676</v>
      </c>
      <c r="C5859" s="23" t="s">
        <v>8608</v>
      </c>
      <c r="D5859" s="2" t="s">
        <v>11360</v>
      </c>
      <c r="E5859" s="2" t="s">
        <v>11361</v>
      </c>
      <c r="F5859" s="2">
        <v>1096436</v>
      </c>
      <c r="G5859" s="2">
        <v>563319</v>
      </c>
      <c r="H5859" s="2">
        <v>85</v>
      </c>
      <c r="I5859" s="7" t="s">
        <v>25365</v>
      </c>
      <c r="J5859" s="20">
        <v>0.5</v>
      </c>
      <c r="K5859" s="45" t="s">
        <v>26001</v>
      </c>
    </row>
    <row r="5860" spans="1:11" s="14" customFormat="1" ht="15" customHeight="1" x14ac:dyDescent="0.2">
      <c r="A5860" s="2">
        <f t="shared" ref="A5860" si="2926">A5859+1</f>
        <v>2928</v>
      </c>
      <c r="B5860" s="2" t="s">
        <v>11677</v>
      </c>
      <c r="C5860" s="23" t="s">
        <v>1164</v>
      </c>
      <c r="D5860" s="2" t="s">
        <v>11360</v>
      </c>
      <c r="E5860" s="2" t="s">
        <v>11361</v>
      </c>
      <c r="F5860" s="2">
        <v>1096638</v>
      </c>
      <c r="G5860" s="2">
        <v>563174</v>
      </c>
      <c r="H5860" s="2">
        <v>85</v>
      </c>
      <c r="I5860" s="7" t="s">
        <v>25365</v>
      </c>
      <c r="J5860" s="20">
        <v>0.5</v>
      </c>
      <c r="K5860" s="45" t="s">
        <v>26003</v>
      </c>
    </row>
    <row r="5861" spans="1:11" s="14" customFormat="1" ht="15" customHeight="1" x14ac:dyDescent="0.2">
      <c r="A5861" s="2">
        <v>2928</v>
      </c>
      <c r="B5861" s="2" t="s">
        <v>11678</v>
      </c>
      <c r="C5861" s="23" t="s">
        <v>2440</v>
      </c>
      <c r="D5861" s="2" t="s">
        <v>11360</v>
      </c>
      <c r="E5861" s="2" t="s">
        <v>11361</v>
      </c>
      <c r="F5861" s="2">
        <v>1095294</v>
      </c>
      <c r="G5861" s="2">
        <v>563354</v>
      </c>
      <c r="H5861" s="2">
        <v>85</v>
      </c>
      <c r="I5861" s="7" t="s">
        <v>25365</v>
      </c>
      <c r="J5861" s="20">
        <f>SUM(K5861:K5861)</f>
        <v>0</v>
      </c>
      <c r="K5861" s="45" t="s">
        <v>26001</v>
      </c>
    </row>
    <row r="5862" spans="1:11" s="14" customFormat="1" ht="15" customHeight="1" x14ac:dyDescent="0.2">
      <c r="A5862" s="2">
        <f t="shared" ref="A5862" si="2927">A5861+1</f>
        <v>2929</v>
      </c>
      <c r="B5862" s="2" t="s">
        <v>11679</v>
      </c>
      <c r="C5862" s="23" t="s">
        <v>11680</v>
      </c>
      <c r="D5862" s="2" t="s">
        <v>11360</v>
      </c>
      <c r="E5862" s="2" t="s">
        <v>11361</v>
      </c>
      <c r="F5862" s="2">
        <v>1095325</v>
      </c>
      <c r="G5862" s="2">
        <v>563056</v>
      </c>
      <c r="H5862" s="2">
        <v>105</v>
      </c>
      <c r="I5862" s="7" t="s">
        <v>25364</v>
      </c>
      <c r="J5862" s="20">
        <v>0.5</v>
      </c>
      <c r="K5862" s="45" t="s">
        <v>26001</v>
      </c>
    </row>
    <row r="5863" spans="1:11" s="14" customFormat="1" ht="15" customHeight="1" x14ac:dyDescent="0.2">
      <c r="A5863" s="2">
        <v>2929</v>
      </c>
      <c r="B5863" s="2" t="s">
        <v>11681</v>
      </c>
      <c r="C5863" s="23" t="s">
        <v>11682</v>
      </c>
      <c r="D5863" s="2" t="s">
        <v>11360</v>
      </c>
      <c r="E5863" s="2" t="s">
        <v>11361</v>
      </c>
      <c r="F5863" s="2">
        <v>1094687</v>
      </c>
      <c r="G5863" s="2">
        <v>562854</v>
      </c>
      <c r="H5863" s="2">
        <v>95</v>
      </c>
      <c r="I5863" s="7" t="s">
        <v>25365</v>
      </c>
      <c r="J5863" s="20">
        <v>0.5</v>
      </c>
      <c r="K5863" s="45" t="s">
        <v>26004</v>
      </c>
    </row>
    <row r="5864" spans="1:11" s="14" customFormat="1" ht="15" customHeight="1" x14ac:dyDescent="0.2">
      <c r="A5864" s="2">
        <f t="shared" ref="A5864" si="2928">A5863+1</f>
        <v>2930</v>
      </c>
      <c r="B5864" s="2" t="s">
        <v>11683</v>
      </c>
      <c r="C5864" s="23" t="s">
        <v>11684</v>
      </c>
      <c r="D5864" s="2" t="s">
        <v>11360</v>
      </c>
      <c r="E5864" s="2" t="s">
        <v>11361</v>
      </c>
      <c r="F5864" s="2">
        <v>1095430</v>
      </c>
      <c r="G5864" s="2">
        <v>563251</v>
      </c>
      <c r="H5864" s="2">
        <v>95</v>
      </c>
      <c r="I5864" s="7" t="s">
        <v>25365</v>
      </c>
      <c r="J5864" s="20">
        <v>1</v>
      </c>
      <c r="K5864" s="45" t="s">
        <v>26001</v>
      </c>
    </row>
    <row r="5865" spans="1:11" s="14" customFormat="1" ht="15" customHeight="1" x14ac:dyDescent="0.2">
      <c r="A5865" s="2">
        <v>2930</v>
      </c>
      <c r="B5865" s="2" t="s">
        <v>11685</v>
      </c>
      <c r="C5865" s="23" t="s">
        <v>930</v>
      </c>
      <c r="D5865" s="2" t="s">
        <v>11360</v>
      </c>
      <c r="E5865" s="2" t="s">
        <v>11361</v>
      </c>
      <c r="F5865" s="2">
        <v>1094929</v>
      </c>
      <c r="G5865" s="2">
        <v>563666</v>
      </c>
      <c r="H5865" s="2">
        <v>100</v>
      </c>
      <c r="I5865" s="7" t="s">
        <v>25364</v>
      </c>
      <c r="J5865" s="20">
        <v>0.5</v>
      </c>
      <c r="K5865" s="45" t="s">
        <v>26001</v>
      </c>
    </row>
    <row r="5866" spans="1:11" s="14" customFormat="1" ht="15" customHeight="1" x14ac:dyDescent="0.2">
      <c r="A5866" s="2">
        <f t="shared" ref="A5866" si="2929">A5865+1</f>
        <v>2931</v>
      </c>
      <c r="B5866" s="2" t="s">
        <v>11686</v>
      </c>
      <c r="C5866" s="23" t="s">
        <v>732</v>
      </c>
      <c r="D5866" s="2" t="s">
        <v>11360</v>
      </c>
      <c r="E5866" s="2" t="s">
        <v>11361</v>
      </c>
      <c r="F5866" s="2">
        <v>1095109</v>
      </c>
      <c r="G5866" s="2">
        <v>563007</v>
      </c>
      <c r="H5866" s="2">
        <v>105</v>
      </c>
      <c r="I5866" s="7" t="s">
        <v>25364</v>
      </c>
      <c r="J5866" s="20">
        <v>0.5</v>
      </c>
      <c r="K5866" s="45" t="s">
        <v>26001</v>
      </c>
    </row>
    <row r="5867" spans="1:11" s="14" customFormat="1" ht="15" customHeight="1" x14ac:dyDescent="0.2">
      <c r="A5867" s="2">
        <v>2931</v>
      </c>
      <c r="B5867" s="2" t="s">
        <v>11687</v>
      </c>
      <c r="C5867" s="23" t="s">
        <v>8453</v>
      </c>
      <c r="D5867" s="2" t="s">
        <v>11360</v>
      </c>
      <c r="E5867" s="2" t="s">
        <v>11361</v>
      </c>
      <c r="F5867" s="2">
        <v>1094735</v>
      </c>
      <c r="G5867" s="2">
        <v>563010</v>
      </c>
      <c r="H5867" s="2">
        <v>105</v>
      </c>
      <c r="I5867" s="7" t="s">
        <v>25364</v>
      </c>
      <c r="J5867" s="20">
        <v>0.5</v>
      </c>
      <c r="K5867" s="45" t="s">
        <v>26001</v>
      </c>
    </row>
    <row r="5868" spans="1:11" s="14" customFormat="1" ht="15" customHeight="1" x14ac:dyDescent="0.2">
      <c r="A5868" s="2">
        <f t="shared" ref="A5868" si="2930">A5867+1</f>
        <v>2932</v>
      </c>
      <c r="B5868" s="2" t="s">
        <v>11688</v>
      </c>
      <c r="C5868" s="23" t="s">
        <v>11689</v>
      </c>
      <c r="D5868" s="2" t="s">
        <v>11360</v>
      </c>
      <c r="E5868" s="2" t="s">
        <v>11361</v>
      </c>
      <c r="F5868" s="2">
        <v>1096275</v>
      </c>
      <c r="G5868" s="2">
        <v>563469</v>
      </c>
      <c r="H5868" s="2">
        <v>90</v>
      </c>
      <c r="I5868" s="7" t="s">
        <v>25365</v>
      </c>
      <c r="J5868" s="20">
        <v>1</v>
      </c>
      <c r="K5868" s="45" t="s">
        <v>26001</v>
      </c>
    </row>
    <row r="5869" spans="1:11" s="14" customFormat="1" ht="15" customHeight="1" x14ac:dyDescent="0.2">
      <c r="A5869" s="2">
        <v>2932</v>
      </c>
      <c r="B5869" s="2" t="s">
        <v>11690</v>
      </c>
      <c r="C5869" s="23" t="s">
        <v>11691</v>
      </c>
      <c r="D5869" s="2" t="s">
        <v>11360</v>
      </c>
      <c r="E5869" s="2" t="s">
        <v>11361</v>
      </c>
      <c r="F5869" s="2">
        <v>1094680</v>
      </c>
      <c r="G5869" s="2">
        <v>562847</v>
      </c>
      <c r="H5869" s="2">
        <v>90</v>
      </c>
      <c r="I5869" s="7" t="s">
        <v>25365</v>
      </c>
      <c r="J5869" s="20">
        <v>2</v>
      </c>
      <c r="K5869" s="45" t="s">
        <v>26003</v>
      </c>
    </row>
    <row r="5870" spans="1:11" s="14" customFormat="1" ht="15" customHeight="1" x14ac:dyDescent="0.2">
      <c r="A5870" s="2">
        <f t="shared" ref="A5870" si="2931">A5869+1</f>
        <v>2933</v>
      </c>
      <c r="B5870" s="2" t="s">
        <v>11692</v>
      </c>
      <c r="C5870" s="23" t="s">
        <v>11693</v>
      </c>
      <c r="D5870" s="2" t="s">
        <v>11360</v>
      </c>
      <c r="E5870" s="2" t="s">
        <v>11361</v>
      </c>
      <c r="F5870" s="2">
        <v>1094902</v>
      </c>
      <c r="G5870" s="2">
        <v>563360</v>
      </c>
      <c r="H5870" s="2">
        <v>90</v>
      </c>
      <c r="I5870" s="7" t="s">
        <v>25365</v>
      </c>
      <c r="J5870" s="20">
        <f>SUM(K5870:K5870)</f>
        <v>0</v>
      </c>
      <c r="K5870" s="45" t="s">
        <v>26001</v>
      </c>
    </row>
    <row r="5871" spans="1:11" s="14" customFormat="1" ht="15" customHeight="1" x14ac:dyDescent="0.2">
      <c r="A5871" s="2">
        <v>2933</v>
      </c>
      <c r="B5871" s="2" t="s">
        <v>11694</v>
      </c>
      <c r="C5871" s="23" t="s">
        <v>11695</v>
      </c>
      <c r="D5871" s="2" t="s">
        <v>11360</v>
      </c>
      <c r="E5871" s="2" t="s">
        <v>11361</v>
      </c>
      <c r="F5871" s="2">
        <v>1096509</v>
      </c>
      <c r="G5871" s="2">
        <v>564170</v>
      </c>
      <c r="H5871" s="2">
        <v>90</v>
      </c>
      <c r="I5871" s="7" t="s">
        <v>25365</v>
      </c>
      <c r="J5871" s="20">
        <v>1</v>
      </c>
      <c r="K5871" s="45" t="s">
        <v>26001</v>
      </c>
    </row>
    <row r="5872" spans="1:11" s="14" customFormat="1" ht="15" customHeight="1" x14ac:dyDescent="0.2">
      <c r="A5872" s="2">
        <f t="shared" ref="A5872" si="2932">A5871+1</f>
        <v>2934</v>
      </c>
      <c r="B5872" s="2" t="s">
        <v>11696</v>
      </c>
      <c r="C5872" s="23" t="s">
        <v>4081</v>
      </c>
      <c r="D5872" s="2" t="s">
        <v>11360</v>
      </c>
      <c r="E5872" s="2" t="s">
        <v>11361</v>
      </c>
      <c r="F5872" s="2">
        <v>1096522</v>
      </c>
      <c r="G5872" s="2">
        <v>563658</v>
      </c>
      <c r="H5872" s="2">
        <v>90</v>
      </c>
      <c r="I5872" s="7" t="s">
        <v>25365</v>
      </c>
      <c r="J5872" s="20">
        <v>1</v>
      </c>
      <c r="K5872" s="45" t="s">
        <v>26004</v>
      </c>
    </row>
    <row r="5873" spans="1:11" s="14" customFormat="1" ht="15" customHeight="1" x14ac:dyDescent="0.2">
      <c r="A5873" s="2">
        <v>2934</v>
      </c>
      <c r="B5873" s="2" t="s">
        <v>11697</v>
      </c>
      <c r="C5873" s="23" t="s">
        <v>11698</v>
      </c>
      <c r="D5873" s="2" t="s">
        <v>11360</v>
      </c>
      <c r="E5873" s="2" t="s">
        <v>11361</v>
      </c>
      <c r="F5873" s="2">
        <v>1096291</v>
      </c>
      <c r="G5873" s="2">
        <v>563647</v>
      </c>
      <c r="H5873" s="2">
        <v>90</v>
      </c>
      <c r="I5873" s="7" t="s">
        <v>25365</v>
      </c>
      <c r="J5873" s="20">
        <v>3</v>
      </c>
      <c r="K5873" s="45" t="s">
        <v>26001</v>
      </c>
    </row>
    <row r="5874" spans="1:11" s="14" customFormat="1" ht="15" customHeight="1" x14ac:dyDescent="0.2">
      <c r="A5874" s="2">
        <f t="shared" ref="A5874" si="2933">A5873+1</f>
        <v>2935</v>
      </c>
      <c r="B5874" s="2" t="s">
        <v>11699</v>
      </c>
      <c r="C5874" s="23" t="s">
        <v>11700</v>
      </c>
      <c r="D5874" s="2" t="s">
        <v>11360</v>
      </c>
      <c r="E5874" s="2" t="s">
        <v>11361</v>
      </c>
      <c r="F5874" s="2">
        <v>1095690</v>
      </c>
      <c r="G5874" s="2">
        <v>564582</v>
      </c>
      <c r="H5874" s="2">
        <v>90</v>
      </c>
      <c r="I5874" s="7" t="s">
        <v>25365</v>
      </c>
      <c r="J5874" s="20">
        <v>0.5</v>
      </c>
      <c r="K5874" s="45" t="s">
        <v>26003</v>
      </c>
    </row>
    <row r="5875" spans="1:11" s="14" customFormat="1" ht="15" customHeight="1" x14ac:dyDescent="0.2">
      <c r="A5875" s="2">
        <v>2935</v>
      </c>
      <c r="B5875" s="2" t="s">
        <v>11701</v>
      </c>
      <c r="C5875" s="23" t="s">
        <v>11702</v>
      </c>
      <c r="D5875" s="2" t="s">
        <v>11360</v>
      </c>
      <c r="E5875" s="2" t="s">
        <v>11361</v>
      </c>
      <c r="F5875" s="2">
        <v>1094571</v>
      </c>
      <c r="G5875" s="2">
        <v>562620</v>
      </c>
      <c r="H5875" s="2">
        <v>90</v>
      </c>
      <c r="I5875" s="7" t="s">
        <v>25365</v>
      </c>
      <c r="J5875" s="20">
        <f>SUM(K5875:K5875)</f>
        <v>0</v>
      </c>
      <c r="K5875" s="45" t="s">
        <v>26003</v>
      </c>
    </row>
    <row r="5876" spans="1:11" s="14" customFormat="1" ht="15" customHeight="1" x14ac:dyDescent="0.2">
      <c r="A5876" s="2">
        <f t="shared" ref="A5876" si="2934">A5875+1</f>
        <v>2936</v>
      </c>
      <c r="B5876" s="2" t="s">
        <v>11703</v>
      </c>
      <c r="C5876" s="23" t="s">
        <v>1126</v>
      </c>
      <c r="D5876" s="2" t="s">
        <v>11360</v>
      </c>
      <c r="E5876" s="2" t="s">
        <v>11361</v>
      </c>
      <c r="F5876" s="2">
        <v>1096059</v>
      </c>
      <c r="G5876" s="2">
        <v>563503</v>
      </c>
      <c r="H5876" s="2">
        <v>85</v>
      </c>
      <c r="I5876" s="7" t="s">
        <v>25365</v>
      </c>
      <c r="J5876" s="20">
        <f>SUM(K5876:K5876)</f>
        <v>0</v>
      </c>
      <c r="K5876" s="45" t="s">
        <v>26003</v>
      </c>
    </row>
    <row r="5877" spans="1:11" s="14" customFormat="1" ht="15" customHeight="1" x14ac:dyDescent="0.2">
      <c r="A5877" s="2">
        <v>2936</v>
      </c>
      <c r="B5877" s="2" t="s">
        <v>11704</v>
      </c>
      <c r="C5877" s="23" t="s">
        <v>11705</v>
      </c>
      <c r="D5877" s="2" t="s">
        <v>11360</v>
      </c>
      <c r="E5877" s="2" t="s">
        <v>11361</v>
      </c>
      <c r="F5877" s="2">
        <v>1096158</v>
      </c>
      <c r="G5877" s="2">
        <v>563337</v>
      </c>
      <c r="H5877" s="2">
        <v>85</v>
      </c>
      <c r="I5877" s="7" t="s">
        <v>25365</v>
      </c>
      <c r="J5877" s="20">
        <f>SUM(K5877:K5877)</f>
        <v>0</v>
      </c>
      <c r="K5877" s="45" t="s">
        <v>26001</v>
      </c>
    </row>
    <row r="5878" spans="1:11" s="14" customFormat="1" ht="15" customHeight="1" x14ac:dyDescent="0.2">
      <c r="A5878" s="2">
        <f t="shared" ref="A5878" si="2935">A5877+1</f>
        <v>2937</v>
      </c>
      <c r="B5878" s="2" t="s">
        <v>11706</v>
      </c>
      <c r="C5878" s="23" t="s">
        <v>2747</v>
      </c>
      <c r="D5878" s="2" t="s">
        <v>11360</v>
      </c>
      <c r="E5878" s="2" t="s">
        <v>11361</v>
      </c>
      <c r="F5878" s="2">
        <v>1096203</v>
      </c>
      <c r="G5878" s="2">
        <v>563233</v>
      </c>
      <c r="H5878" s="2">
        <v>85</v>
      </c>
      <c r="I5878" s="7" t="s">
        <v>25365</v>
      </c>
      <c r="J5878" s="20">
        <v>0.5</v>
      </c>
      <c r="K5878" s="45" t="s">
        <v>26003</v>
      </c>
    </row>
    <row r="5879" spans="1:11" s="14" customFormat="1" ht="15" customHeight="1" x14ac:dyDescent="0.2">
      <c r="A5879" s="2">
        <v>2937</v>
      </c>
      <c r="B5879" s="2" t="s">
        <v>11707</v>
      </c>
      <c r="C5879" s="23" t="s">
        <v>715</v>
      </c>
      <c r="D5879" s="2" t="s">
        <v>11360</v>
      </c>
      <c r="E5879" s="2" t="s">
        <v>11361</v>
      </c>
      <c r="F5879" s="2">
        <v>1096661</v>
      </c>
      <c r="G5879" s="2">
        <v>563778</v>
      </c>
      <c r="H5879" s="2">
        <v>85</v>
      </c>
      <c r="I5879" s="7" t="s">
        <v>25365</v>
      </c>
      <c r="J5879" s="20">
        <f>SUM(K5879:K5879)</f>
        <v>0</v>
      </c>
      <c r="K5879" s="45" t="s">
        <v>26001</v>
      </c>
    </row>
    <row r="5880" spans="1:11" s="14" customFormat="1" ht="15" customHeight="1" x14ac:dyDescent="0.2">
      <c r="A5880" s="2">
        <f t="shared" ref="A5880" si="2936">A5879+1</f>
        <v>2938</v>
      </c>
      <c r="B5880" s="2" t="s">
        <v>11708</v>
      </c>
      <c r="C5880" s="23" t="s">
        <v>11709</v>
      </c>
      <c r="D5880" s="2" t="s">
        <v>11360</v>
      </c>
      <c r="E5880" s="2" t="s">
        <v>11361</v>
      </c>
      <c r="F5880" s="2">
        <v>1095025</v>
      </c>
      <c r="G5880" s="2">
        <v>562746</v>
      </c>
      <c r="H5880" s="2">
        <v>85</v>
      </c>
      <c r="I5880" s="7" t="s">
        <v>25365</v>
      </c>
      <c r="J5880" s="20">
        <v>1</v>
      </c>
      <c r="K5880" s="45" t="s">
        <v>26001</v>
      </c>
    </row>
    <row r="5881" spans="1:11" s="14" customFormat="1" ht="15" customHeight="1" x14ac:dyDescent="0.2">
      <c r="A5881" s="2">
        <v>2938</v>
      </c>
      <c r="B5881" s="2" t="s">
        <v>11710</v>
      </c>
      <c r="C5881" s="23" t="s">
        <v>3035</v>
      </c>
      <c r="D5881" s="2" t="s">
        <v>11360</v>
      </c>
      <c r="E5881" s="2" t="s">
        <v>11361</v>
      </c>
      <c r="F5881" s="2">
        <v>1094785</v>
      </c>
      <c r="G5881" s="2">
        <v>562971</v>
      </c>
      <c r="H5881" s="2">
        <v>85</v>
      </c>
      <c r="I5881" s="7" t="s">
        <v>25365</v>
      </c>
      <c r="J5881" s="20">
        <v>0.5</v>
      </c>
      <c r="K5881" s="45" t="s">
        <v>26001</v>
      </c>
    </row>
    <row r="5882" spans="1:11" s="14" customFormat="1" ht="15" customHeight="1" x14ac:dyDescent="0.2">
      <c r="A5882" s="2">
        <f t="shared" ref="A5882" si="2937">A5881+1</f>
        <v>2939</v>
      </c>
      <c r="B5882" s="2" t="s">
        <v>11711</v>
      </c>
      <c r="C5882" s="23" t="s">
        <v>11712</v>
      </c>
      <c r="D5882" s="2" t="s">
        <v>11360</v>
      </c>
      <c r="E5882" s="2" t="s">
        <v>11361</v>
      </c>
      <c r="F5882" s="2">
        <v>1095832</v>
      </c>
      <c r="G5882" s="2">
        <v>563405</v>
      </c>
      <c r="H5882" s="2">
        <v>105</v>
      </c>
      <c r="I5882" s="7" t="s">
        <v>25364</v>
      </c>
      <c r="J5882" s="20">
        <v>0.5</v>
      </c>
      <c r="K5882" s="45" t="s">
        <v>26001</v>
      </c>
    </row>
    <row r="5883" spans="1:11" s="14" customFormat="1" ht="15" customHeight="1" x14ac:dyDescent="0.2">
      <c r="A5883" s="2">
        <v>2939</v>
      </c>
      <c r="B5883" s="2" t="s">
        <v>11713</v>
      </c>
      <c r="C5883" s="23" t="s">
        <v>11714</v>
      </c>
      <c r="D5883" s="2" t="s">
        <v>11360</v>
      </c>
      <c r="E5883" s="2" t="s">
        <v>11361</v>
      </c>
      <c r="F5883" s="2">
        <v>1094699</v>
      </c>
      <c r="G5883" s="2">
        <v>562633</v>
      </c>
      <c r="H5883" s="2">
        <v>90</v>
      </c>
      <c r="I5883" s="7" t="s">
        <v>25365</v>
      </c>
      <c r="J5883" s="20">
        <v>0.5</v>
      </c>
      <c r="K5883" s="45" t="s">
        <v>26003</v>
      </c>
    </row>
    <row r="5884" spans="1:11" s="14" customFormat="1" ht="15" customHeight="1" x14ac:dyDescent="0.2">
      <c r="A5884" s="2">
        <f t="shared" ref="A5884" si="2938">A5883+1</f>
        <v>2940</v>
      </c>
      <c r="B5884" s="2" t="s">
        <v>11715</v>
      </c>
      <c r="C5884" s="23" t="s">
        <v>11716</v>
      </c>
      <c r="D5884" s="2" t="s">
        <v>11360</v>
      </c>
      <c r="E5884" s="2" t="s">
        <v>11361</v>
      </c>
      <c r="F5884" s="2">
        <v>1095451</v>
      </c>
      <c r="G5884" s="2">
        <v>563693</v>
      </c>
      <c r="H5884" s="2">
        <v>90</v>
      </c>
      <c r="I5884" s="7" t="s">
        <v>25365</v>
      </c>
      <c r="J5884" s="20">
        <f>SUM(K5884:K5884)</f>
        <v>0</v>
      </c>
      <c r="K5884" s="45" t="s">
        <v>26005</v>
      </c>
    </row>
    <row r="5885" spans="1:11" s="14" customFormat="1" ht="15" customHeight="1" x14ac:dyDescent="0.2">
      <c r="A5885" s="2">
        <v>2940</v>
      </c>
      <c r="B5885" s="2" t="s">
        <v>11717</v>
      </c>
      <c r="C5885" s="23" t="s">
        <v>11718</v>
      </c>
      <c r="D5885" s="2" t="s">
        <v>11360</v>
      </c>
      <c r="E5885" s="2" t="s">
        <v>11361</v>
      </c>
      <c r="F5885" s="2">
        <v>1096669</v>
      </c>
      <c r="G5885" s="2">
        <v>563111</v>
      </c>
      <c r="H5885" s="2">
        <v>95</v>
      </c>
      <c r="I5885" s="7" t="s">
        <v>25365</v>
      </c>
      <c r="J5885" s="20">
        <f>SUM(K5885:K5885)</f>
        <v>0</v>
      </c>
      <c r="K5885" s="45" t="s">
        <v>26001</v>
      </c>
    </row>
    <row r="5886" spans="1:11" s="14" customFormat="1" ht="15" customHeight="1" x14ac:dyDescent="0.2">
      <c r="A5886" s="2">
        <f t="shared" ref="A5886" si="2939">A5885+1</f>
        <v>2941</v>
      </c>
      <c r="B5886" s="2" t="s">
        <v>11719</v>
      </c>
      <c r="C5886" s="23" t="s">
        <v>11720</v>
      </c>
      <c r="D5886" s="2" t="s">
        <v>11360</v>
      </c>
      <c r="E5886" s="2" t="s">
        <v>11361</v>
      </c>
      <c r="F5886" s="2">
        <v>1094559</v>
      </c>
      <c r="G5886" s="2">
        <v>563600</v>
      </c>
      <c r="H5886" s="2">
        <v>95</v>
      </c>
      <c r="I5886" s="7" t="s">
        <v>25365</v>
      </c>
      <c r="J5886" s="20">
        <v>0.5</v>
      </c>
      <c r="K5886" s="45" t="s">
        <v>26004</v>
      </c>
    </row>
    <row r="5887" spans="1:11" s="14" customFormat="1" ht="15" customHeight="1" x14ac:dyDescent="0.2">
      <c r="A5887" s="2">
        <v>2941</v>
      </c>
      <c r="B5887" s="2" t="s">
        <v>11721</v>
      </c>
      <c r="C5887" s="23" t="s">
        <v>3026</v>
      </c>
      <c r="D5887" s="2" t="s">
        <v>11360</v>
      </c>
      <c r="E5887" s="2" t="s">
        <v>11361</v>
      </c>
      <c r="F5887" s="2">
        <v>1096307</v>
      </c>
      <c r="G5887" s="2">
        <v>563548</v>
      </c>
      <c r="H5887" s="2">
        <v>100</v>
      </c>
      <c r="I5887" s="7" t="s">
        <v>25364</v>
      </c>
      <c r="J5887" s="20">
        <v>2</v>
      </c>
      <c r="K5887" s="45" t="s">
        <v>26001</v>
      </c>
    </row>
    <row r="5888" spans="1:11" s="14" customFormat="1" ht="15" customHeight="1" x14ac:dyDescent="0.2">
      <c r="A5888" s="2">
        <f t="shared" ref="A5888" si="2940">A5887+1</f>
        <v>2942</v>
      </c>
      <c r="B5888" s="2" t="s">
        <v>11722</v>
      </c>
      <c r="C5888" s="23" t="s">
        <v>11723</v>
      </c>
      <c r="D5888" s="2" t="s">
        <v>11360</v>
      </c>
      <c r="E5888" s="2" t="s">
        <v>11361</v>
      </c>
      <c r="F5888" s="2">
        <v>1094458</v>
      </c>
      <c r="G5888" s="2">
        <v>562685</v>
      </c>
      <c r="H5888" s="2">
        <v>105</v>
      </c>
      <c r="I5888" s="7" t="s">
        <v>25364</v>
      </c>
      <c r="J5888" s="20">
        <v>0.5</v>
      </c>
      <c r="K5888" s="45" t="s">
        <v>26004</v>
      </c>
    </row>
    <row r="5889" spans="1:11" s="14" customFormat="1" ht="15" customHeight="1" x14ac:dyDescent="0.2">
      <c r="A5889" s="2">
        <v>2942</v>
      </c>
      <c r="B5889" s="2" t="s">
        <v>11724</v>
      </c>
      <c r="C5889" s="23" t="s">
        <v>11725</v>
      </c>
      <c r="D5889" s="2" t="s">
        <v>11360</v>
      </c>
      <c r="E5889" s="2" t="s">
        <v>11361</v>
      </c>
      <c r="F5889" s="2">
        <v>1094275</v>
      </c>
      <c r="G5889" s="2">
        <v>564094</v>
      </c>
      <c r="H5889" s="2">
        <v>105</v>
      </c>
      <c r="I5889" s="7" t="s">
        <v>25364</v>
      </c>
      <c r="J5889" s="20">
        <v>2.5</v>
      </c>
      <c r="K5889" s="45" t="s">
        <v>26001</v>
      </c>
    </row>
    <row r="5890" spans="1:11" s="14" customFormat="1" ht="15" customHeight="1" x14ac:dyDescent="0.2">
      <c r="A5890" s="2">
        <f t="shared" ref="A5890" si="2941">A5889+1</f>
        <v>2943</v>
      </c>
      <c r="B5890" s="2" t="s">
        <v>11726</v>
      </c>
      <c r="C5890" s="23" t="s">
        <v>1228</v>
      </c>
      <c r="D5890" s="2" t="s">
        <v>11360</v>
      </c>
      <c r="E5890" s="2" t="s">
        <v>11361</v>
      </c>
      <c r="F5890" s="2">
        <v>1095313</v>
      </c>
      <c r="G5890" s="2">
        <v>563507</v>
      </c>
      <c r="H5890" s="2">
        <v>105</v>
      </c>
      <c r="I5890" s="7" t="s">
        <v>25364</v>
      </c>
      <c r="J5890" s="20">
        <v>0.5</v>
      </c>
      <c r="K5890" s="45" t="s">
        <v>26001</v>
      </c>
    </row>
    <row r="5891" spans="1:11" s="14" customFormat="1" ht="15" customHeight="1" x14ac:dyDescent="0.2">
      <c r="A5891" s="2">
        <v>2943</v>
      </c>
      <c r="B5891" s="2" t="s">
        <v>11727</v>
      </c>
      <c r="C5891" s="23" t="s">
        <v>11728</v>
      </c>
      <c r="D5891" s="2" t="s">
        <v>11360</v>
      </c>
      <c r="E5891" s="2" t="s">
        <v>11361</v>
      </c>
      <c r="F5891" s="2">
        <v>1094625</v>
      </c>
      <c r="G5891" s="2">
        <v>563397</v>
      </c>
      <c r="H5891" s="2">
        <v>105</v>
      </c>
      <c r="I5891" s="7" t="s">
        <v>25364</v>
      </c>
      <c r="J5891" s="20">
        <v>0.5</v>
      </c>
      <c r="K5891" s="45" t="s">
        <v>26001</v>
      </c>
    </row>
    <row r="5892" spans="1:11" s="14" customFormat="1" ht="15" customHeight="1" x14ac:dyDescent="0.2">
      <c r="A5892" s="2">
        <f t="shared" ref="A5892" si="2942">A5891+1</f>
        <v>2944</v>
      </c>
      <c r="B5892" s="2" t="s">
        <v>11729</v>
      </c>
      <c r="C5892" s="23" t="s">
        <v>11730</v>
      </c>
      <c r="D5892" s="2" t="s">
        <v>11360</v>
      </c>
      <c r="E5892" s="2" t="s">
        <v>11361</v>
      </c>
      <c r="F5892" s="2">
        <v>1096437</v>
      </c>
      <c r="G5892" s="2">
        <v>563526</v>
      </c>
      <c r="H5892" s="2">
        <v>105</v>
      </c>
      <c r="I5892" s="7" t="s">
        <v>25364</v>
      </c>
      <c r="J5892" s="20">
        <v>0.5</v>
      </c>
      <c r="K5892" s="45" t="s">
        <v>26003</v>
      </c>
    </row>
    <row r="5893" spans="1:11" s="14" customFormat="1" ht="15" customHeight="1" x14ac:dyDescent="0.2">
      <c r="A5893" s="2">
        <v>2944</v>
      </c>
      <c r="B5893" s="2" t="s">
        <v>11731</v>
      </c>
      <c r="C5893" s="23" t="s">
        <v>11732</v>
      </c>
      <c r="D5893" s="2" t="s">
        <v>11360</v>
      </c>
      <c r="E5893" s="2" t="s">
        <v>11361</v>
      </c>
      <c r="F5893" s="2">
        <v>1094618</v>
      </c>
      <c r="G5893" s="2">
        <v>563002</v>
      </c>
      <c r="H5893" s="2">
        <v>105</v>
      </c>
      <c r="I5893" s="7" t="s">
        <v>25364</v>
      </c>
      <c r="J5893" s="20">
        <f>SUM(K5893:K5893)</f>
        <v>0</v>
      </c>
      <c r="K5893" s="45" t="s">
        <v>26001</v>
      </c>
    </row>
    <row r="5894" spans="1:11" s="14" customFormat="1" ht="15" customHeight="1" x14ac:dyDescent="0.2">
      <c r="A5894" s="2">
        <f t="shared" ref="A5894" si="2943">A5893+1</f>
        <v>2945</v>
      </c>
      <c r="B5894" s="2" t="s">
        <v>11733</v>
      </c>
      <c r="C5894" s="23" t="s">
        <v>11734</v>
      </c>
      <c r="D5894" s="2" t="s">
        <v>11360</v>
      </c>
      <c r="E5894" s="2" t="s">
        <v>11361</v>
      </c>
      <c r="F5894" s="2">
        <v>1095965</v>
      </c>
      <c r="G5894" s="2">
        <v>564042</v>
      </c>
      <c r="H5894" s="2">
        <v>105</v>
      </c>
      <c r="I5894" s="7" t="s">
        <v>25364</v>
      </c>
      <c r="J5894" s="20">
        <v>1</v>
      </c>
      <c r="K5894" s="45" t="s">
        <v>26001</v>
      </c>
    </row>
    <row r="5895" spans="1:11" s="14" customFormat="1" ht="15" customHeight="1" x14ac:dyDescent="0.2">
      <c r="A5895" s="2">
        <v>2945</v>
      </c>
      <c r="B5895" s="2" t="s">
        <v>11735</v>
      </c>
      <c r="C5895" s="23" t="s">
        <v>11736</v>
      </c>
      <c r="D5895" s="2" t="s">
        <v>11360</v>
      </c>
      <c r="E5895" s="2" t="s">
        <v>11361</v>
      </c>
      <c r="F5895" s="2">
        <v>1096449</v>
      </c>
      <c r="G5895" s="2">
        <v>564355</v>
      </c>
      <c r="H5895" s="2">
        <v>105</v>
      </c>
      <c r="I5895" s="7" t="s">
        <v>25364</v>
      </c>
      <c r="J5895" s="20">
        <v>0.5</v>
      </c>
      <c r="K5895" s="45" t="s">
        <v>26001</v>
      </c>
    </row>
    <row r="5896" spans="1:11" s="14" customFormat="1" ht="15" customHeight="1" x14ac:dyDescent="0.2">
      <c r="A5896" s="2">
        <f t="shared" ref="A5896" si="2944">A5895+1</f>
        <v>2946</v>
      </c>
      <c r="B5896" s="2" t="s">
        <v>11737</v>
      </c>
      <c r="C5896" s="23" t="s">
        <v>11738</v>
      </c>
      <c r="D5896" s="2" t="s">
        <v>11360</v>
      </c>
      <c r="E5896" s="2" t="s">
        <v>11361</v>
      </c>
      <c r="F5896" s="2">
        <v>1094511</v>
      </c>
      <c r="G5896" s="2">
        <v>562640</v>
      </c>
      <c r="H5896" s="2">
        <v>105</v>
      </c>
      <c r="I5896" s="7" t="s">
        <v>25364</v>
      </c>
      <c r="J5896" s="20">
        <v>1</v>
      </c>
      <c r="K5896" s="45" t="s">
        <v>26003</v>
      </c>
    </row>
    <row r="5897" spans="1:11" s="14" customFormat="1" ht="15" customHeight="1" x14ac:dyDescent="0.2">
      <c r="A5897" s="2">
        <v>2946</v>
      </c>
      <c r="B5897" s="2" t="s">
        <v>11739</v>
      </c>
      <c r="C5897" s="23" t="s">
        <v>3014</v>
      </c>
      <c r="D5897" s="2" t="s">
        <v>11360</v>
      </c>
      <c r="E5897" s="2" t="s">
        <v>11361</v>
      </c>
      <c r="F5897" s="2">
        <v>1095178</v>
      </c>
      <c r="G5897" s="2">
        <v>563058</v>
      </c>
      <c r="H5897" s="2">
        <v>90</v>
      </c>
      <c r="I5897" s="7" t="s">
        <v>25365</v>
      </c>
      <c r="J5897" s="20">
        <f>SUM(K5897:K5897)</f>
        <v>0</v>
      </c>
      <c r="K5897" s="45" t="s">
        <v>26001</v>
      </c>
    </row>
    <row r="5898" spans="1:11" s="14" customFormat="1" ht="15" customHeight="1" x14ac:dyDescent="0.2">
      <c r="A5898" s="2">
        <f t="shared" ref="A5898" si="2945">A5897+1</f>
        <v>2947</v>
      </c>
      <c r="B5898" s="2" t="s">
        <v>11740</v>
      </c>
      <c r="C5898" s="23" t="s">
        <v>879</v>
      </c>
      <c r="D5898" s="2" t="s">
        <v>11360</v>
      </c>
      <c r="E5898" s="2" t="s">
        <v>11361</v>
      </c>
      <c r="F5898" s="2">
        <v>1095437</v>
      </c>
      <c r="G5898" s="2">
        <v>563178</v>
      </c>
      <c r="H5898" s="2">
        <v>90</v>
      </c>
      <c r="I5898" s="7" t="s">
        <v>25365</v>
      </c>
      <c r="J5898" s="20">
        <v>0.5</v>
      </c>
      <c r="K5898" s="45" t="s">
        <v>26005</v>
      </c>
    </row>
    <row r="5899" spans="1:11" s="14" customFormat="1" ht="15" customHeight="1" x14ac:dyDescent="0.2">
      <c r="A5899" s="2">
        <v>2947</v>
      </c>
      <c r="B5899" s="2" t="s">
        <v>11741</v>
      </c>
      <c r="C5899" s="23" t="s">
        <v>11742</v>
      </c>
      <c r="D5899" s="2" t="s">
        <v>11360</v>
      </c>
      <c r="E5899" s="2" t="s">
        <v>11361</v>
      </c>
      <c r="F5899" s="2">
        <v>1095878</v>
      </c>
      <c r="G5899" s="2">
        <v>564860</v>
      </c>
      <c r="H5899" s="2">
        <v>90</v>
      </c>
      <c r="I5899" s="7" t="s">
        <v>25365</v>
      </c>
      <c r="J5899" s="20">
        <f>SUM(K5899:K5899)</f>
        <v>0</v>
      </c>
      <c r="K5899" s="45" t="s">
        <v>26001</v>
      </c>
    </row>
    <row r="5900" spans="1:11" s="14" customFormat="1" ht="15" customHeight="1" x14ac:dyDescent="0.2">
      <c r="A5900" s="2">
        <f t="shared" ref="A5900" si="2946">A5899+1</f>
        <v>2948</v>
      </c>
      <c r="B5900" s="2" t="s">
        <v>11743</v>
      </c>
      <c r="C5900" s="23" t="s">
        <v>11744</v>
      </c>
      <c r="D5900" s="2" t="s">
        <v>11360</v>
      </c>
      <c r="E5900" s="2" t="s">
        <v>11361</v>
      </c>
      <c r="F5900" s="2">
        <v>1096245</v>
      </c>
      <c r="G5900" s="2">
        <v>564763</v>
      </c>
      <c r="H5900" s="2">
        <v>90</v>
      </c>
      <c r="I5900" s="7" t="s">
        <v>25365</v>
      </c>
      <c r="J5900" s="20">
        <v>0.5</v>
      </c>
      <c r="K5900" s="45" t="s">
        <v>26001</v>
      </c>
    </row>
    <row r="5901" spans="1:11" s="14" customFormat="1" ht="15" customHeight="1" x14ac:dyDescent="0.2">
      <c r="A5901" s="2">
        <v>2948</v>
      </c>
      <c r="B5901" s="2" t="s">
        <v>11745</v>
      </c>
      <c r="C5901" s="23" t="s">
        <v>11746</v>
      </c>
      <c r="D5901" s="2" t="s">
        <v>11360</v>
      </c>
      <c r="E5901" s="2" t="s">
        <v>11361</v>
      </c>
      <c r="F5901" s="2">
        <v>1095426</v>
      </c>
      <c r="G5901" s="2">
        <v>564522</v>
      </c>
      <c r="H5901" s="2">
        <v>85</v>
      </c>
      <c r="I5901" s="7" t="s">
        <v>25365</v>
      </c>
      <c r="J5901" s="20">
        <v>0.5</v>
      </c>
      <c r="K5901" s="45" t="s">
        <v>26001</v>
      </c>
    </row>
    <row r="5902" spans="1:11" s="14" customFormat="1" ht="15" customHeight="1" x14ac:dyDescent="0.2">
      <c r="A5902" s="2">
        <f t="shared" ref="A5902" si="2947">A5901+1</f>
        <v>2949</v>
      </c>
      <c r="B5902" s="2" t="s">
        <v>11747</v>
      </c>
      <c r="C5902" s="23" t="s">
        <v>11748</v>
      </c>
      <c r="D5902" s="2" t="s">
        <v>11360</v>
      </c>
      <c r="E5902" s="2" t="s">
        <v>11361</v>
      </c>
      <c r="F5902" s="2">
        <v>1094476</v>
      </c>
      <c r="G5902" s="2">
        <v>563524</v>
      </c>
      <c r="H5902" s="2">
        <v>85</v>
      </c>
      <c r="I5902" s="7" t="s">
        <v>25365</v>
      </c>
      <c r="J5902" s="20">
        <v>0.5</v>
      </c>
      <c r="K5902" s="45" t="s">
        <v>26001</v>
      </c>
    </row>
    <row r="5903" spans="1:11" s="14" customFormat="1" ht="15" customHeight="1" x14ac:dyDescent="0.2">
      <c r="A5903" s="2">
        <v>2949</v>
      </c>
      <c r="B5903" s="2" t="s">
        <v>11749</v>
      </c>
      <c r="C5903" s="23" t="s">
        <v>10676</v>
      </c>
      <c r="D5903" s="2" t="s">
        <v>11360</v>
      </c>
      <c r="E5903" s="2" t="s">
        <v>11361</v>
      </c>
      <c r="F5903" s="2">
        <v>1095525</v>
      </c>
      <c r="G5903" s="2">
        <v>563175</v>
      </c>
      <c r="H5903" s="2">
        <v>85</v>
      </c>
      <c r="I5903" s="7" t="s">
        <v>25365</v>
      </c>
      <c r="J5903" s="20">
        <v>0.5</v>
      </c>
      <c r="K5903" s="45" t="s">
        <v>26001</v>
      </c>
    </row>
    <row r="5904" spans="1:11" s="14" customFormat="1" ht="15" customHeight="1" x14ac:dyDescent="0.2">
      <c r="A5904" s="2">
        <f t="shared" ref="A5904" si="2948">A5903+1</f>
        <v>2950</v>
      </c>
      <c r="B5904" s="2" t="s">
        <v>11750</v>
      </c>
      <c r="C5904" s="23" t="s">
        <v>11751</v>
      </c>
      <c r="D5904" s="2" t="s">
        <v>11360</v>
      </c>
      <c r="E5904" s="2" t="s">
        <v>11361</v>
      </c>
      <c r="F5904" s="2">
        <v>1094730</v>
      </c>
      <c r="G5904" s="2">
        <v>562774</v>
      </c>
      <c r="H5904" s="2">
        <v>85</v>
      </c>
      <c r="I5904" s="7" t="s">
        <v>25365</v>
      </c>
      <c r="J5904" s="20">
        <v>1</v>
      </c>
      <c r="K5904" s="45" t="s">
        <v>26001</v>
      </c>
    </row>
    <row r="5905" spans="1:11" s="14" customFormat="1" ht="15" customHeight="1" x14ac:dyDescent="0.2">
      <c r="A5905" s="2">
        <v>2950</v>
      </c>
      <c r="B5905" s="2" t="s">
        <v>11752</v>
      </c>
      <c r="C5905" s="23" t="s">
        <v>11753</v>
      </c>
      <c r="D5905" s="2" t="s">
        <v>11360</v>
      </c>
      <c r="E5905" s="2" t="s">
        <v>11361</v>
      </c>
      <c r="F5905" s="2">
        <v>1095693</v>
      </c>
      <c r="G5905" s="2">
        <v>563196</v>
      </c>
      <c r="H5905" s="2">
        <v>85</v>
      </c>
      <c r="I5905" s="7" t="s">
        <v>25365</v>
      </c>
      <c r="J5905" s="20">
        <v>1</v>
      </c>
      <c r="K5905" s="45" t="s">
        <v>26001</v>
      </c>
    </row>
    <row r="5906" spans="1:11" s="14" customFormat="1" ht="15" customHeight="1" x14ac:dyDescent="0.2">
      <c r="A5906" s="2">
        <f t="shared" ref="A5906" si="2949">A5905+1</f>
        <v>2951</v>
      </c>
      <c r="B5906" s="2" t="s">
        <v>11754</v>
      </c>
      <c r="C5906" s="23" t="s">
        <v>889</v>
      </c>
      <c r="D5906" s="2" t="s">
        <v>11360</v>
      </c>
      <c r="E5906" s="2" t="s">
        <v>11361</v>
      </c>
      <c r="F5906" s="2">
        <v>1096006</v>
      </c>
      <c r="G5906" s="2">
        <v>563865</v>
      </c>
      <c r="H5906" s="2">
        <v>85</v>
      </c>
      <c r="I5906" s="7" t="s">
        <v>25365</v>
      </c>
      <c r="J5906" s="20">
        <v>1</v>
      </c>
      <c r="K5906" s="45" t="s">
        <v>26001</v>
      </c>
    </row>
    <row r="5907" spans="1:11" s="14" customFormat="1" ht="15" customHeight="1" x14ac:dyDescent="0.2">
      <c r="A5907" s="2">
        <v>2951</v>
      </c>
      <c r="B5907" s="2" t="s">
        <v>11755</v>
      </c>
      <c r="C5907" s="23" t="s">
        <v>902</v>
      </c>
      <c r="D5907" s="2" t="s">
        <v>11360</v>
      </c>
      <c r="E5907" s="2" t="s">
        <v>11361</v>
      </c>
      <c r="F5907" s="2">
        <v>1095164</v>
      </c>
      <c r="G5907" s="2">
        <v>563873</v>
      </c>
      <c r="H5907" s="2">
        <v>85</v>
      </c>
      <c r="I5907" s="7" t="s">
        <v>25365</v>
      </c>
      <c r="J5907" s="20">
        <v>0.5</v>
      </c>
      <c r="K5907" s="45" t="s">
        <v>26001</v>
      </c>
    </row>
    <row r="5908" spans="1:11" s="14" customFormat="1" ht="15" customHeight="1" x14ac:dyDescent="0.2">
      <c r="A5908" s="2">
        <f t="shared" ref="A5908" si="2950">A5907+1</f>
        <v>2952</v>
      </c>
      <c r="B5908" s="2" t="s">
        <v>11756</v>
      </c>
      <c r="C5908" s="23" t="s">
        <v>11757</v>
      </c>
      <c r="D5908" s="2" t="s">
        <v>11360</v>
      </c>
      <c r="E5908" s="2" t="s">
        <v>11361</v>
      </c>
      <c r="F5908" s="2">
        <v>1096235</v>
      </c>
      <c r="G5908" s="2">
        <v>563113</v>
      </c>
      <c r="H5908" s="2">
        <v>105</v>
      </c>
      <c r="I5908" s="7" t="s">
        <v>25364</v>
      </c>
      <c r="J5908" s="20">
        <v>0.5</v>
      </c>
      <c r="K5908" s="45" t="s">
        <v>26001</v>
      </c>
    </row>
    <row r="5909" spans="1:11" s="14" customFormat="1" ht="15" customHeight="1" x14ac:dyDescent="0.2">
      <c r="A5909" s="2">
        <v>2952</v>
      </c>
      <c r="B5909" s="2" t="s">
        <v>11758</v>
      </c>
      <c r="C5909" s="23" t="s">
        <v>11759</v>
      </c>
      <c r="D5909" s="2" t="s">
        <v>11360</v>
      </c>
      <c r="E5909" s="2" t="s">
        <v>11361</v>
      </c>
      <c r="F5909" s="2">
        <v>1096683</v>
      </c>
      <c r="G5909" s="2">
        <v>564023</v>
      </c>
      <c r="H5909" s="2">
        <v>105</v>
      </c>
      <c r="I5909" s="7" t="s">
        <v>25364</v>
      </c>
      <c r="J5909" s="20">
        <v>0.5</v>
      </c>
      <c r="K5909" s="45" t="s">
        <v>26001</v>
      </c>
    </row>
    <row r="5910" spans="1:11" s="14" customFormat="1" ht="15" customHeight="1" x14ac:dyDescent="0.2">
      <c r="A5910" s="2">
        <f t="shared" ref="A5910" si="2951">A5909+1</f>
        <v>2953</v>
      </c>
      <c r="B5910" s="2" t="s">
        <v>11760</v>
      </c>
      <c r="C5910" s="23" t="s">
        <v>11761</v>
      </c>
      <c r="D5910" s="2" t="s">
        <v>11360</v>
      </c>
      <c r="E5910" s="2" t="s">
        <v>11361</v>
      </c>
      <c r="F5910" s="2">
        <v>1096326</v>
      </c>
      <c r="G5910" s="2">
        <v>563254</v>
      </c>
      <c r="H5910" s="2">
        <v>105</v>
      </c>
      <c r="I5910" s="7" t="s">
        <v>25364</v>
      </c>
      <c r="J5910" s="20">
        <v>0.5</v>
      </c>
      <c r="K5910" s="45" t="s">
        <v>26001</v>
      </c>
    </row>
    <row r="5911" spans="1:11" s="14" customFormat="1" ht="15" customHeight="1" x14ac:dyDescent="0.2">
      <c r="A5911" s="2">
        <v>2953</v>
      </c>
      <c r="B5911" s="2" t="s">
        <v>11762</v>
      </c>
      <c r="C5911" s="23" t="s">
        <v>11763</v>
      </c>
      <c r="D5911" s="2" t="s">
        <v>11360</v>
      </c>
      <c r="E5911" s="2" t="s">
        <v>11361</v>
      </c>
      <c r="F5911" s="2">
        <v>1096646</v>
      </c>
      <c r="G5911" s="2">
        <v>564082</v>
      </c>
      <c r="H5911" s="2">
        <v>105</v>
      </c>
      <c r="I5911" s="7" t="s">
        <v>25364</v>
      </c>
      <c r="J5911" s="20">
        <v>0.5</v>
      </c>
      <c r="K5911" s="45" t="s">
        <v>26001</v>
      </c>
    </row>
    <row r="5912" spans="1:11" s="14" customFormat="1" ht="15" customHeight="1" x14ac:dyDescent="0.2">
      <c r="A5912" s="2">
        <f t="shared" ref="A5912" si="2952">A5911+1</f>
        <v>2954</v>
      </c>
      <c r="B5912" s="2" t="s">
        <v>11764</v>
      </c>
      <c r="C5912" s="23" t="s">
        <v>1081</v>
      </c>
      <c r="D5912" s="2" t="s">
        <v>11360</v>
      </c>
      <c r="E5912" s="2" t="s">
        <v>11361</v>
      </c>
      <c r="F5912" s="2">
        <v>1095568</v>
      </c>
      <c r="G5912" s="2">
        <v>563156</v>
      </c>
      <c r="H5912" s="2">
        <v>85</v>
      </c>
      <c r="I5912" s="7" t="s">
        <v>25365</v>
      </c>
      <c r="J5912" s="20">
        <v>0.5</v>
      </c>
      <c r="K5912" s="45" t="s">
        <v>26001</v>
      </c>
    </row>
    <row r="5913" spans="1:11" s="14" customFormat="1" ht="15" customHeight="1" x14ac:dyDescent="0.2">
      <c r="A5913" s="2">
        <v>2954</v>
      </c>
      <c r="B5913" s="2" t="s">
        <v>11765</v>
      </c>
      <c r="C5913" s="23" t="s">
        <v>5982</v>
      </c>
      <c r="D5913" s="2" t="s">
        <v>11360</v>
      </c>
      <c r="E5913" s="2" t="s">
        <v>11361</v>
      </c>
      <c r="F5913" s="2">
        <v>1094625</v>
      </c>
      <c r="G5913" s="2">
        <v>564038</v>
      </c>
      <c r="H5913" s="2">
        <v>85</v>
      </c>
      <c r="I5913" s="7" t="s">
        <v>25365</v>
      </c>
      <c r="J5913" s="20">
        <v>1</v>
      </c>
      <c r="K5913" s="45" t="s">
        <v>26001</v>
      </c>
    </row>
    <row r="5914" spans="1:11" s="14" customFormat="1" ht="15" customHeight="1" x14ac:dyDescent="0.2">
      <c r="A5914" s="2">
        <f t="shared" ref="A5914" si="2953">A5913+1</f>
        <v>2955</v>
      </c>
      <c r="B5914" s="2" t="s">
        <v>11766</v>
      </c>
      <c r="C5914" s="23" t="s">
        <v>2145</v>
      </c>
      <c r="D5914" s="2" t="s">
        <v>11360</v>
      </c>
      <c r="E5914" s="2" t="s">
        <v>11361</v>
      </c>
      <c r="F5914" s="2">
        <v>1096445</v>
      </c>
      <c r="G5914" s="2">
        <v>563195</v>
      </c>
      <c r="H5914" s="2">
        <v>85</v>
      </c>
      <c r="I5914" s="7" t="s">
        <v>25365</v>
      </c>
      <c r="J5914" s="20">
        <v>0.5</v>
      </c>
      <c r="K5914" s="45" t="s">
        <v>26001</v>
      </c>
    </row>
    <row r="5915" spans="1:11" s="14" customFormat="1" ht="15" customHeight="1" x14ac:dyDescent="0.2">
      <c r="A5915" s="2">
        <v>2955</v>
      </c>
      <c r="B5915" s="2" t="s">
        <v>11767</v>
      </c>
      <c r="C5915" s="23" t="s">
        <v>11768</v>
      </c>
      <c r="D5915" s="2" t="s">
        <v>11360</v>
      </c>
      <c r="E5915" s="2" t="s">
        <v>11361</v>
      </c>
      <c r="F5915" s="2">
        <v>1095011</v>
      </c>
      <c r="G5915" s="2">
        <v>562857</v>
      </c>
      <c r="H5915" s="2">
        <v>85</v>
      </c>
      <c r="I5915" s="7" t="s">
        <v>25365</v>
      </c>
      <c r="J5915" s="20">
        <v>0.5</v>
      </c>
      <c r="K5915" s="45" t="s">
        <v>26001</v>
      </c>
    </row>
    <row r="5916" spans="1:11" s="14" customFormat="1" ht="15" customHeight="1" x14ac:dyDescent="0.2">
      <c r="A5916" s="2">
        <f t="shared" ref="A5916" si="2954">A5915+1</f>
        <v>2956</v>
      </c>
      <c r="B5916" s="2" t="s">
        <v>11769</v>
      </c>
      <c r="C5916" s="23" t="s">
        <v>11770</v>
      </c>
      <c r="D5916" s="2" t="s">
        <v>11360</v>
      </c>
      <c r="E5916" s="2" t="s">
        <v>11361</v>
      </c>
      <c r="F5916" s="2">
        <v>1096201</v>
      </c>
      <c r="G5916" s="2">
        <v>563977</v>
      </c>
      <c r="H5916" s="2">
        <v>85</v>
      </c>
      <c r="I5916" s="7" t="s">
        <v>25365</v>
      </c>
      <c r="J5916" s="20">
        <v>0.5</v>
      </c>
      <c r="K5916" s="45" t="s">
        <v>26001</v>
      </c>
    </row>
    <row r="5917" spans="1:11" s="14" customFormat="1" ht="15" customHeight="1" x14ac:dyDescent="0.2">
      <c r="A5917" s="2">
        <v>2956</v>
      </c>
      <c r="B5917" s="2" t="s">
        <v>11771</v>
      </c>
      <c r="C5917" s="23" t="s">
        <v>11772</v>
      </c>
      <c r="D5917" s="2" t="s">
        <v>11360</v>
      </c>
      <c r="E5917" s="2" t="s">
        <v>11361</v>
      </c>
      <c r="F5917" s="2">
        <v>1095989</v>
      </c>
      <c r="G5917" s="2">
        <v>563327</v>
      </c>
      <c r="H5917" s="2">
        <v>85</v>
      </c>
      <c r="I5917" s="7" t="s">
        <v>25365</v>
      </c>
      <c r="J5917" s="20">
        <v>1</v>
      </c>
      <c r="K5917" s="45" t="s">
        <v>26001</v>
      </c>
    </row>
    <row r="5918" spans="1:11" s="14" customFormat="1" ht="15" customHeight="1" x14ac:dyDescent="0.2">
      <c r="A5918" s="2">
        <f t="shared" ref="A5918" si="2955">A5917+1</f>
        <v>2957</v>
      </c>
      <c r="B5918" s="2" t="s">
        <v>11773</v>
      </c>
      <c r="C5918" s="23" t="s">
        <v>11774</v>
      </c>
      <c r="D5918" s="2" t="s">
        <v>11360</v>
      </c>
      <c r="E5918" s="2" t="s">
        <v>11361</v>
      </c>
      <c r="F5918" s="2">
        <v>1094718</v>
      </c>
      <c r="G5918" s="2">
        <v>563753</v>
      </c>
      <c r="H5918" s="2">
        <v>105</v>
      </c>
      <c r="I5918" s="7" t="s">
        <v>25364</v>
      </c>
      <c r="J5918" s="20">
        <v>1.5</v>
      </c>
      <c r="K5918" s="45" t="s">
        <v>26004</v>
      </c>
    </row>
    <row r="5919" spans="1:11" s="14" customFormat="1" ht="15" customHeight="1" x14ac:dyDescent="0.2">
      <c r="A5919" s="2">
        <v>2957</v>
      </c>
      <c r="B5919" s="2" t="s">
        <v>11775</v>
      </c>
      <c r="C5919" s="23" t="s">
        <v>11776</v>
      </c>
      <c r="D5919" s="2" t="s">
        <v>11360</v>
      </c>
      <c r="E5919" s="2" t="s">
        <v>11361</v>
      </c>
      <c r="F5919" s="2">
        <v>1096923</v>
      </c>
      <c r="G5919" s="2">
        <v>563846</v>
      </c>
      <c r="H5919" s="2">
        <v>105</v>
      </c>
      <c r="I5919" s="7" t="s">
        <v>25364</v>
      </c>
      <c r="J5919" s="20">
        <v>1</v>
      </c>
      <c r="K5919" s="45" t="s">
        <v>26003</v>
      </c>
    </row>
    <row r="5920" spans="1:11" s="14" customFormat="1" ht="15" customHeight="1" x14ac:dyDescent="0.2">
      <c r="A5920" s="2">
        <f t="shared" ref="A5920" si="2956">A5919+1</f>
        <v>2958</v>
      </c>
      <c r="B5920" s="2" t="s">
        <v>11777</v>
      </c>
      <c r="C5920" s="23" t="s">
        <v>697</v>
      </c>
      <c r="D5920" s="2" t="s">
        <v>11360</v>
      </c>
      <c r="E5920" s="2" t="s">
        <v>11361</v>
      </c>
      <c r="F5920" s="2">
        <v>1095578</v>
      </c>
      <c r="G5920" s="2">
        <v>563998</v>
      </c>
      <c r="H5920" s="2">
        <v>105</v>
      </c>
      <c r="I5920" s="7" t="s">
        <v>25364</v>
      </c>
      <c r="J5920" s="20">
        <f>SUM(K5920:K5920)</f>
        <v>0</v>
      </c>
      <c r="K5920" s="45" t="s">
        <v>26001</v>
      </c>
    </row>
    <row r="5921" spans="1:11" s="14" customFormat="1" ht="15" customHeight="1" x14ac:dyDescent="0.2">
      <c r="A5921" s="2">
        <v>2958</v>
      </c>
      <c r="B5921" s="2" t="s">
        <v>11778</v>
      </c>
      <c r="C5921" s="23" t="s">
        <v>11779</v>
      </c>
      <c r="D5921" s="2" t="s">
        <v>11360</v>
      </c>
      <c r="E5921" s="2" t="s">
        <v>11361</v>
      </c>
      <c r="F5921" s="2">
        <v>1094478</v>
      </c>
      <c r="G5921" s="2">
        <v>563749</v>
      </c>
      <c r="H5921" s="2">
        <v>90</v>
      </c>
      <c r="I5921" s="7" t="s">
        <v>25365</v>
      </c>
      <c r="J5921" s="20">
        <v>1</v>
      </c>
      <c r="K5921" s="45" t="s">
        <v>26001</v>
      </c>
    </row>
    <row r="5922" spans="1:11" s="14" customFormat="1" ht="15" customHeight="1" x14ac:dyDescent="0.2">
      <c r="A5922" s="2">
        <f t="shared" ref="A5922" si="2957">A5921+1</f>
        <v>2959</v>
      </c>
      <c r="B5922" s="2" t="s">
        <v>11780</v>
      </c>
      <c r="C5922" s="23" t="s">
        <v>690</v>
      </c>
      <c r="D5922" s="2" t="s">
        <v>11360</v>
      </c>
      <c r="E5922" s="2" t="s">
        <v>11361</v>
      </c>
      <c r="F5922" s="2">
        <v>1094820</v>
      </c>
      <c r="G5922" s="2">
        <v>562969</v>
      </c>
      <c r="H5922" s="2">
        <v>95</v>
      </c>
      <c r="I5922" s="7" t="s">
        <v>25365</v>
      </c>
      <c r="J5922" s="20">
        <v>1</v>
      </c>
      <c r="K5922" s="45" t="s">
        <v>26001</v>
      </c>
    </row>
    <row r="5923" spans="1:11" s="14" customFormat="1" ht="15" customHeight="1" x14ac:dyDescent="0.2">
      <c r="A5923" s="2">
        <v>2959</v>
      </c>
      <c r="B5923" s="2" t="s">
        <v>11781</v>
      </c>
      <c r="C5923" s="23" t="s">
        <v>11782</v>
      </c>
      <c r="D5923" s="2" t="s">
        <v>11360</v>
      </c>
      <c r="E5923" s="2" t="s">
        <v>11361</v>
      </c>
      <c r="F5923" s="2">
        <v>1094480</v>
      </c>
      <c r="G5923" s="2">
        <v>563367</v>
      </c>
      <c r="H5923" s="2">
        <v>100</v>
      </c>
      <c r="I5923" s="7" t="s">
        <v>25364</v>
      </c>
      <c r="J5923" s="20">
        <v>0.5</v>
      </c>
      <c r="K5923" s="45" t="s">
        <v>26003</v>
      </c>
    </row>
    <row r="5924" spans="1:11" s="14" customFormat="1" ht="15" customHeight="1" x14ac:dyDescent="0.2">
      <c r="A5924" s="2">
        <f t="shared" ref="A5924" si="2958">A5923+1</f>
        <v>2960</v>
      </c>
      <c r="B5924" s="2" t="s">
        <v>11783</v>
      </c>
      <c r="C5924" s="23" t="s">
        <v>1022</v>
      </c>
      <c r="D5924" s="2" t="s">
        <v>11360</v>
      </c>
      <c r="E5924" s="2" t="s">
        <v>11361</v>
      </c>
      <c r="F5924" s="2">
        <v>1095104</v>
      </c>
      <c r="G5924" s="2">
        <v>564123</v>
      </c>
      <c r="H5924" s="2">
        <v>105</v>
      </c>
      <c r="I5924" s="7" t="s">
        <v>25364</v>
      </c>
      <c r="J5924" s="20">
        <f>SUM(K5924:K5924)</f>
        <v>0</v>
      </c>
      <c r="K5924" s="45" t="s">
        <v>26001</v>
      </c>
    </row>
    <row r="5925" spans="1:11" s="14" customFormat="1" ht="15" customHeight="1" x14ac:dyDescent="0.2">
      <c r="A5925" s="2">
        <v>2960</v>
      </c>
      <c r="B5925" s="2" t="s">
        <v>11784</v>
      </c>
      <c r="C5925" s="23" t="s">
        <v>11785</v>
      </c>
      <c r="D5925" s="2" t="s">
        <v>11360</v>
      </c>
      <c r="E5925" s="2" t="s">
        <v>11361</v>
      </c>
      <c r="F5925" s="2">
        <v>1096553</v>
      </c>
      <c r="G5925" s="2">
        <v>563550</v>
      </c>
      <c r="H5925" s="2">
        <v>90</v>
      </c>
      <c r="I5925" s="7" t="s">
        <v>25365</v>
      </c>
      <c r="J5925" s="20">
        <v>0.5</v>
      </c>
      <c r="K5925" s="45" t="s">
        <v>26005</v>
      </c>
    </row>
    <row r="5926" spans="1:11" s="14" customFormat="1" ht="15" customHeight="1" x14ac:dyDescent="0.2">
      <c r="A5926" s="2">
        <f t="shared" ref="A5926" si="2959">A5925+1</f>
        <v>2961</v>
      </c>
      <c r="B5926" s="2" t="s">
        <v>11786</v>
      </c>
      <c r="C5926" s="23" t="s">
        <v>11787</v>
      </c>
      <c r="D5926" s="2" t="s">
        <v>11360</v>
      </c>
      <c r="E5926" s="2" t="s">
        <v>11361</v>
      </c>
      <c r="F5926" s="2">
        <v>1095576</v>
      </c>
      <c r="G5926" s="2">
        <v>563676</v>
      </c>
      <c r="H5926" s="2">
        <v>90</v>
      </c>
      <c r="I5926" s="7" t="s">
        <v>25365</v>
      </c>
      <c r="J5926" s="20">
        <f>SUM(K5926:K5926)</f>
        <v>0</v>
      </c>
      <c r="K5926" s="45" t="s">
        <v>26003</v>
      </c>
    </row>
    <row r="5927" spans="1:11" s="14" customFormat="1" ht="15" customHeight="1" x14ac:dyDescent="0.2">
      <c r="A5927" s="2">
        <v>2961</v>
      </c>
      <c r="B5927" s="2" t="s">
        <v>11788</v>
      </c>
      <c r="C5927" s="23" t="s">
        <v>11789</v>
      </c>
      <c r="D5927" s="2" t="s">
        <v>11360</v>
      </c>
      <c r="E5927" s="2" t="s">
        <v>11361</v>
      </c>
      <c r="F5927" s="2">
        <v>1096564</v>
      </c>
      <c r="G5927" s="2">
        <v>563726</v>
      </c>
      <c r="H5927" s="2">
        <v>90</v>
      </c>
      <c r="I5927" s="7" t="s">
        <v>25365</v>
      </c>
      <c r="J5927" s="20">
        <f>SUM(K5927:K5927)</f>
        <v>0</v>
      </c>
      <c r="K5927" s="45" t="s">
        <v>26001</v>
      </c>
    </row>
    <row r="5928" spans="1:11" s="14" customFormat="1" ht="15" customHeight="1" x14ac:dyDescent="0.2">
      <c r="A5928" s="2">
        <f t="shared" ref="A5928" si="2960">A5927+1</f>
        <v>2962</v>
      </c>
      <c r="B5928" s="2" t="s">
        <v>11790</v>
      </c>
      <c r="C5928" s="23" t="s">
        <v>11527</v>
      </c>
      <c r="D5928" s="2" t="s">
        <v>11360</v>
      </c>
      <c r="E5928" s="2" t="s">
        <v>11361</v>
      </c>
      <c r="F5928" s="2">
        <v>1095446</v>
      </c>
      <c r="G5928" s="2">
        <v>563197</v>
      </c>
      <c r="H5928" s="2">
        <v>90</v>
      </c>
      <c r="I5928" s="7" t="s">
        <v>25365</v>
      </c>
      <c r="J5928" s="20">
        <v>0.5</v>
      </c>
      <c r="K5928" s="45" t="s">
        <v>26001</v>
      </c>
    </row>
    <row r="5929" spans="1:11" s="14" customFormat="1" ht="15" customHeight="1" x14ac:dyDescent="0.2">
      <c r="A5929" s="2">
        <v>2962</v>
      </c>
      <c r="B5929" s="2" t="s">
        <v>11791</v>
      </c>
      <c r="C5929" s="23" t="s">
        <v>11792</v>
      </c>
      <c r="D5929" s="2" t="s">
        <v>11360</v>
      </c>
      <c r="E5929" s="2" t="s">
        <v>11361</v>
      </c>
      <c r="F5929" s="2">
        <v>1095384</v>
      </c>
      <c r="G5929" s="2">
        <v>563471</v>
      </c>
      <c r="H5929" s="2">
        <v>90</v>
      </c>
      <c r="I5929" s="7" t="s">
        <v>25365</v>
      </c>
      <c r="J5929" s="20">
        <v>0.5</v>
      </c>
      <c r="K5929" s="45" t="s">
        <v>26001</v>
      </c>
    </row>
    <row r="5930" spans="1:11" s="14" customFormat="1" ht="15" customHeight="1" x14ac:dyDescent="0.2">
      <c r="A5930" s="2">
        <f t="shared" ref="A5930" si="2961">A5929+1</f>
        <v>2963</v>
      </c>
      <c r="B5930" s="2" t="s">
        <v>11793</v>
      </c>
      <c r="C5930" s="23" t="s">
        <v>1024</v>
      </c>
      <c r="D5930" s="2" t="s">
        <v>11360</v>
      </c>
      <c r="E5930" s="2" t="s">
        <v>11361</v>
      </c>
      <c r="F5930" s="2">
        <v>1096341</v>
      </c>
      <c r="G5930" s="2">
        <v>563455</v>
      </c>
      <c r="H5930" s="2">
        <v>90</v>
      </c>
      <c r="I5930" s="7" t="s">
        <v>25365</v>
      </c>
      <c r="J5930" s="20">
        <v>0.5</v>
      </c>
      <c r="K5930" s="45" t="s">
        <v>26004</v>
      </c>
    </row>
    <row r="5931" spans="1:11" s="14" customFormat="1" ht="15" customHeight="1" x14ac:dyDescent="0.2">
      <c r="A5931" s="2">
        <v>2963</v>
      </c>
      <c r="B5931" s="2" t="s">
        <v>11794</v>
      </c>
      <c r="C5931" s="23" t="s">
        <v>11795</v>
      </c>
      <c r="D5931" s="2" t="s">
        <v>11360</v>
      </c>
      <c r="E5931" s="2" t="s">
        <v>11361</v>
      </c>
      <c r="F5931" s="2">
        <v>1096502</v>
      </c>
      <c r="G5931" s="2">
        <v>563557</v>
      </c>
      <c r="H5931" s="2">
        <v>85</v>
      </c>
      <c r="I5931" s="7" t="s">
        <v>25365</v>
      </c>
      <c r="J5931" s="20">
        <v>2.5</v>
      </c>
      <c r="K5931" s="45" t="s">
        <v>26005</v>
      </c>
    </row>
    <row r="5932" spans="1:11" s="14" customFormat="1" ht="15" customHeight="1" x14ac:dyDescent="0.2">
      <c r="A5932" s="2">
        <f t="shared" ref="A5932" si="2962">A5931+1</f>
        <v>2964</v>
      </c>
      <c r="B5932" s="2" t="s">
        <v>11796</v>
      </c>
      <c r="C5932" s="23" t="s">
        <v>1164</v>
      </c>
      <c r="D5932" s="2" t="s">
        <v>11360</v>
      </c>
      <c r="E5932" s="2" t="s">
        <v>11361</v>
      </c>
      <c r="F5932" s="2">
        <v>1096638</v>
      </c>
      <c r="G5932" s="2">
        <v>563174</v>
      </c>
      <c r="H5932" s="2">
        <v>85</v>
      </c>
      <c r="I5932" s="7" t="s">
        <v>25365</v>
      </c>
      <c r="J5932" s="20">
        <f>SUM(K5932:K5932)</f>
        <v>0</v>
      </c>
      <c r="K5932" s="45" t="s">
        <v>26004</v>
      </c>
    </row>
    <row r="5933" spans="1:11" s="14" customFormat="1" ht="15" customHeight="1" x14ac:dyDescent="0.2">
      <c r="A5933" s="2">
        <v>2964</v>
      </c>
      <c r="B5933" s="2" t="s">
        <v>11797</v>
      </c>
      <c r="C5933" s="23" t="s">
        <v>11798</v>
      </c>
      <c r="D5933" s="2" t="s">
        <v>11360</v>
      </c>
      <c r="E5933" s="2" t="s">
        <v>11361</v>
      </c>
      <c r="F5933" s="2">
        <v>1096261</v>
      </c>
      <c r="G5933" s="2">
        <v>563759</v>
      </c>
      <c r="H5933" s="2">
        <v>85</v>
      </c>
      <c r="I5933" s="7" t="s">
        <v>25365</v>
      </c>
      <c r="J5933" s="20">
        <v>1.5</v>
      </c>
      <c r="K5933" s="45" t="s">
        <v>26001</v>
      </c>
    </row>
    <row r="5934" spans="1:11" s="14" customFormat="1" ht="15" customHeight="1" x14ac:dyDescent="0.2">
      <c r="A5934" s="2">
        <f t="shared" ref="A5934" si="2963">A5933+1</f>
        <v>2965</v>
      </c>
      <c r="B5934" s="2" t="s">
        <v>11799</v>
      </c>
      <c r="C5934" s="23" t="s">
        <v>11800</v>
      </c>
      <c r="D5934" s="2" t="s">
        <v>11360</v>
      </c>
      <c r="E5934" s="2" t="s">
        <v>11361</v>
      </c>
      <c r="F5934" s="2">
        <v>1095186</v>
      </c>
      <c r="G5934" s="2">
        <v>562952</v>
      </c>
      <c r="H5934" s="2">
        <v>85</v>
      </c>
      <c r="I5934" s="7" t="s">
        <v>25365</v>
      </c>
      <c r="J5934" s="20">
        <v>0.5</v>
      </c>
      <c r="K5934" s="45" t="s">
        <v>26001</v>
      </c>
    </row>
    <row r="5935" spans="1:11" s="14" customFormat="1" ht="15" customHeight="1" x14ac:dyDescent="0.2">
      <c r="A5935" s="2">
        <v>2965</v>
      </c>
      <c r="B5935" s="2" t="s">
        <v>11801</v>
      </c>
      <c r="C5935" s="23" t="s">
        <v>1133</v>
      </c>
      <c r="D5935" s="2" t="s">
        <v>11360</v>
      </c>
      <c r="E5935" s="2" t="s">
        <v>11361</v>
      </c>
      <c r="F5935" s="2">
        <v>1096307</v>
      </c>
      <c r="G5935" s="2">
        <v>563548</v>
      </c>
      <c r="H5935" s="2">
        <v>105</v>
      </c>
      <c r="I5935" s="7" t="s">
        <v>25364</v>
      </c>
      <c r="J5935" s="20">
        <v>0.5</v>
      </c>
      <c r="K5935" s="45" t="s">
        <v>26001</v>
      </c>
    </row>
    <row r="5936" spans="1:11" s="14" customFormat="1" ht="15" customHeight="1" x14ac:dyDescent="0.2">
      <c r="A5936" s="2">
        <f t="shared" ref="A5936" si="2964">A5935+1</f>
        <v>2966</v>
      </c>
      <c r="B5936" s="2" t="s">
        <v>11802</v>
      </c>
      <c r="C5936" s="23" t="s">
        <v>4091</v>
      </c>
      <c r="D5936" s="2" t="s">
        <v>11360</v>
      </c>
      <c r="E5936" s="2" t="s">
        <v>11361</v>
      </c>
      <c r="F5936" s="2">
        <v>1094379</v>
      </c>
      <c r="G5936" s="2">
        <v>563855</v>
      </c>
      <c r="H5936" s="2">
        <v>105</v>
      </c>
      <c r="I5936" s="7" t="s">
        <v>25364</v>
      </c>
      <c r="J5936" s="20">
        <v>0.5</v>
      </c>
      <c r="K5936" s="45" t="s">
        <v>26001</v>
      </c>
    </row>
    <row r="5937" spans="1:11" s="14" customFormat="1" ht="15" customHeight="1" x14ac:dyDescent="0.2">
      <c r="A5937" s="2">
        <v>2966</v>
      </c>
      <c r="B5937" s="2" t="s">
        <v>11803</v>
      </c>
      <c r="C5937" s="23" t="s">
        <v>11804</v>
      </c>
      <c r="D5937" s="2" t="s">
        <v>11360</v>
      </c>
      <c r="E5937" s="2" t="s">
        <v>11361</v>
      </c>
      <c r="F5937" s="2">
        <v>1096128</v>
      </c>
      <c r="G5937" s="2">
        <v>564605</v>
      </c>
      <c r="H5937" s="2">
        <v>90</v>
      </c>
      <c r="I5937" s="7" t="s">
        <v>25365</v>
      </c>
      <c r="J5937" s="20">
        <v>0.5</v>
      </c>
      <c r="K5937" s="45" t="s">
        <v>26001</v>
      </c>
    </row>
    <row r="5938" spans="1:11" s="14" customFormat="1" ht="15" customHeight="1" x14ac:dyDescent="0.2">
      <c r="A5938" s="2">
        <f t="shared" ref="A5938" si="2965">A5937+1</f>
        <v>2967</v>
      </c>
      <c r="B5938" s="2" t="s">
        <v>11805</v>
      </c>
      <c r="C5938" s="23" t="s">
        <v>11806</v>
      </c>
      <c r="D5938" s="2" t="s">
        <v>11360</v>
      </c>
      <c r="E5938" s="2" t="s">
        <v>11361</v>
      </c>
      <c r="F5938" s="2">
        <v>1096094</v>
      </c>
      <c r="G5938" s="2">
        <v>564090</v>
      </c>
      <c r="H5938" s="2">
        <v>95</v>
      </c>
      <c r="I5938" s="7" t="s">
        <v>25365</v>
      </c>
      <c r="J5938" s="20">
        <v>0.5</v>
      </c>
      <c r="K5938" s="45" t="s">
        <v>26004</v>
      </c>
    </row>
    <row r="5939" spans="1:11" s="14" customFormat="1" ht="15" customHeight="1" x14ac:dyDescent="0.2">
      <c r="A5939" s="2">
        <v>2967</v>
      </c>
      <c r="B5939" s="2" t="s">
        <v>11807</v>
      </c>
      <c r="C5939" s="23" t="s">
        <v>11808</v>
      </c>
      <c r="D5939" s="2" t="s">
        <v>11360</v>
      </c>
      <c r="E5939" s="2" t="s">
        <v>11361</v>
      </c>
      <c r="F5939" s="2">
        <v>1095527</v>
      </c>
      <c r="G5939" s="2">
        <v>564336</v>
      </c>
      <c r="H5939" s="2">
        <v>100</v>
      </c>
      <c r="I5939" s="7" t="s">
        <v>25364</v>
      </c>
      <c r="J5939" s="20">
        <v>1</v>
      </c>
      <c r="K5939" s="45" t="s">
        <v>26001</v>
      </c>
    </row>
    <row r="5940" spans="1:11" s="14" customFormat="1" ht="15" customHeight="1" x14ac:dyDescent="0.2">
      <c r="A5940" s="2">
        <f t="shared" ref="A5940" si="2966">A5939+1</f>
        <v>2968</v>
      </c>
      <c r="B5940" s="2" t="s">
        <v>11809</v>
      </c>
      <c r="C5940" s="23" t="s">
        <v>2413</v>
      </c>
      <c r="D5940" s="2" t="s">
        <v>11360</v>
      </c>
      <c r="E5940" s="2" t="s">
        <v>11361</v>
      </c>
      <c r="F5940" s="2">
        <v>1095086</v>
      </c>
      <c r="G5940" s="2">
        <v>563789</v>
      </c>
      <c r="H5940" s="2">
        <v>105</v>
      </c>
      <c r="I5940" s="7" t="s">
        <v>25364</v>
      </c>
      <c r="J5940" s="20">
        <v>0.5</v>
      </c>
      <c r="K5940" s="45" t="s">
        <v>26001</v>
      </c>
    </row>
    <row r="5941" spans="1:11" s="14" customFormat="1" ht="15" customHeight="1" x14ac:dyDescent="0.2">
      <c r="A5941" s="2">
        <v>2968</v>
      </c>
      <c r="B5941" s="2" t="s">
        <v>11810</v>
      </c>
      <c r="C5941" s="23" t="s">
        <v>6340</v>
      </c>
      <c r="D5941" s="2" t="s">
        <v>11360</v>
      </c>
      <c r="E5941" s="2" t="s">
        <v>11361</v>
      </c>
      <c r="F5941" s="2">
        <v>1096432</v>
      </c>
      <c r="G5941" s="2">
        <v>563367</v>
      </c>
      <c r="H5941" s="2">
        <v>90</v>
      </c>
      <c r="I5941" s="7" t="s">
        <v>25365</v>
      </c>
      <c r="J5941" s="20">
        <v>0.5</v>
      </c>
      <c r="K5941" s="45" t="s">
        <v>26004</v>
      </c>
    </row>
    <row r="5942" spans="1:11" s="14" customFormat="1" ht="15" customHeight="1" x14ac:dyDescent="0.2">
      <c r="A5942" s="2">
        <f t="shared" ref="A5942" si="2967">A5941+1</f>
        <v>2969</v>
      </c>
      <c r="B5942" s="2" t="s">
        <v>11811</v>
      </c>
      <c r="C5942" s="23" t="s">
        <v>2699</v>
      </c>
      <c r="D5942" s="2" t="s">
        <v>11360</v>
      </c>
      <c r="E5942" s="2" t="s">
        <v>11361</v>
      </c>
      <c r="F5942" s="2">
        <v>1094579</v>
      </c>
      <c r="G5942" s="2">
        <v>562727</v>
      </c>
      <c r="H5942" s="2">
        <v>90</v>
      </c>
      <c r="I5942" s="7" t="s">
        <v>25365</v>
      </c>
      <c r="J5942" s="20">
        <v>1.5</v>
      </c>
      <c r="K5942" s="45" t="s">
        <v>26001</v>
      </c>
    </row>
    <row r="5943" spans="1:11" s="14" customFormat="1" ht="15" customHeight="1" x14ac:dyDescent="0.2">
      <c r="A5943" s="2">
        <v>2969</v>
      </c>
      <c r="B5943" s="2" t="s">
        <v>11812</v>
      </c>
      <c r="C5943" s="23" t="s">
        <v>2237</v>
      </c>
      <c r="D5943" s="2" t="s">
        <v>11360</v>
      </c>
      <c r="E5943" s="2" t="s">
        <v>11361</v>
      </c>
      <c r="F5943" s="2">
        <v>1096140</v>
      </c>
      <c r="G5943" s="2">
        <v>564091</v>
      </c>
      <c r="H5943" s="2">
        <v>90</v>
      </c>
      <c r="I5943" s="7" t="s">
        <v>25365</v>
      </c>
      <c r="J5943" s="20">
        <v>0.5</v>
      </c>
      <c r="K5943" s="45" t="s">
        <v>26001</v>
      </c>
    </row>
    <row r="5944" spans="1:11" s="14" customFormat="1" ht="15" customHeight="1" x14ac:dyDescent="0.2">
      <c r="A5944" s="2">
        <f t="shared" ref="A5944" si="2968">A5943+1</f>
        <v>2970</v>
      </c>
      <c r="B5944" s="2" t="s">
        <v>11813</v>
      </c>
      <c r="C5944" s="23" t="s">
        <v>11814</v>
      </c>
      <c r="D5944" s="2" t="s">
        <v>11360</v>
      </c>
      <c r="E5944" s="2" t="s">
        <v>11361</v>
      </c>
      <c r="F5944" s="2">
        <v>1096434</v>
      </c>
      <c r="G5944" s="2">
        <v>563400</v>
      </c>
      <c r="H5944" s="2">
        <v>90</v>
      </c>
      <c r="I5944" s="7" t="s">
        <v>25365</v>
      </c>
      <c r="J5944" s="20">
        <v>0.5</v>
      </c>
      <c r="K5944" s="45" t="s">
        <v>26001</v>
      </c>
    </row>
    <row r="5945" spans="1:11" s="14" customFormat="1" ht="15" customHeight="1" x14ac:dyDescent="0.2">
      <c r="A5945" s="2">
        <v>2970</v>
      </c>
      <c r="B5945" s="2" t="s">
        <v>11815</v>
      </c>
      <c r="C5945" s="23" t="s">
        <v>8836</v>
      </c>
      <c r="D5945" s="2" t="s">
        <v>11360</v>
      </c>
      <c r="E5945" s="2" t="s">
        <v>11361</v>
      </c>
      <c r="F5945" s="2">
        <v>1094661</v>
      </c>
      <c r="G5945" s="2">
        <v>562996</v>
      </c>
      <c r="H5945" s="2">
        <v>90</v>
      </c>
      <c r="I5945" s="7" t="s">
        <v>25365</v>
      </c>
      <c r="J5945" s="20">
        <v>0.5</v>
      </c>
      <c r="K5945" s="45" t="s">
        <v>26001</v>
      </c>
    </row>
    <row r="5946" spans="1:11" s="14" customFormat="1" ht="15" customHeight="1" x14ac:dyDescent="0.2">
      <c r="A5946" s="2">
        <f t="shared" ref="A5946" si="2969">A5945+1</f>
        <v>2971</v>
      </c>
      <c r="B5946" s="2" t="s">
        <v>11816</v>
      </c>
      <c r="C5946" s="23" t="s">
        <v>11817</v>
      </c>
      <c r="D5946" s="2" t="s">
        <v>11360</v>
      </c>
      <c r="E5946" s="2" t="s">
        <v>11361</v>
      </c>
      <c r="F5946" s="2">
        <v>1095250</v>
      </c>
      <c r="G5946" s="2">
        <v>563080</v>
      </c>
      <c r="H5946" s="2">
        <v>90</v>
      </c>
      <c r="I5946" s="7" t="s">
        <v>25365</v>
      </c>
      <c r="J5946" s="20">
        <v>0.5</v>
      </c>
      <c r="K5946" s="45" t="s">
        <v>26001</v>
      </c>
    </row>
    <row r="5947" spans="1:11" s="14" customFormat="1" ht="15" customHeight="1" x14ac:dyDescent="0.2">
      <c r="A5947" s="2">
        <v>2971</v>
      </c>
      <c r="B5947" s="2" t="s">
        <v>11818</v>
      </c>
      <c r="C5947" s="23" t="s">
        <v>902</v>
      </c>
      <c r="D5947" s="2" t="s">
        <v>11360</v>
      </c>
      <c r="E5947" s="2" t="s">
        <v>11361</v>
      </c>
      <c r="F5947" s="2">
        <v>1095164</v>
      </c>
      <c r="G5947" s="2">
        <v>563873</v>
      </c>
      <c r="H5947" s="2">
        <v>90</v>
      </c>
      <c r="I5947" s="7" t="s">
        <v>25365</v>
      </c>
      <c r="J5947" s="20">
        <v>0.5</v>
      </c>
      <c r="K5947" s="45" t="s">
        <v>26001</v>
      </c>
    </row>
    <row r="5948" spans="1:11" s="14" customFormat="1" ht="15" customHeight="1" x14ac:dyDescent="0.2">
      <c r="A5948" s="2">
        <f t="shared" ref="A5948" si="2970">A5947+1</f>
        <v>2972</v>
      </c>
      <c r="B5948" s="2" t="s">
        <v>11819</v>
      </c>
      <c r="C5948" s="23" t="s">
        <v>11820</v>
      </c>
      <c r="D5948" s="2" t="s">
        <v>11360</v>
      </c>
      <c r="E5948" s="2" t="s">
        <v>11361</v>
      </c>
      <c r="F5948" s="2">
        <v>1096341</v>
      </c>
      <c r="G5948" s="2">
        <v>563485</v>
      </c>
      <c r="H5948" s="2">
        <v>85</v>
      </c>
      <c r="I5948" s="7" t="s">
        <v>25365</v>
      </c>
      <c r="J5948" s="20">
        <v>0.5</v>
      </c>
      <c r="K5948" s="45" t="s">
        <v>26001</v>
      </c>
    </row>
    <row r="5949" spans="1:11" s="14" customFormat="1" ht="15" customHeight="1" x14ac:dyDescent="0.2">
      <c r="A5949" s="2">
        <v>2972</v>
      </c>
      <c r="B5949" s="2" t="s">
        <v>11821</v>
      </c>
      <c r="C5949" s="23" t="s">
        <v>11822</v>
      </c>
      <c r="D5949" s="2" t="s">
        <v>11360</v>
      </c>
      <c r="E5949" s="2" t="s">
        <v>11361</v>
      </c>
      <c r="F5949" s="2">
        <v>1096526</v>
      </c>
      <c r="G5949" s="2">
        <v>563785</v>
      </c>
      <c r="H5949" s="2">
        <v>95</v>
      </c>
      <c r="I5949" s="7" t="s">
        <v>25365</v>
      </c>
      <c r="J5949" s="20">
        <v>1</v>
      </c>
      <c r="K5949" s="45" t="s">
        <v>26001</v>
      </c>
    </row>
    <row r="5950" spans="1:11" s="14" customFormat="1" ht="15" customHeight="1" x14ac:dyDescent="0.2">
      <c r="A5950" s="2">
        <f t="shared" ref="A5950" si="2971">A5949+1</f>
        <v>2973</v>
      </c>
      <c r="B5950" s="2" t="s">
        <v>11823</v>
      </c>
      <c r="C5950" s="23" t="s">
        <v>11824</v>
      </c>
      <c r="D5950" s="2" t="s">
        <v>11360</v>
      </c>
      <c r="E5950" s="2" t="s">
        <v>11361</v>
      </c>
      <c r="F5950" s="2">
        <v>1096497</v>
      </c>
      <c r="G5950" s="2">
        <v>563789</v>
      </c>
      <c r="H5950" s="2">
        <v>105</v>
      </c>
      <c r="I5950" s="7" t="s">
        <v>25364</v>
      </c>
      <c r="J5950" s="20">
        <v>0.5</v>
      </c>
      <c r="K5950" s="45" t="s">
        <v>26001</v>
      </c>
    </row>
    <row r="5951" spans="1:11" s="14" customFormat="1" ht="15" customHeight="1" x14ac:dyDescent="0.2">
      <c r="A5951" s="2">
        <v>2973</v>
      </c>
      <c r="B5951" s="2" t="s">
        <v>11825</v>
      </c>
      <c r="C5951" s="23" t="s">
        <v>11826</v>
      </c>
      <c r="D5951" s="2" t="s">
        <v>11360</v>
      </c>
      <c r="E5951" s="2" t="s">
        <v>11361</v>
      </c>
      <c r="F5951" s="2">
        <v>1095831</v>
      </c>
      <c r="G5951" s="2">
        <v>563750</v>
      </c>
      <c r="H5951" s="2">
        <v>105</v>
      </c>
      <c r="I5951" s="7" t="s">
        <v>25364</v>
      </c>
      <c r="J5951" s="20">
        <v>0.5</v>
      </c>
      <c r="K5951" s="45" t="s">
        <v>26001</v>
      </c>
    </row>
    <row r="5952" spans="1:11" s="14" customFormat="1" ht="15" customHeight="1" x14ac:dyDescent="0.2">
      <c r="A5952" s="2">
        <f t="shared" ref="A5952" si="2972">A5951+1</f>
        <v>2974</v>
      </c>
      <c r="B5952" s="2" t="s">
        <v>11827</v>
      </c>
      <c r="C5952" s="23" t="s">
        <v>11828</v>
      </c>
      <c r="D5952" s="2" t="s">
        <v>11360</v>
      </c>
      <c r="E5952" s="2" t="s">
        <v>11361</v>
      </c>
      <c r="F5952" s="2">
        <v>1096492</v>
      </c>
      <c r="G5952" s="2">
        <v>563215</v>
      </c>
      <c r="H5952" s="2">
        <v>90</v>
      </c>
      <c r="I5952" s="7" t="s">
        <v>25365</v>
      </c>
      <c r="J5952" s="20">
        <v>0.5</v>
      </c>
      <c r="K5952" s="45" t="s">
        <v>26001</v>
      </c>
    </row>
    <row r="5953" spans="1:11" s="14" customFormat="1" ht="15" customHeight="1" x14ac:dyDescent="0.2">
      <c r="A5953" s="2">
        <v>2974</v>
      </c>
      <c r="B5953" s="2" t="s">
        <v>11829</v>
      </c>
      <c r="C5953" s="23" t="s">
        <v>671</v>
      </c>
      <c r="D5953" s="2" t="s">
        <v>11360</v>
      </c>
      <c r="E5953" s="2" t="s">
        <v>11361</v>
      </c>
      <c r="F5953" s="2">
        <v>1094527</v>
      </c>
      <c r="G5953" s="2">
        <v>562050</v>
      </c>
      <c r="H5953" s="2">
        <v>90</v>
      </c>
      <c r="I5953" s="7" t="s">
        <v>25365</v>
      </c>
      <c r="J5953" s="20">
        <v>1</v>
      </c>
      <c r="K5953" s="45" t="s">
        <v>26001</v>
      </c>
    </row>
    <row r="5954" spans="1:11" s="14" customFormat="1" ht="15" customHeight="1" x14ac:dyDescent="0.2">
      <c r="A5954" s="2">
        <f t="shared" ref="A5954" si="2973">A5953+1</f>
        <v>2975</v>
      </c>
      <c r="B5954" s="2" t="s">
        <v>11830</v>
      </c>
      <c r="C5954" s="23" t="s">
        <v>1034</v>
      </c>
      <c r="D5954" s="2" t="s">
        <v>11360</v>
      </c>
      <c r="E5954" s="2" t="s">
        <v>11361</v>
      </c>
      <c r="F5954" s="2">
        <v>1095249</v>
      </c>
      <c r="G5954" s="2">
        <v>563138</v>
      </c>
      <c r="H5954" s="2">
        <v>90</v>
      </c>
      <c r="I5954" s="7" t="s">
        <v>25365</v>
      </c>
      <c r="J5954" s="20">
        <v>0.5</v>
      </c>
      <c r="K5954" s="45" t="s">
        <v>26001</v>
      </c>
    </row>
    <row r="5955" spans="1:11" s="14" customFormat="1" ht="15" customHeight="1" x14ac:dyDescent="0.2">
      <c r="A5955" s="2">
        <v>2975</v>
      </c>
      <c r="B5955" s="2" t="s">
        <v>11831</v>
      </c>
      <c r="C5955" s="23" t="s">
        <v>700</v>
      </c>
      <c r="D5955" s="2" t="s">
        <v>11360</v>
      </c>
      <c r="E5955" s="2" t="s">
        <v>11361</v>
      </c>
      <c r="F5955" s="2">
        <v>1094942</v>
      </c>
      <c r="G5955" s="2">
        <v>564188</v>
      </c>
      <c r="H5955" s="2">
        <v>90</v>
      </c>
      <c r="I5955" s="7" t="s">
        <v>25365</v>
      </c>
      <c r="J5955" s="20">
        <v>0.5</v>
      </c>
      <c r="K5955" s="45" t="s">
        <v>26001</v>
      </c>
    </row>
    <row r="5956" spans="1:11" s="14" customFormat="1" ht="15" customHeight="1" x14ac:dyDescent="0.2">
      <c r="A5956" s="2">
        <f t="shared" ref="A5956" si="2974">A5955+1</f>
        <v>2976</v>
      </c>
      <c r="B5956" s="2" t="s">
        <v>11832</v>
      </c>
      <c r="C5956" s="23" t="s">
        <v>11833</v>
      </c>
      <c r="D5956" s="2" t="s">
        <v>11360</v>
      </c>
      <c r="E5956" s="2" t="s">
        <v>11361</v>
      </c>
      <c r="F5956" s="2">
        <v>1095576</v>
      </c>
      <c r="G5956" s="2">
        <v>563629</v>
      </c>
      <c r="H5956" s="2">
        <v>90</v>
      </c>
      <c r="I5956" s="7" t="s">
        <v>25365</v>
      </c>
      <c r="J5956" s="20">
        <v>0.5</v>
      </c>
      <c r="K5956" s="45" t="s">
        <v>26001</v>
      </c>
    </row>
    <row r="5957" spans="1:11" s="14" customFormat="1" ht="15" customHeight="1" x14ac:dyDescent="0.2">
      <c r="A5957" s="2">
        <v>2976</v>
      </c>
      <c r="B5957" s="2" t="s">
        <v>11834</v>
      </c>
      <c r="C5957" s="23" t="s">
        <v>11835</v>
      </c>
      <c r="D5957" s="2" t="s">
        <v>11360</v>
      </c>
      <c r="E5957" s="2" t="s">
        <v>11361</v>
      </c>
      <c r="F5957" s="2">
        <v>1096355</v>
      </c>
      <c r="G5957" s="2">
        <v>563206</v>
      </c>
      <c r="H5957" s="2">
        <v>90</v>
      </c>
      <c r="I5957" s="7" t="s">
        <v>25365</v>
      </c>
      <c r="J5957" s="20">
        <v>0.5</v>
      </c>
      <c r="K5957" s="45" t="s">
        <v>26001</v>
      </c>
    </row>
    <row r="5958" spans="1:11" s="14" customFormat="1" ht="15" customHeight="1" x14ac:dyDescent="0.2">
      <c r="A5958" s="2">
        <f t="shared" ref="A5958" si="2975">A5957+1</f>
        <v>2977</v>
      </c>
      <c r="B5958" s="2" t="s">
        <v>11836</v>
      </c>
      <c r="C5958" s="23" t="s">
        <v>11837</v>
      </c>
      <c r="D5958" s="2" t="s">
        <v>11360</v>
      </c>
      <c r="E5958" s="2" t="s">
        <v>11361</v>
      </c>
      <c r="F5958" s="2">
        <v>1096395</v>
      </c>
      <c r="G5958" s="2">
        <v>563510</v>
      </c>
      <c r="H5958" s="2">
        <v>85</v>
      </c>
      <c r="I5958" s="7" t="s">
        <v>25365</v>
      </c>
      <c r="J5958" s="20">
        <v>0.5</v>
      </c>
      <c r="K5958" s="45" t="s">
        <v>26001</v>
      </c>
    </row>
    <row r="5959" spans="1:11" s="14" customFormat="1" ht="15" customHeight="1" x14ac:dyDescent="0.2">
      <c r="A5959" s="2">
        <v>2977</v>
      </c>
      <c r="B5959" s="2" t="s">
        <v>11838</v>
      </c>
      <c r="C5959" s="23" t="s">
        <v>11839</v>
      </c>
      <c r="D5959" s="2" t="s">
        <v>11360</v>
      </c>
      <c r="E5959" s="2" t="s">
        <v>11361</v>
      </c>
      <c r="F5959" s="2">
        <v>1095628</v>
      </c>
      <c r="G5959" s="2">
        <v>563635</v>
      </c>
      <c r="H5959" s="2">
        <v>105</v>
      </c>
      <c r="I5959" s="7" t="s">
        <v>25364</v>
      </c>
      <c r="J5959" s="20">
        <v>0.5</v>
      </c>
      <c r="K5959" s="45" t="s">
        <v>26003</v>
      </c>
    </row>
    <row r="5960" spans="1:11" s="14" customFormat="1" ht="15" customHeight="1" x14ac:dyDescent="0.2">
      <c r="A5960" s="2">
        <f t="shared" ref="A5960" si="2976">A5959+1</f>
        <v>2978</v>
      </c>
      <c r="B5960" s="2" t="s">
        <v>11840</v>
      </c>
      <c r="C5960" s="23" t="s">
        <v>782</v>
      </c>
      <c r="D5960" s="2" t="s">
        <v>11360</v>
      </c>
      <c r="E5960" s="2" t="s">
        <v>11361</v>
      </c>
      <c r="F5960" s="2">
        <v>1095038</v>
      </c>
      <c r="G5960" s="2">
        <v>562984</v>
      </c>
      <c r="H5960" s="2">
        <v>95</v>
      </c>
      <c r="I5960" s="7" t="s">
        <v>25365</v>
      </c>
      <c r="J5960" s="20">
        <f>SUM(K5960:K5960)</f>
        <v>0</v>
      </c>
      <c r="K5960" s="45" t="s">
        <v>26001</v>
      </c>
    </row>
    <row r="5961" spans="1:11" s="14" customFormat="1" ht="15" customHeight="1" x14ac:dyDescent="0.2">
      <c r="A5961" s="2">
        <v>2978</v>
      </c>
      <c r="B5961" s="2" t="s">
        <v>11841</v>
      </c>
      <c r="C5961" s="23" t="s">
        <v>11842</v>
      </c>
      <c r="D5961" s="2" t="s">
        <v>11360</v>
      </c>
      <c r="E5961" s="2" t="s">
        <v>11361</v>
      </c>
      <c r="F5961" s="2">
        <v>1096849</v>
      </c>
      <c r="G5961" s="2">
        <v>563615</v>
      </c>
      <c r="H5961" s="2">
        <v>90</v>
      </c>
      <c r="I5961" s="7" t="s">
        <v>25365</v>
      </c>
      <c r="J5961" s="20">
        <v>0.5</v>
      </c>
      <c r="K5961" s="45" t="s">
        <v>26004</v>
      </c>
    </row>
    <row r="5962" spans="1:11" s="14" customFormat="1" ht="15" customHeight="1" x14ac:dyDescent="0.2">
      <c r="A5962" s="2">
        <f t="shared" ref="A5962" si="2977">A5961+1</f>
        <v>2979</v>
      </c>
      <c r="B5962" s="2" t="s">
        <v>11843</v>
      </c>
      <c r="C5962" s="23" t="s">
        <v>11844</v>
      </c>
      <c r="D5962" s="2" t="s">
        <v>11360</v>
      </c>
      <c r="E5962" s="2" t="s">
        <v>11361</v>
      </c>
      <c r="F5962" s="2">
        <v>1094637</v>
      </c>
      <c r="G5962" s="2">
        <v>563688</v>
      </c>
      <c r="H5962" s="2">
        <v>90</v>
      </c>
      <c r="I5962" s="7" t="s">
        <v>25365</v>
      </c>
      <c r="J5962" s="20">
        <v>2</v>
      </c>
      <c r="K5962" s="45" t="s">
        <v>26001</v>
      </c>
    </row>
    <row r="5963" spans="1:11" s="14" customFormat="1" ht="15" customHeight="1" x14ac:dyDescent="0.2">
      <c r="A5963" s="2">
        <v>2979</v>
      </c>
      <c r="B5963" s="2" t="s">
        <v>11845</v>
      </c>
      <c r="C5963" s="23" t="s">
        <v>11846</v>
      </c>
      <c r="D5963" s="2" t="s">
        <v>11360</v>
      </c>
      <c r="E5963" s="2" t="s">
        <v>11361</v>
      </c>
      <c r="F5963" s="2">
        <v>1094592</v>
      </c>
      <c r="G5963" s="2">
        <v>563120</v>
      </c>
      <c r="H5963" s="2">
        <v>90</v>
      </c>
      <c r="I5963" s="7" t="s">
        <v>25365</v>
      </c>
      <c r="J5963" s="20">
        <v>0.5</v>
      </c>
      <c r="K5963" s="45" t="s">
        <v>26001</v>
      </c>
    </row>
    <row r="5964" spans="1:11" s="14" customFormat="1" ht="15" customHeight="1" x14ac:dyDescent="0.2">
      <c r="A5964" s="2">
        <f t="shared" ref="A5964" si="2978">A5963+1</f>
        <v>2980</v>
      </c>
      <c r="B5964" s="2" t="s">
        <v>11847</v>
      </c>
      <c r="C5964" s="23" t="s">
        <v>11848</v>
      </c>
      <c r="D5964" s="2" t="s">
        <v>11360</v>
      </c>
      <c r="E5964" s="2" t="s">
        <v>11361</v>
      </c>
      <c r="F5964" s="2">
        <v>1096352</v>
      </c>
      <c r="G5964" s="2">
        <v>563970</v>
      </c>
      <c r="H5964" s="2">
        <v>85</v>
      </c>
      <c r="I5964" s="7" t="s">
        <v>25365</v>
      </c>
      <c r="J5964" s="20">
        <v>1</v>
      </c>
      <c r="K5964" s="45" t="s">
        <v>26001</v>
      </c>
    </row>
    <row r="5965" spans="1:11" s="14" customFormat="1" ht="15" customHeight="1" x14ac:dyDescent="0.2">
      <c r="A5965" s="2">
        <v>2980</v>
      </c>
      <c r="B5965" s="2" t="s">
        <v>11849</v>
      </c>
      <c r="C5965" s="23" t="s">
        <v>11850</v>
      </c>
      <c r="D5965" s="2" t="s">
        <v>11360</v>
      </c>
      <c r="E5965" s="2" t="s">
        <v>11361</v>
      </c>
      <c r="F5965" s="2">
        <v>1091467</v>
      </c>
      <c r="G5965" s="2">
        <v>562288</v>
      </c>
      <c r="H5965" s="2">
        <v>85</v>
      </c>
      <c r="I5965" s="7" t="s">
        <v>25365</v>
      </c>
      <c r="J5965" s="20">
        <v>0.5</v>
      </c>
      <c r="K5965" s="45" t="s">
        <v>26001</v>
      </c>
    </row>
    <row r="5966" spans="1:11" s="14" customFormat="1" ht="15" customHeight="1" x14ac:dyDescent="0.2">
      <c r="A5966" s="2">
        <f t="shared" ref="A5966" si="2979">A5965+1</f>
        <v>2981</v>
      </c>
      <c r="B5966" s="2" t="s">
        <v>11851</v>
      </c>
      <c r="C5966" s="23" t="s">
        <v>11852</v>
      </c>
      <c r="D5966" s="2" t="s">
        <v>11360</v>
      </c>
      <c r="E5966" s="2" t="s">
        <v>11361</v>
      </c>
      <c r="F5966" s="2">
        <v>1094726</v>
      </c>
      <c r="G5966" s="2">
        <v>563043</v>
      </c>
      <c r="H5966" s="2">
        <v>105</v>
      </c>
      <c r="I5966" s="7" t="s">
        <v>25364</v>
      </c>
      <c r="J5966" s="20">
        <v>0.5</v>
      </c>
      <c r="K5966" s="45" t="s">
        <v>26001</v>
      </c>
    </row>
    <row r="5967" spans="1:11" s="14" customFormat="1" ht="15" customHeight="1" x14ac:dyDescent="0.2">
      <c r="A5967" s="2">
        <v>2981</v>
      </c>
      <c r="B5967" s="2" t="s">
        <v>11853</v>
      </c>
      <c r="C5967" s="23" t="s">
        <v>11854</v>
      </c>
      <c r="D5967" s="2" t="s">
        <v>11360</v>
      </c>
      <c r="E5967" s="2" t="s">
        <v>11361</v>
      </c>
      <c r="F5967" s="2">
        <v>1096014</v>
      </c>
      <c r="G5967" s="2">
        <v>564141</v>
      </c>
      <c r="H5967" s="2">
        <v>90</v>
      </c>
      <c r="I5967" s="7" t="s">
        <v>25365</v>
      </c>
      <c r="J5967" s="20">
        <v>1</v>
      </c>
      <c r="K5967" s="45" t="s">
        <v>26001</v>
      </c>
    </row>
    <row r="5968" spans="1:11" s="14" customFormat="1" ht="15" customHeight="1" x14ac:dyDescent="0.2">
      <c r="A5968" s="2">
        <f t="shared" ref="A5968" si="2980">A5967+1</f>
        <v>2982</v>
      </c>
      <c r="B5968" s="2" t="s">
        <v>11855</v>
      </c>
      <c r="C5968" s="23" t="s">
        <v>732</v>
      </c>
      <c r="D5968" s="2" t="s">
        <v>11360</v>
      </c>
      <c r="E5968" s="2" t="s">
        <v>11361</v>
      </c>
      <c r="F5968" s="2">
        <v>1095109</v>
      </c>
      <c r="G5968" s="2">
        <v>563007</v>
      </c>
      <c r="H5968" s="2">
        <v>90</v>
      </c>
      <c r="I5968" s="7" t="s">
        <v>25365</v>
      </c>
      <c r="J5968" s="20">
        <v>0.5</v>
      </c>
      <c r="K5968" s="45" t="s">
        <v>26001</v>
      </c>
    </row>
    <row r="5969" spans="1:11" s="14" customFormat="1" ht="15" customHeight="1" x14ac:dyDescent="0.2">
      <c r="A5969" s="2">
        <v>2982</v>
      </c>
      <c r="B5969" s="2" t="s">
        <v>11856</v>
      </c>
      <c r="C5969" s="23" t="s">
        <v>802</v>
      </c>
      <c r="D5969" s="2" t="s">
        <v>11360</v>
      </c>
      <c r="E5969" s="2" t="s">
        <v>11361</v>
      </c>
      <c r="F5969" s="2">
        <v>1095520</v>
      </c>
      <c r="G5969" s="2">
        <v>563146</v>
      </c>
      <c r="H5969" s="2">
        <v>90</v>
      </c>
      <c r="I5969" s="7" t="s">
        <v>25365</v>
      </c>
      <c r="J5969" s="20">
        <v>0.5</v>
      </c>
      <c r="K5969" s="45" t="s">
        <v>26005</v>
      </c>
    </row>
    <row r="5970" spans="1:11" s="14" customFormat="1" ht="15" customHeight="1" x14ac:dyDescent="0.2">
      <c r="A5970" s="2">
        <f t="shared" ref="A5970" si="2981">A5969+1</f>
        <v>2983</v>
      </c>
      <c r="B5970" s="2" t="s">
        <v>11857</v>
      </c>
      <c r="C5970" s="23" t="s">
        <v>11858</v>
      </c>
      <c r="D5970" s="2" t="s">
        <v>11360</v>
      </c>
      <c r="E5970" s="2" t="s">
        <v>11361</v>
      </c>
      <c r="F5970" s="2">
        <v>1095082</v>
      </c>
      <c r="G5970" s="2">
        <v>564001</v>
      </c>
      <c r="H5970" s="2">
        <v>90</v>
      </c>
      <c r="I5970" s="7" t="s">
        <v>25365</v>
      </c>
      <c r="J5970" s="20">
        <v>3</v>
      </c>
      <c r="K5970" s="45" t="s">
        <v>26001</v>
      </c>
    </row>
    <row r="5971" spans="1:11" s="14" customFormat="1" ht="15" customHeight="1" x14ac:dyDescent="0.2">
      <c r="A5971" s="2">
        <v>2983</v>
      </c>
      <c r="B5971" s="2" t="s">
        <v>11859</v>
      </c>
      <c r="C5971" s="23" t="s">
        <v>11860</v>
      </c>
      <c r="D5971" s="2" t="s">
        <v>11360</v>
      </c>
      <c r="E5971" s="2" t="s">
        <v>11361</v>
      </c>
      <c r="F5971" s="2">
        <v>1096230</v>
      </c>
      <c r="G5971" s="2">
        <v>563352</v>
      </c>
      <c r="H5971" s="2">
        <v>85</v>
      </c>
      <c r="I5971" s="7" t="s">
        <v>25365</v>
      </c>
      <c r="J5971" s="20">
        <v>0.5</v>
      </c>
      <c r="K5971" s="45" t="s">
        <v>26001</v>
      </c>
    </row>
    <row r="5972" spans="1:11" s="14" customFormat="1" ht="15" customHeight="1" x14ac:dyDescent="0.2">
      <c r="A5972" s="2">
        <f t="shared" ref="A5972" si="2982">A5971+1</f>
        <v>2984</v>
      </c>
      <c r="B5972" s="2" t="s">
        <v>11861</v>
      </c>
      <c r="C5972" s="23" t="s">
        <v>3004</v>
      </c>
      <c r="D5972" s="2" t="s">
        <v>11360</v>
      </c>
      <c r="E5972" s="2" t="s">
        <v>11361</v>
      </c>
      <c r="F5972" s="2">
        <v>1094984</v>
      </c>
      <c r="G5972" s="2">
        <v>562962</v>
      </c>
      <c r="H5972" s="2">
        <v>85</v>
      </c>
      <c r="I5972" s="7" t="s">
        <v>25365</v>
      </c>
      <c r="J5972" s="20">
        <v>0.5</v>
      </c>
      <c r="K5972" s="45" t="s">
        <v>26001</v>
      </c>
    </row>
    <row r="5973" spans="1:11" s="14" customFormat="1" ht="15" customHeight="1" x14ac:dyDescent="0.2">
      <c r="A5973" s="2">
        <v>2984</v>
      </c>
      <c r="B5973" s="2" t="s">
        <v>11862</v>
      </c>
      <c r="C5973" s="23" t="s">
        <v>11863</v>
      </c>
      <c r="D5973" s="2" t="s">
        <v>11360</v>
      </c>
      <c r="E5973" s="2" t="s">
        <v>11361</v>
      </c>
      <c r="F5973" s="2">
        <v>1096217</v>
      </c>
      <c r="G5973" s="2">
        <v>563891</v>
      </c>
      <c r="H5973" s="2">
        <v>85</v>
      </c>
      <c r="I5973" s="7" t="s">
        <v>25365</v>
      </c>
      <c r="J5973" s="20">
        <v>0.5</v>
      </c>
      <c r="K5973" s="45" t="s">
        <v>26001</v>
      </c>
    </row>
    <row r="5974" spans="1:11" s="14" customFormat="1" ht="15" customHeight="1" x14ac:dyDescent="0.2">
      <c r="A5974" s="2">
        <f t="shared" ref="A5974" si="2983">A5973+1</f>
        <v>2985</v>
      </c>
      <c r="B5974" s="2" t="s">
        <v>11864</v>
      </c>
      <c r="C5974" s="23" t="s">
        <v>11865</v>
      </c>
      <c r="D5974" s="2" t="s">
        <v>11360</v>
      </c>
      <c r="E5974" s="2" t="s">
        <v>11361</v>
      </c>
      <c r="F5974" s="2">
        <v>1095091</v>
      </c>
      <c r="G5974" s="2">
        <v>562995</v>
      </c>
      <c r="H5974" s="2">
        <v>85</v>
      </c>
      <c r="I5974" s="7" t="s">
        <v>25365</v>
      </c>
      <c r="J5974" s="20">
        <v>0.5</v>
      </c>
      <c r="K5974" s="45" t="s">
        <v>26001</v>
      </c>
    </row>
    <row r="5975" spans="1:11" s="14" customFormat="1" ht="15" customHeight="1" x14ac:dyDescent="0.2">
      <c r="A5975" s="2">
        <v>2985</v>
      </c>
      <c r="B5975" s="2" t="s">
        <v>11866</v>
      </c>
      <c r="C5975" s="23" t="s">
        <v>11867</v>
      </c>
      <c r="D5975" s="2" t="s">
        <v>11360</v>
      </c>
      <c r="E5975" s="2" t="s">
        <v>11361</v>
      </c>
      <c r="F5975" s="2">
        <v>1094661</v>
      </c>
      <c r="G5975" s="2">
        <v>562996</v>
      </c>
      <c r="H5975" s="2">
        <v>105</v>
      </c>
      <c r="I5975" s="7" t="s">
        <v>25364</v>
      </c>
      <c r="J5975" s="20">
        <v>0.5</v>
      </c>
      <c r="K5975" s="45" t="s">
        <v>26001</v>
      </c>
    </row>
    <row r="5976" spans="1:11" s="14" customFormat="1" ht="15" customHeight="1" x14ac:dyDescent="0.2">
      <c r="A5976" s="2">
        <f t="shared" ref="A5976" si="2984">A5975+1</f>
        <v>2986</v>
      </c>
      <c r="B5976" s="2" t="s">
        <v>11868</v>
      </c>
      <c r="C5976" s="23" t="s">
        <v>1231</v>
      </c>
      <c r="D5976" s="2" t="s">
        <v>11360</v>
      </c>
      <c r="E5976" s="2" t="s">
        <v>11361</v>
      </c>
      <c r="F5976" s="2">
        <v>1095652</v>
      </c>
      <c r="G5976" s="2">
        <v>563190</v>
      </c>
      <c r="H5976" s="2">
        <v>105</v>
      </c>
      <c r="I5976" s="7" t="s">
        <v>25364</v>
      </c>
      <c r="J5976" s="20">
        <v>0.5</v>
      </c>
      <c r="K5976" s="45" t="s">
        <v>26001</v>
      </c>
    </row>
    <row r="5977" spans="1:11" s="14" customFormat="1" ht="15" customHeight="1" x14ac:dyDescent="0.2">
      <c r="A5977" s="2">
        <v>2986</v>
      </c>
      <c r="B5977" s="2" t="s">
        <v>11869</v>
      </c>
      <c r="C5977" s="23" t="s">
        <v>1081</v>
      </c>
      <c r="D5977" s="2" t="s">
        <v>11360</v>
      </c>
      <c r="E5977" s="2" t="s">
        <v>11361</v>
      </c>
      <c r="F5977" s="2">
        <v>1096705</v>
      </c>
      <c r="G5977" s="2">
        <v>563983</v>
      </c>
      <c r="H5977" s="2">
        <v>105</v>
      </c>
      <c r="I5977" s="7" t="s">
        <v>25364</v>
      </c>
      <c r="J5977" s="20">
        <v>0.5</v>
      </c>
      <c r="K5977" s="45" t="s">
        <v>26001</v>
      </c>
    </row>
    <row r="5978" spans="1:11" s="14" customFormat="1" ht="15" customHeight="1" x14ac:dyDescent="0.2">
      <c r="A5978" s="2">
        <f t="shared" ref="A5978" si="2985">A5977+1</f>
        <v>2987</v>
      </c>
      <c r="B5978" s="2" t="s">
        <v>11870</v>
      </c>
      <c r="C5978" s="23" t="s">
        <v>930</v>
      </c>
      <c r="D5978" s="2" t="s">
        <v>11360</v>
      </c>
      <c r="E5978" s="2" t="s">
        <v>11361</v>
      </c>
      <c r="F5978" s="2">
        <v>1094929</v>
      </c>
      <c r="G5978" s="2">
        <v>563666</v>
      </c>
      <c r="H5978" s="2">
        <v>105</v>
      </c>
      <c r="I5978" s="7" t="s">
        <v>25364</v>
      </c>
      <c r="J5978" s="20">
        <v>0.5</v>
      </c>
      <c r="K5978" s="45" t="s">
        <v>26004</v>
      </c>
    </row>
    <row r="5979" spans="1:11" s="14" customFormat="1" ht="15" customHeight="1" x14ac:dyDescent="0.2">
      <c r="A5979" s="2">
        <v>2987</v>
      </c>
      <c r="B5979" s="2" t="s">
        <v>11871</v>
      </c>
      <c r="C5979" s="23" t="s">
        <v>11872</v>
      </c>
      <c r="D5979" s="2" t="s">
        <v>11360</v>
      </c>
      <c r="E5979" s="2" t="s">
        <v>11361</v>
      </c>
      <c r="F5979" s="2">
        <v>1096864</v>
      </c>
      <c r="G5979" s="2">
        <v>563876</v>
      </c>
      <c r="H5979" s="2">
        <v>105</v>
      </c>
      <c r="I5979" s="7" t="s">
        <v>25364</v>
      </c>
      <c r="J5979" s="20">
        <v>1</v>
      </c>
      <c r="K5979" s="45" t="s">
        <v>26001</v>
      </c>
    </row>
    <row r="5980" spans="1:11" s="14" customFormat="1" ht="15" customHeight="1" x14ac:dyDescent="0.2">
      <c r="A5980" s="2">
        <f t="shared" ref="A5980" si="2986">A5979+1</f>
        <v>2988</v>
      </c>
      <c r="B5980" s="2" t="s">
        <v>11873</v>
      </c>
      <c r="C5980" s="23" t="s">
        <v>11874</v>
      </c>
      <c r="D5980" s="2" t="s">
        <v>11360</v>
      </c>
      <c r="E5980" s="2" t="s">
        <v>11361</v>
      </c>
      <c r="F5980" s="2">
        <v>1095221</v>
      </c>
      <c r="G5980" s="2">
        <v>563837</v>
      </c>
      <c r="H5980" s="2">
        <v>90</v>
      </c>
      <c r="I5980" s="7" t="s">
        <v>25365</v>
      </c>
      <c r="J5980" s="20">
        <v>0.5</v>
      </c>
      <c r="K5980" s="45" t="s">
        <v>26001</v>
      </c>
    </row>
    <row r="5981" spans="1:11" s="14" customFormat="1" ht="15" customHeight="1" x14ac:dyDescent="0.2">
      <c r="A5981" s="2">
        <v>2988</v>
      </c>
      <c r="B5981" s="2" t="s">
        <v>11875</v>
      </c>
      <c r="C5981" s="23" t="s">
        <v>11876</v>
      </c>
      <c r="D5981" s="2" t="s">
        <v>11360</v>
      </c>
      <c r="E5981" s="2" t="s">
        <v>11361</v>
      </c>
      <c r="F5981" s="2">
        <v>1095905</v>
      </c>
      <c r="G5981" s="2">
        <v>563816</v>
      </c>
      <c r="H5981" s="2">
        <v>90</v>
      </c>
      <c r="I5981" s="7" t="s">
        <v>25365</v>
      </c>
      <c r="J5981" s="20">
        <v>0.5</v>
      </c>
      <c r="K5981" s="45" t="s">
        <v>26001</v>
      </c>
    </row>
    <row r="5982" spans="1:11" s="14" customFormat="1" ht="15" customHeight="1" x14ac:dyDescent="0.2">
      <c r="A5982" s="2">
        <f t="shared" ref="A5982" si="2987">A5981+1</f>
        <v>2989</v>
      </c>
      <c r="B5982" s="2" t="s">
        <v>11877</v>
      </c>
      <c r="C5982" s="23" t="s">
        <v>11366</v>
      </c>
      <c r="D5982" s="2" t="s">
        <v>11360</v>
      </c>
      <c r="E5982" s="2" t="s">
        <v>11361</v>
      </c>
      <c r="F5982" s="2">
        <v>1094607</v>
      </c>
      <c r="G5982" s="2">
        <v>562656</v>
      </c>
      <c r="H5982" s="2">
        <v>95</v>
      </c>
      <c r="I5982" s="7" t="s">
        <v>25365</v>
      </c>
      <c r="J5982" s="20">
        <v>0.5</v>
      </c>
      <c r="K5982" s="45" t="s">
        <v>26004</v>
      </c>
    </row>
    <row r="5983" spans="1:11" s="14" customFormat="1" ht="15" customHeight="1" x14ac:dyDescent="0.2">
      <c r="A5983" s="2">
        <v>2989</v>
      </c>
      <c r="B5983" s="2" t="s">
        <v>11878</v>
      </c>
      <c r="C5983" s="23" t="s">
        <v>11879</v>
      </c>
      <c r="D5983" s="2" t="s">
        <v>11360</v>
      </c>
      <c r="E5983" s="2" t="s">
        <v>11361</v>
      </c>
      <c r="F5983" s="2">
        <v>1096478</v>
      </c>
      <c r="G5983" s="2">
        <v>563739</v>
      </c>
      <c r="H5983" s="2">
        <v>90</v>
      </c>
      <c r="I5983" s="7" t="s">
        <v>25365</v>
      </c>
      <c r="J5983" s="20">
        <v>1</v>
      </c>
      <c r="K5983" s="45" t="s">
        <v>26001</v>
      </c>
    </row>
    <row r="5984" spans="1:11" s="14" customFormat="1" ht="15" customHeight="1" x14ac:dyDescent="0.2">
      <c r="A5984" s="2">
        <f t="shared" ref="A5984" si="2988">A5983+1</f>
        <v>2990</v>
      </c>
      <c r="B5984" s="2" t="s">
        <v>11880</v>
      </c>
      <c r="C5984" s="23" t="s">
        <v>11881</v>
      </c>
      <c r="D5984" s="2" t="s">
        <v>11360</v>
      </c>
      <c r="E5984" s="2" t="s">
        <v>11361</v>
      </c>
      <c r="F5984" s="2">
        <v>1096682</v>
      </c>
      <c r="G5984" s="2">
        <v>563844</v>
      </c>
      <c r="H5984" s="2">
        <v>90</v>
      </c>
      <c r="I5984" s="7" t="s">
        <v>25365</v>
      </c>
      <c r="J5984" s="20">
        <v>0.5</v>
      </c>
      <c r="K5984" s="45" t="s">
        <v>26001</v>
      </c>
    </row>
    <row r="5985" spans="1:11" s="14" customFormat="1" ht="15" customHeight="1" x14ac:dyDescent="0.2">
      <c r="A5985" s="2">
        <v>2990</v>
      </c>
      <c r="B5985" s="2" t="s">
        <v>11882</v>
      </c>
      <c r="C5985" s="23" t="s">
        <v>11883</v>
      </c>
      <c r="D5985" s="2" t="s">
        <v>11360</v>
      </c>
      <c r="E5985" s="2" t="s">
        <v>11361</v>
      </c>
      <c r="F5985" s="2">
        <v>1095862</v>
      </c>
      <c r="G5985" s="2">
        <v>564262</v>
      </c>
      <c r="H5985" s="2">
        <v>90</v>
      </c>
      <c r="I5985" s="7" t="s">
        <v>25365</v>
      </c>
      <c r="J5985" s="20">
        <v>0.5</v>
      </c>
      <c r="K5985" s="45" t="s">
        <v>26001</v>
      </c>
    </row>
    <row r="5986" spans="1:11" s="14" customFormat="1" ht="15" customHeight="1" x14ac:dyDescent="0.2">
      <c r="A5986" s="2">
        <f t="shared" ref="A5986" si="2989">A5985+1</f>
        <v>2991</v>
      </c>
      <c r="B5986" s="2" t="s">
        <v>11884</v>
      </c>
      <c r="C5986" s="23" t="s">
        <v>11883</v>
      </c>
      <c r="D5986" s="2" t="s">
        <v>11360</v>
      </c>
      <c r="E5986" s="2" t="s">
        <v>11361</v>
      </c>
      <c r="F5986" s="2">
        <v>1095862</v>
      </c>
      <c r="G5986" s="2">
        <v>564262</v>
      </c>
      <c r="H5986" s="2">
        <v>90</v>
      </c>
      <c r="I5986" s="7" t="s">
        <v>25365</v>
      </c>
      <c r="J5986" s="20">
        <v>0.5</v>
      </c>
      <c r="K5986" s="45" t="s">
        <v>26001</v>
      </c>
    </row>
    <row r="5987" spans="1:11" s="14" customFormat="1" ht="15" customHeight="1" x14ac:dyDescent="0.2">
      <c r="A5987" s="2">
        <v>2991</v>
      </c>
      <c r="B5987" s="2" t="s">
        <v>11885</v>
      </c>
      <c r="C5987" s="23" t="s">
        <v>11886</v>
      </c>
      <c r="D5987" s="2" t="s">
        <v>11360</v>
      </c>
      <c r="E5987" s="2" t="s">
        <v>11361</v>
      </c>
      <c r="F5987" s="2">
        <v>1096191</v>
      </c>
      <c r="G5987" s="2">
        <v>564122</v>
      </c>
      <c r="H5987" s="2">
        <v>100</v>
      </c>
      <c r="I5987" s="7" t="s">
        <v>25364</v>
      </c>
      <c r="J5987" s="20">
        <v>0.5</v>
      </c>
      <c r="K5987" s="45" t="s">
        <v>26001</v>
      </c>
    </row>
    <row r="5988" spans="1:11" s="14" customFormat="1" ht="15" customHeight="1" x14ac:dyDescent="0.2">
      <c r="A5988" s="2">
        <f t="shared" ref="A5988" si="2990">A5987+1</f>
        <v>2992</v>
      </c>
      <c r="B5988" s="2" t="s">
        <v>11887</v>
      </c>
      <c r="C5988" s="23" t="s">
        <v>11888</v>
      </c>
      <c r="D5988" s="2" t="s">
        <v>11360</v>
      </c>
      <c r="E5988" s="2" t="s">
        <v>11361</v>
      </c>
      <c r="F5988" s="2">
        <v>1095047</v>
      </c>
      <c r="G5988" s="2">
        <v>562986</v>
      </c>
      <c r="H5988" s="2">
        <v>90</v>
      </c>
      <c r="I5988" s="7" t="s">
        <v>25365</v>
      </c>
      <c r="J5988" s="20">
        <v>0.5</v>
      </c>
      <c r="K5988" s="45" t="s">
        <v>26001</v>
      </c>
    </row>
    <row r="5989" spans="1:11" s="14" customFormat="1" ht="15" customHeight="1" x14ac:dyDescent="0.2">
      <c r="A5989" s="2">
        <v>2992</v>
      </c>
      <c r="B5989" s="2" t="s">
        <v>11889</v>
      </c>
      <c r="C5989" s="23" t="s">
        <v>955</v>
      </c>
      <c r="D5989" s="2" t="s">
        <v>11360</v>
      </c>
      <c r="E5989" s="2" t="s">
        <v>11361</v>
      </c>
      <c r="F5989" s="2">
        <v>1096392</v>
      </c>
      <c r="G5989" s="2">
        <v>563554</v>
      </c>
      <c r="H5989" s="2">
        <v>90</v>
      </c>
      <c r="I5989" s="7" t="s">
        <v>25365</v>
      </c>
      <c r="J5989" s="20">
        <v>0.5</v>
      </c>
      <c r="K5989" s="45" t="s">
        <v>26001</v>
      </c>
    </row>
    <row r="5990" spans="1:11" s="14" customFormat="1" ht="15" customHeight="1" x14ac:dyDescent="0.2">
      <c r="A5990" s="2">
        <f t="shared" ref="A5990" si="2991">A5989+1</f>
        <v>2993</v>
      </c>
      <c r="B5990" s="2" t="s">
        <v>11890</v>
      </c>
      <c r="C5990" s="23" t="s">
        <v>4718</v>
      </c>
      <c r="D5990" s="2" t="s">
        <v>11360</v>
      </c>
      <c r="E5990" s="2" t="s">
        <v>11361</v>
      </c>
      <c r="F5990" s="2">
        <v>1095800</v>
      </c>
      <c r="G5990" s="2">
        <v>563193</v>
      </c>
      <c r="H5990" s="2">
        <v>90</v>
      </c>
      <c r="I5990" s="7" t="s">
        <v>25365</v>
      </c>
      <c r="J5990" s="20">
        <v>0.5</v>
      </c>
      <c r="K5990" s="45" t="s">
        <v>26001</v>
      </c>
    </row>
    <row r="5991" spans="1:11" s="14" customFormat="1" ht="15" customHeight="1" x14ac:dyDescent="0.2">
      <c r="A5991" s="2">
        <v>2993</v>
      </c>
      <c r="B5991" s="2" t="s">
        <v>11891</v>
      </c>
      <c r="C5991" s="23" t="s">
        <v>2809</v>
      </c>
      <c r="D5991" s="2" t="s">
        <v>11360</v>
      </c>
      <c r="E5991" s="2" t="s">
        <v>11361</v>
      </c>
      <c r="F5991" s="2">
        <v>1095646</v>
      </c>
      <c r="G5991" s="2">
        <v>562408</v>
      </c>
      <c r="H5991" s="2">
        <v>90</v>
      </c>
      <c r="I5991" s="7" t="s">
        <v>25365</v>
      </c>
      <c r="J5991" s="20">
        <v>0.5</v>
      </c>
      <c r="K5991" s="45" t="s">
        <v>26001</v>
      </c>
    </row>
    <row r="5992" spans="1:11" s="14" customFormat="1" ht="15" customHeight="1" x14ac:dyDescent="0.2">
      <c r="A5992" s="2">
        <f t="shared" ref="A5992" si="2992">A5991+1</f>
        <v>2994</v>
      </c>
      <c r="B5992" s="2" t="s">
        <v>11892</v>
      </c>
      <c r="C5992" s="23" t="s">
        <v>11893</v>
      </c>
      <c r="D5992" s="2" t="s">
        <v>11360</v>
      </c>
      <c r="E5992" s="2" t="s">
        <v>11361</v>
      </c>
      <c r="F5992" s="2">
        <v>1095492</v>
      </c>
      <c r="G5992" s="2">
        <v>563213</v>
      </c>
      <c r="H5992" s="2">
        <v>90</v>
      </c>
      <c r="I5992" s="7" t="s">
        <v>25365</v>
      </c>
      <c r="J5992" s="20">
        <v>0.5</v>
      </c>
      <c r="K5992" s="45" t="s">
        <v>26001</v>
      </c>
    </row>
    <row r="5993" spans="1:11" s="14" customFormat="1" ht="15" customHeight="1" x14ac:dyDescent="0.2">
      <c r="A5993" s="2">
        <v>2994</v>
      </c>
      <c r="B5993" s="2" t="s">
        <v>11894</v>
      </c>
      <c r="C5993" s="23" t="s">
        <v>883</v>
      </c>
      <c r="D5993" s="2" t="s">
        <v>11360</v>
      </c>
      <c r="E5993" s="2" t="s">
        <v>11361</v>
      </c>
      <c r="F5993" s="2">
        <v>1094678</v>
      </c>
      <c r="G5993" s="2">
        <v>563087</v>
      </c>
      <c r="H5993" s="2">
        <v>85</v>
      </c>
      <c r="I5993" s="7" t="s">
        <v>25365</v>
      </c>
      <c r="J5993" s="20">
        <v>0.5</v>
      </c>
      <c r="K5993" s="45" t="s">
        <v>26001</v>
      </c>
    </row>
    <row r="5994" spans="1:11" s="14" customFormat="1" ht="15" customHeight="1" x14ac:dyDescent="0.2">
      <c r="A5994" s="2">
        <f t="shared" ref="A5994" si="2993">A5993+1</f>
        <v>2995</v>
      </c>
      <c r="B5994" s="2" t="s">
        <v>11895</v>
      </c>
      <c r="C5994" s="23" t="s">
        <v>11896</v>
      </c>
      <c r="D5994" s="2" t="s">
        <v>11360</v>
      </c>
      <c r="E5994" s="2" t="s">
        <v>11361</v>
      </c>
      <c r="F5994" s="2">
        <v>1095459</v>
      </c>
      <c r="G5994" s="2">
        <v>563903</v>
      </c>
      <c r="H5994" s="2">
        <v>85</v>
      </c>
      <c r="I5994" s="7" t="s">
        <v>25365</v>
      </c>
      <c r="J5994" s="20">
        <v>0.5</v>
      </c>
      <c r="K5994" s="45" t="s">
        <v>26001</v>
      </c>
    </row>
    <row r="5995" spans="1:11" s="14" customFormat="1" ht="15" customHeight="1" x14ac:dyDescent="0.2">
      <c r="A5995" s="2">
        <v>2995</v>
      </c>
      <c r="B5995" s="2" t="s">
        <v>11897</v>
      </c>
      <c r="C5995" s="23" t="s">
        <v>11898</v>
      </c>
      <c r="D5995" s="2" t="s">
        <v>11360</v>
      </c>
      <c r="E5995" s="2" t="s">
        <v>11361</v>
      </c>
      <c r="F5995" s="2">
        <v>1094661</v>
      </c>
      <c r="G5995" s="2">
        <v>562671</v>
      </c>
      <c r="H5995" s="2">
        <v>85</v>
      </c>
      <c r="I5995" s="7" t="s">
        <v>25365</v>
      </c>
      <c r="J5995" s="20">
        <v>0.5</v>
      </c>
      <c r="K5995" s="45" t="s">
        <v>26001</v>
      </c>
    </row>
    <row r="5996" spans="1:11" s="14" customFormat="1" ht="15" customHeight="1" x14ac:dyDescent="0.2">
      <c r="A5996" s="2">
        <f t="shared" ref="A5996" si="2994">A5995+1</f>
        <v>2996</v>
      </c>
      <c r="B5996" s="2" t="s">
        <v>11899</v>
      </c>
      <c r="C5996" s="23" t="s">
        <v>10524</v>
      </c>
      <c r="D5996" s="2" t="s">
        <v>11360</v>
      </c>
      <c r="E5996" s="2" t="s">
        <v>11361</v>
      </c>
      <c r="F5996" s="2">
        <v>1094594</v>
      </c>
      <c r="G5996" s="2">
        <v>562699</v>
      </c>
      <c r="H5996" s="2">
        <v>85</v>
      </c>
      <c r="I5996" s="7" t="s">
        <v>25365</v>
      </c>
      <c r="J5996" s="20">
        <v>0.5</v>
      </c>
      <c r="K5996" s="45" t="s">
        <v>26001</v>
      </c>
    </row>
    <row r="5997" spans="1:11" s="14" customFormat="1" ht="15" customHeight="1" x14ac:dyDescent="0.2">
      <c r="A5997" s="2">
        <v>2996</v>
      </c>
      <c r="B5997" s="2" t="s">
        <v>11900</v>
      </c>
      <c r="C5997" s="23" t="s">
        <v>11901</v>
      </c>
      <c r="D5997" s="2" t="s">
        <v>11360</v>
      </c>
      <c r="E5997" s="2" t="s">
        <v>11361</v>
      </c>
      <c r="F5997" s="2">
        <v>1095114</v>
      </c>
      <c r="G5997" s="2">
        <v>563126</v>
      </c>
      <c r="H5997" s="2">
        <v>90</v>
      </c>
      <c r="I5997" s="7" t="s">
        <v>25365</v>
      </c>
      <c r="J5997" s="20">
        <v>0.5</v>
      </c>
      <c r="K5997" s="45" t="s">
        <v>26001</v>
      </c>
    </row>
    <row r="5998" spans="1:11" s="14" customFormat="1" ht="15" customHeight="1" x14ac:dyDescent="0.2">
      <c r="A5998" s="2">
        <f t="shared" ref="A5998" si="2995">A5997+1</f>
        <v>2997</v>
      </c>
      <c r="B5998" s="2" t="s">
        <v>11902</v>
      </c>
      <c r="C5998" s="23" t="s">
        <v>11903</v>
      </c>
      <c r="D5998" s="2" t="s">
        <v>11360</v>
      </c>
      <c r="E5998" s="2" t="s">
        <v>11361</v>
      </c>
      <c r="F5998" s="2">
        <v>1094949</v>
      </c>
      <c r="G5998" s="2">
        <v>563557</v>
      </c>
      <c r="H5998" s="2">
        <v>90</v>
      </c>
      <c r="I5998" s="7" t="s">
        <v>25365</v>
      </c>
      <c r="J5998" s="20">
        <v>2.5</v>
      </c>
      <c r="K5998" s="45" t="s">
        <v>26004</v>
      </c>
    </row>
    <row r="5999" spans="1:11" s="14" customFormat="1" ht="15" customHeight="1" x14ac:dyDescent="0.2">
      <c r="A5999" s="2">
        <v>2997</v>
      </c>
      <c r="B5999" s="2" t="s">
        <v>11904</v>
      </c>
      <c r="C5999" s="23" t="s">
        <v>11905</v>
      </c>
      <c r="D5999" s="2" t="s">
        <v>11360</v>
      </c>
      <c r="E5999" s="2" t="s">
        <v>11361</v>
      </c>
      <c r="F5999" s="2">
        <v>1096309</v>
      </c>
      <c r="G5999" s="2">
        <v>563558</v>
      </c>
      <c r="H5999" s="2">
        <v>90</v>
      </c>
      <c r="I5999" s="7" t="s">
        <v>25365</v>
      </c>
      <c r="J5999" s="20">
        <v>1</v>
      </c>
      <c r="K5999" s="45" t="s">
        <v>26001</v>
      </c>
    </row>
    <row r="6000" spans="1:11" s="14" customFormat="1" ht="15" customHeight="1" x14ac:dyDescent="0.2">
      <c r="A6000" s="2">
        <f t="shared" ref="A6000" si="2996">A5999+1</f>
        <v>2998</v>
      </c>
      <c r="B6000" s="2" t="s">
        <v>11906</v>
      </c>
      <c r="C6000" s="23" t="s">
        <v>697</v>
      </c>
      <c r="D6000" s="2" t="s">
        <v>11360</v>
      </c>
      <c r="E6000" s="2" t="s">
        <v>11361</v>
      </c>
      <c r="F6000" s="2">
        <v>1095578</v>
      </c>
      <c r="G6000" s="2">
        <v>563998</v>
      </c>
      <c r="H6000" s="2">
        <v>90</v>
      </c>
      <c r="I6000" s="7" t="s">
        <v>25365</v>
      </c>
      <c r="J6000" s="20">
        <v>0.5</v>
      </c>
      <c r="K6000" s="45" t="s">
        <v>26001</v>
      </c>
    </row>
    <row r="6001" spans="1:11" s="14" customFormat="1" ht="15" customHeight="1" x14ac:dyDescent="0.2">
      <c r="A6001" s="2">
        <v>2998</v>
      </c>
      <c r="B6001" s="2" t="s">
        <v>11907</v>
      </c>
      <c r="C6001" s="23" t="s">
        <v>1078</v>
      </c>
      <c r="D6001" s="2" t="s">
        <v>11360</v>
      </c>
      <c r="E6001" s="2" t="s">
        <v>11361</v>
      </c>
      <c r="F6001" s="2">
        <v>1095835</v>
      </c>
      <c r="G6001" s="2">
        <v>564060</v>
      </c>
      <c r="H6001" s="2">
        <v>90</v>
      </c>
      <c r="I6001" s="7" t="s">
        <v>25365</v>
      </c>
      <c r="J6001" s="20">
        <v>0.5</v>
      </c>
      <c r="K6001" s="45" t="s">
        <v>26001</v>
      </c>
    </row>
    <row r="6002" spans="1:11" s="14" customFormat="1" ht="15" customHeight="1" x14ac:dyDescent="0.2">
      <c r="A6002" s="2">
        <f t="shared" ref="A6002" si="2997">A6001+1</f>
        <v>2999</v>
      </c>
      <c r="B6002" s="2" t="s">
        <v>11908</v>
      </c>
      <c r="C6002" s="23" t="s">
        <v>11909</v>
      </c>
      <c r="D6002" s="2" t="s">
        <v>11360</v>
      </c>
      <c r="E6002" s="2" t="s">
        <v>11361</v>
      </c>
      <c r="F6002" s="2">
        <v>1096404</v>
      </c>
      <c r="G6002" s="2">
        <v>563993</v>
      </c>
      <c r="H6002" s="2">
        <v>90</v>
      </c>
      <c r="I6002" s="7" t="s">
        <v>25365</v>
      </c>
      <c r="J6002" s="20">
        <v>0.5</v>
      </c>
      <c r="K6002" s="45" t="s">
        <v>26001</v>
      </c>
    </row>
    <row r="6003" spans="1:11" s="14" customFormat="1" ht="15" customHeight="1" x14ac:dyDescent="0.2">
      <c r="A6003" s="2">
        <v>2999</v>
      </c>
      <c r="B6003" s="2" t="s">
        <v>11910</v>
      </c>
      <c r="C6003" s="23" t="s">
        <v>2984</v>
      </c>
      <c r="D6003" s="2" t="s">
        <v>11360</v>
      </c>
      <c r="E6003" s="2" t="s">
        <v>11361</v>
      </c>
      <c r="F6003" s="2">
        <v>1094465</v>
      </c>
      <c r="G6003" s="2">
        <v>563640</v>
      </c>
      <c r="H6003" s="2">
        <v>90</v>
      </c>
      <c r="I6003" s="7" t="s">
        <v>25365</v>
      </c>
      <c r="J6003" s="20">
        <v>0.5</v>
      </c>
      <c r="K6003" s="45" t="s">
        <v>26004</v>
      </c>
    </row>
    <row r="6004" spans="1:11" s="14" customFormat="1" ht="15" customHeight="1" x14ac:dyDescent="0.2">
      <c r="A6004" s="2">
        <f t="shared" ref="A6004" si="2998">A6003+1</f>
        <v>3000</v>
      </c>
      <c r="B6004" s="2" t="s">
        <v>11911</v>
      </c>
      <c r="C6004" s="23" t="s">
        <v>11912</v>
      </c>
      <c r="D6004" s="2" t="s">
        <v>11360</v>
      </c>
      <c r="E6004" s="2" t="s">
        <v>11361</v>
      </c>
      <c r="F6004" s="2">
        <v>1095169</v>
      </c>
      <c r="G6004" s="2">
        <v>563142</v>
      </c>
      <c r="H6004" s="2">
        <v>90</v>
      </c>
      <c r="I6004" s="7" t="s">
        <v>25365</v>
      </c>
      <c r="J6004" s="20">
        <f>SUM(K6004:K6004)</f>
        <v>0</v>
      </c>
      <c r="K6004" s="45" t="s">
        <v>26001</v>
      </c>
    </row>
    <row r="6005" spans="1:11" s="14" customFormat="1" ht="15" customHeight="1" x14ac:dyDescent="0.2">
      <c r="A6005" s="2">
        <v>3000</v>
      </c>
      <c r="B6005" s="2" t="s">
        <v>11913</v>
      </c>
      <c r="C6005" s="23" t="s">
        <v>11914</v>
      </c>
      <c r="D6005" s="2" t="s">
        <v>11360</v>
      </c>
      <c r="E6005" s="2" t="s">
        <v>11361</v>
      </c>
      <c r="F6005" s="2">
        <v>1096140</v>
      </c>
      <c r="G6005" s="2">
        <v>564091</v>
      </c>
      <c r="H6005" s="2">
        <v>105</v>
      </c>
      <c r="I6005" s="7" t="s">
        <v>25364</v>
      </c>
      <c r="J6005" s="20">
        <v>0.5</v>
      </c>
      <c r="K6005" s="45" t="s">
        <v>26001</v>
      </c>
    </row>
    <row r="6006" spans="1:11" s="14" customFormat="1" ht="15" customHeight="1" x14ac:dyDescent="0.2">
      <c r="A6006" s="2">
        <f t="shared" ref="A6006" si="2999">A6005+1</f>
        <v>3001</v>
      </c>
      <c r="B6006" s="2" t="s">
        <v>11915</v>
      </c>
      <c r="C6006" s="23" t="s">
        <v>11916</v>
      </c>
      <c r="D6006" s="2" t="s">
        <v>11360</v>
      </c>
      <c r="E6006" s="2" t="s">
        <v>11361</v>
      </c>
      <c r="F6006" s="2">
        <v>1095525</v>
      </c>
      <c r="G6006" s="2">
        <v>563175</v>
      </c>
      <c r="H6006" s="2">
        <v>105</v>
      </c>
      <c r="I6006" s="7" t="s">
        <v>25364</v>
      </c>
      <c r="J6006" s="20">
        <v>0.5</v>
      </c>
      <c r="K6006" s="45" t="s">
        <v>26001</v>
      </c>
    </row>
    <row r="6007" spans="1:11" s="14" customFormat="1" ht="15" customHeight="1" x14ac:dyDescent="0.2">
      <c r="A6007" s="2">
        <v>3001</v>
      </c>
      <c r="B6007" s="2" t="s">
        <v>11917</v>
      </c>
      <c r="C6007" s="23" t="s">
        <v>711</v>
      </c>
      <c r="D6007" s="2" t="s">
        <v>11360</v>
      </c>
      <c r="E6007" s="2" t="s">
        <v>11361</v>
      </c>
      <c r="F6007" s="2">
        <v>1096394</v>
      </c>
      <c r="G6007" s="2">
        <v>563165</v>
      </c>
      <c r="H6007" s="2">
        <v>95</v>
      </c>
      <c r="I6007" s="7" t="s">
        <v>25365</v>
      </c>
      <c r="J6007" s="20">
        <v>0.5</v>
      </c>
      <c r="K6007" s="45" t="s">
        <v>26001</v>
      </c>
    </row>
    <row r="6008" spans="1:11" s="14" customFormat="1" ht="15" customHeight="1" x14ac:dyDescent="0.2">
      <c r="A6008" s="2">
        <f t="shared" ref="A6008" si="3000">A6007+1</f>
        <v>3002</v>
      </c>
      <c r="B6008" s="2" t="s">
        <v>11918</v>
      </c>
      <c r="C6008" s="23" t="s">
        <v>11919</v>
      </c>
      <c r="D6008" s="2" t="s">
        <v>11360</v>
      </c>
      <c r="E6008" s="2" t="s">
        <v>11361</v>
      </c>
      <c r="F6008" s="2">
        <v>1095827</v>
      </c>
      <c r="G6008" s="2">
        <v>563231</v>
      </c>
      <c r="H6008" s="2">
        <v>95</v>
      </c>
      <c r="I6008" s="7" t="s">
        <v>25365</v>
      </c>
      <c r="J6008" s="20">
        <v>0.5</v>
      </c>
      <c r="K6008" s="45" t="s">
        <v>26001</v>
      </c>
    </row>
    <row r="6009" spans="1:11" s="14" customFormat="1" ht="15" customHeight="1" x14ac:dyDescent="0.2">
      <c r="A6009" s="2">
        <v>3002</v>
      </c>
      <c r="B6009" s="2" t="s">
        <v>11920</v>
      </c>
      <c r="C6009" s="23" t="s">
        <v>11921</v>
      </c>
      <c r="D6009" s="2" t="s">
        <v>11360</v>
      </c>
      <c r="E6009" s="2" t="s">
        <v>11361</v>
      </c>
      <c r="F6009" s="2">
        <v>1094544</v>
      </c>
      <c r="G6009" s="2">
        <v>563002</v>
      </c>
      <c r="H6009" s="2">
        <v>95</v>
      </c>
      <c r="I6009" s="7" t="s">
        <v>25365</v>
      </c>
      <c r="J6009" s="20">
        <v>0.5</v>
      </c>
      <c r="K6009" s="45" t="s">
        <v>26001</v>
      </c>
    </row>
    <row r="6010" spans="1:11" s="14" customFormat="1" ht="15" customHeight="1" x14ac:dyDescent="0.2">
      <c r="A6010" s="2">
        <f t="shared" ref="A6010" si="3001">A6009+1</f>
        <v>3003</v>
      </c>
      <c r="B6010" s="2" t="s">
        <v>11922</v>
      </c>
      <c r="C6010" s="23" t="s">
        <v>728</v>
      </c>
      <c r="D6010" s="2" t="s">
        <v>11360</v>
      </c>
      <c r="E6010" s="2" t="s">
        <v>11361</v>
      </c>
      <c r="F6010" s="2">
        <v>1096437</v>
      </c>
      <c r="G6010" s="2">
        <v>563526</v>
      </c>
      <c r="H6010" s="2">
        <v>95</v>
      </c>
      <c r="I6010" s="7" t="s">
        <v>25365</v>
      </c>
      <c r="J6010" s="20">
        <v>0.5</v>
      </c>
      <c r="K6010" s="45" t="s">
        <v>26001</v>
      </c>
    </row>
    <row r="6011" spans="1:11" s="14" customFormat="1" ht="15" customHeight="1" x14ac:dyDescent="0.2">
      <c r="A6011" s="2">
        <v>3003</v>
      </c>
      <c r="B6011" s="2" t="s">
        <v>11923</v>
      </c>
      <c r="C6011" s="23" t="s">
        <v>11924</v>
      </c>
      <c r="D6011" s="2" t="s">
        <v>11360</v>
      </c>
      <c r="E6011" s="2" t="s">
        <v>11361</v>
      </c>
      <c r="F6011" s="2">
        <v>1095221</v>
      </c>
      <c r="G6011" s="2">
        <v>563010</v>
      </c>
      <c r="H6011" s="2">
        <v>90</v>
      </c>
      <c r="I6011" s="7" t="s">
        <v>25365</v>
      </c>
      <c r="J6011" s="20">
        <v>1</v>
      </c>
      <c r="K6011" s="45" t="s">
        <v>26001</v>
      </c>
    </row>
    <row r="6012" spans="1:11" s="14" customFormat="1" ht="15" customHeight="1" x14ac:dyDescent="0.2">
      <c r="A6012" s="2">
        <f t="shared" ref="A6012" si="3002">A6011+1</f>
        <v>3004</v>
      </c>
      <c r="B6012" s="2" t="s">
        <v>11925</v>
      </c>
      <c r="C6012" s="23" t="s">
        <v>11926</v>
      </c>
      <c r="D6012" s="2" t="s">
        <v>11360</v>
      </c>
      <c r="E6012" s="2" t="s">
        <v>11361</v>
      </c>
      <c r="F6012" s="2">
        <v>1095310</v>
      </c>
      <c r="G6012" s="2">
        <v>563069</v>
      </c>
      <c r="H6012" s="2">
        <v>90</v>
      </c>
      <c r="I6012" s="7" t="s">
        <v>25365</v>
      </c>
      <c r="J6012" s="20">
        <v>0.5</v>
      </c>
      <c r="K6012" s="45" t="s">
        <v>26001</v>
      </c>
    </row>
    <row r="6013" spans="1:11" s="14" customFormat="1" ht="15" customHeight="1" x14ac:dyDescent="0.2">
      <c r="A6013" s="2">
        <v>3004</v>
      </c>
      <c r="B6013" s="2" t="s">
        <v>11927</v>
      </c>
      <c r="C6013" s="23" t="s">
        <v>11928</v>
      </c>
      <c r="D6013" s="2" t="s">
        <v>11360</v>
      </c>
      <c r="E6013" s="2" t="s">
        <v>11361</v>
      </c>
      <c r="F6013" s="2">
        <v>1095732</v>
      </c>
      <c r="G6013" s="2">
        <v>564832</v>
      </c>
      <c r="H6013" s="2">
        <v>90</v>
      </c>
      <c r="I6013" s="7" t="s">
        <v>25365</v>
      </c>
      <c r="J6013" s="20">
        <v>0.5</v>
      </c>
      <c r="K6013" s="45" t="s">
        <v>26001</v>
      </c>
    </row>
    <row r="6014" spans="1:11" s="14" customFormat="1" ht="15" customHeight="1" x14ac:dyDescent="0.2">
      <c r="A6014" s="2">
        <f t="shared" ref="A6014" si="3003">A6013+1</f>
        <v>3005</v>
      </c>
      <c r="B6014" s="2" t="s">
        <v>11929</v>
      </c>
      <c r="C6014" s="23" t="s">
        <v>1073</v>
      </c>
      <c r="D6014" s="2" t="s">
        <v>11360</v>
      </c>
      <c r="E6014" s="2" t="s">
        <v>11361</v>
      </c>
      <c r="F6014" s="2">
        <v>1094551</v>
      </c>
      <c r="G6014" s="2">
        <v>563383</v>
      </c>
      <c r="H6014" s="2">
        <v>90</v>
      </c>
      <c r="I6014" s="7" t="s">
        <v>25365</v>
      </c>
      <c r="J6014" s="20">
        <v>0.5</v>
      </c>
      <c r="K6014" s="45" t="s">
        <v>26001</v>
      </c>
    </row>
    <row r="6015" spans="1:11" s="14" customFormat="1" ht="15" customHeight="1" x14ac:dyDescent="0.2">
      <c r="A6015" s="2">
        <v>3005</v>
      </c>
      <c r="B6015" s="2" t="s">
        <v>11930</v>
      </c>
      <c r="C6015" s="23" t="s">
        <v>11931</v>
      </c>
      <c r="D6015" s="2" t="s">
        <v>11360</v>
      </c>
      <c r="E6015" s="2" t="s">
        <v>11361</v>
      </c>
      <c r="F6015" s="2">
        <v>1096220</v>
      </c>
      <c r="G6015" s="2">
        <v>563659</v>
      </c>
      <c r="H6015" s="2">
        <v>90</v>
      </c>
      <c r="I6015" s="7" t="s">
        <v>25365</v>
      </c>
      <c r="J6015" s="20">
        <v>0.5</v>
      </c>
      <c r="K6015" s="45" t="s">
        <v>26001</v>
      </c>
    </row>
    <row r="6016" spans="1:11" s="14" customFormat="1" ht="15" customHeight="1" x14ac:dyDescent="0.2">
      <c r="A6016" s="2">
        <f t="shared" ref="A6016" si="3004">A6015+1</f>
        <v>3006</v>
      </c>
      <c r="B6016" s="2" t="s">
        <v>11932</v>
      </c>
      <c r="C6016" s="23" t="s">
        <v>11538</v>
      </c>
      <c r="D6016" s="2" t="s">
        <v>11360</v>
      </c>
      <c r="E6016" s="2" t="s">
        <v>11361</v>
      </c>
      <c r="F6016" s="2">
        <v>1094571</v>
      </c>
      <c r="G6016" s="2">
        <v>562620</v>
      </c>
      <c r="H6016" s="2">
        <v>110</v>
      </c>
      <c r="I6016" s="7" t="s">
        <v>25364</v>
      </c>
      <c r="J6016" s="20">
        <v>0.5</v>
      </c>
      <c r="K6016" s="45" t="s">
        <v>26001</v>
      </c>
    </row>
    <row r="6017" spans="1:11" s="14" customFormat="1" ht="15" customHeight="1" x14ac:dyDescent="0.2">
      <c r="A6017" s="2">
        <v>3006</v>
      </c>
      <c r="B6017" s="2" t="s">
        <v>11933</v>
      </c>
      <c r="C6017" s="23" t="s">
        <v>2406</v>
      </c>
      <c r="D6017" s="2" t="s">
        <v>11360</v>
      </c>
      <c r="E6017" s="2" t="s">
        <v>11361</v>
      </c>
      <c r="F6017" s="2">
        <v>1094075</v>
      </c>
      <c r="G6017" s="2">
        <v>561478</v>
      </c>
      <c r="H6017" s="2">
        <v>90</v>
      </c>
      <c r="I6017" s="7" t="s">
        <v>25365</v>
      </c>
      <c r="J6017" s="20">
        <v>0.5</v>
      </c>
      <c r="K6017" s="45" t="s">
        <v>26001</v>
      </c>
    </row>
    <row r="6018" spans="1:11" s="14" customFormat="1" ht="15" customHeight="1" x14ac:dyDescent="0.2">
      <c r="A6018" s="2">
        <f t="shared" ref="A6018" si="3005">A6017+1</f>
        <v>3007</v>
      </c>
      <c r="B6018" s="2" t="s">
        <v>11934</v>
      </c>
      <c r="C6018" s="23" t="s">
        <v>11935</v>
      </c>
      <c r="D6018" s="2" t="s">
        <v>11360</v>
      </c>
      <c r="E6018" s="2" t="s">
        <v>11361</v>
      </c>
      <c r="F6018" s="2">
        <v>1095394</v>
      </c>
      <c r="G6018" s="2">
        <v>563264</v>
      </c>
      <c r="H6018" s="2">
        <v>90</v>
      </c>
      <c r="I6018" s="7" t="s">
        <v>25365</v>
      </c>
      <c r="J6018" s="20">
        <v>0.5</v>
      </c>
      <c r="K6018" s="45" t="s">
        <v>26001</v>
      </c>
    </row>
    <row r="6019" spans="1:11" s="14" customFormat="1" ht="15" customHeight="1" x14ac:dyDescent="0.2">
      <c r="A6019" s="2">
        <v>3007</v>
      </c>
      <c r="B6019" s="2" t="s">
        <v>11936</v>
      </c>
      <c r="C6019" s="23" t="s">
        <v>11937</v>
      </c>
      <c r="D6019" s="2" t="s">
        <v>11360</v>
      </c>
      <c r="E6019" s="2" t="s">
        <v>11361</v>
      </c>
      <c r="F6019" s="2">
        <v>1094582</v>
      </c>
      <c r="G6019" s="2">
        <v>563269</v>
      </c>
      <c r="H6019" s="2">
        <v>90</v>
      </c>
      <c r="I6019" s="7" t="s">
        <v>25365</v>
      </c>
      <c r="J6019" s="20">
        <v>0.5</v>
      </c>
      <c r="K6019" s="45" t="s">
        <v>26001</v>
      </c>
    </row>
    <row r="6020" spans="1:11" s="14" customFormat="1" ht="15" customHeight="1" x14ac:dyDescent="0.2">
      <c r="A6020" s="2">
        <f t="shared" ref="A6020" si="3006">A6019+1</f>
        <v>3008</v>
      </c>
      <c r="B6020" s="2" t="s">
        <v>11938</v>
      </c>
      <c r="C6020" s="23" t="s">
        <v>11939</v>
      </c>
      <c r="D6020" s="2" t="s">
        <v>11360</v>
      </c>
      <c r="E6020" s="2" t="s">
        <v>11361</v>
      </c>
      <c r="F6020" s="2">
        <v>1094590</v>
      </c>
      <c r="G6020" s="2">
        <v>563241</v>
      </c>
      <c r="H6020" s="2">
        <v>90</v>
      </c>
      <c r="I6020" s="7" t="s">
        <v>25365</v>
      </c>
      <c r="J6020" s="20">
        <v>0.5</v>
      </c>
      <c r="K6020" s="45" t="s">
        <v>26001</v>
      </c>
    </row>
    <row r="6021" spans="1:11" s="14" customFormat="1" ht="15" customHeight="1" x14ac:dyDescent="0.2">
      <c r="A6021" s="2">
        <v>3008</v>
      </c>
      <c r="B6021" s="2" t="s">
        <v>11940</v>
      </c>
      <c r="C6021" s="23" t="s">
        <v>11941</v>
      </c>
      <c r="D6021" s="2" t="s">
        <v>11360</v>
      </c>
      <c r="E6021" s="2" t="s">
        <v>11361</v>
      </c>
      <c r="F6021" s="2">
        <v>1094513</v>
      </c>
      <c r="G6021" s="2">
        <v>563926</v>
      </c>
      <c r="H6021" s="2">
        <v>90</v>
      </c>
      <c r="I6021" s="7" t="s">
        <v>25365</v>
      </c>
      <c r="J6021" s="20">
        <v>0.5</v>
      </c>
      <c r="K6021" s="45" t="s">
        <v>26001</v>
      </c>
    </row>
    <row r="6022" spans="1:11" s="14" customFormat="1" ht="15" customHeight="1" x14ac:dyDescent="0.2">
      <c r="A6022" s="2">
        <f t="shared" ref="A6022" si="3007">A6021+1</f>
        <v>3009</v>
      </c>
      <c r="B6022" s="2" t="s">
        <v>11942</v>
      </c>
      <c r="C6022" s="23" t="s">
        <v>1126</v>
      </c>
      <c r="D6022" s="2" t="s">
        <v>11360</v>
      </c>
      <c r="E6022" s="2" t="s">
        <v>11361</v>
      </c>
      <c r="F6022" s="2">
        <v>1096059</v>
      </c>
      <c r="G6022" s="2">
        <v>563503</v>
      </c>
      <c r="H6022" s="2">
        <v>90</v>
      </c>
      <c r="I6022" s="7" t="s">
        <v>25365</v>
      </c>
      <c r="J6022" s="20">
        <v>0.5</v>
      </c>
      <c r="K6022" s="45" t="s">
        <v>26001</v>
      </c>
    </row>
    <row r="6023" spans="1:11" s="14" customFormat="1" ht="15" customHeight="1" x14ac:dyDescent="0.2">
      <c r="A6023" s="2">
        <v>3009</v>
      </c>
      <c r="B6023" s="2" t="s">
        <v>11943</v>
      </c>
      <c r="C6023" s="23" t="s">
        <v>11944</v>
      </c>
      <c r="D6023" s="2" t="s">
        <v>11360</v>
      </c>
      <c r="E6023" s="2" t="s">
        <v>11361</v>
      </c>
      <c r="F6023" s="2">
        <v>1096717</v>
      </c>
      <c r="G6023" s="2">
        <v>563165</v>
      </c>
      <c r="H6023" s="2">
        <v>90</v>
      </c>
      <c r="I6023" s="7" t="s">
        <v>25365</v>
      </c>
      <c r="J6023" s="20">
        <v>0.5</v>
      </c>
      <c r="K6023" s="45" t="s">
        <v>26001</v>
      </c>
    </row>
    <row r="6024" spans="1:11" s="14" customFormat="1" ht="15" customHeight="1" x14ac:dyDescent="0.2">
      <c r="A6024" s="2">
        <f t="shared" ref="A6024" si="3008">A6023+1</f>
        <v>3010</v>
      </c>
      <c r="B6024" s="2" t="s">
        <v>11945</v>
      </c>
      <c r="C6024" s="23" t="s">
        <v>11946</v>
      </c>
      <c r="D6024" s="2" t="s">
        <v>11360</v>
      </c>
      <c r="E6024" s="2" t="s">
        <v>11361</v>
      </c>
      <c r="F6024" s="2">
        <v>1096434</v>
      </c>
      <c r="G6024" s="2">
        <v>563354</v>
      </c>
      <c r="H6024" s="2">
        <v>90</v>
      </c>
      <c r="I6024" s="7" t="s">
        <v>25365</v>
      </c>
      <c r="J6024" s="20">
        <v>0.5</v>
      </c>
      <c r="K6024" s="45" t="s">
        <v>26001</v>
      </c>
    </row>
    <row r="6025" spans="1:11" s="14" customFormat="1" ht="15" customHeight="1" x14ac:dyDescent="0.2">
      <c r="A6025" s="2">
        <v>3010</v>
      </c>
      <c r="B6025" s="2" t="s">
        <v>11947</v>
      </c>
      <c r="C6025" s="23" t="s">
        <v>11948</v>
      </c>
      <c r="D6025" s="2" t="s">
        <v>11360</v>
      </c>
      <c r="E6025" s="2" t="s">
        <v>11361</v>
      </c>
      <c r="F6025" s="2">
        <v>1096445</v>
      </c>
      <c r="G6025" s="2">
        <v>563218</v>
      </c>
      <c r="H6025" s="2">
        <v>85</v>
      </c>
      <c r="I6025" s="7" t="s">
        <v>25365</v>
      </c>
      <c r="J6025" s="20">
        <v>1</v>
      </c>
      <c r="K6025" s="45" t="s">
        <v>26001</v>
      </c>
    </row>
    <row r="6026" spans="1:11" s="14" customFormat="1" ht="15" customHeight="1" x14ac:dyDescent="0.2">
      <c r="A6026" s="2">
        <f t="shared" ref="A6026" si="3009">A6025+1</f>
        <v>3011</v>
      </c>
      <c r="B6026" s="2" t="s">
        <v>11949</v>
      </c>
      <c r="C6026" s="23" t="s">
        <v>11950</v>
      </c>
      <c r="D6026" s="2" t="s">
        <v>11360</v>
      </c>
      <c r="E6026" s="2" t="s">
        <v>11361</v>
      </c>
      <c r="F6026" s="2">
        <v>1095732</v>
      </c>
      <c r="G6026" s="2">
        <v>564832</v>
      </c>
      <c r="H6026" s="2">
        <v>85</v>
      </c>
      <c r="I6026" s="7" t="s">
        <v>25365</v>
      </c>
      <c r="J6026" s="20">
        <v>0.5</v>
      </c>
      <c r="K6026" s="45" t="s">
        <v>26001</v>
      </c>
    </row>
    <row r="6027" spans="1:11" s="14" customFormat="1" ht="15" customHeight="1" x14ac:dyDescent="0.2">
      <c r="A6027" s="2">
        <v>3011</v>
      </c>
      <c r="B6027" s="2" t="s">
        <v>11951</v>
      </c>
      <c r="C6027" s="23" t="s">
        <v>11952</v>
      </c>
      <c r="D6027" s="2" t="s">
        <v>11360</v>
      </c>
      <c r="E6027" s="2" t="s">
        <v>11361</v>
      </c>
      <c r="F6027" s="2">
        <v>1095288</v>
      </c>
      <c r="G6027" s="2">
        <v>564517</v>
      </c>
      <c r="H6027" s="2">
        <v>85</v>
      </c>
      <c r="I6027" s="7" t="s">
        <v>25365</v>
      </c>
      <c r="J6027" s="20">
        <v>0.5</v>
      </c>
      <c r="K6027" s="45" t="s">
        <v>26001</v>
      </c>
    </row>
    <row r="6028" spans="1:11" s="14" customFormat="1" ht="15" customHeight="1" x14ac:dyDescent="0.2">
      <c r="A6028" s="2">
        <f t="shared" ref="A6028" si="3010">A6027+1</f>
        <v>3012</v>
      </c>
      <c r="B6028" s="2" t="s">
        <v>11953</v>
      </c>
      <c r="C6028" s="23" t="s">
        <v>11954</v>
      </c>
      <c r="D6028" s="2" t="s">
        <v>11360</v>
      </c>
      <c r="E6028" s="2" t="s">
        <v>11361</v>
      </c>
      <c r="F6028" s="2">
        <v>1094217</v>
      </c>
      <c r="G6028" s="2">
        <v>564142</v>
      </c>
      <c r="H6028" s="2">
        <v>90</v>
      </c>
      <c r="I6028" s="7" t="s">
        <v>25365</v>
      </c>
      <c r="J6028" s="20">
        <v>0.5</v>
      </c>
      <c r="K6028" s="45" t="s">
        <v>26001</v>
      </c>
    </row>
    <row r="6029" spans="1:11" s="14" customFormat="1" ht="15" customHeight="1" x14ac:dyDescent="0.2">
      <c r="A6029" s="2">
        <v>3012</v>
      </c>
      <c r="B6029" s="2" t="s">
        <v>11955</v>
      </c>
      <c r="C6029" s="23" t="s">
        <v>3503</v>
      </c>
      <c r="D6029" s="2" t="s">
        <v>11360</v>
      </c>
      <c r="E6029" s="2" t="s">
        <v>11361</v>
      </c>
      <c r="F6029" s="2">
        <v>1095019</v>
      </c>
      <c r="G6029" s="2">
        <v>562976</v>
      </c>
      <c r="H6029" s="2">
        <v>90</v>
      </c>
      <c r="I6029" s="7" t="s">
        <v>25365</v>
      </c>
      <c r="J6029" s="20">
        <v>0.5</v>
      </c>
      <c r="K6029" s="45" t="s">
        <v>26001</v>
      </c>
    </row>
    <row r="6030" spans="1:11" s="14" customFormat="1" ht="15" customHeight="1" x14ac:dyDescent="0.2">
      <c r="A6030" s="2">
        <f t="shared" ref="A6030" si="3011">A6029+1</f>
        <v>3013</v>
      </c>
      <c r="B6030" s="2" t="s">
        <v>11956</v>
      </c>
      <c r="C6030" s="23" t="s">
        <v>5732</v>
      </c>
      <c r="D6030" s="2" t="s">
        <v>11360</v>
      </c>
      <c r="E6030" s="2" t="s">
        <v>11361</v>
      </c>
      <c r="F6030" s="2">
        <v>1094319</v>
      </c>
      <c r="G6030" s="2">
        <v>564248</v>
      </c>
      <c r="H6030" s="2">
        <v>90</v>
      </c>
      <c r="I6030" s="7" t="s">
        <v>25365</v>
      </c>
      <c r="J6030" s="20">
        <v>0.5</v>
      </c>
      <c r="K6030" s="45" t="s">
        <v>26001</v>
      </c>
    </row>
    <row r="6031" spans="1:11" s="14" customFormat="1" ht="15" customHeight="1" x14ac:dyDescent="0.2">
      <c r="A6031" s="2">
        <v>3013</v>
      </c>
      <c r="B6031" s="2" t="s">
        <v>11957</v>
      </c>
      <c r="C6031" s="23" t="s">
        <v>11958</v>
      </c>
      <c r="D6031" s="2" t="s">
        <v>11360</v>
      </c>
      <c r="E6031" s="2" t="s">
        <v>11361</v>
      </c>
      <c r="F6031" s="2">
        <v>1096747</v>
      </c>
      <c r="G6031" s="2">
        <v>564013</v>
      </c>
      <c r="H6031" s="2">
        <v>90</v>
      </c>
      <c r="I6031" s="7" t="s">
        <v>25365</v>
      </c>
      <c r="J6031" s="20">
        <v>0.5</v>
      </c>
      <c r="K6031" s="45" t="s">
        <v>26001</v>
      </c>
    </row>
    <row r="6032" spans="1:11" s="14" customFormat="1" ht="15" customHeight="1" x14ac:dyDescent="0.2">
      <c r="A6032" s="2">
        <f t="shared" ref="A6032" si="3012">A6031+1</f>
        <v>3014</v>
      </c>
      <c r="B6032" s="2" t="s">
        <v>11959</v>
      </c>
      <c r="C6032" s="23" t="s">
        <v>11960</v>
      </c>
      <c r="D6032" s="2" t="s">
        <v>11360</v>
      </c>
      <c r="E6032" s="2" t="s">
        <v>11361</v>
      </c>
      <c r="F6032" s="2">
        <v>1094269</v>
      </c>
      <c r="G6032" s="2">
        <v>563947</v>
      </c>
      <c r="H6032" s="2">
        <v>90</v>
      </c>
      <c r="I6032" s="7" t="s">
        <v>25365</v>
      </c>
      <c r="J6032" s="20">
        <v>3</v>
      </c>
      <c r="K6032" s="45" t="s">
        <v>26004</v>
      </c>
    </row>
    <row r="6033" spans="1:11" s="14" customFormat="1" ht="15" customHeight="1" x14ac:dyDescent="0.2">
      <c r="A6033" s="2">
        <v>3014</v>
      </c>
      <c r="B6033" s="2" t="s">
        <v>11961</v>
      </c>
      <c r="C6033" s="23" t="s">
        <v>11962</v>
      </c>
      <c r="D6033" s="2" t="s">
        <v>11360</v>
      </c>
      <c r="E6033" s="2" t="s">
        <v>11361</v>
      </c>
      <c r="F6033" s="2">
        <v>1094413</v>
      </c>
      <c r="G6033" s="2">
        <v>562567</v>
      </c>
      <c r="H6033" s="2">
        <v>90</v>
      </c>
      <c r="I6033" s="7" t="s">
        <v>25365</v>
      </c>
      <c r="J6033" s="20">
        <v>2</v>
      </c>
      <c r="K6033" s="45" t="s">
        <v>26001</v>
      </c>
    </row>
    <row r="6034" spans="1:11" s="14" customFormat="1" ht="15" customHeight="1" x14ac:dyDescent="0.2">
      <c r="A6034" s="2">
        <f t="shared" ref="A6034" si="3013">A6033+1</f>
        <v>3015</v>
      </c>
      <c r="B6034" s="2" t="s">
        <v>11963</v>
      </c>
      <c r="C6034" s="23" t="s">
        <v>11964</v>
      </c>
      <c r="D6034" s="2" t="s">
        <v>11965</v>
      </c>
      <c r="E6034" s="2" t="s">
        <v>11361</v>
      </c>
      <c r="F6034" s="2">
        <v>1095601</v>
      </c>
      <c r="G6034" s="2">
        <v>563102</v>
      </c>
      <c r="H6034" s="2">
        <v>95</v>
      </c>
      <c r="I6034" s="7" t="s">
        <v>25365</v>
      </c>
      <c r="J6034" s="20">
        <v>0.5</v>
      </c>
      <c r="K6034" s="45" t="s">
        <v>26001</v>
      </c>
    </row>
    <row r="6035" spans="1:11" s="14" customFormat="1" ht="15" customHeight="1" x14ac:dyDescent="0.2">
      <c r="A6035" s="2">
        <v>3015</v>
      </c>
      <c r="B6035" s="2" t="s">
        <v>11966</v>
      </c>
      <c r="C6035" s="23" t="s">
        <v>11967</v>
      </c>
      <c r="D6035" s="2" t="s">
        <v>11965</v>
      </c>
      <c r="E6035" s="2" t="s">
        <v>11361</v>
      </c>
      <c r="F6035" s="2">
        <v>1095820</v>
      </c>
      <c r="G6035" s="2">
        <v>561566</v>
      </c>
      <c r="H6035" s="2">
        <v>95</v>
      </c>
      <c r="I6035" s="7" t="s">
        <v>25365</v>
      </c>
      <c r="J6035" s="20">
        <v>0.5</v>
      </c>
      <c r="K6035" s="45" t="s">
        <v>26003</v>
      </c>
    </row>
    <row r="6036" spans="1:11" s="14" customFormat="1" ht="15" customHeight="1" x14ac:dyDescent="0.2">
      <c r="A6036" s="2">
        <f t="shared" ref="A6036" si="3014">A6035+1</f>
        <v>3016</v>
      </c>
      <c r="B6036" s="2" t="s">
        <v>11968</v>
      </c>
      <c r="C6036" s="23" t="s">
        <v>11969</v>
      </c>
      <c r="D6036" s="2" t="s">
        <v>11965</v>
      </c>
      <c r="E6036" s="2" t="s">
        <v>11361</v>
      </c>
      <c r="F6036" s="2">
        <v>1095191</v>
      </c>
      <c r="G6036" s="2">
        <v>562707</v>
      </c>
      <c r="H6036" s="2">
        <v>90</v>
      </c>
      <c r="I6036" s="7" t="s">
        <v>25365</v>
      </c>
      <c r="J6036" s="20">
        <v>1</v>
      </c>
      <c r="K6036" s="45" t="s">
        <v>26001</v>
      </c>
    </row>
    <row r="6037" spans="1:11" s="14" customFormat="1" ht="15" customHeight="1" x14ac:dyDescent="0.2">
      <c r="A6037" s="2">
        <v>3016</v>
      </c>
      <c r="B6037" s="2" t="s">
        <v>11970</v>
      </c>
      <c r="C6037" s="23" t="s">
        <v>2191</v>
      </c>
      <c r="D6037" s="2" t="s">
        <v>11965</v>
      </c>
      <c r="E6037" s="2" t="s">
        <v>11361</v>
      </c>
      <c r="F6037" s="2">
        <v>1095278</v>
      </c>
      <c r="G6037" s="2">
        <v>562544</v>
      </c>
      <c r="H6037" s="2">
        <v>90</v>
      </c>
      <c r="I6037" s="7" t="s">
        <v>25365</v>
      </c>
      <c r="J6037" s="20">
        <v>0.5</v>
      </c>
      <c r="K6037" s="45" t="s">
        <v>26001</v>
      </c>
    </row>
    <row r="6038" spans="1:11" s="14" customFormat="1" ht="15" customHeight="1" x14ac:dyDescent="0.2">
      <c r="A6038" s="2">
        <f t="shared" ref="A6038" si="3015">A6037+1</f>
        <v>3017</v>
      </c>
      <c r="B6038" s="2" t="s">
        <v>11971</v>
      </c>
      <c r="C6038" s="23" t="s">
        <v>11972</v>
      </c>
      <c r="D6038" s="2" t="s">
        <v>11965</v>
      </c>
      <c r="E6038" s="2" t="s">
        <v>11361</v>
      </c>
      <c r="F6038" s="2">
        <v>1095589</v>
      </c>
      <c r="G6038" s="2">
        <v>562300</v>
      </c>
      <c r="H6038" s="2">
        <v>90</v>
      </c>
      <c r="I6038" s="7" t="s">
        <v>25365</v>
      </c>
      <c r="J6038" s="20">
        <v>0.5</v>
      </c>
      <c r="K6038" s="45" t="s">
        <v>26001</v>
      </c>
    </row>
    <row r="6039" spans="1:11" s="14" customFormat="1" ht="15" customHeight="1" x14ac:dyDescent="0.2">
      <c r="A6039" s="2">
        <v>3017</v>
      </c>
      <c r="B6039" s="2" t="s">
        <v>11973</v>
      </c>
      <c r="C6039" s="23" t="s">
        <v>11974</v>
      </c>
      <c r="D6039" s="2" t="s">
        <v>11965</v>
      </c>
      <c r="E6039" s="2" t="s">
        <v>11361</v>
      </c>
      <c r="F6039" s="2">
        <v>1096063</v>
      </c>
      <c r="G6039" s="2">
        <v>561698</v>
      </c>
      <c r="H6039" s="2">
        <v>90</v>
      </c>
      <c r="I6039" s="7" t="s">
        <v>25365</v>
      </c>
      <c r="J6039" s="20">
        <v>0.5</v>
      </c>
      <c r="K6039" s="45" t="s">
        <v>26001</v>
      </c>
    </row>
    <row r="6040" spans="1:11" s="14" customFormat="1" ht="15" customHeight="1" x14ac:dyDescent="0.2">
      <c r="A6040" s="2">
        <f t="shared" ref="A6040" si="3016">A6039+1</f>
        <v>3018</v>
      </c>
      <c r="B6040" s="2" t="s">
        <v>11975</v>
      </c>
      <c r="C6040" s="23" t="s">
        <v>11976</v>
      </c>
      <c r="D6040" s="2" t="s">
        <v>11965</v>
      </c>
      <c r="E6040" s="2" t="s">
        <v>11361</v>
      </c>
      <c r="F6040" s="2">
        <v>1095548</v>
      </c>
      <c r="G6040" s="2">
        <v>561898</v>
      </c>
      <c r="H6040" s="2">
        <v>90</v>
      </c>
      <c r="I6040" s="7" t="s">
        <v>25365</v>
      </c>
      <c r="J6040" s="20">
        <v>0.5</v>
      </c>
      <c r="K6040" s="45" t="s">
        <v>26001</v>
      </c>
    </row>
    <row r="6041" spans="1:11" s="14" customFormat="1" ht="15" customHeight="1" x14ac:dyDescent="0.2">
      <c r="A6041" s="2">
        <v>3018</v>
      </c>
      <c r="B6041" s="2" t="s">
        <v>11977</v>
      </c>
      <c r="C6041" s="23" t="s">
        <v>11978</v>
      </c>
      <c r="D6041" s="2" t="s">
        <v>11965</v>
      </c>
      <c r="E6041" s="2" t="s">
        <v>11361</v>
      </c>
      <c r="F6041" s="2">
        <v>1096077</v>
      </c>
      <c r="G6041" s="2">
        <v>562530</v>
      </c>
      <c r="H6041" s="2">
        <v>95</v>
      </c>
      <c r="I6041" s="7" t="s">
        <v>25365</v>
      </c>
      <c r="J6041" s="20">
        <v>0.5</v>
      </c>
      <c r="K6041" s="45" t="s">
        <v>26001</v>
      </c>
    </row>
    <row r="6042" spans="1:11" s="14" customFormat="1" ht="15" customHeight="1" x14ac:dyDescent="0.2">
      <c r="A6042" s="2">
        <f t="shared" ref="A6042" si="3017">A6041+1</f>
        <v>3019</v>
      </c>
      <c r="B6042" s="2" t="s">
        <v>11979</v>
      </c>
      <c r="C6042" s="23" t="s">
        <v>11980</v>
      </c>
      <c r="D6042" s="2" t="s">
        <v>11965</v>
      </c>
      <c r="E6042" s="2" t="s">
        <v>11361</v>
      </c>
      <c r="F6042" s="2">
        <v>1095328</v>
      </c>
      <c r="G6042" s="2">
        <v>562141</v>
      </c>
      <c r="H6042" s="2">
        <v>95</v>
      </c>
      <c r="I6042" s="7" t="s">
        <v>25365</v>
      </c>
      <c r="J6042" s="20">
        <v>0.5</v>
      </c>
      <c r="K6042" s="45" t="s">
        <v>26001</v>
      </c>
    </row>
    <row r="6043" spans="1:11" s="14" customFormat="1" ht="15" customHeight="1" x14ac:dyDescent="0.2">
      <c r="A6043" s="2">
        <v>3019</v>
      </c>
      <c r="B6043" s="2" t="s">
        <v>11981</v>
      </c>
      <c r="C6043" s="23" t="s">
        <v>834</v>
      </c>
      <c r="D6043" s="2" t="s">
        <v>11965</v>
      </c>
      <c r="E6043" s="2" t="s">
        <v>11361</v>
      </c>
      <c r="F6043" s="2">
        <v>1096265</v>
      </c>
      <c r="G6043" s="2">
        <v>561967</v>
      </c>
      <c r="H6043" s="2">
        <v>95</v>
      </c>
      <c r="I6043" s="7" t="s">
        <v>25365</v>
      </c>
      <c r="J6043" s="20">
        <v>0.5</v>
      </c>
      <c r="K6043" s="45" t="s">
        <v>26001</v>
      </c>
    </row>
    <row r="6044" spans="1:11" s="14" customFormat="1" ht="15" customHeight="1" x14ac:dyDescent="0.2">
      <c r="A6044" s="2">
        <f t="shared" ref="A6044" si="3018">A6043+1</f>
        <v>3020</v>
      </c>
      <c r="B6044" s="2" t="s">
        <v>11982</v>
      </c>
      <c r="C6044" s="23" t="s">
        <v>11983</v>
      </c>
      <c r="D6044" s="2" t="s">
        <v>11965</v>
      </c>
      <c r="E6044" s="2" t="s">
        <v>11361</v>
      </c>
      <c r="F6044" s="2">
        <v>1096363</v>
      </c>
      <c r="G6044" s="2">
        <v>562691</v>
      </c>
      <c r="H6044" s="2">
        <v>95</v>
      </c>
      <c r="I6044" s="7" t="s">
        <v>25365</v>
      </c>
      <c r="J6044" s="20">
        <v>0.5</v>
      </c>
      <c r="K6044" s="45" t="s">
        <v>26001</v>
      </c>
    </row>
    <row r="6045" spans="1:11" s="14" customFormat="1" ht="15" customHeight="1" x14ac:dyDescent="0.2">
      <c r="A6045" s="2">
        <v>3020</v>
      </c>
      <c r="B6045" s="2" t="s">
        <v>11984</v>
      </c>
      <c r="C6045" s="23" t="s">
        <v>11985</v>
      </c>
      <c r="D6045" s="2" t="s">
        <v>11965</v>
      </c>
      <c r="E6045" s="2" t="s">
        <v>11361</v>
      </c>
      <c r="F6045" s="2">
        <v>1096296</v>
      </c>
      <c r="G6045" s="2">
        <v>563033</v>
      </c>
      <c r="H6045" s="2">
        <v>95</v>
      </c>
      <c r="I6045" s="7" t="s">
        <v>25365</v>
      </c>
      <c r="J6045" s="20">
        <v>0.5</v>
      </c>
      <c r="K6045" s="45" t="s">
        <v>26001</v>
      </c>
    </row>
    <row r="6046" spans="1:11" s="14" customFormat="1" ht="15" customHeight="1" x14ac:dyDescent="0.2">
      <c r="A6046" s="2">
        <f t="shared" ref="A6046" si="3019">A6045+1</f>
        <v>3021</v>
      </c>
      <c r="B6046" s="2" t="s">
        <v>11986</v>
      </c>
      <c r="C6046" s="23" t="s">
        <v>11987</v>
      </c>
      <c r="D6046" s="2" t="s">
        <v>11965</v>
      </c>
      <c r="E6046" s="2" t="s">
        <v>11361</v>
      </c>
      <c r="F6046" s="2">
        <v>1095932</v>
      </c>
      <c r="G6046" s="2">
        <v>561755</v>
      </c>
      <c r="H6046" s="2">
        <v>95</v>
      </c>
      <c r="I6046" s="7" t="s">
        <v>25365</v>
      </c>
      <c r="J6046" s="20">
        <v>0.5</v>
      </c>
      <c r="K6046" s="45" t="s">
        <v>26001</v>
      </c>
    </row>
    <row r="6047" spans="1:11" s="14" customFormat="1" ht="15" customHeight="1" x14ac:dyDescent="0.2">
      <c r="A6047" s="2">
        <v>3021</v>
      </c>
      <c r="B6047" s="2" t="s">
        <v>11988</v>
      </c>
      <c r="C6047" s="23" t="s">
        <v>11989</v>
      </c>
      <c r="D6047" s="2" t="s">
        <v>11965</v>
      </c>
      <c r="E6047" s="2" t="s">
        <v>11361</v>
      </c>
      <c r="F6047" s="2">
        <v>1095631</v>
      </c>
      <c r="G6047" s="2">
        <v>561775</v>
      </c>
      <c r="H6047" s="2">
        <v>100</v>
      </c>
      <c r="I6047" s="7" t="s">
        <v>25364</v>
      </c>
      <c r="J6047" s="20">
        <v>0.5</v>
      </c>
      <c r="K6047" s="45" t="s">
        <v>26001</v>
      </c>
    </row>
    <row r="6048" spans="1:11" s="14" customFormat="1" ht="15" customHeight="1" x14ac:dyDescent="0.2">
      <c r="A6048" s="2">
        <f t="shared" ref="A6048" si="3020">A6047+1</f>
        <v>3022</v>
      </c>
      <c r="B6048" s="2" t="s">
        <v>11990</v>
      </c>
      <c r="C6048" s="23" t="s">
        <v>11991</v>
      </c>
      <c r="D6048" s="2" t="s">
        <v>11965</v>
      </c>
      <c r="E6048" s="2" t="s">
        <v>11361</v>
      </c>
      <c r="F6048" s="2">
        <v>1095395</v>
      </c>
      <c r="G6048" s="2">
        <v>562567</v>
      </c>
      <c r="H6048" s="2">
        <v>100</v>
      </c>
      <c r="I6048" s="7" t="s">
        <v>25364</v>
      </c>
      <c r="J6048" s="20">
        <v>0.5</v>
      </c>
      <c r="K6048" s="45" t="s">
        <v>26001</v>
      </c>
    </row>
    <row r="6049" spans="1:11" s="14" customFormat="1" ht="15" customHeight="1" x14ac:dyDescent="0.2">
      <c r="A6049" s="2">
        <v>3022</v>
      </c>
      <c r="B6049" s="2" t="s">
        <v>11992</v>
      </c>
      <c r="C6049" s="23" t="s">
        <v>11993</v>
      </c>
      <c r="D6049" s="2" t="s">
        <v>11965</v>
      </c>
      <c r="E6049" s="2" t="s">
        <v>11361</v>
      </c>
      <c r="F6049" s="2">
        <v>1096265</v>
      </c>
      <c r="G6049" s="2">
        <v>561967</v>
      </c>
      <c r="H6049" s="2">
        <v>100</v>
      </c>
      <c r="I6049" s="7" t="s">
        <v>25364</v>
      </c>
      <c r="J6049" s="20">
        <v>0.5</v>
      </c>
      <c r="K6049" s="45" t="s">
        <v>26001</v>
      </c>
    </row>
    <row r="6050" spans="1:11" s="14" customFormat="1" ht="15" customHeight="1" x14ac:dyDescent="0.2">
      <c r="A6050" s="2">
        <f t="shared" ref="A6050" si="3021">A6049+1</f>
        <v>3023</v>
      </c>
      <c r="B6050" s="2" t="s">
        <v>11994</v>
      </c>
      <c r="C6050" s="23" t="s">
        <v>11995</v>
      </c>
      <c r="D6050" s="2" t="s">
        <v>11965</v>
      </c>
      <c r="E6050" s="2" t="s">
        <v>11361</v>
      </c>
      <c r="F6050" s="2">
        <v>1095971</v>
      </c>
      <c r="G6050" s="2">
        <v>562019</v>
      </c>
      <c r="H6050" s="2">
        <v>100</v>
      </c>
      <c r="I6050" s="7" t="s">
        <v>25364</v>
      </c>
      <c r="J6050" s="20">
        <v>0.5</v>
      </c>
      <c r="K6050" s="45" t="s">
        <v>26001</v>
      </c>
    </row>
    <row r="6051" spans="1:11" s="14" customFormat="1" ht="15" customHeight="1" x14ac:dyDescent="0.2">
      <c r="A6051" s="2">
        <v>3023</v>
      </c>
      <c r="B6051" s="2" t="s">
        <v>11996</v>
      </c>
      <c r="C6051" s="23" t="s">
        <v>11997</v>
      </c>
      <c r="D6051" s="2" t="s">
        <v>11965</v>
      </c>
      <c r="E6051" s="2" t="s">
        <v>11361</v>
      </c>
      <c r="F6051" s="2">
        <v>1096302</v>
      </c>
      <c r="G6051" s="2">
        <v>561951</v>
      </c>
      <c r="H6051" s="2">
        <v>100</v>
      </c>
      <c r="I6051" s="7" t="s">
        <v>25364</v>
      </c>
      <c r="J6051" s="20">
        <v>0.5</v>
      </c>
      <c r="K6051" s="45" t="s">
        <v>26001</v>
      </c>
    </row>
    <row r="6052" spans="1:11" s="14" customFormat="1" ht="15" customHeight="1" x14ac:dyDescent="0.2">
      <c r="A6052" s="2">
        <f t="shared" ref="A6052" si="3022">A6051+1</f>
        <v>3024</v>
      </c>
      <c r="B6052" s="2" t="s">
        <v>11998</v>
      </c>
      <c r="C6052" s="23" t="s">
        <v>11999</v>
      </c>
      <c r="D6052" s="2" t="s">
        <v>11965</v>
      </c>
      <c r="E6052" s="2" t="s">
        <v>11361</v>
      </c>
      <c r="F6052" s="2">
        <v>1096388</v>
      </c>
      <c r="G6052" s="2">
        <v>562459</v>
      </c>
      <c r="H6052" s="2">
        <v>100</v>
      </c>
      <c r="I6052" s="7" t="s">
        <v>25364</v>
      </c>
      <c r="J6052" s="20">
        <v>0.5</v>
      </c>
      <c r="K6052" s="45" t="s">
        <v>26001</v>
      </c>
    </row>
    <row r="6053" spans="1:11" s="14" customFormat="1" ht="15" customHeight="1" x14ac:dyDescent="0.2">
      <c r="A6053" s="2">
        <v>3024</v>
      </c>
      <c r="B6053" s="2" t="s">
        <v>12000</v>
      </c>
      <c r="C6053" s="23" t="s">
        <v>12001</v>
      </c>
      <c r="D6053" s="2" t="s">
        <v>11965</v>
      </c>
      <c r="E6053" s="2" t="s">
        <v>11361</v>
      </c>
      <c r="F6053" s="2">
        <v>1096438</v>
      </c>
      <c r="G6053" s="2">
        <v>561988</v>
      </c>
      <c r="H6053" s="2">
        <v>100</v>
      </c>
      <c r="I6053" s="7" t="s">
        <v>25364</v>
      </c>
      <c r="J6053" s="20">
        <v>0.5</v>
      </c>
      <c r="K6053" s="45" t="s">
        <v>26001</v>
      </c>
    </row>
    <row r="6054" spans="1:11" s="14" customFormat="1" ht="15" customHeight="1" x14ac:dyDescent="0.2">
      <c r="A6054" s="2">
        <f t="shared" ref="A6054" si="3023">A6053+1</f>
        <v>3025</v>
      </c>
      <c r="B6054" s="2" t="s">
        <v>12002</v>
      </c>
      <c r="C6054" s="23" t="s">
        <v>12003</v>
      </c>
      <c r="D6054" s="2" t="s">
        <v>11965</v>
      </c>
      <c r="E6054" s="2" t="s">
        <v>11361</v>
      </c>
      <c r="F6054" s="2">
        <v>1096371</v>
      </c>
      <c r="G6054" s="2">
        <v>562646</v>
      </c>
      <c r="H6054" s="2">
        <v>95</v>
      </c>
      <c r="I6054" s="7" t="s">
        <v>25365</v>
      </c>
      <c r="J6054" s="20">
        <v>0.5</v>
      </c>
      <c r="K6054" s="45" t="s">
        <v>26001</v>
      </c>
    </row>
    <row r="6055" spans="1:11" s="14" customFormat="1" ht="15" customHeight="1" x14ac:dyDescent="0.2">
      <c r="A6055" s="2">
        <v>3025</v>
      </c>
      <c r="B6055" s="2" t="s">
        <v>12004</v>
      </c>
      <c r="C6055" s="23" t="s">
        <v>12005</v>
      </c>
      <c r="D6055" s="2" t="s">
        <v>11965</v>
      </c>
      <c r="E6055" s="2" t="s">
        <v>11361</v>
      </c>
      <c r="F6055" s="2">
        <v>1095308</v>
      </c>
      <c r="G6055" s="2">
        <v>562665</v>
      </c>
      <c r="H6055" s="2">
        <v>95</v>
      </c>
      <c r="I6055" s="7" t="s">
        <v>25365</v>
      </c>
      <c r="J6055" s="20">
        <v>0.5</v>
      </c>
      <c r="K6055" s="45" t="s">
        <v>26001</v>
      </c>
    </row>
    <row r="6056" spans="1:11" s="14" customFormat="1" ht="15" customHeight="1" x14ac:dyDescent="0.2">
      <c r="A6056" s="2">
        <f t="shared" ref="A6056" si="3024">A6055+1</f>
        <v>3026</v>
      </c>
      <c r="B6056" s="2" t="s">
        <v>12006</v>
      </c>
      <c r="C6056" s="23" t="s">
        <v>12007</v>
      </c>
      <c r="D6056" s="2" t="s">
        <v>11965</v>
      </c>
      <c r="E6056" s="2" t="s">
        <v>11361</v>
      </c>
      <c r="F6056" s="2">
        <v>1095989</v>
      </c>
      <c r="G6056" s="2">
        <v>561624</v>
      </c>
      <c r="H6056" s="2">
        <v>95</v>
      </c>
      <c r="I6056" s="7" t="s">
        <v>25365</v>
      </c>
      <c r="J6056" s="20">
        <v>0.5</v>
      </c>
      <c r="K6056" s="45" t="s">
        <v>26001</v>
      </c>
    </row>
    <row r="6057" spans="1:11" s="14" customFormat="1" ht="15" customHeight="1" x14ac:dyDescent="0.2">
      <c r="A6057" s="2">
        <v>3026</v>
      </c>
      <c r="B6057" s="2" t="s">
        <v>12008</v>
      </c>
      <c r="C6057" s="23" t="s">
        <v>12009</v>
      </c>
      <c r="D6057" s="2" t="s">
        <v>11965</v>
      </c>
      <c r="E6057" s="2" t="s">
        <v>11361</v>
      </c>
      <c r="F6057" s="2">
        <v>1095403</v>
      </c>
      <c r="G6057" s="2">
        <v>562602</v>
      </c>
      <c r="H6057" s="2">
        <v>95</v>
      </c>
      <c r="I6057" s="7" t="s">
        <v>25365</v>
      </c>
      <c r="J6057" s="20">
        <v>0.5</v>
      </c>
      <c r="K6057" s="45" t="s">
        <v>26001</v>
      </c>
    </row>
    <row r="6058" spans="1:11" s="14" customFormat="1" ht="15" customHeight="1" x14ac:dyDescent="0.2">
      <c r="A6058" s="2">
        <f t="shared" ref="A6058" si="3025">A6057+1</f>
        <v>3027</v>
      </c>
      <c r="B6058" s="2" t="s">
        <v>12010</v>
      </c>
      <c r="C6058" s="23" t="s">
        <v>12011</v>
      </c>
      <c r="D6058" s="2" t="s">
        <v>11965</v>
      </c>
      <c r="E6058" s="2" t="s">
        <v>11361</v>
      </c>
      <c r="F6058" s="2">
        <v>1094710</v>
      </c>
      <c r="G6058" s="2">
        <v>562350</v>
      </c>
      <c r="H6058" s="2">
        <v>95</v>
      </c>
      <c r="I6058" s="7" t="s">
        <v>25365</v>
      </c>
      <c r="J6058" s="20">
        <v>0.5</v>
      </c>
      <c r="K6058" s="45" t="s">
        <v>26001</v>
      </c>
    </row>
    <row r="6059" spans="1:11" s="14" customFormat="1" ht="15" customHeight="1" x14ac:dyDescent="0.2">
      <c r="A6059" s="2">
        <v>3027</v>
      </c>
      <c r="B6059" s="2" t="s">
        <v>12012</v>
      </c>
      <c r="C6059" s="23" t="s">
        <v>12013</v>
      </c>
      <c r="D6059" s="2" t="s">
        <v>11965</v>
      </c>
      <c r="E6059" s="2" t="s">
        <v>11361</v>
      </c>
      <c r="F6059" s="2">
        <v>1096240</v>
      </c>
      <c r="G6059" s="2">
        <v>561608</v>
      </c>
      <c r="H6059" s="2">
        <v>95</v>
      </c>
      <c r="I6059" s="7" t="s">
        <v>25365</v>
      </c>
      <c r="J6059" s="20">
        <v>0.5</v>
      </c>
      <c r="K6059" s="45" t="s">
        <v>26001</v>
      </c>
    </row>
    <row r="6060" spans="1:11" s="14" customFormat="1" ht="15" customHeight="1" x14ac:dyDescent="0.2">
      <c r="A6060" s="2">
        <f t="shared" ref="A6060" si="3026">A6059+1</f>
        <v>3028</v>
      </c>
      <c r="B6060" s="2" t="s">
        <v>12014</v>
      </c>
      <c r="C6060" s="23" t="s">
        <v>9160</v>
      </c>
      <c r="D6060" s="2" t="s">
        <v>11965</v>
      </c>
      <c r="E6060" s="2" t="s">
        <v>11361</v>
      </c>
      <c r="F6060" s="2">
        <v>1096369</v>
      </c>
      <c r="G6060" s="2">
        <v>562173</v>
      </c>
      <c r="H6060" s="2">
        <v>95</v>
      </c>
      <c r="I6060" s="7" t="s">
        <v>25365</v>
      </c>
      <c r="J6060" s="20">
        <v>0.5</v>
      </c>
      <c r="K6060" s="45" t="s">
        <v>26001</v>
      </c>
    </row>
    <row r="6061" spans="1:11" s="14" customFormat="1" ht="15" customHeight="1" x14ac:dyDescent="0.2">
      <c r="A6061" s="2">
        <v>3028</v>
      </c>
      <c r="B6061" s="2" t="s">
        <v>12015</v>
      </c>
      <c r="C6061" s="23" t="s">
        <v>12016</v>
      </c>
      <c r="D6061" s="2" t="s">
        <v>11965</v>
      </c>
      <c r="E6061" s="2" t="s">
        <v>11361</v>
      </c>
      <c r="F6061" s="2">
        <v>1095883</v>
      </c>
      <c r="G6061" s="2">
        <v>561982</v>
      </c>
      <c r="H6061" s="2">
        <v>95</v>
      </c>
      <c r="I6061" s="7" t="s">
        <v>25365</v>
      </c>
      <c r="J6061" s="20">
        <v>0.5</v>
      </c>
      <c r="K6061" s="45" t="s">
        <v>26001</v>
      </c>
    </row>
    <row r="6062" spans="1:11" s="14" customFormat="1" ht="15" customHeight="1" x14ac:dyDescent="0.2">
      <c r="A6062" s="2">
        <f t="shared" ref="A6062" si="3027">A6061+1</f>
        <v>3029</v>
      </c>
      <c r="B6062" s="2" t="s">
        <v>12017</v>
      </c>
      <c r="C6062" s="23" t="s">
        <v>12018</v>
      </c>
      <c r="D6062" s="2" t="s">
        <v>11965</v>
      </c>
      <c r="E6062" s="2" t="s">
        <v>11361</v>
      </c>
      <c r="F6062" s="2">
        <v>1095531</v>
      </c>
      <c r="G6062" s="2">
        <v>563056</v>
      </c>
      <c r="H6062" s="2">
        <v>85</v>
      </c>
      <c r="I6062" s="7" t="s">
        <v>25365</v>
      </c>
      <c r="J6062" s="20">
        <v>1</v>
      </c>
      <c r="K6062" s="45" t="s">
        <v>26001</v>
      </c>
    </row>
    <row r="6063" spans="1:11" s="14" customFormat="1" ht="15" customHeight="1" x14ac:dyDescent="0.2">
      <c r="A6063" s="2">
        <v>3029</v>
      </c>
      <c r="B6063" s="2" t="s">
        <v>12019</v>
      </c>
      <c r="C6063" s="23" t="s">
        <v>2303</v>
      </c>
      <c r="D6063" s="2" t="s">
        <v>11965</v>
      </c>
      <c r="E6063" s="2" t="s">
        <v>11361</v>
      </c>
      <c r="F6063" s="2">
        <v>1095756</v>
      </c>
      <c r="G6063" s="2">
        <v>562108</v>
      </c>
      <c r="H6063" s="2">
        <v>85</v>
      </c>
      <c r="I6063" s="7" t="s">
        <v>25365</v>
      </c>
      <c r="J6063" s="20">
        <v>0.5</v>
      </c>
      <c r="K6063" s="45" t="s">
        <v>26001</v>
      </c>
    </row>
    <row r="6064" spans="1:11" s="14" customFormat="1" ht="15" customHeight="1" x14ac:dyDescent="0.2">
      <c r="A6064" s="2">
        <f t="shared" ref="A6064" si="3028">A6063+1</f>
        <v>3030</v>
      </c>
      <c r="B6064" s="2" t="s">
        <v>12020</v>
      </c>
      <c r="C6064" s="23" t="s">
        <v>12021</v>
      </c>
      <c r="D6064" s="2" t="s">
        <v>11965</v>
      </c>
      <c r="E6064" s="2" t="s">
        <v>11361</v>
      </c>
      <c r="F6064" s="2">
        <v>1095683</v>
      </c>
      <c r="G6064" s="2">
        <v>561469</v>
      </c>
      <c r="H6064" s="2">
        <v>95</v>
      </c>
      <c r="I6064" s="7" t="s">
        <v>25365</v>
      </c>
      <c r="J6064" s="20">
        <v>0.5</v>
      </c>
      <c r="K6064" s="45" t="s">
        <v>26001</v>
      </c>
    </row>
    <row r="6065" spans="1:11" s="14" customFormat="1" ht="15" customHeight="1" x14ac:dyDescent="0.2">
      <c r="A6065" s="2">
        <v>3030</v>
      </c>
      <c r="B6065" s="2" t="s">
        <v>12022</v>
      </c>
      <c r="C6065" s="23" t="s">
        <v>12023</v>
      </c>
      <c r="D6065" s="2" t="s">
        <v>11965</v>
      </c>
      <c r="E6065" s="2" t="s">
        <v>11361</v>
      </c>
      <c r="F6065" s="2">
        <v>1096412</v>
      </c>
      <c r="G6065" s="2">
        <v>562275</v>
      </c>
      <c r="H6065" s="2">
        <v>95</v>
      </c>
      <c r="I6065" s="7" t="s">
        <v>25365</v>
      </c>
      <c r="J6065" s="20">
        <v>0.5</v>
      </c>
      <c r="K6065" s="45" t="s">
        <v>26001</v>
      </c>
    </row>
    <row r="6066" spans="1:11" s="14" customFormat="1" ht="15" customHeight="1" x14ac:dyDescent="0.2">
      <c r="A6066" s="2">
        <f t="shared" ref="A6066" si="3029">A6065+1</f>
        <v>3031</v>
      </c>
      <c r="B6066" s="2" t="s">
        <v>12024</v>
      </c>
      <c r="C6066" s="23" t="s">
        <v>12025</v>
      </c>
      <c r="D6066" s="2" t="s">
        <v>11965</v>
      </c>
      <c r="E6066" s="2" t="s">
        <v>11361</v>
      </c>
      <c r="F6066" s="2">
        <v>1096396</v>
      </c>
      <c r="G6066" s="2">
        <v>562357</v>
      </c>
      <c r="H6066" s="2">
        <v>95</v>
      </c>
      <c r="I6066" s="7" t="s">
        <v>25365</v>
      </c>
      <c r="J6066" s="20">
        <v>0.5</v>
      </c>
      <c r="K6066" s="45" t="s">
        <v>26001</v>
      </c>
    </row>
    <row r="6067" spans="1:11" s="14" customFormat="1" ht="15" customHeight="1" x14ac:dyDescent="0.2">
      <c r="A6067" s="2">
        <v>3031</v>
      </c>
      <c r="B6067" s="2" t="s">
        <v>12026</v>
      </c>
      <c r="C6067" s="23" t="s">
        <v>2705</v>
      </c>
      <c r="D6067" s="2" t="s">
        <v>11965</v>
      </c>
      <c r="E6067" s="2" t="s">
        <v>11361</v>
      </c>
      <c r="F6067" s="2">
        <v>1095903</v>
      </c>
      <c r="G6067" s="2">
        <v>562687</v>
      </c>
      <c r="H6067" s="2">
        <v>95</v>
      </c>
      <c r="I6067" s="7" t="s">
        <v>25365</v>
      </c>
      <c r="J6067" s="20">
        <v>0.5</v>
      </c>
      <c r="K6067" s="45" t="s">
        <v>26001</v>
      </c>
    </row>
    <row r="6068" spans="1:11" s="14" customFormat="1" ht="15" customHeight="1" x14ac:dyDescent="0.2">
      <c r="A6068" s="2">
        <f t="shared" ref="A6068" si="3030">A6067+1</f>
        <v>3032</v>
      </c>
      <c r="B6068" s="2" t="s">
        <v>12027</v>
      </c>
      <c r="C6068" s="23" t="s">
        <v>12028</v>
      </c>
      <c r="D6068" s="2" t="s">
        <v>11965</v>
      </c>
      <c r="E6068" s="2" t="s">
        <v>11361</v>
      </c>
      <c r="F6068" s="2">
        <v>1095866</v>
      </c>
      <c r="G6068" s="2">
        <v>561917</v>
      </c>
      <c r="H6068" s="2">
        <v>95</v>
      </c>
      <c r="I6068" s="7" t="s">
        <v>25365</v>
      </c>
      <c r="J6068" s="20">
        <v>0.5</v>
      </c>
      <c r="K6068" s="45" t="s">
        <v>26001</v>
      </c>
    </row>
    <row r="6069" spans="1:11" s="14" customFormat="1" ht="15" customHeight="1" x14ac:dyDescent="0.2">
      <c r="A6069" s="2">
        <v>3032</v>
      </c>
      <c r="B6069" s="2" t="s">
        <v>12029</v>
      </c>
      <c r="C6069" s="23" t="s">
        <v>12030</v>
      </c>
      <c r="D6069" s="2" t="s">
        <v>11965</v>
      </c>
      <c r="E6069" s="2" t="s">
        <v>11361</v>
      </c>
      <c r="F6069" s="2">
        <v>1096337</v>
      </c>
      <c r="G6069" s="2">
        <v>561941</v>
      </c>
      <c r="H6069" s="2">
        <v>95</v>
      </c>
      <c r="I6069" s="7" t="s">
        <v>25365</v>
      </c>
      <c r="J6069" s="20">
        <v>0.5</v>
      </c>
      <c r="K6069" s="45" t="s">
        <v>26001</v>
      </c>
    </row>
    <row r="6070" spans="1:11" s="14" customFormat="1" ht="15" customHeight="1" x14ac:dyDescent="0.2">
      <c r="A6070" s="2">
        <f t="shared" ref="A6070" si="3031">A6069+1</f>
        <v>3033</v>
      </c>
      <c r="B6070" s="2" t="s">
        <v>12031</v>
      </c>
      <c r="C6070" s="23" t="s">
        <v>12032</v>
      </c>
      <c r="D6070" s="2" t="s">
        <v>11965</v>
      </c>
      <c r="E6070" s="2" t="s">
        <v>11361</v>
      </c>
      <c r="F6070" s="2">
        <v>1096370</v>
      </c>
      <c r="G6070" s="2">
        <v>561649</v>
      </c>
      <c r="H6070" s="2">
        <v>110</v>
      </c>
      <c r="I6070" s="7" t="s">
        <v>25364</v>
      </c>
      <c r="J6070" s="20">
        <v>0.5</v>
      </c>
      <c r="K6070" s="45" t="s">
        <v>26001</v>
      </c>
    </row>
    <row r="6071" spans="1:11" s="14" customFormat="1" ht="15" customHeight="1" x14ac:dyDescent="0.2">
      <c r="A6071" s="2">
        <v>3033</v>
      </c>
      <c r="B6071" s="2" t="s">
        <v>12033</v>
      </c>
      <c r="C6071" s="23" t="s">
        <v>12034</v>
      </c>
      <c r="D6071" s="2" t="s">
        <v>11965</v>
      </c>
      <c r="E6071" s="2" t="s">
        <v>11361</v>
      </c>
      <c r="F6071" s="2">
        <v>1095499</v>
      </c>
      <c r="G6071" s="2">
        <v>561648</v>
      </c>
      <c r="H6071" s="2">
        <v>110</v>
      </c>
      <c r="I6071" s="7" t="s">
        <v>25364</v>
      </c>
      <c r="J6071" s="20">
        <v>1.5</v>
      </c>
      <c r="K6071" s="45" t="s">
        <v>26001</v>
      </c>
    </row>
    <row r="6072" spans="1:11" s="14" customFormat="1" ht="15" customHeight="1" x14ac:dyDescent="0.2">
      <c r="A6072" s="2">
        <f t="shared" ref="A6072" si="3032">A6071+1</f>
        <v>3034</v>
      </c>
      <c r="B6072" s="2" t="s">
        <v>12035</v>
      </c>
      <c r="C6072" s="23" t="s">
        <v>12036</v>
      </c>
      <c r="D6072" s="2" t="s">
        <v>11965</v>
      </c>
      <c r="E6072" s="2" t="s">
        <v>11361</v>
      </c>
      <c r="F6072" s="2">
        <v>1094940</v>
      </c>
      <c r="G6072" s="2">
        <v>562195</v>
      </c>
      <c r="H6072" s="2">
        <v>110</v>
      </c>
      <c r="I6072" s="7" t="s">
        <v>25364</v>
      </c>
      <c r="J6072" s="20">
        <v>0.5</v>
      </c>
      <c r="K6072" s="45" t="s">
        <v>26001</v>
      </c>
    </row>
    <row r="6073" spans="1:11" s="14" customFormat="1" ht="15" customHeight="1" x14ac:dyDescent="0.2">
      <c r="A6073" s="2">
        <v>3034</v>
      </c>
      <c r="B6073" s="2" t="s">
        <v>12037</v>
      </c>
      <c r="C6073" s="23" t="s">
        <v>12038</v>
      </c>
      <c r="D6073" s="2" t="s">
        <v>11965</v>
      </c>
      <c r="E6073" s="2" t="s">
        <v>11361</v>
      </c>
      <c r="F6073" s="2">
        <v>1095273</v>
      </c>
      <c r="G6073" s="2">
        <v>562514</v>
      </c>
      <c r="H6073" s="2">
        <v>110</v>
      </c>
      <c r="I6073" s="7" t="s">
        <v>25364</v>
      </c>
      <c r="J6073" s="20">
        <v>0.5</v>
      </c>
      <c r="K6073" s="45" t="s">
        <v>26001</v>
      </c>
    </row>
    <row r="6074" spans="1:11" s="14" customFormat="1" ht="15" customHeight="1" x14ac:dyDescent="0.2">
      <c r="A6074" s="2">
        <f t="shared" ref="A6074" si="3033">A6073+1</f>
        <v>3035</v>
      </c>
      <c r="B6074" s="2" t="s">
        <v>12039</v>
      </c>
      <c r="C6074" s="23" t="s">
        <v>12040</v>
      </c>
      <c r="D6074" s="2" t="s">
        <v>11965</v>
      </c>
      <c r="E6074" s="2" t="s">
        <v>11361</v>
      </c>
      <c r="F6074" s="2">
        <v>1095607</v>
      </c>
      <c r="G6074" s="2">
        <v>562690</v>
      </c>
      <c r="H6074" s="2">
        <v>110</v>
      </c>
      <c r="I6074" s="7" t="s">
        <v>25364</v>
      </c>
      <c r="J6074" s="20">
        <v>0.5</v>
      </c>
      <c r="K6074" s="45" t="s">
        <v>26001</v>
      </c>
    </row>
    <row r="6075" spans="1:11" s="14" customFormat="1" ht="15" customHeight="1" x14ac:dyDescent="0.2">
      <c r="A6075" s="2">
        <v>3035</v>
      </c>
      <c r="B6075" s="2" t="s">
        <v>12041</v>
      </c>
      <c r="C6075" s="23" t="s">
        <v>11952</v>
      </c>
      <c r="D6075" s="2" t="s">
        <v>11965</v>
      </c>
      <c r="E6075" s="2" t="s">
        <v>11361</v>
      </c>
      <c r="F6075" s="2">
        <v>1095358</v>
      </c>
      <c r="G6075" s="2">
        <v>562709</v>
      </c>
      <c r="H6075" s="2">
        <v>95</v>
      </c>
      <c r="I6075" s="7" t="s">
        <v>25365</v>
      </c>
      <c r="J6075" s="20">
        <v>0.5</v>
      </c>
      <c r="K6075" s="45" t="s">
        <v>26004</v>
      </c>
    </row>
    <row r="6076" spans="1:11" s="14" customFormat="1" ht="15" customHeight="1" x14ac:dyDescent="0.2">
      <c r="A6076" s="2">
        <f t="shared" ref="A6076" si="3034">A6075+1</f>
        <v>3036</v>
      </c>
      <c r="B6076" s="2" t="s">
        <v>12042</v>
      </c>
      <c r="C6076" s="23" t="s">
        <v>12043</v>
      </c>
      <c r="D6076" s="2" t="s">
        <v>11965</v>
      </c>
      <c r="E6076" s="2" t="s">
        <v>11361</v>
      </c>
      <c r="F6076" s="2">
        <v>1095598</v>
      </c>
      <c r="G6076" s="2">
        <v>562656</v>
      </c>
      <c r="H6076" s="2">
        <v>95</v>
      </c>
      <c r="I6076" s="7" t="s">
        <v>25365</v>
      </c>
      <c r="J6076" s="20">
        <v>1</v>
      </c>
      <c r="K6076" s="45" t="s">
        <v>26001</v>
      </c>
    </row>
    <row r="6077" spans="1:11" s="14" customFormat="1" ht="15" customHeight="1" x14ac:dyDescent="0.2">
      <c r="A6077" s="2">
        <v>3036</v>
      </c>
      <c r="B6077" s="2" t="s">
        <v>12044</v>
      </c>
      <c r="C6077" s="23" t="s">
        <v>12045</v>
      </c>
      <c r="D6077" s="2" t="s">
        <v>11965</v>
      </c>
      <c r="E6077" s="2" t="s">
        <v>11361</v>
      </c>
      <c r="F6077" s="2">
        <v>1095910</v>
      </c>
      <c r="G6077" s="2">
        <v>561839</v>
      </c>
      <c r="H6077" s="2">
        <v>95</v>
      </c>
      <c r="I6077" s="7" t="s">
        <v>25365</v>
      </c>
      <c r="J6077" s="20">
        <v>0.5</v>
      </c>
      <c r="K6077" s="45" t="s">
        <v>26001</v>
      </c>
    </row>
    <row r="6078" spans="1:11" s="14" customFormat="1" ht="15" customHeight="1" x14ac:dyDescent="0.2">
      <c r="A6078" s="2">
        <f t="shared" ref="A6078" si="3035">A6077+1</f>
        <v>3037</v>
      </c>
      <c r="B6078" s="2" t="s">
        <v>12046</v>
      </c>
      <c r="C6078" s="23" t="s">
        <v>12047</v>
      </c>
      <c r="D6078" s="2" t="s">
        <v>11965</v>
      </c>
      <c r="E6078" s="2" t="s">
        <v>11361</v>
      </c>
      <c r="F6078" s="2">
        <v>1096031</v>
      </c>
      <c r="G6078" s="2">
        <v>562797</v>
      </c>
      <c r="H6078" s="2">
        <v>95</v>
      </c>
      <c r="I6078" s="7" t="s">
        <v>25365</v>
      </c>
      <c r="J6078" s="20">
        <v>0.5</v>
      </c>
      <c r="K6078" s="45" t="s">
        <v>26001</v>
      </c>
    </row>
    <row r="6079" spans="1:11" s="14" customFormat="1" ht="15" customHeight="1" x14ac:dyDescent="0.2">
      <c r="A6079" s="2">
        <v>3037</v>
      </c>
      <c r="B6079" s="2" t="s">
        <v>12048</v>
      </c>
      <c r="C6079" s="23" t="s">
        <v>12049</v>
      </c>
      <c r="D6079" s="2" t="s">
        <v>11965</v>
      </c>
      <c r="E6079" s="2" t="s">
        <v>11361</v>
      </c>
      <c r="F6079" s="2">
        <v>1095720</v>
      </c>
      <c r="G6079" s="2">
        <v>562559</v>
      </c>
      <c r="H6079" s="2">
        <v>95</v>
      </c>
      <c r="I6079" s="7" t="s">
        <v>25365</v>
      </c>
      <c r="J6079" s="20">
        <v>0.5</v>
      </c>
      <c r="K6079" s="45" t="s">
        <v>26001</v>
      </c>
    </row>
    <row r="6080" spans="1:11" s="14" customFormat="1" ht="15" customHeight="1" x14ac:dyDescent="0.2">
      <c r="A6080" s="2">
        <f t="shared" ref="A6080" si="3036">A6079+1</f>
        <v>3038</v>
      </c>
      <c r="B6080" s="2" t="s">
        <v>12050</v>
      </c>
      <c r="C6080" s="23" t="s">
        <v>12051</v>
      </c>
      <c r="D6080" s="2" t="s">
        <v>11965</v>
      </c>
      <c r="E6080" s="2" t="s">
        <v>11361</v>
      </c>
      <c r="F6080" s="2">
        <v>1096035</v>
      </c>
      <c r="G6080" s="2">
        <v>562975</v>
      </c>
      <c r="H6080" s="2">
        <v>95</v>
      </c>
      <c r="I6080" s="7" t="s">
        <v>25365</v>
      </c>
      <c r="J6080" s="20">
        <v>0.5</v>
      </c>
      <c r="K6080" s="45" t="s">
        <v>26001</v>
      </c>
    </row>
    <row r="6081" spans="1:11" s="14" customFormat="1" ht="15" customHeight="1" x14ac:dyDescent="0.2">
      <c r="A6081" s="2">
        <v>3038</v>
      </c>
      <c r="B6081" s="2" t="s">
        <v>12052</v>
      </c>
      <c r="C6081" s="23" t="s">
        <v>12053</v>
      </c>
      <c r="D6081" s="2" t="s">
        <v>11965</v>
      </c>
      <c r="E6081" s="2" t="s">
        <v>11361</v>
      </c>
      <c r="F6081" s="2">
        <v>1095659</v>
      </c>
      <c r="G6081" s="2">
        <v>562138</v>
      </c>
      <c r="H6081" s="2">
        <v>105</v>
      </c>
      <c r="I6081" s="7" t="s">
        <v>25364</v>
      </c>
      <c r="J6081" s="20">
        <v>0.5</v>
      </c>
      <c r="K6081" s="45" t="s">
        <v>26001</v>
      </c>
    </row>
    <row r="6082" spans="1:11" s="14" customFormat="1" ht="15" customHeight="1" x14ac:dyDescent="0.2">
      <c r="A6082" s="2">
        <f t="shared" ref="A6082" si="3037">A6081+1</f>
        <v>3039</v>
      </c>
      <c r="B6082" s="2" t="s">
        <v>12054</v>
      </c>
      <c r="C6082" s="23" t="s">
        <v>12055</v>
      </c>
      <c r="D6082" s="2" t="s">
        <v>11965</v>
      </c>
      <c r="E6082" s="2" t="s">
        <v>11361</v>
      </c>
      <c r="F6082" s="2">
        <v>1096172</v>
      </c>
      <c r="G6082" s="2">
        <v>562508</v>
      </c>
      <c r="H6082" s="2">
        <v>85</v>
      </c>
      <c r="I6082" s="7" t="s">
        <v>25365</v>
      </c>
      <c r="J6082" s="20">
        <f>SUM(K6082:K6082)</f>
        <v>0</v>
      </c>
      <c r="K6082" s="45" t="s">
        <v>26001</v>
      </c>
    </row>
    <row r="6083" spans="1:11" s="14" customFormat="1" ht="15" customHeight="1" x14ac:dyDescent="0.2">
      <c r="A6083" s="2">
        <v>3039</v>
      </c>
      <c r="B6083" s="2" t="s">
        <v>12056</v>
      </c>
      <c r="C6083" s="23" t="s">
        <v>12057</v>
      </c>
      <c r="D6083" s="2" t="s">
        <v>11965</v>
      </c>
      <c r="E6083" s="2" t="s">
        <v>11361</v>
      </c>
      <c r="F6083" s="2">
        <v>1095846</v>
      </c>
      <c r="G6083" s="2">
        <v>561653</v>
      </c>
      <c r="H6083" s="2">
        <v>85</v>
      </c>
      <c r="I6083" s="7" t="s">
        <v>25365</v>
      </c>
      <c r="J6083" s="20">
        <v>0.5</v>
      </c>
      <c r="K6083" s="45" t="s">
        <v>26001</v>
      </c>
    </row>
    <row r="6084" spans="1:11" s="14" customFormat="1" ht="15" customHeight="1" x14ac:dyDescent="0.2">
      <c r="A6084" s="2">
        <f t="shared" ref="A6084" si="3038">A6083+1</f>
        <v>3040</v>
      </c>
      <c r="B6084" s="2" t="s">
        <v>12058</v>
      </c>
      <c r="C6084" s="23" t="s">
        <v>2977</v>
      </c>
      <c r="D6084" s="2" t="s">
        <v>11965</v>
      </c>
      <c r="E6084" s="2" t="s">
        <v>11361</v>
      </c>
      <c r="F6084" s="2">
        <v>1095152</v>
      </c>
      <c r="G6084" s="2">
        <v>562625</v>
      </c>
      <c r="H6084" s="2">
        <v>85</v>
      </c>
      <c r="I6084" s="7" t="s">
        <v>25365</v>
      </c>
      <c r="J6084" s="20">
        <v>0.5</v>
      </c>
      <c r="K6084" s="45" t="s">
        <v>26001</v>
      </c>
    </row>
    <row r="6085" spans="1:11" s="14" customFormat="1" ht="15" customHeight="1" x14ac:dyDescent="0.2">
      <c r="A6085" s="2">
        <v>3040</v>
      </c>
      <c r="B6085" s="2" t="s">
        <v>12059</v>
      </c>
      <c r="C6085" s="23" t="s">
        <v>12060</v>
      </c>
      <c r="D6085" s="2" t="s">
        <v>11965</v>
      </c>
      <c r="E6085" s="2" t="s">
        <v>11361</v>
      </c>
      <c r="F6085" s="2">
        <v>1095181</v>
      </c>
      <c r="G6085" s="2">
        <v>561530</v>
      </c>
      <c r="H6085" s="2">
        <v>85</v>
      </c>
      <c r="I6085" s="7" t="s">
        <v>25365</v>
      </c>
      <c r="J6085" s="20">
        <v>0.5</v>
      </c>
      <c r="K6085" s="45" t="s">
        <v>26001</v>
      </c>
    </row>
    <row r="6086" spans="1:11" s="14" customFormat="1" ht="15" customHeight="1" x14ac:dyDescent="0.2">
      <c r="A6086" s="2">
        <f t="shared" ref="A6086" si="3039">A6085+1</f>
        <v>3041</v>
      </c>
      <c r="B6086" s="2" t="s">
        <v>12061</v>
      </c>
      <c r="C6086" s="23" t="s">
        <v>12062</v>
      </c>
      <c r="D6086" s="2" t="s">
        <v>11965</v>
      </c>
      <c r="E6086" s="2" t="s">
        <v>11361</v>
      </c>
      <c r="F6086" s="2">
        <v>1095643</v>
      </c>
      <c r="G6086" s="2">
        <v>562086</v>
      </c>
      <c r="H6086" s="2">
        <v>85</v>
      </c>
      <c r="I6086" s="7" t="s">
        <v>25365</v>
      </c>
      <c r="J6086" s="20">
        <v>0.5</v>
      </c>
      <c r="K6086" s="45" t="s">
        <v>26003</v>
      </c>
    </row>
    <row r="6087" spans="1:11" s="14" customFormat="1" ht="15" customHeight="1" x14ac:dyDescent="0.2">
      <c r="A6087" s="2">
        <v>3041</v>
      </c>
      <c r="B6087" s="2" t="s">
        <v>12063</v>
      </c>
      <c r="C6087" s="23" t="s">
        <v>9511</v>
      </c>
      <c r="D6087" s="2" t="s">
        <v>11965</v>
      </c>
      <c r="E6087" s="2" t="s">
        <v>11361</v>
      </c>
      <c r="F6087" s="2">
        <v>1096331</v>
      </c>
      <c r="G6087" s="2">
        <v>561855</v>
      </c>
      <c r="H6087" s="2">
        <v>85</v>
      </c>
      <c r="I6087" s="7" t="s">
        <v>25365</v>
      </c>
      <c r="J6087" s="20">
        <v>2.5</v>
      </c>
      <c r="K6087" s="45" t="s">
        <v>26001</v>
      </c>
    </row>
    <row r="6088" spans="1:11" s="14" customFormat="1" ht="15" customHeight="1" x14ac:dyDescent="0.2">
      <c r="A6088" s="2">
        <f t="shared" ref="A6088" si="3040">A6087+1</f>
        <v>3042</v>
      </c>
      <c r="B6088" s="2" t="s">
        <v>12064</v>
      </c>
      <c r="C6088" s="23" t="s">
        <v>12065</v>
      </c>
      <c r="D6088" s="2" t="s">
        <v>11965</v>
      </c>
      <c r="E6088" s="2" t="s">
        <v>11361</v>
      </c>
      <c r="F6088" s="2">
        <v>1095240</v>
      </c>
      <c r="G6088" s="2">
        <v>562576</v>
      </c>
      <c r="H6088" s="2">
        <v>85</v>
      </c>
      <c r="I6088" s="7" t="s">
        <v>25365</v>
      </c>
      <c r="J6088" s="20">
        <v>0.5</v>
      </c>
      <c r="K6088" s="45" t="s">
        <v>26001</v>
      </c>
    </row>
    <row r="6089" spans="1:11" s="14" customFormat="1" ht="15" customHeight="1" x14ac:dyDescent="0.2">
      <c r="A6089" s="2">
        <v>3042</v>
      </c>
      <c r="B6089" s="2" t="s">
        <v>12066</v>
      </c>
      <c r="C6089" s="23" t="s">
        <v>12067</v>
      </c>
      <c r="D6089" s="2" t="s">
        <v>11965</v>
      </c>
      <c r="E6089" s="2" t="s">
        <v>11361</v>
      </c>
      <c r="F6089" s="2">
        <v>1095649</v>
      </c>
      <c r="G6089" s="2">
        <v>561596</v>
      </c>
      <c r="H6089" s="2">
        <v>85</v>
      </c>
      <c r="I6089" s="7" t="s">
        <v>25365</v>
      </c>
      <c r="J6089" s="20">
        <v>0.5</v>
      </c>
      <c r="K6089" s="45" t="s">
        <v>26001</v>
      </c>
    </row>
    <row r="6090" spans="1:11" s="14" customFormat="1" ht="15" customHeight="1" x14ac:dyDescent="0.2">
      <c r="A6090" s="2">
        <f t="shared" ref="A6090" si="3041">A6089+1</f>
        <v>3043</v>
      </c>
      <c r="B6090" s="2" t="s">
        <v>12068</v>
      </c>
      <c r="C6090" s="23" t="s">
        <v>12069</v>
      </c>
      <c r="D6090" s="2" t="s">
        <v>11965</v>
      </c>
      <c r="E6090" s="2" t="s">
        <v>11361</v>
      </c>
      <c r="F6090" s="2">
        <v>1096429</v>
      </c>
      <c r="G6090" s="2">
        <v>562159</v>
      </c>
      <c r="H6090" s="2">
        <v>85</v>
      </c>
      <c r="I6090" s="7" t="s">
        <v>25365</v>
      </c>
      <c r="J6090" s="20">
        <v>0.5</v>
      </c>
      <c r="K6090" s="45" t="s">
        <v>26001</v>
      </c>
    </row>
    <row r="6091" spans="1:11" s="14" customFormat="1" ht="15" customHeight="1" x14ac:dyDescent="0.2">
      <c r="A6091" s="2">
        <v>3043</v>
      </c>
      <c r="B6091" s="2" t="s">
        <v>12070</v>
      </c>
      <c r="C6091" s="23" t="s">
        <v>12071</v>
      </c>
      <c r="D6091" s="2" t="s">
        <v>11965</v>
      </c>
      <c r="E6091" s="2" t="s">
        <v>11361</v>
      </c>
      <c r="F6091" s="2">
        <v>1094831</v>
      </c>
      <c r="G6091" s="2">
        <v>562101</v>
      </c>
      <c r="H6091" s="2">
        <v>85</v>
      </c>
      <c r="I6091" s="7" t="s">
        <v>25365</v>
      </c>
      <c r="J6091" s="20">
        <v>0.5</v>
      </c>
      <c r="K6091" s="45" t="s">
        <v>26001</v>
      </c>
    </row>
    <row r="6092" spans="1:11" s="14" customFormat="1" ht="15" customHeight="1" x14ac:dyDescent="0.2">
      <c r="A6092" s="2">
        <f t="shared" ref="A6092" si="3042">A6091+1</f>
        <v>3044</v>
      </c>
      <c r="B6092" s="2" t="s">
        <v>12072</v>
      </c>
      <c r="C6092" s="23" t="s">
        <v>12073</v>
      </c>
      <c r="D6092" s="2" t="s">
        <v>11965</v>
      </c>
      <c r="E6092" s="2" t="s">
        <v>11361</v>
      </c>
      <c r="F6092" s="2">
        <v>1095766</v>
      </c>
      <c r="G6092" s="2">
        <v>562876</v>
      </c>
      <c r="H6092" s="2">
        <v>85</v>
      </c>
      <c r="I6092" s="7" t="s">
        <v>25365</v>
      </c>
      <c r="J6092" s="20">
        <v>0.5</v>
      </c>
      <c r="K6092" s="45" t="s">
        <v>26001</v>
      </c>
    </row>
    <row r="6093" spans="1:11" s="14" customFormat="1" ht="15" customHeight="1" x14ac:dyDescent="0.2">
      <c r="A6093" s="2">
        <v>3044</v>
      </c>
      <c r="B6093" s="2" t="s">
        <v>12074</v>
      </c>
      <c r="C6093" s="23" t="s">
        <v>12075</v>
      </c>
      <c r="D6093" s="2" t="s">
        <v>11965</v>
      </c>
      <c r="E6093" s="2" t="s">
        <v>11361</v>
      </c>
      <c r="F6093" s="2">
        <v>1095998</v>
      </c>
      <c r="G6093" s="2">
        <v>562876</v>
      </c>
      <c r="H6093" s="2">
        <v>95</v>
      </c>
      <c r="I6093" s="7" t="s">
        <v>25365</v>
      </c>
      <c r="J6093" s="20">
        <v>0.5</v>
      </c>
      <c r="K6093" s="45" t="s">
        <v>26003</v>
      </c>
    </row>
    <row r="6094" spans="1:11" s="14" customFormat="1" ht="15" customHeight="1" x14ac:dyDescent="0.2">
      <c r="A6094" s="2">
        <f t="shared" ref="A6094" si="3043">A6093+1</f>
        <v>3045</v>
      </c>
      <c r="B6094" s="2" t="s">
        <v>12076</v>
      </c>
      <c r="C6094" s="23" t="s">
        <v>12077</v>
      </c>
      <c r="D6094" s="2" t="s">
        <v>11965</v>
      </c>
      <c r="E6094" s="2" t="s">
        <v>11361</v>
      </c>
      <c r="F6094" s="2">
        <v>1096465</v>
      </c>
      <c r="G6094" s="2">
        <v>562161</v>
      </c>
      <c r="H6094" s="2">
        <v>95</v>
      </c>
      <c r="I6094" s="7" t="s">
        <v>25365</v>
      </c>
      <c r="J6094" s="20">
        <v>1</v>
      </c>
      <c r="K6094" s="45" t="s">
        <v>26001</v>
      </c>
    </row>
    <row r="6095" spans="1:11" s="14" customFormat="1" ht="15" customHeight="1" x14ac:dyDescent="0.2">
      <c r="A6095" s="2">
        <v>3045</v>
      </c>
      <c r="B6095" s="2" t="s">
        <v>12078</v>
      </c>
      <c r="C6095" s="23" t="s">
        <v>12079</v>
      </c>
      <c r="D6095" s="2" t="s">
        <v>11965</v>
      </c>
      <c r="E6095" s="2" t="s">
        <v>11361</v>
      </c>
      <c r="F6095" s="2">
        <v>1096466</v>
      </c>
      <c r="G6095" s="2">
        <v>562072</v>
      </c>
      <c r="H6095" s="2">
        <v>95</v>
      </c>
      <c r="I6095" s="7" t="s">
        <v>25365</v>
      </c>
      <c r="J6095" s="20">
        <v>0.5</v>
      </c>
      <c r="K6095" s="45" t="s">
        <v>26001</v>
      </c>
    </row>
    <row r="6096" spans="1:11" s="14" customFormat="1" ht="15" customHeight="1" x14ac:dyDescent="0.2">
      <c r="A6096" s="2">
        <f t="shared" ref="A6096" si="3044">A6095+1</f>
        <v>3046</v>
      </c>
      <c r="B6096" s="2" t="s">
        <v>12080</v>
      </c>
      <c r="C6096" s="23" t="s">
        <v>12081</v>
      </c>
      <c r="D6096" s="2" t="s">
        <v>11965</v>
      </c>
      <c r="E6096" s="2" t="s">
        <v>11361</v>
      </c>
      <c r="F6096" s="2">
        <v>1095496</v>
      </c>
      <c r="G6096" s="2">
        <v>562653</v>
      </c>
      <c r="H6096" s="2">
        <v>95</v>
      </c>
      <c r="I6096" s="7" t="s">
        <v>25365</v>
      </c>
      <c r="J6096" s="20">
        <v>0.5</v>
      </c>
      <c r="K6096" s="45" t="s">
        <v>26001</v>
      </c>
    </row>
    <row r="6097" spans="1:11" s="14" customFormat="1" ht="15" customHeight="1" x14ac:dyDescent="0.2">
      <c r="A6097" s="2">
        <v>3046</v>
      </c>
      <c r="B6097" s="2" t="s">
        <v>12082</v>
      </c>
      <c r="C6097" s="23" t="s">
        <v>12083</v>
      </c>
      <c r="D6097" s="2" t="s">
        <v>11965</v>
      </c>
      <c r="E6097" s="2" t="s">
        <v>11361</v>
      </c>
      <c r="F6097" s="2">
        <v>1095499</v>
      </c>
      <c r="G6097" s="2">
        <v>562683</v>
      </c>
      <c r="H6097" s="2">
        <v>95</v>
      </c>
      <c r="I6097" s="7" t="s">
        <v>25365</v>
      </c>
      <c r="J6097" s="20">
        <v>0.5</v>
      </c>
      <c r="K6097" s="45" t="s">
        <v>26001</v>
      </c>
    </row>
    <row r="6098" spans="1:11" s="14" customFormat="1" ht="15" customHeight="1" x14ac:dyDescent="0.2">
      <c r="A6098" s="2">
        <f t="shared" ref="A6098" si="3045">A6097+1</f>
        <v>3047</v>
      </c>
      <c r="B6098" s="2" t="s">
        <v>12084</v>
      </c>
      <c r="C6098" s="23" t="s">
        <v>12085</v>
      </c>
      <c r="D6098" s="2" t="s">
        <v>11965</v>
      </c>
      <c r="E6098" s="2" t="s">
        <v>11361</v>
      </c>
      <c r="F6098" s="2">
        <v>1095415</v>
      </c>
      <c r="G6098" s="2">
        <v>562661</v>
      </c>
      <c r="H6098" s="2">
        <v>95</v>
      </c>
      <c r="I6098" s="7" t="s">
        <v>25365</v>
      </c>
      <c r="J6098" s="20">
        <v>0.5</v>
      </c>
      <c r="K6098" s="45" t="s">
        <v>26001</v>
      </c>
    </row>
    <row r="6099" spans="1:11" s="14" customFormat="1" ht="15" customHeight="1" x14ac:dyDescent="0.2">
      <c r="A6099" s="2">
        <v>3047</v>
      </c>
      <c r="B6099" s="2" t="s">
        <v>12086</v>
      </c>
      <c r="C6099" s="23" t="s">
        <v>12087</v>
      </c>
      <c r="D6099" s="2" t="s">
        <v>11965</v>
      </c>
      <c r="E6099" s="2" t="s">
        <v>11361</v>
      </c>
      <c r="F6099" s="2">
        <v>1095375</v>
      </c>
      <c r="G6099" s="2">
        <v>562536</v>
      </c>
      <c r="H6099" s="2">
        <v>95</v>
      </c>
      <c r="I6099" s="7" t="s">
        <v>25365</v>
      </c>
      <c r="J6099" s="20">
        <v>0.5</v>
      </c>
      <c r="K6099" s="45" t="s">
        <v>26001</v>
      </c>
    </row>
    <row r="6100" spans="1:11" s="14" customFormat="1" ht="15" customHeight="1" x14ac:dyDescent="0.2">
      <c r="A6100" s="2">
        <f t="shared" ref="A6100" si="3046">A6099+1</f>
        <v>3048</v>
      </c>
      <c r="B6100" s="2" t="s">
        <v>12088</v>
      </c>
      <c r="C6100" s="23" t="s">
        <v>12089</v>
      </c>
      <c r="D6100" s="2" t="s">
        <v>11965</v>
      </c>
      <c r="E6100" s="2" t="s">
        <v>11361</v>
      </c>
      <c r="F6100" s="2">
        <v>1095271</v>
      </c>
      <c r="G6100" s="2">
        <v>562662</v>
      </c>
      <c r="H6100" s="2">
        <v>95</v>
      </c>
      <c r="I6100" s="7" t="s">
        <v>25365</v>
      </c>
      <c r="J6100" s="20">
        <v>0.5</v>
      </c>
      <c r="K6100" s="45" t="s">
        <v>26001</v>
      </c>
    </row>
    <row r="6101" spans="1:11" s="14" customFormat="1" ht="15" customHeight="1" x14ac:dyDescent="0.2">
      <c r="A6101" s="2">
        <v>3048</v>
      </c>
      <c r="B6101" s="2" t="s">
        <v>12090</v>
      </c>
      <c r="C6101" s="23" t="s">
        <v>12091</v>
      </c>
      <c r="D6101" s="2" t="s">
        <v>11965</v>
      </c>
      <c r="E6101" s="2" t="s">
        <v>11361</v>
      </c>
      <c r="F6101" s="2">
        <v>1095531</v>
      </c>
      <c r="G6101" s="2">
        <v>562429</v>
      </c>
      <c r="H6101" s="2">
        <v>95</v>
      </c>
      <c r="I6101" s="7" t="s">
        <v>25365</v>
      </c>
      <c r="J6101" s="20">
        <v>0.5</v>
      </c>
      <c r="K6101" s="45" t="s">
        <v>26001</v>
      </c>
    </row>
    <row r="6102" spans="1:11" s="14" customFormat="1" ht="15" customHeight="1" x14ac:dyDescent="0.2">
      <c r="A6102" s="2">
        <f t="shared" ref="A6102" si="3047">A6101+1</f>
        <v>3049</v>
      </c>
      <c r="B6102" s="2" t="s">
        <v>12092</v>
      </c>
      <c r="C6102" s="23" t="s">
        <v>8608</v>
      </c>
      <c r="D6102" s="2" t="s">
        <v>11965</v>
      </c>
      <c r="E6102" s="2" t="s">
        <v>11361</v>
      </c>
      <c r="F6102" s="2">
        <v>1094736</v>
      </c>
      <c r="G6102" s="2">
        <v>562311</v>
      </c>
      <c r="H6102" s="2">
        <v>95</v>
      </c>
      <c r="I6102" s="7" t="s">
        <v>25365</v>
      </c>
      <c r="J6102" s="20">
        <v>0.5</v>
      </c>
      <c r="K6102" s="45" t="s">
        <v>26001</v>
      </c>
    </row>
    <row r="6103" spans="1:11" s="14" customFormat="1" ht="15" customHeight="1" x14ac:dyDescent="0.2">
      <c r="A6103" s="2">
        <v>3049</v>
      </c>
      <c r="B6103" s="2" t="s">
        <v>12093</v>
      </c>
      <c r="C6103" s="23" t="s">
        <v>12094</v>
      </c>
      <c r="D6103" s="2" t="s">
        <v>11965</v>
      </c>
      <c r="E6103" s="2" t="s">
        <v>11361</v>
      </c>
      <c r="F6103" s="2">
        <v>1095599</v>
      </c>
      <c r="G6103" s="2">
        <v>561060</v>
      </c>
      <c r="H6103" s="2">
        <v>95</v>
      </c>
      <c r="I6103" s="7" t="s">
        <v>25365</v>
      </c>
      <c r="J6103" s="20">
        <v>0.5</v>
      </c>
      <c r="K6103" s="45" t="s">
        <v>26004</v>
      </c>
    </row>
    <row r="6104" spans="1:11" s="14" customFormat="1" ht="15" customHeight="1" x14ac:dyDescent="0.2">
      <c r="A6104" s="2">
        <f t="shared" ref="A6104" si="3048">A6103+1</f>
        <v>3050</v>
      </c>
      <c r="B6104" s="2" t="s">
        <v>12095</v>
      </c>
      <c r="C6104" s="23" t="s">
        <v>12096</v>
      </c>
      <c r="D6104" s="2" t="s">
        <v>11965</v>
      </c>
      <c r="E6104" s="2" t="s">
        <v>11361</v>
      </c>
      <c r="F6104" s="2">
        <v>1095289</v>
      </c>
      <c r="G6104" s="2">
        <v>562812</v>
      </c>
      <c r="H6104" s="2">
        <v>95</v>
      </c>
      <c r="I6104" s="7" t="s">
        <v>25365</v>
      </c>
      <c r="J6104" s="20">
        <v>1</v>
      </c>
      <c r="K6104" s="45" t="s">
        <v>26001</v>
      </c>
    </row>
    <row r="6105" spans="1:11" s="14" customFormat="1" ht="15" customHeight="1" x14ac:dyDescent="0.2">
      <c r="A6105" s="2">
        <v>3050</v>
      </c>
      <c r="B6105" s="2" t="s">
        <v>12097</v>
      </c>
      <c r="C6105" s="23" t="s">
        <v>12098</v>
      </c>
      <c r="D6105" s="2" t="s">
        <v>11965</v>
      </c>
      <c r="E6105" s="2" t="s">
        <v>11361</v>
      </c>
      <c r="F6105" s="2">
        <v>1095488</v>
      </c>
      <c r="G6105" s="2">
        <v>563042</v>
      </c>
      <c r="H6105" s="2">
        <v>95</v>
      </c>
      <c r="I6105" s="7" t="s">
        <v>25365</v>
      </c>
      <c r="J6105" s="20">
        <v>0.5</v>
      </c>
      <c r="K6105" s="45" t="s">
        <v>26004</v>
      </c>
    </row>
    <row r="6106" spans="1:11" s="14" customFormat="1" ht="15" customHeight="1" x14ac:dyDescent="0.2">
      <c r="A6106" s="2">
        <f t="shared" ref="A6106" si="3049">A6105+1</f>
        <v>3051</v>
      </c>
      <c r="B6106" s="2" t="s">
        <v>12099</v>
      </c>
      <c r="C6106" s="23" t="s">
        <v>12100</v>
      </c>
      <c r="D6106" s="2" t="s">
        <v>11965</v>
      </c>
      <c r="E6106" s="2" t="s">
        <v>11361</v>
      </c>
      <c r="F6106" s="2">
        <v>1095227</v>
      </c>
      <c r="G6106" s="2">
        <v>562633</v>
      </c>
      <c r="H6106" s="2">
        <v>95</v>
      </c>
      <c r="I6106" s="7" t="s">
        <v>25365</v>
      </c>
      <c r="J6106" s="20">
        <v>2</v>
      </c>
      <c r="K6106" s="45" t="s">
        <v>26001</v>
      </c>
    </row>
    <row r="6107" spans="1:11" s="14" customFormat="1" ht="15" customHeight="1" x14ac:dyDescent="0.2">
      <c r="A6107" s="2">
        <v>3051</v>
      </c>
      <c r="B6107" s="2" t="s">
        <v>12101</v>
      </c>
      <c r="C6107" s="23" t="s">
        <v>12102</v>
      </c>
      <c r="D6107" s="2" t="s">
        <v>11965</v>
      </c>
      <c r="E6107" s="2" t="s">
        <v>11361</v>
      </c>
      <c r="F6107" s="2">
        <v>1095572</v>
      </c>
      <c r="G6107" s="2">
        <v>562767</v>
      </c>
      <c r="H6107" s="2">
        <v>95</v>
      </c>
      <c r="I6107" s="7" t="s">
        <v>25365</v>
      </c>
      <c r="J6107" s="20">
        <v>0.5</v>
      </c>
      <c r="K6107" s="45" t="s">
        <v>26001</v>
      </c>
    </row>
    <row r="6108" spans="1:11" s="14" customFormat="1" ht="15" customHeight="1" x14ac:dyDescent="0.2">
      <c r="A6108" s="2">
        <f t="shared" ref="A6108" si="3050">A6107+1</f>
        <v>3052</v>
      </c>
      <c r="B6108" s="2" t="s">
        <v>12103</v>
      </c>
      <c r="C6108" s="23" t="s">
        <v>12104</v>
      </c>
      <c r="D6108" s="2" t="s">
        <v>11965</v>
      </c>
      <c r="E6108" s="2" t="s">
        <v>11361</v>
      </c>
      <c r="F6108" s="2">
        <v>1096270</v>
      </c>
      <c r="G6108" s="2">
        <v>562593</v>
      </c>
      <c r="H6108" s="2">
        <v>90</v>
      </c>
      <c r="I6108" s="7" t="s">
        <v>25365</v>
      </c>
      <c r="J6108" s="20">
        <v>0.5</v>
      </c>
      <c r="K6108" s="45" t="s">
        <v>26001</v>
      </c>
    </row>
    <row r="6109" spans="1:11" s="14" customFormat="1" ht="15" customHeight="1" x14ac:dyDescent="0.2">
      <c r="A6109" s="2">
        <v>3052</v>
      </c>
      <c r="B6109" s="2" t="s">
        <v>12105</v>
      </c>
      <c r="C6109" s="23" t="s">
        <v>3597</v>
      </c>
      <c r="D6109" s="2" t="s">
        <v>11965</v>
      </c>
      <c r="E6109" s="2" t="s">
        <v>11361</v>
      </c>
      <c r="F6109" s="2">
        <v>1095348</v>
      </c>
      <c r="G6109" s="2">
        <v>562538</v>
      </c>
      <c r="H6109" s="2">
        <v>90</v>
      </c>
      <c r="I6109" s="7" t="s">
        <v>25365</v>
      </c>
      <c r="J6109" s="20">
        <v>0.5</v>
      </c>
      <c r="K6109" s="45" t="s">
        <v>26001</v>
      </c>
    </row>
    <row r="6110" spans="1:11" s="14" customFormat="1" ht="15" customHeight="1" x14ac:dyDescent="0.2">
      <c r="A6110" s="2">
        <f t="shared" ref="A6110" si="3051">A6109+1</f>
        <v>3053</v>
      </c>
      <c r="B6110" s="2" t="s">
        <v>12106</v>
      </c>
      <c r="C6110" s="23" t="s">
        <v>12107</v>
      </c>
      <c r="D6110" s="2" t="s">
        <v>11965</v>
      </c>
      <c r="E6110" s="2" t="s">
        <v>11361</v>
      </c>
      <c r="F6110" s="2">
        <v>1095480</v>
      </c>
      <c r="G6110" s="2">
        <v>562660</v>
      </c>
      <c r="H6110" s="2">
        <v>90</v>
      </c>
      <c r="I6110" s="7" t="s">
        <v>25365</v>
      </c>
      <c r="J6110" s="20">
        <v>0.5</v>
      </c>
      <c r="K6110" s="45" t="s">
        <v>26001</v>
      </c>
    </row>
    <row r="6111" spans="1:11" s="14" customFormat="1" ht="15" customHeight="1" x14ac:dyDescent="0.2">
      <c r="A6111" s="2">
        <v>3053</v>
      </c>
      <c r="B6111" s="2" t="s">
        <v>12108</v>
      </c>
      <c r="C6111" s="23" t="s">
        <v>12109</v>
      </c>
      <c r="D6111" s="2" t="s">
        <v>11965</v>
      </c>
      <c r="E6111" s="2" t="s">
        <v>11361</v>
      </c>
      <c r="F6111" s="2">
        <v>1095917</v>
      </c>
      <c r="G6111" s="2">
        <v>562573</v>
      </c>
      <c r="H6111" s="2">
        <v>90</v>
      </c>
      <c r="I6111" s="7" t="s">
        <v>25365</v>
      </c>
      <c r="J6111" s="20">
        <v>0.5</v>
      </c>
      <c r="K6111" s="45" t="s">
        <v>26001</v>
      </c>
    </row>
    <row r="6112" spans="1:11" s="14" customFormat="1" ht="15" customHeight="1" x14ac:dyDescent="0.2">
      <c r="A6112" s="2">
        <f t="shared" ref="A6112" si="3052">A6111+1</f>
        <v>3054</v>
      </c>
      <c r="B6112" s="2" t="s">
        <v>12110</v>
      </c>
      <c r="C6112" s="23" t="s">
        <v>3333</v>
      </c>
      <c r="D6112" s="2" t="s">
        <v>11965</v>
      </c>
      <c r="E6112" s="2" t="s">
        <v>11361</v>
      </c>
      <c r="F6112" s="2">
        <v>1096205</v>
      </c>
      <c r="G6112" s="2">
        <v>561825</v>
      </c>
      <c r="H6112" s="2">
        <v>90</v>
      </c>
      <c r="I6112" s="7" t="s">
        <v>25365</v>
      </c>
      <c r="J6112" s="20">
        <v>0.5</v>
      </c>
      <c r="K6112" s="45" t="s">
        <v>26004</v>
      </c>
    </row>
    <row r="6113" spans="1:11" s="14" customFormat="1" ht="15" customHeight="1" x14ac:dyDescent="0.2">
      <c r="A6113" s="2">
        <v>3054</v>
      </c>
      <c r="B6113" s="2" t="s">
        <v>12111</v>
      </c>
      <c r="C6113" s="23" t="s">
        <v>12112</v>
      </c>
      <c r="D6113" s="2" t="s">
        <v>11965</v>
      </c>
      <c r="E6113" s="2" t="s">
        <v>11361</v>
      </c>
      <c r="F6113" s="2">
        <v>1095064</v>
      </c>
      <c r="G6113" s="2">
        <v>562562</v>
      </c>
      <c r="H6113" s="2">
        <v>95</v>
      </c>
      <c r="I6113" s="7" t="s">
        <v>25365</v>
      </c>
      <c r="J6113" s="20">
        <v>2.5</v>
      </c>
      <c r="K6113" s="45" t="s">
        <v>26004</v>
      </c>
    </row>
    <row r="6114" spans="1:11" s="14" customFormat="1" ht="15" customHeight="1" x14ac:dyDescent="0.2">
      <c r="A6114" s="2">
        <f t="shared" ref="A6114" si="3053">A6113+1</f>
        <v>3055</v>
      </c>
      <c r="B6114" s="2" t="s">
        <v>12113</v>
      </c>
      <c r="C6114" s="23" t="s">
        <v>12114</v>
      </c>
      <c r="D6114" s="2" t="s">
        <v>11965</v>
      </c>
      <c r="E6114" s="2" t="s">
        <v>11361</v>
      </c>
      <c r="F6114" s="2">
        <v>1095985</v>
      </c>
      <c r="G6114" s="2">
        <v>562449</v>
      </c>
      <c r="H6114" s="2">
        <v>95</v>
      </c>
      <c r="I6114" s="7" t="s">
        <v>25365</v>
      </c>
      <c r="J6114" s="20">
        <v>1.5</v>
      </c>
      <c r="K6114" s="45" t="s">
        <v>26004</v>
      </c>
    </row>
    <row r="6115" spans="1:11" s="14" customFormat="1" ht="15" customHeight="1" x14ac:dyDescent="0.2">
      <c r="A6115" s="2">
        <v>3055</v>
      </c>
      <c r="B6115" s="2" t="s">
        <v>12115</v>
      </c>
      <c r="C6115" s="23" t="s">
        <v>12116</v>
      </c>
      <c r="D6115" s="2" t="s">
        <v>11965</v>
      </c>
      <c r="E6115" s="2" t="s">
        <v>11361</v>
      </c>
      <c r="F6115" s="2">
        <v>1096089</v>
      </c>
      <c r="G6115" s="2">
        <v>562604</v>
      </c>
      <c r="H6115" s="2">
        <v>95</v>
      </c>
      <c r="I6115" s="7" t="s">
        <v>25365</v>
      </c>
      <c r="J6115" s="20">
        <v>1</v>
      </c>
      <c r="K6115" s="45" t="s">
        <v>26004</v>
      </c>
    </row>
    <row r="6116" spans="1:11" s="14" customFormat="1" ht="15" customHeight="1" x14ac:dyDescent="0.2">
      <c r="A6116" s="2">
        <f t="shared" ref="A6116" si="3054">A6115+1</f>
        <v>3056</v>
      </c>
      <c r="B6116" s="2" t="s">
        <v>12117</v>
      </c>
      <c r="C6116" s="23" t="s">
        <v>12118</v>
      </c>
      <c r="D6116" s="2" t="s">
        <v>11965</v>
      </c>
      <c r="E6116" s="2" t="s">
        <v>11361</v>
      </c>
      <c r="F6116" s="2">
        <v>1096389</v>
      </c>
      <c r="G6116" s="2">
        <v>561904</v>
      </c>
      <c r="H6116" s="2">
        <v>95</v>
      </c>
      <c r="I6116" s="7" t="s">
        <v>25365</v>
      </c>
      <c r="J6116" s="20">
        <v>2</v>
      </c>
      <c r="K6116" s="45" t="s">
        <v>26001</v>
      </c>
    </row>
    <row r="6117" spans="1:11" s="14" customFormat="1" ht="15" customHeight="1" x14ac:dyDescent="0.2">
      <c r="A6117" s="2">
        <v>3056</v>
      </c>
      <c r="B6117" s="2" t="s">
        <v>12119</v>
      </c>
      <c r="C6117" s="23" t="s">
        <v>12120</v>
      </c>
      <c r="D6117" s="2" t="s">
        <v>11965</v>
      </c>
      <c r="E6117" s="2" t="s">
        <v>11361</v>
      </c>
      <c r="F6117" s="2">
        <v>1095830</v>
      </c>
      <c r="G6117" s="2">
        <v>562985</v>
      </c>
      <c r="H6117" s="2">
        <v>95</v>
      </c>
      <c r="I6117" s="7" t="s">
        <v>25365</v>
      </c>
      <c r="J6117" s="20">
        <f>SUM(K6117:K6117)</f>
        <v>0</v>
      </c>
      <c r="K6117" s="45" t="s">
        <v>26001</v>
      </c>
    </row>
    <row r="6118" spans="1:11" s="14" customFormat="1" ht="15" customHeight="1" x14ac:dyDescent="0.2">
      <c r="A6118" s="2">
        <f t="shared" ref="A6118" si="3055">A6117+1</f>
        <v>3057</v>
      </c>
      <c r="B6118" s="2" t="s">
        <v>12121</v>
      </c>
      <c r="C6118" s="23" t="s">
        <v>12122</v>
      </c>
      <c r="D6118" s="2" t="s">
        <v>11965</v>
      </c>
      <c r="E6118" s="2" t="s">
        <v>11361</v>
      </c>
      <c r="F6118" s="2">
        <v>1096487</v>
      </c>
      <c r="G6118" s="2">
        <v>562377</v>
      </c>
      <c r="H6118" s="2">
        <v>95</v>
      </c>
      <c r="I6118" s="7" t="s">
        <v>25365</v>
      </c>
      <c r="J6118" s="20">
        <v>1</v>
      </c>
      <c r="K6118" s="45" t="s">
        <v>26001</v>
      </c>
    </row>
    <row r="6119" spans="1:11" s="14" customFormat="1" ht="15" customHeight="1" x14ac:dyDescent="0.2">
      <c r="A6119" s="2">
        <v>3057</v>
      </c>
      <c r="B6119" s="2" t="s">
        <v>12123</v>
      </c>
      <c r="C6119" s="23" t="s">
        <v>12124</v>
      </c>
      <c r="D6119" s="2" t="s">
        <v>11965</v>
      </c>
      <c r="E6119" s="2" t="s">
        <v>11361</v>
      </c>
      <c r="F6119" s="2">
        <v>1096325</v>
      </c>
      <c r="G6119" s="2">
        <v>561778</v>
      </c>
      <c r="H6119" s="2">
        <v>95</v>
      </c>
      <c r="I6119" s="7" t="s">
        <v>25365</v>
      </c>
      <c r="J6119" s="20">
        <v>0.5</v>
      </c>
      <c r="K6119" s="45" t="s">
        <v>26001</v>
      </c>
    </row>
    <row r="6120" spans="1:11" s="14" customFormat="1" ht="15" customHeight="1" x14ac:dyDescent="0.2">
      <c r="A6120" s="2">
        <f t="shared" ref="A6120" si="3056">A6119+1</f>
        <v>3058</v>
      </c>
      <c r="B6120" s="2" t="s">
        <v>12125</v>
      </c>
      <c r="C6120" s="23" t="s">
        <v>12126</v>
      </c>
      <c r="D6120" s="2" t="s">
        <v>11965</v>
      </c>
      <c r="E6120" s="2" t="s">
        <v>11361</v>
      </c>
      <c r="F6120" s="2">
        <v>1096371</v>
      </c>
      <c r="G6120" s="2">
        <v>562646</v>
      </c>
      <c r="H6120" s="2">
        <v>100</v>
      </c>
      <c r="I6120" s="7" t="s">
        <v>25364</v>
      </c>
      <c r="J6120" s="20">
        <v>0.5</v>
      </c>
      <c r="K6120" s="45" t="s">
        <v>26001</v>
      </c>
    </row>
    <row r="6121" spans="1:11" s="14" customFormat="1" ht="15" customHeight="1" x14ac:dyDescent="0.2">
      <c r="A6121" s="2">
        <v>3058</v>
      </c>
      <c r="B6121" s="2" t="s">
        <v>12127</v>
      </c>
      <c r="C6121" s="23" t="s">
        <v>12128</v>
      </c>
      <c r="D6121" s="2" t="s">
        <v>11965</v>
      </c>
      <c r="E6121" s="2" t="s">
        <v>11361</v>
      </c>
      <c r="F6121" s="2">
        <v>1094860</v>
      </c>
      <c r="G6121" s="2">
        <v>561993</v>
      </c>
      <c r="H6121" s="2">
        <v>100</v>
      </c>
      <c r="I6121" s="7" t="s">
        <v>25364</v>
      </c>
      <c r="J6121" s="20">
        <v>0.5</v>
      </c>
      <c r="K6121" s="45" t="s">
        <v>26001</v>
      </c>
    </row>
    <row r="6122" spans="1:11" s="14" customFormat="1" ht="15" customHeight="1" x14ac:dyDescent="0.2">
      <c r="A6122" s="2">
        <f t="shared" ref="A6122" si="3057">A6121+1</f>
        <v>3059</v>
      </c>
      <c r="B6122" s="2" t="s">
        <v>12129</v>
      </c>
      <c r="C6122" s="23" t="s">
        <v>12130</v>
      </c>
      <c r="D6122" s="2" t="s">
        <v>11965</v>
      </c>
      <c r="E6122" s="2" t="s">
        <v>11361</v>
      </c>
      <c r="F6122" s="2">
        <v>1094936</v>
      </c>
      <c r="G6122" s="2">
        <v>562055</v>
      </c>
      <c r="H6122" s="2">
        <v>100</v>
      </c>
      <c r="I6122" s="7" t="s">
        <v>25364</v>
      </c>
      <c r="J6122" s="20">
        <v>0.5</v>
      </c>
      <c r="K6122" s="45" t="s">
        <v>26001</v>
      </c>
    </row>
    <row r="6123" spans="1:11" s="14" customFormat="1" ht="15" customHeight="1" x14ac:dyDescent="0.2">
      <c r="A6123" s="2">
        <v>3059</v>
      </c>
      <c r="B6123" s="2" t="s">
        <v>12131</v>
      </c>
      <c r="C6123" s="23" t="s">
        <v>12132</v>
      </c>
      <c r="D6123" s="2" t="s">
        <v>11965</v>
      </c>
      <c r="E6123" s="2" t="s">
        <v>11361</v>
      </c>
      <c r="F6123" s="2">
        <v>1095791</v>
      </c>
      <c r="G6123" s="2">
        <v>562094</v>
      </c>
      <c r="H6123" s="2">
        <v>100</v>
      </c>
      <c r="I6123" s="7" t="s">
        <v>25364</v>
      </c>
      <c r="J6123" s="20">
        <v>1</v>
      </c>
      <c r="K6123" s="45" t="s">
        <v>26001</v>
      </c>
    </row>
    <row r="6124" spans="1:11" s="14" customFormat="1" ht="15" customHeight="1" x14ac:dyDescent="0.2">
      <c r="A6124" s="2">
        <f t="shared" ref="A6124" si="3058">A6123+1</f>
        <v>3060</v>
      </c>
      <c r="B6124" s="2" t="s">
        <v>12133</v>
      </c>
      <c r="C6124" s="23" t="s">
        <v>12134</v>
      </c>
      <c r="D6124" s="2" t="s">
        <v>11965</v>
      </c>
      <c r="E6124" s="2" t="s">
        <v>11361</v>
      </c>
      <c r="F6124" s="2">
        <v>1096246</v>
      </c>
      <c r="G6124" s="2">
        <v>562972</v>
      </c>
      <c r="H6124" s="2">
        <v>100</v>
      </c>
      <c r="I6124" s="7" t="s">
        <v>25364</v>
      </c>
      <c r="J6124" s="20">
        <v>0.5</v>
      </c>
      <c r="K6124" s="45" t="s">
        <v>26001</v>
      </c>
    </row>
    <row r="6125" spans="1:11" s="14" customFormat="1" ht="15" customHeight="1" x14ac:dyDescent="0.2">
      <c r="A6125" s="2">
        <v>3060</v>
      </c>
      <c r="B6125" s="2" t="s">
        <v>12135</v>
      </c>
      <c r="C6125" s="23" t="s">
        <v>12136</v>
      </c>
      <c r="D6125" s="2" t="s">
        <v>11965</v>
      </c>
      <c r="E6125" s="2" t="s">
        <v>11361</v>
      </c>
      <c r="F6125" s="2">
        <v>1096435</v>
      </c>
      <c r="G6125" s="2">
        <v>562934</v>
      </c>
      <c r="H6125" s="2">
        <v>95</v>
      </c>
      <c r="I6125" s="7" t="s">
        <v>25365</v>
      </c>
      <c r="J6125" s="20">
        <v>1</v>
      </c>
      <c r="K6125" s="45" t="s">
        <v>26001</v>
      </c>
    </row>
    <row r="6126" spans="1:11" s="14" customFormat="1" ht="15" customHeight="1" x14ac:dyDescent="0.2">
      <c r="A6126" s="2">
        <f t="shared" ref="A6126" si="3059">A6125+1</f>
        <v>3061</v>
      </c>
      <c r="B6126" s="2" t="s">
        <v>12137</v>
      </c>
      <c r="C6126" s="23" t="s">
        <v>12138</v>
      </c>
      <c r="D6126" s="2" t="s">
        <v>11965</v>
      </c>
      <c r="E6126" s="2" t="s">
        <v>11361</v>
      </c>
      <c r="F6126" s="2">
        <v>1096475</v>
      </c>
      <c r="G6126" s="2">
        <v>562430</v>
      </c>
      <c r="H6126" s="2">
        <v>95</v>
      </c>
      <c r="I6126" s="7" t="s">
        <v>25365</v>
      </c>
      <c r="J6126" s="20">
        <v>0.5</v>
      </c>
      <c r="K6126" s="45" t="s">
        <v>26001</v>
      </c>
    </row>
    <row r="6127" spans="1:11" s="14" customFormat="1" ht="15" customHeight="1" x14ac:dyDescent="0.2">
      <c r="A6127" s="2">
        <v>3061</v>
      </c>
      <c r="B6127" s="2" t="s">
        <v>12139</v>
      </c>
      <c r="C6127" s="23" t="s">
        <v>12140</v>
      </c>
      <c r="D6127" s="2" t="s">
        <v>11965</v>
      </c>
      <c r="E6127" s="2" t="s">
        <v>11361</v>
      </c>
      <c r="F6127" s="2">
        <v>1096365</v>
      </c>
      <c r="G6127" s="2">
        <v>563030</v>
      </c>
      <c r="H6127" s="2">
        <v>95</v>
      </c>
      <c r="I6127" s="7" t="s">
        <v>25365</v>
      </c>
      <c r="J6127" s="20">
        <v>0.5</v>
      </c>
      <c r="K6127" s="45" t="s">
        <v>26001</v>
      </c>
    </row>
    <row r="6128" spans="1:11" s="14" customFormat="1" ht="15" customHeight="1" x14ac:dyDescent="0.2">
      <c r="A6128" s="2">
        <f t="shared" ref="A6128" si="3060">A6127+1</f>
        <v>3062</v>
      </c>
      <c r="B6128" s="2" t="s">
        <v>12141</v>
      </c>
      <c r="C6128" s="23" t="s">
        <v>12142</v>
      </c>
      <c r="D6128" s="2" t="s">
        <v>11965</v>
      </c>
      <c r="E6128" s="2" t="s">
        <v>11361</v>
      </c>
      <c r="F6128" s="2">
        <v>1094874</v>
      </c>
      <c r="G6128" s="2">
        <v>562045</v>
      </c>
      <c r="H6128" s="2">
        <v>95</v>
      </c>
      <c r="I6128" s="7" t="s">
        <v>25365</v>
      </c>
      <c r="J6128" s="20">
        <v>0.5</v>
      </c>
      <c r="K6128" s="45" t="s">
        <v>26004</v>
      </c>
    </row>
    <row r="6129" spans="1:11" s="14" customFormat="1" ht="15" customHeight="1" x14ac:dyDescent="0.2">
      <c r="A6129" s="2">
        <v>3062</v>
      </c>
      <c r="B6129" s="2" t="s">
        <v>12143</v>
      </c>
      <c r="C6129" s="23" t="s">
        <v>12144</v>
      </c>
      <c r="D6129" s="2" t="s">
        <v>11965</v>
      </c>
      <c r="E6129" s="2" t="s">
        <v>11361</v>
      </c>
      <c r="F6129" s="2">
        <v>1096378</v>
      </c>
      <c r="G6129" s="2">
        <v>562006</v>
      </c>
      <c r="H6129" s="2">
        <v>90</v>
      </c>
      <c r="I6129" s="7" t="s">
        <v>25365</v>
      </c>
      <c r="J6129" s="20">
        <v>2</v>
      </c>
      <c r="K6129" s="45" t="s">
        <v>26001</v>
      </c>
    </row>
    <row r="6130" spans="1:11" s="14" customFormat="1" ht="15" customHeight="1" x14ac:dyDescent="0.2">
      <c r="A6130" s="2">
        <f t="shared" ref="A6130" si="3061">A6129+1</f>
        <v>3063</v>
      </c>
      <c r="B6130" s="2" t="s">
        <v>12145</v>
      </c>
      <c r="C6130" s="23" t="s">
        <v>6615</v>
      </c>
      <c r="D6130" s="2" t="s">
        <v>11965</v>
      </c>
      <c r="E6130" s="2" t="s">
        <v>11361</v>
      </c>
      <c r="F6130" s="2">
        <v>1096286</v>
      </c>
      <c r="G6130" s="2">
        <v>562185</v>
      </c>
      <c r="H6130" s="2">
        <v>90</v>
      </c>
      <c r="I6130" s="7" t="s">
        <v>25365</v>
      </c>
      <c r="J6130" s="20">
        <v>0.5</v>
      </c>
      <c r="K6130" s="45" t="s">
        <v>26001</v>
      </c>
    </row>
    <row r="6131" spans="1:11" s="14" customFormat="1" ht="15" customHeight="1" x14ac:dyDescent="0.2">
      <c r="A6131" s="2">
        <v>3063</v>
      </c>
      <c r="B6131" s="2" t="s">
        <v>12146</v>
      </c>
      <c r="C6131" s="23" t="s">
        <v>12147</v>
      </c>
      <c r="D6131" s="2" t="s">
        <v>11965</v>
      </c>
      <c r="E6131" s="2" t="s">
        <v>11361</v>
      </c>
      <c r="F6131" s="2">
        <v>1096410</v>
      </c>
      <c r="G6131" s="2">
        <v>562395</v>
      </c>
      <c r="H6131" s="2">
        <v>90</v>
      </c>
      <c r="I6131" s="7" t="s">
        <v>25365</v>
      </c>
      <c r="J6131" s="20">
        <v>0.5</v>
      </c>
      <c r="K6131" s="45" t="s">
        <v>26001</v>
      </c>
    </row>
    <row r="6132" spans="1:11" s="14" customFormat="1" ht="15" customHeight="1" x14ac:dyDescent="0.2">
      <c r="A6132" s="2">
        <f t="shared" ref="A6132" si="3062">A6131+1</f>
        <v>3064</v>
      </c>
      <c r="B6132" s="2" t="s">
        <v>12148</v>
      </c>
      <c r="C6132" s="23" t="s">
        <v>12149</v>
      </c>
      <c r="D6132" s="2" t="s">
        <v>11965</v>
      </c>
      <c r="E6132" s="2" t="s">
        <v>11361</v>
      </c>
      <c r="F6132" s="2">
        <v>1095889</v>
      </c>
      <c r="G6132" s="2">
        <v>562723</v>
      </c>
      <c r="H6132" s="2">
        <v>90</v>
      </c>
      <c r="I6132" s="7" t="s">
        <v>25365</v>
      </c>
      <c r="J6132" s="20">
        <v>0.5</v>
      </c>
      <c r="K6132" s="45" t="s">
        <v>26004</v>
      </c>
    </row>
    <row r="6133" spans="1:11" s="14" customFormat="1" ht="15" customHeight="1" x14ac:dyDescent="0.2">
      <c r="A6133" s="2">
        <v>3064</v>
      </c>
      <c r="B6133" s="2" t="s">
        <v>12150</v>
      </c>
      <c r="C6133" s="23" t="s">
        <v>12151</v>
      </c>
      <c r="D6133" s="2" t="s">
        <v>11965</v>
      </c>
      <c r="E6133" s="2" t="s">
        <v>11361</v>
      </c>
      <c r="F6133" s="2">
        <v>1095496</v>
      </c>
      <c r="G6133" s="2">
        <v>562653</v>
      </c>
      <c r="H6133" s="2">
        <v>95</v>
      </c>
      <c r="I6133" s="7" t="s">
        <v>25365</v>
      </c>
      <c r="J6133" s="20">
        <v>1</v>
      </c>
      <c r="K6133" s="45" t="s">
        <v>26001</v>
      </c>
    </row>
    <row r="6134" spans="1:11" s="14" customFormat="1" ht="15" customHeight="1" x14ac:dyDescent="0.2">
      <c r="A6134" s="2">
        <f t="shared" ref="A6134" si="3063">A6133+1</f>
        <v>3065</v>
      </c>
      <c r="B6134" s="2" t="s">
        <v>12152</v>
      </c>
      <c r="C6134" s="23" t="s">
        <v>11989</v>
      </c>
      <c r="D6134" s="2" t="s">
        <v>11965</v>
      </c>
      <c r="E6134" s="2" t="s">
        <v>11361</v>
      </c>
      <c r="F6134" s="2">
        <v>1095631</v>
      </c>
      <c r="G6134" s="2">
        <v>561775</v>
      </c>
      <c r="H6134" s="2">
        <v>95</v>
      </c>
      <c r="I6134" s="7" t="s">
        <v>25365</v>
      </c>
      <c r="J6134" s="20">
        <v>0.5</v>
      </c>
      <c r="K6134" s="45" t="s">
        <v>26004</v>
      </c>
    </row>
    <row r="6135" spans="1:11" s="14" customFormat="1" ht="15" customHeight="1" x14ac:dyDescent="0.2">
      <c r="A6135" s="2">
        <v>3065</v>
      </c>
      <c r="B6135" s="2" t="s">
        <v>12153</v>
      </c>
      <c r="C6135" s="23" t="s">
        <v>12154</v>
      </c>
      <c r="D6135" s="2" t="s">
        <v>11965</v>
      </c>
      <c r="E6135" s="2" t="s">
        <v>11361</v>
      </c>
      <c r="F6135" s="2">
        <v>1095516</v>
      </c>
      <c r="G6135" s="2">
        <v>562017</v>
      </c>
      <c r="H6135" s="2">
        <v>95</v>
      </c>
      <c r="I6135" s="7" t="s">
        <v>25365</v>
      </c>
      <c r="J6135" s="20">
        <v>1</v>
      </c>
      <c r="K6135" s="45" t="s">
        <v>26001</v>
      </c>
    </row>
    <row r="6136" spans="1:11" s="14" customFormat="1" ht="15" customHeight="1" x14ac:dyDescent="0.2">
      <c r="A6136" s="2">
        <f t="shared" ref="A6136" si="3064">A6135+1</f>
        <v>3066</v>
      </c>
      <c r="B6136" s="2" t="s">
        <v>12155</v>
      </c>
      <c r="C6136" s="23" t="s">
        <v>12156</v>
      </c>
      <c r="D6136" s="2" t="s">
        <v>11965</v>
      </c>
      <c r="E6136" s="2" t="s">
        <v>11361</v>
      </c>
      <c r="F6136" s="2">
        <v>1096035</v>
      </c>
      <c r="G6136" s="2">
        <v>562576</v>
      </c>
      <c r="H6136" s="2">
        <v>95</v>
      </c>
      <c r="I6136" s="7" t="s">
        <v>25365</v>
      </c>
      <c r="J6136" s="20">
        <v>0.5</v>
      </c>
      <c r="K6136" s="45" t="s">
        <v>26004</v>
      </c>
    </row>
    <row r="6137" spans="1:11" s="14" customFormat="1" ht="15" customHeight="1" x14ac:dyDescent="0.2">
      <c r="A6137" s="2">
        <v>3066</v>
      </c>
      <c r="B6137" s="2" t="s">
        <v>12157</v>
      </c>
      <c r="C6137" s="23" t="s">
        <v>12158</v>
      </c>
      <c r="D6137" s="2" t="s">
        <v>11965</v>
      </c>
      <c r="E6137" s="2" t="s">
        <v>11361</v>
      </c>
      <c r="F6137" s="2">
        <v>1096046</v>
      </c>
      <c r="G6137" s="2">
        <v>561982</v>
      </c>
      <c r="H6137" s="2">
        <v>95</v>
      </c>
      <c r="I6137" s="7" t="s">
        <v>25365</v>
      </c>
      <c r="J6137" s="20">
        <v>1</v>
      </c>
      <c r="K6137" s="45" t="s">
        <v>26001</v>
      </c>
    </row>
    <row r="6138" spans="1:11" s="14" customFormat="1" ht="15" customHeight="1" x14ac:dyDescent="0.2">
      <c r="A6138" s="2">
        <f t="shared" ref="A6138" si="3065">A6137+1</f>
        <v>3067</v>
      </c>
      <c r="B6138" s="2" t="s">
        <v>12159</v>
      </c>
      <c r="C6138" s="23" t="s">
        <v>12160</v>
      </c>
      <c r="D6138" s="2" t="s">
        <v>11965</v>
      </c>
      <c r="E6138" s="2" t="s">
        <v>11361</v>
      </c>
      <c r="F6138" s="2">
        <v>1095314</v>
      </c>
      <c r="G6138" s="2">
        <v>562147</v>
      </c>
      <c r="H6138" s="2">
        <v>95</v>
      </c>
      <c r="I6138" s="7" t="s">
        <v>25365</v>
      </c>
      <c r="J6138" s="20">
        <v>0.5</v>
      </c>
      <c r="K6138" s="45" t="s">
        <v>26001</v>
      </c>
    </row>
    <row r="6139" spans="1:11" s="14" customFormat="1" ht="15" customHeight="1" x14ac:dyDescent="0.2">
      <c r="A6139" s="2">
        <v>3067</v>
      </c>
      <c r="B6139" s="2" t="s">
        <v>12161</v>
      </c>
      <c r="C6139" s="23" t="s">
        <v>12085</v>
      </c>
      <c r="D6139" s="2" t="s">
        <v>11965</v>
      </c>
      <c r="E6139" s="2" t="s">
        <v>11361</v>
      </c>
      <c r="F6139" s="2">
        <v>1095415</v>
      </c>
      <c r="G6139" s="2">
        <v>562661</v>
      </c>
      <c r="H6139" s="2">
        <v>100</v>
      </c>
      <c r="I6139" s="7" t="s">
        <v>25364</v>
      </c>
      <c r="J6139" s="20">
        <v>0.5</v>
      </c>
      <c r="K6139" s="45" t="s">
        <v>26001</v>
      </c>
    </row>
    <row r="6140" spans="1:11" s="14" customFormat="1" ht="15" customHeight="1" x14ac:dyDescent="0.2">
      <c r="A6140" s="2">
        <f t="shared" ref="A6140" si="3066">A6139+1</f>
        <v>3068</v>
      </c>
      <c r="B6140" s="2" t="s">
        <v>12162</v>
      </c>
      <c r="C6140" s="23" t="s">
        <v>12163</v>
      </c>
      <c r="D6140" s="2" t="s">
        <v>11965</v>
      </c>
      <c r="E6140" s="2" t="s">
        <v>11361</v>
      </c>
      <c r="F6140" s="2">
        <v>1095126</v>
      </c>
      <c r="G6140" s="2">
        <v>562937</v>
      </c>
      <c r="H6140" s="2">
        <v>100</v>
      </c>
      <c r="I6140" s="7" t="s">
        <v>25364</v>
      </c>
      <c r="J6140" s="20">
        <v>0.5</v>
      </c>
      <c r="K6140" s="45" t="s">
        <v>26001</v>
      </c>
    </row>
    <row r="6141" spans="1:11" s="14" customFormat="1" ht="15" customHeight="1" x14ac:dyDescent="0.2">
      <c r="A6141" s="2">
        <v>3068</v>
      </c>
      <c r="B6141" s="2" t="s">
        <v>12164</v>
      </c>
      <c r="C6141" s="23" t="s">
        <v>12165</v>
      </c>
      <c r="D6141" s="2" t="s">
        <v>11965</v>
      </c>
      <c r="E6141" s="2" t="s">
        <v>11361</v>
      </c>
      <c r="F6141" s="2">
        <v>1095425</v>
      </c>
      <c r="G6141" s="2">
        <v>562979</v>
      </c>
      <c r="H6141" s="2">
        <v>95</v>
      </c>
      <c r="I6141" s="7" t="s">
        <v>25365</v>
      </c>
      <c r="J6141" s="20">
        <v>0.5</v>
      </c>
      <c r="K6141" s="45" t="s">
        <v>26001</v>
      </c>
    </row>
    <row r="6142" spans="1:11" s="14" customFormat="1" ht="15" customHeight="1" x14ac:dyDescent="0.2">
      <c r="A6142" s="2">
        <f t="shared" ref="A6142" si="3067">A6141+1</f>
        <v>3069</v>
      </c>
      <c r="B6142" s="2" t="s">
        <v>12166</v>
      </c>
      <c r="C6142" s="23" t="s">
        <v>10189</v>
      </c>
      <c r="D6142" s="2" t="s">
        <v>11965</v>
      </c>
      <c r="E6142" s="2" t="s">
        <v>11361</v>
      </c>
      <c r="F6142" s="2">
        <v>1095706</v>
      </c>
      <c r="G6142" s="2">
        <v>561845</v>
      </c>
      <c r="H6142" s="2">
        <v>95</v>
      </c>
      <c r="I6142" s="7" t="s">
        <v>25365</v>
      </c>
      <c r="J6142" s="20">
        <v>1</v>
      </c>
      <c r="K6142" s="45" t="s">
        <v>26001</v>
      </c>
    </row>
    <row r="6143" spans="1:11" s="14" customFormat="1" ht="15" customHeight="1" x14ac:dyDescent="0.2">
      <c r="A6143" s="2">
        <v>3069</v>
      </c>
      <c r="B6143" s="2" t="s">
        <v>12167</v>
      </c>
      <c r="C6143" s="23" t="s">
        <v>12168</v>
      </c>
      <c r="D6143" s="2" t="s">
        <v>11965</v>
      </c>
      <c r="E6143" s="2" t="s">
        <v>11361</v>
      </c>
      <c r="F6143" s="2">
        <v>1095841</v>
      </c>
      <c r="G6143" s="2">
        <v>561564</v>
      </c>
      <c r="H6143" s="2">
        <v>95</v>
      </c>
      <c r="I6143" s="7" t="s">
        <v>25365</v>
      </c>
      <c r="J6143" s="20">
        <v>0.5</v>
      </c>
      <c r="K6143" s="45" t="s">
        <v>26004</v>
      </c>
    </row>
    <row r="6144" spans="1:11" s="14" customFormat="1" ht="15" customHeight="1" x14ac:dyDescent="0.2">
      <c r="A6144" s="2">
        <f t="shared" ref="A6144" si="3068">A6143+1</f>
        <v>3070</v>
      </c>
      <c r="B6144" s="2" t="s">
        <v>12169</v>
      </c>
      <c r="C6144" s="23" t="s">
        <v>12170</v>
      </c>
      <c r="D6144" s="2" t="s">
        <v>11965</v>
      </c>
      <c r="E6144" s="2" t="s">
        <v>11361</v>
      </c>
      <c r="F6144" s="2">
        <v>1095277</v>
      </c>
      <c r="G6144" s="2">
        <v>562634</v>
      </c>
      <c r="H6144" s="2">
        <v>95</v>
      </c>
      <c r="I6144" s="7" t="s">
        <v>25365</v>
      </c>
      <c r="J6144" s="20">
        <v>1</v>
      </c>
      <c r="K6144" s="45" t="s">
        <v>26001</v>
      </c>
    </row>
    <row r="6145" spans="1:11" s="14" customFormat="1" ht="15" customHeight="1" x14ac:dyDescent="0.2">
      <c r="A6145" s="2">
        <v>3070</v>
      </c>
      <c r="B6145" s="2" t="s">
        <v>12171</v>
      </c>
      <c r="C6145" s="23" t="s">
        <v>12172</v>
      </c>
      <c r="D6145" s="2" t="s">
        <v>11965</v>
      </c>
      <c r="E6145" s="2" t="s">
        <v>11361</v>
      </c>
      <c r="F6145" s="2">
        <v>1095092</v>
      </c>
      <c r="G6145" s="2">
        <v>562177</v>
      </c>
      <c r="H6145" s="2">
        <v>95</v>
      </c>
      <c r="I6145" s="7" t="s">
        <v>25365</v>
      </c>
      <c r="J6145" s="20">
        <v>0.5</v>
      </c>
      <c r="K6145" s="45" t="s">
        <v>26001</v>
      </c>
    </row>
    <row r="6146" spans="1:11" s="14" customFormat="1" ht="15" customHeight="1" x14ac:dyDescent="0.2">
      <c r="A6146" s="2">
        <f t="shared" ref="A6146" si="3069">A6145+1</f>
        <v>3071</v>
      </c>
      <c r="B6146" s="2" t="s">
        <v>12173</v>
      </c>
      <c r="C6146" s="23" t="s">
        <v>12174</v>
      </c>
      <c r="D6146" s="2" t="s">
        <v>11965</v>
      </c>
      <c r="E6146" s="2" t="s">
        <v>11361</v>
      </c>
      <c r="F6146" s="2">
        <v>1095489</v>
      </c>
      <c r="G6146" s="2">
        <v>561915</v>
      </c>
      <c r="H6146" s="2">
        <v>85</v>
      </c>
      <c r="I6146" s="7" t="s">
        <v>25365</v>
      </c>
      <c r="J6146" s="20">
        <v>0.5</v>
      </c>
      <c r="K6146" s="45" t="s">
        <v>26001</v>
      </c>
    </row>
    <row r="6147" spans="1:11" s="14" customFormat="1" ht="15" customHeight="1" x14ac:dyDescent="0.2">
      <c r="A6147" s="2">
        <v>3071</v>
      </c>
      <c r="B6147" s="2" t="s">
        <v>12175</v>
      </c>
      <c r="C6147" s="23" t="s">
        <v>12176</v>
      </c>
      <c r="D6147" s="2" t="s">
        <v>11965</v>
      </c>
      <c r="E6147" s="2" t="s">
        <v>11361</v>
      </c>
      <c r="F6147" s="2">
        <v>1096321</v>
      </c>
      <c r="G6147" s="2">
        <v>562476</v>
      </c>
      <c r="H6147" s="2">
        <v>85</v>
      </c>
      <c r="I6147" s="7" t="s">
        <v>25365</v>
      </c>
      <c r="J6147" s="20">
        <v>0.5</v>
      </c>
      <c r="K6147" s="45" t="s">
        <v>26001</v>
      </c>
    </row>
    <row r="6148" spans="1:11" s="14" customFormat="1" ht="15" customHeight="1" x14ac:dyDescent="0.2">
      <c r="A6148" s="2">
        <f t="shared" ref="A6148" si="3070">A6147+1</f>
        <v>3072</v>
      </c>
      <c r="B6148" s="2" t="s">
        <v>12177</v>
      </c>
      <c r="C6148" s="23" t="s">
        <v>12178</v>
      </c>
      <c r="D6148" s="2" t="s">
        <v>11965</v>
      </c>
      <c r="E6148" s="2" t="s">
        <v>11361</v>
      </c>
      <c r="F6148" s="2">
        <v>1094708</v>
      </c>
      <c r="G6148" s="2">
        <v>562039</v>
      </c>
      <c r="H6148" s="2">
        <v>95</v>
      </c>
      <c r="I6148" s="7" t="s">
        <v>25365</v>
      </c>
      <c r="J6148" s="20">
        <v>0.5</v>
      </c>
      <c r="K6148" s="45" t="s">
        <v>26001</v>
      </c>
    </row>
    <row r="6149" spans="1:11" s="14" customFormat="1" ht="15" customHeight="1" x14ac:dyDescent="0.2">
      <c r="A6149" s="2">
        <v>3072</v>
      </c>
      <c r="B6149" s="2" t="s">
        <v>12179</v>
      </c>
      <c r="C6149" s="23" t="s">
        <v>5896</v>
      </c>
      <c r="D6149" s="2" t="s">
        <v>11965</v>
      </c>
      <c r="E6149" s="2" t="s">
        <v>11361</v>
      </c>
      <c r="F6149" s="2">
        <v>1095425</v>
      </c>
      <c r="G6149" s="2">
        <v>562286</v>
      </c>
      <c r="H6149" s="2">
        <v>95</v>
      </c>
      <c r="I6149" s="7" t="s">
        <v>25365</v>
      </c>
      <c r="J6149" s="20">
        <v>0.5</v>
      </c>
      <c r="K6149" s="45" t="s">
        <v>26004</v>
      </c>
    </row>
    <row r="6150" spans="1:11" s="14" customFormat="1" ht="15" customHeight="1" x14ac:dyDescent="0.2">
      <c r="A6150" s="2">
        <f t="shared" ref="A6150" si="3071">A6149+1</f>
        <v>3073</v>
      </c>
      <c r="B6150" s="2" t="s">
        <v>12180</v>
      </c>
      <c r="C6150" s="23" t="s">
        <v>12083</v>
      </c>
      <c r="D6150" s="2" t="s">
        <v>11965</v>
      </c>
      <c r="E6150" s="2" t="s">
        <v>11361</v>
      </c>
      <c r="F6150" s="2">
        <v>1095499</v>
      </c>
      <c r="G6150" s="2">
        <v>562683</v>
      </c>
      <c r="H6150" s="2">
        <v>96</v>
      </c>
      <c r="I6150" s="7" t="s">
        <v>25365</v>
      </c>
      <c r="J6150" s="20">
        <v>1</v>
      </c>
      <c r="K6150" s="45" t="s">
        <v>26001</v>
      </c>
    </row>
    <row r="6151" spans="1:11" s="14" customFormat="1" ht="15" customHeight="1" x14ac:dyDescent="0.2">
      <c r="A6151" s="2">
        <v>3073</v>
      </c>
      <c r="B6151" s="2" t="s">
        <v>12181</v>
      </c>
      <c r="C6151" s="23" t="s">
        <v>12182</v>
      </c>
      <c r="D6151" s="2" t="s">
        <v>11965</v>
      </c>
      <c r="E6151" s="2" t="s">
        <v>11361</v>
      </c>
      <c r="F6151" s="2">
        <v>1096375</v>
      </c>
      <c r="G6151" s="2">
        <v>562044</v>
      </c>
      <c r="H6151" s="2">
        <v>110</v>
      </c>
      <c r="I6151" s="7" t="s">
        <v>25364</v>
      </c>
      <c r="J6151" s="20">
        <v>0.5</v>
      </c>
      <c r="K6151" s="45" t="s">
        <v>26001</v>
      </c>
    </row>
    <row r="6152" spans="1:11" s="14" customFormat="1" ht="15" customHeight="1" x14ac:dyDescent="0.2">
      <c r="A6152" s="2">
        <f t="shared" ref="A6152" si="3072">A6151+1</f>
        <v>3074</v>
      </c>
      <c r="B6152" s="2" t="s">
        <v>12183</v>
      </c>
      <c r="C6152" s="23" t="s">
        <v>8438</v>
      </c>
      <c r="D6152" s="2" t="s">
        <v>11965</v>
      </c>
      <c r="E6152" s="2" t="s">
        <v>11361</v>
      </c>
      <c r="F6152" s="2">
        <v>1095211</v>
      </c>
      <c r="G6152" s="2">
        <v>562134</v>
      </c>
      <c r="H6152" s="2">
        <v>110</v>
      </c>
      <c r="I6152" s="7" t="s">
        <v>25364</v>
      </c>
      <c r="J6152" s="20">
        <v>0.5</v>
      </c>
      <c r="K6152" s="45" t="s">
        <v>26001</v>
      </c>
    </row>
    <row r="6153" spans="1:11" s="14" customFormat="1" ht="15" customHeight="1" x14ac:dyDescent="0.2">
      <c r="A6153" s="2">
        <v>3074</v>
      </c>
      <c r="B6153" s="2" t="s">
        <v>12184</v>
      </c>
      <c r="C6153" s="23" t="s">
        <v>12185</v>
      </c>
      <c r="D6153" s="2" t="s">
        <v>11965</v>
      </c>
      <c r="E6153" s="2" t="s">
        <v>11361</v>
      </c>
      <c r="F6153" s="2">
        <v>1096338</v>
      </c>
      <c r="G6153" s="2">
        <v>562827</v>
      </c>
      <c r="H6153" s="2">
        <v>110</v>
      </c>
      <c r="I6153" s="7" t="s">
        <v>25364</v>
      </c>
      <c r="J6153" s="20">
        <v>0.5</v>
      </c>
      <c r="K6153" s="45" t="s">
        <v>26001</v>
      </c>
    </row>
    <row r="6154" spans="1:11" s="14" customFormat="1" ht="15" customHeight="1" x14ac:dyDescent="0.2">
      <c r="A6154" s="2">
        <f t="shared" ref="A6154" si="3073">A6153+1</f>
        <v>3075</v>
      </c>
      <c r="B6154" s="2" t="s">
        <v>12186</v>
      </c>
      <c r="C6154" s="23" t="s">
        <v>12187</v>
      </c>
      <c r="D6154" s="2" t="s">
        <v>11965</v>
      </c>
      <c r="E6154" s="2" t="s">
        <v>11361</v>
      </c>
      <c r="F6154" s="2">
        <v>1096390</v>
      </c>
      <c r="G6154" s="2">
        <v>562318</v>
      </c>
      <c r="H6154" s="2">
        <v>95</v>
      </c>
      <c r="I6154" s="7" t="s">
        <v>25365</v>
      </c>
      <c r="J6154" s="20">
        <v>0.5</v>
      </c>
      <c r="K6154" s="45" t="s">
        <v>26001</v>
      </c>
    </row>
    <row r="6155" spans="1:11" s="14" customFormat="1" ht="15" customHeight="1" x14ac:dyDescent="0.2">
      <c r="A6155" s="2">
        <v>3075</v>
      </c>
      <c r="B6155" s="2" t="s">
        <v>12188</v>
      </c>
      <c r="C6155" s="23" t="s">
        <v>12189</v>
      </c>
      <c r="D6155" s="2" t="s">
        <v>11965</v>
      </c>
      <c r="E6155" s="2" t="s">
        <v>11361</v>
      </c>
      <c r="F6155" s="2">
        <v>1095061</v>
      </c>
      <c r="G6155" s="2">
        <v>562105</v>
      </c>
      <c r="H6155" s="2">
        <v>105</v>
      </c>
      <c r="I6155" s="7" t="s">
        <v>25364</v>
      </c>
      <c r="J6155" s="20">
        <v>0.5</v>
      </c>
      <c r="K6155" s="45" t="s">
        <v>26004</v>
      </c>
    </row>
    <row r="6156" spans="1:11" s="14" customFormat="1" ht="15" customHeight="1" x14ac:dyDescent="0.2">
      <c r="A6156" s="2">
        <f t="shared" ref="A6156" si="3074">A6155+1</f>
        <v>3076</v>
      </c>
      <c r="B6156" s="2" t="s">
        <v>12190</v>
      </c>
      <c r="C6156" s="23" t="s">
        <v>908</v>
      </c>
      <c r="D6156" s="2" t="s">
        <v>11965</v>
      </c>
      <c r="E6156" s="2" t="s">
        <v>11361</v>
      </c>
      <c r="F6156" s="2">
        <v>1095152</v>
      </c>
      <c r="G6156" s="2">
        <v>562625</v>
      </c>
      <c r="H6156" s="2">
        <v>105</v>
      </c>
      <c r="I6156" s="7" t="s">
        <v>25364</v>
      </c>
      <c r="J6156" s="20">
        <v>1</v>
      </c>
      <c r="K6156" s="45" t="s">
        <v>26001</v>
      </c>
    </row>
    <row r="6157" spans="1:11" s="14" customFormat="1" ht="15" customHeight="1" x14ac:dyDescent="0.2">
      <c r="A6157" s="2">
        <v>3076</v>
      </c>
      <c r="B6157" s="2" t="s">
        <v>12191</v>
      </c>
      <c r="C6157" s="23" t="s">
        <v>12192</v>
      </c>
      <c r="D6157" s="2" t="s">
        <v>11965</v>
      </c>
      <c r="E6157" s="2" t="s">
        <v>11361</v>
      </c>
      <c r="F6157" s="2">
        <v>1096040</v>
      </c>
      <c r="G6157" s="2">
        <v>561516</v>
      </c>
      <c r="H6157" s="2">
        <v>105</v>
      </c>
      <c r="I6157" s="7" t="s">
        <v>25364</v>
      </c>
      <c r="J6157" s="20">
        <v>0.5</v>
      </c>
      <c r="K6157" s="45" t="s">
        <v>26001</v>
      </c>
    </row>
    <row r="6158" spans="1:11" s="14" customFormat="1" ht="15" customHeight="1" x14ac:dyDescent="0.2">
      <c r="A6158" s="2">
        <f t="shared" ref="A6158" si="3075">A6157+1</f>
        <v>3077</v>
      </c>
      <c r="B6158" s="2" t="s">
        <v>12193</v>
      </c>
      <c r="C6158" s="23" t="s">
        <v>12194</v>
      </c>
      <c r="D6158" s="2" t="s">
        <v>11965</v>
      </c>
      <c r="E6158" s="2" t="s">
        <v>11361</v>
      </c>
      <c r="F6158" s="2">
        <v>1095665</v>
      </c>
      <c r="G6158" s="2">
        <v>562311</v>
      </c>
      <c r="H6158" s="2">
        <v>90</v>
      </c>
      <c r="I6158" s="7" t="s">
        <v>25365</v>
      </c>
      <c r="J6158" s="20">
        <v>0.5</v>
      </c>
      <c r="K6158" s="45" t="s">
        <v>26001</v>
      </c>
    </row>
    <row r="6159" spans="1:11" s="14" customFormat="1" ht="15" customHeight="1" x14ac:dyDescent="0.2">
      <c r="A6159" s="2">
        <v>3077</v>
      </c>
      <c r="B6159" s="2" t="s">
        <v>12195</v>
      </c>
      <c r="C6159" s="23" t="s">
        <v>12196</v>
      </c>
      <c r="D6159" s="2" t="s">
        <v>11965</v>
      </c>
      <c r="E6159" s="2" t="s">
        <v>11361</v>
      </c>
      <c r="F6159" s="2">
        <v>1095568</v>
      </c>
      <c r="G6159" s="2">
        <v>561921</v>
      </c>
      <c r="H6159" s="2">
        <v>90</v>
      </c>
      <c r="I6159" s="7" t="s">
        <v>25365</v>
      </c>
      <c r="J6159" s="20">
        <v>0.5</v>
      </c>
      <c r="K6159" s="45" t="s">
        <v>26001</v>
      </c>
    </row>
    <row r="6160" spans="1:11" s="14" customFormat="1" ht="15" customHeight="1" x14ac:dyDescent="0.2">
      <c r="A6160" s="2">
        <f t="shared" ref="A6160" si="3076">A6159+1</f>
        <v>3078</v>
      </c>
      <c r="B6160" s="2" t="s">
        <v>12197</v>
      </c>
      <c r="C6160" s="23" t="s">
        <v>12198</v>
      </c>
      <c r="D6160" s="2" t="s">
        <v>11965</v>
      </c>
      <c r="E6160" s="2" t="s">
        <v>11361</v>
      </c>
      <c r="F6160" s="2">
        <v>1095968</v>
      </c>
      <c r="G6160" s="2">
        <v>561799</v>
      </c>
      <c r="H6160" s="2">
        <v>95</v>
      </c>
      <c r="I6160" s="7" t="s">
        <v>25365</v>
      </c>
      <c r="J6160" s="20">
        <v>0.5</v>
      </c>
      <c r="K6160" s="45" t="s">
        <v>26001</v>
      </c>
    </row>
    <row r="6161" spans="1:11" s="14" customFormat="1" ht="15" customHeight="1" x14ac:dyDescent="0.2">
      <c r="A6161" s="2">
        <v>3078</v>
      </c>
      <c r="B6161" s="2" t="s">
        <v>12199</v>
      </c>
      <c r="C6161" s="23" t="s">
        <v>12200</v>
      </c>
      <c r="D6161" s="2" t="s">
        <v>11965</v>
      </c>
      <c r="E6161" s="2" t="s">
        <v>11361</v>
      </c>
      <c r="F6161" s="2">
        <v>1095537</v>
      </c>
      <c r="G6161" s="2">
        <v>563064</v>
      </c>
      <c r="H6161" s="2">
        <v>95</v>
      </c>
      <c r="I6161" s="7" t="s">
        <v>25365</v>
      </c>
      <c r="J6161" s="20">
        <v>0.5</v>
      </c>
      <c r="K6161" s="45" t="s">
        <v>26004</v>
      </c>
    </row>
    <row r="6162" spans="1:11" s="14" customFormat="1" ht="15" customHeight="1" x14ac:dyDescent="0.2">
      <c r="A6162" s="2">
        <f t="shared" ref="A6162" si="3077">A6161+1</f>
        <v>3079</v>
      </c>
      <c r="B6162" s="2" t="s">
        <v>12201</v>
      </c>
      <c r="C6162" s="23" t="s">
        <v>12202</v>
      </c>
      <c r="D6162" s="2" t="s">
        <v>11965</v>
      </c>
      <c r="E6162" s="2" t="s">
        <v>11361</v>
      </c>
      <c r="F6162" s="2">
        <v>1096254</v>
      </c>
      <c r="G6162" s="2">
        <v>561887</v>
      </c>
      <c r="H6162" s="2">
        <v>95</v>
      </c>
      <c r="I6162" s="7" t="s">
        <v>25365</v>
      </c>
      <c r="J6162" s="20">
        <v>3</v>
      </c>
      <c r="K6162" s="45" t="s">
        <v>26004</v>
      </c>
    </row>
    <row r="6163" spans="1:11" s="14" customFormat="1" ht="15" customHeight="1" x14ac:dyDescent="0.2">
      <c r="A6163" s="2">
        <v>3079</v>
      </c>
      <c r="B6163" s="2" t="s">
        <v>12203</v>
      </c>
      <c r="C6163" s="23" t="s">
        <v>12204</v>
      </c>
      <c r="D6163" s="2" t="s">
        <v>11965</v>
      </c>
      <c r="E6163" s="2" t="s">
        <v>11361</v>
      </c>
      <c r="F6163" s="2">
        <v>1095437</v>
      </c>
      <c r="G6163" s="2">
        <v>563026</v>
      </c>
      <c r="H6163" s="2">
        <v>100</v>
      </c>
      <c r="I6163" s="7" t="s">
        <v>25364</v>
      </c>
      <c r="J6163" s="20">
        <v>1</v>
      </c>
      <c r="K6163" s="45" t="s">
        <v>26001</v>
      </c>
    </row>
    <row r="6164" spans="1:11" s="14" customFormat="1" ht="15" customHeight="1" x14ac:dyDescent="0.2">
      <c r="A6164" s="2">
        <f t="shared" ref="A6164" si="3078">A6163+1</f>
        <v>3080</v>
      </c>
      <c r="B6164" s="2" t="s">
        <v>12205</v>
      </c>
      <c r="C6164" s="23" t="s">
        <v>12011</v>
      </c>
      <c r="D6164" s="2" t="s">
        <v>11965</v>
      </c>
      <c r="E6164" s="2" t="s">
        <v>11361</v>
      </c>
      <c r="F6164" s="2">
        <v>1094710</v>
      </c>
      <c r="G6164" s="2">
        <v>562350</v>
      </c>
      <c r="H6164" s="2">
        <v>100</v>
      </c>
      <c r="I6164" s="7" t="s">
        <v>25364</v>
      </c>
      <c r="J6164" s="20">
        <v>0.5</v>
      </c>
      <c r="K6164" s="45" t="s">
        <v>26001</v>
      </c>
    </row>
    <row r="6165" spans="1:11" s="14" customFormat="1" ht="15" customHeight="1" x14ac:dyDescent="0.2">
      <c r="A6165" s="2">
        <v>3080</v>
      </c>
      <c r="B6165" s="2" t="s">
        <v>12206</v>
      </c>
      <c r="C6165" s="23" t="s">
        <v>12207</v>
      </c>
      <c r="D6165" s="2" t="s">
        <v>11965</v>
      </c>
      <c r="E6165" s="2" t="s">
        <v>11361</v>
      </c>
      <c r="F6165" s="2">
        <v>1095398</v>
      </c>
      <c r="G6165" s="2">
        <v>562961</v>
      </c>
      <c r="H6165" s="2">
        <v>100</v>
      </c>
      <c r="I6165" s="7" t="s">
        <v>25364</v>
      </c>
      <c r="J6165" s="20">
        <v>0.5</v>
      </c>
      <c r="K6165" s="45" t="s">
        <v>26001</v>
      </c>
    </row>
    <row r="6166" spans="1:11" s="14" customFormat="1" ht="15" customHeight="1" x14ac:dyDescent="0.2">
      <c r="A6166" s="2">
        <f t="shared" ref="A6166" si="3079">A6165+1</f>
        <v>3081</v>
      </c>
      <c r="B6166" s="2" t="s">
        <v>12208</v>
      </c>
      <c r="C6166" s="23" t="s">
        <v>12209</v>
      </c>
      <c r="D6166" s="2" t="s">
        <v>11965</v>
      </c>
      <c r="E6166" s="2" t="s">
        <v>11361</v>
      </c>
      <c r="F6166" s="2">
        <v>1095573</v>
      </c>
      <c r="G6166" s="2">
        <v>561097</v>
      </c>
      <c r="H6166" s="2">
        <v>100</v>
      </c>
      <c r="I6166" s="7" t="s">
        <v>25364</v>
      </c>
      <c r="J6166" s="20">
        <v>0.5</v>
      </c>
      <c r="K6166" s="45" t="s">
        <v>26001</v>
      </c>
    </row>
    <row r="6167" spans="1:11" s="14" customFormat="1" ht="15" customHeight="1" x14ac:dyDescent="0.2">
      <c r="A6167" s="2">
        <v>3081</v>
      </c>
      <c r="B6167" s="2" t="s">
        <v>12210</v>
      </c>
      <c r="C6167" s="23" t="s">
        <v>2145</v>
      </c>
      <c r="D6167" s="2" t="s">
        <v>11965</v>
      </c>
      <c r="E6167" s="2" t="s">
        <v>11361</v>
      </c>
      <c r="F6167" s="2">
        <v>1095965</v>
      </c>
      <c r="G6167" s="2">
        <v>561870</v>
      </c>
      <c r="H6167" s="2">
        <v>100</v>
      </c>
      <c r="I6167" s="7" t="s">
        <v>25364</v>
      </c>
      <c r="J6167" s="20">
        <v>0.5</v>
      </c>
      <c r="K6167" s="45" t="s">
        <v>26001</v>
      </c>
    </row>
    <row r="6168" spans="1:11" s="14" customFormat="1" ht="15" customHeight="1" x14ac:dyDescent="0.2">
      <c r="A6168" s="2">
        <f t="shared" ref="A6168" si="3080">A6167+1</f>
        <v>3082</v>
      </c>
      <c r="B6168" s="2" t="s">
        <v>12211</v>
      </c>
      <c r="C6168" s="23" t="s">
        <v>12212</v>
      </c>
      <c r="D6168" s="2" t="s">
        <v>11965</v>
      </c>
      <c r="E6168" s="2" t="s">
        <v>11361</v>
      </c>
      <c r="F6168" s="2">
        <v>1095308</v>
      </c>
      <c r="G6168" s="2">
        <v>562947</v>
      </c>
      <c r="H6168" s="2">
        <v>100</v>
      </c>
      <c r="I6168" s="7" t="s">
        <v>25364</v>
      </c>
      <c r="J6168" s="20">
        <v>0.5</v>
      </c>
      <c r="K6168" s="45" t="s">
        <v>26001</v>
      </c>
    </row>
    <row r="6169" spans="1:11" s="14" customFormat="1" ht="15" customHeight="1" x14ac:dyDescent="0.2">
      <c r="A6169" s="2">
        <v>3082</v>
      </c>
      <c r="B6169" s="2" t="s">
        <v>12213</v>
      </c>
      <c r="C6169" s="23" t="s">
        <v>12214</v>
      </c>
      <c r="D6169" s="2" t="s">
        <v>11965</v>
      </c>
      <c r="E6169" s="2" t="s">
        <v>11361</v>
      </c>
      <c r="F6169" s="2">
        <v>1095872</v>
      </c>
      <c r="G6169" s="2">
        <v>562968</v>
      </c>
      <c r="H6169" s="2">
        <v>100</v>
      </c>
      <c r="I6169" s="7" t="s">
        <v>25364</v>
      </c>
      <c r="J6169" s="20">
        <v>0.5</v>
      </c>
      <c r="K6169" s="45" t="s">
        <v>26001</v>
      </c>
    </row>
    <row r="6170" spans="1:11" s="14" customFormat="1" ht="15" customHeight="1" x14ac:dyDescent="0.2">
      <c r="A6170" s="2">
        <f t="shared" ref="A6170" si="3081">A6169+1</f>
        <v>3083</v>
      </c>
      <c r="B6170" s="2" t="s">
        <v>12215</v>
      </c>
      <c r="C6170" s="23" t="s">
        <v>12178</v>
      </c>
      <c r="D6170" s="2" t="s">
        <v>11965</v>
      </c>
      <c r="E6170" s="2" t="s">
        <v>11361</v>
      </c>
      <c r="F6170" s="2">
        <v>1094708</v>
      </c>
      <c r="G6170" s="2">
        <v>562039</v>
      </c>
      <c r="H6170" s="2">
        <v>95</v>
      </c>
      <c r="I6170" s="7" t="s">
        <v>25365</v>
      </c>
      <c r="J6170" s="20">
        <v>0.5</v>
      </c>
      <c r="K6170" s="45" t="s">
        <v>26001</v>
      </c>
    </row>
    <row r="6171" spans="1:11" s="14" customFormat="1" ht="15" customHeight="1" x14ac:dyDescent="0.2">
      <c r="A6171" s="2">
        <v>3083</v>
      </c>
      <c r="B6171" s="2" t="s">
        <v>12216</v>
      </c>
      <c r="C6171" s="23" t="s">
        <v>12055</v>
      </c>
      <c r="D6171" s="2" t="s">
        <v>11965</v>
      </c>
      <c r="E6171" s="2" t="s">
        <v>11361</v>
      </c>
      <c r="F6171" s="2">
        <v>1096172</v>
      </c>
      <c r="G6171" s="2">
        <v>562508</v>
      </c>
      <c r="H6171" s="2">
        <v>85</v>
      </c>
      <c r="I6171" s="7" t="s">
        <v>25365</v>
      </c>
      <c r="J6171" s="20">
        <v>0.5</v>
      </c>
      <c r="K6171" s="45" t="s">
        <v>26001</v>
      </c>
    </row>
    <row r="6172" spans="1:11" s="14" customFormat="1" ht="15" customHeight="1" x14ac:dyDescent="0.2">
      <c r="A6172" s="2">
        <f t="shared" ref="A6172" si="3082">A6171+1</f>
        <v>3084</v>
      </c>
      <c r="B6172" s="2" t="s">
        <v>12217</v>
      </c>
      <c r="C6172" s="23" t="s">
        <v>12218</v>
      </c>
      <c r="D6172" s="2" t="s">
        <v>11965</v>
      </c>
      <c r="E6172" s="2" t="s">
        <v>11361</v>
      </c>
      <c r="F6172" s="2">
        <v>1096550</v>
      </c>
      <c r="G6172" s="2">
        <v>562968</v>
      </c>
      <c r="H6172" s="2">
        <v>95</v>
      </c>
      <c r="I6172" s="7" t="s">
        <v>25365</v>
      </c>
      <c r="J6172" s="20">
        <v>0.5</v>
      </c>
      <c r="K6172" s="45" t="s">
        <v>26001</v>
      </c>
    </row>
    <row r="6173" spans="1:11" s="14" customFormat="1" ht="15" customHeight="1" x14ac:dyDescent="0.2">
      <c r="A6173" s="2">
        <v>3084</v>
      </c>
      <c r="B6173" s="2" t="s">
        <v>12219</v>
      </c>
      <c r="C6173" s="23" t="s">
        <v>12220</v>
      </c>
      <c r="D6173" s="2" t="s">
        <v>11965</v>
      </c>
      <c r="E6173" s="2" t="s">
        <v>11361</v>
      </c>
      <c r="F6173" s="2">
        <v>1096400</v>
      </c>
      <c r="G6173" s="2">
        <v>562219</v>
      </c>
      <c r="H6173" s="2">
        <v>95</v>
      </c>
      <c r="I6173" s="7" t="s">
        <v>25365</v>
      </c>
      <c r="J6173" s="20">
        <v>0.5</v>
      </c>
      <c r="K6173" s="45" t="s">
        <v>26001</v>
      </c>
    </row>
    <row r="6174" spans="1:11" s="14" customFormat="1" ht="15" customHeight="1" x14ac:dyDescent="0.2">
      <c r="A6174" s="2">
        <f t="shared" ref="A6174" si="3083">A6173+1</f>
        <v>3085</v>
      </c>
      <c r="B6174" s="2" t="s">
        <v>12221</v>
      </c>
      <c r="C6174" s="23" t="s">
        <v>12016</v>
      </c>
      <c r="D6174" s="2" t="s">
        <v>11965</v>
      </c>
      <c r="E6174" s="2" t="s">
        <v>11361</v>
      </c>
      <c r="F6174" s="2">
        <v>1095883</v>
      </c>
      <c r="G6174" s="2">
        <v>561982</v>
      </c>
      <c r="H6174" s="2">
        <v>95</v>
      </c>
      <c r="I6174" s="7" t="s">
        <v>25365</v>
      </c>
      <c r="J6174" s="20">
        <v>0.5</v>
      </c>
      <c r="K6174" s="45" t="s">
        <v>26001</v>
      </c>
    </row>
    <row r="6175" spans="1:11" s="14" customFormat="1" ht="15" customHeight="1" x14ac:dyDescent="0.2">
      <c r="A6175" s="2">
        <v>3085</v>
      </c>
      <c r="B6175" s="2" t="s">
        <v>12222</v>
      </c>
      <c r="C6175" s="23" t="s">
        <v>12223</v>
      </c>
      <c r="D6175" s="2" t="s">
        <v>11965</v>
      </c>
      <c r="E6175" s="2" t="s">
        <v>11361</v>
      </c>
      <c r="F6175" s="2">
        <v>1095211</v>
      </c>
      <c r="G6175" s="2">
        <v>562134</v>
      </c>
      <c r="H6175" s="2">
        <v>110</v>
      </c>
      <c r="I6175" s="7" t="s">
        <v>25364</v>
      </c>
      <c r="J6175" s="20">
        <v>0.5</v>
      </c>
      <c r="K6175" s="45" t="s">
        <v>26001</v>
      </c>
    </row>
    <row r="6176" spans="1:11" s="14" customFormat="1" ht="15" customHeight="1" x14ac:dyDescent="0.2">
      <c r="A6176" s="2">
        <f t="shared" ref="A6176" si="3084">A6175+1</f>
        <v>3086</v>
      </c>
      <c r="B6176" s="2" t="s">
        <v>12224</v>
      </c>
      <c r="C6176" s="23" t="s">
        <v>11443</v>
      </c>
      <c r="D6176" s="2" t="s">
        <v>11965</v>
      </c>
      <c r="E6176" s="2" t="s">
        <v>11361</v>
      </c>
      <c r="F6176" s="2">
        <v>1095572</v>
      </c>
      <c r="G6176" s="2">
        <v>562767</v>
      </c>
      <c r="H6176" s="2">
        <v>110</v>
      </c>
      <c r="I6176" s="7" t="s">
        <v>25364</v>
      </c>
      <c r="J6176" s="20">
        <v>0.5</v>
      </c>
      <c r="K6176" s="45" t="s">
        <v>26001</v>
      </c>
    </row>
    <row r="6177" spans="1:11" s="14" customFormat="1" ht="15" customHeight="1" x14ac:dyDescent="0.2">
      <c r="A6177" s="2">
        <v>3086</v>
      </c>
      <c r="B6177" s="2" t="s">
        <v>12225</v>
      </c>
      <c r="C6177" s="23" t="s">
        <v>12226</v>
      </c>
      <c r="D6177" s="2" t="s">
        <v>11965</v>
      </c>
      <c r="E6177" s="2" t="s">
        <v>11361</v>
      </c>
      <c r="F6177" s="2">
        <v>1095974</v>
      </c>
      <c r="G6177" s="2">
        <v>563060</v>
      </c>
      <c r="H6177" s="2">
        <v>110</v>
      </c>
      <c r="I6177" s="7" t="s">
        <v>25364</v>
      </c>
      <c r="J6177" s="20">
        <v>0.5</v>
      </c>
      <c r="K6177" s="45" t="s">
        <v>26001</v>
      </c>
    </row>
    <row r="6178" spans="1:11" s="14" customFormat="1" ht="15" customHeight="1" x14ac:dyDescent="0.2">
      <c r="A6178" s="2">
        <f t="shared" ref="A6178" si="3085">A6177+1</f>
        <v>3087</v>
      </c>
      <c r="B6178" s="2" t="s">
        <v>12227</v>
      </c>
      <c r="C6178" s="23" t="s">
        <v>12116</v>
      </c>
      <c r="D6178" s="2" t="s">
        <v>11965</v>
      </c>
      <c r="E6178" s="2" t="s">
        <v>11361</v>
      </c>
      <c r="F6178" s="2">
        <v>1096089</v>
      </c>
      <c r="G6178" s="2">
        <v>562604</v>
      </c>
      <c r="H6178" s="2">
        <v>95</v>
      </c>
      <c r="I6178" s="7" t="s">
        <v>25365</v>
      </c>
      <c r="J6178" s="20">
        <v>0.5</v>
      </c>
      <c r="K6178" s="45" t="s">
        <v>26001</v>
      </c>
    </row>
    <row r="6179" spans="1:11" s="14" customFormat="1" ht="15" customHeight="1" x14ac:dyDescent="0.2">
      <c r="A6179" s="2">
        <v>3087</v>
      </c>
      <c r="B6179" s="2" t="s">
        <v>12228</v>
      </c>
      <c r="C6179" s="23" t="s">
        <v>12229</v>
      </c>
      <c r="D6179" s="2" t="s">
        <v>11965</v>
      </c>
      <c r="E6179" s="2" t="s">
        <v>11361</v>
      </c>
      <c r="F6179" s="2">
        <v>1095000</v>
      </c>
      <c r="G6179" s="2">
        <v>562051</v>
      </c>
      <c r="H6179" s="2">
        <v>95</v>
      </c>
      <c r="I6179" s="7" t="s">
        <v>25365</v>
      </c>
      <c r="J6179" s="20">
        <v>0.5</v>
      </c>
      <c r="K6179" s="45" t="s">
        <v>26001</v>
      </c>
    </row>
    <row r="6180" spans="1:11" s="14" customFormat="1" ht="15" customHeight="1" x14ac:dyDescent="0.2">
      <c r="A6180" s="2">
        <f t="shared" ref="A6180" si="3086">A6179+1</f>
        <v>3088</v>
      </c>
      <c r="B6180" s="2" t="s">
        <v>12230</v>
      </c>
      <c r="C6180" s="23" t="s">
        <v>12231</v>
      </c>
      <c r="D6180" s="2" t="s">
        <v>11965</v>
      </c>
      <c r="E6180" s="2" t="s">
        <v>11361</v>
      </c>
      <c r="F6180" s="2">
        <v>1096338</v>
      </c>
      <c r="G6180" s="2">
        <v>562827</v>
      </c>
      <c r="H6180" s="2">
        <v>105</v>
      </c>
      <c r="I6180" s="7" t="s">
        <v>25364</v>
      </c>
      <c r="J6180" s="20">
        <v>0.5</v>
      </c>
      <c r="K6180" s="45" t="s">
        <v>26001</v>
      </c>
    </row>
    <row r="6181" spans="1:11" s="14" customFormat="1" ht="15" customHeight="1" x14ac:dyDescent="0.2">
      <c r="A6181" s="2">
        <v>3088</v>
      </c>
      <c r="B6181" s="2" t="s">
        <v>12232</v>
      </c>
      <c r="C6181" s="23" t="s">
        <v>12233</v>
      </c>
      <c r="D6181" s="2" t="s">
        <v>11965</v>
      </c>
      <c r="E6181" s="2" t="s">
        <v>11361</v>
      </c>
      <c r="F6181" s="2">
        <v>1096386</v>
      </c>
      <c r="G6181" s="2">
        <v>561831</v>
      </c>
      <c r="H6181" s="2">
        <v>105</v>
      </c>
      <c r="I6181" s="7" t="s">
        <v>25364</v>
      </c>
      <c r="J6181" s="20">
        <v>0.5</v>
      </c>
      <c r="K6181" s="45" t="s">
        <v>26004</v>
      </c>
    </row>
    <row r="6182" spans="1:11" s="14" customFormat="1" ht="15" customHeight="1" x14ac:dyDescent="0.2">
      <c r="A6182" s="2">
        <f t="shared" ref="A6182" si="3087">A6181+1</f>
        <v>3089</v>
      </c>
      <c r="B6182" s="2" t="s">
        <v>12234</v>
      </c>
      <c r="C6182" s="23" t="s">
        <v>12235</v>
      </c>
      <c r="D6182" s="2" t="s">
        <v>11965</v>
      </c>
      <c r="E6182" s="2" t="s">
        <v>11361</v>
      </c>
      <c r="F6182" s="2">
        <v>1095290</v>
      </c>
      <c r="G6182" s="2">
        <v>562237</v>
      </c>
      <c r="H6182" s="2">
        <v>105</v>
      </c>
      <c r="I6182" s="7" t="s">
        <v>25364</v>
      </c>
      <c r="J6182" s="20">
        <v>2</v>
      </c>
      <c r="K6182" s="45" t="s">
        <v>26001</v>
      </c>
    </row>
    <row r="6183" spans="1:11" s="14" customFormat="1" ht="15" customHeight="1" x14ac:dyDescent="0.2">
      <c r="A6183" s="2">
        <v>3089</v>
      </c>
      <c r="B6183" s="2" t="s">
        <v>12236</v>
      </c>
      <c r="C6183" s="23" t="s">
        <v>771</v>
      </c>
      <c r="D6183" s="2" t="s">
        <v>11965</v>
      </c>
      <c r="E6183" s="2" t="s">
        <v>11361</v>
      </c>
      <c r="F6183" s="2">
        <v>1093928</v>
      </c>
      <c r="G6183" s="2">
        <v>560387</v>
      </c>
      <c r="H6183" s="2">
        <v>105</v>
      </c>
      <c r="I6183" s="7" t="s">
        <v>25364</v>
      </c>
      <c r="J6183" s="20">
        <v>0.5</v>
      </c>
      <c r="K6183" s="45" t="s">
        <v>26001</v>
      </c>
    </row>
    <row r="6184" spans="1:11" s="14" customFormat="1" ht="15" customHeight="1" x14ac:dyDescent="0.2">
      <c r="A6184" s="2">
        <f t="shared" ref="A6184" si="3088">A6183+1</f>
        <v>3090</v>
      </c>
      <c r="B6184" s="2" t="s">
        <v>12237</v>
      </c>
      <c r="C6184" s="23" t="s">
        <v>12238</v>
      </c>
      <c r="D6184" s="2" t="s">
        <v>11965</v>
      </c>
      <c r="E6184" s="2" t="s">
        <v>11361</v>
      </c>
      <c r="F6184" s="2">
        <v>1094946</v>
      </c>
      <c r="G6184" s="2">
        <v>562049</v>
      </c>
      <c r="H6184" s="2">
        <v>105</v>
      </c>
      <c r="I6184" s="7" t="s">
        <v>25364</v>
      </c>
      <c r="J6184" s="20">
        <v>0.5</v>
      </c>
      <c r="K6184" s="45" t="s">
        <v>26001</v>
      </c>
    </row>
    <row r="6185" spans="1:11" s="14" customFormat="1" ht="15" customHeight="1" x14ac:dyDescent="0.2">
      <c r="A6185" s="2">
        <v>3090</v>
      </c>
      <c r="B6185" s="2" t="s">
        <v>12239</v>
      </c>
      <c r="C6185" s="23" t="s">
        <v>12240</v>
      </c>
      <c r="D6185" s="2" t="s">
        <v>11965</v>
      </c>
      <c r="E6185" s="2" t="s">
        <v>11361</v>
      </c>
      <c r="F6185" s="2">
        <v>1095523</v>
      </c>
      <c r="G6185" s="2">
        <v>562657</v>
      </c>
      <c r="H6185" s="2">
        <v>95</v>
      </c>
      <c r="I6185" s="7" t="s">
        <v>25365</v>
      </c>
      <c r="J6185" s="20">
        <v>0.5</v>
      </c>
      <c r="K6185" s="45" t="s">
        <v>26004</v>
      </c>
    </row>
    <row r="6186" spans="1:11" s="14" customFormat="1" ht="15" customHeight="1" x14ac:dyDescent="0.2">
      <c r="A6186" s="2">
        <f t="shared" ref="A6186" si="3089">A6185+1</f>
        <v>3091</v>
      </c>
      <c r="B6186" s="2" t="s">
        <v>12241</v>
      </c>
      <c r="C6186" s="23" t="s">
        <v>12242</v>
      </c>
      <c r="D6186" s="2" t="s">
        <v>11965</v>
      </c>
      <c r="E6186" s="2" t="s">
        <v>11361</v>
      </c>
      <c r="F6186" s="2">
        <v>1096429</v>
      </c>
      <c r="G6186" s="2">
        <v>562159</v>
      </c>
      <c r="H6186" s="2">
        <v>95</v>
      </c>
      <c r="I6186" s="7" t="s">
        <v>25365</v>
      </c>
      <c r="J6186" s="20">
        <f>SUM(K6186:K6186)</f>
        <v>0</v>
      </c>
      <c r="K6186" s="45" t="s">
        <v>26004</v>
      </c>
    </row>
    <row r="6187" spans="1:11" s="14" customFormat="1" ht="15" customHeight="1" x14ac:dyDescent="0.2">
      <c r="A6187" s="2">
        <v>3091</v>
      </c>
      <c r="B6187" s="2" t="s">
        <v>12243</v>
      </c>
      <c r="C6187" s="23" t="s">
        <v>12244</v>
      </c>
      <c r="D6187" s="2" t="s">
        <v>11965</v>
      </c>
      <c r="E6187" s="2" t="s">
        <v>11361</v>
      </c>
      <c r="F6187" s="2">
        <v>1096389</v>
      </c>
      <c r="G6187" s="2">
        <v>561904</v>
      </c>
      <c r="H6187" s="2">
        <v>95</v>
      </c>
      <c r="I6187" s="7" t="s">
        <v>25365</v>
      </c>
      <c r="J6187" s="20">
        <v>2</v>
      </c>
      <c r="K6187" s="45" t="s">
        <v>26004</v>
      </c>
    </row>
    <row r="6188" spans="1:11" s="14" customFormat="1" ht="15" customHeight="1" x14ac:dyDescent="0.2">
      <c r="A6188" s="2">
        <f t="shared" ref="A6188" si="3090">A6187+1</f>
        <v>3092</v>
      </c>
      <c r="B6188" s="2" t="s">
        <v>12245</v>
      </c>
      <c r="C6188" s="23" t="s">
        <v>12246</v>
      </c>
      <c r="D6188" s="2" t="s">
        <v>11965</v>
      </c>
      <c r="E6188" s="2" t="s">
        <v>11361</v>
      </c>
      <c r="F6188" s="2">
        <v>1096302</v>
      </c>
      <c r="G6188" s="2">
        <v>561951</v>
      </c>
      <c r="H6188" s="2">
        <v>95</v>
      </c>
      <c r="I6188" s="7" t="s">
        <v>25365</v>
      </c>
      <c r="J6188" s="20">
        <v>2</v>
      </c>
      <c r="K6188" s="45" t="s">
        <v>26004</v>
      </c>
    </row>
    <row r="6189" spans="1:11" s="14" customFormat="1" ht="15" customHeight="1" x14ac:dyDescent="0.2">
      <c r="A6189" s="2">
        <v>3092</v>
      </c>
      <c r="B6189" s="2" t="s">
        <v>12247</v>
      </c>
      <c r="C6189" s="23" t="s">
        <v>12248</v>
      </c>
      <c r="D6189" s="2" t="s">
        <v>11965</v>
      </c>
      <c r="E6189" s="2" t="s">
        <v>11361</v>
      </c>
      <c r="F6189" s="2">
        <v>1096169</v>
      </c>
      <c r="G6189" s="2">
        <v>562687</v>
      </c>
      <c r="H6189" s="2">
        <v>95</v>
      </c>
      <c r="I6189" s="7" t="s">
        <v>25365</v>
      </c>
      <c r="J6189" s="20">
        <v>2.5</v>
      </c>
      <c r="K6189" s="45" t="s">
        <v>26004</v>
      </c>
    </row>
    <row r="6190" spans="1:11" s="14" customFormat="1" ht="15" customHeight="1" x14ac:dyDescent="0.2">
      <c r="A6190" s="2">
        <f t="shared" ref="A6190" si="3091">A6189+1</f>
        <v>3093</v>
      </c>
      <c r="B6190" s="2" t="s">
        <v>12249</v>
      </c>
      <c r="C6190" s="23" t="s">
        <v>1133</v>
      </c>
      <c r="D6190" s="2" t="s">
        <v>11965</v>
      </c>
      <c r="E6190" s="2" t="s">
        <v>11361</v>
      </c>
      <c r="F6190" s="2">
        <v>1095618</v>
      </c>
      <c r="G6190" s="2">
        <v>562726</v>
      </c>
      <c r="H6190" s="2">
        <v>95</v>
      </c>
      <c r="I6190" s="7" t="s">
        <v>25365</v>
      </c>
      <c r="J6190" s="20">
        <v>1.5</v>
      </c>
      <c r="K6190" s="45" t="s">
        <v>26004</v>
      </c>
    </row>
    <row r="6191" spans="1:11" s="14" customFormat="1" ht="15" customHeight="1" x14ac:dyDescent="0.2">
      <c r="A6191" s="2">
        <v>3093</v>
      </c>
      <c r="B6191" s="2" t="s">
        <v>12250</v>
      </c>
      <c r="C6191" s="23" t="s">
        <v>974</v>
      </c>
      <c r="D6191" s="2" t="s">
        <v>11965</v>
      </c>
      <c r="E6191" s="2" t="s">
        <v>11361</v>
      </c>
      <c r="F6191" s="2">
        <v>1095516</v>
      </c>
      <c r="G6191" s="2">
        <v>562017</v>
      </c>
      <c r="H6191" s="2">
        <v>95</v>
      </c>
      <c r="I6191" s="7" t="s">
        <v>25365</v>
      </c>
      <c r="J6191" s="20">
        <v>2</v>
      </c>
      <c r="K6191" s="45" t="s">
        <v>26001</v>
      </c>
    </row>
    <row r="6192" spans="1:11" s="14" customFormat="1" ht="15" customHeight="1" x14ac:dyDescent="0.2">
      <c r="A6192" s="2">
        <f t="shared" ref="A6192" si="3092">A6191+1</f>
        <v>3094</v>
      </c>
      <c r="B6192" s="2" t="s">
        <v>12251</v>
      </c>
      <c r="C6192" s="23" t="s">
        <v>12252</v>
      </c>
      <c r="D6192" s="2" t="s">
        <v>11965</v>
      </c>
      <c r="E6192" s="2" t="s">
        <v>11361</v>
      </c>
      <c r="F6192" s="2">
        <v>1094802</v>
      </c>
      <c r="G6192" s="2">
        <v>562056</v>
      </c>
      <c r="H6192" s="2">
        <v>95</v>
      </c>
      <c r="I6192" s="7" t="s">
        <v>25365</v>
      </c>
      <c r="J6192" s="20">
        <f>SUM(K6192:K6192)</f>
        <v>0</v>
      </c>
      <c r="K6192" s="45" t="s">
        <v>26004</v>
      </c>
    </row>
    <row r="6193" spans="1:11" s="14" customFormat="1" ht="15" customHeight="1" x14ac:dyDescent="0.2">
      <c r="A6193" s="2">
        <v>3094</v>
      </c>
      <c r="B6193" s="2" t="s">
        <v>12253</v>
      </c>
      <c r="C6193" s="23" t="s">
        <v>12254</v>
      </c>
      <c r="D6193" s="2" t="s">
        <v>11965</v>
      </c>
      <c r="E6193" s="2" t="s">
        <v>11361</v>
      </c>
      <c r="F6193" s="2">
        <v>1096049</v>
      </c>
      <c r="G6193" s="2">
        <v>563962</v>
      </c>
      <c r="H6193" s="2">
        <v>95</v>
      </c>
      <c r="I6193" s="7" t="s">
        <v>25365</v>
      </c>
      <c r="J6193" s="20">
        <v>2</v>
      </c>
      <c r="K6193" s="45" t="s">
        <v>26004</v>
      </c>
    </row>
    <row r="6194" spans="1:11" s="14" customFormat="1" ht="15" customHeight="1" x14ac:dyDescent="0.2">
      <c r="A6194" s="2">
        <f t="shared" ref="A6194" si="3093">A6193+1</f>
        <v>3095</v>
      </c>
      <c r="B6194" s="2" t="s">
        <v>12255</v>
      </c>
      <c r="C6194" s="23" t="s">
        <v>12104</v>
      </c>
      <c r="D6194" s="2" t="s">
        <v>11965</v>
      </c>
      <c r="E6194" s="2" t="s">
        <v>11361</v>
      </c>
      <c r="F6194" s="2">
        <v>1096270</v>
      </c>
      <c r="G6194" s="2">
        <v>562593</v>
      </c>
      <c r="H6194" s="2">
        <v>95</v>
      </c>
      <c r="I6194" s="7" t="s">
        <v>25365</v>
      </c>
      <c r="J6194" s="20">
        <v>1</v>
      </c>
      <c r="K6194" s="45" t="s">
        <v>26001</v>
      </c>
    </row>
    <row r="6195" spans="1:11" s="14" customFormat="1" ht="15" customHeight="1" x14ac:dyDescent="0.2">
      <c r="A6195" s="2">
        <v>3095</v>
      </c>
      <c r="B6195" s="2" t="s">
        <v>12256</v>
      </c>
      <c r="C6195" s="23" t="s">
        <v>2980</v>
      </c>
      <c r="D6195" s="2" t="s">
        <v>11965</v>
      </c>
      <c r="E6195" s="2" t="s">
        <v>11361</v>
      </c>
      <c r="F6195" s="2">
        <v>1093228</v>
      </c>
      <c r="G6195" s="2">
        <v>563832</v>
      </c>
      <c r="H6195" s="2">
        <v>90</v>
      </c>
      <c r="I6195" s="7" t="s">
        <v>25365</v>
      </c>
      <c r="J6195" s="20">
        <v>0.5</v>
      </c>
      <c r="K6195" s="45" t="s">
        <v>26004</v>
      </c>
    </row>
    <row r="6196" spans="1:11" s="14" customFormat="1" ht="15" customHeight="1" x14ac:dyDescent="0.2">
      <c r="A6196" s="2">
        <f t="shared" ref="A6196" si="3094">A6195+1</f>
        <v>3096</v>
      </c>
      <c r="B6196" s="2" t="s">
        <v>12257</v>
      </c>
      <c r="C6196" s="23" t="s">
        <v>1126</v>
      </c>
      <c r="D6196" s="2" t="s">
        <v>12258</v>
      </c>
      <c r="E6196" s="2" t="s">
        <v>11361</v>
      </c>
      <c r="F6196" s="2">
        <v>1093821</v>
      </c>
      <c r="G6196" s="2">
        <v>561614</v>
      </c>
      <c r="H6196" s="2">
        <v>90</v>
      </c>
      <c r="I6196" s="7" t="s">
        <v>25365</v>
      </c>
      <c r="J6196" s="20">
        <f>SUM(K6196:K6196)</f>
        <v>0</v>
      </c>
      <c r="K6196" s="45" t="s">
        <v>26001</v>
      </c>
    </row>
    <row r="6197" spans="1:11" s="14" customFormat="1" ht="15" customHeight="1" x14ac:dyDescent="0.2">
      <c r="A6197" s="2">
        <v>3096</v>
      </c>
      <c r="B6197" s="2" t="s">
        <v>12259</v>
      </c>
      <c r="C6197" s="23" t="s">
        <v>12260</v>
      </c>
      <c r="D6197" s="2" t="s">
        <v>12258</v>
      </c>
      <c r="E6197" s="2" t="s">
        <v>11361</v>
      </c>
      <c r="F6197" s="2">
        <v>1094246</v>
      </c>
      <c r="G6197" s="2">
        <v>562102</v>
      </c>
      <c r="H6197" s="2">
        <v>90</v>
      </c>
      <c r="I6197" s="7" t="s">
        <v>25365</v>
      </c>
      <c r="J6197" s="20">
        <v>0.5</v>
      </c>
      <c r="K6197" s="45" t="s">
        <v>26004</v>
      </c>
    </row>
    <row r="6198" spans="1:11" s="14" customFormat="1" ht="15" customHeight="1" x14ac:dyDescent="0.2">
      <c r="A6198" s="2">
        <f t="shared" ref="A6198" si="3095">A6197+1</f>
        <v>3097</v>
      </c>
      <c r="B6198" s="2" t="s">
        <v>12261</v>
      </c>
      <c r="C6198" s="23" t="s">
        <v>730</v>
      </c>
      <c r="D6198" s="2" t="s">
        <v>12258</v>
      </c>
      <c r="E6198" s="2" t="s">
        <v>11361</v>
      </c>
      <c r="F6198" s="2">
        <v>1094077</v>
      </c>
      <c r="G6198" s="2">
        <v>561999</v>
      </c>
      <c r="H6198" s="2">
        <v>90</v>
      </c>
      <c r="I6198" s="7" t="s">
        <v>25365</v>
      </c>
      <c r="J6198" s="20">
        <v>1</v>
      </c>
      <c r="K6198" s="45" t="s">
        <v>26001</v>
      </c>
    </row>
    <row r="6199" spans="1:11" s="14" customFormat="1" ht="15" customHeight="1" x14ac:dyDescent="0.2">
      <c r="A6199" s="2">
        <v>3097</v>
      </c>
      <c r="B6199" s="2" t="s">
        <v>12262</v>
      </c>
      <c r="C6199" s="23" t="s">
        <v>1107</v>
      </c>
      <c r="D6199" s="2" t="s">
        <v>12258</v>
      </c>
      <c r="E6199" s="2" t="s">
        <v>11361</v>
      </c>
      <c r="F6199" s="2">
        <v>1094245</v>
      </c>
      <c r="G6199" s="2">
        <v>562124</v>
      </c>
      <c r="H6199" s="2">
        <v>90</v>
      </c>
      <c r="I6199" s="7" t="s">
        <v>25365</v>
      </c>
      <c r="J6199" s="20">
        <v>0.5</v>
      </c>
      <c r="K6199" s="45" t="s">
        <v>26001</v>
      </c>
    </row>
    <row r="6200" spans="1:11" s="14" customFormat="1" ht="15" customHeight="1" x14ac:dyDescent="0.2">
      <c r="A6200" s="2">
        <f t="shared" ref="A6200" si="3096">A6199+1</f>
        <v>3098</v>
      </c>
      <c r="B6200" s="2" t="s">
        <v>12263</v>
      </c>
      <c r="C6200" s="23" t="s">
        <v>12264</v>
      </c>
      <c r="D6200" s="2" t="s">
        <v>12258</v>
      </c>
      <c r="E6200" s="2" t="s">
        <v>11361</v>
      </c>
      <c r="F6200" s="2">
        <v>1093028</v>
      </c>
      <c r="G6200" s="2">
        <v>563659</v>
      </c>
      <c r="H6200" s="2">
        <v>95</v>
      </c>
      <c r="I6200" s="7" t="s">
        <v>25365</v>
      </c>
      <c r="J6200" s="20">
        <v>0.5</v>
      </c>
      <c r="K6200" s="45" t="s">
        <v>26004</v>
      </c>
    </row>
    <row r="6201" spans="1:11" s="14" customFormat="1" ht="15" customHeight="1" x14ac:dyDescent="0.2">
      <c r="A6201" s="2">
        <v>3098</v>
      </c>
      <c r="B6201" s="2" t="s">
        <v>12265</v>
      </c>
      <c r="C6201" s="23" t="s">
        <v>12266</v>
      </c>
      <c r="D6201" s="2" t="s">
        <v>12258</v>
      </c>
      <c r="E6201" s="2" t="s">
        <v>11361</v>
      </c>
      <c r="F6201" s="2">
        <v>1093561</v>
      </c>
      <c r="G6201" s="2">
        <v>563909</v>
      </c>
      <c r="H6201" s="2">
        <v>95</v>
      </c>
      <c r="I6201" s="7" t="s">
        <v>25365</v>
      </c>
      <c r="J6201" s="20">
        <v>1</v>
      </c>
      <c r="K6201" s="45" t="s">
        <v>26001</v>
      </c>
    </row>
    <row r="6202" spans="1:11" s="14" customFormat="1" ht="15" customHeight="1" x14ac:dyDescent="0.2">
      <c r="A6202" s="2">
        <f t="shared" ref="A6202" si="3097">A6201+1</f>
        <v>3099</v>
      </c>
      <c r="B6202" s="2" t="s">
        <v>12267</v>
      </c>
      <c r="C6202" s="23" t="s">
        <v>12268</v>
      </c>
      <c r="D6202" s="2" t="s">
        <v>12258</v>
      </c>
      <c r="E6202" s="2" t="s">
        <v>11361</v>
      </c>
      <c r="F6202" s="2">
        <v>1093659</v>
      </c>
      <c r="G6202" s="2">
        <v>563074</v>
      </c>
      <c r="H6202" s="2">
        <v>95</v>
      </c>
      <c r="I6202" s="7" t="s">
        <v>25365</v>
      </c>
      <c r="J6202" s="20">
        <v>0.5</v>
      </c>
      <c r="K6202" s="45" t="s">
        <v>26001</v>
      </c>
    </row>
    <row r="6203" spans="1:11" s="14" customFormat="1" ht="15" customHeight="1" x14ac:dyDescent="0.2">
      <c r="A6203" s="2">
        <v>3099</v>
      </c>
      <c r="B6203" s="2" t="s">
        <v>12269</v>
      </c>
      <c r="C6203" s="23" t="s">
        <v>11718</v>
      </c>
      <c r="D6203" s="2" t="s">
        <v>12258</v>
      </c>
      <c r="E6203" s="2" t="s">
        <v>11361</v>
      </c>
      <c r="F6203" s="2">
        <v>1092964</v>
      </c>
      <c r="G6203" s="2">
        <v>563553</v>
      </c>
      <c r="H6203" s="2">
        <v>95</v>
      </c>
      <c r="I6203" s="7" t="s">
        <v>25365</v>
      </c>
      <c r="J6203" s="20">
        <v>0.5</v>
      </c>
      <c r="K6203" s="45" t="s">
        <v>26001</v>
      </c>
    </row>
    <row r="6204" spans="1:11" s="14" customFormat="1" ht="15" customHeight="1" x14ac:dyDescent="0.2">
      <c r="A6204" s="2">
        <f t="shared" ref="A6204" si="3098">A6203+1</f>
        <v>3100</v>
      </c>
      <c r="B6204" s="2" t="s">
        <v>12270</v>
      </c>
      <c r="C6204" s="23" t="s">
        <v>12271</v>
      </c>
      <c r="D6204" s="2" t="s">
        <v>12258</v>
      </c>
      <c r="E6204" s="2" t="s">
        <v>11361</v>
      </c>
      <c r="F6204" s="2">
        <v>1094036</v>
      </c>
      <c r="G6204" s="2">
        <v>564103</v>
      </c>
      <c r="H6204" s="2">
        <v>100</v>
      </c>
      <c r="I6204" s="7" t="s">
        <v>25364</v>
      </c>
      <c r="J6204" s="20">
        <v>0.5</v>
      </c>
      <c r="K6204" s="45" t="s">
        <v>26001</v>
      </c>
    </row>
    <row r="6205" spans="1:11" s="14" customFormat="1" ht="15" customHeight="1" x14ac:dyDescent="0.2">
      <c r="A6205" s="2">
        <v>3100</v>
      </c>
      <c r="B6205" s="2" t="s">
        <v>12272</v>
      </c>
      <c r="C6205" s="23" t="s">
        <v>12273</v>
      </c>
      <c r="D6205" s="2" t="s">
        <v>12258</v>
      </c>
      <c r="E6205" s="2" t="s">
        <v>11361</v>
      </c>
      <c r="F6205" s="2">
        <v>1094585</v>
      </c>
      <c r="G6205" s="2">
        <v>561894</v>
      </c>
      <c r="H6205" s="2">
        <v>100</v>
      </c>
      <c r="I6205" s="7" t="s">
        <v>25364</v>
      </c>
      <c r="J6205" s="20">
        <v>0.5</v>
      </c>
      <c r="K6205" s="45" t="s">
        <v>26009</v>
      </c>
    </row>
    <row r="6206" spans="1:11" s="14" customFormat="1" ht="15" customHeight="1" x14ac:dyDescent="0.2">
      <c r="A6206" s="2">
        <f t="shared" ref="A6206" si="3099">A6205+1</f>
        <v>3101</v>
      </c>
      <c r="B6206" s="2" t="s">
        <v>12274</v>
      </c>
      <c r="C6206" s="23" t="s">
        <v>12275</v>
      </c>
      <c r="D6206" s="2" t="s">
        <v>12258</v>
      </c>
      <c r="E6206" s="2" t="s">
        <v>11361</v>
      </c>
      <c r="F6206" s="2">
        <v>1093822</v>
      </c>
      <c r="G6206" s="2">
        <v>563675</v>
      </c>
      <c r="H6206" s="2">
        <v>49</v>
      </c>
      <c r="I6206" s="7" t="s">
        <v>25365</v>
      </c>
      <c r="J6206" s="20">
        <f>SUM(K6206:K6206)</f>
        <v>0</v>
      </c>
      <c r="K6206" s="45" t="s">
        <v>26001</v>
      </c>
    </row>
    <row r="6207" spans="1:11" s="14" customFormat="1" ht="15" customHeight="1" x14ac:dyDescent="0.2">
      <c r="A6207" s="2">
        <v>3101</v>
      </c>
      <c r="B6207" s="2" t="s">
        <v>12276</v>
      </c>
      <c r="C6207" s="23" t="s">
        <v>12277</v>
      </c>
      <c r="D6207" s="2" t="s">
        <v>12258</v>
      </c>
      <c r="E6207" s="2" t="s">
        <v>11361</v>
      </c>
      <c r="F6207" s="2">
        <v>1093883</v>
      </c>
      <c r="G6207" s="2">
        <v>563838</v>
      </c>
      <c r="H6207" s="2">
        <v>100</v>
      </c>
      <c r="I6207" s="7" t="s">
        <v>25364</v>
      </c>
      <c r="J6207" s="20">
        <v>0.5</v>
      </c>
      <c r="K6207" s="45" t="s">
        <v>26001</v>
      </c>
    </row>
    <row r="6208" spans="1:11" s="14" customFormat="1" ht="15" customHeight="1" x14ac:dyDescent="0.2">
      <c r="A6208" s="2">
        <f t="shared" ref="A6208" si="3100">A6207+1</f>
        <v>3102</v>
      </c>
      <c r="B6208" s="2" t="s">
        <v>12278</v>
      </c>
      <c r="C6208" s="23" t="s">
        <v>2439</v>
      </c>
      <c r="D6208" s="2" t="s">
        <v>12258</v>
      </c>
      <c r="E6208" s="2" t="s">
        <v>11361</v>
      </c>
      <c r="F6208" s="2">
        <v>1093546</v>
      </c>
      <c r="G6208" s="2">
        <v>563091</v>
      </c>
      <c r="H6208" s="2">
        <v>100</v>
      </c>
      <c r="I6208" s="7" t="s">
        <v>25364</v>
      </c>
      <c r="J6208" s="20">
        <v>0.5</v>
      </c>
      <c r="K6208" s="45" t="s">
        <v>26001</v>
      </c>
    </row>
    <row r="6209" spans="1:11" s="14" customFormat="1" ht="15" customHeight="1" x14ac:dyDescent="0.2">
      <c r="A6209" s="2">
        <v>3102</v>
      </c>
      <c r="B6209" s="2" t="s">
        <v>12279</v>
      </c>
      <c r="C6209" s="23" t="s">
        <v>4280</v>
      </c>
      <c r="D6209" s="2" t="s">
        <v>12258</v>
      </c>
      <c r="E6209" s="2" t="s">
        <v>11361</v>
      </c>
      <c r="F6209" s="2">
        <v>1094418</v>
      </c>
      <c r="G6209" s="2">
        <v>562066</v>
      </c>
      <c r="H6209" s="2">
        <v>100</v>
      </c>
      <c r="I6209" s="7" t="s">
        <v>25364</v>
      </c>
      <c r="J6209" s="20">
        <v>0.5</v>
      </c>
      <c r="K6209" s="45" t="s">
        <v>26001</v>
      </c>
    </row>
    <row r="6210" spans="1:11" s="14" customFormat="1" ht="15" customHeight="1" x14ac:dyDescent="0.2">
      <c r="A6210" s="2">
        <f t="shared" ref="A6210" si="3101">A6209+1</f>
        <v>3103</v>
      </c>
      <c r="B6210" s="2" t="s">
        <v>12280</v>
      </c>
      <c r="C6210" s="23" t="s">
        <v>12281</v>
      </c>
      <c r="D6210" s="2" t="s">
        <v>12258</v>
      </c>
      <c r="E6210" s="2" t="s">
        <v>11361</v>
      </c>
      <c r="F6210" s="2">
        <v>1092687</v>
      </c>
      <c r="G6210" s="2">
        <v>563702</v>
      </c>
      <c r="H6210" s="2">
        <v>95</v>
      </c>
      <c r="I6210" s="7" t="s">
        <v>25365</v>
      </c>
      <c r="J6210" s="20">
        <f>SUM(K6210:K6210)</f>
        <v>0</v>
      </c>
      <c r="K6210" s="45" t="s">
        <v>26001</v>
      </c>
    </row>
    <row r="6211" spans="1:11" s="14" customFormat="1" ht="15" customHeight="1" x14ac:dyDescent="0.2">
      <c r="A6211" s="2">
        <v>3103</v>
      </c>
      <c r="B6211" s="2" t="s">
        <v>12282</v>
      </c>
      <c r="C6211" s="23" t="s">
        <v>12283</v>
      </c>
      <c r="D6211" s="2" t="s">
        <v>12258</v>
      </c>
      <c r="E6211" s="2" t="s">
        <v>11361</v>
      </c>
      <c r="F6211" s="2">
        <v>1093931</v>
      </c>
      <c r="G6211" s="2">
        <v>563845</v>
      </c>
      <c r="H6211" s="2">
        <v>95</v>
      </c>
      <c r="I6211" s="7" t="s">
        <v>25365</v>
      </c>
      <c r="J6211" s="20">
        <v>0.5</v>
      </c>
      <c r="K6211" s="45" t="s">
        <v>26001</v>
      </c>
    </row>
    <row r="6212" spans="1:11" s="14" customFormat="1" ht="15" customHeight="1" x14ac:dyDescent="0.2">
      <c r="A6212" s="2">
        <f t="shared" ref="A6212" si="3102">A6211+1</f>
        <v>3104</v>
      </c>
      <c r="B6212" s="2" t="s">
        <v>12284</v>
      </c>
      <c r="C6212" s="23" t="s">
        <v>12285</v>
      </c>
      <c r="D6212" s="2" t="s">
        <v>12258</v>
      </c>
      <c r="E6212" s="2" t="s">
        <v>11361</v>
      </c>
      <c r="F6212" s="2">
        <v>1093680</v>
      </c>
      <c r="G6212" s="2">
        <v>563336</v>
      </c>
      <c r="H6212" s="2">
        <v>95</v>
      </c>
      <c r="I6212" s="7" t="s">
        <v>25365</v>
      </c>
      <c r="J6212" s="20">
        <v>0.5</v>
      </c>
      <c r="K6212" s="45" t="s">
        <v>26001</v>
      </c>
    </row>
    <row r="6213" spans="1:11" s="14" customFormat="1" ht="15" customHeight="1" x14ac:dyDescent="0.2">
      <c r="A6213" s="2">
        <v>3104</v>
      </c>
      <c r="B6213" s="2" t="s">
        <v>12286</v>
      </c>
      <c r="C6213" s="23" t="s">
        <v>12038</v>
      </c>
      <c r="D6213" s="2" t="s">
        <v>12258</v>
      </c>
      <c r="E6213" s="2" t="s">
        <v>11361</v>
      </c>
      <c r="F6213" s="2">
        <v>1093414</v>
      </c>
      <c r="G6213" s="2">
        <v>563542</v>
      </c>
      <c r="H6213" s="2">
        <v>95</v>
      </c>
      <c r="I6213" s="7" t="s">
        <v>25365</v>
      </c>
      <c r="J6213" s="20">
        <v>0.5</v>
      </c>
      <c r="K6213" s="45" t="s">
        <v>26004</v>
      </c>
    </row>
    <row r="6214" spans="1:11" s="14" customFormat="1" ht="15" customHeight="1" x14ac:dyDescent="0.2">
      <c r="A6214" s="2">
        <f t="shared" ref="A6214" si="3103">A6213+1</f>
        <v>3105</v>
      </c>
      <c r="B6214" s="2" t="s">
        <v>12287</v>
      </c>
      <c r="C6214" s="23" t="s">
        <v>12288</v>
      </c>
      <c r="D6214" s="2" t="s">
        <v>12258</v>
      </c>
      <c r="E6214" s="2" t="s">
        <v>11361</v>
      </c>
      <c r="F6214" s="2">
        <v>1093555</v>
      </c>
      <c r="G6214" s="2">
        <v>564240</v>
      </c>
      <c r="H6214" s="2">
        <v>110</v>
      </c>
      <c r="I6214" s="7" t="s">
        <v>25364</v>
      </c>
      <c r="J6214" s="20">
        <v>1</v>
      </c>
      <c r="K6214" s="45" t="s">
        <v>26001</v>
      </c>
    </row>
    <row r="6215" spans="1:11" s="14" customFormat="1" ht="15" customHeight="1" x14ac:dyDescent="0.2">
      <c r="A6215" s="2">
        <v>3105</v>
      </c>
      <c r="B6215" s="2" t="s">
        <v>12289</v>
      </c>
      <c r="C6215" s="23" t="s">
        <v>12290</v>
      </c>
      <c r="D6215" s="2" t="s">
        <v>12258</v>
      </c>
      <c r="E6215" s="2" t="s">
        <v>11361</v>
      </c>
      <c r="F6215" s="2">
        <v>1093475</v>
      </c>
      <c r="G6215" s="2">
        <v>563192</v>
      </c>
      <c r="H6215" s="2">
        <v>110</v>
      </c>
      <c r="I6215" s="7" t="s">
        <v>25364</v>
      </c>
      <c r="J6215" s="20">
        <v>0.5</v>
      </c>
      <c r="K6215" s="45" t="s">
        <v>26001</v>
      </c>
    </row>
    <row r="6216" spans="1:11" s="14" customFormat="1" ht="15" customHeight="1" x14ac:dyDescent="0.2">
      <c r="A6216" s="2">
        <f t="shared" ref="A6216" si="3104">A6215+1</f>
        <v>3106</v>
      </c>
      <c r="B6216" s="2" t="s">
        <v>12291</v>
      </c>
      <c r="C6216" s="23" t="s">
        <v>12292</v>
      </c>
      <c r="D6216" s="2" t="s">
        <v>12258</v>
      </c>
      <c r="E6216" s="2" t="s">
        <v>11361</v>
      </c>
      <c r="F6216" s="2">
        <v>1094074</v>
      </c>
      <c r="G6216" s="2">
        <v>562554</v>
      </c>
      <c r="H6216" s="2">
        <v>110</v>
      </c>
      <c r="I6216" s="7" t="s">
        <v>25364</v>
      </c>
      <c r="J6216" s="20">
        <v>0.5</v>
      </c>
      <c r="K6216" s="45" t="s">
        <v>26004</v>
      </c>
    </row>
    <row r="6217" spans="1:11" s="14" customFormat="1" ht="15" customHeight="1" x14ac:dyDescent="0.2">
      <c r="A6217" s="2">
        <v>3106</v>
      </c>
      <c r="B6217" s="2" t="s">
        <v>12293</v>
      </c>
      <c r="C6217" s="23" t="s">
        <v>12294</v>
      </c>
      <c r="D6217" s="2" t="s">
        <v>12258</v>
      </c>
      <c r="E6217" s="2" t="s">
        <v>11361</v>
      </c>
      <c r="F6217" s="2">
        <v>1092967</v>
      </c>
      <c r="G6217" s="2">
        <v>563947</v>
      </c>
      <c r="H6217" s="2">
        <v>110</v>
      </c>
      <c r="I6217" s="7" t="s">
        <v>25364</v>
      </c>
      <c r="J6217" s="20">
        <v>4</v>
      </c>
      <c r="K6217" s="45" t="s">
        <v>26004</v>
      </c>
    </row>
    <row r="6218" spans="1:11" s="14" customFormat="1" ht="15" customHeight="1" x14ac:dyDescent="0.2">
      <c r="A6218" s="2">
        <f t="shared" ref="A6218" si="3105">A6217+1</f>
        <v>3107</v>
      </c>
      <c r="B6218" s="2" t="s">
        <v>12295</v>
      </c>
      <c r="C6218" s="23" t="s">
        <v>12296</v>
      </c>
      <c r="D6218" s="2" t="s">
        <v>12258</v>
      </c>
      <c r="E6218" s="2" t="s">
        <v>11361</v>
      </c>
      <c r="F6218" s="2">
        <v>1094055</v>
      </c>
      <c r="G6218" s="2">
        <v>563069</v>
      </c>
      <c r="H6218" s="2">
        <v>95</v>
      </c>
      <c r="I6218" s="7" t="s">
        <v>25365</v>
      </c>
      <c r="J6218" s="20">
        <v>1.5</v>
      </c>
      <c r="K6218" s="45" t="s">
        <v>26004</v>
      </c>
    </row>
    <row r="6219" spans="1:11" s="14" customFormat="1" ht="15" customHeight="1" x14ac:dyDescent="0.2">
      <c r="A6219" s="2">
        <v>3107</v>
      </c>
      <c r="B6219" s="2" t="s">
        <v>12297</v>
      </c>
      <c r="C6219" s="23" t="s">
        <v>12298</v>
      </c>
      <c r="D6219" s="2" t="s">
        <v>12258</v>
      </c>
      <c r="E6219" s="2" t="s">
        <v>11361</v>
      </c>
      <c r="F6219" s="2">
        <v>1094008</v>
      </c>
      <c r="G6219" s="2">
        <v>563997</v>
      </c>
      <c r="H6219" s="2">
        <v>95</v>
      </c>
      <c r="I6219" s="7" t="s">
        <v>25365</v>
      </c>
      <c r="J6219" s="20">
        <v>1.5</v>
      </c>
      <c r="K6219" s="45" t="s">
        <v>26001</v>
      </c>
    </row>
    <row r="6220" spans="1:11" s="14" customFormat="1" ht="15" customHeight="1" x14ac:dyDescent="0.2">
      <c r="A6220" s="2">
        <f t="shared" ref="A6220" si="3106">A6219+1</f>
        <v>3108</v>
      </c>
      <c r="B6220" s="2" t="s">
        <v>12299</v>
      </c>
      <c r="C6220" s="23" t="s">
        <v>12300</v>
      </c>
      <c r="D6220" s="2" t="s">
        <v>12258</v>
      </c>
      <c r="E6220" s="2" t="s">
        <v>11361</v>
      </c>
      <c r="F6220" s="2">
        <v>1092518</v>
      </c>
      <c r="G6220" s="2">
        <v>563749</v>
      </c>
      <c r="H6220" s="2">
        <v>95</v>
      </c>
      <c r="I6220" s="7" t="s">
        <v>25365</v>
      </c>
      <c r="J6220" s="20">
        <v>0.5</v>
      </c>
      <c r="K6220" s="45" t="s">
        <v>26001</v>
      </c>
    </row>
    <row r="6221" spans="1:11" s="14" customFormat="1" ht="15" customHeight="1" x14ac:dyDescent="0.2">
      <c r="A6221" s="2">
        <v>3108</v>
      </c>
      <c r="B6221" s="2" t="s">
        <v>12301</v>
      </c>
      <c r="C6221" s="23" t="s">
        <v>12302</v>
      </c>
      <c r="D6221" s="2" t="s">
        <v>12258</v>
      </c>
      <c r="E6221" s="2" t="s">
        <v>11361</v>
      </c>
      <c r="F6221" s="2">
        <v>1092780</v>
      </c>
      <c r="G6221" s="2">
        <v>564306</v>
      </c>
      <c r="H6221" s="2">
        <v>95</v>
      </c>
      <c r="I6221" s="7" t="s">
        <v>25365</v>
      </c>
      <c r="J6221" s="20">
        <v>0.5</v>
      </c>
      <c r="K6221" s="45" t="s">
        <v>26001</v>
      </c>
    </row>
    <row r="6222" spans="1:11" s="14" customFormat="1" ht="15" customHeight="1" x14ac:dyDescent="0.2">
      <c r="A6222" s="2">
        <f t="shared" ref="A6222" si="3107">A6221+1</f>
        <v>3109</v>
      </c>
      <c r="B6222" s="2" t="s">
        <v>12303</v>
      </c>
      <c r="C6222" s="23" t="s">
        <v>2244</v>
      </c>
      <c r="D6222" s="2" t="s">
        <v>12258</v>
      </c>
      <c r="E6222" s="2" t="s">
        <v>11361</v>
      </c>
      <c r="F6222" s="2">
        <v>1093767</v>
      </c>
      <c r="G6222" s="2">
        <v>563787</v>
      </c>
      <c r="H6222" s="2">
        <v>95</v>
      </c>
      <c r="I6222" s="7" t="s">
        <v>25365</v>
      </c>
      <c r="J6222" s="20">
        <v>0.5</v>
      </c>
      <c r="K6222" s="45" t="s">
        <v>26004</v>
      </c>
    </row>
    <row r="6223" spans="1:11" s="14" customFormat="1" ht="15" customHeight="1" x14ac:dyDescent="0.2">
      <c r="A6223" s="2">
        <v>3109</v>
      </c>
      <c r="B6223" s="2" t="s">
        <v>12304</v>
      </c>
      <c r="C6223" s="23" t="s">
        <v>12305</v>
      </c>
      <c r="D6223" s="2" t="s">
        <v>12258</v>
      </c>
      <c r="E6223" s="2" t="s">
        <v>11361</v>
      </c>
      <c r="F6223" s="2">
        <v>1093495</v>
      </c>
      <c r="G6223" s="2">
        <v>563138</v>
      </c>
      <c r="H6223" s="2">
        <v>100</v>
      </c>
      <c r="I6223" s="7" t="s">
        <v>25364</v>
      </c>
      <c r="J6223" s="20">
        <v>1</v>
      </c>
      <c r="K6223" s="45" t="s">
        <v>26001</v>
      </c>
    </row>
    <row r="6224" spans="1:11" s="14" customFormat="1" ht="15" customHeight="1" x14ac:dyDescent="0.2">
      <c r="A6224" s="2">
        <f t="shared" ref="A6224" si="3108">A6223+1</f>
        <v>3110</v>
      </c>
      <c r="B6224" s="2" t="s">
        <v>12306</v>
      </c>
      <c r="C6224" s="23" t="s">
        <v>12307</v>
      </c>
      <c r="D6224" s="2" t="s">
        <v>12258</v>
      </c>
      <c r="E6224" s="2" t="s">
        <v>11361</v>
      </c>
      <c r="F6224" s="2">
        <v>1093404</v>
      </c>
      <c r="G6224" s="2">
        <v>563298</v>
      </c>
      <c r="H6224" s="2">
        <v>100</v>
      </c>
      <c r="I6224" s="7" t="s">
        <v>25364</v>
      </c>
      <c r="J6224" s="20">
        <v>0.5</v>
      </c>
      <c r="K6224" s="45" t="s">
        <v>26001</v>
      </c>
    </row>
    <row r="6225" spans="1:11" s="14" customFormat="1" ht="15" customHeight="1" x14ac:dyDescent="0.2">
      <c r="A6225" s="2">
        <v>3110</v>
      </c>
      <c r="B6225" s="2" t="s">
        <v>12308</v>
      </c>
      <c r="C6225" s="23" t="s">
        <v>12309</v>
      </c>
      <c r="D6225" s="2" t="s">
        <v>12258</v>
      </c>
      <c r="E6225" s="2" t="s">
        <v>11361</v>
      </c>
      <c r="F6225" s="2">
        <v>1093388</v>
      </c>
      <c r="G6225" s="2">
        <v>562361</v>
      </c>
      <c r="H6225" s="2">
        <v>100</v>
      </c>
      <c r="I6225" s="7" t="s">
        <v>25364</v>
      </c>
      <c r="J6225" s="20">
        <v>0.5</v>
      </c>
      <c r="K6225" s="45" t="s">
        <v>26001</v>
      </c>
    </row>
    <row r="6226" spans="1:11" s="14" customFormat="1" ht="15" customHeight="1" x14ac:dyDescent="0.2">
      <c r="A6226" s="2">
        <f t="shared" ref="A6226" si="3109">A6225+1</f>
        <v>3111</v>
      </c>
      <c r="B6226" s="2" t="s">
        <v>12310</v>
      </c>
      <c r="C6226" s="23" t="s">
        <v>6008</v>
      </c>
      <c r="D6226" s="2" t="s">
        <v>12258</v>
      </c>
      <c r="E6226" s="2" t="s">
        <v>11361</v>
      </c>
      <c r="F6226" s="2">
        <v>1094025</v>
      </c>
      <c r="G6226" s="2">
        <v>562698</v>
      </c>
      <c r="H6226" s="2">
        <v>100</v>
      </c>
      <c r="I6226" s="7" t="s">
        <v>25364</v>
      </c>
      <c r="J6226" s="20">
        <v>0.5</v>
      </c>
      <c r="K6226" s="45" t="s">
        <v>26001</v>
      </c>
    </row>
    <row r="6227" spans="1:11" s="14" customFormat="1" ht="15" customHeight="1" x14ac:dyDescent="0.2">
      <c r="A6227" s="2">
        <v>3111</v>
      </c>
      <c r="B6227" s="2" t="s">
        <v>12311</v>
      </c>
      <c r="C6227" s="23" t="s">
        <v>12312</v>
      </c>
      <c r="D6227" s="2" t="s">
        <v>12258</v>
      </c>
      <c r="E6227" s="2" t="s">
        <v>11361</v>
      </c>
      <c r="F6227" s="2">
        <v>1094077</v>
      </c>
      <c r="G6227" s="2">
        <v>561999</v>
      </c>
      <c r="H6227" s="2">
        <v>95</v>
      </c>
      <c r="I6227" s="7" t="s">
        <v>25365</v>
      </c>
      <c r="J6227" s="20">
        <v>0.5</v>
      </c>
      <c r="K6227" s="45" t="s">
        <v>26001</v>
      </c>
    </row>
    <row r="6228" spans="1:11" s="14" customFormat="1" ht="15" customHeight="1" x14ac:dyDescent="0.2">
      <c r="A6228" s="2">
        <f t="shared" ref="A6228" si="3110">A6227+1</f>
        <v>3112</v>
      </c>
      <c r="B6228" s="2" t="s">
        <v>12313</v>
      </c>
      <c r="C6228" s="23" t="s">
        <v>12314</v>
      </c>
      <c r="D6228" s="2" t="s">
        <v>12258</v>
      </c>
      <c r="E6228" s="2" t="s">
        <v>11361</v>
      </c>
      <c r="F6228" s="2">
        <v>1094036</v>
      </c>
      <c r="G6228" s="2">
        <v>562246</v>
      </c>
      <c r="H6228" s="2">
        <v>95</v>
      </c>
      <c r="I6228" s="7" t="s">
        <v>25365</v>
      </c>
      <c r="J6228" s="20">
        <v>0.5</v>
      </c>
      <c r="K6228" s="45" t="s">
        <v>26001</v>
      </c>
    </row>
    <row r="6229" spans="1:11" s="14" customFormat="1" ht="15" customHeight="1" x14ac:dyDescent="0.2">
      <c r="A6229" s="2">
        <v>3112</v>
      </c>
      <c r="B6229" s="2" t="s">
        <v>12315</v>
      </c>
      <c r="C6229" s="23" t="s">
        <v>7300</v>
      </c>
      <c r="D6229" s="2" t="s">
        <v>12258</v>
      </c>
      <c r="E6229" s="2" t="s">
        <v>11361</v>
      </c>
      <c r="F6229" s="2">
        <v>1093517</v>
      </c>
      <c r="G6229" s="2">
        <v>564079</v>
      </c>
      <c r="H6229" s="2">
        <v>95</v>
      </c>
      <c r="I6229" s="7" t="s">
        <v>25365</v>
      </c>
      <c r="J6229" s="20">
        <v>0.5</v>
      </c>
      <c r="K6229" s="45" t="s">
        <v>26001</v>
      </c>
    </row>
    <row r="6230" spans="1:11" s="14" customFormat="1" ht="15" customHeight="1" x14ac:dyDescent="0.2">
      <c r="A6230" s="2">
        <f t="shared" ref="A6230" si="3111">A6229+1</f>
        <v>3113</v>
      </c>
      <c r="B6230" s="2" t="s">
        <v>12316</v>
      </c>
      <c r="C6230" s="23" t="s">
        <v>8134</v>
      </c>
      <c r="D6230" s="2" t="s">
        <v>12258</v>
      </c>
      <c r="E6230" s="2" t="s">
        <v>11361</v>
      </c>
      <c r="F6230" s="2">
        <v>1094092</v>
      </c>
      <c r="G6230" s="2">
        <v>564295</v>
      </c>
      <c r="H6230" s="2">
        <v>110</v>
      </c>
      <c r="I6230" s="7" t="s">
        <v>25364</v>
      </c>
      <c r="J6230" s="20">
        <v>0.5</v>
      </c>
      <c r="K6230" s="45" t="s">
        <v>26004</v>
      </c>
    </row>
    <row r="6231" spans="1:11" s="14" customFormat="1" ht="15" customHeight="1" x14ac:dyDescent="0.2">
      <c r="A6231" s="2">
        <v>3113</v>
      </c>
      <c r="B6231" s="2" t="s">
        <v>12317</v>
      </c>
      <c r="C6231" s="23" t="s">
        <v>12318</v>
      </c>
      <c r="D6231" s="2" t="s">
        <v>12258</v>
      </c>
      <c r="E6231" s="2" t="s">
        <v>11361</v>
      </c>
      <c r="F6231" s="2">
        <v>1093554</v>
      </c>
      <c r="G6231" s="2">
        <v>562393</v>
      </c>
      <c r="H6231" s="2">
        <v>110</v>
      </c>
      <c r="I6231" s="7" t="s">
        <v>25364</v>
      </c>
      <c r="J6231" s="20">
        <v>1</v>
      </c>
      <c r="K6231" s="45" t="s">
        <v>26001</v>
      </c>
    </row>
    <row r="6232" spans="1:11" s="14" customFormat="1" ht="15" customHeight="1" x14ac:dyDescent="0.2">
      <c r="A6232" s="2">
        <f t="shared" ref="A6232" si="3112">A6231+1</f>
        <v>3114</v>
      </c>
      <c r="B6232" s="2" t="s">
        <v>12319</v>
      </c>
      <c r="C6232" s="23" t="s">
        <v>12320</v>
      </c>
      <c r="D6232" s="2" t="s">
        <v>12258</v>
      </c>
      <c r="E6232" s="2" t="s">
        <v>11361</v>
      </c>
      <c r="F6232" s="2">
        <v>1093792</v>
      </c>
      <c r="G6232" s="2">
        <v>563570</v>
      </c>
      <c r="H6232" s="2">
        <v>110</v>
      </c>
      <c r="I6232" s="7" t="s">
        <v>25364</v>
      </c>
      <c r="J6232" s="20">
        <v>0.5</v>
      </c>
      <c r="K6232" s="45" t="s">
        <v>26001</v>
      </c>
    </row>
    <row r="6233" spans="1:11" s="14" customFormat="1" ht="15" customHeight="1" x14ac:dyDescent="0.2">
      <c r="A6233" s="2">
        <v>3114</v>
      </c>
      <c r="B6233" s="2" t="s">
        <v>12321</v>
      </c>
      <c r="C6233" s="23" t="s">
        <v>12322</v>
      </c>
      <c r="D6233" s="2" t="s">
        <v>12258</v>
      </c>
      <c r="E6233" s="2" t="s">
        <v>11361</v>
      </c>
      <c r="F6233" s="2">
        <v>1094090</v>
      </c>
      <c r="G6233" s="2">
        <v>561820</v>
      </c>
      <c r="H6233" s="2">
        <v>110</v>
      </c>
      <c r="I6233" s="7" t="s">
        <v>25364</v>
      </c>
      <c r="J6233" s="20">
        <v>0.5</v>
      </c>
      <c r="K6233" s="45" t="s">
        <v>26001</v>
      </c>
    </row>
    <row r="6234" spans="1:11" s="14" customFormat="1" ht="15" customHeight="1" x14ac:dyDescent="0.2">
      <c r="A6234" s="2">
        <f t="shared" ref="A6234" si="3113">A6233+1</f>
        <v>3115</v>
      </c>
      <c r="B6234" s="2" t="s">
        <v>12323</v>
      </c>
      <c r="C6234" s="23" t="s">
        <v>12324</v>
      </c>
      <c r="D6234" s="2" t="s">
        <v>12258</v>
      </c>
      <c r="E6234" s="2" t="s">
        <v>11361</v>
      </c>
      <c r="F6234" s="2">
        <v>1094402</v>
      </c>
      <c r="G6234" s="2">
        <v>562847</v>
      </c>
      <c r="H6234" s="2">
        <v>110</v>
      </c>
      <c r="I6234" s="7" t="s">
        <v>25364</v>
      </c>
      <c r="J6234" s="20">
        <v>0.5</v>
      </c>
      <c r="K6234" s="45" t="s">
        <v>26001</v>
      </c>
    </row>
    <row r="6235" spans="1:11" s="14" customFormat="1" ht="15" customHeight="1" x14ac:dyDescent="0.2">
      <c r="A6235" s="2">
        <v>3115</v>
      </c>
      <c r="B6235" s="2" t="s">
        <v>12325</v>
      </c>
      <c r="C6235" s="23" t="s">
        <v>12326</v>
      </c>
      <c r="D6235" s="2" t="s">
        <v>12258</v>
      </c>
      <c r="E6235" s="2" t="s">
        <v>11361</v>
      </c>
      <c r="F6235" s="2">
        <v>1094207</v>
      </c>
      <c r="G6235" s="2">
        <v>562106</v>
      </c>
      <c r="H6235" s="2">
        <v>95</v>
      </c>
      <c r="I6235" s="7" t="s">
        <v>25365</v>
      </c>
      <c r="J6235" s="20">
        <v>0.5</v>
      </c>
      <c r="K6235" s="45" t="s">
        <v>26001</v>
      </c>
    </row>
    <row r="6236" spans="1:11" s="14" customFormat="1" ht="15" customHeight="1" x14ac:dyDescent="0.2">
      <c r="A6236" s="2">
        <f t="shared" ref="A6236" si="3114">A6235+1</f>
        <v>3116</v>
      </c>
      <c r="B6236" s="2" t="s">
        <v>12327</v>
      </c>
      <c r="C6236" s="23" t="s">
        <v>12328</v>
      </c>
      <c r="D6236" s="2" t="s">
        <v>12258</v>
      </c>
      <c r="E6236" s="2" t="s">
        <v>11361</v>
      </c>
      <c r="F6236" s="2">
        <v>1093357</v>
      </c>
      <c r="G6236" s="2">
        <v>562387</v>
      </c>
      <c r="H6236" s="2">
        <v>95</v>
      </c>
      <c r="I6236" s="7" t="s">
        <v>25365</v>
      </c>
      <c r="J6236" s="20">
        <v>0.5</v>
      </c>
      <c r="K6236" s="45" t="s">
        <v>26001</v>
      </c>
    </row>
    <row r="6237" spans="1:11" s="14" customFormat="1" ht="15" customHeight="1" x14ac:dyDescent="0.2">
      <c r="A6237" s="2">
        <v>3116</v>
      </c>
      <c r="B6237" s="2" t="s">
        <v>12329</v>
      </c>
      <c r="C6237" s="23" t="s">
        <v>12330</v>
      </c>
      <c r="D6237" s="2" t="s">
        <v>12258</v>
      </c>
      <c r="E6237" s="2" t="s">
        <v>11361</v>
      </c>
      <c r="F6237" s="2">
        <v>1093543</v>
      </c>
      <c r="G6237" s="2">
        <v>562844</v>
      </c>
      <c r="H6237" s="2">
        <v>95</v>
      </c>
      <c r="I6237" s="7" t="s">
        <v>25365</v>
      </c>
      <c r="J6237" s="20">
        <v>0.5</v>
      </c>
      <c r="K6237" s="45" t="s">
        <v>26001</v>
      </c>
    </row>
    <row r="6238" spans="1:11" s="14" customFormat="1" ht="15" customHeight="1" x14ac:dyDescent="0.2">
      <c r="A6238" s="2">
        <f t="shared" ref="A6238" si="3115">A6237+1</f>
        <v>3117</v>
      </c>
      <c r="B6238" s="2" t="s">
        <v>12331</v>
      </c>
      <c r="C6238" s="23" t="s">
        <v>2338</v>
      </c>
      <c r="D6238" s="2" t="s">
        <v>12258</v>
      </c>
      <c r="E6238" s="2" t="s">
        <v>11361</v>
      </c>
      <c r="F6238" s="2">
        <v>1094197</v>
      </c>
      <c r="G6238" s="2">
        <v>562065</v>
      </c>
      <c r="H6238" s="2">
        <v>95</v>
      </c>
      <c r="I6238" s="7" t="s">
        <v>25365</v>
      </c>
      <c r="J6238" s="20">
        <v>0.5</v>
      </c>
      <c r="K6238" s="45" t="s">
        <v>26004</v>
      </c>
    </row>
    <row r="6239" spans="1:11" s="14" customFormat="1" ht="15" customHeight="1" x14ac:dyDescent="0.2">
      <c r="A6239" s="2">
        <v>3117</v>
      </c>
      <c r="B6239" s="2" t="s">
        <v>12332</v>
      </c>
      <c r="C6239" s="23" t="s">
        <v>12333</v>
      </c>
      <c r="D6239" s="2" t="s">
        <v>12258</v>
      </c>
      <c r="E6239" s="2" t="s">
        <v>11361</v>
      </c>
      <c r="F6239" s="2">
        <v>1094035</v>
      </c>
      <c r="G6239" s="2">
        <v>561923</v>
      </c>
      <c r="H6239" s="2">
        <v>95</v>
      </c>
      <c r="I6239" s="7" t="s">
        <v>25365</v>
      </c>
      <c r="J6239" s="20">
        <v>1</v>
      </c>
      <c r="K6239" s="45" t="s">
        <v>26004</v>
      </c>
    </row>
    <row r="6240" spans="1:11" s="14" customFormat="1" ht="15" customHeight="1" x14ac:dyDescent="0.2">
      <c r="A6240" s="2">
        <f t="shared" ref="A6240" si="3116">A6239+1</f>
        <v>3118</v>
      </c>
      <c r="B6240" s="2" t="s">
        <v>12334</v>
      </c>
      <c r="C6240" s="23" t="s">
        <v>775</v>
      </c>
      <c r="D6240" s="2" t="s">
        <v>12258</v>
      </c>
      <c r="E6240" s="2" t="s">
        <v>11361</v>
      </c>
      <c r="F6240" s="2">
        <v>1094223</v>
      </c>
      <c r="G6240" s="2">
        <v>562689</v>
      </c>
      <c r="H6240" s="2">
        <v>100</v>
      </c>
      <c r="I6240" s="7" t="s">
        <v>25364</v>
      </c>
      <c r="J6240" s="20">
        <f>SUM(K6240:K6240)</f>
        <v>0</v>
      </c>
      <c r="K6240" s="45" t="s">
        <v>26001</v>
      </c>
    </row>
    <row r="6241" spans="1:11" s="14" customFormat="1" ht="15" customHeight="1" x14ac:dyDescent="0.2">
      <c r="A6241" s="2">
        <v>3118</v>
      </c>
      <c r="B6241" s="2" t="s">
        <v>12335</v>
      </c>
      <c r="C6241" s="23" t="s">
        <v>12336</v>
      </c>
      <c r="D6241" s="2" t="s">
        <v>12258</v>
      </c>
      <c r="E6241" s="2" t="s">
        <v>11361</v>
      </c>
      <c r="F6241" s="2">
        <v>1093868</v>
      </c>
      <c r="G6241" s="2">
        <v>563674</v>
      </c>
      <c r="H6241" s="2">
        <v>100</v>
      </c>
      <c r="I6241" s="7" t="s">
        <v>25364</v>
      </c>
      <c r="J6241" s="20">
        <v>0.5</v>
      </c>
      <c r="K6241" s="45" t="s">
        <v>26004</v>
      </c>
    </row>
    <row r="6242" spans="1:11" s="14" customFormat="1" ht="15" customHeight="1" x14ac:dyDescent="0.2">
      <c r="A6242" s="2">
        <f t="shared" ref="A6242" si="3117">A6241+1</f>
        <v>3119</v>
      </c>
      <c r="B6242" s="2" t="s">
        <v>12337</v>
      </c>
      <c r="C6242" s="23" t="s">
        <v>12338</v>
      </c>
      <c r="D6242" s="2" t="s">
        <v>12258</v>
      </c>
      <c r="E6242" s="2" t="s">
        <v>11361</v>
      </c>
      <c r="F6242" s="2">
        <v>1093649</v>
      </c>
      <c r="G6242" s="2">
        <v>562876</v>
      </c>
      <c r="H6242" s="2">
        <v>100</v>
      </c>
      <c r="I6242" s="7" t="s">
        <v>25364</v>
      </c>
      <c r="J6242" s="20">
        <v>1.5</v>
      </c>
      <c r="K6242" s="45" t="s">
        <v>26001</v>
      </c>
    </row>
    <row r="6243" spans="1:11" s="14" customFormat="1" ht="15" customHeight="1" x14ac:dyDescent="0.2">
      <c r="A6243" s="2">
        <v>3119</v>
      </c>
      <c r="B6243" s="2" t="s">
        <v>12339</v>
      </c>
      <c r="C6243" s="23" t="s">
        <v>6584</v>
      </c>
      <c r="D6243" s="2" t="s">
        <v>12258</v>
      </c>
      <c r="E6243" s="2" t="s">
        <v>11361</v>
      </c>
      <c r="F6243" s="2">
        <v>1093337</v>
      </c>
      <c r="G6243" s="2">
        <v>562482</v>
      </c>
      <c r="H6243" s="2">
        <v>100</v>
      </c>
      <c r="I6243" s="7" t="s">
        <v>25364</v>
      </c>
      <c r="J6243" s="20">
        <v>0.5</v>
      </c>
      <c r="K6243" s="45" t="s">
        <v>26001</v>
      </c>
    </row>
    <row r="6244" spans="1:11" s="14" customFormat="1" ht="15" customHeight="1" x14ac:dyDescent="0.2">
      <c r="A6244" s="2">
        <f t="shared" ref="A6244" si="3118">A6243+1</f>
        <v>3120</v>
      </c>
      <c r="B6244" s="2" t="s">
        <v>12340</v>
      </c>
      <c r="C6244" s="23" t="s">
        <v>12341</v>
      </c>
      <c r="D6244" s="2" t="s">
        <v>12258</v>
      </c>
      <c r="E6244" s="2" t="s">
        <v>11361</v>
      </c>
      <c r="F6244" s="2">
        <v>1094019</v>
      </c>
      <c r="G6244" s="2">
        <v>562457</v>
      </c>
      <c r="H6244" s="2">
        <v>100</v>
      </c>
      <c r="I6244" s="7" t="s">
        <v>25364</v>
      </c>
      <c r="J6244" s="20">
        <v>0.5</v>
      </c>
      <c r="K6244" s="45" t="s">
        <v>26004</v>
      </c>
    </row>
    <row r="6245" spans="1:11" s="14" customFormat="1" ht="15" customHeight="1" x14ac:dyDescent="0.2">
      <c r="A6245" s="2">
        <v>3120</v>
      </c>
      <c r="B6245" s="2" t="s">
        <v>12342</v>
      </c>
      <c r="C6245" s="23" t="s">
        <v>12343</v>
      </c>
      <c r="D6245" s="2" t="s">
        <v>12258</v>
      </c>
      <c r="E6245" s="2" t="s">
        <v>11361</v>
      </c>
      <c r="F6245" s="2">
        <v>1093791</v>
      </c>
      <c r="G6245" s="2">
        <v>562486</v>
      </c>
      <c r="H6245" s="2">
        <v>95</v>
      </c>
      <c r="I6245" s="7" t="s">
        <v>25365</v>
      </c>
      <c r="J6245" s="20">
        <v>1.5</v>
      </c>
      <c r="K6245" s="45" t="s">
        <v>26001</v>
      </c>
    </row>
    <row r="6246" spans="1:11" s="14" customFormat="1" ht="15" customHeight="1" x14ac:dyDescent="0.2">
      <c r="A6246" s="2">
        <f t="shared" ref="A6246" si="3119">A6245+1</f>
        <v>3121</v>
      </c>
      <c r="B6246" s="2" t="s">
        <v>12344</v>
      </c>
      <c r="C6246" s="23" t="s">
        <v>12345</v>
      </c>
      <c r="D6246" s="2" t="s">
        <v>12258</v>
      </c>
      <c r="E6246" s="2" t="s">
        <v>11361</v>
      </c>
      <c r="F6246" s="2">
        <v>1094150</v>
      </c>
      <c r="G6246" s="2">
        <v>562010</v>
      </c>
      <c r="H6246" s="2">
        <v>95</v>
      </c>
      <c r="I6246" s="7" t="s">
        <v>25365</v>
      </c>
      <c r="J6246" s="20">
        <v>0.5</v>
      </c>
      <c r="K6246" s="45" t="s">
        <v>26001</v>
      </c>
    </row>
    <row r="6247" spans="1:11" s="14" customFormat="1" ht="15" customHeight="1" x14ac:dyDescent="0.2">
      <c r="A6247" s="2">
        <v>3121</v>
      </c>
      <c r="B6247" s="2" t="s">
        <v>12346</v>
      </c>
      <c r="C6247" s="23" t="s">
        <v>12347</v>
      </c>
      <c r="D6247" s="2" t="s">
        <v>12258</v>
      </c>
      <c r="E6247" s="2" t="s">
        <v>11361</v>
      </c>
      <c r="F6247" s="2">
        <v>1094097</v>
      </c>
      <c r="G6247" s="2">
        <v>562596</v>
      </c>
      <c r="H6247" s="2">
        <v>100</v>
      </c>
      <c r="I6247" s="7" t="s">
        <v>25364</v>
      </c>
      <c r="J6247" s="20">
        <v>0.5</v>
      </c>
      <c r="K6247" s="45" t="s">
        <v>26001</v>
      </c>
    </row>
    <row r="6248" spans="1:11" s="14" customFormat="1" ht="15" customHeight="1" x14ac:dyDescent="0.2">
      <c r="A6248" s="2">
        <f t="shared" ref="A6248" si="3120">A6247+1</f>
        <v>3122</v>
      </c>
      <c r="B6248" s="2" t="s">
        <v>12348</v>
      </c>
      <c r="C6248" s="23" t="s">
        <v>12349</v>
      </c>
      <c r="D6248" s="2" t="s">
        <v>12258</v>
      </c>
      <c r="E6248" s="2" t="s">
        <v>11361</v>
      </c>
      <c r="F6248" s="2">
        <v>1093505</v>
      </c>
      <c r="G6248" s="2">
        <v>563000</v>
      </c>
      <c r="H6248" s="2">
        <v>100</v>
      </c>
      <c r="I6248" s="7" t="s">
        <v>25364</v>
      </c>
      <c r="J6248" s="20">
        <v>0.5</v>
      </c>
      <c r="K6248" s="45" t="s">
        <v>26001</v>
      </c>
    </row>
    <row r="6249" spans="1:11" s="14" customFormat="1" ht="15" customHeight="1" x14ac:dyDescent="0.2">
      <c r="A6249" s="2">
        <v>3122</v>
      </c>
      <c r="B6249" s="2" t="s">
        <v>12350</v>
      </c>
      <c r="C6249" s="23" t="s">
        <v>12351</v>
      </c>
      <c r="D6249" s="2" t="s">
        <v>12258</v>
      </c>
      <c r="E6249" s="2" t="s">
        <v>11361</v>
      </c>
      <c r="F6249" s="2">
        <v>1093512</v>
      </c>
      <c r="G6249" s="2">
        <v>562385</v>
      </c>
      <c r="H6249" s="2">
        <v>100</v>
      </c>
      <c r="I6249" s="7" t="s">
        <v>25364</v>
      </c>
      <c r="J6249" s="20">
        <v>0.5</v>
      </c>
      <c r="K6249" s="45" t="s">
        <v>26001</v>
      </c>
    </row>
    <row r="6250" spans="1:11" s="14" customFormat="1" ht="15" customHeight="1" x14ac:dyDescent="0.2">
      <c r="A6250" s="2">
        <f t="shared" ref="A6250" si="3121">A6249+1</f>
        <v>3123</v>
      </c>
      <c r="B6250" s="2" t="s">
        <v>12352</v>
      </c>
      <c r="C6250" s="23" t="s">
        <v>806</v>
      </c>
      <c r="D6250" s="2" t="s">
        <v>12258</v>
      </c>
      <c r="E6250" s="2" t="s">
        <v>11361</v>
      </c>
      <c r="F6250" s="2">
        <v>1094045</v>
      </c>
      <c r="G6250" s="2">
        <v>562441</v>
      </c>
      <c r="H6250" s="2">
        <v>100</v>
      </c>
      <c r="I6250" s="7" t="s">
        <v>25364</v>
      </c>
      <c r="J6250" s="20">
        <v>0.5</v>
      </c>
      <c r="K6250" s="45" t="s">
        <v>26004</v>
      </c>
    </row>
    <row r="6251" spans="1:11" s="14" customFormat="1" ht="15" customHeight="1" x14ac:dyDescent="0.2">
      <c r="A6251" s="2">
        <v>3123</v>
      </c>
      <c r="B6251" s="2" t="s">
        <v>12353</v>
      </c>
      <c r="C6251" s="23" t="s">
        <v>12354</v>
      </c>
      <c r="D6251" s="2" t="s">
        <v>12258</v>
      </c>
      <c r="E6251" s="2" t="s">
        <v>11361</v>
      </c>
      <c r="F6251" s="2">
        <v>1093337</v>
      </c>
      <c r="G6251" s="2">
        <v>562482</v>
      </c>
      <c r="H6251" s="2">
        <v>90</v>
      </c>
      <c r="I6251" s="7" t="s">
        <v>25365</v>
      </c>
      <c r="J6251" s="20">
        <v>2</v>
      </c>
      <c r="K6251" s="45" t="s">
        <v>26001</v>
      </c>
    </row>
    <row r="6252" spans="1:11" s="14" customFormat="1" ht="15" customHeight="1" x14ac:dyDescent="0.2">
      <c r="A6252" s="2">
        <f t="shared" ref="A6252" si="3122">A6251+1</f>
        <v>3124</v>
      </c>
      <c r="B6252" s="2" t="s">
        <v>12355</v>
      </c>
      <c r="C6252" s="23" t="s">
        <v>12356</v>
      </c>
      <c r="D6252" s="2" t="s">
        <v>12258</v>
      </c>
      <c r="E6252" s="2" t="s">
        <v>11361</v>
      </c>
      <c r="F6252" s="2">
        <v>1093532</v>
      </c>
      <c r="G6252" s="2">
        <v>562411</v>
      </c>
      <c r="H6252" s="2">
        <v>90</v>
      </c>
      <c r="I6252" s="7" t="s">
        <v>25365</v>
      </c>
      <c r="J6252" s="20">
        <v>0.5</v>
      </c>
      <c r="K6252" s="45" t="s">
        <v>26001</v>
      </c>
    </row>
    <row r="6253" spans="1:11" s="14" customFormat="1" ht="15" customHeight="1" x14ac:dyDescent="0.2">
      <c r="A6253" s="2">
        <v>3124</v>
      </c>
      <c r="B6253" s="2" t="s">
        <v>12357</v>
      </c>
      <c r="C6253" s="23" t="s">
        <v>12358</v>
      </c>
      <c r="D6253" s="2" t="s">
        <v>12258</v>
      </c>
      <c r="E6253" s="2" t="s">
        <v>11361</v>
      </c>
      <c r="F6253" s="2">
        <v>1093959</v>
      </c>
      <c r="G6253" s="2">
        <v>562525</v>
      </c>
      <c r="H6253" s="2">
        <v>90</v>
      </c>
      <c r="I6253" s="7" t="s">
        <v>25365</v>
      </c>
      <c r="J6253" s="20">
        <v>0.5</v>
      </c>
      <c r="K6253" s="45" t="s">
        <v>26001</v>
      </c>
    </row>
    <row r="6254" spans="1:11" s="14" customFormat="1" ht="15" customHeight="1" x14ac:dyDescent="0.2">
      <c r="A6254" s="2">
        <f t="shared" ref="A6254" si="3123">A6253+1</f>
        <v>3125</v>
      </c>
      <c r="B6254" s="2" t="s">
        <v>12359</v>
      </c>
      <c r="C6254" s="23" t="s">
        <v>12360</v>
      </c>
      <c r="D6254" s="2" t="s">
        <v>12258</v>
      </c>
      <c r="E6254" s="2" t="s">
        <v>11361</v>
      </c>
      <c r="F6254" s="2">
        <v>1094268</v>
      </c>
      <c r="G6254" s="2">
        <v>562966</v>
      </c>
      <c r="H6254" s="2">
        <v>95</v>
      </c>
      <c r="I6254" s="7" t="s">
        <v>25365</v>
      </c>
      <c r="J6254" s="20">
        <v>0.5</v>
      </c>
      <c r="K6254" s="45" t="s">
        <v>26001</v>
      </c>
    </row>
    <row r="6255" spans="1:11" s="14" customFormat="1" ht="15" customHeight="1" x14ac:dyDescent="0.2">
      <c r="A6255" s="2">
        <v>3125</v>
      </c>
      <c r="B6255" s="2" t="s">
        <v>12361</v>
      </c>
      <c r="C6255" s="23" t="s">
        <v>3331</v>
      </c>
      <c r="D6255" s="2" t="s">
        <v>12258</v>
      </c>
      <c r="E6255" s="2" t="s">
        <v>11361</v>
      </c>
      <c r="F6255" s="2">
        <v>1093969</v>
      </c>
      <c r="G6255" s="2">
        <v>562085</v>
      </c>
      <c r="H6255" s="2">
        <v>95</v>
      </c>
      <c r="I6255" s="7" t="s">
        <v>25365</v>
      </c>
      <c r="J6255" s="20">
        <v>0.5</v>
      </c>
      <c r="K6255" s="45" t="s">
        <v>26001</v>
      </c>
    </row>
    <row r="6256" spans="1:11" s="14" customFormat="1" ht="15" customHeight="1" x14ac:dyDescent="0.2">
      <c r="A6256" s="2">
        <f t="shared" ref="A6256" si="3124">A6255+1</f>
        <v>3126</v>
      </c>
      <c r="B6256" s="2" t="s">
        <v>12362</v>
      </c>
      <c r="C6256" s="23" t="s">
        <v>12363</v>
      </c>
      <c r="D6256" s="2" t="s">
        <v>12258</v>
      </c>
      <c r="E6256" s="2" t="s">
        <v>11361</v>
      </c>
      <c r="F6256" s="2">
        <v>1093953</v>
      </c>
      <c r="G6256" s="2">
        <v>561837</v>
      </c>
      <c r="H6256" s="2">
        <v>95</v>
      </c>
      <c r="I6256" s="7" t="s">
        <v>25365</v>
      </c>
      <c r="J6256" s="20">
        <v>0.5</v>
      </c>
      <c r="K6256" s="45" t="s">
        <v>26004</v>
      </c>
    </row>
    <row r="6257" spans="1:11" s="14" customFormat="1" ht="15" customHeight="1" x14ac:dyDescent="0.2">
      <c r="A6257" s="2">
        <v>3126</v>
      </c>
      <c r="B6257" s="2" t="s">
        <v>12364</v>
      </c>
      <c r="C6257" s="23" t="s">
        <v>12365</v>
      </c>
      <c r="D6257" s="2" t="s">
        <v>12258</v>
      </c>
      <c r="E6257" s="2" t="s">
        <v>11361</v>
      </c>
      <c r="F6257" s="2">
        <v>1093996</v>
      </c>
      <c r="G6257" s="2">
        <v>562370</v>
      </c>
      <c r="H6257" s="2">
        <v>95</v>
      </c>
      <c r="I6257" s="7" t="s">
        <v>25365</v>
      </c>
      <c r="J6257" s="20">
        <v>1</v>
      </c>
      <c r="K6257" s="45" t="s">
        <v>26001</v>
      </c>
    </row>
    <row r="6258" spans="1:11" s="14" customFormat="1" ht="15" customHeight="1" x14ac:dyDescent="0.2">
      <c r="A6258" s="2">
        <f t="shared" ref="A6258" si="3125">A6257+1</f>
        <v>3127</v>
      </c>
      <c r="B6258" s="2" t="s">
        <v>12366</v>
      </c>
      <c r="C6258" s="23" t="s">
        <v>12367</v>
      </c>
      <c r="D6258" s="2" t="s">
        <v>12258</v>
      </c>
      <c r="E6258" s="2" t="s">
        <v>11361</v>
      </c>
      <c r="F6258" s="2">
        <v>1093381</v>
      </c>
      <c r="G6258" s="2">
        <v>563593</v>
      </c>
      <c r="H6258" s="2">
        <v>95</v>
      </c>
      <c r="I6258" s="7" t="s">
        <v>25365</v>
      </c>
      <c r="J6258" s="20">
        <v>0.5</v>
      </c>
      <c r="K6258" s="45" t="s">
        <v>26001</v>
      </c>
    </row>
    <row r="6259" spans="1:11" s="14" customFormat="1" ht="15" customHeight="1" x14ac:dyDescent="0.2">
      <c r="A6259" s="2">
        <v>3127</v>
      </c>
      <c r="B6259" s="2" t="s">
        <v>12368</v>
      </c>
      <c r="C6259" s="23" t="s">
        <v>12369</v>
      </c>
      <c r="D6259" s="2" t="s">
        <v>12258</v>
      </c>
      <c r="E6259" s="2" t="s">
        <v>11361</v>
      </c>
      <c r="F6259" s="2">
        <v>1093913</v>
      </c>
      <c r="G6259" s="2">
        <v>563344</v>
      </c>
      <c r="H6259" s="2">
        <v>95</v>
      </c>
      <c r="I6259" s="7" t="s">
        <v>25365</v>
      </c>
      <c r="J6259" s="20">
        <v>0.5</v>
      </c>
      <c r="K6259" s="45" t="s">
        <v>26001</v>
      </c>
    </row>
    <row r="6260" spans="1:11" s="14" customFormat="1" ht="15" customHeight="1" x14ac:dyDescent="0.2">
      <c r="A6260" s="2">
        <f t="shared" ref="A6260" si="3126">A6259+1</f>
        <v>3128</v>
      </c>
      <c r="B6260" s="2" t="s">
        <v>12370</v>
      </c>
      <c r="C6260" s="23" t="s">
        <v>12371</v>
      </c>
      <c r="D6260" s="2" t="s">
        <v>12258</v>
      </c>
      <c r="E6260" s="2" t="s">
        <v>11361</v>
      </c>
      <c r="F6260" s="2">
        <v>1094064</v>
      </c>
      <c r="G6260" s="2">
        <v>562726</v>
      </c>
      <c r="H6260" s="2">
        <v>95</v>
      </c>
      <c r="I6260" s="7" t="s">
        <v>25365</v>
      </c>
      <c r="J6260" s="20">
        <v>0.5</v>
      </c>
      <c r="K6260" s="45" t="s">
        <v>26001</v>
      </c>
    </row>
    <row r="6261" spans="1:11" s="14" customFormat="1" ht="15" customHeight="1" x14ac:dyDescent="0.2">
      <c r="A6261" s="2">
        <v>3128</v>
      </c>
      <c r="B6261" s="2" t="s">
        <v>12372</v>
      </c>
      <c r="C6261" s="23" t="s">
        <v>12373</v>
      </c>
      <c r="D6261" s="2" t="s">
        <v>12258</v>
      </c>
      <c r="E6261" s="2" t="s">
        <v>11361</v>
      </c>
      <c r="F6261" s="2">
        <v>1093924</v>
      </c>
      <c r="G6261" s="2">
        <v>564102</v>
      </c>
      <c r="H6261" s="2">
        <v>100</v>
      </c>
      <c r="I6261" s="7" t="s">
        <v>25364</v>
      </c>
      <c r="J6261" s="20">
        <v>0.5</v>
      </c>
      <c r="K6261" s="45" t="s">
        <v>26001</v>
      </c>
    </row>
    <row r="6262" spans="1:11" s="14" customFormat="1" ht="15" customHeight="1" x14ac:dyDescent="0.2">
      <c r="A6262" s="2">
        <f t="shared" ref="A6262" si="3127">A6261+1</f>
        <v>3129</v>
      </c>
      <c r="B6262" s="2" t="s">
        <v>12374</v>
      </c>
      <c r="C6262" s="23" t="s">
        <v>12375</v>
      </c>
      <c r="D6262" s="2" t="s">
        <v>12258</v>
      </c>
      <c r="E6262" s="2" t="s">
        <v>11361</v>
      </c>
      <c r="F6262" s="2">
        <v>1094369</v>
      </c>
      <c r="G6262" s="2">
        <v>562079</v>
      </c>
      <c r="H6262" s="2">
        <v>110</v>
      </c>
      <c r="I6262" s="7" t="s">
        <v>25364</v>
      </c>
      <c r="J6262" s="20">
        <v>0.5</v>
      </c>
      <c r="K6262" s="45" t="s">
        <v>26004</v>
      </c>
    </row>
    <row r="6263" spans="1:11" s="14" customFormat="1" ht="15" customHeight="1" x14ac:dyDescent="0.2">
      <c r="A6263" s="2">
        <v>3129</v>
      </c>
      <c r="B6263" s="2" t="s">
        <v>12376</v>
      </c>
      <c r="C6263" s="23" t="s">
        <v>12377</v>
      </c>
      <c r="D6263" s="2" t="s">
        <v>12258</v>
      </c>
      <c r="E6263" s="2" t="s">
        <v>11361</v>
      </c>
      <c r="F6263" s="2">
        <v>1093092</v>
      </c>
      <c r="G6263" s="2">
        <v>563790</v>
      </c>
      <c r="H6263" s="2">
        <v>110</v>
      </c>
      <c r="I6263" s="7" t="s">
        <v>25364</v>
      </c>
      <c r="J6263" s="20">
        <v>1</v>
      </c>
      <c r="K6263" s="45" t="s">
        <v>26001</v>
      </c>
    </row>
    <row r="6264" spans="1:11" s="14" customFormat="1" ht="15" customHeight="1" x14ac:dyDescent="0.2">
      <c r="A6264" s="2">
        <f t="shared" ref="A6264" si="3128">A6263+1</f>
        <v>3130</v>
      </c>
      <c r="B6264" s="2" t="s">
        <v>12378</v>
      </c>
      <c r="C6264" s="23" t="s">
        <v>875</v>
      </c>
      <c r="D6264" s="2" t="s">
        <v>12258</v>
      </c>
      <c r="E6264" s="2" t="s">
        <v>11361</v>
      </c>
      <c r="F6264" s="2">
        <v>1093515</v>
      </c>
      <c r="G6264" s="2">
        <v>563363</v>
      </c>
      <c r="H6264" s="2">
        <v>95</v>
      </c>
      <c r="I6264" s="7" t="s">
        <v>25365</v>
      </c>
      <c r="J6264" s="20">
        <v>0.5</v>
      </c>
      <c r="K6264" s="45" t="s">
        <v>26001</v>
      </c>
    </row>
    <row r="6265" spans="1:11" s="14" customFormat="1" ht="15" customHeight="1" x14ac:dyDescent="0.2">
      <c r="A6265" s="2">
        <v>3130</v>
      </c>
      <c r="B6265" s="2" t="s">
        <v>12379</v>
      </c>
      <c r="C6265" s="23" t="s">
        <v>12380</v>
      </c>
      <c r="D6265" s="2" t="s">
        <v>12258</v>
      </c>
      <c r="E6265" s="2" t="s">
        <v>11361</v>
      </c>
      <c r="F6265" s="2">
        <v>1092655</v>
      </c>
      <c r="G6265" s="2">
        <v>563607</v>
      </c>
      <c r="H6265" s="2">
        <v>95</v>
      </c>
      <c r="I6265" s="7" t="s">
        <v>25365</v>
      </c>
      <c r="J6265" s="20">
        <v>0.5</v>
      </c>
      <c r="K6265" s="45" t="s">
        <v>26004</v>
      </c>
    </row>
    <row r="6266" spans="1:11" s="14" customFormat="1" ht="15" customHeight="1" x14ac:dyDescent="0.2">
      <c r="A6266" s="2">
        <f t="shared" ref="A6266" si="3129">A6265+1</f>
        <v>3131</v>
      </c>
      <c r="B6266" s="2" t="s">
        <v>12381</v>
      </c>
      <c r="C6266" s="23" t="s">
        <v>12382</v>
      </c>
      <c r="D6266" s="2" t="s">
        <v>12258</v>
      </c>
      <c r="E6266" s="2" t="s">
        <v>11361</v>
      </c>
      <c r="F6266" s="2">
        <v>1094153</v>
      </c>
      <c r="G6266" s="2">
        <v>561942</v>
      </c>
      <c r="H6266" s="2">
        <v>100</v>
      </c>
      <c r="I6266" s="7" t="s">
        <v>25364</v>
      </c>
      <c r="J6266" s="20">
        <v>2</v>
      </c>
      <c r="K6266" s="45" t="s">
        <v>26001</v>
      </c>
    </row>
    <row r="6267" spans="1:11" s="14" customFormat="1" ht="15" customHeight="1" x14ac:dyDescent="0.2">
      <c r="A6267" s="2">
        <v>3131</v>
      </c>
      <c r="B6267" s="2" t="s">
        <v>12383</v>
      </c>
      <c r="C6267" s="23" t="s">
        <v>12384</v>
      </c>
      <c r="D6267" s="2" t="s">
        <v>12258</v>
      </c>
      <c r="E6267" s="2" t="s">
        <v>11361</v>
      </c>
      <c r="F6267" s="2">
        <v>1093355</v>
      </c>
      <c r="G6267" s="2">
        <v>562457</v>
      </c>
      <c r="H6267" s="2">
        <v>100</v>
      </c>
      <c r="I6267" s="7" t="s">
        <v>25364</v>
      </c>
      <c r="J6267" s="20">
        <v>0.5</v>
      </c>
      <c r="K6267" s="45" t="s">
        <v>26001</v>
      </c>
    </row>
    <row r="6268" spans="1:11" s="14" customFormat="1" ht="15" customHeight="1" x14ac:dyDescent="0.2">
      <c r="A6268" s="2">
        <f t="shared" ref="A6268" si="3130">A6267+1</f>
        <v>3132</v>
      </c>
      <c r="B6268" s="2" t="s">
        <v>12385</v>
      </c>
      <c r="C6268" s="23" t="s">
        <v>12386</v>
      </c>
      <c r="D6268" s="2" t="s">
        <v>12258</v>
      </c>
      <c r="E6268" s="2" t="s">
        <v>11361</v>
      </c>
      <c r="F6268" s="2">
        <v>1093545</v>
      </c>
      <c r="G6268" s="2">
        <v>563520</v>
      </c>
      <c r="H6268" s="2">
        <v>95</v>
      </c>
      <c r="I6268" s="7" t="s">
        <v>25365</v>
      </c>
      <c r="J6268" s="20">
        <v>1.5</v>
      </c>
      <c r="K6268" s="45" t="s">
        <v>26001</v>
      </c>
    </row>
    <row r="6269" spans="1:11" s="14" customFormat="1" ht="15" customHeight="1" x14ac:dyDescent="0.2">
      <c r="A6269" s="2">
        <v>3132</v>
      </c>
      <c r="B6269" s="2" t="s">
        <v>12387</v>
      </c>
      <c r="C6269" s="23" t="s">
        <v>12388</v>
      </c>
      <c r="D6269" s="2" t="s">
        <v>12258</v>
      </c>
      <c r="E6269" s="2" t="s">
        <v>11361</v>
      </c>
      <c r="F6269" s="2">
        <v>1093585</v>
      </c>
      <c r="G6269" s="2">
        <v>562403</v>
      </c>
      <c r="H6269" s="2">
        <v>95</v>
      </c>
      <c r="I6269" s="7" t="s">
        <v>25365</v>
      </c>
      <c r="J6269" s="20">
        <v>0.5</v>
      </c>
      <c r="K6269" s="45" t="s">
        <v>26001</v>
      </c>
    </row>
    <row r="6270" spans="1:11" s="14" customFormat="1" ht="15" customHeight="1" x14ac:dyDescent="0.2">
      <c r="A6270" s="2">
        <f t="shared" ref="A6270" si="3131">A6269+1</f>
        <v>3133</v>
      </c>
      <c r="B6270" s="2" t="s">
        <v>12389</v>
      </c>
      <c r="C6270" s="23" t="s">
        <v>12390</v>
      </c>
      <c r="D6270" s="2" t="s">
        <v>12258</v>
      </c>
      <c r="E6270" s="2" t="s">
        <v>11361</v>
      </c>
      <c r="F6270" s="2">
        <v>1093854</v>
      </c>
      <c r="G6270" s="2">
        <v>562307</v>
      </c>
      <c r="H6270" s="2">
        <v>95</v>
      </c>
      <c r="I6270" s="7" t="s">
        <v>25365</v>
      </c>
      <c r="J6270" s="20">
        <v>0.5</v>
      </c>
      <c r="K6270" s="45" t="s">
        <v>26001</v>
      </c>
    </row>
    <row r="6271" spans="1:11" s="14" customFormat="1" ht="15" customHeight="1" x14ac:dyDescent="0.2">
      <c r="A6271" s="2">
        <v>3133</v>
      </c>
      <c r="B6271" s="2" t="s">
        <v>12391</v>
      </c>
      <c r="C6271" s="23" t="s">
        <v>12392</v>
      </c>
      <c r="D6271" s="2" t="s">
        <v>12258</v>
      </c>
      <c r="E6271" s="2" t="s">
        <v>11361</v>
      </c>
      <c r="F6271" s="2">
        <v>1093889</v>
      </c>
      <c r="G6271" s="2">
        <v>562523</v>
      </c>
      <c r="H6271" s="2">
        <v>95</v>
      </c>
      <c r="I6271" s="7" t="s">
        <v>25365</v>
      </c>
      <c r="J6271" s="20">
        <v>0.5</v>
      </c>
      <c r="K6271" s="45" t="s">
        <v>26001</v>
      </c>
    </row>
    <row r="6272" spans="1:11" s="14" customFormat="1" ht="15" customHeight="1" x14ac:dyDescent="0.2">
      <c r="A6272" s="2">
        <f t="shared" ref="A6272" si="3132">A6271+1</f>
        <v>3134</v>
      </c>
      <c r="B6272" s="2" t="s">
        <v>12393</v>
      </c>
      <c r="C6272" s="23" t="s">
        <v>12394</v>
      </c>
      <c r="D6272" s="2" t="s">
        <v>12258</v>
      </c>
      <c r="E6272" s="2" t="s">
        <v>11361</v>
      </c>
      <c r="F6272" s="2">
        <v>1094239</v>
      </c>
      <c r="G6272" s="2">
        <v>562861</v>
      </c>
      <c r="H6272" s="2">
        <v>110</v>
      </c>
      <c r="I6272" s="7" t="s">
        <v>25364</v>
      </c>
      <c r="J6272" s="20">
        <v>0.5</v>
      </c>
      <c r="K6272" s="45" t="s">
        <v>26004</v>
      </c>
    </row>
    <row r="6273" spans="1:11" s="14" customFormat="1" ht="15" customHeight="1" x14ac:dyDescent="0.2">
      <c r="A6273" s="2">
        <v>3134</v>
      </c>
      <c r="B6273" s="2" t="s">
        <v>12395</v>
      </c>
      <c r="C6273" s="23" t="s">
        <v>12396</v>
      </c>
      <c r="D6273" s="2" t="s">
        <v>12258</v>
      </c>
      <c r="E6273" s="2" t="s">
        <v>11361</v>
      </c>
      <c r="F6273" s="2">
        <v>1094063</v>
      </c>
      <c r="G6273" s="2">
        <v>561958</v>
      </c>
      <c r="H6273" s="2">
        <v>110</v>
      </c>
      <c r="I6273" s="7" t="s">
        <v>25364</v>
      </c>
      <c r="J6273" s="20">
        <v>1</v>
      </c>
      <c r="K6273" s="45" t="s">
        <v>26001</v>
      </c>
    </row>
    <row r="6274" spans="1:11" s="14" customFormat="1" ht="15" customHeight="1" x14ac:dyDescent="0.2">
      <c r="A6274" s="2">
        <f t="shared" ref="A6274" si="3133">A6273+1</f>
        <v>3135</v>
      </c>
      <c r="B6274" s="2" t="s">
        <v>12397</v>
      </c>
      <c r="C6274" s="23" t="s">
        <v>12398</v>
      </c>
      <c r="D6274" s="2" t="s">
        <v>12258</v>
      </c>
      <c r="E6274" s="2" t="s">
        <v>11361</v>
      </c>
      <c r="F6274" s="2">
        <v>1094609</v>
      </c>
      <c r="G6274" s="2">
        <v>562279</v>
      </c>
      <c r="H6274" s="2">
        <v>90</v>
      </c>
      <c r="I6274" s="7" t="s">
        <v>25365</v>
      </c>
      <c r="J6274" s="20">
        <v>0.5</v>
      </c>
      <c r="K6274" s="45" t="s">
        <v>26001</v>
      </c>
    </row>
    <row r="6275" spans="1:11" s="14" customFormat="1" ht="15" customHeight="1" x14ac:dyDescent="0.2">
      <c r="A6275" s="2">
        <v>3135</v>
      </c>
      <c r="B6275" s="2" t="s">
        <v>12399</v>
      </c>
      <c r="C6275" s="23" t="s">
        <v>12400</v>
      </c>
      <c r="D6275" s="2" t="s">
        <v>12258</v>
      </c>
      <c r="E6275" s="2" t="s">
        <v>11361</v>
      </c>
      <c r="F6275" s="2">
        <v>1094203</v>
      </c>
      <c r="G6275" s="2">
        <v>562343</v>
      </c>
      <c r="H6275" s="2">
        <v>90</v>
      </c>
      <c r="I6275" s="7" t="s">
        <v>25365</v>
      </c>
      <c r="J6275" s="20">
        <v>0.5</v>
      </c>
      <c r="K6275" s="45" t="s">
        <v>26003</v>
      </c>
    </row>
    <row r="6276" spans="1:11" s="14" customFormat="1" ht="15" customHeight="1" x14ac:dyDescent="0.2">
      <c r="A6276" s="2">
        <f t="shared" ref="A6276" si="3134">A6275+1</f>
        <v>3136</v>
      </c>
      <c r="B6276" s="2" t="s">
        <v>12401</v>
      </c>
      <c r="C6276" s="23" t="s">
        <v>1126</v>
      </c>
      <c r="D6276" s="2" t="s">
        <v>12258</v>
      </c>
      <c r="E6276" s="2" t="s">
        <v>11361</v>
      </c>
      <c r="F6276" s="2">
        <v>1093821</v>
      </c>
      <c r="G6276" s="2">
        <v>561614</v>
      </c>
      <c r="H6276" s="2">
        <v>90</v>
      </c>
      <c r="I6276" s="7" t="s">
        <v>25365</v>
      </c>
      <c r="J6276" s="20">
        <f>SUM(K6276:K6276)</f>
        <v>0</v>
      </c>
      <c r="K6276" s="45" t="s">
        <v>26001</v>
      </c>
    </row>
    <row r="6277" spans="1:11" s="14" customFormat="1" ht="15" customHeight="1" x14ac:dyDescent="0.2">
      <c r="A6277" s="2">
        <v>3136</v>
      </c>
      <c r="B6277" s="2" t="s">
        <v>12402</v>
      </c>
      <c r="C6277" s="23" t="s">
        <v>12403</v>
      </c>
      <c r="D6277" s="2" t="s">
        <v>12258</v>
      </c>
      <c r="E6277" s="2" t="s">
        <v>11361</v>
      </c>
      <c r="F6277" s="2">
        <v>1093600</v>
      </c>
      <c r="G6277" s="2">
        <v>563568</v>
      </c>
      <c r="H6277" s="2">
        <v>100</v>
      </c>
      <c r="I6277" s="7" t="s">
        <v>25364</v>
      </c>
      <c r="J6277" s="20">
        <v>0.5</v>
      </c>
      <c r="K6277" s="45" t="s">
        <v>26004</v>
      </c>
    </row>
    <row r="6278" spans="1:11" s="14" customFormat="1" ht="15" customHeight="1" x14ac:dyDescent="0.2">
      <c r="A6278" s="2">
        <f t="shared" ref="A6278" si="3135">A6277+1</f>
        <v>3137</v>
      </c>
      <c r="B6278" s="2" t="s">
        <v>12404</v>
      </c>
      <c r="C6278" s="23" t="s">
        <v>12405</v>
      </c>
      <c r="D6278" s="2" t="s">
        <v>12258</v>
      </c>
      <c r="E6278" s="2" t="s">
        <v>11361</v>
      </c>
      <c r="F6278" s="2">
        <v>1093419</v>
      </c>
      <c r="G6278" s="2">
        <v>562130</v>
      </c>
      <c r="H6278" s="2">
        <v>100</v>
      </c>
      <c r="I6278" s="7" t="s">
        <v>25364</v>
      </c>
      <c r="J6278" s="20">
        <v>1</v>
      </c>
      <c r="K6278" s="45" t="s">
        <v>26003</v>
      </c>
    </row>
    <row r="6279" spans="1:11" s="14" customFormat="1" ht="15" customHeight="1" x14ac:dyDescent="0.2">
      <c r="A6279" s="2">
        <v>3137</v>
      </c>
      <c r="B6279" s="2" t="s">
        <v>12406</v>
      </c>
      <c r="C6279" s="23" t="s">
        <v>12407</v>
      </c>
      <c r="D6279" s="2" t="s">
        <v>12258</v>
      </c>
      <c r="E6279" s="2" t="s">
        <v>11361</v>
      </c>
      <c r="F6279" s="2">
        <v>1094594</v>
      </c>
      <c r="G6279" s="2">
        <v>561946</v>
      </c>
      <c r="H6279" s="2">
        <v>100</v>
      </c>
      <c r="I6279" s="7" t="s">
        <v>25364</v>
      </c>
      <c r="J6279" s="20">
        <f>SUM(K6279:K6279)</f>
        <v>0</v>
      </c>
      <c r="K6279" s="45" t="s">
        <v>26001</v>
      </c>
    </row>
    <row r="6280" spans="1:11" s="14" customFormat="1" ht="15" customHeight="1" x14ac:dyDescent="0.2">
      <c r="A6280" s="2">
        <f t="shared" ref="A6280" si="3136">A6279+1</f>
        <v>3138</v>
      </c>
      <c r="B6280" s="2" t="s">
        <v>12408</v>
      </c>
      <c r="C6280" s="23" t="s">
        <v>682</v>
      </c>
      <c r="D6280" s="2" t="s">
        <v>12258</v>
      </c>
      <c r="E6280" s="2" t="s">
        <v>11361</v>
      </c>
      <c r="F6280" s="2">
        <v>1094154</v>
      </c>
      <c r="G6280" s="2">
        <v>562136</v>
      </c>
      <c r="H6280" s="2">
        <v>95</v>
      </c>
      <c r="I6280" s="7" t="s">
        <v>25365</v>
      </c>
      <c r="J6280" s="20">
        <v>0.5</v>
      </c>
      <c r="K6280" s="45" t="s">
        <v>26003</v>
      </c>
    </row>
    <row r="6281" spans="1:11" s="14" customFormat="1" ht="15" customHeight="1" x14ac:dyDescent="0.2">
      <c r="A6281" s="2">
        <v>3138</v>
      </c>
      <c r="B6281" s="2" t="s">
        <v>12409</v>
      </c>
      <c r="C6281" s="23" t="s">
        <v>12410</v>
      </c>
      <c r="D6281" s="2" t="s">
        <v>12258</v>
      </c>
      <c r="E6281" s="2" t="s">
        <v>11361</v>
      </c>
      <c r="F6281" s="2">
        <v>1094249</v>
      </c>
      <c r="G6281" s="2">
        <v>562079</v>
      </c>
      <c r="H6281" s="2">
        <v>95</v>
      </c>
      <c r="I6281" s="7" t="s">
        <v>25365</v>
      </c>
      <c r="J6281" s="20">
        <f>SUM(K6281:K6281)</f>
        <v>0</v>
      </c>
      <c r="K6281" s="45" t="s">
        <v>26001</v>
      </c>
    </row>
    <row r="6282" spans="1:11" s="14" customFormat="1" ht="15" customHeight="1" x14ac:dyDescent="0.2">
      <c r="A6282" s="2">
        <f t="shared" ref="A6282" si="3137">A6281+1</f>
        <v>3139</v>
      </c>
      <c r="B6282" s="2" t="s">
        <v>12411</v>
      </c>
      <c r="C6282" s="23" t="s">
        <v>12412</v>
      </c>
      <c r="D6282" s="2" t="s">
        <v>12258</v>
      </c>
      <c r="E6282" s="2" t="s">
        <v>11361</v>
      </c>
      <c r="F6282" s="2">
        <v>1094134</v>
      </c>
      <c r="G6282" s="2">
        <v>564189</v>
      </c>
      <c r="H6282" s="2">
        <v>95</v>
      </c>
      <c r="I6282" s="7" t="s">
        <v>25365</v>
      </c>
      <c r="J6282" s="20">
        <v>0.5</v>
      </c>
      <c r="K6282" s="45" t="s">
        <v>26004</v>
      </c>
    </row>
    <row r="6283" spans="1:11" s="14" customFormat="1" ht="15" customHeight="1" x14ac:dyDescent="0.2">
      <c r="A6283" s="2">
        <v>3139</v>
      </c>
      <c r="B6283" s="2" t="s">
        <v>12413</v>
      </c>
      <c r="C6283" s="23" t="s">
        <v>2230</v>
      </c>
      <c r="D6283" s="2" t="s">
        <v>12258</v>
      </c>
      <c r="E6283" s="2" t="s">
        <v>11361</v>
      </c>
      <c r="F6283" s="2">
        <v>1093967</v>
      </c>
      <c r="G6283" s="2">
        <v>563521</v>
      </c>
      <c r="H6283" s="2">
        <v>110</v>
      </c>
      <c r="I6283" s="7" t="s">
        <v>25364</v>
      </c>
      <c r="J6283" s="20">
        <v>2</v>
      </c>
      <c r="K6283" s="45" t="s">
        <v>26001</v>
      </c>
    </row>
    <row r="6284" spans="1:11" s="14" customFormat="1" ht="15" customHeight="1" x14ac:dyDescent="0.2">
      <c r="A6284" s="2">
        <f t="shared" ref="A6284" si="3138">A6283+1</f>
        <v>3140</v>
      </c>
      <c r="B6284" s="2" t="s">
        <v>12414</v>
      </c>
      <c r="C6284" s="23" t="s">
        <v>12415</v>
      </c>
      <c r="D6284" s="2" t="s">
        <v>12258</v>
      </c>
      <c r="E6284" s="2" t="s">
        <v>11361</v>
      </c>
      <c r="F6284" s="2">
        <v>1093392</v>
      </c>
      <c r="G6284" s="2">
        <v>561896</v>
      </c>
      <c r="H6284" s="2">
        <v>110</v>
      </c>
      <c r="I6284" s="7" t="s">
        <v>25364</v>
      </c>
      <c r="J6284" s="20">
        <v>0.5</v>
      </c>
      <c r="K6284" s="45" t="s">
        <v>26001</v>
      </c>
    </row>
    <row r="6285" spans="1:11" s="14" customFormat="1" ht="15" customHeight="1" x14ac:dyDescent="0.2">
      <c r="A6285" s="2">
        <v>3140</v>
      </c>
      <c r="B6285" s="2" t="s">
        <v>12416</v>
      </c>
      <c r="C6285" s="23" t="s">
        <v>2998</v>
      </c>
      <c r="D6285" s="2" t="s">
        <v>12258</v>
      </c>
      <c r="E6285" s="2" t="s">
        <v>11361</v>
      </c>
      <c r="F6285" s="2">
        <v>1093894</v>
      </c>
      <c r="G6285" s="2">
        <v>561902</v>
      </c>
      <c r="H6285" s="2">
        <v>95</v>
      </c>
      <c r="I6285" s="7" t="s">
        <v>25365</v>
      </c>
      <c r="J6285" s="20">
        <v>0.5</v>
      </c>
      <c r="K6285" s="45" t="s">
        <v>26001</v>
      </c>
    </row>
    <row r="6286" spans="1:11" s="14" customFormat="1" ht="15" customHeight="1" x14ac:dyDescent="0.2">
      <c r="A6286" s="2">
        <f t="shared" ref="A6286" si="3139">A6285+1</f>
        <v>3141</v>
      </c>
      <c r="B6286" s="2" t="s">
        <v>12417</v>
      </c>
      <c r="C6286" s="23" t="s">
        <v>12418</v>
      </c>
      <c r="D6286" s="2" t="s">
        <v>12258</v>
      </c>
      <c r="E6286" s="2" t="s">
        <v>11361</v>
      </c>
      <c r="F6286" s="2">
        <v>1093928</v>
      </c>
      <c r="G6286" s="2">
        <v>562934</v>
      </c>
      <c r="H6286" s="2">
        <v>95</v>
      </c>
      <c r="I6286" s="7" t="s">
        <v>25365</v>
      </c>
      <c r="J6286" s="20">
        <v>0.5</v>
      </c>
      <c r="K6286" s="45" t="s">
        <v>26004</v>
      </c>
    </row>
    <row r="6287" spans="1:11" s="14" customFormat="1" ht="15" customHeight="1" x14ac:dyDescent="0.2">
      <c r="A6287" s="2">
        <v>3141</v>
      </c>
      <c r="B6287" s="2" t="s">
        <v>12419</v>
      </c>
      <c r="C6287" s="23" t="s">
        <v>2286</v>
      </c>
      <c r="D6287" s="2" t="s">
        <v>12258</v>
      </c>
      <c r="E6287" s="2" t="s">
        <v>11361</v>
      </c>
      <c r="F6287" s="2">
        <v>1093787</v>
      </c>
      <c r="G6287" s="2">
        <v>563985</v>
      </c>
      <c r="H6287" s="2">
        <v>100</v>
      </c>
      <c r="I6287" s="7" t="s">
        <v>25364</v>
      </c>
      <c r="J6287" s="20">
        <v>1.5</v>
      </c>
      <c r="K6287" s="45" t="s">
        <v>26001</v>
      </c>
    </row>
    <row r="6288" spans="1:11" s="14" customFormat="1" ht="15" customHeight="1" x14ac:dyDescent="0.2">
      <c r="A6288" s="2">
        <f t="shared" ref="A6288" si="3140">A6287+1</f>
        <v>3142</v>
      </c>
      <c r="B6288" s="2" t="s">
        <v>12420</v>
      </c>
      <c r="C6288" s="23" t="s">
        <v>12421</v>
      </c>
      <c r="D6288" s="2" t="s">
        <v>12258</v>
      </c>
      <c r="E6288" s="2" t="s">
        <v>11361</v>
      </c>
      <c r="F6288" s="2">
        <v>1093585</v>
      </c>
      <c r="G6288" s="2">
        <v>562301</v>
      </c>
      <c r="H6288" s="2">
        <v>100</v>
      </c>
      <c r="I6288" s="7" t="s">
        <v>25364</v>
      </c>
      <c r="J6288" s="20">
        <v>0.5</v>
      </c>
      <c r="K6288" s="45" t="s">
        <v>26001</v>
      </c>
    </row>
    <row r="6289" spans="1:11" s="14" customFormat="1" ht="15" customHeight="1" x14ac:dyDescent="0.2">
      <c r="A6289" s="2">
        <v>3142</v>
      </c>
      <c r="B6289" s="2" t="s">
        <v>12422</v>
      </c>
      <c r="C6289" s="23" t="s">
        <v>12423</v>
      </c>
      <c r="D6289" s="2" t="s">
        <v>12258</v>
      </c>
      <c r="E6289" s="2" t="s">
        <v>11361</v>
      </c>
      <c r="F6289" s="2">
        <v>1092948</v>
      </c>
      <c r="G6289" s="2">
        <v>563844</v>
      </c>
      <c r="H6289" s="2">
        <v>100</v>
      </c>
      <c r="I6289" s="7" t="s">
        <v>25364</v>
      </c>
      <c r="J6289" s="20">
        <v>1</v>
      </c>
      <c r="K6289" s="45" t="s">
        <v>26001</v>
      </c>
    </row>
    <row r="6290" spans="1:11" s="14" customFormat="1" ht="15" customHeight="1" x14ac:dyDescent="0.2">
      <c r="A6290" s="2">
        <f t="shared" ref="A6290" si="3141">A6289+1</f>
        <v>3143</v>
      </c>
      <c r="B6290" s="2" t="s">
        <v>12424</v>
      </c>
      <c r="C6290" s="23" t="s">
        <v>2253</v>
      </c>
      <c r="D6290" s="2" t="s">
        <v>12258</v>
      </c>
      <c r="E6290" s="2" t="s">
        <v>11361</v>
      </c>
      <c r="F6290" s="2">
        <v>1092975</v>
      </c>
      <c r="G6290" s="2">
        <v>560415</v>
      </c>
      <c r="H6290" s="2">
        <v>95</v>
      </c>
      <c r="I6290" s="7" t="s">
        <v>25365</v>
      </c>
      <c r="J6290" s="20">
        <v>0.5</v>
      </c>
      <c r="K6290" s="45" t="s">
        <v>26001</v>
      </c>
    </row>
    <row r="6291" spans="1:11" s="14" customFormat="1" ht="15" customHeight="1" x14ac:dyDescent="0.2">
      <c r="A6291" s="2">
        <v>3143</v>
      </c>
      <c r="B6291" s="2" t="s">
        <v>12425</v>
      </c>
      <c r="C6291" s="23" t="s">
        <v>12426</v>
      </c>
      <c r="D6291" s="2" t="s">
        <v>12258</v>
      </c>
      <c r="E6291" s="2" t="s">
        <v>11361</v>
      </c>
      <c r="F6291" s="2">
        <v>1093724</v>
      </c>
      <c r="G6291" s="2">
        <v>562167</v>
      </c>
      <c r="H6291" s="2">
        <v>95</v>
      </c>
      <c r="I6291" s="7" t="s">
        <v>25365</v>
      </c>
      <c r="J6291" s="20">
        <v>0.5</v>
      </c>
      <c r="K6291" s="45" t="s">
        <v>26001</v>
      </c>
    </row>
    <row r="6292" spans="1:11" s="14" customFormat="1" ht="15" customHeight="1" x14ac:dyDescent="0.2">
      <c r="A6292" s="2">
        <f t="shared" ref="A6292" si="3142">A6291+1</f>
        <v>3144</v>
      </c>
      <c r="B6292" s="2" t="s">
        <v>12427</v>
      </c>
      <c r="C6292" s="23" t="s">
        <v>12428</v>
      </c>
      <c r="D6292" s="2" t="s">
        <v>12258</v>
      </c>
      <c r="E6292" s="2" t="s">
        <v>11361</v>
      </c>
      <c r="F6292" s="2">
        <v>1093844</v>
      </c>
      <c r="G6292" s="2">
        <v>562527</v>
      </c>
      <c r="H6292" s="2">
        <v>110</v>
      </c>
      <c r="I6292" s="7" t="s">
        <v>25364</v>
      </c>
      <c r="J6292" s="20">
        <f>SUM(K6292:K6292)</f>
        <v>0</v>
      </c>
      <c r="K6292" s="45" t="s">
        <v>26004</v>
      </c>
    </row>
    <row r="6293" spans="1:11" s="14" customFormat="1" ht="15" customHeight="1" x14ac:dyDescent="0.2">
      <c r="A6293" s="2">
        <v>3144</v>
      </c>
      <c r="B6293" s="2" t="s">
        <v>12429</v>
      </c>
      <c r="C6293" s="23" t="s">
        <v>12430</v>
      </c>
      <c r="D6293" s="2" t="s">
        <v>12258</v>
      </c>
      <c r="E6293" s="2" t="s">
        <v>11361</v>
      </c>
      <c r="F6293" s="2">
        <v>1093801</v>
      </c>
      <c r="G6293" s="2">
        <v>562490</v>
      </c>
      <c r="H6293" s="2">
        <v>110</v>
      </c>
      <c r="I6293" s="7" t="s">
        <v>25364</v>
      </c>
      <c r="J6293" s="20">
        <v>1</v>
      </c>
      <c r="K6293" s="45" t="s">
        <v>26001</v>
      </c>
    </row>
    <row r="6294" spans="1:11" s="14" customFormat="1" ht="15" customHeight="1" x14ac:dyDescent="0.2">
      <c r="A6294" s="2">
        <f t="shared" ref="A6294" si="3143">A6293+1</f>
        <v>3145</v>
      </c>
      <c r="B6294" s="2" t="s">
        <v>12431</v>
      </c>
      <c r="C6294" s="23" t="s">
        <v>12432</v>
      </c>
      <c r="D6294" s="2" t="s">
        <v>12258</v>
      </c>
      <c r="E6294" s="2" t="s">
        <v>11361</v>
      </c>
      <c r="F6294" s="2">
        <v>1094631</v>
      </c>
      <c r="G6294" s="2">
        <v>562317</v>
      </c>
      <c r="H6294" s="2">
        <v>110</v>
      </c>
      <c r="I6294" s="7" t="s">
        <v>25364</v>
      </c>
      <c r="J6294" s="20">
        <v>0.5</v>
      </c>
      <c r="K6294" s="45" t="s">
        <v>26004</v>
      </c>
    </row>
    <row r="6295" spans="1:11" s="14" customFormat="1" ht="15" customHeight="1" x14ac:dyDescent="0.2">
      <c r="A6295" s="2">
        <v>3145</v>
      </c>
      <c r="B6295" s="2" t="s">
        <v>12433</v>
      </c>
      <c r="C6295" s="23" t="s">
        <v>12434</v>
      </c>
      <c r="D6295" s="2" t="s">
        <v>12258</v>
      </c>
      <c r="E6295" s="2" t="s">
        <v>11361</v>
      </c>
      <c r="F6295" s="2">
        <v>1093633</v>
      </c>
      <c r="G6295" s="2">
        <v>563046</v>
      </c>
      <c r="H6295" s="2">
        <v>110</v>
      </c>
      <c r="I6295" s="7" t="s">
        <v>25364</v>
      </c>
      <c r="J6295" s="20">
        <v>3</v>
      </c>
      <c r="K6295" s="45" t="s">
        <v>26001</v>
      </c>
    </row>
    <row r="6296" spans="1:11" s="14" customFormat="1" ht="15" customHeight="1" x14ac:dyDescent="0.2">
      <c r="A6296" s="2">
        <f t="shared" ref="A6296" si="3144">A6295+1</f>
        <v>3146</v>
      </c>
      <c r="B6296" s="2" t="s">
        <v>12435</v>
      </c>
      <c r="C6296" s="23" t="s">
        <v>12436</v>
      </c>
      <c r="D6296" s="2" t="s">
        <v>12258</v>
      </c>
      <c r="E6296" s="2" t="s">
        <v>11361</v>
      </c>
      <c r="F6296" s="2">
        <v>1093173</v>
      </c>
      <c r="G6296" s="2">
        <v>563755</v>
      </c>
      <c r="H6296" s="2">
        <v>110</v>
      </c>
      <c r="I6296" s="7" t="s">
        <v>25364</v>
      </c>
      <c r="J6296" s="20">
        <v>0.5</v>
      </c>
      <c r="K6296" s="45" t="s">
        <v>26001</v>
      </c>
    </row>
    <row r="6297" spans="1:11" s="14" customFormat="1" ht="15" customHeight="1" x14ac:dyDescent="0.2">
      <c r="A6297" s="2">
        <v>3146</v>
      </c>
      <c r="B6297" s="2" t="s">
        <v>12437</v>
      </c>
      <c r="C6297" s="23" t="s">
        <v>12438</v>
      </c>
      <c r="D6297" s="2" t="s">
        <v>12258</v>
      </c>
      <c r="E6297" s="2" t="s">
        <v>11361</v>
      </c>
      <c r="F6297" s="2">
        <v>1094026</v>
      </c>
      <c r="G6297" s="2">
        <v>562490</v>
      </c>
      <c r="H6297" s="2">
        <v>95</v>
      </c>
      <c r="I6297" s="7" t="s">
        <v>25365</v>
      </c>
      <c r="J6297" s="20">
        <v>0.5</v>
      </c>
      <c r="K6297" s="45" t="s">
        <v>26001</v>
      </c>
    </row>
    <row r="6298" spans="1:11" s="14" customFormat="1" ht="15" customHeight="1" x14ac:dyDescent="0.2">
      <c r="A6298" s="2">
        <f t="shared" ref="A6298" si="3145">A6297+1</f>
        <v>3147</v>
      </c>
      <c r="B6298" s="2" t="s">
        <v>12439</v>
      </c>
      <c r="C6298" s="23" t="s">
        <v>12440</v>
      </c>
      <c r="D6298" s="2" t="s">
        <v>12258</v>
      </c>
      <c r="E6298" s="2" t="s">
        <v>11361</v>
      </c>
      <c r="F6298" s="2">
        <v>1093363</v>
      </c>
      <c r="G6298" s="2">
        <v>562510</v>
      </c>
      <c r="H6298" s="2">
        <v>95</v>
      </c>
      <c r="I6298" s="7" t="s">
        <v>25365</v>
      </c>
      <c r="J6298" s="20">
        <v>0.5</v>
      </c>
      <c r="K6298" s="45" t="s">
        <v>26001</v>
      </c>
    </row>
    <row r="6299" spans="1:11" s="14" customFormat="1" ht="15" customHeight="1" x14ac:dyDescent="0.2">
      <c r="A6299" s="2">
        <v>3147</v>
      </c>
      <c r="B6299" s="2" t="s">
        <v>12441</v>
      </c>
      <c r="C6299" s="23" t="s">
        <v>670</v>
      </c>
      <c r="D6299" s="2" t="s">
        <v>12258</v>
      </c>
      <c r="E6299" s="2" t="s">
        <v>11361</v>
      </c>
      <c r="F6299" s="2">
        <v>1092617</v>
      </c>
      <c r="G6299" s="2">
        <v>563990</v>
      </c>
      <c r="H6299" s="2">
        <v>95</v>
      </c>
      <c r="I6299" s="7" t="s">
        <v>25365</v>
      </c>
      <c r="J6299" s="20">
        <v>0.5</v>
      </c>
      <c r="K6299" s="45" t="s">
        <v>26001</v>
      </c>
    </row>
    <row r="6300" spans="1:11" s="14" customFormat="1" ht="15" customHeight="1" x14ac:dyDescent="0.2">
      <c r="A6300" s="2">
        <f t="shared" ref="A6300" si="3146">A6299+1</f>
        <v>3148</v>
      </c>
      <c r="B6300" s="2" t="s">
        <v>12442</v>
      </c>
      <c r="C6300" s="23" t="s">
        <v>12443</v>
      </c>
      <c r="D6300" s="2" t="s">
        <v>12258</v>
      </c>
      <c r="E6300" s="2" t="s">
        <v>11361</v>
      </c>
      <c r="F6300" s="2">
        <v>1093291</v>
      </c>
      <c r="G6300" s="2">
        <v>563220</v>
      </c>
      <c r="H6300" s="2">
        <v>95</v>
      </c>
      <c r="I6300" s="7" t="s">
        <v>25365</v>
      </c>
      <c r="J6300" s="20">
        <v>0.5</v>
      </c>
      <c r="K6300" s="45" t="s">
        <v>26001</v>
      </c>
    </row>
    <row r="6301" spans="1:11" s="14" customFormat="1" ht="15" customHeight="1" x14ac:dyDescent="0.2">
      <c r="A6301" s="2">
        <v>3148</v>
      </c>
      <c r="B6301" s="2" t="s">
        <v>12444</v>
      </c>
      <c r="C6301" s="23" t="s">
        <v>12445</v>
      </c>
      <c r="D6301" s="2" t="s">
        <v>12258</v>
      </c>
      <c r="E6301" s="2" t="s">
        <v>11361</v>
      </c>
      <c r="F6301" s="2">
        <v>1094154</v>
      </c>
      <c r="G6301" s="2">
        <v>562136</v>
      </c>
      <c r="H6301" s="2">
        <v>95</v>
      </c>
      <c r="I6301" s="7" t="s">
        <v>25365</v>
      </c>
      <c r="J6301" s="20">
        <v>0.5</v>
      </c>
      <c r="K6301" s="45" t="s">
        <v>26004</v>
      </c>
    </row>
    <row r="6302" spans="1:11" s="14" customFormat="1" ht="15" customHeight="1" x14ac:dyDescent="0.2">
      <c r="A6302" s="2">
        <f t="shared" ref="A6302" si="3147">A6301+1</f>
        <v>3149</v>
      </c>
      <c r="B6302" s="2" t="s">
        <v>12446</v>
      </c>
      <c r="C6302" s="23" t="s">
        <v>1107</v>
      </c>
      <c r="D6302" s="2" t="s">
        <v>12258</v>
      </c>
      <c r="E6302" s="2" t="s">
        <v>11361</v>
      </c>
      <c r="F6302" s="2">
        <v>1094245</v>
      </c>
      <c r="G6302" s="2">
        <v>562124</v>
      </c>
      <c r="H6302" s="2">
        <v>100</v>
      </c>
      <c r="I6302" s="7" t="s">
        <v>25364</v>
      </c>
      <c r="J6302" s="20">
        <v>1</v>
      </c>
      <c r="K6302" s="45" t="s">
        <v>26003</v>
      </c>
    </row>
    <row r="6303" spans="1:11" s="14" customFormat="1" ht="15" customHeight="1" x14ac:dyDescent="0.2">
      <c r="A6303" s="2">
        <v>3149</v>
      </c>
      <c r="B6303" s="2" t="s">
        <v>12447</v>
      </c>
      <c r="C6303" s="23" t="s">
        <v>12448</v>
      </c>
      <c r="D6303" s="2" t="s">
        <v>12258</v>
      </c>
      <c r="E6303" s="2" t="s">
        <v>11361</v>
      </c>
      <c r="F6303" s="2">
        <v>1093868</v>
      </c>
      <c r="G6303" s="2">
        <v>563043</v>
      </c>
      <c r="H6303" s="2">
        <v>110</v>
      </c>
      <c r="I6303" s="7" t="s">
        <v>25364</v>
      </c>
      <c r="J6303" s="20">
        <f>SUM(K6303:K6303)</f>
        <v>0</v>
      </c>
      <c r="K6303" s="45" t="s">
        <v>26001</v>
      </c>
    </row>
    <row r="6304" spans="1:11" s="14" customFormat="1" ht="15" customHeight="1" x14ac:dyDescent="0.2">
      <c r="A6304" s="2">
        <f t="shared" ref="A6304" si="3148">A6303+1</f>
        <v>3150</v>
      </c>
      <c r="B6304" s="2" t="s">
        <v>12449</v>
      </c>
      <c r="C6304" s="23" t="s">
        <v>12450</v>
      </c>
      <c r="D6304" s="2" t="s">
        <v>12258</v>
      </c>
      <c r="E6304" s="2" t="s">
        <v>11361</v>
      </c>
      <c r="F6304" s="2">
        <v>1094154</v>
      </c>
      <c r="G6304" s="2">
        <v>564217</v>
      </c>
      <c r="H6304" s="2">
        <v>110</v>
      </c>
      <c r="I6304" s="7" t="s">
        <v>25364</v>
      </c>
      <c r="J6304" s="20">
        <v>0.5</v>
      </c>
      <c r="K6304" s="45" t="s">
        <v>26001</v>
      </c>
    </row>
    <row r="6305" spans="1:11" s="14" customFormat="1" ht="15" customHeight="1" x14ac:dyDescent="0.2">
      <c r="A6305" s="2">
        <v>3150</v>
      </c>
      <c r="B6305" s="2" t="s">
        <v>12451</v>
      </c>
      <c r="C6305" s="23" t="s">
        <v>12452</v>
      </c>
      <c r="D6305" s="2" t="s">
        <v>12258</v>
      </c>
      <c r="E6305" s="2" t="s">
        <v>11361</v>
      </c>
      <c r="F6305" s="2">
        <v>1094152</v>
      </c>
      <c r="G6305" s="2">
        <v>561819</v>
      </c>
      <c r="H6305" s="2">
        <v>110</v>
      </c>
      <c r="I6305" s="7" t="s">
        <v>25364</v>
      </c>
      <c r="J6305" s="20">
        <v>0.5</v>
      </c>
      <c r="K6305" s="45" t="s">
        <v>26001</v>
      </c>
    </row>
    <row r="6306" spans="1:11" s="14" customFormat="1" ht="15" customHeight="1" x14ac:dyDescent="0.2">
      <c r="A6306" s="2">
        <f t="shared" ref="A6306" si="3149">A6305+1</f>
        <v>3151</v>
      </c>
      <c r="B6306" s="2" t="s">
        <v>12453</v>
      </c>
      <c r="C6306" s="23" t="s">
        <v>12454</v>
      </c>
      <c r="D6306" s="2" t="s">
        <v>12258</v>
      </c>
      <c r="E6306" s="2" t="s">
        <v>11361</v>
      </c>
      <c r="F6306" s="2">
        <v>1092284</v>
      </c>
      <c r="G6306" s="2">
        <v>563722</v>
      </c>
      <c r="H6306" s="2">
        <v>95</v>
      </c>
      <c r="I6306" s="7" t="s">
        <v>25365</v>
      </c>
      <c r="J6306" s="20">
        <v>0.5</v>
      </c>
      <c r="K6306" s="45" t="s">
        <v>26001</v>
      </c>
    </row>
    <row r="6307" spans="1:11" s="14" customFormat="1" ht="15" customHeight="1" x14ac:dyDescent="0.2">
      <c r="A6307" s="2">
        <v>3151</v>
      </c>
      <c r="B6307" s="2" t="s">
        <v>12455</v>
      </c>
      <c r="C6307" s="23" t="s">
        <v>1107</v>
      </c>
      <c r="D6307" s="2" t="s">
        <v>12258</v>
      </c>
      <c r="E6307" s="2" t="s">
        <v>11361</v>
      </c>
      <c r="F6307" s="2">
        <v>1094245</v>
      </c>
      <c r="G6307" s="2">
        <v>562124</v>
      </c>
      <c r="H6307" s="2">
        <v>95</v>
      </c>
      <c r="I6307" s="7" t="s">
        <v>25365</v>
      </c>
      <c r="J6307" s="20">
        <v>0.5</v>
      </c>
      <c r="K6307" s="45" t="s">
        <v>26001</v>
      </c>
    </row>
    <row r="6308" spans="1:11" s="14" customFormat="1" ht="15" customHeight="1" x14ac:dyDescent="0.2">
      <c r="A6308" s="2">
        <f t="shared" ref="A6308" si="3150">A6307+1</f>
        <v>3152</v>
      </c>
      <c r="B6308" s="2" t="s">
        <v>12456</v>
      </c>
      <c r="C6308" s="23" t="s">
        <v>2440</v>
      </c>
      <c r="D6308" s="2" t="s">
        <v>12258</v>
      </c>
      <c r="E6308" s="2" t="s">
        <v>11361</v>
      </c>
      <c r="F6308" s="2">
        <v>1093824</v>
      </c>
      <c r="G6308" s="2">
        <v>562789</v>
      </c>
      <c r="H6308" s="2">
        <v>95</v>
      </c>
      <c r="I6308" s="7" t="s">
        <v>25365</v>
      </c>
      <c r="J6308" s="20">
        <v>0.5</v>
      </c>
      <c r="K6308" s="45" t="s">
        <v>26001</v>
      </c>
    </row>
    <row r="6309" spans="1:11" s="14" customFormat="1" ht="15" customHeight="1" x14ac:dyDescent="0.2">
      <c r="A6309" s="2">
        <v>3152</v>
      </c>
      <c r="B6309" s="2" t="s">
        <v>12457</v>
      </c>
      <c r="C6309" s="23" t="s">
        <v>4045</v>
      </c>
      <c r="D6309" s="2" t="s">
        <v>12258</v>
      </c>
      <c r="E6309" s="2" t="s">
        <v>11361</v>
      </c>
      <c r="F6309" s="2">
        <v>1092498</v>
      </c>
      <c r="G6309" s="2">
        <v>563692</v>
      </c>
      <c r="H6309" s="2">
        <v>95</v>
      </c>
      <c r="I6309" s="7" t="s">
        <v>25365</v>
      </c>
      <c r="J6309" s="20">
        <v>0.5</v>
      </c>
      <c r="K6309" s="45" t="s">
        <v>26004</v>
      </c>
    </row>
    <row r="6310" spans="1:11" s="14" customFormat="1" ht="15" customHeight="1" x14ac:dyDescent="0.2">
      <c r="A6310" s="2">
        <f t="shared" ref="A6310" si="3151">A6309+1</f>
        <v>3153</v>
      </c>
      <c r="B6310" s="2" t="s">
        <v>12458</v>
      </c>
      <c r="C6310" s="23" t="s">
        <v>12459</v>
      </c>
      <c r="D6310" s="2" t="s">
        <v>12258</v>
      </c>
      <c r="E6310" s="2" t="s">
        <v>11361</v>
      </c>
      <c r="F6310" s="2">
        <v>1093116</v>
      </c>
      <c r="G6310" s="2">
        <v>563820</v>
      </c>
      <c r="H6310" s="2">
        <v>95</v>
      </c>
      <c r="I6310" s="7" t="s">
        <v>25365</v>
      </c>
      <c r="J6310" s="20">
        <v>1</v>
      </c>
      <c r="K6310" s="45" t="s">
        <v>26001</v>
      </c>
    </row>
    <row r="6311" spans="1:11" s="14" customFormat="1" ht="15" customHeight="1" x14ac:dyDescent="0.2">
      <c r="A6311" s="2">
        <v>3153</v>
      </c>
      <c r="B6311" s="2" t="s">
        <v>12460</v>
      </c>
      <c r="C6311" s="23" t="s">
        <v>12461</v>
      </c>
      <c r="D6311" s="2" t="s">
        <v>12258</v>
      </c>
      <c r="E6311" s="2" t="s">
        <v>11361</v>
      </c>
      <c r="F6311" s="2">
        <v>1093926</v>
      </c>
      <c r="G6311" s="2">
        <v>562542</v>
      </c>
      <c r="H6311" s="2">
        <v>100</v>
      </c>
      <c r="I6311" s="7" t="s">
        <v>25364</v>
      </c>
      <c r="J6311" s="20">
        <v>0.5</v>
      </c>
      <c r="K6311" s="45" t="s">
        <v>26001</v>
      </c>
    </row>
    <row r="6312" spans="1:11" s="14" customFormat="1" ht="15" customHeight="1" x14ac:dyDescent="0.2">
      <c r="A6312" s="2">
        <f t="shared" ref="A6312" si="3152">A6311+1</f>
        <v>3154</v>
      </c>
      <c r="B6312" s="2" t="s">
        <v>12462</v>
      </c>
      <c r="C6312" s="23" t="s">
        <v>11513</v>
      </c>
      <c r="D6312" s="2" t="s">
        <v>12258</v>
      </c>
      <c r="E6312" s="2" t="s">
        <v>11361</v>
      </c>
      <c r="F6312" s="2">
        <v>1094032</v>
      </c>
      <c r="G6312" s="2">
        <v>562663</v>
      </c>
      <c r="H6312" s="2">
        <v>90</v>
      </c>
      <c r="I6312" s="7" t="s">
        <v>25365</v>
      </c>
      <c r="J6312" s="20">
        <v>0.5</v>
      </c>
      <c r="K6312" s="45" t="s">
        <v>26001</v>
      </c>
    </row>
    <row r="6313" spans="1:11" s="14" customFormat="1" ht="15" customHeight="1" x14ac:dyDescent="0.2">
      <c r="A6313" s="2">
        <v>3154</v>
      </c>
      <c r="B6313" s="2" t="s">
        <v>12463</v>
      </c>
      <c r="C6313" s="23" t="s">
        <v>12464</v>
      </c>
      <c r="D6313" s="2" t="s">
        <v>12258</v>
      </c>
      <c r="E6313" s="2" t="s">
        <v>11361</v>
      </c>
      <c r="F6313" s="2">
        <v>1094120</v>
      </c>
      <c r="G6313" s="2">
        <v>564310</v>
      </c>
      <c r="H6313" s="2">
        <v>90</v>
      </c>
      <c r="I6313" s="7" t="s">
        <v>25365</v>
      </c>
      <c r="J6313" s="20">
        <v>0.5</v>
      </c>
      <c r="K6313" s="45" t="s">
        <v>26001</v>
      </c>
    </row>
    <row r="6314" spans="1:11" s="14" customFormat="1" ht="15" customHeight="1" x14ac:dyDescent="0.2">
      <c r="A6314" s="2">
        <f t="shared" ref="A6314" si="3153">A6313+1</f>
        <v>3155</v>
      </c>
      <c r="B6314" s="2" t="s">
        <v>12465</v>
      </c>
      <c r="C6314" s="23" t="s">
        <v>12466</v>
      </c>
      <c r="D6314" s="2" t="s">
        <v>12258</v>
      </c>
      <c r="E6314" s="2" t="s">
        <v>11361</v>
      </c>
      <c r="F6314" s="2">
        <v>1093469</v>
      </c>
      <c r="G6314" s="2">
        <v>562359</v>
      </c>
      <c r="H6314" s="2">
        <v>90</v>
      </c>
      <c r="I6314" s="7" t="s">
        <v>25365</v>
      </c>
      <c r="J6314" s="20">
        <v>0.5</v>
      </c>
      <c r="K6314" s="45" t="s">
        <v>26001</v>
      </c>
    </row>
    <row r="6315" spans="1:11" s="14" customFormat="1" ht="15" customHeight="1" x14ac:dyDescent="0.2">
      <c r="A6315" s="2">
        <v>3155</v>
      </c>
      <c r="B6315" s="2" t="s">
        <v>12467</v>
      </c>
      <c r="C6315" s="23" t="s">
        <v>12468</v>
      </c>
      <c r="D6315" s="2" t="s">
        <v>12258</v>
      </c>
      <c r="E6315" s="2" t="s">
        <v>11361</v>
      </c>
      <c r="F6315" s="2">
        <v>1093585</v>
      </c>
      <c r="G6315" s="2">
        <v>562301</v>
      </c>
      <c r="H6315" s="2">
        <v>90</v>
      </c>
      <c r="I6315" s="7" t="s">
        <v>25365</v>
      </c>
      <c r="J6315" s="20">
        <v>0.5</v>
      </c>
      <c r="K6315" s="45" t="s">
        <v>26001</v>
      </c>
    </row>
    <row r="6316" spans="1:11" s="14" customFormat="1" ht="15" customHeight="1" x14ac:dyDescent="0.2">
      <c r="A6316" s="2">
        <f t="shared" ref="A6316" si="3154">A6315+1</f>
        <v>3156</v>
      </c>
      <c r="B6316" s="2" t="s">
        <v>12469</v>
      </c>
      <c r="C6316" s="23" t="s">
        <v>12470</v>
      </c>
      <c r="D6316" s="2" t="s">
        <v>12258</v>
      </c>
      <c r="E6316" s="2" t="s">
        <v>11361</v>
      </c>
      <c r="F6316" s="2">
        <v>1093741</v>
      </c>
      <c r="G6316" s="2">
        <v>563427</v>
      </c>
      <c r="H6316" s="2">
        <v>90</v>
      </c>
      <c r="I6316" s="7" t="s">
        <v>25365</v>
      </c>
      <c r="J6316" s="20">
        <v>0.5</v>
      </c>
      <c r="K6316" s="45" t="s">
        <v>26001</v>
      </c>
    </row>
    <row r="6317" spans="1:11" s="14" customFormat="1" ht="15" customHeight="1" x14ac:dyDescent="0.2">
      <c r="A6317" s="2">
        <v>3156</v>
      </c>
      <c r="B6317" s="2" t="s">
        <v>12471</v>
      </c>
      <c r="C6317" s="23" t="s">
        <v>12472</v>
      </c>
      <c r="D6317" s="2" t="s">
        <v>12258</v>
      </c>
      <c r="E6317" s="2" t="s">
        <v>11361</v>
      </c>
      <c r="F6317" s="2">
        <v>1093582</v>
      </c>
      <c r="G6317" s="2">
        <v>562198</v>
      </c>
      <c r="H6317" s="2">
        <v>90</v>
      </c>
      <c r="I6317" s="7" t="s">
        <v>25365</v>
      </c>
      <c r="J6317" s="20">
        <v>1</v>
      </c>
      <c r="K6317" s="45" t="s">
        <v>26001</v>
      </c>
    </row>
    <row r="6318" spans="1:11" s="14" customFormat="1" ht="15" customHeight="1" x14ac:dyDescent="0.2">
      <c r="A6318" s="2">
        <f t="shared" ref="A6318" si="3155">A6317+1</f>
        <v>3157</v>
      </c>
      <c r="B6318" s="2" t="s">
        <v>12473</v>
      </c>
      <c r="C6318" s="23" t="s">
        <v>12474</v>
      </c>
      <c r="D6318" s="2" t="s">
        <v>12258</v>
      </c>
      <c r="E6318" s="2" t="s">
        <v>11361</v>
      </c>
      <c r="F6318" s="2">
        <v>1093969</v>
      </c>
      <c r="G6318" s="2">
        <v>561800</v>
      </c>
      <c r="H6318" s="2">
        <v>90</v>
      </c>
      <c r="I6318" s="7" t="s">
        <v>25365</v>
      </c>
      <c r="J6318" s="20">
        <v>0.5</v>
      </c>
      <c r="K6318" s="45" t="s">
        <v>26001</v>
      </c>
    </row>
    <row r="6319" spans="1:11" s="14" customFormat="1" ht="15" customHeight="1" x14ac:dyDescent="0.2">
      <c r="A6319" s="2">
        <v>3157</v>
      </c>
      <c r="B6319" s="2" t="s">
        <v>12475</v>
      </c>
      <c r="C6319" s="23" t="s">
        <v>12476</v>
      </c>
      <c r="D6319" s="2" t="s">
        <v>12258</v>
      </c>
      <c r="E6319" s="2" t="s">
        <v>11361</v>
      </c>
      <c r="F6319" s="2">
        <v>1094143</v>
      </c>
      <c r="G6319" s="2">
        <v>561985</v>
      </c>
      <c r="H6319" s="2">
        <v>90</v>
      </c>
      <c r="I6319" s="7" t="s">
        <v>25365</v>
      </c>
      <c r="J6319" s="20">
        <v>0.5</v>
      </c>
      <c r="K6319" s="45" t="s">
        <v>26001</v>
      </c>
    </row>
    <row r="6320" spans="1:11" s="14" customFormat="1" ht="15" customHeight="1" x14ac:dyDescent="0.2">
      <c r="A6320" s="2">
        <f t="shared" ref="A6320" si="3156">A6319+1</f>
        <v>3158</v>
      </c>
      <c r="B6320" s="2" t="s">
        <v>12477</v>
      </c>
      <c r="C6320" s="23" t="s">
        <v>12478</v>
      </c>
      <c r="D6320" s="2" t="s">
        <v>12258</v>
      </c>
      <c r="E6320" s="2" t="s">
        <v>11361</v>
      </c>
      <c r="F6320" s="2">
        <v>1093555</v>
      </c>
      <c r="G6320" s="2">
        <v>562150</v>
      </c>
      <c r="H6320" s="2">
        <v>90</v>
      </c>
      <c r="I6320" s="7" t="s">
        <v>25365</v>
      </c>
      <c r="J6320" s="20">
        <v>0.5</v>
      </c>
      <c r="K6320" s="45" t="s">
        <v>26001</v>
      </c>
    </row>
    <row r="6321" spans="1:11" s="14" customFormat="1" ht="15" customHeight="1" x14ac:dyDescent="0.2">
      <c r="A6321" s="2">
        <v>3158</v>
      </c>
      <c r="B6321" s="2" t="s">
        <v>12479</v>
      </c>
      <c r="C6321" s="23" t="s">
        <v>12480</v>
      </c>
      <c r="D6321" s="2" t="s">
        <v>12258</v>
      </c>
      <c r="E6321" s="2" t="s">
        <v>11361</v>
      </c>
      <c r="F6321" s="2">
        <v>1092286</v>
      </c>
      <c r="G6321" s="2">
        <v>563762</v>
      </c>
      <c r="H6321" s="2">
        <v>90</v>
      </c>
      <c r="I6321" s="7" t="s">
        <v>25365</v>
      </c>
      <c r="J6321" s="20">
        <v>0.5</v>
      </c>
      <c r="K6321" s="45" t="s">
        <v>26001</v>
      </c>
    </row>
    <row r="6322" spans="1:11" s="14" customFormat="1" ht="15" customHeight="1" x14ac:dyDescent="0.2">
      <c r="A6322" s="2">
        <f t="shared" ref="A6322" si="3157">A6321+1</f>
        <v>3159</v>
      </c>
      <c r="B6322" s="2" t="s">
        <v>12481</v>
      </c>
      <c r="C6322" s="23" t="s">
        <v>12482</v>
      </c>
      <c r="D6322" s="2" t="s">
        <v>12258</v>
      </c>
      <c r="E6322" s="2" t="s">
        <v>11361</v>
      </c>
      <c r="F6322" s="2">
        <v>1092380</v>
      </c>
      <c r="G6322" s="2">
        <v>563714</v>
      </c>
      <c r="H6322" s="2">
        <v>90</v>
      </c>
      <c r="I6322" s="7" t="s">
        <v>25365</v>
      </c>
      <c r="J6322" s="20">
        <v>0.5</v>
      </c>
      <c r="K6322" s="45" t="s">
        <v>26001</v>
      </c>
    </row>
    <row r="6323" spans="1:11" s="14" customFormat="1" ht="15" customHeight="1" x14ac:dyDescent="0.2">
      <c r="A6323" s="2">
        <v>3159</v>
      </c>
      <c r="B6323" s="2" t="s">
        <v>12483</v>
      </c>
      <c r="C6323" s="23" t="s">
        <v>2245</v>
      </c>
      <c r="D6323" s="2" t="s">
        <v>12258</v>
      </c>
      <c r="E6323" s="2" t="s">
        <v>11361</v>
      </c>
      <c r="F6323" s="2">
        <v>1093972</v>
      </c>
      <c r="G6323" s="2">
        <v>561760</v>
      </c>
      <c r="H6323" s="2">
        <v>90</v>
      </c>
      <c r="I6323" s="7" t="s">
        <v>25365</v>
      </c>
      <c r="J6323" s="20">
        <v>0.5</v>
      </c>
      <c r="K6323" s="45" t="s">
        <v>26001</v>
      </c>
    </row>
    <row r="6324" spans="1:11" s="14" customFormat="1" ht="15" customHeight="1" x14ac:dyDescent="0.2">
      <c r="A6324" s="2">
        <f t="shared" ref="A6324" si="3158">A6323+1</f>
        <v>3160</v>
      </c>
      <c r="B6324" s="2" t="s">
        <v>12484</v>
      </c>
      <c r="C6324" s="23" t="s">
        <v>12347</v>
      </c>
      <c r="D6324" s="2" t="s">
        <v>12258</v>
      </c>
      <c r="E6324" s="2" t="s">
        <v>11361</v>
      </c>
      <c r="F6324" s="2">
        <v>1093963</v>
      </c>
      <c r="G6324" s="2">
        <v>562346</v>
      </c>
      <c r="H6324" s="2">
        <v>90</v>
      </c>
      <c r="I6324" s="7" t="s">
        <v>25365</v>
      </c>
      <c r="J6324" s="20">
        <v>0.5</v>
      </c>
      <c r="K6324" s="45" t="s">
        <v>26001</v>
      </c>
    </row>
    <row r="6325" spans="1:11" s="14" customFormat="1" ht="15" customHeight="1" x14ac:dyDescent="0.2">
      <c r="A6325" s="2">
        <v>3160</v>
      </c>
      <c r="B6325" s="2" t="s">
        <v>12485</v>
      </c>
      <c r="C6325" s="23" t="s">
        <v>12486</v>
      </c>
      <c r="D6325" s="2" t="s">
        <v>12258</v>
      </c>
      <c r="E6325" s="2" t="s">
        <v>11361</v>
      </c>
      <c r="F6325" s="2">
        <v>1092190</v>
      </c>
      <c r="G6325" s="2">
        <v>563855</v>
      </c>
      <c r="H6325" s="2">
        <v>95</v>
      </c>
      <c r="I6325" s="7" t="s">
        <v>25365</v>
      </c>
      <c r="J6325" s="20">
        <v>1</v>
      </c>
      <c r="K6325" s="45" t="s">
        <v>26001</v>
      </c>
    </row>
    <row r="6326" spans="1:11" s="14" customFormat="1" ht="15" customHeight="1" x14ac:dyDescent="0.2">
      <c r="A6326" s="2">
        <f t="shared" ref="A6326" si="3159">A6325+1</f>
        <v>3161</v>
      </c>
      <c r="B6326" s="2" t="s">
        <v>12487</v>
      </c>
      <c r="C6326" s="23" t="s">
        <v>855</v>
      </c>
      <c r="D6326" s="2" t="s">
        <v>12258</v>
      </c>
      <c r="E6326" s="2" t="s">
        <v>11361</v>
      </c>
      <c r="F6326" s="2">
        <v>1094227</v>
      </c>
      <c r="G6326" s="2">
        <v>562559</v>
      </c>
      <c r="H6326" s="2">
        <v>95</v>
      </c>
      <c r="I6326" s="7" t="s">
        <v>25365</v>
      </c>
      <c r="J6326" s="20">
        <v>0.5</v>
      </c>
      <c r="K6326" s="45" t="s">
        <v>26001</v>
      </c>
    </row>
    <row r="6327" spans="1:11" s="14" customFormat="1" ht="15" customHeight="1" x14ac:dyDescent="0.2">
      <c r="A6327" s="2">
        <v>3161</v>
      </c>
      <c r="B6327" s="2" t="s">
        <v>12488</v>
      </c>
      <c r="C6327" s="23" t="s">
        <v>12489</v>
      </c>
      <c r="D6327" s="2" t="s">
        <v>12258</v>
      </c>
      <c r="E6327" s="2" t="s">
        <v>11361</v>
      </c>
      <c r="F6327" s="2">
        <v>1094169</v>
      </c>
      <c r="G6327" s="2">
        <v>562824</v>
      </c>
      <c r="H6327" s="2">
        <v>95</v>
      </c>
      <c r="I6327" s="7" t="s">
        <v>25365</v>
      </c>
      <c r="J6327" s="20">
        <v>0.5</v>
      </c>
      <c r="K6327" s="45" t="s">
        <v>26001</v>
      </c>
    </row>
    <row r="6328" spans="1:11" s="14" customFormat="1" ht="15" customHeight="1" x14ac:dyDescent="0.2">
      <c r="A6328" s="2">
        <f t="shared" ref="A6328" si="3160">A6327+1</f>
        <v>3162</v>
      </c>
      <c r="B6328" s="2" t="s">
        <v>12490</v>
      </c>
      <c r="C6328" s="23" t="s">
        <v>8478</v>
      </c>
      <c r="D6328" s="2" t="s">
        <v>12258</v>
      </c>
      <c r="E6328" s="2" t="s">
        <v>11361</v>
      </c>
      <c r="F6328" s="2">
        <v>1093889</v>
      </c>
      <c r="G6328" s="2">
        <v>562523</v>
      </c>
      <c r="H6328" s="2">
        <v>95</v>
      </c>
      <c r="I6328" s="7" t="s">
        <v>25365</v>
      </c>
      <c r="J6328" s="20">
        <v>0.5</v>
      </c>
      <c r="K6328" s="45" t="s">
        <v>26001</v>
      </c>
    </row>
    <row r="6329" spans="1:11" s="14" customFormat="1" ht="15" customHeight="1" x14ac:dyDescent="0.2">
      <c r="A6329" s="2">
        <v>3162</v>
      </c>
      <c r="B6329" s="2" t="s">
        <v>12491</v>
      </c>
      <c r="C6329" s="23" t="s">
        <v>12492</v>
      </c>
      <c r="D6329" s="2" t="s">
        <v>12258</v>
      </c>
      <c r="E6329" s="2" t="s">
        <v>11361</v>
      </c>
      <c r="F6329" s="2">
        <v>1093551</v>
      </c>
      <c r="G6329" s="2">
        <v>562318</v>
      </c>
      <c r="H6329" s="2">
        <v>110</v>
      </c>
      <c r="I6329" s="7" t="s">
        <v>25364</v>
      </c>
      <c r="J6329" s="20">
        <v>0.5</v>
      </c>
      <c r="K6329" s="45" t="s">
        <v>26001</v>
      </c>
    </row>
    <row r="6330" spans="1:11" s="14" customFormat="1" ht="15" customHeight="1" x14ac:dyDescent="0.2">
      <c r="A6330" s="2">
        <f t="shared" ref="A6330" si="3161">A6329+1</f>
        <v>3163</v>
      </c>
      <c r="B6330" s="2" t="s">
        <v>12493</v>
      </c>
      <c r="C6330" s="23" t="s">
        <v>12494</v>
      </c>
      <c r="D6330" s="2" t="s">
        <v>12258</v>
      </c>
      <c r="E6330" s="2" t="s">
        <v>11361</v>
      </c>
      <c r="F6330" s="2">
        <v>1093983</v>
      </c>
      <c r="G6330" s="2">
        <v>562580</v>
      </c>
      <c r="H6330" s="2">
        <v>110</v>
      </c>
      <c r="I6330" s="7" t="s">
        <v>25364</v>
      </c>
      <c r="J6330" s="20">
        <v>0.5</v>
      </c>
      <c r="K6330" s="45" t="s">
        <v>26005</v>
      </c>
    </row>
    <row r="6331" spans="1:11" s="14" customFormat="1" ht="15" customHeight="1" x14ac:dyDescent="0.2">
      <c r="A6331" s="2">
        <v>3163</v>
      </c>
      <c r="B6331" s="2" t="s">
        <v>12495</v>
      </c>
      <c r="C6331" s="23" t="s">
        <v>12496</v>
      </c>
      <c r="D6331" s="2" t="s">
        <v>12258</v>
      </c>
      <c r="E6331" s="2" t="s">
        <v>11361</v>
      </c>
      <c r="F6331" s="2">
        <v>1094204</v>
      </c>
      <c r="G6331" s="2">
        <v>563288</v>
      </c>
      <c r="H6331" s="2">
        <v>100</v>
      </c>
      <c r="I6331" s="7" t="s">
        <v>25364</v>
      </c>
      <c r="J6331" s="20">
        <f>SUM(K6331:K6331)</f>
        <v>0</v>
      </c>
      <c r="K6331" s="45" t="s">
        <v>26001</v>
      </c>
    </row>
    <row r="6332" spans="1:11" s="14" customFormat="1" ht="15" customHeight="1" x14ac:dyDescent="0.2">
      <c r="A6332" s="2">
        <f t="shared" ref="A6332" si="3162">A6331+1</f>
        <v>3164</v>
      </c>
      <c r="B6332" s="2" t="s">
        <v>12497</v>
      </c>
      <c r="C6332" s="23" t="s">
        <v>12498</v>
      </c>
      <c r="D6332" s="2" t="s">
        <v>12258</v>
      </c>
      <c r="E6332" s="2" t="s">
        <v>11361</v>
      </c>
      <c r="F6332" s="2">
        <v>1093711</v>
      </c>
      <c r="G6332" s="2">
        <v>561398</v>
      </c>
      <c r="H6332" s="2">
        <v>100</v>
      </c>
      <c r="I6332" s="7" t="s">
        <v>25364</v>
      </c>
      <c r="J6332" s="20">
        <v>0.5</v>
      </c>
      <c r="K6332" s="45" t="s">
        <v>26003</v>
      </c>
    </row>
    <row r="6333" spans="1:11" s="14" customFormat="1" ht="15" customHeight="1" x14ac:dyDescent="0.2">
      <c r="A6333" s="2">
        <v>3164</v>
      </c>
      <c r="B6333" s="2" t="s">
        <v>12499</v>
      </c>
      <c r="C6333" s="23" t="s">
        <v>5173</v>
      </c>
      <c r="D6333" s="2" t="s">
        <v>12258</v>
      </c>
      <c r="E6333" s="2" t="s">
        <v>11361</v>
      </c>
      <c r="F6333" s="2">
        <v>1095026</v>
      </c>
      <c r="G6333" s="2">
        <v>562032</v>
      </c>
      <c r="H6333" s="2">
        <v>100</v>
      </c>
      <c r="I6333" s="7" t="s">
        <v>25364</v>
      </c>
      <c r="J6333" s="20">
        <f>SUM(K6333:K6333)</f>
        <v>0</v>
      </c>
      <c r="K6333" s="45" t="s">
        <v>26001</v>
      </c>
    </row>
    <row r="6334" spans="1:11" s="14" customFormat="1" ht="15" customHeight="1" x14ac:dyDescent="0.2">
      <c r="A6334" s="2">
        <f t="shared" ref="A6334" si="3163">A6333+1</f>
        <v>3165</v>
      </c>
      <c r="B6334" s="2" t="s">
        <v>12500</v>
      </c>
      <c r="C6334" s="23" t="s">
        <v>12501</v>
      </c>
      <c r="D6334" s="2" t="s">
        <v>12258</v>
      </c>
      <c r="E6334" s="2" t="s">
        <v>11361</v>
      </c>
      <c r="F6334" s="2">
        <v>1092286</v>
      </c>
      <c r="G6334" s="2">
        <v>563762</v>
      </c>
      <c r="H6334" s="2">
        <v>95</v>
      </c>
      <c r="I6334" s="7" t="s">
        <v>25365</v>
      </c>
      <c r="J6334" s="20">
        <v>0.5</v>
      </c>
      <c r="K6334" s="45" t="s">
        <v>26001</v>
      </c>
    </row>
    <row r="6335" spans="1:11" s="14" customFormat="1" ht="15" customHeight="1" x14ac:dyDescent="0.2">
      <c r="A6335" s="2">
        <v>3165</v>
      </c>
      <c r="B6335" s="2" t="s">
        <v>12502</v>
      </c>
      <c r="C6335" s="23" t="s">
        <v>12503</v>
      </c>
      <c r="D6335" s="2" t="s">
        <v>12258</v>
      </c>
      <c r="E6335" s="2" t="s">
        <v>11361</v>
      </c>
      <c r="F6335" s="2">
        <v>1094162</v>
      </c>
      <c r="G6335" s="2">
        <v>562092</v>
      </c>
      <c r="H6335" s="2">
        <v>95</v>
      </c>
      <c r="I6335" s="7" t="s">
        <v>25365</v>
      </c>
      <c r="J6335" s="20">
        <v>0.5</v>
      </c>
      <c r="K6335" s="45" t="s">
        <v>26001</v>
      </c>
    </row>
    <row r="6336" spans="1:11" s="14" customFormat="1" ht="15" customHeight="1" x14ac:dyDescent="0.2">
      <c r="A6336" s="2">
        <f t="shared" ref="A6336" si="3164">A6335+1</f>
        <v>3166</v>
      </c>
      <c r="B6336" s="2" t="s">
        <v>12504</v>
      </c>
      <c r="C6336" s="23" t="s">
        <v>12505</v>
      </c>
      <c r="D6336" s="2" t="s">
        <v>12258</v>
      </c>
      <c r="E6336" s="2" t="s">
        <v>11361</v>
      </c>
      <c r="F6336" s="2">
        <v>1094338</v>
      </c>
      <c r="G6336" s="2">
        <v>562340</v>
      </c>
      <c r="H6336" s="2">
        <v>110</v>
      </c>
      <c r="I6336" s="7" t="s">
        <v>25364</v>
      </c>
      <c r="J6336" s="20">
        <v>0.5</v>
      </c>
      <c r="K6336" s="45" t="s">
        <v>26001</v>
      </c>
    </row>
    <row r="6337" spans="1:11" s="14" customFormat="1" ht="15" customHeight="1" x14ac:dyDescent="0.2">
      <c r="A6337" s="2">
        <v>3166</v>
      </c>
      <c r="B6337" s="2" t="s">
        <v>12506</v>
      </c>
      <c r="C6337" s="23" t="s">
        <v>12507</v>
      </c>
      <c r="D6337" s="2" t="s">
        <v>12258</v>
      </c>
      <c r="E6337" s="2" t="s">
        <v>11361</v>
      </c>
      <c r="F6337" s="2">
        <v>1094121</v>
      </c>
      <c r="G6337" s="2">
        <v>562586</v>
      </c>
      <c r="H6337" s="2">
        <v>95</v>
      </c>
      <c r="I6337" s="7" t="s">
        <v>25365</v>
      </c>
      <c r="J6337" s="20">
        <v>0.5</v>
      </c>
      <c r="K6337" s="45" t="s">
        <v>26004</v>
      </c>
    </row>
    <row r="6338" spans="1:11" s="14" customFormat="1" ht="15" customHeight="1" x14ac:dyDescent="0.2">
      <c r="A6338" s="2">
        <f t="shared" ref="A6338" si="3165">A6337+1</f>
        <v>3167</v>
      </c>
      <c r="B6338" s="2" t="s">
        <v>12508</v>
      </c>
      <c r="C6338" s="23" t="s">
        <v>698</v>
      </c>
      <c r="D6338" s="2" t="s">
        <v>12258</v>
      </c>
      <c r="E6338" s="2" t="s">
        <v>11361</v>
      </c>
      <c r="F6338" s="2">
        <v>1093861</v>
      </c>
      <c r="G6338" s="2">
        <v>563304</v>
      </c>
      <c r="H6338" s="2">
        <v>100</v>
      </c>
      <c r="I6338" s="7" t="s">
        <v>25364</v>
      </c>
      <c r="J6338" s="20">
        <v>1.5</v>
      </c>
      <c r="K6338" s="45" t="s">
        <v>26001</v>
      </c>
    </row>
    <row r="6339" spans="1:11" s="14" customFormat="1" ht="15" customHeight="1" x14ac:dyDescent="0.2">
      <c r="A6339" s="2">
        <v>3167</v>
      </c>
      <c r="B6339" s="2" t="s">
        <v>12509</v>
      </c>
      <c r="C6339" s="23" t="s">
        <v>9399</v>
      </c>
      <c r="D6339" s="2" t="s">
        <v>12258</v>
      </c>
      <c r="E6339" s="2" t="s">
        <v>11361</v>
      </c>
      <c r="F6339" s="2">
        <v>1093413</v>
      </c>
      <c r="G6339" s="2">
        <v>562400</v>
      </c>
      <c r="H6339" s="2">
        <v>100</v>
      </c>
      <c r="I6339" s="7" t="s">
        <v>25364</v>
      </c>
      <c r="J6339" s="20">
        <v>0.5</v>
      </c>
      <c r="K6339" s="45" t="s">
        <v>26004</v>
      </c>
    </row>
    <row r="6340" spans="1:11" s="14" customFormat="1" ht="15" customHeight="1" x14ac:dyDescent="0.2">
      <c r="A6340" s="2">
        <f t="shared" ref="A6340" si="3166">A6339+1</f>
        <v>3168</v>
      </c>
      <c r="B6340" s="2" t="s">
        <v>12510</v>
      </c>
      <c r="C6340" s="23" t="s">
        <v>12511</v>
      </c>
      <c r="D6340" s="2" t="s">
        <v>12258</v>
      </c>
      <c r="E6340" s="2" t="s">
        <v>11361</v>
      </c>
      <c r="F6340" s="2">
        <v>1093010</v>
      </c>
      <c r="G6340" s="2">
        <v>563888</v>
      </c>
      <c r="H6340" s="2">
        <v>100</v>
      </c>
      <c r="I6340" s="7" t="s">
        <v>25364</v>
      </c>
      <c r="J6340" s="20">
        <v>1</v>
      </c>
      <c r="K6340" s="45" t="s">
        <v>26001</v>
      </c>
    </row>
    <row r="6341" spans="1:11" s="14" customFormat="1" ht="15" customHeight="1" x14ac:dyDescent="0.2">
      <c r="A6341" s="2">
        <v>3168</v>
      </c>
      <c r="B6341" s="2" t="s">
        <v>12512</v>
      </c>
      <c r="C6341" s="23" t="s">
        <v>12513</v>
      </c>
      <c r="D6341" s="2" t="s">
        <v>12258</v>
      </c>
      <c r="E6341" s="2" t="s">
        <v>11361</v>
      </c>
      <c r="F6341" s="2">
        <v>1093934</v>
      </c>
      <c r="G6341" s="2">
        <v>561619</v>
      </c>
      <c r="H6341" s="2">
        <v>95</v>
      </c>
      <c r="I6341" s="7" t="s">
        <v>25365</v>
      </c>
      <c r="J6341" s="20">
        <v>0.5</v>
      </c>
      <c r="K6341" s="45" t="s">
        <v>26001</v>
      </c>
    </row>
    <row r="6342" spans="1:11" s="14" customFormat="1" ht="15" customHeight="1" x14ac:dyDescent="0.2">
      <c r="A6342" s="2">
        <f t="shared" ref="A6342" si="3167">A6341+1</f>
        <v>3169</v>
      </c>
      <c r="B6342" s="2" t="s">
        <v>12514</v>
      </c>
      <c r="C6342" s="23" t="s">
        <v>12515</v>
      </c>
      <c r="D6342" s="2" t="s">
        <v>12258</v>
      </c>
      <c r="E6342" s="2" t="s">
        <v>11361</v>
      </c>
      <c r="F6342" s="2">
        <v>1093977</v>
      </c>
      <c r="G6342" s="2">
        <v>564000</v>
      </c>
      <c r="H6342" s="2">
        <v>95</v>
      </c>
      <c r="I6342" s="7" t="s">
        <v>25365</v>
      </c>
      <c r="J6342" s="20">
        <v>0.5</v>
      </c>
      <c r="K6342" s="45" t="s">
        <v>26001</v>
      </c>
    </row>
    <row r="6343" spans="1:11" s="14" customFormat="1" ht="15" customHeight="1" x14ac:dyDescent="0.2">
      <c r="A6343" s="2">
        <v>3169</v>
      </c>
      <c r="B6343" s="2" t="s">
        <v>12516</v>
      </c>
      <c r="C6343" s="23" t="s">
        <v>12517</v>
      </c>
      <c r="D6343" s="2" t="s">
        <v>12258</v>
      </c>
      <c r="E6343" s="2" t="s">
        <v>11361</v>
      </c>
      <c r="F6343" s="2">
        <v>1094045</v>
      </c>
      <c r="G6343" s="2">
        <v>561770</v>
      </c>
      <c r="H6343" s="2">
        <v>95</v>
      </c>
      <c r="I6343" s="7" t="s">
        <v>25365</v>
      </c>
      <c r="J6343" s="20">
        <v>0.5</v>
      </c>
      <c r="K6343" s="45" t="s">
        <v>26001</v>
      </c>
    </row>
    <row r="6344" spans="1:11" s="14" customFormat="1" ht="15" customHeight="1" x14ac:dyDescent="0.2">
      <c r="A6344" s="2">
        <f t="shared" ref="A6344" si="3168">A6343+1</f>
        <v>3170</v>
      </c>
      <c r="B6344" s="2" t="s">
        <v>12518</v>
      </c>
      <c r="C6344" s="23" t="s">
        <v>12519</v>
      </c>
      <c r="D6344" s="2" t="s">
        <v>12258</v>
      </c>
      <c r="E6344" s="2" t="s">
        <v>11361</v>
      </c>
      <c r="F6344" s="2">
        <v>1093737</v>
      </c>
      <c r="G6344" s="2">
        <v>561712</v>
      </c>
      <c r="H6344" s="2">
        <v>110</v>
      </c>
      <c r="I6344" s="7" t="s">
        <v>25364</v>
      </c>
      <c r="J6344" s="20">
        <v>0.5</v>
      </c>
      <c r="K6344" s="45" t="s">
        <v>26001</v>
      </c>
    </row>
    <row r="6345" spans="1:11" s="14" customFormat="1" ht="15" customHeight="1" x14ac:dyDescent="0.2">
      <c r="A6345" s="2">
        <v>3170</v>
      </c>
      <c r="B6345" s="2" t="s">
        <v>12520</v>
      </c>
      <c r="C6345" s="23" t="s">
        <v>2745</v>
      </c>
      <c r="D6345" s="2" t="s">
        <v>12258</v>
      </c>
      <c r="E6345" s="2" t="s">
        <v>11361</v>
      </c>
      <c r="F6345" s="2">
        <v>1092151</v>
      </c>
      <c r="G6345" s="2">
        <v>563881</v>
      </c>
      <c r="H6345" s="2">
        <v>110</v>
      </c>
      <c r="I6345" s="7" t="s">
        <v>25364</v>
      </c>
      <c r="J6345" s="20">
        <v>0.5</v>
      </c>
      <c r="K6345" s="45" t="s">
        <v>26001</v>
      </c>
    </row>
    <row r="6346" spans="1:11" s="14" customFormat="1" ht="15" customHeight="1" x14ac:dyDescent="0.2">
      <c r="A6346" s="2">
        <f t="shared" ref="A6346" si="3169">A6345+1</f>
        <v>3171</v>
      </c>
      <c r="B6346" s="2" t="s">
        <v>12521</v>
      </c>
      <c r="C6346" s="23" t="s">
        <v>12522</v>
      </c>
      <c r="D6346" s="2" t="s">
        <v>12258</v>
      </c>
      <c r="E6346" s="2" t="s">
        <v>11361</v>
      </c>
      <c r="F6346" s="2">
        <v>1093744</v>
      </c>
      <c r="G6346" s="2">
        <v>561333</v>
      </c>
      <c r="H6346" s="2">
        <v>110</v>
      </c>
      <c r="I6346" s="7" t="s">
        <v>25364</v>
      </c>
      <c r="J6346" s="20">
        <v>0.5</v>
      </c>
      <c r="K6346" s="45" t="s">
        <v>26001</v>
      </c>
    </row>
    <row r="6347" spans="1:11" s="14" customFormat="1" ht="15" customHeight="1" x14ac:dyDescent="0.2">
      <c r="A6347" s="2">
        <v>3171</v>
      </c>
      <c r="B6347" s="2" t="s">
        <v>12523</v>
      </c>
      <c r="C6347" s="23" t="s">
        <v>670</v>
      </c>
      <c r="D6347" s="2" t="s">
        <v>12258</v>
      </c>
      <c r="E6347" s="2" t="s">
        <v>11361</v>
      </c>
      <c r="F6347" s="2">
        <v>1093894</v>
      </c>
      <c r="G6347" s="2">
        <v>561902</v>
      </c>
      <c r="H6347" s="2">
        <v>110</v>
      </c>
      <c r="I6347" s="7" t="s">
        <v>25364</v>
      </c>
      <c r="J6347" s="20">
        <v>0.5</v>
      </c>
      <c r="K6347" s="45" t="s">
        <v>26001</v>
      </c>
    </row>
    <row r="6348" spans="1:11" s="14" customFormat="1" ht="15" customHeight="1" x14ac:dyDescent="0.2">
      <c r="A6348" s="2">
        <f t="shared" ref="A6348" si="3170">A6347+1</f>
        <v>3172</v>
      </c>
      <c r="B6348" s="2" t="s">
        <v>12524</v>
      </c>
      <c r="C6348" s="23" t="s">
        <v>12525</v>
      </c>
      <c r="D6348" s="2" t="s">
        <v>12258</v>
      </c>
      <c r="E6348" s="2" t="s">
        <v>11361</v>
      </c>
      <c r="F6348" s="2">
        <v>1094355</v>
      </c>
      <c r="G6348" s="2">
        <v>562827</v>
      </c>
      <c r="H6348" s="2">
        <v>110</v>
      </c>
      <c r="I6348" s="7" t="s">
        <v>25364</v>
      </c>
      <c r="J6348" s="20">
        <v>0.5</v>
      </c>
      <c r="K6348" s="45" t="s">
        <v>26004</v>
      </c>
    </row>
    <row r="6349" spans="1:11" s="14" customFormat="1" ht="15" customHeight="1" x14ac:dyDescent="0.2">
      <c r="A6349" s="2">
        <v>3172</v>
      </c>
      <c r="B6349" s="2" t="s">
        <v>12526</v>
      </c>
      <c r="C6349" s="23" t="s">
        <v>12527</v>
      </c>
      <c r="D6349" s="2" t="s">
        <v>12258</v>
      </c>
      <c r="E6349" s="2" t="s">
        <v>11361</v>
      </c>
      <c r="F6349" s="2">
        <v>1093595</v>
      </c>
      <c r="G6349" s="2">
        <v>563279</v>
      </c>
      <c r="H6349" s="2">
        <v>95</v>
      </c>
      <c r="I6349" s="7" t="s">
        <v>25365</v>
      </c>
      <c r="J6349" s="20">
        <v>1</v>
      </c>
      <c r="K6349" s="45" t="s">
        <v>26001</v>
      </c>
    </row>
    <row r="6350" spans="1:11" s="14" customFormat="1" ht="15" customHeight="1" x14ac:dyDescent="0.2">
      <c r="A6350" s="2">
        <f t="shared" ref="A6350" si="3171">A6349+1</f>
        <v>3173</v>
      </c>
      <c r="B6350" s="2" t="s">
        <v>12528</v>
      </c>
      <c r="C6350" s="23" t="s">
        <v>1013</v>
      </c>
      <c r="D6350" s="2" t="s">
        <v>12258</v>
      </c>
      <c r="E6350" s="2" t="s">
        <v>11361</v>
      </c>
      <c r="F6350" s="2">
        <v>1094230</v>
      </c>
      <c r="G6350" s="2">
        <v>562067</v>
      </c>
      <c r="H6350" s="2">
        <v>95</v>
      </c>
      <c r="I6350" s="7" t="s">
        <v>25365</v>
      </c>
      <c r="J6350" s="20">
        <v>0.5</v>
      </c>
      <c r="K6350" s="45" t="s">
        <v>26001</v>
      </c>
    </row>
    <row r="6351" spans="1:11" s="14" customFormat="1" ht="15" customHeight="1" x14ac:dyDescent="0.2">
      <c r="A6351" s="2">
        <v>3173</v>
      </c>
      <c r="B6351" s="2" t="s">
        <v>12529</v>
      </c>
      <c r="C6351" s="23" t="s">
        <v>8440</v>
      </c>
      <c r="D6351" s="2" t="s">
        <v>12258</v>
      </c>
      <c r="E6351" s="2" t="s">
        <v>11361</v>
      </c>
      <c r="F6351" s="2">
        <v>1094069</v>
      </c>
      <c r="G6351" s="2">
        <v>562448</v>
      </c>
      <c r="H6351" s="2">
        <v>95</v>
      </c>
      <c r="I6351" s="7" t="s">
        <v>25365</v>
      </c>
      <c r="J6351" s="20">
        <v>0.5</v>
      </c>
      <c r="K6351" s="45" t="s">
        <v>26001</v>
      </c>
    </row>
    <row r="6352" spans="1:11" s="14" customFormat="1" ht="15" customHeight="1" x14ac:dyDescent="0.2">
      <c r="A6352" s="2">
        <f t="shared" ref="A6352" si="3172">A6351+1</f>
        <v>3174</v>
      </c>
      <c r="B6352" s="2" t="s">
        <v>12530</v>
      </c>
      <c r="C6352" s="23" t="s">
        <v>12531</v>
      </c>
      <c r="D6352" s="2" t="s">
        <v>12258</v>
      </c>
      <c r="E6352" s="2" t="s">
        <v>11361</v>
      </c>
      <c r="F6352" s="2">
        <v>1093522</v>
      </c>
      <c r="G6352" s="2">
        <v>562366</v>
      </c>
      <c r="H6352" s="2">
        <v>95</v>
      </c>
      <c r="I6352" s="7" t="s">
        <v>25365</v>
      </c>
      <c r="J6352" s="20">
        <v>0.5</v>
      </c>
      <c r="K6352" s="45" t="s">
        <v>26001</v>
      </c>
    </row>
    <row r="6353" spans="1:11" s="14" customFormat="1" ht="15" customHeight="1" x14ac:dyDescent="0.2">
      <c r="A6353" s="2">
        <v>3174</v>
      </c>
      <c r="B6353" s="2" t="s">
        <v>12532</v>
      </c>
      <c r="C6353" s="23" t="s">
        <v>12533</v>
      </c>
      <c r="D6353" s="2" t="s">
        <v>12258</v>
      </c>
      <c r="E6353" s="2" t="s">
        <v>11361</v>
      </c>
      <c r="F6353" s="2">
        <v>1094169</v>
      </c>
      <c r="G6353" s="2">
        <v>562183</v>
      </c>
      <c r="H6353" s="2">
        <v>95</v>
      </c>
      <c r="I6353" s="7" t="s">
        <v>25365</v>
      </c>
      <c r="J6353" s="20">
        <v>0.5</v>
      </c>
      <c r="K6353" s="45" t="s">
        <v>26001</v>
      </c>
    </row>
    <row r="6354" spans="1:11" s="14" customFormat="1" ht="15" customHeight="1" x14ac:dyDescent="0.2">
      <c r="A6354" s="2">
        <f t="shared" ref="A6354" si="3173">A6353+1</f>
        <v>3175</v>
      </c>
      <c r="B6354" s="2" t="s">
        <v>12534</v>
      </c>
      <c r="C6354" s="23" t="s">
        <v>798</v>
      </c>
      <c r="D6354" s="2" t="s">
        <v>12258</v>
      </c>
      <c r="E6354" s="2" t="s">
        <v>11361</v>
      </c>
      <c r="F6354" s="2">
        <v>1094402</v>
      </c>
      <c r="G6354" s="2">
        <v>562847</v>
      </c>
      <c r="H6354" s="2">
        <v>100</v>
      </c>
      <c r="I6354" s="7" t="s">
        <v>25364</v>
      </c>
      <c r="J6354" s="20">
        <v>0.5</v>
      </c>
      <c r="K6354" s="45" t="s">
        <v>26001</v>
      </c>
    </row>
    <row r="6355" spans="1:11" s="14" customFormat="1" ht="15" customHeight="1" x14ac:dyDescent="0.2">
      <c r="A6355" s="2">
        <v>3175</v>
      </c>
      <c r="B6355" s="2" t="s">
        <v>12535</v>
      </c>
      <c r="C6355" s="23" t="s">
        <v>9911</v>
      </c>
      <c r="D6355" s="2" t="s">
        <v>12258</v>
      </c>
      <c r="E6355" s="2" t="s">
        <v>11361</v>
      </c>
      <c r="F6355" s="2">
        <v>1093720</v>
      </c>
      <c r="G6355" s="2">
        <v>562057</v>
      </c>
      <c r="H6355" s="2">
        <v>110</v>
      </c>
      <c r="I6355" s="7" t="s">
        <v>25364</v>
      </c>
      <c r="J6355" s="20">
        <v>0.5</v>
      </c>
      <c r="K6355" s="45" t="s">
        <v>26001</v>
      </c>
    </row>
    <row r="6356" spans="1:11" s="14" customFormat="1" ht="15" customHeight="1" x14ac:dyDescent="0.2">
      <c r="A6356" s="2">
        <f t="shared" ref="A6356" si="3174">A6355+1</f>
        <v>3176</v>
      </c>
      <c r="B6356" s="2" t="s">
        <v>12536</v>
      </c>
      <c r="C6356" s="23" t="s">
        <v>12537</v>
      </c>
      <c r="D6356" s="2" t="s">
        <v>12258</v>
      </c>
      <c r="E6356" s="2" t="s">
        <v>11361</v>
      </c>
      <c r="F6356" s="2">
        <v>1094177</v>
      </c>
      <c r="G6356" s="2">
        <v>562229</v>
      </c>
      <c r="H6356" s="2">
        <v>110</v>
      </c>
      <c r="I6356" s="7" t="s">
        <v>25364</v>
      </c>
      <c r="J6356" s="20">
        <v>0.5</v>
      </c>
      <c r="K6356" s="45" t="s">
        <v>26001</v>
      </c>
    </row>
    <row r="6357" spans="1:11" s="14" customFormat="1" ht="15" customHeight="1" x14ac:dyDescent="0.2">
      <c r="A6357" s="2">
        <v>3176</v>
      </c>
      <c r="B6357" s="2" t="s">
        <v>12538</v>
      </c>
      <c r="C6357" s="23" t="s">
        <v>12539</v>
      </c>
      <c r="D6357" s="2" t="s">
        <v>12258</v>
      </c>
      <c r="E6357" s="2" t="s">
        <v>11361</v>
      </c>
      <c r="F6357" s="2">
        <v>1094063</v>
      </c>
      <c r="G6357" s="2">
        <v>562376</v>
      </c>
      <c r="H6357" s="2">
        <v>110</v>
      </c>
      <c r="I6357" s="7" t="s">
        <v>25364</v>
      </c>
      <c r="J6357" s="20">
        <v>0.5</v>
      </c>
      <c r="K6357" s="45" t="s">
        <v>26001</v>
      </c>
    </row>
    <row r="6358" spans="1:11" s="14" customFormat="1" ht="15" customHeight="1" x14ac:dyDescent="0.2">
      <c r="A6358" s="2">
        <f t="shared" ref="A6358" si="3175">A6357+1</f>
        <v>3177</v>
      </c>
      <c r="B6358" s="2" t="s">
        <v>12540</v>
      </c>
      <c r="C6358" s="23" t="s">
        <v>12541</v>
      </c>
      <c r="D6358" s="2" t="s">
        <v>12258</v>
      </c>
      <c r="E6358" s="2" t="s">
        <v>11361</v>
      </c>
      <c r="F6358" s="2">
        <v>1094237</v>
      </c>
      <c r="G6358" s="2">
        <v>562771</v>
      </c>
      <c r="H6358" s="2">
        <v>95</v>
      </c>
      <c r="I6358" s="7" t="s">
        <v>25365</v>
      </c>
      <c r="J6358" s="20">
        <v>0.5</v>
      </c>
      <c r="K6358" s="45" t="s">
        <v>26001</v>
      </c>
    </row>
    <row r="6359" spans="1:11" s="14" customFormat="1" ht="15" customHeight="1" x14ac:dyDescent="0.2">
      <c r="A6359" s="2">
        <v>3177</v>
      </c>
      <c r="B6359" s="2" t="s">
        <v>12542</v>
      </c>
      <c r="C6359" s="23" t="s">
        <v>12543</v>
      </c>
      <c r="D6359" s="2" t="s">
        <v>12258</v>
      </c>
      <c r="E6359" s="2" t="s">
        <v>11361</v>
      </c>
      <c r="F6359" s="2">
        <v>1094123</v>
      </c>
      <c r="G6359" s="2">
        <v>562785</v>
      </c>
      <c r="H6359" s="2">
        <v>95</v>
      </c>
      <c r="I6359" s="7" t="s">
        <v>25365</v>
      </c>
      <c r="J6359" s="20">
        <v>0.5</v>
      </c>
      <c r="K6359" s="45" t="s">
        <v>26001</v>
      </c>
    </row>
    <row r="6360" spans="1:11" s="14" customFormat="1" ht="15" customHeight="1" x14ac:dyDescent="0.2">
      <c r="A6360" s="2">
        <f t="shared" ref="A6360" si="3176">A6359+1</f>
        <v>3178</v>
      </c>
      <c r="B6360" s="2" t="s">
        <v>12544</v>
      </c>
      <c r="C6360" s="23" t="s">
        <v>12545</v>
      </c>
      <c r="D6360" s="2" t="s">
        <v>12258</v>
      </c>
      <c r="E6360" s="2" t="s">
        <v>11361</v>
      </c>
      <c r="F6360" s="2">
        <v>1094154</v>
      </c>
      <c r="G6360" s="2">
        <v>561881</v>
      </c>
      <c r="H6360" s="2">
        <v>95</v>
      </c>
      <c r="I6360" s="7" t="s">
        <v>25365</v>
      </c>
      <c r="J6360" s="20">
        <v>0.5</v>
      </c>
      <c r="K6360" s="45" t="s">
        <v>26001</v>
      </c>
    </row>
    <row r="6361" spans="1:11" s="14" customFormat="1" ht="15" customHeight="1" x14ac:dyDescent="0.2">
      <c r="A6361" s="2">
        <v>3178</v>
      </c>
      <c r="B6361" s="2" t="s">
        <v>12546</v>
      </c>
      <c r="C6361" s="23" t="s">
        <v>12547</v>
      </c>
      <c r="D6361" s="2" t="s">
        <v>12258</v>
      </c>
      <c r="E6361" s="2" t="s">
        <v>11361</v>
      </c>
      <c r="F6361" s="2">
        <v>1094008</v>
      </c>
      <c r="G6361" s="2">
        <v>563997</v>
      </c>
      <c r="H6361" s="2">
        <v>90</v>
      </c>
      <c r="I6361" s="7" t="s">
        <v>25365</v>
      </c>
      <c r="J6361" s="20">
        <v>0.5</v>
      </c>
      <c r="K6361" s="45" t="s">
        <v>26001</v>
      </c>
    </row>
    <row r="6362" spans="1:11" s="14" customFormat="1" ht="15" customHeight="1" x14ac:dyDescent="0.2">
      <c r="A6362" s="2">
        <f t="shared" ref="A6362" si="3177">A6361+1</f>
        <v>3179</v>
      </c>
      <c r="B6362" s="2" t="s">
        <v>12548</v>
      </c>
      <c r="C6362" s="23" t="s">
        <v>12549</v>
      </c>
      <c r="D6362" s="2" t="s">
        <v>12258</v>
      </c>
      <c r="E6362" s="2" t="s">
        <v>11361</v>
      </c>
      <c r="F6362" s="2">
        <v>1093665</v>
      </c>
      <c r="G6362" s="2">
        <v>562817</v>
      </c>
      <c r="H6362" s="2">
        <v>90</v>
      </c>
      <c r="I6362" s="7" t="s">
        <v>25365</v>
      </c>
      <c r="J6362" s="20">
        <v>0.5</v>
      </c>
      <c r="K6362" s="45" t="s">
        <v>26003</v>
      </c>
    </row>
    <row r="6363" spans="1:11" s="14" customFormat="1" ht="15" customHeight="1" x14ac:dyDescent="0.2">
      <c r="A6363" s="2">
        <v>3179</v>
      </c>
      <c r="B6363" s="2" t="s">
        <v>12550</v>
      </c>
      <c r="C6363" s="23" t="s">
        <v>4095</v>
      </c>
      <c r="D6363" s="2" t="s">
        <v>12258</v>
      </c>
      <c r="E6363" s="2" t="s">
        <v>11361</v>
      </c>
      <c r="F6363" s="2">
        <v>1093282</v>
      </c>
      <c r="G6363" s="2">
        <v>563572</v>
      </c>
      <c r="H6363" s="2">
        <v>90</v>
      </c>
      <c r="I6363" s="7" t="s">
        <v>25365</v>
      </c>
      <c r="J6363" s="20">
        <f>SUM(K6363:K6363)</f>
        <v>0</v>
      </c>
      <c r="K6363" s="45" t="s">
        <v>26001</v>
      </c>
    </row>
    <row r="6364" spans="1:11" s="14" customFormat="1" ht="15" customHeight="1" x14ac:dyDescent="0.2">
      <c r="A6364" s="2">
        <f t="shared" ref="A6364" si="3178">A6363+1</f>
        <v>3180</v>
      </c>
      <c r="B6364" s="2" t="s">
        <v>12551</v>
      </c>
      <c r="C6364" s="23" t="s">
        <v>12552</v>
      </c>
      <c r="D6364" s="2" t="s">
        <v>12258</v>
      </c>
      <c r="E6364" s="2" t="s">
        <v>11361</v>
      </c>
      <c r="F6364" s="2">
        <v>1093689</v>
      </c>
      <c r="G6364" s="2">
        <v>562464</v>
      </c>
      <c r="H6364" s="2">
        <v>90</v>
      </c>
      <c r="I6364" s="7" t="s">
        <v>25365</v>
      </c>
      <c r="J6364" s="20">
        <v>0.5</v>
      </c>
      <c r="K6364" s="45" t="s">
        <v>26001</v>
      </c>
    </row>
    <row r="6365" spans="1:11" s="14" customFormat="1" ht="15" customHeight="1" x14ac:dyDescent="0.2">
      <c r="A6365" s="2">
        <v>3180</v>
      </c>
      <c r="B6365" s="2" t="s">
        <v>12553</v>
      </c>
      <c r="C6365" s="23" t="s">
        <v>8409</v>
      </c>
      <c r="D6365" s="2" t="s">
        <v>12258</v>
      </c>
      <c r="E6365" s="2" t="s">
        <v>11361</v>
      </c>
      <c r="F6365" s="2">
        <v>1093527</v>
      </c>
      <c r="G6365" s="2">
        <v>563172</v>
      </c>
      <c r="H6365" s="2">
        <v>90</v>
      </c>
      <c r="I6365" s="7" t="s">
        <v>25365</v>
      </c>
      <c r="J6365" s="20">
        <v>0.5</v>
      </c>
      <c r="K6365" s="45" t="s">
        <v>26001</v>
      </c>
    </row>
    <row r="6366" spans="1:11" s="14" customFormat="1" ht="15" customHeight="1" x14ac:dyDescent="0.2">
      <c r="A6366" s="2">
        <f t="shared" ref="A6366" si="3179">A6365+1</f>
        <v>3181</v>
      </c>
      <c r="B6366" s="2" t="s">
        <v>12554</v>
      </c>
      <c r="C6366" s="23" t="s">
        <v>12555</v>
      </c>
      <c r="D6366" s="2" t="s">
        <v>12258</v>
      </c>
      <c r="E6366" s="2" t="s">
        <v>11361</v>
      </c>
      <c r="F6366" s="2">
        <v>1093953</v>
      </c>
      <c r="G6366" s="2">
        <v>562407</v>
      </c>
      <c r="H6366" s="2">
        <v>90</v>
      </c>
      <c r="I6366" s="7" t="s">
        <v>25365</v>
      </c>
      <c r="J6366" s="20">
        <v>0.5</v>
      </c>
      <c r="K6366" s="45" t="s">
        <v>26001</v>
      </c>
    </row>
    <row r="6367" spans="1:11" s="14" customFormat="1" ht="15" customHeight="1" x14ac:dyDescent="0.2">
      <c r="A6367" s="2">
        <v>3181</v>
      </c>
      <c r="B6367" s="2" t="s">
        <v>12556</v>
      </c>
      <c r="C6367" s="23" t="s">
        <v>866</v>
      </c>
      <c r="D6367" s="2" t="s">
        <v>12258</v>
      </c>
      <c r="E6367" s="2" t="s">
        <v>11361</v>
      </c>
      <c r="F6367" s="2">
        <v>1093442</v>
      </c>
      <c r="G6367" s="2">
        <v>564215</v>
      </c>
      <c r="H6367" s="2">
        <v>95</v>
      </c>
      <c r="I6367" s="7" t="s">
        <v>25365</v>
      </c>
      <c r="J6367" s="20">
        <v>0.5</v>
      </c>
      <c r="K6367" s="45" t="s">
        <v>26001</v>
      </c>
    </row>
    <row r="6368" spans="1:11" s="14" customFormat="1" ht="15" customHeight="1" x14ac:dyDescent="0.2">
      <c r="A6368" s="2">
        <f t="shared" ref="A6368" si="3180">A6367+1</f>
        <v>3182</v>
      </c>
      <c r="B6368" s="2" t="s">
        <v>12557</v>
      </c>
      <c r="C6368" s="23" t="s">
        <v>715</v>
      </c>
      <c r="D6368" s="2" t="s">
        <v>12258</v>
      </c>
      <c r="E6368" s="2" t="s">
        <v>11361</v>
      </c>
      <c r="F6368" s="2">
        <v>1094112</v>
      </c>
      <c r="G6368" s="2">
        <v>562960</v>
      </c>
      <c r="H6368" s="2">
        <v>95</v>
      </c>
      <c r="I6368" s="7" t="s">
        <v>25365</v>
      </c>
      <c r="J6368" s="20">
        <v>0.5</v>
      </c>
      <c r="K6368" s="45" t="s">
        <v>26001</v>
      </c>
    </row>
    <row r="6369" spans="1:11" s="14" customFormat="1" ht="15" customHeight="1" x14ac:dyDescent="0.2">
      <c r="A6369" s="2">
        <v>3182</v>
      </c>
      <c r="B6369" s="2" t="s">
        <v>12558</v>
      </c>
      <c r="C6369" s="23" t="s">
        <v>688</v>
      </c>
      <c r="D6369" s="2" t="s">
        <v>12258</v>
      </c>
      <c r="E6369" s="2" t="s">
        <v>11361</v>
      </c>
      <c r="F6369" s="2">
        <v>1094214</v>
      </c>
      <c r="G6369" s="2">
        <v>561896</v>
      </c>
      <c r="H6369" s="2">
        <v>100</v>
      </c>
      <c r="I6369" s="7" t="s">
        <v>25364</v>
      </c>
      <c r="J6369" s="20">
        <v>0.5</v>
      </c>
      <c r="K6369" s="45" t="s">
        <v>26004</v>
      </c>
    </row>
    <row r="6370" spans="1:11" s="14" customFormat="1" ht="15" customHeight="1" x14ac:dyDescent="0.2">
      <c r="A6370" s="2">
        <f t="shared" ref="A6370" si="3181">A6369+1</f>
        <v>3183</v>
      </c>
      <c r="B6370" s="2" t="s">
        <v>12559</v>
      </c>
      <c r="C6370" s="23" t="s">
        <v>12560</v>
      </c>
      <c r="D6370" s="2" t="s">
        <v>12258</v>
      </c>
      <c r="E6370" s="2" t="s">
        <v>11361</v>
      </c>
      <c r="F6370" s="2">
        <v>1094269</v>
      </c>
      <c r="G6370" s="2">
        <v>561868</v>
      </c>
      <c r="H6370" s="2">
        <v>100</v>
      </c>
      <c r="I6370" s="7" t="s">
        <v>25364</v>
      </c>
      <c r="J6370" s="20">
        <v>1</v>
      </c>
      <c r="K6370" s="45" t="s">
        <v>26003</v>
      </c>
    </row>
    <row r="6371" spans="1:11" s="14" customFormat="1" ht="15" customHeight="1" x14ac:dyDescent="0.2">
      <c r="A6371" s="2">
        <v>3183</v>
      </c>
      <c r="B6371" s="2" t="s">
        <v>12561</v>
      </c>
      <c r="C6371" s="23" t="s">
        <v>2970</v>
      </c>
      <c r="D6371" s="2" t="s">
        <v>12258</v>
      </c>
      <c r="E6371" s="2" t="s">
        <v>11361</v>
      </c>
      <c r="F6371" s="2">
        <v>1093925</v>
      </c>
      <c r="G6371" s="2">
        <v>561522</v>
      </c>
      <c r="H6371" s="2">
        <v>100</v>
      </c>
      <c r="I6371" s="7" t="s">
        <v>25364</v>
      </c>
      <c r="J6371" s="20">
        <f>SUM(K6371:K6371)</f>
        <v>0</v>
      </c>
      <c r="K6371" s="45" t="s">
        <v>26001</v>
      </c>
    </row>
    <row r="6372" spans="1:11" s="14" customFormat="1" ht="15" customHeight="1" x14ac:dyDescent="0.2">
      <c r="A6372" s="2">
        <f t="shared" ref="A6372" si="3182">A6371+1</f>
        <v>3184</v>
      </c>
      <c r="B6372" s="2" t="s">
        <v>12562</v>
      </c>
      <c r="C6372" s="23" t="s">
        <v>3073</v>
      </c>
      <c r="D6372" s="2" t="s">
        <v>12258</v>
      </c>
      <c r="E6372" s="2" t="s">
        <v>11361</v>
      </c>
      <c r="F6372" s="2">
        <v>1093969</v>
      </c>
      <c r="G6372" s="2">
        <v>561800</v>
      </c>
      <c r="H6372" s="2">
        <v>95</v>
      </c>
      <c r="I6372" s="7" t="s">
        <v>25365</v>
      </c>
      <c r="J6372" s="20">
        <v>0.5</v>
      </c>
      <c r="K6372" s="45" t="s">
        <v>26003</v>
      </c>
    </row>
    <row r="6373" spans="1:11" s="14" customFormat="1" ht="15" customHeight="1" x14ac:dyDescent="0.2">
      <c r="A6373" s="2">
        <v>3184</v>
      </c>
      <c r="B6373" s="2" t="s">
        <v>12563</v>
      </c>
      <c r="C6373" s="23" t="s">
        <v>1215</v>
      </c>
      <c r="D6373" s="2" t="s">
        <v>12258</v>
      </c>
      <c r="E6373" s="2" t="s">
        <v>11361</v>
      </c>
      <c r="F6373" s="2">
        <v>1094031</v>
      </c>
      <c r="G6373" s="2">
        <v>562403</v>
      </c>
      <c r="H6373" s="2">
        <v>95</v>
      </c>
      <c r="I6373" s="7" t="s">
        <v>25365</v>
      </c>
      <c r="J6373" s="20">
        <f>SUM(K6373:K6373)</f>
        <v>0</v>
      </c>
      <c r="K6373" s="45" t="s">
        <v>26001</v>
      </c>
    </row>
    <row r="6374" spans="1:11" s="14" customFormat="1" ht="15" customHeight="1" x14ac:dyDescent="0.2">
      <c r="A6374" s="2">
        <f t="shared" ref="A6374" si="3183">A6373+1</f>
        <v>3185</v>
      </c>
      <c r="B6374" s="2" t="s">
        <v>12564</v>
      </c>
      <c r="C6374" s="23" t="s">
        <v>1207</v>
      </c>
      <c r="D6374" s="2" t="s">
        <v>12258</v>
      </c>
      <c r="E6374" s="2" t="s">
        <v>11361</v>
      </c>
      <c r="F6374" s="2">
        <v>1093939</v>
      </c>
      <c r="G6374" s="2">
        <v>562690</v>
      </c>
      <c r="H6374" s="2">
        <v>95</v>
      </c>
      <c r="I6374" s="7" t="s">
        <v>25365</v>
      </c>
      <c r="J6374" s="20">
        <v>0.5</v>
      </c>
      <c r="K6374" s="45" t="s">
        <v>26004</v>
      </c>
    </row>
    <row r="6375" spans="1:11" s="14" customFormat="1" ht="15" customHeight="1" x14ac:dyDescent="0.2">
      <c r="A6375" s="2">
        <v>3185</v>
      </c>
      <c r="B6375" s="2" t="s">
        <v>12565</v>
      </c>
      <c r="C6375" s="23" t="s">
        <v>12566</v>
      </c>
      <c r="D6375" s="2" t="s">
        <v>12258</v>
      </c>
      <c r="E6375" s="2" t="s">
        <v>11361</v>
      </c>
      <c r="F6375" s="2">
        <v>1093437</v>
      </c>
      <c r="G6375" s="2">
        <v>563980</v>
      </c>
      <c r="H6375" s="2">
        <v>110</v>
      </c>
      <c r="I6375" s="7" t="s">
        <v>25364</v>
      </c>
      <c r="J6375" s="20">
        <v>1</v>
      </c>
      <c r="K6375" s="45" t="s">
        <v>26003</v>
      </c>
    </row>
    <row r="6376" spans="1:11" s="14" customFormat="1" ht="15" customHeight="1" x14ac:dyDescent="0.2">
      <c r="A6376" s="2">
        <f t="shared" ref="A6376" si="3184">A6375+1</f>
        <v>3186</v>
      </c>
      <c r="B6376" s="2" t="s">
        <v>12567</v>
      </c>
      <c r="C6376" s="23" t="s">
        <v>6291</v>
      </c>
      <c r="D6376" s="2" t="s">
        <v>12258</v>
      </c>
      <c r="E6376" s="2" t="s">
        <v>11361</v>
      </c>
      <c r="F6376" s="2">
        <v>1093584</v>
      </c>
      <c r="G6376" s="2">
        <v>562930</v>
      </c>
      <c r="H6376" s="2">
        <v>95</v>
      </c>
      <c r="I6376" s="7" t="s">
        <v>25365</v>
      </c>
      <c r="J6376" s="20">
        <f>SUM(K6376:K6376)</f>
        <v>0</v>
      </c>
      <c r="K6376" s="45" t="s">
        <v>26001</v>
      </c>
    </row>
    <row r="6377" spans="1:11" s="14" customFormat="1" ht="15" customHeight="1" x14ac:dyDescent="0.2">
      <c r="A6377" s="2">
        <v>3186</v>
      </c>
      <c r="B6377" s="2" t="s">
        <v>12568</v>
      </c>
      <c r="C6377" s="23" t="s">
        <v>806</v>
      </c>
      <c r="D6377" s="2" t="s">
        <v>12258</v>
      </c>
      <c r="E6377" s="2" t="s">
        <v>11361</v>
      </c>
      <c r="F6377" s="2">
        <v>1094045</v>
      </c>
      <c r="G6377" s="2">
        <v>562441</v>
      </c>
      <c r="H6377" s="2">
        <v>95</v>
      </c>
      <c r="I6377" s="7" t="s">
        <v>25365</v>
      </c>
      <c r="J6377" s="20">
        <v>0.5</v>
      </c>
      <c r="K6377" s="45" t="s">
        <v>26001</v>
      </c>
    </row>
    <row r="6378" spans="1:11" s="14" customFormat="1" ht="15" customHeight="1" x14ac:dyDescent="0.2">
      <c r="A6378" s="2">
        <f t="shared" ref="A6378" si="3185">A6377+1</f>
        <v>3187</v>
      </c>
      <c r="B6378" s="2" t="s">
        <v>12569</v>
      </c>
      <c r="C6378" s="23" t="s">
        <v>12570</v>
      </c>
      <c r="D6378" s="2" t="s">
        <v>12258</v>
      </c>
      <c r="E6378" s="2" t="s">
        <v>11361</v>
      </c>
      <c r="F6378" s="2">
        <v>1092874</v>
      </c>
      <c r="G6378" s="2">
        <v>563636</v>
      </c>
      <c r="H6378" s="2">
        <v>95</v>
      </c>
      <c r="I6378" s="7" t="s">
        <v>25365</v>
      </c>
      <c r="J6378" s="20">
        <v>0.5</v>
      </c>
      <c r="K6378" s="45" t="s">
        <v>26001</v>
      </c>
    </row>
    <row r="6379" spans="1:11" s="14" customFormat="1" ht="15" customHeight="1" x14ac:dyDescent="0.2">
      <c r="A6379" s="2">
        <v>3187</v>
      </c>
      <c r="B6379" s="2" t="s">
        <v>12571</v>
      </c>
      <c r="C6379" s="23" t="s">
        <v>12572</v>
      </c>
      <c r="D6379" s="2" t="s">
        <v>12258</v>
      </c>
      <c r="E6379" s="2" t="s">
        <v>11361</v>
      </c>
      <c r="F6379" s="2">
        <v>1094200</v>
      </c>
      <c r="G6379" s="2">
        <v>562037</v>
      </c>
      <c r="H6379" s="2">
        <v>95</v>
      </c>
      <c r="I6379" s="7" t="s">
        <v>25365</v>
      </c>
      <c r="J6379" s="20">
        <v>0.5</v>
      </c>
      <c r="K6379" s="45" t="s">
        <v>26003</v>
      </c>
    </row>
    <row r="6380" spans="1:11" s="14" customFormat="1" ht="15" customHeight="1" x14ac:dyDescent="0.2">
      <c r="A6380" s="2">
        <f t="shared" ref="A6380" si="3186">A6379+1</f>
        <v>3188</v>
      </c>
      <c r="B6380" s="2" t="s">
        <v>12573</v>
      </c>
      <c r="C6380" s="23" t="s">
        <v>12574</v>
      </c>
      <c r="D6380" s="2" t="s">
        <v>12258</v>
      </c>
      <c r="E6380" s="2" t="s">
        <v>11361</v>
      </c>
      <c r="F6380" s="2">
        <v>1093769</v>
      </c>
      <c r="G6380" s="2">
        <v>563196</v>
      </c>
      <c r="H6380" s="2">
        <v>95</v>
      </c>
      <c r="I6380" s="7" t="s">
        <v>25365</v>
      </c>
      <c r="J6380" s="20">
        <f>SUM(K6380:K6380)</f>
        <v>0</v>
      </c>
      <c r="K6380" s="45" t="s">
        <v>26001</v>
      </c>
    </row>
    <row r="6381" spans="1:11" s="14" customFormat="1" ht="15" customHeight="1" x14ac:dyDescent="0.2">
      <c r="A6381" s="2">
        <v>3188</v>
      </c>
      <c r="B6381" s="2" t="s">
        <v>12575</v>
      </c>
      <c r="C6381" s="23" t="s">
        <v>12576</v>
      </c>
      <c r="D6381" s="2" t="s">
        <v>12258</v>
      </c>
      <c r="E6381" s="2" t="s">
        <v>11361</v>
      </c>
      <c r="F6381" s="2">
        <v>1093555</v>
      </c>
      <c r="G6381" s="2">
        <v>562150</v>
      </c>
      <c r="H6381" s="2">
        <v>95</v>
      </c>
      <c r="I6381" s="7" t="s">
        <v>25365</v>
      </c>
      <c r="J6381" s="20">
        <v>0.5</v>
      </c>
      <c r="K6381" s="45" t="s">
        <v>26003</v>
      </c>
    </row>
    <row r="6382" spans="1:11" s="14" customFormat="1" ht="15" customHeight="1" x14ac:dyDescent="0.2">
      <c r="A6382" s="2">
        <f t="shared" ref="A6382" si="3187">A6381+1</f>
        <v>3189</v>
      </c>
      <c r="B6382" s="2" t="s">
        <v>12577</v>
      </c>
      <c r="C6382" s="23" t="s">
        <v>12578</v>
      </c>
      <c r="D6382" s="2" t="s">
        <v>12258</v>
      </c>
      <c r="E6382" s="2" t="s">
        <v>11361</v>
      </c>
      <c r="F6382" s="2">
        <v>1092492</v>
      </c>
      <c r="G6382" s="2">
        <v>564288</v>
      </c>
      <c r="H6382" s="2">
        <v>100</v>
      </c>
      <c r="I6382" s="7" t="s">
        <v>25364</v>
      </c>
      <c r="J6382" s="20">
        <f>SUM(K6382:K6382)</f>
        <v>0</v>
      </c>
      <c r="K6382" s="45" t="s">
        <v>26001</v>
      </c>
    </row>
    <row r="6383" spans="1:11" s="14" customFormat="1" ht="15" customHeight="1" x14ac:dyDescent="0.2">
      <c r="A6383" s="2">
        <v>3189</v>
      </c>
      <c r="B6383" s="2" t="s">
        <v>12579</v>
      </c>
      <c r="C6383" s="23" t="s">
        <v>12580</v>
      </c>
      <c r="D6383" s="2" t="s">
        <v>12258</v>
      </c>
      <c r="E6383" s="2" t="s">
        <v>11361</v>
      </c>
      <c r="F6383" s="2">
        <v>1093583</v>
      </c>
      <c r="G6383" s="2">
        <v>562984</v>
      </c>
      <c r="H6383" s="2">
        <v>110</v>
      </c>
      <c r="I6383" s="7" t="s">
        <v>25364</v>
      </c>
      <c r="J6383" s="20">
        <v>0.5</v>
      </c>
      <c r="K6383" s="45" t="s">
        <v>26001</v>
      </c>
    </row>
    <row r="6384" spans="1:11" s="14" customFormat="1" ht="15" customHeight="1" x14ac:dyDescent="0.2">
      <c r="A6384" s="2">
        <f t="shared" ref="A6384" si="3188">A6383+1</f>
        <v>3190</v>
      </c>
      <c r="B6384" s="2" t="s">
        <v>12581</v>
      </c>
      <c r="C6384" s="23" t="s">
        <v>12582</v>
      </c>
      <c r="D6384" s="2" t="s">
        <v>12258</v>
      </c>
      <c r="E6384" s="2" t="s">
        <v>11361</v>
      </c>
      <c r="F6384" s="2">
        <v>1094076</v>
      </c>
      <c r="G6384" s="2">
        <v>562693</v>
      </c>
      <c r="H6384" s="2">
        <v>110</v>
      </c>
      <c r="I6384" s="7" t="s">
        <v>25364</v>
      </c>
      <c r="J6384" s="20">
        <v>0.5</v>
      </c>
      <c r="K6384" s="45" t="s">
        <v>26001</v>
      </c>
    </row>
    <row r="6385" spans="1:11" s="14" customFormat="1" ht="15" customHeight="1" x14ac:dyDescent="0.2">
      <c r="A6385" s="2">
        <v>3190</v>
      </c>
      <c r="B6385" s="2" t="s">
        <v>12583</v>
      </c>
      <c r="C6385" s="23" t="s">
        <v>12584</v>
      </c>
      <c r="D6385" s="2" t="s">
        <v>12258</v>
      </c>
      <c r="E6385" s="2" t="s">
        <v>11361</v>
      </c>
      <c r="F6385" s="2">
        <v>1094205</v>
      </c>
      <c r="G6385" s="2">
        <v>561038</v>
      </c>
      <c r="H6385" s="2">
        <v>110</v>
      </c>
      <c r="I6385" s="7" t="s">
        <v>25364</v>
      </c>
      <c r="J6385" s="20">
        <v>0.5</v>
      </c>
      <c r="K6385" s="45" t="s">
        <v>26001</v>
      </c>
    </row>
    <row r="6386" spans="1:11" s="14" customFormat="1" ht="15" customHeight="1" x14ac:dyDescent="0.2">
      <c r="A6386" s="2">
        <f t="shared" ref="A6386" si="3189">A6385+1</f>
        <v>3191</v>
      </c>
      <c r="B6386" s="2" t="s">
        <v>12585</v>
      </c>
      <c r="C6386" s="23" t="s">
        <v>785</v>
      </c>
      <c r="D6386" s="2" t="s">
        <v>12258</v>
      </c>
      <c r="E6386" s="2" t="s">
        <v>11361</v>
      </c>
      <c r="F6386" s="2">
        <v>1093634</v>
      </c>
      <c r="G6386" s="2">
        <v>564107</v>
      </c>
      <c r="H6386" s="2">
        <v>95</v>
      </c>
      <c r="I6386" s="7" t="s">
        <v>25365</v>
      </c>
      <c r="J6386" s="20">
        <v>0.5</v>
      </c>
      <c r="K6386" s="45" t="s">
        <v>26001</v>
      </c>
    </row>
    <row r="6387" spans="1:11" s="14" customFormat="1" ht="15" customHeight="1" x14ac:dyDescent="0.2">
      <c r="A6387" s="2">
        <v>3191</v>
      </c>
      <c r="B6387" s="2" t="s">
        <v>12586</v>
      </c>
      <c r="C6387" s="23" t="s">
        <v>12587</v>
      </c>
      <c r="D6387" s="2" t="s">
        <v>12258</v>
      </c>
      <c r="E6387" s="2" t="s">
        <v>11361</v>
      </c>
      <c r="F6387" s="2">
        <v>1093990</v>
      </c>
      <c r="G6387" s="2">
        <v>562511</v>
      </c>
      <c r="H6387" s="2">
        <v>95</v>
      </c>
      <c r="I6387" s="7" t="s">
        <v>25365</v>
      </c>
      <c r="J6387" s="20">
        <v>0.5</v>
      </c>
      <c r="K6387" s="45" t="s">
        <v>26001</v>
      </c>
    </row>
    <row r="6388" spans="1:11" s="14" customFormat="1" ht="15" customHeight="1" x14ac:dyDescent="0.2">
      <c r="A6388" s="2">
        <f t="shared" ref="A6388" si="3190">A6387+1</f>
        <v>3192</v>
      </c>
      <c r="B6388" s="2" t="s">
        <v>12588</v>
      </c>
      <c r="C6388" s="23" t="s">
        <v>1126</v>
      </c>
      <c r="D6388" s="2" t="s">
        <v>12258</v>
      </c>
      <c r="E6388" s="2" t="s">
        <v>11361</v>
      </c>
      <c r="F6388" s="2">
        <v>1093821</v>
      </c>
      <c r="G6388" s="2">
        <v>561614</v>
      </c>
      <c r="H6388" s="2">
        <v>95</v>
      </c>
      <c r="I6388" s="7" t="s">
        <v>25365</v>
      </c>
      <c r="J6388" s="20">
        <v>0.5</v>
      </c>
      <c r="K6388" s="45" t="s">
        <v>26001</v>
      </c>
    </row>
    <row r="6389" spans="1:11" s="14" customFormat="1" ht="15" customHeight="1" x14ac:dyDescent="0.2">
      <c r="A6389" s="2">
        <v>3192</v>
      </c>
      <c r="B6389" s="2" t="s">
        <v>12589</v>
      </c>
      <c r="C6389" s="23" t="s">
        <v>12590</v>
      </c>
      <c r="D6389" s="2" t="s">
        <v>12258</v>
      </c>
      <c r="E6389" s="2" t="s">
        <v>11361</v>
      </c>
      <c r="F6389" s="2">
        <v>1094101</v>
      </c>
      <c r="G6389" s="2">
        <v>561541</v>
      </c>
      <c r="H6389" s="2">
        <v>95</v>
      </c>
      <c r="I6389" s="7" t="s">
        <v>25365</v>
      </c>
      <c r="J6389" s="20">
        <v>0.5</v>
      </c>
      <c r="K6389" s="45" t="s">
        <v>26001</v>
      </c>
    </row>
    <row r="6390" spans="1:11" s="14" customFormat="1" ht="15" customHeight="1" x14ac:dyDescent="0.2">
      <c r="A6390" s="2">
        <f t="shared" ref="A6390" si="3191">A6389+1</f>
        <v>3193</v>
      </c>
      <c r="B6390" s="2" t="s">
        <v>12591</v>
      </c>
      <c r="C6390" s="23" t="s">
        <v>12592</v>
      </c>
      <c r="D6390" s="2" t="s">
        <v>12258</v>
      </c>
      <c r="E6390" s="2" t="s">
        <v>11361</v>
      </c>
      <c r="F6390" s="2">
        <v>1093105</v>
      </c>
      <c r="G6390" s="2">
        <v>563731</v>
      </c>
      <c r="H6390" s="2">
        <v>95</v>
      </c>
      <c r="I6390" s="7" t="s">
        <v>25365</v>
      </c>
      <c r="J6390" s="20">
        <v>0.5</v>
      </c>
      <c r="K6390" s="45" t="s">
        <v>26001</v>
      </c>
    </row>
    <row r="6391" spans="1:11" s="14" customFormat="1" ht="15" customHeight="1" x14ac:dyDescent="0.2">
      <c r="A6391" s="2">
        <v>3193</v>
      </c>
      <c r="B6391" s="2" t="s">
        <v>12593</v>
      </c>
      <c r="C6391" s="23" t="s">
        <v>2414</v>
      </c>
      <c r="D6391" s="2" t="s">
        <v>12258</v>
      </c>
      <c r="E6391" s="2" t="s">
        <v>11361</v>
      </c>
      <c r="F6391" s="2">
        <v>1092707</v>
      </c>
      <c r="G6391" s="2">
        <v>564248</v>
      </c>
      <c r="H6391" s="2">
        <v>95</v>
      </c>
      <c r="I6391" s="7" t="s">
        <v>25365</v>
      </c>
      <c r="J6391" s="20">
        <v>0.5</v>
      </c>
      <c r="K6391" s="45" t="s">
        <v>26001</v>
      </c>
    </row>
    <row r="6392" spans="1:11" s="14" customFormat="1" ht="15" customHeight="1" x14ac:dyDescent="0.2">
      <c r="A6392" s="2">
        <f t="shared" ref="A6392" si="3192">A6391+1</f>
        <v>3194</v>
      </c>
      <c r="B6392" s="2" t="s">
        <v>12594</v>
      </c>
      <c r="C6392" s="23" t="s">
        <v>3346</v>
      </c>
      <c r="D6392" s="2" t="s">
        <v>12258</v>
      </c>
      <c r="E6392" s="2" t="s">
        <v>11361</v>
      </c>
      <c r="F6392" s="2">
        <v>1093925</v>
      </c>
      <c r="G6392" s="2">
        <v>562307</v>
      </c>
      <c r="H6392" s="2">
        <v>90</v>
      </c>
      <c r="I6392" s="7" t="s">
        <v>25365</v>
      </c>
      <c r="J6392" s="20">
        <v>0.5</v>
      </c>
      <c r="K6392" s="45" t="s">
        <v>26001</v>
      </c>
    </row>
    <row r="6393" spans="1:11" s="14" customFormat="1" ht="15" customHeight="1" x14ac:dyDescent="0.2">
      <c r="A6393" s="2">
        <v>3194</v>
      </c>
      <c r="B6393" s="2" t="s">
        <v>12595</v>
      </c>
      <c r="C6393" s="23" t="s">
        <v>12596</v>
      </c>
      <c r="D6393" s="2" t="s">
        <v>12258</v>
      </c>
      <c r="E6393" s="2" t="s">
        <v>11361</v>
      </c>
      <c r="F6393" s="2">
        <v>1094130</v>
      </c>
      <c r="G6393" s="2">
        <v>562122</v>
      </c>
      <c r="H6393" s="2">
        <v>90</v>
      </c>
      <c r="I6393" s="7" t="s">
        <v>25365</v>
      </c>
      <c r="J6393" s="20">
        <v>0.5</v>
      </c>
      <c r="K6393" s="45" t="s">
        <v>26005</v>
      </c>
    </row>
    <row r="6394" spans="1:11" s="14" customFormat="1" ht="15" customHeight="1" x14ac:dyDescent="0.2">
      <c r="A6394" s="2">
        <f t="shared" ref="A6394" si="3193">A6393+1</f>
        <v>3195</v>
      </c>
      <c r="B6394" s="2" t="s">
        <v>12597</v>
      </c>
      <c r="C6394" s="23" t="s">
        <v>12382</v>
      </c>
      <c r="D6394" s="2" t="s">
        <v>12258</v>
      </c>
      <c r="E6394" s="2" t="s">
        <v>11361</v>
      </c>
      <c r="F6394" s="2">
        <v>1094153</v>
      </c>
      <c r="G6394" s="2">
        <v>561942</v>
      </c>
      <c r="H6394" s="2">
        <v>95</v>
      </c>
      <c r="I6394" s="7" t="s">
        <v>25365</v>
      </c>
      <c r="J6394" s="20">
        <f>SUM(K6394:K6394)</f>
        <v>0</v>
      </c>
      <c r="K6394" s="45" t="s">
        <v>26003</v>
      </c>
    </row>
    <row r="6395" spans="1:11" s="14" customFormat="1" ht="15" customHeight="1" x14ac:dyDescent="0.2">
      <c r="A6395" s="2">
        <v>3195</v>
      </c>
      <c r="B6395" s="2" t="s">
        <v>12598</v>
      </c>
      <c r="C6395" s="23" t="s">
        <v>12599</v>
      </c>
      <c r="D6395" s="2" t="s">
        <v>12258</v>
      </c>
      <c r="E6395" s="2" t="s">
        <v>11361</v>
      </c>
      <c r="F6395" s="2">
        <v>1093756</v>
      </c>
      <c r="G6395" s="2">
        <v>561944</v>
      </c>
      <c r="H6395" s="2">
        <v>100</v>
      </c>
      <c r="I6395" s="7" t="s">
        <v>25364</v>
      </c>
      <c r="J6395" s="20">
        <f>SUM(K6395:K6395)</f>
        <v>0</v>
      </c>
      <c r="K6395" s="45" t="s">
        <v>26001</v>
      </c>
    </row>
    <row r="6396" spans="1:11" s="14" customFormat="1" ht="15" customHeight="1" x14ac:dyDescent="0.2">
      <c r="A6396" s="2">
        <f t="shared" ref="A6396" si="3194">A6395+1</f>
        <v>3196</v>
      </c>
      <c r="B6396" s="2" t="s">
        <v>12600</v>
      </c>
      <c r="C6396" s="23" t="s">
        <v>12601</v>
      </c>
      <c r="D6396" s="2" t="s">
        <v>12258</v>
      </c>
      <c r="E6396" s="2" t="s">
        <v>11361</v>
      </c>
      <c r="F6396" s="2">
        <v>1093987</v>
      </c>
      <c r="G6396" s="2">
        <v>561710</v>
      </c>
      <c r="H6396" s="2">
        <v>100</v>
      </c>
      <c r="I6396" s="7" t="s">
        <v>25364</v>
      </c>
      <c r="J6396" s="20">
        <v>0.5</v>
      </c>
      <c r="K6396" s="45" t="s">
        <v>26001</v>
      </c>
    </row>
    <row r="6397" spans="1:11" s="14" customFormat="1" ht="15" customHeight="1" x14ac:dyDescent="0.2">
      <c r="A6397" s="2">
        <v>3196</v>
      </c>
      <c r="B6397" s="2" t="s">
        <v>12602</v>
      </c>
      <c r="C6397" s="23" t="s">
        <v>12603</v>
      </c>
      <c r="D6397" s="2" t="s">
        <v>12258</v>
      </c>
      <c r="E6397" s="2" t="s">
        <v>11361</v>
      </c>
      <c r="F6397" s="2">
        <v>1094034</v>
      </c>
      <c r="G6397" s="2">
        <v>562446</v>
      </c>
      <c r="H6397" s="2">
        <v>100</v>
      </c>
      <c r="I6397" s="7" t="s">
        <v>25364</v>
      </c>
      <c r="J6397" s="20">
        <v>0.5</v>
      </c>
      <c r="K6397" s="45" t="s">
        <v>26001</v>
      </c>
    </row>
    <row r="6398" spans="1:11" s="14" customFormat="1" ht="15" customHeight="1" x14ac:dyDescent="0.2">
      <c r="A6398" s="2">
        <f t="shared" ref="A6398" si="3195">A6397+1</f>
        <v>3197</v>
      </c>
      <c r="B6398" s="2" t="s">
        <v>12604</v>
      </c>
      <c r="C6398" s="23" t="s">
        <v>1024</v>
      </c>
      <c r="D6398" s="2" t="s">
        <v>12258</v>
      </c>
      <c r="E6398" s="2" t="s">
        <v>11361</v>
      </c>
      <c r="F6398" s="2">
        <v>1094079</v>
      </c>
      <c r="G6398" s="2">
        <v>562490</v>
      </c>
      <c r="H6398" s="2">
        <v>100</v>
      </c>
      <c r="I6398" s="7" t="s">
        <v>25364</v>
      </c>
      <c r="J6398" s="20">
        <v>0.5</v>
      </c>
      <c r="K6398" s="45" t="s">
        <v>26003</v>
      </c>
    </row>
    <row r="6399" spans="1:11" s="14" customFormat="1" ht="15" customHeight="1" x14ac:dyDescent="0.2">
      <c r="A6399" s="2">
        <v>3197</v>
      </c>
      <c r="B6399" s="2" t="s">
        <v>12605</v>
      </c>
      <c r="C6399" s="23" t="s">
        <v>12606</v>
      </c>
      <c r="D6399" s="2" t="s">
        <v>12258</v>
      </c>
      <c r="E6399" s="2" t="s">
        <v>11361</v>
      </c>
      <c r="F6399" s="2">
        <v>1093630</v>
      </c>
      <c r="G6399" s="2">
        <v>561861</v>
      </c>
      <c r="H6399" s="2">
        <v>100</v>
      </c>
      <c r="I6399" s="7" t="s">
        <v>25364</v>
      </c>
      <c r="J6399" s="20">
        <f>SUM(K6399:K6399)</f>
        <v>0</v>
      </c>
      <c r="K6399" s="45" t="s">
        <v>26001</v>
      </c>
    </row>
    <row r="6400" spans="1:11" s="14" customFormat="1" ht="15" customHeight="1" x14ac:dyDescent="0.2">
      <c r="A6400" s="2">
        <f t="shared" ref="A6400" si="3196">A6399+1</f>
        <v>3198</v>
      </c>
      <c r="B6400" s="2" t="s">
        <v>12607</v>
      </c>
      <c r="C6400" s="23" t="s">
        <v>12608</v>
      </c>
      <c r="D6400" s="2" t="s">
        <v>12258</v>
      </c>
      <c r="E6400" s="2" t="s">
        <v>11361</v>
      </c>
      <c r="F6400" s="2">
        <v>1093595</v>
      </c>
      <c r="G6400" s="2">
        <v>562054</v>
      </c>
      <c r="H6400" s="2">
        <v>95</v>
      </c>
      <c r="I6400" s="7" t="s">
        <v>25365</v>
      </c>
      <c r="J6400" s="20">
        <v>0.5</v>
      </c>
      <c r="K6400" s="45" t="s">
        <v>26001</v>
      </c>
    </row>
    <row r="6401" spans="1:11" s="14" customFormat="1" ht="15" customHeight="1" x14ac:dyDescent="0.2">
      <c r="A6401" s="2">
        <v>3198</v>
      </c>
      <c r="B6401" s="2" t="s">
        <v>12609</v>
      </c>
      <c r="C6401" s="23" t="s">
        <v>2315</v>
      </c>
      <c r="D6401" s="2" t="s">
        <v>12258</v>
      </c>
      <c r="E6401" s="2" t="s">
        <v>11361</v>
      </c>
      <c r="F6401" s="2">
        <v>1094311</v>
      </c>
      <c r="G6401" s="2">
        <v>561994</v>
      </c>
      <c r="H6401" s="2">
        <v>95</v>
      </c>
      <c r="I6401" s="7" t="s">
        <v>25365</v>
      </c>
      <c r="J6401" s="20">
        <v>0.5</v>
      </c>
      <c r="K6401" s="45" t="s">
        <v>26001</v>
      </c>
    </row>
    <row r="6402" spans="1:11" s="14" customFormat="1" ht="15" customHeight="1" x14ac:dyDescent="0.2">
      <c r="A6402" s="2">
        <f t="shared" ref="A6402" si="3197">A6401+1</f>
        <v>3199</v>
      </c>
      <c r="B6402" s="2" t="s">
        <v>12610</v>
      </c>
      <c r="C6402" s="23" t="s">
        <v>3990</v>
      </c>
      <c r="D6402" s="2" t="s">
        <v>12258</v>
      </c>
      <c r="E6402" s="2" t="s">
        <v>11361</v>
      </c>
      <c r="F6402" s="2">
        <v>1094295</v>
      </c>
      <c r="G6402" s="2">
        <v>562090</v>
      </c>
      <c r="H6402" s="2">
        <v>95</v>
      </c>
      <c r="I6402" s="7" t="s">
        <v>25365</v>
      </c>
      <c r="J6402" s="20">
        <v>0.5</v>
      </c>
      <c r="K6402" s="45" t="s">
        <v>26004</v>
      </c>
    </row>
    <row r="6403" spans="1:11" s="14" customFormat="1" ht="15" customHeight="1" x14ac:dyDescent="0.2">
      <c r="A6403" s="2">
        <v>3199</v>
      </c>
      <c r="B6403" s="2" t="s">
        <v>12611</v>
      </c>
      <c r="C6403" s="23" t="s">
        <v>12612</v>
      </c>
      <c r="D6403" s="2" t="s">
        <v>12258</v>
      </c>
      <c r="E6403" s="2" t="s">
        <v>11361</v>
      </c>
      <c r="F6403" s="2">
        <v>1093432</v>
      </c>
      <c r="G6403" s="2">
        <v>562208</v>
      </c>
      <c r="H6403" s="2">
        <v>95</v>
      </c>
      <c r="I6403" s="7" t="s">
        <v>25365</v>
      </c>
      <c r="J6403" s="20">
        <v>1</v>
      </c>
      <c r="K6403" s="45" t="s">
        <v>26001</v>
      </c>
    </row>
    <row r="6404" spans="1:11" s="14" customFormat="1" ht="15" customHeight="1" x14ac:dyDescent="0.2">
      <c r="A6404" s="2">
        <f t="shared" ref="A6404" si="3198">A6403+1</f>
        <v>3200</v>
      </c>
      <c r="B6404" s="2" t="s">
        <v>12613</v>
      </c>
      <c r="C6404" s="23" t="s">
        <v>12614</v>
      </c>
      <c r="D6404" s="2" t="s">
        <v>12258</v>
      </c>
      <c r="E6404" s="2" t="s">
        <v>11361</v>
      </c>
      <c r="F6404" s="2">
        <v>1093797</v>
      </c>
      <c r="G6404" s="2">
        <v>563914</v>
      </c>
      <c r="H6404" s="2">
        <v>110</v>
      </c>
      <c r="I6404" s="7" t="s">
        <v>25364</v>
      </c>
      <c r="J6404" s="20">
        <v>0.5</v>
      </c>
      <c r="K6404" s="45" t="s">
        <v>26001</v>
      </c>
    </row>
    <row r="6405" spans="1:11" s="14" customFormat="1" ht="15" customHeight="1" x14ac:dyDescent="0.2">
      <c r="A6405" s="2">
        <v>3200</v>
      </c>
      <c r="B6405" s="2" t="s">
        <v>12615</v>
      </c>
      <c r="C6405" s="23" t="s">
        <v>2274</v>
      </c>
      <c r="D6405" s="2" t="s">
        <v>12258</v>
      </c>
      <c r="E6405" s="2" t="s">
        <v>11361</v>
      </c>
      <c r="F6405" s="2">
        <v>1094205</v>
      </c>
      <c r="G6405" s="2">
        <v>562097</v>
      </c>
      <c r="H6405" s="2">
        <v>100</v>
      </c>
      <c r="I6405" s="7" t="s">
        <v>25364</v>
      </c>
      <c r="J6405" s="20">
        <v>0.5</v>
      </c>
      <c r="K6405" s="45" t="s">
        <v>26001</v>
      </c>
    </row>
    <row r="6406" spans="1:11" s="14" customFormat="1" ht="15" customHeight="1" x14ac:dyDescent="0.2">
      <c r="A6406" s="2">
        <f t="shared" ref="A6406" si="3199">A6405+1</f>
        <v>3201</v>
      </c>
      <c r="B6406" s="2" t="s">
        <v>12616</v>
      </c>
      <c r="C6406" s="23" t="s">
        <v>12617</v>
      </c>
      <c r="D6406" s="2" t="s">
        <v>12258</v>
      </c>
      <c r="E6406" s="2" t="s">
        <v>11361</v>
      </c>
      <c r="F6406" s="2">
        <v>1094175</v>
      </c>
      <c r="G6406" s="2">
        <v>562454</v>
      </c>
      <c r="H6406" s="2">
        <v>110</v>
      </c>
      <c r="I6406" s="7" t="s">
        <v>25364</v>
      </c>
      <c r="J6406" s="20">
        <v>0.5</v>
      </c>
      <c r="K6406" s="45" t="s">
        <v>26001</v>
      </c>
    </row>
    <row r="6407" spans="1:11" s="14" customFormat="1" ht="15" customHeight="1" x14ac:dyDescent="0.2">
      <c r="A6407" s="2">
        <v>3201</v>
      </c>
      <c r="B6407" s="2" t="s">
        <v>12618</v>
      </c>
      <c r="C6407" s="23" t="s">
        <v>12619</v>
      </c>
      <c r="D6407" s="2" t="s">
        <v>12258</v>
      </c>
      <c r="E6407" s="2" t="s">
        <v>11361</v>
      </c>
      <c r="F6407" s="2">
        <v>1093746</v>
      </c>
      <c r="G6407" s="2">
        <v>563877</v>
      </c>
      <c r="H6407" s="2">
        <v>110</v>
      </c>
      <c r="I6407" s="7" t="s">
        <v>25364</v>
      </c>
      <c r="J6407" s="20">
        <v>0.5</v>
      </c>
      <c r="K6407" s="45" t="s">
        <v>26001</v>
      </c>
    </row>
    <row r="6408" spans="1:11" s="14" customFormat="1" ht="15" customHeight="1" x14ac:dyDescent="0.2">
      <c r="A6408" s="2">
        <f t="shared" ref="A6408" si="3200">A6407+1</f>
        <v>3202</v>
      </c>
      <c r="B6408" s="2" t="s">
        <v>12620</v>
      </c>
      <c r="C6408" s="23" t="s">
        <v>12621</v>
      </c>
      <c r="D6408" s="2" t="s">
        <v>12258</v>
      </c>
      <c r="E6408" s="2" t="s">
        <v>11361</v>
      </c>
      <c r="F6408" s="2">
        <v>1093905</v>
      </c>
      <c r="G6408" s="2">
        <v>562681</v>
      </c>
      <c r="H6408" s="2">
        <v>95</v>
      </c>
      <c r="I6408" s="7" t="s">
        <v>25365</v>
      </c>
      <c r="J6408" s="20">
        <v>0.5</v>
      </c>
      <c r="K6408" s="45" t="s">
        <v>26001</v>
      </c>
    </row>
    <row r="6409" spans="1:11" s="14" customFormat="1" ht="15" customHeight="1" x14ac:dyDescent="0.2">
      <c r="A6409" s="2">
        <v>3202</v>
      </c>
      <c r="B6409" s="2" t="s">
        <v>12622</v>
      </c>
      <c r="C6409" s="23" t="s">
        <v>12623</v>
      </c>
      <c r="D6409" s="2" t="s">
        <v>12258</v>
      </c>
      <c r="E6409" s="2" t="s">
        <v>11361</v>
      </c>
      <c r="F6409" s="2">
        <v>1094283</v>
      </c>
      <c r="G6409" s="2">
        <v>561998</v>
      </c>
      <c r="H6409" s="2">
        <v>95</v>
      </c>
      <c r="I6409" s="7" t="s">
        <v>25365</v>
      </c>
      <c r="J6409" s="20">
        <v>0.5</v>
      </c>
      <c r="K6409" s="45" t="s">
        <v>26001</v>
      </c>
    </row>
    <row r="6410" spans="1:11" s="14" customFormat="1" ht="15" customHeight="1" x14ac:dyDescent="0.2">
      <c r="A6410" s="2">
        <f t="shared" ref="A6410" si="3201">A6409+1</f>
        <v>3203</v>
      </c>
      <c r="B6410" s="2" t="s">
        <v>12624</v>
      </c>
      <c r="C6410" s="23" t="s">
        <v>1034</v>
      </c>
      <c r="D6410" s="2" t="s">
        <v>12258</v>
      </c>
      <c r="E6410" s="2" t="s">
        <v>11361</v>
      </c>
      <c r="F6410" s="2">
        <v>1093365</v>
      </c>
      <c r="G6410" s="2">
        <v>563174</v>
      </c>
      <c r="H6410" s="2">
        <v>95</v>
      </c>
      <c r="I6410" s="7" t="s">
        <v>25365</v>
      </c>
      <c r="J6410" s="20">
        <v>0.5</v>
      </c>
      <c r="K6410" s="45" t="s">
        <v>26001</v>
      </c>
    </row>
    <row r="6411" spans="1:11" s="14" customFormat="1" ht="15" customHeight="1" x14ac:dyDescent="0.2">
      <c r="A6411" s="2">
        <v>3203</v>
      </c>
      <c r="B6411" s="2" t="s">
        <v>12625</v>
      </c>
      <c r="C6411" s="23" t="s">
        <v>12626</v>
      </c>
      <c r="D6411" s="2" t="s">
        <v>12258</v>
      </c>
      <c r="E6411" s="2" t="s">
        <v>11361</v>
      </c>
      <c r="F6411" s="2">
        <v>1094460</v>
      </c>
      <c r="G6411" s="2">
        <v>562114</v>
      </c>
      <c r="H6411" s="2">
        <v>95</v>
      </c>
      <c r="I6411" s="7" t="s">
        <v>25365</v>
      </c>
      <c r="J6411" s="20">
        <v>0.5</v>
      </c>
      <c r="K6411" s="45" t="s">
        <v>26001</v>
      </c>
    </row>
    <row r="6412" spans="1:11" s="14" customFormat="1" ht="15" customHeight="1" x14ac:dyDescent="0.2">
      <c r="A6412" s="2">
        <f t="shared" ref="A6412" si="3202">A6411+1</f>
        <v>3204</v>
      </c>
      <c r="B6412" s="2" t="s">
        <v>12627</v>
      </c>
      <c r="C6412" s="23" t="s">
        <v>12628</v>
      </c>
      <c r="D6412" s="2" t="s">
        <v>12258</v>
      </c>
      <c r="E6412" s="2" t="s">
        <v>11361</v>
      </c>
      <c r="F6412" s="2">
        <v>1094176</v>
      </c>
      <c r="G6412" s="2">
        <v>562004</v>
      </c>
      <c r="H6412" s="2">
        <v>100</v>
      </c>
      <c r="I6412" s="7" t="s">
        <v>25364</v>
      </c>
      <c r="J6412" s="20">
        <f>SUM(K6412:K6412)</f>
        <v>0</v>
      </c>
      <c r="K6412" s="45" t="s">
        <v>26001</v>
      </c>
    </row>
    <row r="6413" spans="1:11" s="14" customFormat="1" ht="15" customHeight="1" x14ac:dyDescent="0.2">
      <c r="A6413" s="2">
        <v>3204</v>
      </c>
      <c r="B6413" s="2" t="s">
        <v>12629</v>
      </c>
      <c r="C6413" s="23" t="s">
        <v>12630</v>
      </c>
      <c r="D6413" s="2" t="s">
        <v>12258</v>
      </c>
      <c r="E6413" s="2" t="s">
        <v>11361</v>
      </c>
      <c r="F6413" s="2">
        <v>1093574</v>
      </c>
      <c r="G6413" s="2">
        <v>562468</v>
      </c>
      <c r="H6413" s="2">
        <v>110</v>
      </c>
      <c r="I6413" s="7" t="s">
        <v>25364</v>
      </c>
      <c r="J6413" s="20">
        <v>0.5</v>
      </c>
      <c r="K6413" s="45" t="s">
        <v>26001</v>
      </c>
    </row>
    <row r="6414" spans="1:11" s="14" customFormat="1" ht="15" customHeight="1" x14ac:dyDescent="0.2">
      <c r="A6414" s="2">
        <f t="shared" ref="A6414" si="3203">A6413+1</f>
        <v>3205</v>
      </c>
      <c r="B6414" s="2" t="s">
        <v>12631</v>
      </c>
      <c r="C6414" s="23" t="s">
        <v>1122</v>
      </c>
      <c r="D6414" s="2" t="s">
        <v>12258</v>
      </c>
      <c r="E6414" s="2" t="s">
        <v>11361</v>
      </c>
      <c r="F6414" s="2">
        <v>1094389</v>
      </c>
      <c r="G6414" s="2">
        <v>562802</v>
      </c>
      <c r="H6414" s="2">
        <v>110</v>
      </c>
      <c r="I6414" s="7" t="s">
        <v>25364</v>
      </c>
      <c r="J6414" s="20">
        <v>0.5</v>
      </c>
      <c r="K6414" s="45" t="s">
        <v>26001</v>
      </c>
    </row>
    <row r="6415" spans="1:11" s="14" customFormat="1" ht="15" customHeight="1" x14ac:dyDescent="0.2">
      <c r="A6415" s="2">
        <v>3205</v>
      </c>
      <c r="B6415" s="2" t="s">
        <v>12632</v>
      </c>
      <c r="C6415" s="23" t="s">
        <v>1126</v>
      </c>
      <c r="D6415" s="2" t="s">
        <v>12258</v>
      </c>
      <c r="E6415" s="2" t="s">
        <v>11361</v>
      </c>
      <c r="F6415" s="2">
        <v>1093821</v>
      </c>
      <c r="G6415" s="2">
        <v>561614</v>
      </c>
      <c r="H6415" s="2">
        <v>110</v>
      </c>
      <c r="I6415" s="7" t="s">
        <v>25364</v>
      </c>
      <c r="J6415" s="20">
        <v>0.5</v>
      </c>
      <c r="K6415" s="45" t="s">
        <v>26001</v>
      </c>
    </row>
    <row r="6416" spans="1:11" s="14" customFormat="1" ht="15" customHeight="1" x14ac:dyDescent="0.2">
      <c r="A6416" s="2">
        <f t="shared" ref="A6416" si="3204">A6415+1</f>
        <v>3206</v>
      </c>
      <c r="B6416" s="2" t="s">
        <v>12633</v>
      </c>
      <c r="C6416" s="23" t="s">
        <v>12634</v>
      </c>
      <c r="D6416" s="2" t="s">
        <v>12258</v>
      </c>
      <c r="E6416" s="2" t="s">
        <v>11361</v>
      </c>
      <c r="F6416" s="2">
        <v>1093357</v>
      </c>
      <c r="G6416" s="2">
        <v>562387</v>
      </c>
      <c r="H6416" s="2">
        <v>95</v>
      </c>
      <c r="I6416" s="7" t="s">
        <v>25365</v>
      </c>
      <c r="J6416" s="20">
        <v>0.5</v>
      </c>
      <c r="K6416" s="45" t="s">
        <v>26001</v>
      </c>
    </row>
    <row r="6417" spans="1:11" s="14" customFormat="1" ht="15" customHeight="1" x14ac:dyDescent="0.2">
      <c r="A6417" s="2">
        <v>3206</v>
      </c>
      <c r="B6417" s="2" t="s">
        <v>12635</v>
      </c>
      <c r="C6417" s="23" t="s">
        <v>2948</v>
      </c>
      <c r="D6417" s="2" t="s">
        <v>12258</v>
      </c>
      <c r="E6417" s="2" t="s">
        <v>11361</v>
      </c>
      <c r="F6417" s="2">
        <v>1092461</v>
      </c>
      <c r="G6417" s="2">
        <v>563671</v>
      </c>
      <c r="H6417" s="2">
        <v>95</v>
      </c>
      <c r="I6417" s="7" t="s">
        <v>25365</v>
      </c>
      <c r="J6417" s="20">
        <v>0.5</v>
      </c>
      <c r="K6417" s="45" t="s">
        <v>26001</v>
      </c>
    </row>
    <row r="6418" spans="1:11" s="14" customFormat="1" ht="15" customHeight="1" x14ac:dyDescent="0.2">
      <c r="A6418" s="2">
        <f t="shared" ref="A6418" si="3205">A6417+1</f>
        <v>3207</v>
      </c>
      <c r="B6418" s="2" t="s">
        <v>12636</v>
      </c>
      <c r="C6418" s="23" t="s">
        <v>12614</v>
      </c>
      <c r="D6418" s="2" t="s">
        <v>12258</v>
      </c>
      <c r="E6418" s="2" t="s">
        <v>11361</v>
      </c>
      <c r="F6418" s="2">
        <v>1093797</v>
      </c>
      <c r="G6418" s="2">
        <v>563914</v>
      </c>
      <c r="H6418" s="2">
        <v>95</v>
      </c>
      <c r="I6418" s="7" t="s">
        <v>25365</v>
      </c>
      <c r="J6418" s="20">
        <v>0.5</v>
      </c>
      <c r="K6418" s="45" t="s">
        <v>26001</v>
      </c>
    </row>
    <row r="6419" spans="1:11" s="14" customFormat="1" ht="15" customHeight="1" x14ac:dyDescent="0.2">
      <c r="A6419" s="2">
        <v>3207</v>
      </c>
      <c r="B6419" s="2" t="s">
        <v>12637</v>
      </c>
      <c r="C6419" s="23" t="s">
        <v>12638</v>
      </c>
      <c r="D6419" s="2" t="s">
        <v>12258</v>
      </c>
      <c r="E6419" s="2" t="s">
        <v>11361</v>
      </c>
      <c r="F6419" s="2">
        <v>1093720</v>
      </c>
      <c r="G6419" s="2">
        <v>562458</v>
      </c>
      <c r="H6419" s="2">
        <v>95</v>
      </c>
      <c r="I6419" s="7" t="s">
        <v>25365</v>
      </c>
      <c r="J6419" s="20">
        <v>0.5</v>
      </c>
      <c r="K6419" s="45" t="s">
        <v>26001</v>
      </c>
    </row>
    <row r="6420" spans="1:11" s="14" customFormat="1" ht="15" customHeight="1" x14ac:dyDescent="0.2">
      <c r="A6420" s="2">
        <f t="shared" ref="A6420" si="3206">A6419+1</f>
        <v>3208</v>
      </c>
      <c r="B6420" s="2" t="s">
        <v>12639</v>
      </c>
      <c r="C6420" s="23" t="s">
        <v>855</v>
      </c>
      <c r="D6420" s="2" t="s">
        <v>12258</v>
      </c>
      <c r="E6420" s="2" t="s">
        <v>11361</v>
      </c>
      <c r="F6420" s="2">
        <v>1094227</v>
      </c>
      <c r="G6420" s="2">
        <v>562559</v>
      </c>
      <c r="H6420" s="2">
        <v>100</v>
      </c>
      <c r="I6420" s="7" t="s">
        <v>25364</v>
      </c>
      <c r="J6420" s="20">
        <v>0.5</v>
      </c>
      <c r="K6420" s="45" t="s">
        <v>26001</v>
      </c>
    </row>
    <row r="6421" spans="1:11" s="14" customFormat="1" ht="15" customHeight="1" x14ac:dyDescent="0.2">
      <c r="A6421" s="2">
        <v>3208</v>
      </c>
      <c r="B6421" s="2" t="s">
        <v>12640</v>
      </c>
      <c r="C6421" s="23" t="s">
        <v>12641</v>
      </c>
      <c r="D6421" s="2" t="s">
        <v>12258</v>
      </c>
      <c r="E6421" s="2" t="s">
        <v>11361</v>
      </c>
      <c r="F6421" s="2">
        <v>1094118</v>
      </c>
      <c r="G6421" s="2">
        <v>562026</v>
      </c>
      <c r="H6421" s="2">
        <v>90</v>
      </c>
      <c r="I6421" s="7" t="s">
        <v>25365</v>
      </c>
      <c r="J6421" s="20">
        <v>0.5</v>
      </c>
      <c r="K6421" s="45" t="s">
        <v>26001</v>
      </c>
    </row>
    <row r="6422" spans="1:11" s="14" customFormat="1" ht="15" customHeight="1" x14ac:dyDescent="0.2">
      <c r="A6422" s="2">
        <f t="shared" ref="A6422" si="3207">A6421+1</f>
        <v>3209</v>
      </c>
      <c r="B6422" s="2" t="s">
        <v>12642</v>
      </c>
      <c r="C6422" s="23" t="s">
        <v>12643</v>
      </c>
      <c r="D6422" s="2" t="s">
        <v>12258</v>
      </c>
      <c r="E6422" s="2" t="s">
        <v>11361</v>
      </c>
      <c r="F6422" s="2">
        <v>1093660</v>
      </c>
      <c r="G6422" s="2">
        <v>563029</v>
      </c>
      <c r="H6422" s="2">
        <v>90</v>
      </c>
      <c r="I6422" s="7" t="s">
        <v>25365</v>
      </c>
      <c r="J6422" s="20">
        <v>0.5</v>
      </c>
      <c r="K6422" s="45" t="s">
        <v>26001</v>
      </c>
    </row>
    <row r="6423" spans="1:11" s="14" customFormat="1" ht="15" customHeight="1" x14ac:dyDescent="0.2">
      <c r="A6423" s="2">
        <v>3209</v>
      </c>
      <c r="B6423" s="2" t="s">
        <v>12644</v>
      </c>
      <c r="C6423" s="23" t="s">
        <v>2650</v>
      </c>
      <c r="D6423" s="2" t="s">
        <v>12258</v>
      </c>
      <c r="E6423" s="2" t="s">
        <v>11361</v>
      </c>
      <c r="F6423" s="2">
        <v>1093538</v>
      </c>
      <c r="G6423" s="2">
        <v>563287</v>
      </c>
      <c r="H6423" s="2">
        <v>95</v>
      </c>
      <c r="I6423" s="7" t="s">
        <v>25365</v>
      </c>
      <c r="J6423" s="20">
        <v>0.5</v>
      </c>
      <c r="K6423" s="45" t="s">
        <v>26001</v>
      </c>
    </row>
    <row r="6424" spans="1:11" s="14" customFormat="1" ht="15" customHeight="1" x14ac:dyDescent="0.2">
      <c r="A6424" s="2">
        <f t="shared" ref="A6424" si="3208">A6423+1</f>
        <v>3210</v>
      </c>
      <c r="B6424" s="2" t="s">
        <v>12645</v>
      </c>
      <c r="C6424" s="23" t="s">
        <v>12646</v>
      </c>
      <c r="D6424" s="2" t="s">
        <v>12258</v>
      </c>
      <c r="E6424" s="2" t="s">
        <v>11361</v>
      </c>
      <c r="F6424" s="2">
        <v>1094157</v>
      </c>
      <c r="G6424" s="2">
        <v>562160</v>
      </c>
      <c r="H6424" s="2">
        <v>100</v>
      </c>
      <c r="I6424" s="7" t="s">
        <v>25364</v>
      </c>
      <c r="J6424" s="20">
        <v>0.5</v>
      </c>
      <c r="K6424" s="45" t="s">
        <v>26001</v>
      </c>
    </row>
    <row r="6425" spans="1:11" s="14" customFormat="1" ht="15" customHeight="1" x14ac:dyDescent="0.2">
      <c r="A6425" s="2">
        <v>3210</v>
      </c>
      <c r="B6425" s="2" t="s">
        <v>12647</v>
      </c>
      <c r="C6425" s="23" t="s">
        <v>12648</v>
      </c>
      <c r="D6425" s="2" t="s">
        <v>12258</v>
      </c>
      <c r="E6425" s="2" t="s">
        <v>11361</v>
      </c>
      <c r="F6425" s="2">
        <v>1094388</v>
      </c>
      <c r="G6425" s="2">
        <v>561918</v>
      </c>
      <c r="H6425" s="2">
        <v>100</v>
      </c>
      <c r="I6425" s="7" t="s">
        <v>25364</v>
      </c>
      <c r="J6425" s="20">
        <v>0.5</v>
      </c>
      <c r="K6425" s="45" t="s">
        <v>26001</v>
      </c>
    </row>
    <row r="6426" spans="1:11" s="14" customFormat="1" ht="15" customHeight="1" x14ac:dyDescent="0.2">
      <c r="A6426" s="2">
        <f t="shared" ref="A6426" si="3209">A6425+1</f>
        <v>3211</v>
      </c>
      <c r="B6426" s="2" t="s">
        <v>12649</v>
      </c>
      <c r="C6426" s="23" t="s">
        <v>6291</v>
      </c>
      <c r="D6426" s="2" t="s">
        <v>12258</v>
      </c>
      <c r="E6426" s="2" t="s">
        <v>11361</v>
      </c>
      <c r="F6426" s="2">
        <v>1093584</v>
      </c>
      <c r="G6426" s="2">
        <v>562930</v>
      </c>
      <c r="H6426" s="2">
        <v>95</v>
      </c>
      <c r="I6426" s="7" t="s">
        <v>25365</v>
      </c>
      <c r="J6426" s="20">
        <v>0.5</v>
      </c>
      <c r="K6426" s="45" t="s">
        <v>26001</v>
      </c>
    </row>
    <row r="6427" spans="1:11" s="14" customFormat="1" ht="15" customHeight="1" x14ac:dyDescent="0.2">
      <c r="A6427" s="2">
        <v>3211</v>
      </c>
      <c r="B6427" s="2" t="s">
        <v>12650</v>
      </c>
      <c r="C6427" s="23" t="s">
        <v>12651</v>
      </c>
      <c r="D6427" s="2" t="s">
        <v>12258</v>
      </c>
      <c r="E6427" s="2" t="s">
        <v>11361</v>
      </c>
      <c r="F6427" s="2">
        <v>1093446</v>
      </c>
      <c r="G6427" s="2">
        <v>563475</v>
      </c>
      <c r="H6427" s="2">
        <v>95</v>
      </c>
      <c r="I6427" s="7" t="s">
        <v>25365</v>
      </c>
      <c r="J6427" s="20">
        <v>0.5</v>
      </c>
      <c r="K6427" s="45" t="s">
        <v>26001</v>
      </c>
    </row>
    <row r="6428" spans="1:11" s="14" customFormat="1" ht="15" customHeight="1" x14ac:dyDescent="0.2">
      <c r="A6428" s="2">
        <f t="shared" ref="A6428" si="3210">A6427+1</f>
        <v>3212</v>
      </c>
      <c r="B6428" s="2" t="s">
        <v>12652</v>
      </c>
      <c r="C6428" s="23" t="s">
        <v>12653</v>
      </c>
      <c r="D6428" s="2" t="s">
        <v>12258</v>
      </c>
      <c r="E6428" s="2" t="s">
        <v>11361</v>
      </c>
      <c r="F6428" s="2">
        <v>1093500</v>
      </c>
      <c r="G6428" s="2">
        <v>562451</v>
      </c>
      <c r="H6428" s="2">
        <v>95</v>
      </c>
      <c r="I6428" s="7" t="s">
        <v>25365</v>
      </c>
      <c r="J6428" s="20">
        <v>0.5</v>
      </c>
      <c r="K6428" s="45" t="s">
        <v>26001</v>
      </c>
    </row>
    <row r="6429" spans="1:11" s="14" customFormat="1" ht="15" customHeight="1" x14ac:dyDescent="0.2">
      <c r="A6429" s="2">
        <v>3212</v>
      </c>
      <c r="B6429" s="2" t="s">
        <v>12654</v>
      </c>
      <c r="C6429" s="23" t="s">
        <v>12655</v>
      </c>
      <c r="D6429" s="2" t="s">
        <v>12258</v>
      </c>
      <c r="E6429" s="2" t="s">
        <v>11361</v>
      </c>
      <c r="F6429" s="2">
        <v>1093824</v>
      </c>
      <c r="G6429" s="2">
        <v>562497</v>
      </c>
      <c r="H6429" s="2">
        <v>110</v>
      </c>
      <c r="I6429" s="7" t="s">
        <v>25364</v>
      </c>
      <c r="J6429" s="20">
        <v>0.5</v>
      </c>
      <c r="K6429" s="45" t="s">
        <v>26001</v>
      </c>
    </row>
    <row r="6430" spans="1:11" s="14" customFormat="1" ht="15" customHeight="1" x14ac:dyDescent="0.2">
      <c r="A6430" s="2">
        <f t="shared" ref="A6430" si="3211">A6429+1</f>
        <v>3213</v>
      </c>
      <c r="B6430" s="2" t="s">
        <v>12656</v>
      </c>
      <c r="C6430" s="23" t="s">
        <v>12657</v>
      </c>
      <c r="D6430" s="2" t="s">
        <v>12258</v>
      </c>
      <c r="E6430" s="2" t="s">
        <v>11361</v>
      </c>
      <c r="F6430" s="2">
        <v>1094218</v>
      </c>
      <c r="G6430" s="2">
        <v>562069</v>
      </c>
      <c r="H6430" s="2">
        <v>110</v>
      </c>
      <c r="I6430" s="7" t="s">
        <v>25364</v>
      </c>
      <c r="J6430" s="20">
        <v>0.5</v>
      </c>
      <c r="K6430" s="45" t="s">
        <v>26001</v>
      </c>
    </row>
    <row r="6431" spans="1:11" s="14" customFormat="1" ht="15" customHeight="1" x14ac:dyDescent="0.2">
      <c r="A6431" s="2">
        <v>3213</v>
      </c>
      <c r="B6431" s="2" t="s">
        <v>12658</v>
      </c>
      <c r="C6431" s="23" t="s">
        <v>12659</v>
      </c>
      <c r="D6431" s="2" t="s">
        <v>12258</v>
      </c>
      <c r="E6431" s="2" t="s">
        <v>11361</v>
      </c>
      <c r="F6431" s="2">
        <v>1094211</v>
      </c>
      <c r="G6431" s="2">
        <v>562041</v>
      </c>
      <c r="H6431" s="2">
        <v>110</v>
      </c>
      <c r="I6431" s="7" t="s">
        <v>25364</v>
      </c>
      <c r="J6431" s="20">
        <v>0.5</v>
      </c>
      <c r="K6431" s="45" t="s">
        <v>26001</v>
      </c>
    </row>
    <row r="6432" spans="1:11" s="14" customFormat="1" ht="15" customHeight="1" x14ac:dyDescent="0.2">
      <c r="A6432" s="2">
        <f t="shared" ref="A6432" si="3212">A6431+1</f>
        <v>3214</v>
      </c>
      <c r="B6432" s="2" t="s">
        <v>12660</v>
      </c>
      <c r="C6432" s="23" t="s">
        <v>12661</v>
      </c>
      <c r="D6432" s="2" t="s">
        <v>12258</v>
      </c>
      <c r="E6432" s="2" t="s">
        <v>11361</v>
      </c>
      <c r="F6432" s="2">
        <v>1093908</v>
      </c>
      <c r="G6432" s="2">
        <v>560858</v>
      </c>
      <c r="H6432" s="2">
        <v>95</v>
      </c>
      <c r="I6432" s="7" t="s">
        <v>25365</v>
      </c>
      <c r="J6432" s="20">
        <v>0.5</v>
      </c>
      <c r="K6432" s="45" t="s">
        <v>26004</v>
      </c>
    </row>
    <row r="6433" spans="1:11" s="14" customFormat="1" ht="15" customHeight="1" x14ac:dyDescent="0.2">
      <c r="A6433" s="2">
        <v>3214</v>
      </c>
      <c r="B6433" s="2" t="s">
        <v>12662</v>
      </c>
      <c r="C6433" s="23" t="s">
        <v>12663</v>
      </c>
      <c r="D6433" s="2" t="s">
        <v>12258</v>
      </c>
      <c r="E6433" s="2" t="s">
        <v>11361</v>
      </c>
      <c r="F6433" s="2">
        <v>1093856</v>
      </c>
      <c r="G6433" s="2">
        <v>562378</v>
      </c>
      <c r="H6433" s="2">
        <v>95</v>
      </c>
      <c r="I6433" s="7" t="s">
        <v>25365</v>
      </c>
      <c r="J6433" s="20">
        <v>1.5</v>
      </c>
      <c r="K6433" s="45" t="s">
        <v>26001</v>
      </c>
    </row>
    <row r="6434" spans="1:11" s="14" customFormat="1" ht="15" customHeight="1" x14ac:dyDescent="0.2">
      <c r="A6434" s="2">
        <f t="shared" ref="A6434" si="3213">A6433+1</f>
        <v>3215</v>
      </c>
      <c r="B6434" s="2" t="s">
        <v>12664</v>
      </c>
      <c r="C6434" s="23" t="s">
        <v>12665</v>
      </c>
      <c r="D6434" s="2" t="s">
        <v>12258</v>
      </c>
      <c r="E6434" s="2" t="s">
        <v>11361</v>
      </c>
      <c r="F6434" s="2">
        <v>1094527</v>
      </c>
      <c r="G6434" s="2">
        <v>562100</v>
      </c>
      <c r="H6434" s="2">
        <v>95</v>
      </c>
      <c r="I6434" s="7" t="s">
        <v>25365</v>
      </c>
      <c r="J6434" s="20">
        <v>0.5</v>
      </c>
      <c r="K6434" s="45" t="s">
        <v>26001</v>
      </c>
    </row>
    <row r="6435" spans="1:11" s="14" customFormat="1" ht="15" customHeight="1" x14ac:dyDescent="0.2">
      <c r="A6435" s="2">
        <v>3215</v>
      </c>
      <c r="B6435" s="2" t="s">
        <v>12666</v>
      </c>
      <c r="C6435" s="23" t="s">
        <v>12667</v>
      </c>
      <c r="D6435" s="2" t="s">
        <v>12258</v>
      </c>
      <c r="E6435" s="2" t="s">
        <v>11361</v>
      </c>
      <c r="F6435" s="2">
        <v>1093578</v>
      </c>
      <c r="G6435" s="2">
        <v>562657</v>
      </c>
      <c r="H6435" s="2">
        <v>95</v>
      </c>
      <c r="I6435" s="7" t="s">
        <v>25365</v>
      </c>
      <c r="J6435" s="20">
        <v>0.5</v>
      </c>
      <c r="K6435" s="45" t="s">
        <v>26001</v>
      </c>
    </row>
    <row r="6436" spans="1:11" s="14" customFormat="1" ht="15" customHeight="1" x14ac:dyDescent="0.2">
      <c r="A6436" s="2">
        <f t="shared" ref="A6436" si="3214">A6435+1</f>
        <v>3216</v>
      </c>
      <c r="B6436" s="2" t="s">
        <v>12668</v>
      </c>
      <c r="C6436" s="23" t="s">
        <v>4095</v>
      </c>
      <c r="D6436" s="2" t="s">
        <v>12258</v>
      </c>
      <c r="E6436" s="2" t="s">
        <v>11361</v>
      </c>
      <c r="F6436" s="2">
        <v>1093282</v>
      </c>
      <c r="G6436" s="2">
        <v>563572</v>
      </c>
      <c r="H6436" s="2">
        <v>95</v>
      </c>
      <c r="I6436" s="7" t="s">
        <v>25365</v>
      </c>
      <c r="J6436" s="20">
        <v>0.5</v>
      </c>
      <c r="K6436" s="45" t="s">
        <v>26001</v>
      </c>
    </row>
    <row r="6437" spans="1:11" s="14" customFormat="1" ht="15" customHeight="1" x14ac:dyDescent="0.2">
      <c r="A6437" s="2">
        <v>3216</v>
      </c>
      <c r="B6437" s="2" t="s">
        <v>12669</v>
      </c>
      <c r="C6437" s="23" t="s">
        <v>12670</v>
      </c>
      <c r="D6437" s="2" t="s">
        <v>12258</v>
      </c>
      <c r="E6437" s="2" t="s">
        <v>11361</v>
      </c>
      <c r="F6437" s="2">
        <v>1093643</v>
      </c>
      <c r="G6437" s="2">
        <v>563385</v>
      </c>
      <c r="H6437" s="2">
        <v>110</v>
      </c>
      <c r="I6437" s="7" t="s">
        <v>25364</v>
      </c>
      <c r="J6437" s="20">
        <v>0.5</v>
      </c>
      <c r="K6437" s="45" t="s">
        <v>26004</v>
      </c>
    </row>
    <row r="6438" spans="1:11" s="14" customFormat="1" ht="15" customHeight="1" x14ac:dyDescent="0.2">
      <c r="A6438" s="2">
        <f t="shared" ref="A6438" si="3215">A6437+1</f>
        <v>3217</v>
      </c>
      <c r="B6438" s="2" t="s">
        <v>12671</v>
      </c>
      <c r="C6438" s="23" t="s">
        <v>12672</v>
      </c>
      <c r="D6438" s="2" t="s">
        <v>12258</v>
      </c>
      <c r="E6438" s="2" t="s">
        <v>11361</v>
      </c>
      <c r="F6438" s="2">
        <v>1093331</v>
      </c>
      <c r="G6438" s="2">
        <v>562370</v>
      </c>
      <c r="H6438" s="2">
        <v>110</v>
      </c>
      <c r="I6438" s="7" t="s">
        <v>25364</v>
      </c>
      <c r="J6438" s="20">
        <v>1</v>
      </c>
      <c r="K6438" s="45" t="s">
        <v>26001</v>
      </c>
    </row>
    <row r="6439" spans="1:11" s="14" customFormat="1" ht="15" customHeight="1" x14ac:dyDescent="0.2">
      <c r="A6439" s="2">
        <v>3217</v>
      </c>
      <c r="B6439" s="2" t="s">
        <v>12673</v>
      </c>
      <c r="C6439" s="23" t="s">
        <v>12667</v>
      </c>
      <c r="D6439" s="2" t="s">
        <v>12258</v>
      </c>
      <c r="E6439" s="2" t="s">
        <v>11361</v>
      </c>
      <c r="F6439" s="2">
        <v>1093578</v>
      </c>
      <c r="G6439" s="2">
        <v>562657</v>
      </c>
      <c r="H6439" s="2">
        <v>95</v>
      </c>
      <c r="I6439" s="7" t="s">
        <v>25365</v>
      </c>
      <c r="J6439" s="20">
        <v>0.5</v>
      </c>
      <c r="K6439" s="45" t="s">
        <v>26001</v>
      </c>
    </row>
    <row r="6440" spans="1:11" s="14" customFormat="1" ht="15" customHeight="1" x14ac:dyDescent="0.2">
      <c r="A6440" s="2">
        <f t="shared" ref="A6440" si="3216">A6439+1</f>
        <v>3218</v>
      </c>
      <c r="B6440" s="2" t="s">
        <v>12674</v>
      </c>
      <c r="C6440" s="23" t="s">
        <v>12675</v>
      </c>
      <c r="D6440" s="2" t="s">
        <v>12258</v>
      </c>
      <c r="E6440" s="2" t="s">
        <v>11361</v>
      </c>
      <c r="F6440" s="2">
        <v>1093721</v>
      </c>
      <c r="G6440" s="2">
        <v>562243</v>
      </c>
      <c r="H6440" s="2">
        <v>95</v>
      </c>
      <c r="I6440" s="7" t="s">
        <v>25365</v>
      </c>
      <c r="J6440" s="20">
        <v>0.5</v>
      </c>
      <c r="K6440" s="45" t="s">
        <v>26001</v>
      </c>
    </row>
    <row r="6441" spans="1:11" s="14" customFormat="1" ht="15" customHeight="1" x14ac:dyDescent="0.2">
      <c r="A6441" s="2">
        <v>3218</v>
      </c>
      <c r="B6441" s="2" t="s">
        <v>12676</v>
      </c>
      <c r="C6441" s="23" t="s">
        <v>12677</v>
      </c>
      <c r="D6441" s="2" t="s">
        <v>12258</v>
      </c>
      <c r="E6441" s="2" t="s">
        <v>11361</v>
      </c>
      <c r="F6441" s="2">
        <v>1094058</v>
      </c>
      <c r="G6441" s="2">
        <v>562511</v>
      </c>
      <c r="H6441" s="2">
        <v>95</v>
      </c>
      <c r="I6441" s="7" t="s">
        <v>25365</v>
      </c>
      <c r="J6441" s="20">
        <v>0.5</v>
      </c>
      <c r="K6441" s="45" t="s">
        <v>26001</v>
      </c>
    </row>
    <row r="6442" spans="1:11" s="14" customFormat="1" ht="15" customHeight="1" x14ac:dyDescent="0.2">
      <c r="A6442" s="2">
        <f t="shared" ref="A6442" si="3217">A6441+1</f>
        <v>3219</v>
      </c>
      <c r="B6442" s="2" t="s">
        <v>12678</v>
      </c>
      <c r="C6442" s="23" t="s">
        <v>12679</v>
      </c>
      <c r="D6442" s="2" t="s">
        <v>12258</v>
      </c>
      <c r="E6442" s="2" t="s">
        <v>11361</v>
      </c>
      <c r="F6442" s="2">
        <v>1093714</v>
      </c>
      <c r="G6442" s="2">
        <v>562282</v>
      </c>
      <c r="H6442" s="2">
        <v>100</v>
      </c>
      <c r="I6442" s="7" t="s">
        <v>25364</v>
      </c>
      <c r="J6442" s="20">
        <v>0.5</v>
      </c>
      <c r="K6442" s="45" t="s">
        <v>26001</v>
      </c>
    </row>
    <row r="6443" spans="1:11" s="14" customFormat="1" ht="15" customHeight="1" x14ac:dyDescent="0.2">
      <c r="A6443" s="2">
        <v>3219</v>
      </c>
      <c r="B6443" s="2" t="s">
        <v>12680</v>
      </c>
      <c r="C6443" s="23" t="s">
        <v>12681</v>
      </c>
      <c r="D6443" s="2" t="s">
        <v>12258</v>
      </c>
      <c r="E6443" s="2" t="s">
        <v>11361</v>
      </c>
      <c r="F6443" s="2">
        <v>1093968</v>
      </c>
      <c r="G6443" s="2">
        <v>564019</v>
      </c>
      <c r="H6443" s="2">
        <v>90</v>
      </c>
      <c r="I6443" s="7" t="s">
        <v>25365</v>
      </c>
      <c r="J6443" s="20">
        <v>0.5</v>
      </c>
      <c r="K6443" s="45" t="s">
        <v>26001</v>
      </c>
    </row>
    <row r="6444" spans="1:11" s="14" customFormat="1" ht="15" customHeight="1" x14ac:dyDescent="0.2">
      <c r="A6444" s="2">
        <f t="shared" ref="A6444" si="3218">A6443+1</f>
        <v>3220</v>
      </c>
      <c r="B6444" s="2" t="s">
        <v>12682</v>
      </c>
      <c r="C6444" s="23" t="s">
        <v>12683</v>
      </c>
      <c r="D6444" s="2" t="s">
        <v>12258</v>
      </c>
      <c r="E6444" s="2" t="s">
        <v>11361</v>
      </c>
      <c r="F6444" s="2">
        <v>1092071</v>
      </c>
      <c r="G6444" s="2">
        <v>563863</v>
      </c>
      <c r="H6444" s="2">
        <v>90</v>
      </c>
      <c r="I6444" s="7" t="s">
        <v>25365</v>
      </c>
      <c r="J6444" s="20">
        <v>0.5</v>
      </c>
      <c r="K6444" s="45" t="s">
        <v>26001</v>
      </c>
    </row>
    <row r="6445" spans="1:11" s="14" customFormat="1" ht="15" customHeight="1" x14ac:dyDescent="0.2">
      <c r="A6445" s="2">
        <v>3220</v>
      </c>
      <c r="B6445" s="2" t="s">
        <v>12684</v>
      </c>
      <c r="C6445" s="23" t="s">
        <v>12685</v>
      </c>
      <c r="D6445" s="2" t="s">
        <v>12258</v>
      </c>
      <c r="E6445" s="2" t="s">
        <v>11361</v>
      </c>
      <c r="F6445" s="2">
        <v>1093655</v>
      </c>
      <c r="G6445" s="2">
        <v>561158</v>
      </c>
      <c r="H6445" s="2">
        <v>90</v>
      </c>
      <c r="I6445" s="7" t="s">
        <v>25365</v>
      </c>
      <c r="J6445" s="20">
        <v>0.5</v>
      </c>
      <c r="K6445" s="45" t="s">
        <v>26004</v>
      </c>
    </row>
    <row r="6446" spans="1:11" s="14" customFormat="1" ht="15" customHeight="1" x14ac:dyDescent="0.2">
      <c r="A6446" s="2">
        <f t="shared" ref="A6446" si="3219">A6445+1</f>
        <v>3221</v>
      </c>
      <c r="B6446" s="2" t="s">
        <v>12686</v>
      </c>
      <c r="C6446" s="23" t="s">
        <v>12687</v>
      </c>
      <c r="D6446" s="2" t="s">
        <v>12258</v>
      </c>
      <c r="E6446" s="2" t="s">
        <v>11361</v>
      </c>
      <c r="F6446" s="2">
        <v>1094163</v>
      </c>
      <c r="G6446" s="2">
        <v>561976</v>
      </c>
      <c r="H6446" s="2">
        <v>90</v>
      </c>
      <c r="I6446" s="7" t="s">
        <v>25365</v>
      </c>
      <c r="J6446" s="20">
        <v>1</v>
      </c>
      <c r="K6446" s="45" t="s">
        <v>26001</v>
      </c>
    </row>
    <row r="6447" spans="1:11" s="14" customFormat="1" ht="15" customHeight="1" x14ac:dyDescent="0.2">
      <c r="A6447" s="2">
        <v>3221</v>
      </c>
      <c r="B6447" s="2" t="s">
        <v>12688</v>
      </c>
      <c r="C6447" s="23" t="s">
        <v>12689</v>
      </c>
      <c r="D6447" s="2" t="s">
        <v>12258</v>
      </c>
      <c r="E6447" s="2" t="s">
        <v>11361</v>
      </c>
      <c r="F6447" s="2">
        <v>1094055</v>
      </c>
      <c r="G6447" s="2">
        <v>562860</v>
      </c>
      <c r="H6447" s="2">
        <v>90</v>
      </c>
      <c r="I6447" s="7" t="s">
        <v>25365</v>
      </c>
      <c r="J6447" s="20">
        <v>0.5</v>
      </c>
      <c r="K6447" s="45" t="s">
        <v>26001</v>
      </c>
    </row>
    <row r="6448" spans="1:11" s="14" customFormat="1" ht="15" customHeight="1" x14ac:dyDescent="0.2">
      <c r="A6448" s="2">
        <f t="shared" ref="A6448" si="3220">A6447+1</f>
        <v>3222</v>
      </c>
      <c r="B6448" s="2" t="s">
        <v>12690</v>
      </c>
      <c r="C6448" s="23" t="s">
        <v>12691</v>
      </c>
      <c r="D6448" s="2" t="s">
        <v>12258</v>
      </c>
      <c r="E6448" s="2" t="s">
        <v>11361</v>
      </c>
      <c r="F6448" s="2">
        <v>1093173</v>
      </c>
      <c r="G6448" s="2">
        <v>564234</v>
      </c>
      <c r="H6448" s="2">
        <v>90</v>
      </c>
      <c r="I6448" s="7" t="s">
        <v>25365</v>
      </c>
      <c r="J6448" s="20">
        <v>0.5</v>
      </c>
      <c r="K6448" s="45" t="s">
        <v>26001</v>
      </c>
    </row>
    <row r="6449" spans="1:11" s="14" customFormat="1" ht="15" customHeight="1" x14ac:dyDescent="0.2">
      <c r="A6449" s="2">
        <v>3222</v>
      </c>
      <c r="B6449" s="2" t="s">
        <v>12692</v>
      </c>
      <c r="C6449" s="23" t="s">
        <v>12360</v>
      </c>
      <c r="D6449" s="2" t="s">
        <v>12258</v>
      </c>
      <c r="E6449" s="2" t="s">
        <v>11361</v>
      </c>
      <c r="F6449" s="2">
        <v>1094268</v>
      </c>
      <c r="G6449" s="2">
        <v>562966</v>
      </c>
      <c r="H6449" s="2">
        <v>90</v>
      </c>
      <c r="I6449" s="7" t="s">
        <v>25365</v>
      </c>
      <c r="J6449" s="20">
        <v>0.5</v>
      </c>
      <c r="K6449" s="45" t="s">
        <v>26001</v>
      </c>
    </row>
    <row r="6450" spans="1:11" s="14" customFormat="1" ht="15" customHeight="1" x14ac:dyDescent="0.2">
      <c r="A6450" s="2">
        <f t="shared" ref="A6450" si="3221">A6449+1</f>
        <v>3223</v>
      </c>
      <c r="B6450" s="2" t="s">
        <v>12693</v>
      </c>
      <c r="C6450" s="23" t="s">
        <v>12694</v>
      </c>
      <c r="D6450" s="2" t="s">
        <v>12258</v>
      </c>
      <c r="E6450" s="2" t="s">
        <v>11361</v>
      </c>
      <c r="F6450" s="2">
        <v>1093594</v>
      </c>
      <c r="G6450" s="2">
        <v>562293</v>
      </c>
      <c r="H6450" s="2">
        <v>90</v>
      </c>
      <c r="I6450" s="7" t="s">
        <v>25365</v>
      </c>
      <c r="J6450" s="20">
        <v>0.5</v>
      </c>
      <c r="K6450" s="45" t="s">
        <v>26001</v>
      </c>
    </row>
    <row r="6451" spans="1:11" s="14" customFormat="1" ht="15" customHeight="1" x14ac:dyDescent="0.2">
      <c r="A6451" s="2">
        <v>3223</v>
      </c>
      <c r="B6451" s="2" t="s">
        <v>12695</v>
      </c>
      <c r="C6451" s="23" t="s">
        <v>12696</v>
      </c>
      <c r="D6451" s="2" t="s">
        <v>12258</v>
      </c>
      <c r="E6451" s="2" t="s">
        <v>11361</v>
      </c>
      <c r="F6451" s="2">
        <v>1094178</v>
      </c>
      <c r="G6451" s="2">
        <v>562111</v>
      </c>
      <c r="H6451" s="2">
        <v>90</v>
      </c>
      <c r="I6451" s="7" t="s">
        <v>25365</v>
      </c>
      <c r="J6451" s="20">
        <v>0.5</v>
      </c>
      <c r="K6451" s="45" t="s">
        <v>26001</v>
      </c>
    </row>
    <row r="6452" spans="1:11" s="14" customFormat="1" ht="15" customHeight="1" x14ac:dyDescent="0.2">
      <c r="A6452" s="2">
        <f t="shared" ref="A6452" si="3222">A6451+1</f>
        <v>3224</v>
      </c>
      <c r="B6452" s="2" t="s">
        <v>12697</v>
      </c>
      <c r="C6452" s="23" t="s">
        <v>2720</v>
      </c>
      <c r="D6452" s="2" t="s">
        <v>12258</v>
      </c>
      <c r="E6452" s="2" t="s">
        <v>11361</v>
      </c>
      <c r="F6452" s="2">
        <v>1093196</v>
      </c>
      <c r="G6452" s="2">
        <v>564188</v>
      </c>
      <c r="H6452" s="2">
        <v>95</v>
      </c>
      <c r="I6452" s="7" t="s">
        <v>25365</v>
      </c>
      <c r="J6452" s="20">
        <v>0.5</v>
      </c>
      <c r="K6452" s="45" t="s">
        <v>26001</v>
      </c>
    </row>
    <row r="6453" spans="1:11" s="14" customFormat="1" ht="15" customHeight="1" x14ac:dyDescent="0.2">
      <c r="A6453" s="2">
        <v>3224</v>
      </c>
      <c r="B6453" s="2" t="s">
        <v>12698</v>
      </c>
      <c r="C6453" s="23" t="s">
        <v>12699</v>
      </c>
      <c r="D6453" s="2" t="s">
        <v>12258</v>
      </c>
      <c r="E6453" s="2" t="s">
        <v>11361</v>
      </c>
      <c r="F6453" s="2">
        <v>1093891</v>
      </c>
      <c r="G6453" s="2">
        <v>561820</v>
      </c>
      <c r="H6453" s="2">
        <v>95</v>
      </c>
      <c r="I6453" s="7" t="s">
        <v>25365</v>
      </c>
      <c r="J6453" s="20">
        <v>0.5</v>
      </c>
      <c r="K6453" s="45" t="s">
        <v>26001</v>
      </c>
    </row>
    <row r="6454" spans="1:11" s="14" customFormat="1" ht="15" customHeight="1" x14ac:dyDescent="0.2">
      <c r="A6454" s="2">
        <f t="shared" ref="A6454" si="3223">A6453+1</f>
        <v>3225</v>
      </c>
      <c r="B6454" s="2" t="s">
        <v>12700</v>
      </c>
      <c r="C6454" s="23" t="s">
        <v>12701</v>
      </c>
      <c r="D6454" s="2" t="s">
        <v>12258</v>
      </c>
      <c r="E6454" s="2" t="s">
        <v>11361</v>
      </c>
      <c r="F6454" s="2">
        <v>1094134</v>
      </c>
      <c r="G6454" s="2">
        <v>562378</v>
      </c>
      <c r="H6454" s="2">
        <v>100</v>
      </c>
      <c r="I6454" s="7" t="s">
        <v>25364</v>
      </c>
      <c r="J6454" s="20">
        <v>0.5</v>
      </c>
      <c r="K6454" s="45" t="s">
        <v>26004</v>
      </c>
    </row>
    <row r="6455" spans="1:11" s="14" customFormat="1" ht="15" customHeight="1" x14ac:dyDescent="0.2">
      <c r="A6455" s="2">
        <v>3225</v>
      </c>
      <c r="B6455" s="2" t="s">
        <v>12702</v>
      </c>
      <c r="C6455" s="23" t="s">
        <v>12703</v>
      </c>
      <c r="D6455" s="2" t="s">
        <v>12258</v>
      </c>
      <c r="E6455" s="2" t="s">
        <v>11361</v>
      </c>
      <c r="F6455" s="2">
        <v>1094508</v>
      </c>
      <c r="G6455" s="2">
        <v>562101</v>
      </c>
      <c r="H6455" s="2">
        <v>110</v>
      </c>
      <c r="I6455" s="7" t="s">
        <v>25364</v>
      </c>
      <c r="J6455" s="20">
        <v>1</v>
      </c>
      <c r="K6455" s="45" t="s">
        <v>26001</v>
      </c>
    </row>
    <row r="6456" spans="1:11" s="14" customFormat="1" ht="15" customHeight="1" x14ac:dyDescent="0.2">
      <c r="A6456" s="2">
        <f t="shared" ref="A6456" si="3224">A6455+1</f>
        <v>3226</v>
      </c>
      <c r="B6456" s="2" t="s">
        <v>12704</v>
      </c>
      <c r="C6456" s="23" t="s">
        <v>12705</v>
      </c>
      <c r="D6456" s="2" t="s">
        <v>12258</v>
      </c>
      <c r="E6456" s="2" t="s">
        <v>11361</v>
      </c>
      <c r="F6456" s="2">
        <v>1093504</v>
      </c>
      <c r="G6456" s="2">
        <v>561814</v>
      </c>
      <c r="H6456" s="2">
        <v>110</v>
      </c>
      <c r="I6456" s="7" t="s">
        <v>25364</v>
      </c>
      <c r="J6456" s="20">
        <v>0.5</v>
      </c>
      <c r="K6456" s="45" t="s">
        <v>26001</v>
      </c>
    </row>
    <row r="6457" spans="1:11" s="14" customFormat="1" ht="15" customHeight="1" x14ac:dyDescent="0.2">
      <c r="A6457" s="2">
        <v>3226</v>
      </c>
      <c r="B6457" s="2" t="s">
        <v>12706</v>
      </c>
      <c r="C6457" s="23" t="s">
        <v>12707</v>
      </c>
      <c r="D6457" s="2" t="s">
        <v>12258</v>
      </c>
      <c r="E6457" s="2" t="s">
        <v>11361</v>
      </c>
      <c r="F6457" s="2">
        <v>1093590</v>
      </c>
      <c r="G6457" s="2">
        <v>562434</v>
      </c>
      <c r="H6457" s="2">
        <v>95</v>
      </c>
      <c r="I6457" s="7" t="s">
        <v>25365</v>
      </c>
      <c r="J6457" s="20">
        <v>0.5</v>
      </c>
      <c r="K6457" s="45" t="s">
        <v>26001</v>
      </c>
    </row>
    <row r="6458" spans="1:11" s="14" customFormat="1" ht="15" customHeight="1" x14ac:dyDescent="0.2">
      <c r="A6458" s="2">
        <f t="shared" ref="A6458" si="3225">A6457+1</f>
        <v>3227</v>
      </c>
      <c r="B6458" s="2" t="s">
        <v>12708</v>
      </c>
      <c r="C6458" s="23" t="s">
        <v>810</v>
      </c>
      <c r="D6458" s="2" t="s">
        <v>12258</v>
      </c>
      <c r="E6458" s="2" t="s">
        <v>11361</v>
      </c>
      <c r="F6458" s="2">
        <v>1093609</v>
      </c>
      <c r="G6458" s="2">
        <v>562611</v>
      </c>
      <c r="H6458" s="2">
        <v>100</v>
      </c>
      <c r="I6458" s="7" t="s">
        <v>25364</v>
      </c>
      <c r="J6458" s="20">
        <v>0.5</v>
      </c>
      <c r="K6458" s="45" t="s">
        <v>26001</v>
      </c>
    </row>
    <row r="6459" spans="1:11" s="14" customFormat="1" ht="15" customHeight="1" x14ac:dyDescent="0.2">
      <c r="A6459" s="2">
        <v>3227</v>
      </c>
      <c r="B6459" s="2" t="s">
        <v>12709</v>
      </c>
      <c r="C6459" s="23" t="s">
        <v>12710</v>
      </c>
      <c r="D6459" s="2" t="s">
        <v>12258</v>
      </c>
      <c r="E6459" s="2" t="s">
        <v>11361</v>
      </c>
      <c r="F6459" s="2">
        <v>1094241</v>
      </c>
      <c r="G6459" s="2">
        <v>562811</v>
      </c>
      <c r="H6459" s="2">
        <v>100</v>
      </c>
      <c r="I6459" s="7" t="s">
        <v>25364</v>
      </c>
      <c r="J6459" s="20">
        <v>0.5</v>
      </c>
      <c r="K6459" s="45" t="s">
        <v>26001</v>
      </c>
    </row>
    <row r="6460" spans="1:11" s="14" customFormat="1" ht="15" customHeight="1" x14ac:dyDescent="0.2">
      <c r="A6460" s="2">
        <f t="shared" ref="A6460" si="3226">A6459+1</f>
        <v>3228</v>
      </c>
      <c r="B6460" s="2" t="s">
        <v>12711</v>
      </c>
      <c r="C6460" s="23" t="s">
        <v>12712</v>
      </c>
      <c r="D6460" s="2" t="s">
        <v>12258</v>
      </c>
      <c r="E6460" s="2" t="s">
        <v>11361</v>
      </c>
      <c r="F6460" s="2">
        <v>1093474</v>
      </c>
      <c r="G6460" s="2">
        <v>562558</v>
      </c>
      <c r="H6460" s="2">
        <v>100</v>
      </c>
      <c r="I6460" s="7" t="s">
        <v>25364</v>
      </c>
      <c r="J6460" s="20">
        <v>0.5</v>
      </c>
      <c r="K6460" s="45" t="s">
        <v>26001</v>
      </c>
    </row>
    <row r="6461" spans="1:11" s="14" customFormat="1" ht="15" customHeight="1" x14ac:dyDescent="0.2">
      <c r="A6461" s="2">
        <v>3228</v>
      </c>
      <c r="B6461" s="2" t="s">
        <v>12713</v>
      </c>
      <c r="C6461" s="23" t="s">
        <v>12714</v>
      </c>
      <c r="D6461" s="2" t="s">
        <v>12258</v>
      </c>
      <c r="E6461" s="2" t="s">
        <v>11361</v>
      </c>
      <c r="F6461" s="2">
        <v>1093375</v>
      </c>
      <c r="G6461" s="2">
        <v>562550</v>
      </c>
      <c r="H6461" s="2">
        <v>95</v>
      </c>
      <c r="I6461" s="7" t="s">
        <v>25365</v>
      </c>
      <c r="J6461" s="20">
        <v>0.5</v>
      </c>
      <c r="K6461" s="45" t="s">
        <v>26004</v>
      </c>
    </row>
    <row r="6462" spans="1:11" s="14" customFormat="1" ht="15" customHeight="1" x14ac:dyDescent="0.2">
      <c r="A6462" s="2">
        <f t="shared" ref="A6462" si="3227">A6461+1</f>
        <v>3229</v>
      </c>
      <c r="B6462" s="2" t="s">
        <v>12715</v>
      </c>
      <c r="C6462" s="23" t="s">
        <v>12716</v>
      </c>
      <c r="D6462" s="2" t="s">
        <v>12258</v>
      </c>
      <c r="E6462" s="2" t="s">
        <v>11361</v>
      </c>
      <c r="F6462" s="2">
        <v>1094079</v>
      </c>
      <c r="G6462" s="2">
        <v>562490</v>
      </c>
      <c r="H6462" s="2">
        <v>95</v>
      </c>
      <c r="I6462" s="7" t="s">
        <v>25365</v>
      </c>
      <c r="J6462" s="20">
        <v>1.5</v>
      </c>
      <c r="K6462" s="45" t="s">
        <v>26001</v>
      </c>
    </row>
    <row r="6463" spans="1:11" s="14" customFormat="1" ht="15" customHeight="1" x14ac:dyDescent="0.2">
      <c r="A6463" s="2">
        <v>3229</v>
      </c>
      <c r="B6463" s="2" t="s">
        <v>12717</v>
      </c>
      <c r="C6463" s="23" t="s">
        <v>12718</v>
      </c>
      <c r="D6463" s="2" t="s">
        <v>12258</v>
      </c>
      <c r="E6463" s="2" t="s">
        <v>11361</v>
      </c>
      <c r="F6463" s="2">
        <v>1094034</v>
      </c>
      <c r="G6463" s="2">
        <v>561564</v>
      </c>
      <c r="H6463" s="2">
        <v>95</v>
      </c>
      <c r="I6463" s="7" t="s">
        <v>25365</v>
      </c>
      <c r="J6463" s="20">
        <v>1</v>
      </c>
      <c r="K6463" s="45" t="s">
        <v>26001</v>
      </c>
    </row>
    <row r="6464" spans="1:11" s="14" customFormat="1" ht="15" customHeight="1" x14ac:dyDescent="0.2">
      <c r="A6464" s="2">
        <f t="shared" ref="A6464" si="3228">A6463+1</f>
        <v>3230</v>
      </c>
      <c r="B6464" s="2" t="s">
        <v>12719</v>
      </c>
      <c r="C6464" s="23" t="s">
        <v>12720</v>
      </c>
      <c r="D6464" s="2" t="s">
        <v>12258</v>
      </c>
      <c r="E6464" s="2" t="s">
        <v>11361</v>
      </c>
      <c r="F6464" s="2">
        <v>1094197</v>
      </c>
      <c r="G6464" s="2">
        <v>562065</v>
      </c>
      <c r="H6464" s="2">
        <v>110</v>
      </c>
      <c r="I6464" s="7" t="s">
        <v>25364</v>
      </c>
      <c r="J6464" s="20">
        <v>0.5</v>
      </c>
      <c r="K6464" s="45" t="s">
        <v>26001</v>
      </c>
    </row>
    <row r="6465" spans="1:11" s="14" customFormat="1" ht="15" customHeight="1" x14ac:dyDescent="0.2">
      <c r="A6465" s="2">
        <v>3230</v>
      </c>
      <c r="B6465" s="2" t="s">
        <v>12721</v>
      </c>
      <c r="C6465" s="23" t="s">
        <v>12722</v>
      </c>
      <c r="D6465" s="2" t="s">
        <v>12258</v>
      </c>
      <c r="E6465" s="2" t="s">
        <v>11361</v>
      </c>
      <c r="F6465" s="2">
        <v>1093888</v>
      </c>
      <c r="G6465" s="2">
        <v>562984</v>
      </c>
      <c r="H6465" s="2">
        <v>110</v>
      </c>
      <c r="I6465" s="7" t="s">
        <v>25364</v>
      </c>
      <c r="J6465" s="20">
        <v>0.5</v>
      </c>
      <c r="K6465" s="45" t="s">
        <v>26001</v>
      </c>
    </row>
    <row r="6466" spans="1:11" s="14" customFormat="1" ht="15" customHeight="1" x14ac:dyDescent="0.2">
      <c r="A6466" s="2">
        <f t="shared" ref="A6466" si="3229">A6465+1</f>
        <v>3231</v>
      </c>
      <c r="B6466" s="2" t="s">
        <v>12723</v>
      </c>
      <c r="C6466" s="23" t="s">
        <v>12724</v>
      </c>
      <c r="D6466" s="2" t="s">
        <v>12258</v>
      </c>
      <c r="E6466" s="2" t="s">
        <v>11361</v>
      </c>
      <c r="F6466" s="2">
        <v>1093547</v>
      </c>
      <c r="G6466" s="2">
        <v>562388</v>
      </c>
      <c r="H6466" s="2">
        <v>90</v>
      </c>
      <c r="I6466" s="7" t="s">
        <v>25365</v>
      </c>
      <c r="J6466" s="20">
        <v>0.5</v>
      </c>
      <c r="K6466" s="45" t="s">
        <v>26001</v>
      </c>
    </row>
    <row r="6467" spans="1:11" s="14" customFormat="1" ht="15" customHeight="1" x14ac:dyDescent="0.2">
      <c r="A6467" s="2">
        <v>3231</v>
      </c>
      <c r="B6467" s="2" t="s">
        <v>12725</v>
      </c>
      <c r="C6467" s="23" t="s">
        <v>12281</v>
      </c>
      <c r="D6467" s="2" t="s">
        <v>12258</v>
      </c>
      <c r="E6467" s="2" t="s">
        <v>11361</v>
      </c>
      <c r="F6467" s="2">
        <v>1092687</v>
      </c>
      <c r="G6467" s="2">
        <v>563702</v>
      </c>
      <c r="H6467" s="2">
        <v>90</v>
      </c>
      <c r="I6467" s="7" t="s">
        <v>25365</v>
      </c>
      <c r="J6467" s="20">
        <v>0.5</v>
      </c>
      <c r="K6467" s="45" t="s">
        <v>26001</v>
      </c>
    </row>
    <row r="6468" spans="1:11" s="14" customFormat="1" ht="15" customHeight="1" x14ac:dyDescent="0.2">
      <c r="A6468" s="2">
        <f t="shared" ref="A6468" si="3230">A6467+1</f>
        <v>3232</v>
      </c>
      <c r="B6468" s="2" t="s">
        <v>12726</v>
      </c>
      <c r="C6468" s="23" t="s">
        <v>2777</v>
      </c>
      <c r="D6468" s="2" t="s">
        <v>12258</v>
      </c>
      <c r="E6468" s="2" t="s">
        <v>11361</v>
      </c>
      <c r="F6468" s="2">
        <v>1094884</v>
      </c>
      <c r="G6468" s="2">
        <v>561426</v>
      </c>
      <c r="H6468" s="2">
        <v>90</v>
      </c>
      <c r="I6468" s="7" t="s">
        <v>25365</v>
      </c>
      <c r="J6468" s="20">
        <v>0.5</v>
      </c>
      <c r="K6468" s="45" t="s">
        <v>26001</v>
      </c>
    </row>
    <row r="6469" spans="1:11" s="14" customFormat="1" ht="15" customHeight="1" x14ac:dyDescent="0.2">
      <c r="A6469" s="2">
        <v>3232</v>
      </c>
      <c r="B6469" s="2" t="s">
        <v>12727</v>
      </c>
      <c r="C6469" s="23" t="s">
        <v>895</v>
      </c>
      <c r="D6469" s="2" t="s">
        <v>12258</v>
      </c>
      <c r="E6469" s="2" t="s">
        <v>11361</v>
      </c>
      <c r="F6469" s="2">
        <v>1093387</v>
      </c>
      <c r="G6469" s="2">
        <v>564083</v>
      </c>
      <c r="H6469" s="2">
        <v>90</v>
      </c>
      <c r="I6469" s="7" t="s">
        <v>25365</v>
      </c>
      <c r="J6469" s="20">
        <v>0.5</v>
      </c>
      <c r="K6469" s="45" t="s">
        <v>26001</v>
      </c>
    </row>
    <row r="6470" spans="1:11" s="14" customFormat="1" ht="15" customHeight="1" x14ac:dyDescent="0.2">
      <c r="A6470" s="2">
        <f t="shared" ref="A6470" si="3231">A6469+1</f>
        <v>3233</v>
      </c>
      <c r="B6470" s="2" t="s">
        <v>12728</v>
      </c>
      <c r="C6470" s="23" t="s">
        <v>12729</v>
      </c>
      <c r="D6470" s="2" t="s">
        <v>12258</v>
      </c>
      <c r="E6470" s="2" t="s">
        <v>11361</v>
      </c>
      <c r="F6470" s="2">
        <v>1093644</v>
      </c>
      <c r="G6470" s="2">
        <v>563242</v>
      </c>
      <c r="H6470" s="2">
        <v>90</v>
      </c>
      <c r="I6470" s="7" t="s">
        <v>25365</v>
      </c>
      <c r="J6470" s="20">
        <v>0.5</v>
      </c>
      <c r="K6470" s="45" t="s">
        <v>26001</v>
      </c>
    </row>
    <row r="6471" spans="1:11" s="14" customFormat="1" ht="15" customHeight="1" x14ac:dyDescent="0.2">
      <c r="A6471" s="2">
        <v>3233</v>
      </c>
      <c r="B6471" s="2" t="s">
        <v>12730</v>
      </c>
      <c r="C6471" s="23" t="s">
        <v>8113</v>
      </c>
      <c r="D6471" s="2" t="s">
        <v>12258</v>
      </c>
      <c r="E6471" s="2" t="s">
        <v>11361</v>
      </c>
      <c r="F6471" s="2">
        <v>1093061</v>
      </c>
      <c r="G6471" s="2">
        <v>563621</v>
      </c>
      <c r="H6471" s="2">
        <v>95</v>
      </c>
      <c r="I6471" s="7" t="s">
        <v>25365</v>
      </c>
      <c r="J6471" s="20">
        <v>0.5</v>
      </c>
      <c r="K6471" s="45" t="s">
        <v>26001</v>
      </c>
    </row>
    <row r="6472" spans="1:11" s="14" customFormat="1" ht="15" customHeight="1" x14ac:dyDescent="0.2">
      <c r="A6472" s="2">
        <f t="shared" ref="A6472" si="3232">A6471+1</f>
        <v>3234</v>
      </c>
      <c r="B6472" s="2" t="s">
        <v>12731</v>
      </c>
      <c r="C6472" s="23" t="s">
        <v>12732</v>
      </c>
      <c r="D6472" s="2" t="s">
        <v>12258</v>
      </c>
      <c r="E6472" s="2" t="s">
        <v>11361</v>
      </c>
      <c r="F6472" s="2">
        <v>1093763</v>
      </c>
      <c r="G6472" s="2">
        <v>561998</v>
      </c>
      <c r="H6472" s="2">
        <v>100</v>
      </c>
      <c r="I6472" s="7" t="s">
        <v>25364</v>
      </c>
      <c r="J6472" s="20">
        <v>0.5</v>
      </c>
      <c r="K6472" s="45" t="s">
        <v>26001</v>
      </c>
    </row>
    <row r="6473" spans="1:11" s="14" customFormat="1" ht="15" customHeight="1" x14ac:dyDescent="0.2">
      <c r="A6473" s="2">
        <v>3234</v>
      </c>
      <c r="B6473" s="2" t="s">
        <v>12733</v>
      </c>
      <c r="C6473" s="23" t="s">
        <v>12734</v>
      </c>
      <c r="D6473" s="2" t="s">
        <v>12258</v>
      </c>
      <c r="E6473" s="2" t="s">
        <v>11361</v>
      </c>
      <c r="F6473" s="2">
        <v>1093669</v>
      </c>
      <c r="G6473" s="2">
        <v>563279</v>
      </c>
      <c r="H6473" s="2">
        <v>100</v>
      </c>
      <c r="I6473" s="7" t="s">
        <v>25364</v>
      </c>
      <c r="J6473" s="20">
        <v>0.5</v>
      </c>
      <c r="K6473" s="45" t="s">
        <v>26001</v>
      </c>
    </row>
    <row r="6474" spans="1:11" s="14" customFormat="1" ht="15" customHeight="1" x14ac:dyDescent="0.2">
      <c r="A6474" s="2">
        <f t="shared" ref="A6474" si="3233">A6473+1</f>
        <v>3235</v>
      </c>
      <c r="B6474" s="2" t="s">
        <v>12735</v>
      </c>
      <c r="C6474" s="23" t="s">
        <v>12736</v>
      </c>
      <c r="D6474" s="2" t="s">
        <v>12258</v>
      </c>
      <c r="E6474" s="2" t="s">
        <v>11361</v>
      </c>
      <c r="F6474" s="2">
        <v>1093269</v>
      </c>
      <c r="G6474" s="2">
        <v>563296</v>
      </c>
      <c r="H6474" s="2">
        <v>100</v>
      </c>
      <c r="I6474" s="7" t="s">
        <v>25364</v>
      </c>
      <c r="J6474" s="20">
        <v>0.5</v>
      </c>
      <c r="K6474" s="45" t="s">
        <v>26001</v>
      </c>
    </row>
    <row r="6475" spans="1:11" s="14" customFormat="1" ht="15" customHeight="1" x14ac:dyDescent="0.2">
      <c r="A6475" s="2">
        <v>3235</v>
      </c>
      <c r="B6475" s="2" t="s">
        <v>12737</v>
      </c>
      <c r="C6475" s="23" t="s">
        <v>12738</v>
      </c>
      <c r="D6475" s="2" t="s">
        <v>12258</v>
      </c>
      <c r="E6475" s="2" t="s">
        <v>11361</v>
      </c>
      <c r="F6475" s="2">
        <v>1094314</v>
      </c>
      <c r="G6475" s="2">
        <v>562090</v>
      </c>
      <c r="H6475" s="2">
        <v>100</v>
      </c>
      <c r="I6475" s="7" t="s">
        <v>25364</v>
      </c>
      <c r="J6475" s="20">
        <v>0.5</v>
      </c>
      <c r="K6475" s="45" t="s">
        <v>26001</v>
      </c>
    </row>
    <row r="6476" spans="1:11" s="14" customFormat="1" ht="15" customHeight="1" x14ac:dyDescent="0.2">
      <c r="A6476" s="2">
        <f t="shared" ref="A6476" si="3234">A6475+1</f>
        <v>3236</v>
      </c>
      <c r="B6476" s="2" t="s">
        <v>12739</v>
      </c>
      <c r="C6476" s="23" t="s">
        <v>11443</v>
      </c>
      <c r="D6476" s="2" t="s">
        <v>12258</v>
      </c>
      <c r="E6476" s="2" t="s">
        <v>11361</v>
      </c>
      <c r="F6476" s="2">
        <v>1093821</v>
      </c>
      <c r="G6476" s="2">
        <v>561614</v>
      </c>
      <c r="H6476" s="2">
        <v>95</v>
      </c>
      <c r="I6476" s="7" t="s">
        <v>25365</v>
      </c>
      <c r="J6476" s="20">
        <v>0.5</v>
      </c>
      <c r="K6476" s="45" t="s">
        <v>26003</v>
      </c>
    </row>
    <row r="6477" spans="1:11" s="14" customFormat="1" ht="15" customHeight="1" x14ac:dyDescent="0.2">
      <c r="A6477" s="2">
        <v>3236</v>
      </c>
      <c r="B6477" s="2" t="s">
        <v>12740</v>
      </c>
      <c r="C6477" s="23" t="s">
        <v>12741</v>
      </c>
      <c r="D6477" s="2" t="s">
        <v>12258</v>
      </c>
      <c r="E6477" s="2" t="s">
        <v>11361</v>
      </c>
      <c r="F6477" s="2">
        <v>1093544</v>
      </c>
      <c r="G6477" s="2">
        <v>562387</v>
      </c>
      <c r="H6477" s="2">
        <v>110</v>
      </c>
      <c r="I6477" s="7" t="s">
        <v>25364</v>
      </c>
      <c r="J6477" s="20">
        <f>SUM(K6477:K6477)</f>
        <v>0</v>
      </c>
      <c r="K6477" s="45" t="s">
        <v>26001</v>
      </c>
    </row>
    <row r="6478" spans="1:11" s="14" customFormat="1" ht="15" customHeight="1" x14ac:dyDescent="0.2">
      <c r="A6478" s="2">
        <f t="shared" ref="A6478" si="3235">A6477+1</f>
        <v>3237</v>
      </c>
      <c r="B6478" s="2" t="s">
        <v>12742</v>
      </c>
      <c r="C6478" s="23" t="s">
        <v>1081</v>
      </c>
      <c r="D6478" s="2" t="s">
        <v>12258</v>
      </c>
      <c r="E6478" s="2" t="s">
        <v>11361</v>
      </c>
      <c r="F6478" s="2">
        <v>1093786</v>
      </c>
      <c r="G6478" s="2">
        <v>561878</v>
      </c>
      <c r="H6478" s="2">
        <v>110</v>
      </c>
      <c r="I6478" s="7" t="s">
        <v>25364</v>
      </c>
      <c r="J6478" s="20">
        <v>0.5</v>
      </c>
      <c r="K6478" s="45" t="s">
        <v>26001</v>
      </c>
    </row>
    <row r="6479" spans="1:11" s="14" customFormat="1" ht="15" customHeight="1" x14ac:dyDescent="0.2">
      <c r="A6479" s="2">
        <v>3237</v>
      </c>
      <c r="B6479" s="2" t="s">
        <v>12743</v>
      </c>
      <c r="C6479" s="23" t="s">
        <v>12744</v>
      </c>
      <c r="D6479" s="2" t="s">
        <v>12258</v>
      </c>
      <c r="E6479" s="2" t="s">
        <v>11361</v>
      </c>
      <c r="F6479" s="2">
        <v>1094321</v>
      </c>
      <c r="G6479" s="2">
        <v>562834</v>
      </c>
      <c r="H6479" s="2">
        <v>110</v>
      </c>
      <c r="I6479" s="7" t="s">
        <v>25364</v>
      </c>
      <c r="J6479" s="20">
        <v>0.5</v>
      </c>
      <c r="K6479" s="45" t="s">
        <v>26001</v>
      </c>
    </row>
    <row r="6480" spans="1:11" s="14" customFormat="1" ht="15" customHeight="1" x14ac:dyDescent="0.2">
      <c r="A6480" s="2">
        <f t="shared" ref="A6480" si="3236">A6479+1</f>
        <v>3238</v>
      </c>
      <c r="B6480" s="2" t="s">
        <v>12745</v>
      </c>
      <c r="C6480" s="23" t="s">
        <v>12746</v>
      </c>
      <c r="D6480" s="2" t="s">
        <v>12258</v>
      </c>
      <c r="E6480" s="2" t="s">
        <v>11361</v>
      </c>
      <c r="F6480" s="2">
        <v>1095521</v>
      </c>
      <c r="G6480" s="2">
        <v>562838</v>
      </c>
      <c r="H6480" s="2">
        <v>95</v>
      </c>
      <c r="I6480" s="7" t="s">
        <v>25365</v>
      </c>
      <c r="J6480" s="20">
        <v>0.5</v>
      </c>
      <c r="K6480" s="45" t="s">
        <v>26003</v>
      </c>
    </row>
    <row r="6481" spans="1:11" s="14" customFormat="1" ht="15" customHeight="1" x14ac:dyDescent="0.2">
      <c r="A6481" s="2">
        <v>3238</v>
      </c>
      <c r="B6481" s="2" t="s">
        <v>12747</v>
      </c>
      <c r="C6481" s="23" t="s">
        <v>12748</v>
      </c>
      <c r="D6481" s="2" t="s">
        <v>12258</v>
      </c>
      <c r="E6481" s="2" t="s">
        <v>11361</v>
      </c>
      <c r="F6481" s="2">
        <v>1093553</v>
      </c>
      <c r="G6481" s="2">
        <v>562413</v>
      </c>
      <c r="H6481" s="2">
        <v>95</v>
      </c>
      <c r="I6481" s="7" t="s">
        <v>25365</v>
      </c>
      <c r="J6481" s="20">
        <f>SUM(K6481:K6481)</f>
        <v>0</v>
      </c>
      <c r="K6481" s="45" t="s">
        <v>26001</v>
      </c>
    </row>
    <row r="6482" spans="1:11" s="14" customFormat="1" ht="15" customHeight="1" x14ac:dyDescent="0.2">
      <c r="A6482" s="2">
        <f t="shared" ref="A6482" si="3237">A6481+1</f>
        <v>3239</v>
      </c>
      <c r="B6482" s="2" t="s">
        <v>12749</v>
      </c>
      <c r="C6482" s="23" t="s">
        <v>12750</v>
      </c>
      <c r="D6482" s="2" t="s">
        <v>12258</v>
      </c>
      <c r="E6482" s="2" t="s">
        <v>11361</v>
      </c>
      <c r="F6482" s="2">
        <v>1093156</v>
      </c>
      <c r="G6482" s="2">
        <v>563553</v>
      </c>
      <c r="H6482" s="2">
        <v>95</v>
      </c>
      <c r="I6482" s="7" t="s">
        <v>25365</v>
      </c>
      <c r="J6482" s="20">
        <v>0.5</v>
      </c>
      <c r="K6482" s="45" t="s">
        <v>26001</v>
      </c>
    </row>
    <row r="6483" spans="1:11" s="14" customFormat="1" ht="15" customHeight="1" x14ac:dyDescent="0.2">
      <c r="A6483" s="2">
        <v>3239</v>
      </c>
      <c r="B6483" s="2" t="s">
        <v>12751</v>
      </c>
      <c r="C6483" s="23" t="s">
        <v>12752</v>
      </c>
      <c r="D6483" s="2" t="s">
        <v>12258</v>
      </c>
      <c r="E6483" s="2" t="s">
        <v>11361</v>
      </c>
      <c r="F6483" s="2">
        <v>1093893</v>
      </c>
      <c r="G6483" s="2">
        <v>563479</v>
      </c>
      <c r="H6483" s="2">
        <v>95</v>
      </c>
      <c r="I6483" s="7" t="s">
        <v>25365</v>
      </c>
      <c r="J6483" s="20">
        <v>0.5</v>
      </c>
      <c r="K6483" s="45" t="s">
        <v>26001</v>
      </c>
    </row>
    <row r="6484" spans="1:11" s="14" customFormat="1" ht="15" customHeight="1" x14ac:dyDescent="0.2">
      <c r="A6484" s="2">
        <f t="shared" ref="A6484" si="3238">A6483+1</f>
        <v>3240</v>
      </c>
      <c r="B6484" s="2" t="s">
        <v>12753</v>
      </c>
      <c r="C6484" s="23" t="s">
        <v>1126</v>
      </c>
      <c r="D6484" s="2" t="s">
        <v>12258</v>
      </c>
      <c r="E6484" s="2" t="s">
        <v>11361</v>
      </c>
      <c r="F6484" s="2">
        <v>1093821</v>
      </c>
      <c r="G6484" s="2">
        <v>561614</v>
      </c>
      <c r="H6484" s="2">
        <v>110</v>
      </c>
      <c r="I6484" s="7" t="s">
        <v>25364</v>
      </c>
      <c r="J6484" s="20">
        <v>0.5</v>
      </c>
      <c r="K6484" s="45" t="s">
        <v>26001</v>
      </c>
    </row>
    <row r="6485" spans="1:11" s="14" customFormat="1" ht="15" customHeight="1" x14ac:dyDescent="0.2">
      <c r="A6485" s="2">
        <v>3240</v>
      </c>
      <c r="B6485" s="2" t="s">
        <v>12754</v>
      </c>
      <c r="C6485" s="23" t="s">
        <v>12755</v>
      </c>
      <c r="D6485" s="2" t="s">
        <v>12258</v>
      </c>
      <c r="E6485" s="2" t="s">
        <v>11361</v>
      </c>
      <c r="F6485" s="2">
        <v>1092346</v>
      </c>
      <c r="G6485" s="2">
        <v>563761</v>
      </c>
      <c r="H6485" s="2">
        <v>110</v>
      </c>
      <c r="I6485" s="7" t="s">
        <v>25364</v>
      </c>
      <c r="J6485" s="20">
        <v>0.5</v>
      </c>
      <c r="K6485" s="45" t="s">
        <v>26001</v>
      </c>
    </row>
    <row r="6486" spans="1:11" s="14" customFormat="1" ht="15" customHeight="1" x14ac:dyDescent="0.2">
      <c r="A6486" s="2">
        <f t="shared" ref="A6486" si="3239">A6485+1</f>
        <v>3241</v>
      </c>
      <c r="B6486" s="2" t="s">
        <v>12756</v>
      </c>
      <c r="C6486" s="23" t="s">
        <v>4320</v>
      </c>
      <c r="D6486" s="2" t="s">
        <v>12258</v>
      </c>
      <c r="E6486" s="2" t="s">
        <v>11361</v>
      </c>
      <c r="F6486" s="2">
        <v>1093419</v>
      </c>
      <c r="G6486" s="2">
        <v>562130</v>
      </c>
      <c r="H6486" s="2">
        <v>110</v>
      </c>
      <c r="I6486" s="7" t="s">
        <v>25364</v>
      </c>
      <c r="J6486" s="20">
        <v>0.5</v>
      </c>
      <c r="K6486" s="45" t="s">
        <v>26003</v>
      </c>
    </row>
    <row r="6487" spans="1:11" s="14" customFormat="1" ht="15" customHeight="1" x14ac:dyDescent="0.2">
      <c r="A6487" s="2">
        <v>3241</v>
      </c>
      <c r="B6487" s="2" t="s">
        <v>12757</v>
      </c>
      <c r="C6487" s="23" t="s">
        <v>12758</v>
      </c>
      <c r="D6487" s="2" t="s">
        <v>12258</v>
      </c>
      <c r="E6487" s="2" t="s">
        <v>11361</v>
      </c>
      <c r="F6487" s="2">
        <v>1093716</v>
      </c>
      <c r="G6487" s="2">
        <v>562037</v>
      </c>
      <c r="H6487" s="2">
        <v>95</v>
      </c>
      <c r="I6487" s="7" t="s">
        <v>25365</v>
      </c>
      <c r="J6487" s="20">
        <f>SUM(K6487:K6487)</f>
        <v>0</v>
      </c>
      <c r="K6487" s="45" t="s">
        <v>26001</v>
      </c>
    </row>
    <row r="6488" spans="1:11" s="14" customFormat="1" ht="15" customHeight="1" x14ac:dyDescent="0.2">
      <c r="A6488" s="2">
        <f t="shared" ref="A6488" si="3240">A6487+1</f>
        <v>3242</v>
      </c>
      <c r="B6488" s="2" t="s">
        <v>12759</v>
      </c>
      <c r="C6488" s="23" t="s">
        <v>12760</v>
      </c>
      <c r="D6488" s="2" t="s">
        <v>12258</v>
      </c>
      <c r="E6488" s="2" t="s">
        <v>11361</v>
      </c>
      <c r="F6488" s="2">
        <v>1093900</v>
      </c>
      <c r="G6488" s="2">
        <v>562492</v>
      </c>
      <c r="H6488" s="2">
        <v>95</v>
      </c>
      <c r="I6488" s="7" t="s">
        <v>25365</v>
      </c>
      <c r="J6488" s="20">
        <v>0.5</v>
      </c>
      <c r="K6488" s="45" t="s">
        <v>26004</v>
      </c>
    </row>
    <row r="6489" spans="1:11" s="14" customFormat="1" ht="15" customHeight="1" x14ac:dyDescent="0.2">
      <c r="A6489" s="2">
        <v>3242</v>
      </c>
      <c r="B6489" s="2" t="s">
        <v>12761</v>
      </c>
      <c r="C6489" s="23" t="s">
        <v>12762</v>
      </c>
      <c r="D6489" s="2" t="s">
        <v>12258</v>
      </c>
      <c r="E6489" s="2" t="s">
        <v>11361</v>
      </c>
      <c r="F6489" s="2">
        <v>1094585</v>
      </c>
      <c r="G6489" s="2">
        <v>561894</v>
      </c>
      <c r="H6489" s="2">
        <v>95</v>
      </c>
      <c r="I6489" s="7" t="s">
        <v>25365</v>
      </c>
      <c r="J6489" s="20">
        <v>2.5</v>
      </c>
      <c r="K6489" s="45" t="s">
        <v>26004</v>
      </c>
    </row>
    <row r="6490" spans="1:11" s="14" customFormat="1" ht="15" customHeight="1" x14ac:dyDescent="0.2">
      <c r="A6490" s="2">
        <f t="shared" ref="A6490" si="3241">A6489+1</f>
        <v>3243</v>
      </c>
      <c r="B6490" s="2" t="s">
        <v>12763</v>
      </c>
      <c r="C6490" s="23" t="s">
        <v>12764</v>
      </c>
      <c r="D6490" s="2" t="s">
        <v>12258</v>
      </c>
      <c r="E6490" s="2" t="s">
        <v>11361</v>
      </c>
      <c r="F6490" s="2">
        <v>1094062</v>
      </c>
      <c r="G6490" s="2">
        <v>562549</v>
      </c>
      <c r="H6490" s="2">
        <v>90</v>
      </c>
      <c r="I6490" s="7" t="s">
        <v>25365</v>
      </c>
      <c r="J6490" s="20">
        <v>1</v>
      </c>
      <c r="K6490" s="45" t="s">
        <v>26001</v>
      </c>
    </row>
    <row r="6491" spans="1:11" s="14" customFormat="1" ht="15" customHeight="1" x14ac:dyDescent="0.2">
      <c r="A6491" s="2">
        <v>3243</v>
      </c>
      <c r="B6491" s="2" t="s">
        <v>12765</v>
      </c>
      <c r="C6491" s="23" t="s">
        <v>12766</v>
      </c>
      <c r="D6491" s="2" t="s">
        <v>12258</v>
      </c>
      <c r="E6491" s="2" t="s">
        <v>11361</v>
      </c>
      <c r="F6491" s="2">
        <v>1094097</v>
      </c>
      <c r="G6491" s="2">
        <v>562081</v>
      </c>
      <c r="H6491" s="2">
        <v>90</v>
      </c>
      <c r="I6491" s="7" t="s">
        <v>25365</v>
      </c>
      <c r="J6491" s="20">
        <v>0.5</v>
      </c>
      <c r="K6491" s="45" t="s">
        <v>26001</v>
      </c>
    </row>
    <row r="6492" spans="1:11" s="14" customFormat="1" ht="15" customHeight="1" x14ac:dyDescent="0.2">
      <c r="A6492" s="2">
        <f t="shared" ref="A6492" si="3242">A6491+1</f>
        <v>3244</v>
      </c>
      <c r="B6492" s="2" t="s">
        <v>12767</v>
      </c>
      <c r="C6492" s="23" t="s">
        <v>12768</v>
      </c>
      <c r="D6492" s="2" t="s">
        <v>12258</v>
      </c>
      <c r="E6492" s="2" t="s">
        <v>11361</v>
      </c>
      <c r="F6492" s="2">
        <v>1093537</v>
      </c>
      <c r="G6492" s="2">
        <v>563037</v>
      </c>
      <c r="H6492" s="2">
        <v>90</v>
      </c>
      <c r="I6492" s="7" t="s">
        <v>25365</v>
      </c>
      <c r="J6492" s="20">
        <v>0.5</v>
      </c>
      <c r="K6492" s="45" t="s">
        <v>26001</v>
      </c>
    </row>
    <row r="6493" spans="1:11" s="14" customFormat="1" ht="15" customHeight="1" x14ac:dyDescent="0.2">
      <c r="A6493" s="2">
        <v>3244</v>
      </c>
      <c r="B6493" s="2" t="s">
        <v>12769</v>
      </c>
      <c r="C6493" s="23" t="s">
        <v>12770</v>
      </c>
      <c r="D6493" s="2" t="s">
        <v>12258</v>
      </c>
      <c r="E6493" s="2" t="s">
        <v>11361</v>
      </c>
      <c r="F6493" s="2">
        <v>1093805</v>
      </c>
      <c r="G6493" s="2">
        <v>563592</v>
      </c>
      <c r="H6493" s="2">
        <v>90</v>
      </c>
      <c r="I6493" s="7" t="s">
        <v>25365</v>
      </c>
      <c r="J6493" s="20">
        <v>0.5</v>
      </c>
      <c r="K6493" s="45" t="s">
        <v>26001</v>
      </c>
    </row>
    <row r="6494" spans="1:11" s="14" customFormat="1" ht="15" customHeight="1" x14ac:dyDescent="0.2">
      <c r="A6494" s="2">
        <f t="shared" ref="A6494" si="3243">A6493+1</f>
        <v>3245</v>
      </c>
      <c r="B6494" s="2" t="s">
        <v>12771</v>
      </c>
      <c r="C6494" s="23" t="s">
        <v>1056</v>
      </c>
      <c r="D6494" s="2" t="s">
        <v>12258</v>
      </c>
      <c r="E6494" s="2" t="s">
        <v>11361</v>
      </c>
      <c r="F6494" s="2">
        <v>1094067</v>
      </c>
      <c r="G6494" s="2">
        <v>561786</v>
      </c>
      <c r="H6494" s="2">
        <v>90</v>
      </c>
      <c r="I6494" s="7" t="s">
        <v>25365</v>
      </c>
      <c r="J6494" s="20">
        <v>0.5</v>
      </c>
      <c r="K6494" s="45" t="s">
        <v>26001</v>
      </c>
    </row>
    <row r="6495" spans="1:11" s="14" customFormat="1" ht="15" customHeight="1" x14ac:dyDescent="0.2">
      <c r="A6495" s="2">
        <v>3245</v>
      </c>
      <c r="B6495" s="2" t="s">
        <v>12772</v>
      </c>
      <c r="C6495" s="23" t="s">
        <v>12773</v>
      </c>
      <c r="D6495" s="2" t="s">
        <v>12258</v>
      </c>
      <c r="E6495" s="2" t="s">
        <v>11361</v>
      </c>
      <c r="F6495" s="2">
        <v>1093035</v>
      </c>
      <c r="G6495" s="2">
        <v>564030</v>
      </c>
      <c r="H6495" s="2">
        <v>90</v>
      </c>
      <c r="I6495" s="7" t="s">
        <v>25365</v>
      </c>
      <c r="J6495" s="20">
        <v>0.5</v>
      </c>
      <c r="K6495" s="45" t="s">
        <v>26001</v>
      </c>
    </row>
    <row r="6496" spans="1:11" s="14" customFormat="1" ht="15" customHeight="1" x14ac:dyDescent="0.2">
      <c r="A6496" s="2">
        <f t="shared" ref="A6496" si="3244">A6495+1</f>
        <v>3246</v>
      </c>
      <c r="B6496" s="2" t="s">
        <v>12774</v>
      </c>
      <c r="C6496" s="23" t="s">
        <v>12775</v>
      </c>
      <c r="D6496" s="2" t="s">
        <v>12258</v>
      </c>
      <c r="E6496" s="2" t="s">
        <v>11361</v>
      </c>
      <c r="F6496" s="2">
        <v>1094382</v>
      </c>
      <c r="G6496" s="2">
        <v>562204</v>
      </c>
      <c r="H6496" s="2">
        <v>90</v>
      </c>
      <c r="I6496" s="7" t="s">
        <v>25365</v>
      </c>
      <c r="J6496" s="20">
        <v>0.5</v>
      </c>
      <c r="K6496" s="45" t="s">
        <v>26001</v>
      </c>
    </row>
    <row r="6497" spans="1:11" s="14" customFormat="1" ht="15" customHeight="1" x14ac:dyDescent="0.2">
      <c r="A6497" s="2">
        <v>3246</v>
      </c>
      <c r="B6497" s="2" t="s">
        <v>12776</v>
      </c>
      <c r="C6497" s="23" t="s">
        <v>12777</v>
      </c>
      <c r="D6497" s="2" t="s">
        <v>12258</v>
      </c>
      <c r="E6497" s="2" t="s">
        <v>11361</v>
      </c>
      <c r="F6497" s="2">
        <v>1094159</v>
      </c>
      <c r="G6497" s="2">
        <v>562077</v>
      </c>
      <c r="H6497" s="2">
        <v>90</v>
      </c>
      <c r="I6497" s="7" t="s">
        <v>25365</v>
      </c>
      <c r="J6497" s="20">
        <v>0.5</v>
      </c>
      <c r="K6497" s="45" t="s">
        <v>26001</v>
      </c>
    </row>
    <row r="6498" spans="1:11" s="14" customFormat="1" ht="15" customHeight="1" x14ac:dyDescent="0.2">
      <c r="A6498" s="2">
        <f t="shared" ref="A6498" si="3245">A6497+1</f>
        <v>3247</v>
      </c>
      <c r="B6498" s="2" t="s">
        <v>12778</v>
      </c>
      <c r="C6498" s="23" t="s">
        <v>12779</v>
      </c>
      <c r="D6498" s="2" t="s">
        <v>12258</v>
      </c>
      <c r="E6498" s="2" t="s">
        <v>11361</v>
      </c>
      <c r="F6498" s="2">
        <v>1094182</v>
      </c>
      <c r="G6498" s="2">
        <v>562722</v>
      </c>
      <c r="H6498" s="2">
        <v>90</v>
      </c>
      <c r="I6498" s="7" t="s">
        <v>25365</v>
      </c>
      <c r="J6498" s="20">
        <v>0.5</v>
      </c>
      <c r="K6498" s="45" t="s">
        <v>26001</v>
      </c>
    </row>
    <row r="6499" spans="1:11" s="14" customFormat="1" ht="15" customHeight="1" x14ac:dyDescent="0.2">
      <c r="A6499" s="2">
        <v>3247</v>
      </c>
      <c r="B6499" s="2" t="s">
        <v>12780</v>
      </c>
      <c r="C6499" s="23" t="s">
        <v>3036</v>
      </c>
      <c r="D6499" s="2" t="s">
        <v>12258</v>
      </c>
      <c r="E6499" s="2" t="s">
        <v>11361</v>
      </c>
      <c r="F6499" s="2">
        <v>1094106</v>
      </c>
      <c r="G6499" s="2">
        <v>562089</v>
      </c>
      <c r="H6499" s="2">
        <v>90</v>
      </c>
      <c r="I6499" s="7" t="s">
        <v>25365</v>
      </c>
      <c r="J6499" s="20">
        <v>0.5</v>
      </c>
      <c r="K6499" s="45" t="s">
        <v>26001</v>
      </c>
    </row>
    <row r="6500" spans="1:11" s="14" customFormat="1" ht="15" customHeight="1" x14ac:dyDescent="0.2">
      <c r="A6500" s="2">
        <f t="shared" ref="A6500" si="3246">A6499+1</f>
        <v>3248</v>
      </c>
      <c r="B6500" s="2" t="s">
        <v>12781</v>
      </c>
      <c r="C6500" s="23" t="s">
        <v>12782</v>
      </c>
      <c r="D6500" s="2" t="s">
        <v>12258</v>
      </c>
      <c r="E6500" s="2" t="s">
        <v>11361</v>
      </c>
      <c r="F6500" s="2">
        <v>1093881</v>
      </c>
      <c r="G6500" s="2">
        <v>561890</v>
      </c>
      <c r="H6500" s="2">
        <v>90</v>
      </c>
      <c r="I6500" s="7" t="s">
        <v>25365</v>
      </c>
      <c r="J6500" s="20">
        <v>0.5</v>
      </c>
      <c r="K6500" s="45" t="s">
        <v>26001</v>
      </c>
    </row>
    <row r="6501" spans="1:11" s="14" customFormat="1" ht="15" customHeight="1" x14ac:dyDescent="0.2">
      <c r="A6501" s="2">
        <v>3248</v>
      </c>
      <c r="B6501" s="2" t="s">
        <v>12783</v>
      </c>
      <c r="C6501" s="23" t="s">
        <v>12260</v>
      </c>
      <c r="D6501" s="2" t="s">
        <v>12258</v>
      </c>
      <c r="E6501" s="2" t="s">
        <v>11361</v>
      </c>
      <c r="F6501" s="2">
        <v>1094246</v>
      </c>
      <c r="G6501" s="2">
        <v>562102</v>
      </c>
      <c r="H6501" s="2">
        <v>90</v>
      </c>
      <c r="I6501" s="7" t="s">
        <v>25365</v>
      </c>
      <c r="J6501" s="20">
        <v>0.5</v>
      </c>
      <c r="K6501" s="45" t="s">
        <v>26001</v>
      </c>
    </row>
    <row r="6502" spans="1:11" s="14" customFormat="1" ht="15" customHeight="1" x14ac:dyDescent="0.2">
      <c r="A6502" s="2">
        <f t="shared" ref="A6502" si="3247">A6501+1</f>
        <v>3249</v>
      </c>
      <c r="B6502" s="2" t="s">
        <v>12784</v>
      </c>
      <c r="C6502" s="23" t="s">
        <v>11820</v>
      </c>
      <c r="D6502" s="2" t="s">
        <v>12258</v>
      </c>
      <c r="E6502" s="2" t="s">
        <v>11361</v>
      </c>
      <c r="F6502" s="2">
        <v>1093571</v>
      </c>
      <c r="G6502" s="2">
        <v>563259</v>
      </c>
      <c r="H6502" s="2">
        <v>95</v>
      </c>
      <c r="I6502" s="7" t="s">
        <v>25365</v>
      </c>
      <c r="J6502" s="20">
        <v>0.5</v>
      </c>
      <c r="K6502" s="45" t="s">
        <v>26001</v>
      </c>
    </row>
    <row r="6503" spans="1:11" s="14" customFormat="1" ht="15" customHeight="1" x14ac:dyDescent="0.2">
      <c r="A6503" s="2">
        <v>3249</v>
      </c>
      <c r="B6503" s="2" t="s">
        <v>12785</v>
      </c>
      <c r="C6503" s="23" t="s">
        <v>12786</v>
      </c>
      <c r="D6503" s="2" t="s">
        <v>12258</v>
      </c>
      <c r="E6503" s="2" t="s">
        <v>11361</v>
      </c>
      <c r="F6503" s="2">
        <v>1093500</v>
      </c>
      <c r="G6503" s="2">
        <v>562451</v>
      </c>
      <c r="H6503" s="2">
        <v>95</v>
      </c>
      <c r="I6503" s="7" t="s">
        <v>25365</v>
      </c>
      <c r="J6503" s="20">
        <v>0.5</v>
      </c>
      <c r="K6503" s="45" t="s">
        <v>26001</v>
      </c>
    </row>
    <row r="6504" spans="1:11" s="14" customFormat="1" ht="15" customHeight="1" x14ac:dyDescent="0.2">
      <c r="A6504" s="2">
        <f t="shared" ref="A6504" si="3248">A6503+1</f>
        <v>3250</v>
      </c>
      <c r="B6504" s="2" t="s">
        <v>12787</v>
      </c>
      <c r="C6504" s="23" t="s">
        <v>1107</v>
      </c>
      <c r="D6504" s="2" t="s">
        <v>12258</v>
      </c>
      <c r="E6504" s="2" t="s">
        <v>11361</v>
      </c>
      <c r="F6504" s="2">
        <v>1094245</v>
      </c>
      <c r="G6504" s="2">
        <v>562124</v>
      </c>
      <c r="H6504" s="2">
        <v>95</v>
      </c>
      <c r="I6504" s="7" t="s">
        <v>25365</v>
      </c>
      <c r="J6504" s="20">
        <v>0.5</v>
      </c>
      <c r="K6504" s="45" t="s">
        <v>26001</v>
      </c>
    </row>
    <row r="6505" spans="1:11" s="14" customFormat="1" ht="15" customHeight="1" x14ac:dyDescent="0.2">
      <c r="A6505" s="2">
        <v>3250</v>
      </c>
      <c r="B6505" s="2" t="s">
        <v>12788</v>
      </c>
      <c r="C6505" s="23" t="s">
        <v>12789</v>
      </c>
      <c r="D6505" s="2" t="s">
        <v>12258</v>
      </c>
      <c r="E6505" s="2" t="s">
        <v>11361</v>
      </c>
      <c r="F6505" s="2">
        <v>1094121</v>
      </c>
      <c r="G6505" s="2">
        <v>562717</v>
      </c>
      <c r="H6505" s="2">
        <v>100</v>
      </c>
      <c r="I6505" s="7" t="s">
        <v>25364</v>
      </c>
      <c r="J6505" s="20">
        <v>0.5</v>
      </c>
      <c r="K6505" s="45" t="s">
        <v>26001</v>
      </c>
    </row>
    <row r="6506" spans="1:11" s="14" customFormat="1" ht="15" customHeight="1" x14ac:dyDescent="0.2">
      <c r="A6506" s="2">
        <f t="shared" ref="A6506" si="3249">A6505+1</f>
        <v>3251</v>
      </c>
      <c r="B6506" s="2" t="s">
        <v>12790</v>
      </c>
      <c r="C6506" s="23" t="s">
        <v>2274</v>
      </c>
      <c r="D6506" s="2" t="s">
        <v>12258</v>
      </c>
      <c r="E6506" s="2" t="s">
        <v>11361</v>
      </c>
      <c r="F6506" s="2">
        <v>1094205</v>
      </c>
      <c r="G6506" s="2">
        <v>562097</v>
      </c>
      <c r="H6506" s="2">
        <v>100</v>
      </c>
      <c r="I6506" s="7" t="s">
        <v>25364</v>
      </c>
      <c r="J6506" s="20">
        <v>0.5</v>
      </c>
      <c r="K6506" s="45" t="s">
        <v>26001</v>
      </c>
    </row>
    <row r="6507" spans="1:11" s="14" customFormat="1" ht="15" customHeight="1" x14ac:dyDescent="0.2">
      <c r="A6507" s="2">
        <v>3251</v>
      </c>
      <c r="B6507" s="2" t="s">
        <v>12791</v>
      </c>
      <c r="C6507" s="23" t="s">
        <v>12792</v>
      </c>
      <c r="D6507" s="2" t="s">
        <v>12258</v>
      </c>
      <c r="E6507" s="2" t="s">
        <v>11361</v>
      </c>
      <c r="F6507" s="2">
        <v>1093578</v>
      </c>
      <c r="G6507" s="2">
        <v>562761</v>
      </c>
      <c r="H6507" s="2">
        <v>100</v>
      </c>
      <c r="I6507" s="7" t="s">
        <v>25364</v>
      </c>
      <c r="J6507" s="20">
        <v>0.5</v>
      </c>
      <c r="K6507" s="45" t="s">
        <v>26001</v>
      </c>
    </row>
    <row r="6508" spans="1:11" s="14" customFormat="1" ht="15" customHeight="1" x14ac:dyDescent="0.2">
      <c r="A6508" s="2">
        <f t="shared" ref="A6508" si="3250">A6507+1</f>
        <v>3252</v>
      </c>
      <c r="B6508" s="2" t="s">
        <v>12793</v>
      </c>
      <c r="C6508" s="23" t="s">
        <v>12794</v>
      </c>
      <c r="D6508" s="2" t="s">
        <v>12258</v>
      </c>
      <c r="E6508" s="2" t="s">
        <v>11361</v>
      </c>
      <c r="F6508" s="2">
        <v>1093834</v>
      </c>
      <c r="G6508" s="2">
        <v>562671</v>
      </c>
      <c r="H6508" s="2">
        <v>100</v>
      </c>
      <c r="I6508" s="7" t="s">
        <v>25364</v>
      </c>
      <c r="J6508" s="20">
        <v>1</v>
      </c>
      <c r="K6508" s="45" t="s">
        <v>26001</v>
      </c>
    </row>
    <row r="6509" spans="1:11" s="14" customFormat="1" ht="15" customHeight="1" x14ac:dyDescent="0.2">
      <c r="A6509" s="2">
        <v>3252</v>
      </c>
      <c r="B6509" s="2" t="s">
        <v>12795</v>
      </c>
      <c r="C6509" s="23" t="s">
        <v>12796</v>
      </c>
      <c r="D6509" s="2" t="s">
        <v>12258</v>
      </c>
      <c r="E6509" s="2" t="s">
        <v>11361</v>
      </c>
      <c r="F6509" s="2">
        <v>1093126</v>
      </c>
      <c r="G6509" s="2">
        <v>563581</v>
      </c>
      <c r="H6509" s="2">
        <v>95</v>
      </c>
      <c r="I6509" s="7" t="s">
        <v>25365</v>
      </c>
      <c r="J6509" s="20">
        <v>0.5</v>
      </c>
      <c r="K6509" s="45" t="s">
        <v>26001</v>
      </c>
    </row>
    <row r="6510" spans="1:11" s="14" customFormat="1" ht="15" customHeight="1" x14ac:dyDescent="0.2">
      <c r="A6510" s="2">
        <f t="shared" ref="A6510" si="3251">A6509+1</f>
        <v>3253</v>
      </c>
      <c r="B6510" s="2" t="s">
        <v>12797</v>
      </c>
      <c r="C6510" s="23" t="s">
        <v>4638</v>
      </c>
      <c r="D6510" s="2" t="s">
        <v>12258</v>
      </c>
      <c r="E6510" s="2" t="s">
        <v>11361</v>
      </c>
      <c r="F6510" s="2">
        <v>1093755</v>
      </c>
      <c r="G6510" s="2">
        <v>563257</v>
      </c>
      <c r="H6510" s="2">
        <v>95</v>
      </c>
      <c r="I6510" s="7" t="s">
        <v>25365</v>
      </c>
      <c r="J6510" s="20">
        <v>0.5</v>
      </c>
      <c r="K6510" s="45" t="s">
        <v>26003</v>
      </c>
    </row>
    <row r="6511" spans="1:11" s="14" customFormat="1" ht="15" customHeight="1" x14ac:dyDescent="0.2">
      <c r="A6511" s="2">
        <v>3253</v>
      </c>
      <c r="B6511" s="2" t="s">
        <v>12798</v>
      </c>
      <c r="C6511" s="23" t="s">
        <v>12799</v>
      </c>
      <c r="D6511" s="2" t="s">
        <v>12258</v>
      </c>
      <c r="E6511" s="2" t="s">
        <v>11361</v>
      </c>
      <c r="F6511" s="2">
        <v>1093714</v>
      </c>
      <c r="G6511" s="2">
        <v>563206</v>
      </c>
      <c r="H6511" s="2">
        <v>110</v>
      </c>
      <c r="I6511" s="7" t="s">
        <v>25364</v>
      </c>
      <c r="J6511" s="20">
        <f>SUM(K6511:K6511)</f>
        <v>0</v>
      </c>
      <c r="K6511" s="45" t="s">
        <v>26001</v>
      </c>
    </row>
    <row r="6512" spans="1:11" s="14" customFormat="1" ht="15" customHeight="1" x14ac:dyDescent="0.2">
      <c r="A6512" s="2">
        <f t="shared" ref="A6512" si="3252">A6511+1</f>
        <v>3254</v>
      </c>
      <c r="B6512" s="2" t="s">
        <v>12800</v>
      </c>
      <c r="C6512" s="23" t="s">
        <v>12801</v>
      </c>
      <c r="D6512" s="2" t="s">
        <v>12258</v>
      </c>
      <c r="E6512" s="2" t="s">
        <v>11361</v>
      </c>
      <c r="F6512" s="2">
        <v>1093334</v>
      </c>
      <c r="G6512" s="2">
        <v>561872</v>
      </c>
      <c r="H6512" s="2">
        <v>110</v>
      </c>
      <c r="I6512" s="7" t="s">
        <v>25364</v>
      </c>
      <c r="J6512" s="20">
        <v>0.5</v>
      </c>
      <c r="K6512" s="45" t="s">
        <v>26001</v>
      </c>
    </row>
    <row r="6513" spans="1:11" s="14" customFormat="1" ht="15" customHeight="1" x14ac:dyDescent="0.2">
      <c r="A6513" s="2">
        <v>3254</v>
      </c>
      <c r="B6513" s="2" t="s">
        <v>12802</v>
      </c>
      <c r="C6513" s="23" t="s">
        <v>12803</v>
      </c>
      <c r="D6513" s="2" t="s">
        <v>12258</v>
      </c>
      <c r="E6513" s="2" t="s">
        <v>11361</v>
      </c>
      <c r="F6513" s="2">
        <v>1093606</v>
      </c>
      <c r="G6513" s="2">
        <v>563180</v>
      </c>
      <c r="H6513" s="2">
        <v>110</v>
      </c>
      <c r="I6513" s="7" t="s">
        <v>25364</v>
      </c>
      <c r="J6513" s="20">
        <v>0.5</v>
      </c>
      <c r="K6513" s="45" t="s">
        <v>26004</v>
      </c>
    </row>
    <row r="6514" spans="1:11" s="14" customFormat="1" ht="15" customHeight="1" x14ac:dyDescent="0.2">
      <c r="A6514" s="2">
        <f t="shared" ref="A6514" si="3253">A6513+1</f>
        <v>3255</v>
      </c>
      <c r="B6514" s="2" t="s">
        <v>12804</v>
      </c>
      <c r="C6514" s="23" t="s">
        <v>974</v>
      </c>
      <c r="D6514" s="2" t="s">
        <v>12258</v>
      </c>
      <c r="E6514" s="2" t="s">
        <v>11361</v>
      </c>
      <c r="F6514" s="2">
        <v>1094002</v>
      </c>
      <c r="G6514" s="2">
        <v>563309</v>
      </c>
      <c r="H6514" s="2">
        <v>90</v>
      </c>
      <c r="I6514" s="7" t="s">
        <v>25365</v>
      </c>
      <c r="J6514" s="20">
        <v>1.5</v>
      </c>
      <c r="K6514" s="45" t="s">
        <v>26001</v>
      </c>
    </row>
    <row r="6515" spans="1:11" s="14" customFormat="1" ht="15" customHeight="1" x14ac:dyDescent="0.2">
      <c r="A6515" s="2">
        <v>3255</v>
      </c>
      <c r="B6515" s="2" t="s">
        <v>12805</v>
      </c>
      <c r="C6515" s="23" t="s">
        <v>12806</v>
      </c>
      <c r="D6515" s="2" t="s">
        <v>12258</v>
      </c>
      <c r="E6515" s="2" t="s">
        <v>11361</v>
      </c>
      <c r="F6515" s="2">
        <v>1093659</v>
      </c>
      <c r="G6515" s="2">
        <v>562461</v>
      </c>
      <c r="H6515" s="2">
        <v>90</v>
      </c>
      <c r="I6515" s="7" t="s">
        <v>25365</v>
      </c>
      <c r="J6515" s="20">
        <v>0.5</v>
      </c>
      <c r="K6515" s="45" t="s">
        <v>26001</v>
      </c>
    </row>
    <row r="6516" spans="1:11" s="14" customFormat="1" ht="15" customHeight="1" x14ac:dyDescent="0.2">
      <c r="A6516" s="2">
        <f t="shared" ref="A6516" si="3254">A6515+1</f>
        <v>3256</v>
      </c>
      <c r="B6516" s="2" t="s">
        <v>12807</v>
      </c>
      <c r="C6516" s="23" t="s">
        <v>4348</v>
      </c>
      <c r="D6516" s="2" t="s">
        <v>12258</v>
      </c>
      <c r="E6516" s="2" t="s">
        <v>11361</v>
      </c>
      <c r="F6516" s="2">
        <v>1093654</v>
      </c>
      <c r="G6516" s="2">
        <v>563074</v>
      </c>
      <c r="H6516" s="2">
        <v>90</v>
      </c>
      <c r="I6516" s="7" t="s">
        <v>25365</v>
      </c>
      <c r="J6516" s="20">
        <v>0.5</v>
      </c>
      <c r="K6516" s="45" t="s">
        <v>26004</v>
      </c>
    </row>
    <row r="6517" spans="1:11" s="14" customFormat="1" ht="15" customHeight="1" x14ac:dyDescent="0.2">
      <c r="A6517" s="2">
        <v>3256</v>
      </c>
      <c r="B6517" s="2" t="s">
        <v>12808</v>
      </c>
      <c r="C6517" s="23" t="s">
        <v>12809</v>
      </c>
      <c r="D6517" s="2" t="s">
        <v>12258</v>
      </c>
      <c r="E6517" s="2" t="s">
        <v>11361</v>
      </c>
      <c r="F6517" s="2">
        <v>1093137</v>
      </c>
      <c r="G6517" s="2">
        <v>563517</v>
      </c>
      <c r="H6517" s="2">
        <v>90</v>
      </c>
      <c r="I6517" s="7" t="s">
        <v>25365</v>
      </c>
      <c r="J6517" s="20">
        <v>1</v>
      </c>
      <c r="K6517" s="45" t="s">
        <v>26001</v>
      </c>
    </row>
    <row r="6518" spans="1:11" s="14" customFormat="1" ht="15" customHeight="1" x14ac:dyDescent="0.2">
      <c r="A6518" s="2">
        <f t="shared" ref="A6518" si="3255">A6517+1</f>
        <v>3257</v>
      </c>
      <c r="B6518" s="2" t="s">
        <v>12810</v>
      </c>
      <c r="C6518" s="23" t="s">
        <v>886</v>
      </c>
      <c r="D6518" s="2" t="s">
        <v>12258</v>
      </c>
      <c r="E6518" s="2" t="s">
        <v>11361</v>
      </c>
      <c r="F6518" s="2">
        <v>1093936</v>
      </c>
      <c r="G6518" s="2">
        <v>561842</v>
      </c>
      <c r="H6518" s="2">
        <v>90</v>
      </c>
      <c r="I6518" s="7" t="s">
        <v>25365</v>
      </c>
      <c r="J6518" s="20">
        <v>0.5</v>
      </c>
      <c r="K6518" s="45" t="s">
        <v>26001</v>
      </c>
    </row>
    <row r="6519" spans="1:11" s="14" customFormat="1" ht="15" customHeight="1" x14ac:dyDescent="0.2">
      <c r="A6519" s="2">
        <v>3257</v>
      </c>
      <c r="B6519" s="2" t="s">
        <v>12811</v>
      </c>
      <c r="C6519" s="23" t="s">
        <v>12812</v>
      </c>
      <c r="D6519" s="2" t="s">
        <v>12258</v>
      </c>
      <c r="E6519" s="2" t="s">
        <v>11361</v>
      </c>
      <c r="F6519" s="2">
        <v>1093524</v>
      </c>
      <c r="G6519" s="2">
        <v>562811</v>
      </c>
      <c r="H6519" s="2">
        <v>90</v>
      </c>
      <c r="I6519" s="7" t="s">
        <v>25365</v>
      </c>
      <c r="J6519" s="20">
        <v>0.5</v>
      </c>
      <c r="K6519" s="45" t="s">
        <v>26001</v>
      </c>
    </row>
    <row r="6520" spans="1:11" s="14" customFormat="1" ht="15" customHeight="1" x14ac:dyDescent="0.2">
      <c r="A6520" s="2">
        <f t="shared" ref="A6520" si="3256">A6519+1</f>
        <v>3258</v>
      </c>
      <c r="B6520" s="2" t="s">
        <v>12813</v>
      </c>
      <c r="C6520" s="23" t="s">
        <v>12814</v>
      </c>
      <c r="D6520" s="2" t="s">
        <v>12258</v>
      </c>
      <c r="E6520" s="2" t="s">
        <v>11361</v>
      </c>
      <c r="F6520" s="2">
        <v>1093028</v>
      </c>
      <c r="G6520" s="2">
        <v>563585</v>
      </c>
      <c r="H6520" s="2">
        <v>90</v>
      </c>
      <c r="I6520" s="7" t="s">
        <v>25365</v>
      </c>
      <c r="J6520" s="20">
        <v>0.5</v>
      </c>
      <c r="K6520" s="45" t="s">
        <v>26001</v>
      </c>
    </row>
    <row r="6521" spans="1:11" s="14" customFormat="1" ht="15" customHeight="1" x14ac:dyDescent="0.2">
      <c r="A6521" s="2">
        <v>3258</v>
      </c>
      <c r="B6521" s="2" t="s">
        <v>12815</v>
      </c>
      <c r="C6521" s="23" t="s">
        <v>12816</v>
      </c>
      <c r="D6521" s="2" t="s">
        <v>12258</v>
      </c>
      <c r="E6521" s="2" t="s">
        <v>11361</v>
      </c>
      <c r="F6521" s="2">
        <v>1094290</v>
      </c>
      <c r="G6521" s="2">
        <v>562686</v>
      </c>
      <c r="H6521" s="2">
        <v>90</v>
      </c>
      <c r="I6521" s="7" t="s">
        <v>25365</v>
      </c>
      <c r="J6521" s="20">
        <v>0.5</v>
      </c>
      <c r="K6521" s="45" t="s">
        <v>26001</v>
      </c>
    </row>
    <row r="6522" spans="1:11" s="14" customFormat="1" ht="15" customHeight="1" x14ac:dyDescent="0.2">
      <c r="A6522" s="2">
        <f t="shared" ref="A6522" si="3257">A6521+1</f>
        <v>3259</v>
      </c>
      <c r="B6522" s="2" t="s">
        <v>12817</v>
      </c>
      <c r="C6522" s="23" t="s">
        <v>12818</v>
      </c>
      <c r="D6522" s="2" t="s">
        <v>12258</v>
      </c>
      <c r="E6522" s="2" t="s">
        <v>11361</v>
      </c>
      <c r="F6522" s="2">
        <v>1094609</v>
      </c>
      <c r="G6522" s="2">
        <v>562279</v>
      </c>
      <c r="H6522" s="2">
        <v>90</v>
      </c>
      <c r="I6522" s="7" t="s">
        <v>25365</v>
      </c>
      <c r="J6522" s="20">
        <v>0.5</v>
      </c>
      <c r="K6522" s="45" t="s">
        <v>26004</v>
      </c>
    </row>
    <row r="6523" spans="1:11" s="14" customFormat="1" ht="15" customHeight="1" x14ac:dyDescent="0.2">
      <c r="A6523" s="2">
        <v>3259</v>
      </c>
      <c r="B6523" s="2" t="s">
        <v>12819</v>
      </c>
      <c r="C6523" s="23" t="s">
        <v>12820</v>
      </c>
      <c r="D6523" s="2" t="s">
        <v>12258</v>
      </c>
      <c r="E6523" s="2" t="s">
        <v>11361</v>
      </c>
      <c r="F6523" s="2">
        <v>1093961</v>
      </c>
      <c r="G6523" s="2">
        <v>563871</v>
      </c>
      <c r="H6523" s="2">
        <v>90</v>
      </c>
      <c r="I6523" s="7" t="s">
        <v>25365</v>
      </c>
      <c r="J6523" s="20">
        <v>2</v>
      </c>
      <c r="K6523" s="45" t="s">
        <v>26001</v>
      </c>
    </row>
    <row r="6524" spans="1:11" s="14" customFormat="1" ht="15" customHeight="1" x14ac:dyDescent="0.2">
      <c r="A6524" s="2">
        <f t="shared" ref="A6524" si="3258">A6523+1</f>
        <v>3260</v>
      </c>
      <c r="B6524" s="2" t="s">
        <v>12821</v>
      </c>
      <c r="C6524" s="23" t="s">
        <v>855</v>
      </c>
      <c r="D6524" s="2" t="s">
        <v>12258</v>
      </c>
      <c r="E6524" s="2" t="s">
        <v>11361</v>
      </c>
      <c r="F6524" s="2">
        <v>1094227</v>
      </c>
      <c r="G6524" s="2">
        <v>562559</v>
      </c>
      <c r="H6524" s="2">
        <v>90</v>
      </c>
      <c r="I6524" s="7" t="s">
        <v>25365</v>
      </c>
      <c r="J6524" s="20">
        <v>0.5</v>
      </c>
      <c r="K6524" s="45" t="s">
        <v>26001</v>
      </c>
    </row>
    <row r="6525" spans="1:11" s="14" customFormat="1" ht="15" customHeight="1" x14ac:dyDescent="0.2">
      <c r="A6525" s="2">
        <v>3260</v>
      </c>
      <c r="B6525" s="2" t="s">
        <v>12822</v>
      </c>
      <c r="C6525" s="23" t="s">
        <v>12823</v>
      </c>
      <c r="D6525" s="2" t="s">
        <v>12258</v>
      </c>
      <c r="E6525" s="2" t="s">
        <v>11361</v>
      </c>
      <c r="F6525" s="2">
        <v>1093008</v>
      </c>
      <c r="G6525" s="2">
        <v>563604</v>
      </c>
      <c r="H6525" s="2">
        <v>90</v>
      </c>
      <c r="I6525" s="7" t="s">
        <v>25365</v>
      </c>
      <c r="J6525" s="20">
        <v>0.5</v>
      </c>
      <c r="K6525" s="45" t="s">
        <v>26001</v>
      </c>
    </row>
    <row r="6526" spans="1:11" s="14" customFormat="1" ht="15" customHeight="1" x14ac:dyDescent="0.2">
      <c r="A6526" s="2">
        <f t="shared" ref="A6526" si="3259">A6525+1</f>
        <v>3261</v>
      </c>
      <c r="B6526" s="2" t="s">
        <v>12824</v>
      </c>
      <c r="C6526" s="23" t="s">
        <v>855</v>
      </c>
      <c r="D6526" s="2" t="s">
        <v>12258</v>
      </c>
      <c r="E6526" s="2" t="s">
        <v>11361</v>
      </c>
      <c r="F6526" s="2">
        <v>1094227</v>
      </c>
      <c r="G6526" s="2">
        <v>562559</v>
      </c>
      <c r="H6526" s="2">
        <v>90</v>
      </c>
      <c r="I6526" s="7" t="s">
        <v>25365</v>
      </c>
      <c r="J6526" s="20">
        <v>0.5</v>
      </c>
      <c r="K6526" s="45" t="s">
        <v>26004</v>
      </c>
    </row>
    <row r="6527" spans="1:11" s="14" customFormat="1" ht="15" customHeight="1" x14ac:dyDescent="0.2">
      <c r="A6527" s="2">
        <v>3261</v>
      </c>
      <c r="B6527" s="2" t="s">
        <v>12825</v>
      </c>
      <c r="C6527" s="23" t="s">
        <v>12826</v>
      </c>
      <c r="D6527" s="2" t="s">
        <v>12258</v>
      </c>
      <c r="E6527" s="2" t="s">
        <v>11361</v>
      </c>
      <c r="F6527" s="2">
        <v>1093148</v>
      </c>
      <c r="G6527" s="2">
        <v>563464</v>
      </c>
      <c r="H6527" s="2">
        <v>100</v>
      </c>
      <c r="I6527" s="7" t="s">
        <v>25364</v>
      </c>
      <c r="J6527" s="20">
        <v>4</v>
      </c>
      <c r="K6527" s="45" t="s">
        <v>26001</v>
      </c>
    </row>
    <row r="6528" spans="1:11" s="14" customFormat="1" ht="15" customHeight="1" x14ac:dyDescent="0.2">
      <c r="A6528" s="2">
        <f t="shared" ref="A6528" si="3260">A6527+1</f>
        <v>3262</v>
      </c>
      <c r="B6528" s="2" t="s">
        <v>12827</v>
      </c>
      <c r="C6528" s="23" t="s">
        <v>2279</v>
      </c>
      <c r="D6528" s="2" t="s">
        <v>12258</v>
      </c>
      <c r="E6528" s="2" t="s">
        <v>11361</v>
      </c>
      <c r="F6528" s="2">
        <v>1093812</v>
      </c>
      <c r="G6528" s="2">
        <v>562495</v>
      </c>
      <c r="H6528" s="2">
        <v>100</v>
      </c>
      <c r="I6528" s="7" t="s">
        <v>25364</v>
      </c>
      <c r="J6528" s="20">
        <v>0.5</v>
      </c>
      <c r="K6528" s="45" t="s">
        <v>26001</v>
      </c>
    </row>
    <row r="6529" spans="1:11" s="14" customFormat="1" ht="15" customHeight="1" x14ac:dyDescent="0.2">
      <c r="A6529" s="2">
        <v>3262</v>
      </c>
      <c r="B6529" s="2" t="s">
        <v>12828</v>
      </c>
      <c r="C6529" s="23" t="s">
        <v>12829</v>
      </c>
      <c r="D6529" s="2" t="s">
        <v>12258</v>
      </c>
      <c r="E6529" s="2" t="s">
        <v>11361</v>
      </c>
      <c r="F6529" s="2">
        <v>1093609</v>
      </c>
      <c r="G6529" s="2">
        <v>563356</v>
      </c>
      <c r="H6529" s="2">
        <v>100</v>
      </c>
      <c r="I6529" s="7" t="s">
        <v>25364</v>
      </c>
      <c r="J6529" s="20">
        <v>0.5</v>
      </c>
      <c r="K6529" s="45" t="s">
        <v>26001</v>
      </c>
    </row>
    <row r="6530" spans="1:11" s="14" customFormat="1" ht="15" customHeight="1" x14ac:dyDescent="0.2">
      <c r="A6530" s="2">
        <f t="shared" ref="A6530" si="3261">A6529+1</f>
        <v>3263</v>
      </c>
      <c r="B6530" s="2" t="s">
        <v>12830</v>
      </c>
      <c r="C6530" s="23" t="s">
        <v>1101</v>
      </c>
      <c r="D6530" s="2" t="s">
        <v>12258</v>
      </c>
      <c r="E6530" s="2" t="s">
        <v>11361</v>
      </c>
      <c r="F6530" s="2">
        <v>1093766</v>
      </c>
      <c r="G6530" s="2">
        <v>562722</v>
      </c>
      <c r="H6530" s="2">
        <v>100</v>
      </c>
      <c r="I6530" s="7" t="s">
        <v>25364</v>
      </c>
      <c r="J6530" s="20">
        <v>0.5</v>
      </c>
      <c r="K6530" s="45" t="s">
        <v>26001</v>
      </c>
    </row>
    <row r="6531" spans="1:11" s="14" customFormat="1" ht="15" customHeight="1" x14ac:dyDescent="0.2">
      <c r="A6531" s="2">
        <v>3263</v>
      </c>
      <c r="B6531" s="2" t="s">
        <v>12831</v>
      </c>
      <c r="C6531" s="23" t="s">
        <v>12832</v>
      </c>
      <c r="D6531" s="2" t="s">
        <v>12258</v>
      </c>
      <c r="E6531" s="2" t="s">
        <v>11361</v>
      </c>
      <c r="F6531" s="2">
        <v>1093347</v>
      </c>
      <c r="G6531" s="2">
        <v>562531</v>
      </c>
      <c r="H6531" s="2">
        <v>90</v>
      </c>
      <c r="I6531" s="7" t="s">
        <v>25365</v>
      </c>
      <c r="J6531" s="20">
        <v>0.5</v>
      </c>
      <c r="K6531" s="45" t="s">
        <v>26001</v>
      </c>
    </row>
    <row r="6532" spans="1:11" s="14" customFormat="1" ht="15" customHeight="1" x14ac:dyDescent="0.2">
      <c r="A6532" s="2">
        <f t="shared" ref="A6532" si="3262">A6531+1</f>
        <v>3264</v>
      </c>
      <c r="B6532" s="2" t="s">
        <v>12833</v>
      </c>
      <c r="C6532" s="23" t="s">
        <v>696</v>
      </c>
      <c r="D6532" s="2" t="s">
        <v>12258</v>
      </c>
      <c r="E6532" s="2" t="s">
        <v>11361</v>
      </c>
      <c r="F6532" s="2">
        <v>1092581</v>
      </c>
      <c r="G6532" s="2">
        <v>563853</v>
      </c>
      <c r="H6532" s="2">
        <v>90</v>
      </c>
      <c r="I6532" s="7" t="s">
        <v>25365</v>
      </c>
      <c r="J6532" s="20">
        <v>0.5</v>
      </c>
      <c r="K6532" s="45" t="s">
        <v>26001</v>
      </c>
    </row>
    <row r="6533" spans="1:11" s="14" customFormat="1" ht="15" customHeight="1" x14ac:dyDescent="0.2">
      <c r="A6533" s="2">
        <v>3264</v>
      </c>
      <c r="B6533" s="2" t="s">
        <v>12834</v>
      </c>
      <c r="C6533" s="23" t="s">
        <v>12835</v>
      </c>
      <c r="D6533" s="2" t="s">
        <v>12258</v>
      </c>
      <c r="E6533" s="2" t="s">
        <v>11361</v>
      </c>
      <c r="F6533" s="2">
        <v>1093964</v>
      </c>
      <c r="G6533" s="2">
        <v>564041</v>
      </c>
      <c r="H6533" s="2">
        <v>90</v>
      </c>
      <c r="I6533" s="7" t="s">
        <v>25365</v>
      </c>
      <c r="J6533" s="20">
        <v>0.5</v>
      </c>
      <c r="K6533" s="45" t="s">
        <v>26001</v>
      </c>
    </row>
    <row r="6534" spans="1:11" s="14" customFormat="1" ht="15" customHeight="1" x14ac:dyDescent="0.2">
      <c r="A6534" s="2">
        <f t="shared" ref="A6534" si="3263">A6533+1</f>
        <v>3265</v>
      </c>
      <c r="B6534" s="2" t="s">
        <v>12836</v>
      </c>
      <c r="C6534" s="23" t="s">
        <v>12837</v>
      </c>
      <c r="D6534" s="2" t="s">
        <v>12258</v>
      </c>
      <c r="E6534" s="2" t="s">
        <v>11361</v>
      </c>
      <c r="F6534" s="2">
        <v>1094409</v>
      </c>
      <c r="G6534" s="2">
        <v>562068</v>
      </c>
      <c r="H6534" s="2">
        <v>90</v>
      </c>
      <c r="I6534" s="7" t="s">
        <v>25365</v>
      </c>
      <c r="J6534" s="20">
        <v>0.5</v>
      </c>
      <c r="K6534" s="45" t="s">
        <v>26003</v>
      </c>
    </row>
    <row r="6535" spans="1:11" s="14" customFormat="1" ht="15" customHeight="1" x14ac:dyDescent="0.2">
      <c r="A6535" s="2">
        <v>3265</v>
      </c>
      <c r="B6535" s="2" t="s">
        <v>12838</v>
      </c>
      <c r="C6535" s="23" t="s">
        <v>12839</v>
      </c>
      <c r="D6535" s="2" t="s">
        <v>12258</v>
      </c>
      <c r="E6535" s="2" t="s">
        <v>11361</v>
      </c>
      <c r="F6535" s="2">
        <v>1093699</v>
      </c>
      <c r="G6535" s="2">
        <v>562468</v>
      </c>
      <c r="H6535" s="2">
        <v>90</v>
      </c>
      <c r="I6535" s="7" t="s">
        <v>25365</v>
      </c>
      <c r="J6535" s="20">
        <f>SUM(K6535:K6535)</f>
        <v>0</v>
      </c>
      <c r="K6535" s="45" t="s">
        <v>26003</v>
      </c>
    </row>
    <row r="6536" spans="1:11" s="14" customFormat="1" ht="15" customHeight="1" x14ac:dyDescent="0.2">
      <c r="A6536" s="2">
        <f t="shared" ref="A6536" si="3264">A6535+1</f>
        <v>3266</v>
      </c>
      <c r="B6536" s="2" t="s">
        <v>12840</v>
      </c>
      <c r="C6536" s="23" t="s">
        <v>12841</v>
      </c>
      <c r="D6536" s="2" t="s">
        <v>12258</v>
      </c>
      <c r="E6536" s="2" t="s">
        <v>11361</v>
      </c>
      <c r="F6536" s="2">
        <v>1093424</v>
      </c>
      <c r="G6536" s="2">
        <v>562382</v>
      </c>
      <c r="H6536" s="2">
        <v>95</v>
      </c>
      <c r="I6536" s="7" t="s">
        <v>25365</v>
      </c>
      <c r="J6536" s="20">
        <f>SUM(K6536:K6536)</f>
        <v>0</v>
      </c>
      <c r="K6536" s="45" t="s">
        <v>26003</v>
      </c>
    </row>
    <row r="6537" spans="1:11" s="14" customFormat="1" ht="15" customHeight="1" x14ac:dyDescent="0.2">
      <c r="A6537" s="2">
        <v>3266</v>
      </c>
      <c r="B6537" s="2" t="s">
        <v>12842</v>
      </c>
      <c r="C6537" s="23" t="s">
        <v>775</v>
      </c>
      <c r="D6537" s="2" t="s">
        <v>12258</v>
      </c>
      <c r="E6537" s="2" t="s">
        <v>11361</v>
      </c>
      <c r="F6537" s="2">
        <v>1094223</v>
      </c>
      <c r="G6537" s="2">
        <v>562684</v>
      </c>
      <c r="H6537" s="2">
        <v>90</v>
      </c>
      <c r="I6537" s="7" t="s">
        <v>25365</v>
      </c>
      <c r="J6537" s="20">
        <f>SUM(K6537:K6537)</f>
        <v>0</v>
      </c>
      <c r="K6537" s="45" t="s">
        <v>26001</v>
      </c>
    </row>
    <row r="6538" spans="1:11" s="14" customFormat="1" ht="15" customHeight="1" x14ac:dyDescent="0.2">
      <c r="A6538" s="2">
        <f t="shared" ref="A6538" si="3265">A6537+1</f>
        <v>3267</v>
      </c>
      <c r="B6538" s="2" t="s">
        <v>12843</v>
      </c>
      <c r="C6538" s="23" t="s">
        <v>12844</v>
      </c>
      <c r="D6538" s="2" t="s">
        <v>12258</v>
      </c>
      <c r="E6538" s="2" t="s">
        <v>11361</v>
      </c>
      <c r="F6538" s="2">
        <v>1094092</v>
      </c>
      <c r="G6538" s="2">
        <v>564125</v>
      </c>
      <c r="H6538" s="2">
        <v>90</v>
      </c>
      <c r="I6538" s="7" t="s">
        <v>25365</v>
      </c>
      <c r="J6538" s="20">
        <v>0.5</v>
      </c>
      <c r="K6538" s="45" t="s">
        <v>26003</v>
      </c>
    </row>
    <row r="6539" spans="1:11" s="14" customFormat="1" ht="15" customHeight="1" x14ac:dyDescent="0.2">
      <c r="A6539" s="2">
        <v>3267</v>
      </c>
      <c r="B6539" s="2" t="s">
        <v>12845</v>
      </c>
      <c r="C6539" s="23" t="s">
        <v>688</v>
      </c>
      <c r="D6539" s="2" t="s">
        <v>12258</v>
      </c>
      <c r="E6539" s="2" t="s">
        <v>11361</v>
      </c>
      <c r="F6539" s="2">
        <v>1094214</v>
      </c>
      <c r="G6539" s="2">
        <v>561896</v>
      </c>
      <c r="H6539" s="2">
        <v>90</v>
      </c>
      <c r="I6539" s="7" t="s">
        <v>25365</v>
      </c>
      <c r="J6539" s="20">
        <f>SUM(K6539:K6539)</f>
        <v>0</v>
      </c>
      <c r="K6539" s="45" t="s">
        <v>26001</v>
      </c>
    </row>
    <row r="6540" spans="1:11" s="14" customFormat="1" ht="15" customHeight="1" x14ac:dyDescent="0.2">
      <c r="A6540" s="2">
        <f t="shared" ref="A6540" si="3266">A6539+1</f>
        <v>3268</v>
      </c>
      <c r="B6540" s="2" t="s">
        <v>12846</v>
      </c>
      <c r="C6540" s="23" t="s">
        <v>9542</v>
      </c>
      <c r="D6540" s="2" t="s">
        <v>12258</v>
      </c>
      <c r="E6540" s="2" t="s">
        <v>11361</v>
      </c>
      <c r="F6540" s="2">
        <v>1093766</v>
      </c>
      <c r="G6540" s="2">
        <v>563458</v>
      </c>
      <c r="H6540" s="2">
        <v>90</v>
      </c>
      <c r="I6540" s="7" t="s">
        <v>25365</v>
      </c>
      <c r="J6540" s="20">
        <v>0.5</v>
      </c>
      <c r="K6540" s="45" t="s">
        <v>26003</v>
      </c>
    </row>
    <row r="6541" spans="1:11" s="14" customFormat="1" ht="15" customHeight="1" x14ac:dyDescent="0.2">
      <c r="A6541" s="2">
        <v>3268</v>
      </c>
      <c r="B6541" s="2" t="s">
        <v>12847</v>
      </c>
      <c r="C6541" s="23" t="s">
        <v>12848</v>
      </c>
      <c r="D6541" s="2" t="s">
        <v>12258</v>
      </c>
      <c r="E6541" s="2" t="s">
        <v>11361</v>
      </c>
      <c r="F6541" s="2">
        <v>1093351</v>
      </c>
      <c r="G6541" s="2">
        <v>562521</v>
      </c>
      <c r="H6541" s="2">
        <v>90</v>
      </c>
      <c r="I6541" s="7" t="s">
        <v>25365</v>
      </c>
      <c r="J6541" s="20">
        <f>SUM(K6541:K6541)</f>
        <v>0</v>
      </c>
      <c r="K6541" s="45" t="s">
        <v>26004</v>
      </c>
    </row>
    <row r="6542" spans="1:11" s="14" customFormat="1" ht="15" customHeight="1" x14ac:dyDescent="0.2">
      <c r="A6542" s="2">
        <f t="shared" ref="A6542" si="3267">A6541+1</f>
        <v>3269</v>
      </c>
      <c r="B6542" s="2" t="s">
        <v>12849</v>
      </c>
      <c r="C6542" s="23" t="s">
        <v>12850</v>
      </c>
      <c r="D6542" s="2" t="s">
        <v>12258</v>
      </c>
      <c r="E6542" s="2" t="s">
        <v>11361</v>
      </c>
      <c r="F6542" s="2">
        <v>1094080</v>
      </c>
      <c r="G6542" s="2">
        <v>564192</v>
      </c>
      <c r="H6542" s="2">
        <v>90</v>
      </c>
      <c r="I6542" s="7" t="s">
        <v>25365</v>
      </c>
      <c r="J6542" s="20">
        <v>2.5</v>
      </c>
      <c r="K6542" s="45" t="s">
        <v>26001</v>
      </c>
    </row>
    <row r="6543" spans="1:11" s="14" customFormat="1" ht="15" customHeight="1" x14ac:dyDescent="0.2">
      <c r="A6543" s="2">
        <v>3269</v>
      </c>
      <c r="B6543" s="2" t="s">
        <v>12851</v>
      </c>
      <c r="C6543" s="23" t="s">
        <v>1107</v>
      </c>
      <c r="D6543" s="2" t="s">
        <v>12258</v>
      </c>
      <c r="E6543" s="2" t="s">
        <v>11361</v>
      </c>
      <c r="F6543" s="2">
        <v>1094245</v>
      </c>
      <c r="G6543" s="2">
        <v>562124</v>
      </c>
      <c r="H6543" s="2">
        <v>90</v>
      </c>
      <c r="I6543" s="7" t="s">
        <v>25365</v>
      </c>
      <c r="J6543" s="20">
        <v>0.5</v>
      </c>
      <c r="K6543" s="45" t="s">
        <v>26001</v>
      </c>
    </row>
    <row r="6544" spans="1:11" s="14" customFormat="1" ht="15" customHeight="1" x14ac:dyDescent="0.2">
      <c r="A6544" s="2">
        <f t="shared" ref="A6544" si="3268">A6543+1</f>
        <v>3270</v>
      </c>
      <c r="B6544" s="2" t="s">
        <v>12852</v>
      </c>
      <c r="C6544" s="23" t="s">
        <v>12853</v>
      </c>
      <c r="D6544" s="2" t="s">
        <v>12258</v>
      </c>
      <c r="E6544" s="2" t="s">
        <v>11361</v>
      </c>
      <c r="F6544" s="2">
        <v>1094294</v>
      </c>
      <c r="G6544" s="2">
        <v>561734</v>
      </c>
      <c r="H6544" s="2">
        <v>90</v>
      </c>
      <c r="I6544" s="7" t="s">
        <v>25365</v>
      </c>
      <c r="J6544" s="20">
        <v>0.5</v>
      </c>
      <c r="K6544" s="45" t="s">
        <v>26001</v>
      </c>
    </row>
    <row r="6545" spans="1:11" s="14" customFormat="1" ht="15" customHeight="1" x14ac:dyDescent="0.2">
      <c r="A6545" s="2">
        <v>3270</v>
      </c>
      <c r="B6545" s="2" t="s">
        <v>12854</v>
      </c>
      <c r="C6545" s="23" t="s">
        <v>12855</v>
      </c>
      <c r="D6545" s="2" t="s">
        <v>12258</v>
      </c>
      <c r="E6545" s="2" t="s">
        <v>11361</v>
      </c>
      <c r="F6545" s="2">
        <v>1094156</v>
      </c>
      <c r="G6545" s="2">
        <v>562024</v>
      </c>
      <c r="H6545" s="2">
        <v>95</v>
      </c>
      <c r="I6545" s="7" t="s">
        <v>25365</v>
      </c>
      <c r="J6545" s="20">
        <v>0.5</v>
      </c>
      <c r="K6545" s="45" t="s">
        <v>26001</v>
      </c>
    </row>
    <row r="6546" spans="1:11" s="14" customFormat="1" ht="15" customHeight="1" x14ac:dyDescent="0.2">
      <c r="A6546" s="2">
        <f t="shared" ref="A6546" si="3269">A6545+1</f>
        <v>3271</v>
      </c>
      <c r="B6546" s="2" t="s">
        <v>12856</v>
      </c>
      <c r="C6546" s="23" t="s">
        <v>12857</v>
      </c>
      <c r="D6546" s="2" t="s">
        <v>12258</v>
      </c>
      <c r="E6546" s="2" t="s">
        <v>11361</v>
      </c>
      <c r="F6546" s="2">
        <v>1094087</v>
      </c>
      <c r="G6546" s="2">
        <v>564338</v>
      </c>
      <c r="H6546" s="2">
        <v>95</v>
      </c>
      <c r="I6546" s="7" t="s">
        <v>25365</v>
      </c>
      <c r="J6546" s="20">
        <v>0.5</v>
      </c>
      <c r="K6546" s="45" t="s">
        <v>26004</v>
      </c>
    </row>
    <row r="6547" spans="1:11" s="14" customFormat="1" ht="15" customHeight="1" x14ac:dyDescent="0.2">
      <c r="A6547" s="2">
        <v>3271</v>
      </c>
      <c r="B6547" s="2" t="s">
        <v>12858</v>
      </c>
      <c r="C6547" s="23" t="s">
        <v>12859</v>
      </c>
      <c r="D6547" s="2" t="s">
        <v>12258</v>
      </c>
      <c r="E6547" s="2" t="s">
        <v>11361</v>
      </c>
      <c r="F6547" s="2">
        <v>1093907</v>
      </c>
      <c r="G6547" s="2">
        <v>563984</v>
      </c>
      <c r="H6547" s="2">
        <v>100</v>
      </c>
      <c r="I6547" s="7" t="s">
        <v>25364</v>
      </c>
      <c r="J6547" s="20">
        <v>1.5</v>
      </c>
      <c r="K6547" s="45" t="s">
        <v>26003</v>
      </c>
    </row>
    <row r="6548" spans="1:11" s="14" customFormat="1" ht="15" customHeight="1" x14ac:dyDescent="0.2">
      <c r="A6548" s="2">
        <f t="shared" ref="A6548" si="3270">A6547+1</f>
        <v>3272</v>
      </c>
      <c r="B6548" s="2" t="s">
        <v>12860</v>
      </c>
      <c r="C6548" s="23" t="s">
        <v>12861</v>
      </c>
      <c r="D6548" s="2" t="s">
        <v>12258</v>
      </c>
      <c r="E6548" s="2" t="s">
        <v>11361</v>
      </c>
      <c r="F6548" s="2">
        <v>1093771</v>
      </c>
      <c r="G6548" s="2">
        <v>562478</v>
      </c>
      <c r="H6548" s="2">
        <v>100</v>
      </c>
      <c r="I6548" s="7" t="s">
        <v>25364</v>
      </c>
      <c r="J6548" s="20">
        <f>SUM(K6548:K6548)</f>
        <v>0</v>
      </c>
      <c r="K6548" s="45" t="s">
        <v>26001</v>
      </c>
    </row>
    <row r="6549" spans="1:11" s="14" customFormat="1" ht="15" customHeight="1" x14ac:dyDescent="0.2">
      <c r="A6549" s="2">
        <v>3272</v>
      </c>
      <c r="B6549" s="2" t="s">
        <v>12862</v>
      </c>
      <c r="C6549" s="23" t="s">
        <v>12863</v>
      </c>
      <c r="D6549" s="2" t="s">
        <v>12258</v>
      </c>
      <c r="E6549" s="2" t="s">
        <v>11361</v>
      </c>
      <c r="F6549" s="2">
        <v>1093626</v>
      </c>
      <c r="G6549" s="2">
        <v>561282</v>
      </c>
      <c r="H6549" s="2">
        <v>100</v>
      </c>
      <c r="I6549" s="7" t="s">
        <v>25364</v>
      </c>
      <c r="J6549" s="20">
        <v>0.5</v>
      </c>
      <c r="K6549" s="45" t="s">
        <v>26001</v>
      </c>
    </row>
    <row r="6550" spans="1:11" s="14" customFormat="1" ht="15" customHeight="1" x14ac:dyDescent="0.2">
      <c r="A6550" s="2">
        <f t="shared" ref="A6550" si="3271">A6549+1</f>
        <v>3273</v>
      </c>
      <c r="B6550" s="2" t="s">
        <v>12864</v>
      </c>
      <c r="C6550" s="23" t="s">
        <v>2230</v>
      </c>
      <c r="D6550" s="2" t="s">
        <v>12258</v>
      </c>
      <c r="E6550" s="2" t="s">
        <v>11361</v>
      </c>
      <c r="F6550" s="2">
        <v>1092536</v>
      </c>
      <c r="G6550" s="2">
        <v>563845</v>
      </c>
      <c r="H6550" s="2">
        <v>90</v>
      </c>
      <c r="I6550" s="7" t="s">
        <v>25365</v>
      </c>
      <c r="J6550" s="20">
        <v>0.5</v>
      </c>
      <c r="K6550" s="45" t="s">
        <v>26001</v>
      </c>
    </row>
    <row r="6551" spans="1:11" s="14" customFormat="1" ht="15" customHeight="1" x14ac:dyDescent="0.2">
      <c r="A6551" s="2">
        <v>3273</v>
      </c>
      <c r="B6551" s="2" t="s">
        <v>12865</v>
      </c>
      <c r="C6551" s="23" t="s">
        <v>12866</v>
      </c>
      <c r="D6551" s="2" t="s">
        <v>12258</v>
      </c>
      <c r="E6551" s="2" t="s">
        <v>11361</v>
      </c>
      <c r="F6551" s="2">
        <v>1093393</v>
      </c>
      <c r="G6551" s="2">
        <v>563091</v>
      </c>
      <c r="H6551" s="2">
        <v>90</v>
      </c>
      <c r="I6551" s="7" t="s">
        <v>25365</v>
      </c>
      <c r="J6551" s="20">
        <v>0.5</v>
      </c>
      <c r="K6551" s="45" t="s">
        <v>26001</v>
      </c>
    </row>
    <row r="6552" spans="1:11" s="14" customFormat="1" ht="15" customHeight="1" x14ac:dyDescent="0.2">
      <c r="A6552" s="2">
        <f t="shared" ref="A6552" si="3272">A6551+1</f>
        <v>3274</v>
      </c>
      <c r="B6552" s="2" t="s">
        <v>12867</v>
      </c>
      <c r="C6552" s="23" t="s">
        <v>974</v>
      </c>
      <c r="D6552" s="2" t="s">
        <v>12258</v>
      </c>
      <c r="E6552" s="2" t="s">
        <v>11361</v>
      </c>
      <c r="F6552" s="2">
        <v>1094002</v>
      </c>
      <c r="G6552" s="2">
        <v>563309</v>
      </c>
      <c r="H6552" s="2">
        <v>90</v>
      </c>
      <c r="I6552" s="7" t="s">
        <v>25365</v>
      </c>
      <c r="J6552" s="20">
        <v>0.5</v>
      </c>
      <c r="K6552" s="45" t="s">
        <v>26001</v>
      </c>
    </row>
    <row r="6553" spans="1:11" s="14" customFormat="1" ht="15" customHeight="1" x14ac:dyDescent="0.2">
      <c r="A6553" s="2">
        <v>3274</v>
      </c>
      <c r="B6553" s="2" t="s">
        <v>12868</v>
      </c>
      <c r="C6553" s="23" t="s">
        <v>11903</v>
      </c>
      <c r="D6553" s="2" t="s">
        <v>12258</v>
      </c>
      <c r="E6553" s="2" t="s">
        <v>11361</v>
      </c>
      <c r="F6553" s="2">
        <v>1094085</v>
      </c>
      <c r="G6553" s="2">
        <v>562012</v>
      </c>
      <c r="H6553" s="2">
        <v>90</v>
      </c>
      <c r="I6553" s="7" t="s">
        <v>25365</v>
      </c>
      <c r="J6553" s="20">
        <v>0.5</v>
      </c>
      <c r="K6553" s="45" t="s">
        <v>26001</v>
      </c>
    </row>
    <row r="6554" spans="1:11" s="14" customFormat="1" ht="15" customHeight="1" x14ac:dyDescent="0.2">
      <c r="A6554" s="2">
        <f t="shared" ref="A6554" si="3273">A6553+1</f>
        <v>3275</v>
      </c>
      <c r="B6554" s="2" t="s">
        <v>12869</v>
      </c>
      <c r="C6554" s="23" t="s">
        <v>12870</v>
      </c>
      <c r="D6554" s="2" t="s">
        <v>12258</v>
      </c>
      <c r="E6554" s="2" t="s">
        <v>11361</v>
      </c>
      <c r="F6554" s="2">
        <v>1093796</v>
      </c>
      <c r="G6554" s="2">
        <v>561767</v>
      </c>
      <c r="H6554" s="2">
        <v>95</v>
      </c>
      <c r="I6554" s="7" t="s">
        <v>25365</v>
      </c>
      <c r="J6554" s="20">
        <v>0.5</v>
      </c>
      <c r="K6554" s="45" t="s">
        <v>26001</v>
      </c>
    </row>
    <row r="6555" spans="1:11" s="14" customFormat="1" ht="15" customHeight="1" x14ac:dyDescent="0.2">
      <c r="A6555" s="2">
        <v>3275</v>
      </c>
      <c r="B6555" s="2" t="s">
        <v>12871</v>
      </c>
      <c r="C6555" s="23" t="s">
        <v>12872</v>
      </c>
      <c r="D6555" s="2" t="s">
        <v>12258</v>
      </c>
      <c r="E6555" s="2" t="s">
        <v>11361</v>
      </c>
      <c r="F6555" s="2">
        <v>1094039</v>
      </c>
      <c r="G6555" s="2">
        <v>562531</v>
      </c>
      <c r="H6555" s="2">
        <v>95</v>
      </c>
      <c r="I6555" s="7" t="s">
        <v>25365</v>
      </c>
      <c r="J6555" s="20">
        <v>0.5</v>
      </c>
      <c r="K6555" s="45" t="s">
        <v>26001</v>
      </c>
    </row>
    <row r="6556" spans="1:11" s="14" customFormat="1" ht="15" customHeight="1" x14ac:dyDescent="0.2">
      <c r="A6556" s="2">
        <f t="shared" ref="A6556" si="3274">A6555+1</f>
        <v>3276</v>
      </c>
      <c r="B6556" s="2" t="s">
        <v>12873</v>
      </c>
      <c r="C6556" s="23" t="s">
        <v>12874</v>
      </c>
      <c r="D6556" s="2" t="s">
        <v>12258</v>
      </c>
      <c r="E6556" s="2" t="s">
        <v>11361</v>
      </c>
      <c r="F6556" s="2">
        <v>1094429</v>
      </c>
      <c r="G6556" s="2">
        <v>562064</v>
      </c>
      <c r="H6556" s="2">
        <v>95</v>
      </c>
      <c r="I6556" s="7" t="s">
        <v>25365</v>
      </c>
      <c r="J6556" s="20">
        <v>0.5</v>
      </c>
      <c r="K6556" s="45" t="s">
        <v>26001</v>
      </c>
    </row>
    <row r="6557" spans="1:11" s="14" customFormat="1" ht="15" customHeight="1" x14ac:dyDescent="0.2">
      <c r="A6557" s="2">
        <v>3276</v>
      </c>
      <c r="B6557" s="2" t="s">
        <v>12875</v>
      </c>
      <c r="C6557" s="23" t="s">
        <v>1019</v>
      </c>
      <c r="D6557" s="2" t="s">
        <v>12258</v>
      </c>
      <c r="E6557" s="2" t="s">
        <v>11361</v>
      </c>
      <c r="F6557" s="2">
        <v>1093925</v>
      </c>
      <c r="G6557" s="2">
        <v>561522</v>
      </c>
      <c r="H6557" s="2">
        <v>95</v>
      </c>
      <c r="I6557" s="7" t="s">
        <v>25365</v>
      </c>
      <c r="J6557" s="20">
        <v>0.5</v>
      </c>
      <c r="K6557" s="45" t="s">
        <v>26001</v>
      </c>
    </row>
    <row r="6558" spans="1:11" s="14" customFormat="1" ht="15" customHeight="1" x14ac:dyDescent="0.2">
      <c r="A6558" s="2">
        <f t="shared" ref="A6558" si="3275">A6557+1</f>
        <v>3277</v>
      </c>
      <c r="B6558" s="2" t="s">
        <v>12876</v>
      </c>
      <c r="C6558" s="23" t="s">
        <v>12877</v>
      </c>
      <c r="D6558" s="2" t="s">
        <v>12258</v>
      </c>
      <c r="E6558" s="2" t="s">
        <v>11361</v>
      </c>
      <c r="F6558" s="2">
        <v>1092560</v>
      </c>
      <c r="G6558" s="2">
        <v>563976</v>
      </c>
      <c r="H6558" s="2">
        <v>100</v>
      </c>
      <c r="I6558" s="7" t="s">
        <v>25364</v>
      </c>
      <c r="J6558" s="20">
        <v>0.5</v>
      </c>
      <c r="K6558" s="45" t="s">
        <v>26001</v>
      </c>
    </row>
    <row r="6559" spans="1:11" s="14" customFormat="1" ht="15" customHeight="1" x14ac:dyDescent="0.2">
      <c r="A6559" s="2">
        <v>3277</v>
      </c>
      <c r="B6559" s="2" t="s">
        <v>12878</v>
      </c>
      <c r="C6559" s="23" t="s">
        <v>12879</v>
      </c>
      <c r="D6559" s="2" t="s">
        <v>12258</v>
      </c>
      <c r="E6559" s="2" t="s">
        <v>11361</v>
      </c>
      <c r="F6559" s="2">
        <v>1093680</v>
      </c>
      <c r="G6559" s="2">
        <v>562710</v>
      </c>
      <c r="H6559" s="2">
        <v>100</v>
      </c>
      <c r="I6559" s="7" t="s">
        <v>25364</v>
      </c>
      <c r="J6559" s="20">
        <v>0.5</v>
      </c>
      <c r="K6559" s="45" t="s">
        <v>26001</v>
      </c>
    </row>
    <row r="6560" spans="1:11" s="14" customFormat="1" ht="15" customHeight="1" x14ac:dyDescent="0.2">
      <c r="A6560" s="2">
        <f t="shared" ref="A6560" si="3276">A6559+1</f>
        <v>3278</v>
      </c>
      <c r="B6560" s="2" t="s">
        <v>12880</v>
      </c>
      <c r="C6560" s="23" t="s">
        <v>1019</v>
      </c>
      <c r="D6560" s="2" t="s">
        <v>12258</v>
      </c>
      <c r="E6560" s="2" t="s">
        <v>11361</v>
      </c>
      <c r="F6560" s="2">
        <v>1093925</v>
      </c>
      <c r="G6560" s="2">
        <v>561522</v>
      </c>
      <c r="H6560" s="2">
        <v>100</v>
      </c>
      <c r="I6560" s="7" t="s">
        <v>25364</v>
      </c>
      <c r="J6560" s="20">
        <f>SUM(K6560:K6560)</f>
        <v>0</v>
      </c>
      <c r="K6560" s="45" t="s">
        <v>26001</v>
      </c>
    </row>
    <row r="6561" spans="1:11" s="14" customFormat="1" ht="15" customHeight="1" x14ac:dyDescent="0.2">
      <c r="A6561" s="2">
        <v>3278</v>
      </c>
      <c r="B6561" s="2" t="s">
        <v>12881</v>
      </c>
      <c r="C6561" s="23" t="s">
        <v>12882</v>
      </c>
      <c r="D6561" s="2" t="s">
        <v>12258</v>
      </c>
      <c r="E6561" s="2" t="s">
        <v>11361</v>
      </c>
      <c r="F6561" s="2">
        <v>1093557</v>
      </c>
      <c r="G6561" s="2">
        <v>562303</v>
      </c>
      <c r="H6561" s="2">
        <v>95</v>
      </c>
      <c r="I6561" s="7" t="s">
        <v>25365</v>
      </c>
      <c r="J6561" s="20">
        <f>SUM(K6561:K6561)</f>
        <v>0</v>
      </c>
      <c r="K6561" s="45" t="s">
        <v>26001</v>
      </c>
    </row>
    <row r="6562" spans="1:11" s="14" customFormat="1" ht="15" customHeight="1" x14ac:dyDescent="0.2">
      <c r="A6562" s="2">
        <f t="shared" ref="A6562" si="3277">A6561+1</f>
        <v>3279</v>
      </c>
      <c r="B6562" s="2" t="s">
        <v>12883</v>
      </c>
      <c r="C6562" s="23" t="s">
        <v>713</v>
      </c>
      <c r="D6562" s="2" t="s">
        <v>12258</v>
      </c>
      <c r="E6562" s="2" t="s">
        <v>11361</v>
      </c>
      <c r="F6562" s="2">
        <v>1093424</v>
      </c>
      <c r="G6562" s="2">
        <v>562505</v>
      </c>
      <c r="H6562" s="2">
        <v>110</v>
      </c>
      <c r="I6562" s="7" t="s">
        <v>25364</v>
      </c>
      <c r="J6562" s="20">
        <v>0.5</v>
      </c>
      <c r="K6562" s="45" t="s">
        <v>26001</v>
      </c>
    </row>
    <row r="6563" spans="1:11" s="14" customFormat="1" ht="15" customHeight="1" x14ac:dyDescent="0.2">
      <c r="A6563" s="2">
        <v>3279</v>
      </c>
      <c r="B6563" s="2" t="s">
        <v>12884</v>
      </c>
      <c r="C6563" s="23" t="s">
        <v>2376</v>
      </c>
      <c r="D6563" s="2" t="s">
        <v>12258</v>
      </c>
      <c r="E6563" s="2" t="s">
        <v>11361</v>
      </c>
      <c r="F6563" s="2">
        <v>1094222</v>
      </c>
      <c r="G6563" s="2">
        <v>562118</v>
      </c>
      <c r="H6563" s="2">
        <v>95</v>
      </c>
      <c r="I6563" s="7" t="s">
        <v>25365</v>
      </c>
      <c r="J6563" s="20">
        <v>0.5</v>
      </c>
      <c r="K6563" s="45" t="s">
        <v>26001</v>
      </c>
    </row>
    <row r="6564" spans="1:11" s="14" customFormat="1" ht="15" customHeight="1" x14ac:dyDescent="0.2">
      <c r="A6564" s="2">
        <f t="shared" ref="A6564" si="3278">A6563+1</f>
        <v>3280</v>
      </c>
      <c r="B6564" s="2" t="s">
        <v>12885</v>
      </c>
      <c r="C6564" s="23" t="s">
        <v>12886</v>
      </c>
      <c r="D6564" s="2" t="s">
        <v>12258</v>
      </c>
      <c r="E6564" s="2" t="s">
        <v>11361</v>
      </c>
      <c r="F6564" s="2">
        <v>1093940</v>
      </c>
      <c r="G6564" s="2">
        <v>562568</v>
      </c>
      <c r="H6564" s="2">
        <v>100</v>
      </c>
      <c r="I6564" s="7" t="s">
        <v>25364</v>
      </c>
      <c r="J6564" s="20">
        <v>0.5</v>
      </c>
      <c r="K6564" s="45" t="s">
        <v>26001</v>
      </c>
    </row>
    <row r="6565" spans="1:11" s="14" customFormat="1" ht="15" customHeight="1" x14ac:dyDescent="0.2">
      <c r="A6565" s="2">
        <v>3280</v>
      </c>
      <c r="B6565" s="2" t="s">
        <v>12887</v>
      </c>
      <c r="C6565" s="23" t="s">
        <v>12888</v>
      </c>
      <c r="D6565" s="2" t="s">
        <v>12258</v>
      </c>
      <c r="E6565" s="2" t="s">
        <v>11361</v>
      </c>
      <c r="F6565" s="2">
        <v>1093850</v>
      </c>
      <c r="G6565" s="2">
        <v>561805</v>
      </c>
      <c r="H6565" s="2">
        <v>100</v>
      </c>
      <c r="I6565" s="7" t="s">
        <v>25364</v>
      </c>
      <c r="J6565" s="20">
        <v>0.5</v>
      </c>
      <c r="K6565" s="45" t="s">
        <v>26001</v>
      </c>
    </row>
    <row r="6566" spans="1:11" s="14" customFormat="1" ht="15" customHeight="1" x14ac:dyDescent="0.2">
      <c r="A6566" s="2">
        <f t="shared" ref="A6566" si="3279">A6565+1</f>
        <v>3281</v>
      </c>
      <c r="B6566" s="2" t="s">
        <v>12889</v>
      </c>
      <c r="C6566" s="23" t="s">
        <v>12855</v>
      </c>
      <c r="D6566" s="2" t="s">
        <v>12258</v>
      </c>
      <c r="E6566" s="2" t="s">
        <v>11361</v>
      </c>
      <c r="F6566" s="2">
        <v>1094156</v>
      </c>
      <c r="G6566" s="2">
        <v>562024</v>
      </c>
      <c r="H6566" s="2">
        <v>100</v>
      </c>
      <c r="I6566" s="7" t="s">
        <v>25364</v>
      </c>
      <c r="J6566" s="20">
        <v>0.5</v>
      </c>
      <c r="K6566" s="45" t="s">
        <v>26001</v>
      </c>
    </row>
    <row r="6567" spans="1:11" s="14" customFormat="1" ht="15" customHeight="1" x14ac:dyDescent="0.2">
      <c r="A6567" s="2">
        <v>3281</v>
      </c>
      <c r="B6567" s="2" t="s">
        <v>12890</v>
      </c>
      <c r="C6567" s="23" t="s">
        <v>12891</v>
      </c>
      <c r="D6567" s="2" t="s">
        <v>12258</v>
      </c>
      <c r="E6567" s="2" t="s">
        <v>11361</v>
      </c>
      <c r="F6567" s="2">
        <v>1093767</v>
      </c>
      <c r="G6567" s="2">
        <v>563787</v>
      </c>
      <c r="H6567" s="2">
        <v>100</v>
      </c>
      <c r="I6567" s="7" t="s">
        <v>25364</v>
      </c>
      <c r="J6567" s="20">
        <v>0.5</v>
      </c>
      <c r="K6567" s="45" t="s">
        <v>26001</v>
      </c>
    </row>
    <row r="6568" spans="1:11" s="14" customFormat="1" ht="15" customHeight="1" x14ac:dyDescent="0.2">
      <c r="A6568" s="2">
        <f t="shared" ref="A6568" si="3280">A6567+1</f>
        <v>3282</v>
      </c>
      <c r="B6568" s="2" t="s">
        <v>12892</v>
      </c>
      <c r="C6568" s="23" t="s">
        <v>12893</v>
      </c>
      <c r="D6568" s="2" t="s">
        <v>12258</v>
      </c>
      <c r="E6568" s="2" t="s">
        <v>11361</v>
      </c>
      <c r="F6568" s="2">
        <v>1093552</v>
      </c>
      <c r="G6568" s="2">
        <v>563065</v>
      </c>
      <c r="H6568" s="2">
        <v>100</v>
      </c>
      <c r="I6568" s="7" t="s">
        <v>25364</v>
      </c>
      <c r="J6568" s="20">
        <v>0.5</v>
      </c>
      <c r="K6568" s="45" t="s">
        <v>26001</v>
      </c>
    </row>
    <row r="6569" spans="1:11" s="14" customFormat="1" ht="15" customHeight="1" x14ac:dyDescent="0.2">
      <c r="A6569" s="2">
        <v>3282</v>
      </c>
      <c r="B6569" s="2" t="s">
        <v>12894</v>
      </c>
      <c r="C6569" s="23" t="s">
        <v>688</v>
      </c>
      <c r="D6569" s="2" t="s">
        <v>12258</v>
      </c>
      <c r="E6569" s="2" t="s">
        <v>11361</v>
      </c>
      <c r="F6569" s="2">
        <v>1093561</v>
      </c>
      <c r="G6569" s="2">
        <v>561669</v>
      </c>
      <c r="H6569" s="2">
        <v>95</v>
      </c>
      <c r="I6569" s="7" t="s">
        <v>25365</v>
      </c>
      <c r="J6569" s="20">
        <v>0.5</v>
      </c>
      <c r="K6569" s="45" t="s">
        <v>26001</v>
      </c>
    </row>
    <row r="6570" spans="1:11" s="14" customFormat="1" ht="15" customHeight="1" x14ac:dyDescent="0.2">
      <c r="A6570" s="2">
        <f t="shared" ref="A6570" si="3281">A6569+1</f>
        <v>3283</v>
      </c>
      <c r="B6570" s="2" t="s">
        <v>12895</v>
      </c>
      <c r="C6570" s="23" t="s">
        <v>12896</v>
      </c>
      <c r="D6570" s="2" t="s">
        <v>12258</v>
      </c>
      <c r="E6570" s="2" t="s">
        <v>11361</v>
      </c>
      <c r="F6570" s="2">
        <v>1094674</v>
      </c>
      <c r="G6570" s="2">
        <v>561916</v>
      </c>
      <c r="H6570" s="2">
        <v>95</v>
      </c>
      <c r="I6570" s="7" t="s">
        <v>25365</v>
      </c>
      <c r="J6570" s="20">
        <v>0.5</v>
      </c>
      <c r="K6570" s="45" t="s">
        <v>26001</v>
      </c>
    </row>
    <row r="6571" spans="1:11" s="14" customFormat="1" ht="15" customHeight="1" x14ac:dyDescent="0.2">
      <c r="A6571" s="2">
        <v>3283</v>
      </c>
      <c r="B6571" s="2" t="s">
        <v>12897</v>
      </c>
      <c r="C6571" s="23" t="s">
        <v>12898</v>
      </c>
      <c r="D6571" s="2" t="s">
        <v>12258</v>
      </c>
      <c r="E6571" s="2" t="s">
        <v>11361</v>
      </c>
      <c r="F6571" s="2">
        <v>1093896</v>
      </c>
      <c r="G6571" s="2">
        <v>563743</v>
      </c>
      <c r="H6571" s="2">
        <v>95</v>
      </c>
      <c r="I6571" s="7" t="s">
        <v>25365</v>
      </c>
      <c r="J6571" s="20">
        <v>0.5</v>
      </c>
      <c r="K6571" s="45" t="s">
        <v>26001</v>
      </c>
    </row>
    <row r="6572" spans="1:11" s="14" customFormat="1" ht="15" customHeight="1" x14ac:dyDescent="0.2">
      <c r="A6572" s="2">
        <f t="shared" ref="A6572" si="3282">A6571+1</f>
        <v>3284</v>
      </c>
      <c r="B6572" s="2" t="s">
        <v>12899</v>
      </c>
      <c r="C6572" s="23" t="s">
        <v>891</v>
      </c>
      <c r="D6572" s="2" t="s">
        <v>12258</v>
      </c>
      <c r="E6572" s="2" t="s">
        <v>11361</v>
      </c>
      <c r="F6572" s="2">
        <v>1092800</v>
      </c>
      <c r="G6572" s="2">
        <v>563736</v>
      </c>
      <c r="H6572" s="2">
        <v>95</v>
      </c>
      <c r="I6572" s="7" t="s">
        <v>25365</v>
      </c>
      <c r="J6572" s="20">
        <v>0.5</v>
      </c>
      <c r="K6572" s="45" t="s">
        <v>26001</v>
      </c>
    </row>
    <row r="6573" spans="1:11" s="14" customFormat="1" ht="15" customHeight="1" x14ac:dyDescent="0.2">
      <c r="A6573" s="2">
        <v>3284</v>
      </c>
      <c r="B6573" s="2" t="s">
        <v>12900</v>
      </c>
      <c r="C6573" s="23" t="s">
        <v>12572</v>
      </c>
      <c r="D6573" s="2" t="s">
        <v>12258</v>
      </c>
      <c r="E6573" s="2" t="s">
        <v>11361</v>
      </c>
      <c r="F6573" s="2">
        <v>1094200</v>
      </c>
      <c r="G6573" s="2">
        <v>562037</v>
      </c>
      <c r="H6573" s="2">
        <v>95</v>
      </c>
      <c r="I6573" s="7" t="s">
        <v>25365</v>
      </c>
      <c r="J6573" s="20">
        <v>0.5</v>
      </c>
      <c r="K6573" s="45" t="s">
        <v>26001</v>
      </c>
    </row>
    <row r="6574" spans="1:11" s="14" customFormat="1" ht="15" customHeight="1" x14ac:dyDescent="0.2">
      <c r="A6574" s="2">
        <f t="shared" ref="A6574" si="3283">A6573+1</f>
        <v>3285</v>
      </c>
      <c r="B6574" s="2" t="s">
        <v>12901</v>
      </c>
      <c r="C6574" s="23" t="s">
        <v>12902</v>
      </c>
      <c r="D6574" s="2" t="s">
        <v>12258</v>
      </c>
      <c r="E6574" s="2" t="s">
        <v>11361</v>
      </c>
      <c r="F6574" s="2">
        <v>1093571</v>
      </c>
      <c r="G6574" s="2">
        <v>563259</v>
      </c>
      <c r="H6574" s="2">
        <v>95</v>
      </c>
      <c r="I6574" s="7" t="s">
        <v>25365</v>
      </c>
      <c r="J6574" s="20">
        <v>0.5</v>
      </c>
      <c r="K6574" s="45" t="s">
        <v>26001</v>
      </c>
    </row>
    <row r="6575" spans="1:11" s="14" customFormat="1" ht="15" customHeight="1" x14ac:dyDescent="0.2">
      <c r="A6575" s="2">
        <v>3285</v>
      </c>
      <c r="B6575" s="2" t="s">
        <v>12903</v>
      </c>
      <c r="C6575" s="23" t="s">
        <v>12904</v>
      </c>
      <c r="D6575" s="2" t="s">
        <v>12258</v>
      </c>
      <c r="E6575" s="2" t="s">
        <v>11361</v>
      </c>
      <c r="F6575" s="2">
        <v>1093527</v>
      </c>
      <c r="G6575" s="2">
        <v>563172</v>
      </c>
      <c r="H6575" s="2">
        <v>100</v>
      </c>
      <c r="I6575" s="7" t="s">
        <v>25364</v>
      </c>
      <c r="J6575" s="20">
        <v>0.5</v>
      </c>
      <c r="K6575" s="45" t="s">
        <v>26001</v>
      </c>
    </row>
    <row r="6576" spans="1:11" s="14" customFormat="1" ht="15" customHeight="1" x14ac:dyDescent="0.2">
      <c r="A6576" s="2">
        <f t="shared" ref="A6576" si="3284">A6575+1</f>
        <v>3286</v>
      </c>
      <c r="B6576" s="2" t="s">
        <v>12905</v>
      </c>
      <c r="C6576" s="23" t="s">
        <v>12906</v>
      </c>
      <c r="D6576" s="2" t="s">
        <v>12258</v>
      </c>
      <c r="E6576" s="2" t="s">
        <v>11361</v>
      </c>
      <c r="F6576" s="2">
        <v>1092837</v>
      </c>
      <c r="G6576" s="2">
        <v>564289</v>
      </c>
      <c r="H6576" s="2">
        <v>95</v>
      </c>
      <c r="I6576" s="7" t="s">
        <v>25365</v>
      </c>
      <c r="J6576" s="20">
        <v>0.5</v>
      </c>
      <c r="K6576" s="45" t="s">
        <v>26001</v>
      </c>
    </row>
    <row r="6577" spans="1:11" s="14" customFormat="1" ht="15" customHeight="1" x14ac:dyDescent="0.2">
      <c r="A6577" s="2">
        <v>3286</v>
      </c>
      <c r="B6577" s="2" t="s">
        <v>12907</v>
      </c>
      <c r="C6577" s="23" t="s">
        <v>12908</v>
      </c>
      <c r="D6577" s="2" t="s">
        <v>12258</v>
      </c>
      <c r="E6577" s="2" t="s">
        <v>11361</v>
      </c>
      <c r="F6577" s="2">
        <v>1094039</v>
      </c>
      <c r="G6577" s="2">
        <v>561750</v>
      </c>
      <c r="H6577" s="2">
        <v>100</v>
      </c>
      <c r="I6577" s="7" t="s">
        <v>25364</v>
      </c>
      <c r="J6577" s="20">
        <f>SUM(K6577:K6577)</f>
        <v>0</v>
      </c>
      <c r="K6577" s="45" t="s">
        <v>26001</v>
      </c>
    </row>
    <row r="6578" spans="1:11" s="14" customFormat="1" ht="15" customHeight="1" x14ac:dyDescent="0.2">
      <c r="A6578" s="2">
        <f t="shared" ref="A6578" si="3285">A6577+1</f>
        <v>3287</v>
      </c>
      <c r="B6578" s="2" t="s">
        <v>12909</v>
      </c>
      <c r="C6578" s="23" t="s">
        <v>12910</v>
      </c>
      <c r="D6578" s="2" t="s">
        <v>12258</v>
      </c>
      <c r="E6578" s="2" t="s">
        <v>11361</v>
      </c>
      <c r="F6578" s="2">
        <v>1094035</v>
      </c>
      <c r="G6578" s="2">
        <v>562779</v>
      </c>
      <c r="H6578" s="2">
        <v>95</v>
      </c>
      <c r="I6578" s="7" t="s">
        <v>25365</v>
      </c>
      <c r="J6578" s="20">
        <v>0.5</v>
      </c>
      <c r="K6578" s="45" t="s">
        <v>26001</v>
      </c>
    </row>
    <row r="6579" spans="1:11" s="14" customFormat="1" ht="15" customHeight="1" x14ac:dyDescent="0.2">
      <c r="A6579" s="2">
        <v>3287</v>
      </c>
      <c r="B6579" s="2" t="s">
        <v>12911</v>
      </c>
      <c r="C6579" s="23" t="s">
        <v>12912</v>
      </c>
      <c r="D6579" s="2" t="s">
        <v>12258</v>
      </c>
      <c r="E6579" s="2" t="s">
        <v>11361</v>
      </c>
      <c r="F6579" s="2">
        <v>1093537</v>
      </c>
      <c r="G6579" s="2">
        <v>563717</v>
      </c>
      <c r="H6579" s="2">
        <v>95</v>
      </c>
      <c r="I6579" s="7" t="s">
        <v>25365</v>
      </c>
      <c r="J6579" s="20">
        <v>0.5</v>
      </c>
      <c r="K6579" s="45" t="s">
        <v>26001</v>
      </c>
    </row>
    <row r="6580" spans="1:11" s="14" customFormat="1" ht="15" customHeight="1" x14ac:dyDescent="0.2">
      <c r="A6580" s="2">
        <f t="shared" ref="A6580" si="3286">A6579+1</f>
        <v>3288</v>
      </c>
      <c r="B6580" s="2" t="s">
        <v>12913</v>
      </c>
      <c r="C6580" s="23" t="s">
        <v>12914</v>
      </c>
      <c r="D6580" s="2" t="s">
        <v>12258</v>
      </c>
      <c r="E6580" s="2" t="s">
        <v>11361</v>
      </c>
      <c r="F6580" s="2">
        <v>1093707</v>
      </c>
      <c r="G6580" s="2">
        <v>561810</v>
      </c>
      <c r="H6580" s="2">
        <v>95</v>
      </c>
      <c r="I6580" s="7" t="s">
        <v>25365</v>
      </c>
      <c r="J6580" s="20">
        <v>0.5</v>
      </c>
      <c r="K6580" s="45" t="s">
        <v>26001</v>
      </c>
    </row>
    <row r="6581" spans="1:11" s="14" customFormat="1" ht="15" customHeight="1" x14ac:dyDescent="0.2">
      <c r="A6581" s="2">
        <v>3288</v>
      </c>
      <c r="B6581" s="2" t="s">
        <v>12915</v>
      </c>
      <c r="C6581" s="23" t="s">
        <v>12916</v>
      </c>
      <c r="D6581" s="2" t="s">
        <v>12258</v>
      </c>
      <c r="E6581" s="2" t="s">
        <v>11361</v>
      </c>
      <c r="F6581" s="2">
        <v>1093711</v>
      </c>
      <c r="G6581" s="2">
        <v>563350</v>
      </c>
      <c r="H6581" s="2">
        <v>95</v>
      </c>
      <c r="I6581" s="7" t="s">
        <v>25365</v>
      </c>
      <c r="J6581" s="20">
        <v>0.5</v>
      </c>
      <c r="K6581" s="45" t="s">
        <v>26001</v>
      </c>
    </row>
    <row r="6582" spans="1:11" s="14" customFormat="1" ht="15" customHeight="1" x14ac:dyDescent="0.2">
      <c r="A6582" s="2">
        <f t="shared" ref="A6582" si="3287">A6581+1</f>
        <v>3289</v>
      </c>
      <c r="B6582" s="2" t="s">
        <v>12917</v>
      </c>
      <c r="C6582" s="23" t="s">
        <v>812</v>
      </c>
      <c r="D6582" s="2" t="s">
        <v>12258</v>
      </c>
      <c r="E6582" s="2" t="s">
        <v>11361</v>
      </c>
      <c r="F6582" s="2">
        <v>1094121</v>
      </c>
      <c r="G6582" s="2">
        <v>562586</v>
      </c>
      <c r="H6582" s="2">
        <v>95</v>
      </c>
      <c r="I6582" s="7" t="s">
        <v>25365</v>
      </c>
      <c r="J6582" s="20">
        <v>0.5</v>
      </c>
      <c r="K6582" s="45" t="s">
        <v>26001</v>
      </c>
    </row>
    <row r="6583" spans="1:11" s="14" customFormat="1" ht="15" customHeight="1" x14ac:dyDescent="0.2">
      <c r="A6583" s="2">
        <v>3289</v>
      </c>
      <c r="B6583" s="2" t="s">
        <v>12918</v>
      </c>
      <c r="C6583" s="23" t="s">
        <v>12919</v>
      </c>
      <c r="D6583" s="2" t="s">
        <v>12258</v>
      </c>
      <c r="E6583" s="2" t="s">
        <v>11361</v>
      </c>
      <c r="F6583" s="2">
        <v>1093984</v>
      </c>
      <c r="G6583" s="2">
        <v>564223</v>
      </c>
      <c r="H6583" s="2">
        <v>90</v>
      </c>
      <c r="I6583" s="7" t="s">
        <v>25365</v>
      </c>
      <c r="J6583" s="20">
        <f>SUM(K6583:K6583)</f>
        <v>0</v>
      </c>
      <c r="K6583" s="45" t="s">
        <v>26001</v>
      </c>
    </row>
    <row r="6584" spans="1:11" s="14" customFormat="1" ht="15" customHeight="1" x14ac:dyDescent="0.2">
      <c r="A6584" s="2">
        <f t="shared" ref="A6584" si="3288">A6583+1</f>
        <v>3290</v>
      </c>
      <c r="B6584" s="2" t="s">
        <v>12920</v>
      </c>
      <c r="C6584" s="23" t="s">
        <v>12921</v>
      </c>
      <c r="D6584" s="2" t="s">
        <v>12258</v>
      </c>
      <c r="E6584" s="2" t="s">
        <v>11361</v>
      </c>
      <c r="F6584" s="2">
        <v>1094075</v>
      </c>
      <c r="G6584" s="2">
        <v>561980</v>
      </c>
      <c r="H6584" s="2">
        <v>90</v>
      </c>
      <c r="I6584" s="7" t="s">
        <v>25365</v>
      </c>
      <c r="J6584" s="20">
        <v>0.5</v>
      </c>
      <c r="K6584" s="45" t="s">
        <v>26001</v>
      </c>
    </row>
    <row r="6585" spans="1:11" s="14" customFormat="1" ht="15" customHeight="1" x14ac:dyDescent="0.2">
      <c r="A6585" s="2">
        <v>3290</v>
      </c>
      <c r="B6585" s="2" t="s">
        <v>12922</v>
      </c>
      <c r="C6585" s="23" t="s">
        <v>12187</v>
      </c>
      <c r="D6585" s="2" t="s">
        <v>12258</v>
      </c>
      <c r="E6585" s="2" t="s">
        <v>11361</v>
      </c>
      <c r="F6585" s="2">
        <v>1094182</v>
      </c>
      <c r="G6585" s="2">
        <v>562722</v>
      </c>
      <c r="H6585" s="2">
        <v>90</v>
      </c>
      <c r="I6585" s="7" t="s">
        <v>25365</v>
      </c>
      <c r="J6585" s="20">
        <v>0.5</v>
      </c>
      <c r="K6585" s="45" t="s">
        <v>26001</v>
      </c>
    </row>
    <row r="6586" spans="1:11" s="14" customFormat="1" ht="15" customHeight="1" x14ac:dyDescent="0.2">
      <c r="A6586" s="2">
        <f t="shared" ref="A6586" si="3289">A6585+1</f>
        <v>3291</v>
      </c>
      <c r="B6586" s="2" t="s">
        <v>12923</v>
      </c>
      <c r="C6586" s="23" t="s">
        <v>12924</v>
      </c>
      <c r="D6586" s="2" t="s">
        <v>12258</v>
      </c>
      <c r="E6586" s="2" t="s">
        <v>11361</v>
      </c>
      <c r="F6586" s="2">
        <v>1093214</v>
      </c>
      <c r="G6586" s="2">
        <v>563901</v>
      </c>
      <c r="H6586" s="2">
        <v>90</v>
      </c>
      <c r="I6586" s="7" t="s">
        <v>25365</v>
      </c>
      <c r="J6586" s="20">
        <v>0.5</v>
      </c>
      <c r="K6586" s="45" t="s">
        <v>26001</v>
      </c>
    </row>
    <row r="6587" spans="1:11" s="14" customFormat="1" ht="15" customHeight="1" x14ac:dyDescent="0.2">
      <c r="A6587" s="2">
        <v>3291</v>
      </c>
      <c r="B6587" s="2" t="s">
        <v>12925</v>
      </c>
      <c r="C6587" s="23" t="s">
        <v>12926</v>
      </c>
      <c r="D6587" s="2" t="s">
        <v>12258</v>
      </c>
      <c r="E6587" s="2" t="s">
        <v>11361</v>
      </c>
      <c r="F6587" s="2">
        <v>1092776</v>
      </c>
      <c r="G6587" s="2">
        <v>564158</v>
      </c>
      <c r="H6587" s="2">
        <v>90</v>
      </c>
      <c r="I6587" s="7" t="s">
        <v>25365</v>
      </c>
      <c r="J6587" s="20">
        <v>0.5</v>
      </c>
      <c r="K6587" s="45" t="s">
        <v>26001</v>
      </c>
    </row>
    <row r="6588" spans="1:11" s="14" customFormat="1" ht="15" customHeight="1" x14ac:dyDescent="0.2">
      <c r="A6588" s="2">
        <f t="shared" ref="A6588" si="3290">A6587+1</f>
        <v>3292</v>
      </c>
      <c r="B6588" s="2" t="s">
        <v>12927</v>
      </c>
      <c r="C6588" s="23" t="s">
        <v>12928</v>
      </c>
      <c r="D6588" s="2" t="s">
        <v>12258</v>
      </c>
      <c r="E6588" s="2" t="s">
        <v>11361</v>
      </c>
      <c r="F6588" s="2">
        <v>1092243</v>
      </c>
      <c r="G6588" s="2">
        <v>564090</v>
      </c>
      <c r="H6588" s="2">
        <v>90</v>
      </c>
      <c r="I6588" s="7" t="s">
        <v>25365</v>
      </c>
      <c r="J6588" s="20">
        <v>0.5</v>
      </c>
      <c r="K6588" s="45" t="s">
        <v>26004</v>
      </c>
    </row>
    <row r="6589" spans="1:11" s="14" customFormat="1" ht="15" customHeight="1" x14ac:dyDescent="0.2">
      <c r="A6589" s="2">
        <v>3292</v>
      </c>
      <c r="B6589" s="2" t="s">
        <v>12929</v>
      </c>
      <c r="C6589" s="23" t="s">
        <v>12930</v>
      </c>
      <c r="D6589" s="2" t="s">
        <v>12258</v>
      </c>
      <c r="E6589" s="2" t="s">
        <v>11361</v>
      </c>
      <c r="F6589" s="2">
        <v>1094183</v>
      </c>
      <c r="G6589" s="2">
        <v>562371</v>
      </c>
      <c r="H6589" s="2">
        <v>90</v>
      </c>
      <c r="I6589" s="7" t="s">
        <v>25365</v>
      </c>
      <c r="J6589" s="20">
        <v>2.5</v>
      </c>
      <c r="K6589" s="45" t="s">
        <v>26004</v>
      </c>
    </row>
    <row r="6590" spans="1:11" s="14" customFormat="1" ht="15" customHeight="1" x14ac:dyDescent="0.2">
      <c r="A6590" s="2">
        <f t="shared" ref="A6590" si="3291">A6589+1</f>
        <v>3293</v>
      </c>
      <c r="B6590" s="2" t="s">
        <v>12931</v>
      </c>
      <c r="C6590" s="23" t="s">
        <v>12932</v>
      </c>
      <c r="D6590" s="2" t="s">
        <v>12258</v>
      </c>
      <c r="E6590" s="2" t="s">
        <v>11361</v>
      </c>
      <c r="F6590" s="2">
        <v>1093665</v>
      </c>
      <c r="G6590" s="2">
        <v>563624</v>
      </c>
      <c r="H6590" s="2">
        <v>90</v>
      </c>
      <c r="I6590" s="7" t="s">
        <v>25365</v>
      </c>
      <c r="J6590" s="20">
        <v>2.5</v>
      </c>
      <c r="K6590" s="45" t="s">
        <v>26004</v>
      </c>
    </row>
    <row r="6591" spans="1:11" s="14" customFormat="1" ht="15" customHeight="1" x14ac:dyDescent="0.2">
      <c r="A6591" s="2">
        <v>3293</v>
      </c>
      <c r="B6591" s="2" t="s">
        <v>12933</v>
      </c>
      <c r="C6591" s="23" t="s">
        <v>12934</v>
      </c>
      <c r="D6591" s="2" t="s">
        <v>12258</v>
      </c>
      <c r="E6591" s="2" t="s">
        <v>11361</v>
      </c>
      <c r="F6591" s="2">
        <v>1093665</v>
      </c>
      <c r="G6591" s="2">
        <v>562817</v>
      </c>
      <c r="H6591" s="2">
        <v>90</v>
      </c>
      <c r="I6591" s="7" t="s">
        <v>25365</v>
      </c>
      <c r="J6591" s="20">
        <v>2</v>
      </c>
      <c r="K6591" s="45" t="s">
        <v>26001</v>
      </c>
    </row>
    <row r="6592" spans="1:11" s="14" customFormat="1" ht="15" customHeight="1" x14ac:dyDescent="0.2">
      <c r="A6592" s="2">
        <f t="shared" ref="A6592" si="3292">A6591+1</f>
        <v>3294</v>
      </c>
      <c r="B6592" s="2" t="s">
        <v>12935</v>
      </c>
      <c r="C6592" s="23" t="s">
        <v>10932</v>
      </c>
      <c r="D6592" s="2" t="s">
        <v>12258</v>
      </c>
      <c r="E6592" s="2" t="s">
        <v>11361</v>
      </c>
      <c r="F6592" s="2">
        <v>1092295</v>
      </c>
      <c r="G6592" s="2">
        <v>560153</v>
      </c>
      <c r="H6592" s="2">
        <v>95</v>
      </c>
      <c r="I6592" s="7" t="s">
        <v>25365</v>
      </c>
      <c r="J6592" s="20">
        <v>0.5</v>
      </c>
      <c r="K6592" s="45" t="s">
        <v>26004</v>
      </c>
    </row>
    <row r="6593" spans="1:11" s="14" customFormat="1" ht="15" customHeight="1" x14ac:dyDescent="0.2">
      <c r="A6593" s="2">
        <v>3294</v>
      </c>
      <c r="B6593" s="2" t="s">
        <v>12936</v>
      </c>
      <c r="C6593" s="23" t="s">
        <v>12937</v>
      </c>
      <c r="D6593" s="2" t="s">
        <v>5919</v>
      </c>
      <c r="E6593" s="2" t="s">
        <v>11361</v>
      </c>
      <c r="F6593" s="2">
        <v>1092464</v>
      </c>
      <c r="G6593" s="2">
        <v>559788</v>
      </c>
      <c r="H6593" s="2">
        <v>95</v>
      </c>
      <c r="I6593" s="7" t="s">
        <v>25365</v>
      </c>
      <c r="J6593" s="20">
        <v>1.5</v>
      </c>
      <c r="K6593" s="45" t="s">
        <v>26001</v>
      </c>
    </row>
    <row r="6594" spans="1:11" s="14" customFormat="1" ht="15" customHeight="1" x14ac:dyDescent="0.2">
      <c r="A6594" s="2">
        <f t="shared" ref="A6594" si="3293">A6593+1</f>
        <v>3295</v>
      </c>
      <c r="B6594" s="2" t="s">
        <v>12938</v>
      </c>
      <c r="C6594" s="23" t="s">
        <v>12939</v>
      </c>
      <c r="D6594" s="2" t="s">
        <v>5919</v>
      </c>
      <c r="E6594" s="2" t="s">
        <v>11361</v>
      </c>
      <c r="F6594" s="2">
        <v>1092787</v>
      </c>
      <c r="G6594" s="2">
        <v>559617</v>
      </c>
      <c r="H6594" s="2">
        <v>95</v>
      </c>
      <c r="I6594" s="7" t="s">
        <v>25365</v>
      </c>
      <c r="J6594" s="20">
        <v>0.5</v>
      </c>
      <c r="K6594" s="45" t="s">
        <v>26004</v>
      </c>
    </row>
    <row r="6595" spans="1:11" s="14" customFormat="1" ht="15" customHeight="1" x14ac:dyDescent="0.2">
      <c r="A6595" s="2">
        <v>3295</v>
      </c>
      <c r="B6595" s="2" t="s">
        <v>12940</v>
      </c>
      <c r="C6595" s="23" t="s">
        <v>12941</v>
      </c>
      <c r="D6595" s="2" t="s">
        <v>5919</v>
      </c>
      <c r="E6595" s="2" t="s">
        <v>11361</v>
      </c>
      <c r="F6595" s="2">
        <v>1092260</v>
      </c>
      <c r="G6595" s="2">
        <v>559978</v>
      </c>
      <c r="H6595" s="2">
        <v>100</v>
      </c>
      <c r="I6595" s="7" t="s">
        <v>25364</v>
      </c>
      <c r="J6595" s="20">
        <v>1</v>
      </c>
      <c r="K6595" s="45" t="s">
        <v>26004</v>
      </c>
    </row>
    <row r="6596" spans="1:11" s="14" customFormat="1" ht="15" customHeight="1" x14ac:dyDescent="0.2">
      <c r="A6596" s="2">
        <f t="shared" ref="A6596" si="3294">A6595+1</f>
        <v>3296</v>
      </c>
      <c r="B6596" s="2" t="s">
        <v>12942</v>
      </c>
      <c r="C6596" s="23" t="s">
        <v>13476</v>
      </c>
      <c r="D6596" s="2" t="s">
        <v>5919</v>
      </c>
      <c r="E6596" s="2" t="s">
        <v>11361</v>
      </c>
      <c r="F6596" s="2">
        <v>1094313</v>
      </c>
      <c r="G6596" s="2">
        <v>560780</v>
      </c>
      <c r="H6596" s="2">
        <v>90</v>
      </c>
      <c r="I6596" s="7" t="s">
        <v>25365</v>
      </c>
      <c r="J6596" s="20">
        <v>2</v>
      </c>
      <c r="K6596" s="45" t="s">
        <v>26001</v>
      </c>
    </row>
    <row r="6597" spans="1:11" s="14" customFormat="1" ht="15" customHeight="1" x14ac:dyDescent="0.2">
      <c r="A6597" s="2">
        <v>3296</v>
      </c>
      <c r="B6597" s="2" t="s">
        <v>12943</v>
      </c>
      <c r="C6597" s="23" t="s">
        <v>5151</v>
      </c>
      <c r="D6597" s="2" t="s">
        <v>5919</v>
      </c>
      <c r="E6597" s="2" t="s">
        <v>11361</v>
      </c>
      <c r="F6597" s="2">
        <v>1092434</v>
      </c>
      <c r="G6597" s="2">
        <v>559686</v>
      </c>
      <c r="H6597" s="2">
        <v>100</v>
      </c>
      <c r="I6597" s="7" t="s">
        <v>25364</v>
      </c>
      <c r="J6597" s="20">
        <v>0.5</v>
      </c>
      <c r="K6597" s="45" t="s">
        <v>26001</v>
      </c>
    </row>
    <row r="6598" spans="1:11" s="14" customFormat="1" ht="15" customHeight="1" x14ac:dyDescent="0.2">
      <c r="A6598" s="2">
        <f t="shared" ref="A6598" si="3295">A6597+1</f>
        <v>3297</v>
      </c>
      <c r="B6598" s="2" t="s">
        <v>12944</v>
      </c>
      <c r="C6598" s="23" t="s">
        <v>12945</v>
      </c>
      <c r="D6598" s="2" t="s">
        <v>5919</v>
      </c>
      <c r="E6598" s="2" t="s">
        <v>11361</v>
      </c>
      <c r="F6598" s="2">
        <v>1093232</v>
      </c>
      <c r="G6598" s="2">
        <v>560039</v>
      </c>
      <c r="H6598" s="2">
        <v>100</v>
      </c>
      <c r="I6598" s="7" t="s">
        <v>25364</v>
      </c>
      <c r="J6598" s="20">
        <f>SUM(K6598:K6598)</f>
        <v>0</v>
      </c>
      <c r="K6598" s="45" t="s">
        <v>26001</v>
      </c>
    </row>
    <row r="6599" spans="1:11" s="14" customFormat="1" ht="15" customHeight="1" x14ac:dyDescent="0.2">
      <c r="A6599" s="2">
        <v>3297</v>
      </c>
      <c r="B6599" s="2" t="s">
        <v>12946</v>
      </c>
      <c r="C6599" s="23" t="s">
        <v>4612</v>
      </c>
      <c r="D6599" s="2" t="s">
        <v>5919</v>
      </c>
      <c r="E6599" s="2" t="s">
        <v>11361</v>
      </c>
      <c r="F6599" s="2">
        <v>1093037</v>
      </c>
      <c r="G6599" s="2">
        <v>560712</v>
      </c>
      <c r="H6599" s="2">
        <v>90</v>
      </c>
      <c r="I6599" s="7" t="s">
        <v>25365</v>
      </c>
      <c r="J6599" s="20">
        <v>0.5</v>
      </c>
      <c r="K6599" s="45" t="s">
        <v>26001</v>
      </c>
    </row>
    <row r="6600" spans="1:11" s="14" customFormat="1" ht="15" customHeight="1" x14ac:dyDescent="0.2">
      <c r="A6600" s="2">
        <f t="shared" ref="A6600" si="3296">A6599+1</f>
        <v>3298</v>
      </c>
      <c r="B6600" s="2" t="s">
        <v>12947</v>
      </c>
      <c r="C6600" s="23" t="s">
        <v>12948</v>
      </c>
      <c r="D6600" s="2" t="s">
        <v>5919</v>
      </c>
      <c r="E6600" s="2" t="s">
        <v>11361</v>
      </c>
      <c r="F6600" s="2">
        <v>1092325</v>
      </c>
      <c r="G6600" s="2">
        <v>560422</v>
      </c>
      <c r="H6600" s="2">
        <v>90</v>
      </c>
      <c r="I6600" s="7" t="s">
        <v>25365</v>
      </c>
      <c r="J6600" s="20">
        <v>0.5</v>
      </c>
      <c r="K6600" s="45" t="s">
        <v>26001</v>
      </c>
    </row>
    <row r="6601" spans="1:11" s="14" customFormat="1" ht="15" customHeight="1" x14ac:dyDescent="0.2">
      <c r="A6601" s="2">
        <v>3298</v>
      </c>
      <c r="B6601" s="2" t="s">
        <v>12949</v>
      </c>
      <c r="C6601" s="23" t="s">
        <v>12950</v>
      </c>
      <c r="D6601" s="2" t="s">
        <v>5919</v>
      </c>
      <c r="E6601" s="2" t="s">
        <v>11361</v>
      </c>
      <c r="F6601" s="2">
        <v>1092212</v>
      </c>
      <c r="G6601" s="2">
        <v>560169</v>
      </c>
      <c r="H6601" s="2">
        <v>90</v>
      </c>
      <c r="I6601" s="7" t="s">
        <v>25365</v>
      </c>
      <c r="J6601" s="20">
        <v>0.5</v>
      </c>
      <c r="K6601" s="45" t="s">
        <v>26001</v>
      </c>
    </row>
    <row r="6602" spans="1:11" s="14" customFormat="1" ht="15" customHeight="1" x14ac:dyDescent="0.2">
      <c r="A6602" s="2">
        <f t="shared" ref="A6602" si="3297">A6601+1</f>
        <v>3299</v>
      </c>
      <c r="B6602" s="2" t="s">
        <v>12951</v>
      </c>
      <c r="C6602" s="23" t="s">
        <v>6059</v>
      </c>
      <c r="D6602" s="2" t="s">
        <v>5919</v>
      </c>
      <c r="E6602" s="2" t="s">
        <v>11361</v>
      </c>
      <c r="F6602" s="2">
        <v>1092737</v>
      </c>
      <c r="G6602" s="2">
        <v>559907</v>
      </c>
      <c r="H6602" s="2">
        <v>90</v>
      </c>
      <c r="I6602" s="7" t="s">
        <v>25365</v>
      </c>
      <c r="J6602" s="20">
        <v>0.5</v>
      </c>
      <c r="K6602" s="45" t="s">
        <v>26001</v>
      </c>
    </row>
    <row r="6603" spans="1:11" s="14" customFormat="1" ht="15" customHeight="1" x14ac:dyDescent="0.2">
      <c r="A6603" s="2">
        <v>3299</v>
      </c>
      <c r="B6603" s="2" t="s">
        <v>12952</v>
      </c>
      <c r="C6603" s="23" t="s">
        <v>12953</v>
      </c>
      <c r="D6603" s="2" t="s">
        <v>5919</v>
      </c>
      <c r="E6603" s="2" t="s">
        <v>11361</v>
      </c>
      <c r="F6603" s="2">
        <v>1093264</v>
      </c>
      <c r="G6603" s="2">
        <v>560245</v>
      </c>
      <c r="H6603" s="2">
        <v>90</v>
      </c>
      <c r="I6603" s="7" t="s">
        <v>25365</v>
      </c>
      <c r="J6603" s="20">
        <v>0.5</v>
      </c>
      <c r="K6603" s="45" t="s">
        <v>26001</v>
      </c>
    </row>
    <row r="6604" spans="1:11" s="14" customFormat="1" ht="15" customHeight="1" x14ac:dyDescent="0.2">
      <c r="A6604" s="2">
        <f t="shared" ref="A6604" si="3298">A6603+1</f>
        <v>3300</v>
      </c>
      <c r="B6604" s="2" t="s">
        <v>12954</v>
      </c>
      <c r="C6604" s="23" t="s">
        <v>12955</v>
      </c>
      <c r="D6604" s="2" t="s">
        <v>5919</v>
      </c>
      <c r="E6604" s="2" t="s">
        <v>11361</v>
      </c>
      <c r="F6604" s="2">
        <v>1092262</v>
      </c>
      <c r="G6604" s="2">
        <v>560340</v>
      </c>
      <c r="H6604" s="2">
        <v>105</v>
      </c>
      <c r="I6604" s="7" t="s">
        <v>25364</v>
      </c>
      <c r="J6604" s="20">
        <v>0.5</v>
      </c>
      <c r="K6604" s="45" t="s">
        <v>26001</v>
      </c>
    </row>
    <row r="6605" spans="1:11" s="14" customFormat="1" ht="15" customHeight="1" x14ac:dyDescent="0.2">
      <c r="A6605" s="2">
        <v>3300</v>
      </c>
      <c r="B6605" s="2" t="s">
        <v>12956</v>
      </c>
      <c r="C6605" s="23" t="s">
        <v>12957</v>
      </c>
      <c r="D6605" s="2" t="s">
        <v>5919</v>
      </c>
      <c r="E6605" s="2" t="s">
        <v>11361</v>
      </c>
      <c r="F6605" s="2">
        <v>1092280</v>
      </c>
      <c r="G6605" s="2">
        <v>559947</v>
      </c>
      <c r="H6605" s="2">
        <v>105</v>
      </c>
      <c r="I6605" s="7" t="s">
        <v>25364</v>
      </c>
      <c r="J6605" s="20">
        <v>0.5</v>
      </c>
      <c r="K6605" s="45" t="s">
        <v>26001</v>
      </c>
    </row>
    <row r="6606" spans="1:11" s="14" customFormat="1" ht="15" customHeight="1" x14ac:dyDescent="0.2">
      <c r="A6606" s="2">
        <f t="shared" ref="A6606" si="3299">A6605+1</f>
        <v>3301</v>
      </c>
      <c r="B6606" s="2" t="s">
        <v>12958</v>
      </c>
      <c r="C6606" s="23" t="s">
        <v>12959</v>
      </c>
      <c r="D6606" s="2" t="s">
        <v>5919</v>
      </c>
      <c r="E6606" s="2" t="s">
        <v>11361</v>
      </c>
      <c r="F6606" s="2">
        <v>1093331</v>
      </c>
      <c r="G6606" s="2">
        <v>560106</v>
      </c>
      <c r="H6606" s="2">
        <v>105</v>
      </c>
      <c r="I6606" s="7" t="s">
        <v>25364</v>
      </c>
      <c r="J6606" s="20">
        <v>0.5</v>
      </c>
      <c r="K6606" s="45" t="s">
        <v>26004</v>
      </c>
    </row>
    <row r="6607" spans="1:11" s="14" customFormat="1" ht="15" customHeight="1" x14ac:dyDescent="0.2">
      <c r="A6607" s="2">
        <v>3301</v>
      </c>
      <c r="B6607" s="2" t="s">
        <v>12960</v>
      </c>
      <c r="C6607" s="23" t="s">
        <v>12961</v>
      </c>
      <c r="D6607" s="2" t="s">
        <v>5919</v>
      </c>
      <c r="E6607" s="2" t="s">
        <v>11361</v>
      </c>
      <c r="F6607" s="2">
        <v>1093765</v>
      </c>
      <c r="G6607" s="2">
        <v>560124</v>
      </c>
      <c r="H6607" s="2">
        <v>105</v>
      </c>
      <c r="I6607" s="7" t="s">
        <v>25364</v>
      </c>
      <c r="J6607" s="20">
        <v>1</v>
      </c>
      <c r="K6607" s="45" t="s">
        <v>26001</v>
      </c>
    </row>
    <row r="6608" spans="1:11" s="14" customFormat="1" ht="15" customHeight="1" x14ac:dyDescent="0.2">
      <c r="A6608" s="2">
        <f t="shared" ref="A6608" si="3300">A6607+1</f>
        <v>3302</v>
      </c>
      <c r="B6608" s="2" t="s">
        <v>12962</v>
      </c>
      <c r="C6608" s="23" t="s">
        <v>12963</v>
      </c>
      <c r="D6608" s="2" t="s">
        <v>5919</v>
      </c>
      <c r="E6608" s="2" t="s">
        <v>11361</v>
      </c>
      <c r="F6608" s="2">
        <v>1093847</v>
      </c>
      <c r="G6608" s="2">
        <v>560172</v>
      </c>
      <c r="H6608" s="2">
        <v>95</v>
      </c>
      <c r="I6608" s="7" t="s">
        <v>25365</v>
      </c>
      <c r="J6608" s="20">
        <v>0.5</v>
      </c>
      <c r="K6608" s="45" t="s">
        <v>26001</v>
      </c>
    </row>
    <row r="6609" spans="1:11" s="14" customFormat="1" ht="15" customHeight="1" x14ac:dyDescent="0.2">
      <c r="A6609" s="2">
        <v>3302</v>
      </c>
      <c r="B6609" s="2" t="s">
        <v>12964</v>
      </c>
      <c r="C6609" s="23" t="s">
        <v>12965</v>
      </c>
      <c r="D6609" s="2" t="s">
        <v>5919</v>
      </c>
      <c r="E6609" s="2" t="s">
        <v>11361</v>
      </c>
      <c r="F6609" s="2">
        <v>1093181</v>
      </c>
      <c r="G6609" s="2">
        <v>559964</v>
      </c>
      <c r="H6609" s="2">
        <v>95</v>
      </c>
      <c r="I6609" s="7" t="s">
        <v>25365</v>
      </c>
      <c r="J6609" s="20">
        <v>0.5</v>
      </c>
      <c r="K6609" s="45" t="s">
        <v>26001</v>
      </c>
    </row>
    <row r="6610" spans="1:11" s="14" customFormat="1" ht="15" customHeight="1" x14ac:dyDescent="0.2">
      <c r="A6610" s="2">
        <f t="shared" ref="A6610" si="3301">A6609+1</f>
        <v>3303</v>
      </c>
      <c r="B6610" s="2" t="s">
        <v>12966</v>
      </c>
      <c r="C6610" s="23" t="s">
        <v>12967</v>
      </c>
      <c r="D6610" s="2" t="s">
        <v>5919</v>
      </c>
      <c r="E6610" s="2" t="s">
        <v>11361</v>
      </c>
      <c r="F6610" s="2">
        <v>1093391</v>
      </c>
      <c r="G6610" s="2">
        <v>560049</v>
      </c>
      <c r="H6610" s="2">
        <v>95</v>
      </c>
      <c r="I6610" s="7" t="s">
        <v>25365</v>
      </c>
      <c r="J6610" s="20">
        <v>0.5</v>
      </c>
      <c r="K6610" s="45" t="s">
        <v>26001</v>
      </c>
    </row>
    <row r="6611" spans="1:11" s="14" customFormat="1" ht="15" customHeight="1" x14ac:dyDescent="0.2">
      <c r="A6611" s="2">
        <v>3303</v>
      </c>
      <c r="B6611" s="2" t="s">
        <v>12968</v>
      </c>
      <c r="C6611" s="23" t="s">
        <v>12969</v>
      </c>
      <c r="D6611" s="2" t="s">
        <v>5919</v>
      </c>
      <c r="E6611" s="2" t="s">
        <v>11361</v>
      </c>
      <c r="F6611" s="2">
        <v>1092372</v>
      </c>
      <c r="G6611" s="2">
        <v>559867</v>
      </c>
      <c r="H6611" s="2">
        <v>95</v>
      </c>
      <c r="I6611" s="7" t="s">
        <v>25365</v>
      </c>
      <c r="J6611" s="20">
        <v>0.5</v>
      </c>
      <c r="K6611" s="45" t="s">
        <v>26001</v>
      </c>
    </row>
    <row r="6612" spans="1:11" s="14" customFormat="1" ht="15" customHeight="1" x14ac:dyDescent="0.2">
      <c r="A6612" s="2">
        <f t="shared" ref="A6612" si="3302">A6611+1</f>
        <v>3304</v>
      </c>
      <c r="B6612" s="2" t="s">
        <v>12970</v>
      </c>
      <c r="C6612" s="23" t="s">
        <v>12971</v>
      </c>
      <c r="D6612" s="2" t="s">
        <v>5919</v>
      </c>
      <c r="E6612" s="2" t="s">
        <v>11361</v>
      </c>
      <c r="F6612" s="2">
        <v>1093228</v>
      </c>
      <c r="G6612" s="2">
        <v>560856</v>
      </c>
      <c r="H6612" s="2">
        <v>95</v>
      </c>
      <c r="I6612" s="7" t="s">
        <v>25365</v>
      </c>
      <c r="J6612" s="20">
        <f>SUM(K6612:K6612)</f>
        <v>0</v>
      </c>
      <c r="K6612" s="45" t="s">
        <v>26001</v>
      </c>
    </row>
    <row r="6613" spans="1:11" s="14" customFormat="1" ht="15" customHeight="1" x14ac:dyDescent="0.2">
      <c r="A6613" s="2">
        <v>3304</v>
      </c>
      <c r="B6613" s="2" t="s">
        <v>12972</v>
      </c>
      <c r="C6613" s="23" t="s">
        <v>12973</v>
      </c>
      <c r="D6613" s="2" t="s">
        <v>5919</v>
      </c>
      <c r="E6613" s="2" t="s">
        <v>11361</v>
      </c>
      <c r="F6613" s="2">
        <v>1092693</v>
      </c>
      <c r="G6613" s="2">
        <v>560766</v>
      </c>
      <c r="H6613" s="2">
        <v>95</v>
      </c>
      <c r="I6613" s="7" t="s">
        <v>25365</v>
      </c>
      <c r="J6613" s="20">
        <v>0.5</v>
      </c>
      <c r="K6613" s="45" t="s">
        <v>26001</v>
      </c>
    </row>
    <row r="6614" spans="1:11" s="14" customFormat="1" ht="15" customHeight="1" x14ac:dyDescent="0.2">
      <c r="A6614" s="2">
        <f t="shared" ref="A6614" si="3303">A6613+1</f>
        <v>3305</v>
      </c>
      <c r="B6614" s="2" t="s">
        <v>12974</v>
      </c>
      <c r="C6614" s="23" t="s">
        <v>12975</v>
      </c>
      <c r="D6614" s="2" t="s">
        <v>5919</v>
      </c>
      <c r="E6614" s="2" t="s">
        <v>11361</v>
      </c>
      <c r="F6614" s="2">
        <v>1093728</v>
      </c>
      <c r="G6614" s="2">
        <v>560201</v>
      </c>
      <c r="H6614" s="2">
        <v>90</v>
      </c>
      <c r="I6614" s="7" t="s">
        <v>25365</v>
      </c>
      <c r="J6614" s="20">
        <v>0.5</v>
      </c>
      <c r="K6614" s="45" t="s">
        <v>26004</v>
      </c>
    </row>
    <row r="6615" spans="1:11" s="14" customFormat="1" ht="15" customHeight="1" x14ac:dyDescent="0.2">
      <c r="A6615" s="2">
        <v>3305</v>
      </c>
      <c r="B6615" s="2" t="s">
        <v>12976</v>
      </c>
      <c r="C6615" s="23" t="s">
        <v>4151</v>
      </c>
      <c r="D6615" s="2" t="s">
        <v>5919</v>
      </c>
      <c r="E6615" s="2" t="s">
        <v>11361</v>
      </c>
      <c r="F6615" s="2">
        <v>1092467</v>
      </c>
      <c r="G6615" s="2">
        <v>559814</v>
      </c>
      <c r="H6615" s="2">
        <v>90</v>
      </c>
      <c r="I6615" s="7" t="s">
        <v>25365</v>
      </c>
      <c r="J6615" s="20">
        <f>SUM(K6615:K6615)</f>
        <v>0</v>
      </c>
      <c r="K6615" s="45" t="s">
        <v>26001</v>
      </c>
    </row>
    <row r="6616" spans="1:11" s="14" customFormat="1" ht="15" customHeight="1" x14ac:dyDescent="0.2">
      <c r="A6616" s="2">
        <f t="shared" ref="A6616" si="3304">A6615+1</f>
        <v>3306</v>
      </c>
      <c r="B6616" s="2" t="s">
        <v>12977</v>
      </c>
      <c r="C6616" s="23" t="s">
        <v>12978</v>
      </c>
      <c r="D6616" s="2" t="s">
        <v>5919</v>
      </c>
      <c r="E6616" s="2" t="s">
        <v>11361</v>
      </c>
      <c r="F6616" s="2">
        <v>1092227</v>
      </c>
      <c r="G6616" s="2">
        <v>560219</v>
      </c>
      <c r="H6616" s="2">
        <v>90</v>
      </c>
      <c r="I6616" s="7" t="s">
        <v>25365</v>
      </c>
      <c r="J6616" s="20">
        <v>0.5</v>
      </c>
      <c r="K6616" s="45" t="s">
        <v>26001</v>
      </c>
    </row>
    <row r="6617" spans="1:11" s="14" customFormat="1" ht="15" customHeight="1" x14ac:dyDescent="0.2">
      <c r="A6617" s="2">
        <v>3306</v>
      </c>
      <c r="B6617" s="2" t="s">
        <v>12979</v>
      </c>
      <c r="C6617" s="23" t="s">
        <v>12980</v>
      </c>
      <c r="D6617" s="2" t="s">
        <v>5919</v>
      </c>
      <c r="E6617" s="2" t="s">
        <v>11361</v>
      </c>
      <c r="F6617" s="2">
        <v>1092315</v>
      </c>
      <c r="G6617" s="2">
        <v>559653</v>
      </c>
      <c r="H6617" s="2">
        <v>90</v>
      </c>
      <c r="I6617" s="7" t="s">
        <v>25365</v>
      </c>
      <c r="J6617" s="20">
        <v>0.5</v>
      </c>
      <c r="K6617" s="45" t="s">
        <v>26001</v>
      </c>
    </row>
    <row r="6618" spans="1:11" s="14" customFormat="1" ht="15" customHeight="1" x14ac:dyDescent="0.2">
      <c r="A6618" s="2">
        <f t="shared" ref="A6618" si="3305">A6617+1</f>
        <v>3307</v>
      </c>
      <c r="B6618" s="2" t="s">
        <v>12981</v>
      </c>
      <c r="C6618" s="23" t="s">
        <v>12982</v>
      </c>
      <c r="D6618" s="2" t="s">
        <v>5919</v>
      </c>
      <c r="E6618" s="2" t="s">
        <v>11361</v>
      </c>
      <c r="F6618" s="2">
        <v>1092057</v>
      </c>
      <c r="G6618" s="2">
        <v>560039</v>
      </c>
      <c r="H6618" s="2">
        <v>100</v>
      </c>
      <c r="I6618" s="7" t="s">
        <v>25364</v>
      </c>
      <c r="J6618" s="20">
        <v>0.5</v>
      </c>
      <c r="K6618" s="45" t="s">
        <v>26001</v>
      </c>
    </row>
    <row r="6619" spans="1:11" s="14" customFormat="1" ht="15" customHeight="1" x14ac:dyDescent="0.2">
      <c r="A6619" s="2">
        <v>3307</v>
      </c>
      <c r="B6619" s="2" t="s">
        <v>12983</v>
      </c>
      <c r="C6619" s="23" t="s">
        <v>12984</v>
      </c>
      <c r="D6619" s="2" t="s">
        <v>5919</v>
      </c>
      <c r="E6619" s="2" t="s">
        <v>11361</v>
      </c>
      <c r="F6619" s="2">
        <v>1092143</v>
      </c>
      <c r="G6619" s="2">
        <v>559902</v>
      </c>
      <c r="H6619" s="2">
        <v>90</v>
      </c>
      <c r="I6619" s="7" t="s">
        <v>25365</v>
      </c>
      <c r="J6619" s="20">
        <v>0.5</v>
      </c>
      <c r="K6619" s="45" t="s">
        <v>26001</v>
      </c>
    </row>
    <row r="6620" spans="1:11" s="14" customFormat="1" ht="15" customHeight="1" x14ac:dyDescent="0.2">
      <c r="A6620" s="2">
        <f t="shared" ref="A6620" si="3306">A6619+1</f>
        <v>3308</v>
      </c>
      <c r="B6620" s="2" t="s">
        <v>12985</v>
      </c>
      <c r="C6620" s="23" t="s">
        <v>12986</v>
      </c>
      <c r="D6620" s="2" t="s">
        <v>5919</v>
      </c>
      <c r="E6620" s="2" t="s">
        <v>11361</v>
      </c>
      <c r="F6620" s="2">
        <v>1092075</v>
      </c>
      <c r="G6620" s="2">
        <v>559899</v>
      </c>
      <c r="H6620" s="2">
        <v>90</v>
      </c>
      <c r="I6620" s="7" t="s">
        <v>25365</v>
      </c>
      <c r="J6620" s="20">
        <v>0.5</v>
      </c>
      <c r="K6620" s="45" t="s">
        <v>26004</v>
      </c>
    </row>
    <row r="6621" spans="1:11" s="14" customFormat="1" ht="15" customHeight="1" x14ac:dyDescent="0.2">
      <c r="A6621" s="2">
        <v>3308</v>
      </c>
      <c r="B6621" s="2" t="s">
        <v>12987</v>
      </c>
      <c r="C6621" s="23" t="s">
        <v>12988</v>
      </c>
      <c r="D6621" s="2" t="s">
        <v>5919</v>
      </c>
      <c r="E6621" s="2" t="s">
        <v>11361</v>
      </c>
      <c r="F6621" s="2">
        <v>1093473</v>
      </c>
      <c r="G6621" s="2">
        <v>560160</v>
      </c>
      <c r="H6621" s="2">
        <v>90</v>
      </c>
      <c r="I6621" s="7" t="s">
        <v>25365</v>
      </c>
      <c r="J6621" s="20">
        <v>1.5</v>
      </c>
      <c r="K6621" s="45" t="s">
        <v>26001</v>
      </c>
    </row>
    <row r="6622" spans="1:11" s="14" customFormat="1" ht="15" customHeight="1" x14ac:dyDescent="0.2">
      <c r="A6622" s="2">
        <f t="shared" ref="A6622" si="3307">A6621+1</f>
        <v>3309</v>
      </c>
      <c r="B6622" s="2" t="s">
        <v>12989</v>
      </c>
      <c r="C6622" s="23" t="s">
        <v>12990</v>
      </c>
      <c r="D6622" s="2" t="s">
        <v>5919</v>
      </c>
      <c r="E6622" s="2" t="s">
        <v>11361</v>
      </c>
      <c r="F6622" s="2">
        <v>1092268</v>
      </c>
      <c r="G6622" s="2">
        <v>560073</v>
      </c>
      <c r="H6622" s="2">
        <v>90</v>
      </c>
      <c r="I6622" s="7" t="s">
        <v>25365</v>
      </c>
      <c r="J6622" s="20">
        <v>0.5</v>
      </c>
      <c r="K6622" s="45" t="s">
        <v>26001</v>
      </c>
    </row>
    <row r="6623" spans="1:11" s="14" customFormat="1" ht="15" customHeight="1" x14ac:dyDescent="0.2">
      <c r="A6623" s="2">
        <v>3309</v>
      </c>
      <c r="B6623" s="2" t="s">
        <v>12991</v>
      </c>
      <c r="C6623" s="23" t="s">
        <v>12992</v>
      </c>
      <c r="D6623" s="2" t="s">
        <v>5919</v>
      </c>
      <c r="E6623" s="2" t="s">
        <v>11361</v>
      </c>
      <c r="F6623" s="2">
        <v>1092384</v>
      </c>
      <c r="G6623" s="2">
        <v>559593</v>
      </c>
      <c r="H6623" s="2">
        <v>90</v>
      </c>
      <c r="I6623" s="7" t="s">
        <v>25365</v>
      </c>
      <c r="J6623" s="20">
        <v>0.5</v>
      </c>
      <c r="K6623" s="45" t="s">
        <v>26001</v>
      </c>
    </row>
    <row r="6624" spans="1:11" s="14" customFormat="1" ht="15" customHeight="1" x14ac:dyDescent="0.2">
      <c r="A6624" s="2">
        <f t="shared" ref="A6624" si="3308">A6623+1</f>
        <v>3310</v>
      </c>
      <c r="B6624" s="2" t="s">
        <v>12993</v>
      </c>
      <c r="C6624" s="23" t="s">
        <v>12994</v>
      </c>
      <c r="D6624" s="2" t="s">
        <v>5919</v>
      </c>
      <c r="E6624" s="2" t="s">
        <v>11361</v>
      </c>
      <c r="F6624" s="2">
        <v>1092424</v>
      </c>
      <c r="G6624" s="2">
        <v>559771</v>
      </c>
      <c r="H6624" s="2">
        <v>105</v>
      </c>
      <c r="I6624" s="7" t="s">
        <v>25364</v>
      </c>
      <c r="J6624" s="20">
        <v>0.5</v>
      </c>
      <c r="K6624" s="45" t="s">
        <v>26001</v>
      </c>
    </row>
    <row r="6625" spans="1:11" s="14" customFormat="1" ht="15" customHeight="1" x14ac:dyDescent="0.2">
      <c r="A6625" s="2">
        <v>3310</v>
      </c>
      <c r="B6625" s="2" t="s">
        <v>12995</v>
      </c>
      <c r="C6625" s="23" t="s">
        <v>12996</v>
      </c>
      <c r="D6625" s="2" t="s">
        <v>5919</v>
      </c>
      <c r="E6625" s="2" t="s">
        <v>11361</v>
      </c>
      <c r="F6625" s="2">
        <v>1092887</v>
      </c>
      <c r="G6625" s="2">
        <v>559635</v>
      </c>
      <c r="H6625" s="2">
        <v>105</v>
      </c>
      <c r="I6625" s="7" t="s">
        <v>25364</v>
      </c>
      <c r="J6625" s="20">
        <v>0.5</v>
      </c>
      <c r="K6625" s="45" t="s">
        <v>26004</v>
      </c>
    </row>
    <row r="6626" spans="1:11" s="14" customFormat="1" ht="15" customHeight="1" x14ac:dyDescent="0.2">
      <c r="A6626" s="2">
        <f t="shared" ref="A6626" si="3309">A6625+1</f>
        <v>3311</v>
      </c>
      <c r="B6626" s="2" t="s">
        <v>12997</v>
      </c>
      <c r="C6626" s="23" t="s">
        <v>12998</v>
      </c>
      <c r="D6626" s="2" t="s">
        <v>5919</v>
      </c>
      <c r="E6626" s="2" t="s">
        <v>11361</v>
      </c>
      <c r="F6626" s="2">
        <v>1092418</v>
      </c>
      <c r="G6626" s="2">
        <v>559939</v>
      </c>
      <c r="H6626" s="2">
        <v>105</v>
      </c>
      <c r="I6626" s="7" t="s">
        <v>25364</v>
      </c>
      <c r="J6626" s="20">
        <v>1</v>
      </c>
      <c r="K6626" s="45" t="s">
        <v>26001</v>
      </c>
    </row>
    <row r="6627" spans="1:11" s="14" customFormat="1" ht="15" customHeight="1" x14ac:dyDescent="0.2">
      <c r="A6627" s="2">
        <v>3311</v>
      </c>
      <c r="B6627" s="2" t="s">
        <v>12999</v>
      </c>
      <c r="C6627" s="23" t="s">
        <v>13000</v>
      </c>
      <c r="D6627" s="2" t="s">
        <v>5919</v>
      </c>
      <c r="E6627" s="2" t="s">
        <v>11361</v>
      </c>
      <c r="F6627" s="2">
        <v>1092737</v>
      </c>
      <c r="G6627" s="2">
        <v>559833</v>
      </c>
      <c r="H6627" s="2">
        <v>105</v>
      </c>
      <c r="I6627" s="7" t="s">
        <v>25364</v>
      </c>
      <c r="J6627" s="20">
        <v>0.5</v>
      </c>
      <c r="K6627" s="45" t="s">
        <v>26001</v>
      </c>
    </row>
    <row r="6628" spans="1:11" s="14" customFormat="1" ht="15" customHeight="1" x14ac:dyDescent="0.2">
      <c r="A6628" s="2">
        <f t="shared" ref="A6628" si="3310">A6627+1</f>
        <v>3312</v>
      </c>
      <c r="B6628" s="2" t="s">
        <v>13001</v>
      </c>
      <c r="C6628" s="23" t="s">
        <v>12996</v>
      </c>
      <c r="D6628" s="2" t="s">
        <v>5919</v>
      </c>
      <c r="E6628" s="2" t="s">
        <v>11361</v>
      </c>
      <c r="F6628" s="2">
        <v>1092887</v>
      </c>
      <c r="G6628" s="2">
        <v>559635</v>
      </c>
      <c r="H6628" s="2">
        <v>95</v>
      </c>
      <c r="I6628" s="7" t="s">
        <v>25365</v>
      </c>
      <c r="J6628" s="20">
        <v>0.5</v>
      </c>
      <c r="K6628" s="45" t="s">
        <v>26001</v>
      </c>
    </row>
    <row r="6629" spans="1:11" s="14" customFormat="1" ht="15" customHeight="1" x14ac:dyDescent="0.2">
      <c r="A6629" s="2">
        <v>3312</v>
      </c>
      <c r="B6629" s="2" t="s">
        <v>13002</v>
      </c>
      <c r="C6629" s="23" t="s">
        <v>13003</v>
      </c>
      <c r="D6629" s="2" t="s">
        <v>5919</v>
      </c>
      <c r="E6629" s="2" t="s">
        <v>11361</v>
      </c>
      <c r="F6629" s="2">
        <v>1093391</v>
      </c>
      <c r="G6629" s="2">
        <v>560049</v>
      </c>
      <c r="H6629" s="2">
        <v>95</v>
      </c>
      <c r="I6629" s="7" t="s">
        <v>25365</v>
      </c>
      <c r="J6629" s="20">
        <v>0.5</v>
      </c>
      <c r="K6629" s="45" t="s">
        <v>26001</v>
      </c>
    </row>
    <row r="6630" spans="1:11" s="14" customFormat="1" ht="15" customHeight="1" x14ac:dyDescent="0.2">
      <c r="A6630" s="2">
        <f t="shared" ref="A6630" si="3311">A6629+1</f>
        <v>3313</v>
      </c>
      <c r="B6630" s="2" t="s">
        <v>13004</v>
      </c>
      <c r="C6630" s="23" t="s">
        <v>13005</v>
      </c>
      <c r="D6630" s="2" t="s">
        <v>5919</v>
      </c>
      <c r="E6630" s="2" t="s">
        <v>11361</v>
      </c>
      <c r="F6630" s="2">
        <v>1092322</v>
      </c>
      <c r="G6630" s="2">
        <v>560378</v>
      </c>
      <c r="H6630" s="2">
        <v>95</v>
      </c>
      <c r="I6630" s="7" t="s">
        <v>25365</v>
      </c>
      <c r="J6630" s="20">
        <v>0.5</v>
      </c>
      <c r="K6630" s="45" t="s">
        <v>26001</v>
      </c>
    </row>
    <row r="6631" spans="1:11" s="14" customFormat="1" ht="15" customHeight="1" x14ac:dyDescent="0.2">
      <c r="A6631" s="2">
        <v>3313</v>
      </c>
      <c r="B6631" s="2" t="s">
        <v>13006</v>
      </c>
      <c r="C6631" s="23" t="s">
        <v>2579</v>
      </c>
      <c r="D6631" s="2" t="s">
        <v>5919</v>
      </c>
      <c r="E6631" s="2" t="s">
        <v>11361</v>
      </c>
      <c r="F6631" s="2">
        <v>1092108</v>
      </c>
      <c r="G6631" s="2">
        <v>560151</v>
      </c>
      <c r="H6631" s="2">
        <v>95</v>
      </c>
      <c r="I6631" s="7" t="s">
        <v>25365</v>
      </c>
      <c r="J6631" s="20">
        <v>0.5</v>
      </c>
      <c r="K6631" s="45" t="s">
        <v>26001</v>
      </c>
    </row>
    <row r="6632" spans="1:11" s="14" customFormat="1" ht="15" customHeight="1" x14ac:dyDescent="0.2">
      <c r="A6632" s="2">
        <f t="shared" ref="A6632" si="3312">A6631+1</f>
        <v>3314</v>
      </c>
      <c r="B6632" s="2" t="s">
        <v>13007</v>
      </c>
      <c r="C6632" s="23" t="s">
        <v>2580</v>
      </c>
      <c r="D6632" s="2" t="s">
        <v>5919</v>
      </c>
      <c r="E6632" s="2" t="s">
        <v>11361</v>
      </c>
      <c r="F6632" s="2">
        <v>1092211</v>
      </c>
      <c r="G6632" s="2">
        <v>559785</v>
      </c>
      <c r="H6632" s="2">
        <v>95</v>
      </c>
      <c r="I6632" s="7" t="s">
        <v>25365</v>
      </c>
      <c r="J6632" s="20">
        <v>0.5</v>
      </c>
      <c r="K6632" s="45" t="s">
        <v>26001</v>
      </c>
    </row>
    <row r="6633" spans="1:11" s="14" customFormat="1" ht="15" customHeight="1" x14ac:dyDescent="0.2">
      <c r="A6633" s="2">
        <v>3314</v>
      </c>
      <c r="B6633" s="2" t="s">
        <v>13008</v>
      </c>
      <c r="C6633" s="23" t="s">
        <v>12260</v>
      </c>
      <c r="D6633" s="2" t="s">
        <v>5919</v>
      </c>
      <c r="E6633" s="2" t="s">
        <v>11361</v>
      </c>
      <c r="F6633" s="2">
        <v>1092762</v>
      </c>
      <c r="G6633" s="2">
        <v>560898</v>
      </c>
      <c r="H6633" s="2">
        <v>90</v>
      </c>
      <c r="I6633" s="7" t="s">
        <v>25365</v>
      </c>
      <c r="J6633" s="20">
        <v>0.5</v>
      </c>
      <c r="K6633" s="45" t="s">
        <v>26001</v>
      </c>
    </row>
    <row r="6634" spans="1:11" s="14" customFormat="1" ht="15" customHeight="1" x14ac:dyDescent="0.2">
      <c r="A6634" s="2">
        <f t="shared" ref="A6634" si="3313">A6633+1</f>
        <v>3315</v>
      </c>
      <c r="B6634" s="2" t="s">
        <v>13009</v>
      </c>
      <c r="C6634" s="23" t="s">
        <v>13010</v>
      </c>
      <c r="D6634" s="2" t="s">
        <v>5919</v>
      </c>
      <c r="E6634" s="2" t="s">
        <v>11361</v>
      </c>
      <c r="F6634" s="2">
        <v>1092560</v>
      </c>
      <c r="G6634" s="2">
        <v>559914</v>
      </c>
      <c r="H6634" s="2">
        <v>90</v>
      </c>
      <c r="I6634" s="7" t="s">
        <v>25365</v>
      </c>
      <c r="J6634" s="20">
        <v>0.5</v>
      </c>
      <c r="K6634" s="45" t="s">
        <v>26004</v>
      </c>
    </row>
    <row r="6635" spans="1:11" s="14" customFormat="1" ht="15" customHeight="1" x14ac:dyDescent="0.2">
      <c r="A6635" s="2">
        <v>3315</v>
      </c>
      <c r="B6635" s="2" t="s">
        <v>13011</v>
      </c>
      <c r="C6635" s="23" t="s">
        <v>13012</v>
      </c>
      <c r="D6635" s="2" t="s">
        <v>5919</v>
      </c>
      <c r="E6635" s="2" t="s">
        <v>11361</v>
      </c>
      <c r="F6635" s="2">
        <v>1092589</v>
      </c>
      <c r="G6635" s="2">
        <v>559882</v>
      </c>
      <c r="H6635" s="2">
        <v>90</v>
      </c>
      <c r="I6635" s="7" t="s">
        <v>25365</v>
      </c>
      <c r="J6635" s="20">
        <v>1</v>
      </c>
      <c r="K6635" s="45" t="s">
        <v>26001</v>
      </c>
    </row>
    <row r="6636" spans="1:11" s="14" customFormat="1" ht="15" customHeight="1" x14ac:dyDescent="0.2">
      <c r="A6636" s="2">
        <f t="shared" ref="A6636" si="3314">A6635+1</f>
        <v>3316</v>
      </c>
      <c r="B6636" s="2" t="s">
        <v>13013</v>
      </c>
      <c r="C6636" s="23" t="s">
        <v>1031</v>
      </c>
      <c r="D6636" s="2" t="s">
        <v>5919</v>
      </c>
      <c r="E6636" s="2" t="s">
        <v>11361</v>
      </c>
      <c r="F6636" s="2">
        <v>1092552</v>
      </c>
      <c r="G6636" s="2">
        <v>560528</v>
      </c>
      <c r="H6636" s="2">
        <v>90</v>
      </c>
      <c r="I6636" s="7" t="s">
        <v>25365</v>
      </c>
      <c r="J6636" s="20">
        <v>0.5</v>
      </c>
      <c r="K6636" s="45" t="s">
        <v>26004</v>
      </c>
    </row>
    <row r="6637" spans="1:11" s="14" customFormat="1" ht="15" customHeight="1" x14ac:dyDescent="0.2">
      <c r="A6637" s="2">
        <v>3316</v>
      </c>
      <c r="B6637" s="2" t="s">
        <v>13014</v>
      </c>
      <c r="C6637" s="23" t="s">
        <v>13015</v>
      </c>
      <c r="D6637" s="2" t="s">
        <v>5919</v>
      </c>
      <c r="E6637" s="2" t="s">
        <v>11361</v>
      </c>
      <c r="F6637" s="2">
        <v>1092806</v>
      </c>
      <c r="G6637" s="2">
        <v>559690</v>
      </c>
      <c r="H6637" s="2">
        <v>90</v>
      </c>
      <c r="I6637" s="7" t="s">
        <v>25365</v>
      </c>
      <c r="J6637" s="20">
        <v>1</v>
      </c>
      <c r="K6637" s="45" t="s">
        <v>26001</v>
      </c>
    </row>
    <row r="6638" spans="1:11" s="14" customFormat="1" ht="15" customHeight="1" x14ac:dyDescent="0.2">
      <c r="A6638" s="2">
        <f t="shared" ref="A6638" si="3315">A6637+1</f>
        <v>3317</v>
      </c>
      <c r="B6638" s="2" t="s">
        <v>13016</v>
      </c>
      <c r="C6638" s="23" t="s">
        <v>13017</v>
      </c>
      <c r="D6638" s="2" t="s">
        <v>5919</v>
      </c>
      <c r="E6638" s="2" t="s">
        <v>11361</v>
      </c>
      <c r="F6638" s="2">
        <v>1092318</v>
      </c>
      <c r="G6638" s="2">
        <v>559618</v>
      </c>
      <c r="H6638" s="2">
        <v>105</v>
      </c>
      <c r="I6638" s="7" t="s">
        <v>25364</v>
      </c>
      <c r="J6638" s="20">
        <v>0.5</v>
      </c>
      <c r="K6638" s="45" t="s">
        <v>26001</v>
      </c>
    </row>
    <row r="6639" spans="1:11" s="14" customFormat="1" ht="15" customHeight="1" x14ac:dyDescent="0.2">
      <c r="A6639" s="2">
        <v>3317</v>
      </c>
      <c r="B6639" s="2" t="s">
        <v>13018</v>
      </c>
      <c r="C6639" s="23" t="s">
        <v>13019</v>
      </c>
      <c r="D6639" s="2" t="s">
        <v>5919</v>
      </c>
      <c r="E6639" s="2" t="s">
        <v>11361</v>
      </c>
      <c r="F6639" s="2">
        <v>1092131</v>
      </c>
      <c r="G6639" s="2">
        <v>560058</v>
      </c>
      <c r="H6639" s="2">
        <v>90</v>
      </c>
      <c r="I6639" s="7" t="s">
        <v>25365</v>
      </c>
      <c r="J6639" s="20">
        <v>0.5</v>
      </c>
      <c r="K6639" s="45" t="s">
        <v>26001</v>
      </c>
    </row>
    <row r="6640" spans="1:11" s="14" customFormat="1" ht="15" customHeight="1" x14ac:dyDescent="0.2">
      <c r="A6640" s="2">
        <f t="shared" ref="A6640" si="3316">A6639+1</f>
        <v>3318</v>
      </c>
      <c r="B6640" s="2" t="s">
        <v>13020</v>
      </c>
      <c r="C6640" s="23" t="s">
        <v>3518</v>
      </c>
      <c r="D6640" s="2" t="s">
        <v>5919</v>
      </c>
      <c r="E6640" s="2" t="s">
        <v>11361</v>
      </c>
      <c r="F6640" s="2">
        <v>1092055</v>
      </c>
      <c r="G6640" s="2">
        <v>559935</v>
      </c>
      <c r="H6640" s="2">
        <v>90</v>
      </c>
      <c r="I6640" s="7" t="s">
        <v>25365</v>
      </c>
      <c r="J6640" s="20">
        <v>0.5</v>
      </c>
      <c r="K6640" s="45" t="s">
        <v>26001</v>
      </c>
    </row>
    <row r="6641" spans="1:11" s="14" customFormat="1" ht="15" customHeight="1" x14ac:dyDescent="0.2">
      <c r="A6641" s="2">
        <v>3318</v>
      </c>
      <c r="B6641" s="2" t="s">
        <v>13021</v>
      </c>
      <c r="C6641" s="23" t="s">
        <v>13022</v>
      </c>
      <c r="D6641" s="2" t="s">
        <v>5919</v>
      </c>
      <c r="E6641" s="2" t="s">
        <v>11361</v>
      </c>
      <c r="F6641" s="2">
        <v>1093764</v>
      </c>
      <c r="G6641" s="2">
        <v>560320</v>
      </c>
      <c r="H6641" s="2">
        <v>90</v>
      </c>
      <c r="I6641" s="7" t="s">
        <v>25365</v>
      </c>
      <c r="J6641" s="20">
        <v>0.5</v>
      </c>
      <c r="K6641" s="45" t="s">
        <v>26001</v>
      </c>
    </row>
    <row r="6642" spans="1:11" s="14" customFormat="1" ht="15" customHeight="1" x14ac:dyDescent="0.2">
      <c r="A6642" s="2">
        <f t="shared" ref="A6642" si="3317">A6641+1</f>
        <v>3319</v>
      </c>
      <c r="B6642" s="2" t="s">
        <v>13023</v>
      </c>
      <c r="C6642" s="23" t="s">
        <v>13024</v>
      </c>
      <c r="D6642" s="2" t="s">
        <v>5919</v>
      </c>
      <c r="E6642" s="2" t="s">
        <v>11361</v>
      </c>
      <c r="F6642" s="2">
        <v>1092786</v>
      </c>
      <c r="G6642" s="2">
        <v>559911</v>
      </c>
      <c r="H6642" s="2">
        <v>90</v>
      </c>
      <c r="I6642" s="7" t="s">
        <v>25365</v>
      </c>
      <c r="J6642" s="20">
        <v>0.5</v>
      </c>
      <c r="K6642" s="45" t="s">
        <v>26001</v>
      </c>
    </row>
    <row r="6643" spans="1:11" s="14" customFormat="1" ht="15" customHeight="1" x14ac:dyDescent="0.2">
      <c r="A6643" s="2">
        <v>3319</v>
      </c>
      <c r="B6643" s="2" t="s">
        <v>13025</v>
      </c>
      <c r="C6643" s="23" t="s">
        <v>13026</v>
      </c>
      <c r="D6643" s="2" t="s">
        <v>5919</v>
      </c>
      <c r="E6643" s="2" t="s">
        <v>11361</v>
      </c>
      <c r="F6643" s="2">
        <v>1092104</v>
      </c>
      <c r="G6643" s="2">
        <v>560156</v>
      </c>
      <c r="H6643" s="2">
        <v>90</v>
      </c>
      <c r="I6643" s="7" t="s">
        <v>25365</v>
      </c>
      <c r="J6643" s="20">
        <v>0.5</v>
      </c>
      <c r="K6643" s="45" t="s">
        <v>26001</v>
      </c>
    </row>
    <row r="6644" spans="1:11" s="14" customFormat="1" ht="15" customHeight="1" x14ac:dyDescent="0.2">
      <c r="A6644" s="2">
        <f t="shared" ref="A6644" si="3318">A6643+1</f>
        <v>3320</v>
      </c>
      <c r="B6644" s="2" t="s">
        <v>13027</v>
      </c>
      <c r="C6644" s="23" t="s">
        <v>1085</v>
      </c>
      <c r="D6644" s="2" t="s">
        <v>5919</v>
      </c>
      <c r="E6644" s="2" t="s">
        <v>11361</v>
      </c>
      <c r="F6644" s="2">
        <v>1093210</v>
      </c>
      <c r="G6644" s="2">
        <v>560270</v>
      </c>
      <c r="H6644" s="2">
        <v>90</v>
      </c>
      <c r="I6644" s="7" t="s">
        <v>25365</v>
      </c>
      <c r="J6644" s="20">
        <v>0.5</v>
      </c>
      <c r="K6644" s="45" t="s">
        <v>26001</v>
      </c>
    </row>
    <row r="6645" spans="1:11" s="14" customFormat="1" ht="15" customHeight="1" x14ac:dyDescent="0.2">
      <c r="A6645" s="2">
        <v>3320</v>
      </c>
      <c r="B6645" s="2" t="s">
        <v>13028</v>
      </c>
      <c r="C6645" s="23" t="s">
        <v>13029</v>
      </c>
      <c r="D6645" s="2" t="s">
        <v>5919</v>
      </c>
      <c r="E6645" s="2" t="s">
        <v>11361</v>
      </c>
      <c r="F6645" s="2">
        <v>1093088</v>
      </c>
      <c r="G6645" s="2">
        <v>560291</v>
      </c>
      <c r="H6645" s="2">
        <v>95</v>
      </c>
      <c r="I6645" s="7" t="s">
        <v>25365</v>
      </c>
      <c r="J6645" s="20">
        <v>0.5</v>
      </c>
      <c r="K6645" s="45" t="s">
        <v>26001</v>
      </c>
    </row>
    <row r="6646" spans="1:11" s="14" customFormat="1" ht="15" customHeight="1" x14ac:dyDescent="0.2">
      <c r="A6646" s="2">
        <f t="shared" ref="A6646" si="3319">A6645+1</f>
        <v>3321</v>
      </c>
      <c r="B6646" s="2" t="s">
        <v>13030</v>
      </c>
      <c r="C6646" s="23" t="s">
        <v>697</v>
      </c>
      <c r="D6646" s="2" t="s">
        <v>5919</v>
      </c>
      <c r="E6646" s="2" t="s">
        <v>11361</v>
      </c>
      <c r="F6646" s="2">
        <v>1095025</v>
      </c>
      <c r="G6646" s="2">
        <v>561962</v>
      </c>
      <c r="H6646" s="2">
        <v>90</v>
      </c>
      <c r="I6646" s="7" t="s">
        <v>25365</v>
      </c>
      <c r="J6646" s="20">
        <v>0.5</v>
      </c>
      <c r="K6646" s="45" t="s">
        <v>26004</v>
      </c>
    </row>
    <row r="6647" spans="1:11" s="14" customFormat="1" ht="15" customHeight="1" x14ac:dyDescent="0.2">
      <c r="A6647" s="2">
        <v>3321</v>
      </c>
      <c r="B6647" s="2" t="s">
        <v>13031</v>
      </c>
      <c r="C6647" s="23" t="s">
        <v>13032</v>
      </c>
      <c r="D6647" s="2" t="s">
        <v>5919</v>
      </c>
      <c r="E6647" s="2" t="s">
        <v>11361</v>
      </c>
      <c r="F6647" s="2">
        <v>1094464</v>
      </c>
      <c r="G6647" s="2">
        <v>561469</v>
      </c>
      <c r="H6647" s="2">
        <v>90</v>
      </c>
      <c r="I6647" s="7" t="s">
        <v>25365</v>
      </c>
      <c r="J6647" s="20">
        <v>1</v>
      </c>
      <c r="K6647" s="45" t="s">
        <v>26001</v>
      </c>
    </row>
    <row r="6648" spans="1:11" s="14" customFormat="1" ht="15" customHeight="1" x14ac:dyDescent="0.2">
      <c r="A6648" s="2">
        <f t="shared" ref="A6648" si="3320">A6647+1</f>
        <v>3322</v>
      </c>
      <c r="B6648" s="2" t="s">
        <v>13033</v>
      </c>
      <c r="C6648" s="23" t="s">
        <v>13034</v>
      </c>
      <c r="D6648" s="2" t="s">
        <v>5919</v>
      </c>
      <c r="E6648" s="2" t="s">
        <v>11361</v>
      </c>
      <c r="F6648" s="2">
        <v>1093950</v>
      </c>
      <c r="G6648" s="2">
        <v>561394</v>
      </c>
      <c r="H6648" s="2">
        <v>90</v>
      </c>
      <c r="I6648" s="7" t="s">
        <v>25365</v>
      </c>
      <c r="J6648" s="20">
        <v>0.5</v>
      </c>
      <c r="K6648" s="45" t="s">
        <v>26001</v>
      </c>
    </row>
    <row r="6649" spans="1:11" s="14" customFormat="1" ht="15" customHeight="1" x14ac:dyDescent="0.2">
      <c r="A6649" s="2">
        <v>3322</v>
      </c>
      <c r="B6649" s="2" t="s">
        <v>13035</v>
      </c>
      <c r="C6649" s="23" t="s">
        <v>1126</v>
      </c>
      <c r="D6649" s="2" t="s">
        <v>5919</v>
      </c>
      <c r="E6649" s="2" t="s">
        <v>11361</v>
      </c>
      <c r="F6649" s="2">
        <v>1095383</v>
      </c>
      <c r="G6649" s="2">
        <v>560695</v>
      </c>
      <c r="H6649" s="2">
        <v>90</v>
      </c>
      <c r="I6649" s="7" t="s">
        <v>25365</v>
      </c>
      <c r="J6649" s="20">
        <v>0.5</v>
      </c>
      <c r="K6649" s="45" t="s">
        <v>26001</v>
      </c>
    </row>
    <row r="6650" spans="1:11" s="14" customFormat="1" ht="15" customHeight="1" x14ac:dyDescent="0.2">
      <c r="A6650" s="2">
        <f t="shared" ref="A6650" si="3321">A6649+1</f>
        <v>3323</v>
      </c>
      <c r="B6650" s="2" t="s">
        <v>13036</v>
      </c>
      <c r="C6650" s="23" t="s">
        <v>13037</v>
      </c>
      <c r="D6650" s="2" t="s">
        <v>5919</v>
      </c>
      <c r="E6650" s="2" t="s">
        <v>11361</v>
      </c>
      <c r="F6650" s="2">
        <v>1094033</v>
      </c>
      <c r="G6650" s="2">
        <v>560181</v>
      </c>
      <c r="H6650" s="2">
        <v>90</v>
      </c>
      <c r="I6650" s="7" t="s">
        <v>25365</v>
      </c>
      <c r="J6650" s="20">
        <v>0.5</v>
      </c>
      <c r="K6650" s="45" t="s">
        <v>26001</v>
      </c>
    </row>
    <row r="6651" spans="1:11" s="14" customFormat="1" ht="15" customHeight="1" x14ac:dyDescent="0.2">
      <c r="A6651" s="2">
        <v>3323</v>
      </c>
      <c r="B6651" s="2" t="s">
        <v>13038</v>
      </c>
      <c r="C6651" s="23" t="s">
        <v>2274</v>
      </c>
      <c r="D6651" s="2" t="s">
        <v>5919</v>
      </c>
      <c r="E6651" s="2" t="s">
        <v>11361</v>
      </c>
      <c r="F6651" s="2">
        <v>1095323</v>
      </c>
      <c r="G6651" s="2">
        <v>560393</v>
      </c>
      <c r="H6651" s="2">
        <v>85</v>
      </c>
      <c r="I6651" s="7" t="s">
        <v>25365</v>
      </c>
      <c r="J6651" s="20">
        <v>0.5</v>
      </c>
      <c r="K6651" s="45" t="s">
        <v>26001</v>
      </c>
    </row>
    <row r="6652" spans="1:11" s="14" customFormat="1" ht="15" customHeight="1" x14ac:dyDescent="0.2">
      <c r="A6652" s="2">
        <f t="shared" ref="A6652" si="3322">A6651+1</f>
        <v>3324</v>
      </c>
      <c r="B6652" s="2" t="s">
        <v>13039</v>
      </c>
      <c r="C6652" s="23" t="s">
        <v>13040</v>
      </c>
      <c r="D6652" s="2" t="s">
        <v>5919</v>
      </c>
      <c r="E6652" s="2" t="s">
        <v>11361</v>
      </c>
      <c r="F6652" s="2">
        <v>1094062</v>
      </c>
      <c r="G6652" s="2">
        <v>560928</v>
      </c>
      <c r="H6652" s="2">
        <v>85</v>
      </c>
      <c r="I6652" s="7" t="s">
        <v>25365</v>
      </c>
      <c r="J6652" s="20">
        <v>0.5</v>
      </c>
      <c r="K6652" s="45" t="s">
        <v>26001</v>
      </c>
    </row>
    <row r="6653" spans="1:11" s="14" customFormat="1" ht="15" customHeight="1" x14ac:dyDescent="0.2">
      <c r="A6653" s="2">
        <v>3324</v>
      </c>
      <c r="B6653" s="2" t="s">
        <v>13041</v>
      </c>
      <c r="C6653" s="23" t="s">
        <v>13042</v>
      </c>
      <c r="D6653" s="2" t="s">
        <v>5919</v>
      </c>
      <c r="E6653" s="2" t="s">
        <v>11361</v>
      </c>
      <c r="F6653" s="2">
        <v>1094897</v>
      </c>
      <c r="G6653" s="2">
        <v>561873</v>
      </c>
      <c r="H6653" s="2">
        <v>85</v>
      </c>
      <c r="I6653" s="7" t="s">
        <v>25365</v>
      </c>
      <c r="J6653" s="20">
        <v>0.5</v>
      </c>
      <c r="K6653" s="45" t="s">
        <v>26001</v>
      </c>
    </row>
    <row r="6654" spans="1:11" s="14" customFormat="1" ht="15" customHeight="1" x14ac:dyDescent="0.2">
      <c r="A6654" s="2">
        <f t="shared" ref="A6654" si="3323">A6653+1</f>
        <v>3325</v>
      </c>
      <c r="B6654" s="2" t="s">
        <v>13043</v>
      </c>
      <c r="C6654" s="23" t="s">
        <v>13044</v>
      </c>
      <c r="D6654" s="2" t="s">
        <v>5919</v>
      </c>
      <c r="E6654" s="2" t="s">
        <v>11361</v>
      </c>
      <c r="F6654" s="2">
        <v>1095173</v>
      </c>
      <c r="G6654" s="2">
        <v>560694</v>
      </c>
      <c r="H6654" s="2">
        <v>85</v>
      </c>
      <c r="I6654" s="7" t="s">
        <v>25365</v>
      </c>
      <c r="J6654" s="20">
        <v>0.5</v>
      </c>
      <c r="K6654" s="45" t="s">
        <v>26001</v>
      </c>
    </row>
    <row r="6655" spans="1:11" s="14" customFormat="1" ht="15" customHeight="1" x14ac:dyDescent="0.2">
      <c r="A6655" s="2">
        <v>3325</v>
      </c>
      <c r="B6655" s="2" t="s">
        <v>13045</v>
      </c>
      <c r="C6655" s="23" t="s">
        <v>765</v>
      </c>
      <c r="D6655" s="2" t="s">
        <v>5919</v>
      </c>
      <c r="E6655" s="2" t="s">
        <v>11361</v>
      </c>
      <c r="F6655" s="2">
        <v>1094600</v>
      </c>
      <c r="G6655" s="2">
        <v>560389</v>
      </c>
      <c r="H6655" s="2">
        <v>85</v>
      </c>
      <c r="I6655" s="7" t="s">
        <v>25365</v>
      </c>
      <c r="J6655" s="20">
        <v>0.5</v>
      </c>
      <c r="K6655" s="45" t="s">
        <v>26001</v>
      </c>
    </row>
    <row r="6656" spans="1:11" s="14" customFormat="1" ht="15" customHeight="1" x14ac:dyDescent="0.2">
      <c r="A6656" s="2">
        <f t="shared" ref="A6656" si="3324">A6655+1</f>
        <v>3326</v>
      </c>
      <c r="B6656" s="2" t="s">
        <v>13046</v>
      </c>
      <c r="C6656" s="23" t="s">
        <v>13047</v>
      </c>
      <c r="D6656" s="2" t="s">
        <v>5919</v>
      </c>
      <c r="E6656" s="2" t="s">
        <v>11361</v>
      </c>
      <c r="F6656" s="2">
        <v>1094591</v>
      </c>
      <c r="G6656" s="2">
        <v>560192</v>
      </c>
      <c r="H6656" s="2">
        <v>95</v>
      </c>
      <c r="I6656" s="7" t="s">
        <v>25365</v>
      </c>
      <c r="J6656" s="20">
        <v>0.5</v>
      </c>
      <c r="K6656" s="45" t="s">
        <v>26001</v>
      </c>
    </row>
    <row r="6657" spans="1:11" s="14" customFormat="1" ht="15" customHeight="1" x14ac:dyDescent="0.2">
      <c r="A6657" s="2">
        <v>3326</v>
      </c>
      <c r="B6657" s="2" t="s">
        <v>13048</v>
      </c>
      <c r="C6657" s="23" t="s">
        <v>13049</v>
      </c>
      <c r="D6657" s="2" t="s">
        <v>5919</v>
      </c>
      <c r="E6657" s="2" t="s">
        <v>11361</v>
      </c>
      <c r="F6657" s="2">
        <v>1094009</v>
      </c>
      <c r="G6657" s="2">
        <v>560162</v>
      </c>
      <c r="H6657" s="2">
        <v>95</v>
      </c>
      <c r="I6657" s="7" t="s">
        <v>25365</v>
      </c>
      <c r="J6657" s="20">
        <v>0.5</v>
      </c>
      <c r="K6657" s="45" t="s">
        <v>26004</v>
      </c>
    </row>
    <row r="6658" spans="1:11" s="14" customFormat="1" ht="15" customHeight="1" x14ac:dyDescent="0.2">
      <c r="A6658" s="2">
        <f t="shared" ref="A6658" si="3325">A6657+1</f>
        <v>3327</v>
      </c>
      <c r="B6658" s="2" t="s">
        <v>13050</v>
      </c>
      <c r="C6658" s="23" t="s">
        <v>13051</v>
      </c>
      <c r="D6658" s="2" t="s">
        <v>5919</v>
      </c>
      <c r="E6658" s="2" t="s">
        <v>11361</v>
      </c>
      <c r="F6658" s="2">
        <v>1095115</v>
      </c>
      <c r="G6658" s="2">
        <v>560729</v>
      </c>
      <c r="H6658" s="2">
        <v>95</v>
      </c>
      <c r="I6658" s="7" t="s">
        <v>25365</v>
      </c>
      <c r="J6658" s="20">
        <f>SUM(K6658:K6658)</f>
        <v>0</v>
      </c>
      <c r="K6658" s="45" t="s">
        <v>26001</v>
      </c>
    </row>
    <row r="6659" spans="1:11" s="14" customFormat="1" ht="15" customHeight="1" x14ac:dyDescent="0.2">
      <c r="A6659" s="2">
        <v>3327</v>
      </c>
      <c r="B6659" s="2" t="s">
        <v>13052</v>
      </c>
      <c r="C6659" s="23" t="s">
        <v>13053</v>
      </c>
      <c r="D6659" s="2" t="s">
        <v>5919</v>
      </c>
      <c r="E6659" s="2" t="s">
        <v>11361</v>
      </c>
      <c r="F6659" s="2">
        <v>1094491</v>
      </c>
      <c r="G6659" s="2">
        <v>560125</v>
      </c>
      <c r="H6659" s="2">
        <v>95</v>
      </c>
      <c r="I6659" s="7" t="s">
        <v>25365</v>
      </c>
      <c r="J6659" s="20">
        <v>0.5</v>
      </c>
      <c r="K6659" s="45" t="s">
        <v>26001</v>
      </c>
    </row>
    <row r="6660" spans="1:11" s="14" customFormat="1" ht="15" customHeight="1" x14ac:dyDescent="0.2">
      <c r="A6660" s="2">
        <f t="shared" ref="A6660" si="3326">A6659+1</f>
        <v>3328</v>
      </c>
      <c r="B6660" s="2" t="s">
        <v>13054</v>
      </c>
      <c r="C6660" s="23" t="s">
        <v>13055</v>
      </c>
      <c r="D6660" s="2" t="s">
        <v>5919</v>
      </c>
      <c r="E6660" s="2" t="s">
        <v>11361</v>
      </c>
      <c r="F6660" s="2">
        <v>1093850</v>
      </c>
      <c r="G6660" s="2">
        <v>560970</v>
      </c>
      <c r="H6660" s="2">
        <v>95</v>
      </c>
      <c r="I6660" s="7" t="s">
        <v>25365</v>
      </c>
      <c r="J6660" s="20">
        <v>0.5</v>
      </c>
      <c r="K6660" s="45" t="s">
        <v>26004</v>
      </c>
    </row>
    <row r="6661" spans="1:11" s="14" customFormat="1" ht="15" customHeight="1" x14ac:dyDescent="0.2">
      <c r="A6661" s="2">
        <v>3328</v>
      </c>
      <c r="B6661" s="2" t="s">
        <v>13056</v>
      </c>
      <c r="C6661" s="23" t="s">
        <v>13057</v>
      </c>
      <c r="D6661" s="2" t="s">
        <v>5919</v>
      </c>
      <c r="E6661" s="2" t="s">
        <v>11361</v>
      </c>
      <c r="F6661" s="2">
        <v>1094382</v>
      </c>
      <c r="G6661" s="2">
        <v>560209</v>
      </c>
      <c r="H6661" s="2">
        <v>95</v>
      </c>
      <c r="I6661" s="7" t="s">
        <v>25365</v>
      </c>
      <c r="J6661" s="20">
        <v>2</v>
      </c>
      <c r="K6661" s="45" t="s">
        <v>26001</v>
      </c>
    </row>
    <row r="6662" spans="1:11" s="14" customFormat="1" ht="15" customHeight="1" x14ac:dyDescent="0.2">
      <c r="A6662" s="2">
        <f t="shared" ref="A6662" si="3327">A6661+1</f>
        <v>3329</v>
      </c>
      <c r="B6662" s="2" t="s">
        <v>13058</v>
      </c>
      <c r="C6662" s="23" t="s">
        <v>13059</v>
      </c>
      <c r="D6662" s="2" t="s">
        <v>5919</v>
      </c>
      <c r="E6662" s="2" t="s">
        <v>11361</v>
      </c>
      <c r="F6662" s="2">
        <v>1095167</v>
      </c>
      <c r="G6662" s="2">
        <v>561150</v>
      </c>
      <c r="H6662" s="2">
        <v>90</v>
      </c>
      <c r="I6662" s="7" t="s">
        <v>25365</v>
      </c>
      <c r="J6662" s="20">
        <v>0.5</v>
      </c>
      <c r="K6662" s="45" t="s">
        <v>26001</v>
      </c>
    </row>
    <row r="6663" spans="1:11" s="14" customFormat="1" ht="15" customHeight="1" x14ac:dyDescent="0.2">
      <c r="A6663" s="2">
        <v>3329</v>
      </c>
      <c r="B6663" s="2" t="s">
        <v>13060</v>
      </c>
      <c r="C6663" s="23" t="s">
        <v>13061</v>
      </c>
      <c r="D6663" s="2" t="s">
        <v>5919</v>
      </c>
      <c r="E6663" s="2" t="s">
        <v>11361</v>
      </c>
      <c r="F6663" s="2">
        <v>1094573</v>
      </c>
      <c r="G6663" s="2">
        <v>560329</v>
      </c>
      <c r="H6663" s="2">
        <v>90</v>
      </c>
      <c r="I6663" s="7" t="s">
        <v>25365</v>
      </c>
      <c r="J6663" s="20">
        <v>0.5</v>
      </c>
      <c r="K6663" s="45" t="s">
        <v>26001</v>
      </c>
    </row>
    <row r="6664" spans="1:11" s="14" customFormat="1" ht="15" customHeight="1" x14ac:dyDescent="0.2">
      <c r="A6664" s="2">
        <f t="shared" ref="A6664" si="3328">A6663+1</f>
        <v>3330</v>
      </c>
      <c r="B6664" s="2" t="s">
        <v>13062</v>
      </c>
      <c r="C6664" s="23" t="s">
        <v>785</v>
      </c>
      <c r="D6664" s="2" t="s">
        <v>5919</v>
      </c>
      <c r="E6664" s="2" t="s">
        <v>11361</v>
      </c>
      <c r="F6664" s="2">
        <v>1095580</v>
      </c>
      <c r="G6664" s="2">
        <v>561115</v>
      </c>
      <c r="H6664" s="2">
        <v>100</v>
      </c>
      <c r="I6664" s="7" t="s">
        <v>25364</v>
      </c>
      <c r="J6664" s="20">
        <v>0.5</v>
      </c>
      <c r="K6664" s="45" t="s">
        <v>26004</v>
      </c>
    </row>
    <row r="6665" spans="1:11" s="14" customFormat="1" ht="15" customHeight="1" x14ac:dyDescent="0.2">
      <c r="A6665" s="2">
        <v>3330</v>
      </c>
      <c r="B6665" s="2" t="s">
        <v>13063</v>
      </c>
      <c r="C6665" s="23" t="s">
        <v>13064</v>
      </c>
      <c r="D6665" s="2" t="s">
        <v>5919</v>
      </c>
      <c r="E6665" s="2" t="s">
        <v>11361</v>
      </c>
      <c r="F6665" s="2">
        <v>1095534</v>
      </c>
      <c r="G6665" s="2">
        <v>561231</v>
      </c>
      <c r="H6665" s="2">
        <v>100</v>
      </c>
      <c r="I6665" s="7" t="s">
        <v>25364</v>
      </c>
      <c r="J6665" s="20">
        <v>1.5</v>
      </c>
      <c r="K6665" s="45" t="s">
        <v>26001</v>
      </c>
    </row>
    <row r="6666" spans="1:11" s="14" customFormat="1" ht="15" customHeight="1" x14ac:dyDescent="0.2">
      <c r="A6666" s="2">
        <f t="shared" ref="A6666" si="3329">A6665+1</f>
        <v>3331</v>
      </c>
      <c r="B6666" s="2" t="s">
        <v>13065</v>
      </c>
      <c r="C6666" s="23" t="s">
        <v>13066</v>
      </c>
      <c r="D6666" s="2" t="s">
        <v>5919</v>
      </c>
      <c r="E6666" s="2" t="s">
        <v>11361</v>
      </c>
      <c r="F6666" s="2">
        <v>1094292</v>
      </c>
      <c r="G6666" s="2">
        <v>561595</v>
      </c>
      <c r="H6666" s="2">
        <v>100</v>
      </c>
      <c r="I6666" s="7" t="s">
        <v>25364</v>
      </c>
      <c r="J6666" s="20">
        <v>0.5</v>
      </c>
      <c r="K6666" s="45" t="s">
        <v>26001</v>
      </c>
    </row>
    <row r="6667" spans="1:11" s="14" customFormat="1" ht="15" customHeight="1" x14ac:dyDescent="0.2">
      <c r="A6667" s="2">
        <v>3331</v>
      </c>
      <c r="B6667" s="2" t="s">
        <v>13067</v>
      </c>
      <c r="C6667" s="23" t="s">
        <v>13068</v>
      </c>
      <c r="D6667" s="2" t="s">
        <v>5919</v>
      </c>
      <c r="E6667" s="2" t="s">
        <v>11361</v>
      </c>
      <c r="F6667" s="2">
        <v>1094657</v>
      </c>
      <c r="G6667" s="2">
        <v>560354</v>
      </c>
      <c r="H6667" s="2">
        <v>90</v>
      </c>
      <c r="I6667" s="7" t="s">
        <v>25365</v>
      </c>
      <c r="J6667" s="20">
        <v>0.5</v>
      </c>
      <c r="K6667" s="45" t="s">
        <v>26001</v>
      </c>
    </row>
    <row r="6668" spans="1:11" s="14" customFormat="1" ht="15" customHeight="1" x14ac:dyDescent="0.2">
      <c r="A6668" s="2">
        <f t="shared" ref="A6668" si="3330">A6667+1</f>
        <v>3332</v>
      </c>
      <c r="B6668" s="2" t="s">
        <v>13069</v>
      </c>
      <c r="C6668" s="23" t="s">
        <v>876</v>
      </c>
      <c r="D6668" s="2" t="s">
        <v>5919</v>
      </c>
      <c r="E6668" s="2" t="s">
        <v>11361</v>
      </c>
      <c r="F6668" s="2">
        <v>1094137</v>
      </c>
      <c r="G6668" s="2">
        <v>561400</v>
      </c>
      <c r="H6668" s="2">
        <v>90</v>
      </c>
      <c r="I6668" s="7" t="s">
        <v>25365</v>
      </c>
      <c r="J6668" s="20">
        <v>0.5</v>
      </c>
      <c r="K6668" s="45" t="s">
        <v>26001</v>
      </c>
    </row>
    <row r="6669" spans="1:11" s="14" customFormat="1" ht="15" customHeight="1" x14ac:dyDescent="0.2">
      <c r="A6669" s="2">
        <v>3332</v>
      </c>
      <c r="B6669" s="2" t="s">
        <v>13070</v>
      </c>
      <c r="C6669" s="23" t="s">
        <v>12584</v>
      </c>
      <c r="D6669" s="2" t="s">
        <v>5919</v>
      </c>
      <c r="E6669" s="2" t="s">
        <v>11361</v>
      </c>
      <c r="F6669" s="2">
        <v>1095581</v>
      </c>
      <c r="G6669" s="2">
        <v>560878</v>
      </c>
      <c r="H6669" s="2">
        <v>90</v>
      </c>
      <c r="I6669" s="7" t="s">
        <v>25365</v>
      </c>
      <c r="J6669" s="20">
        <v>0.5</v>
      </c>
      <c r="K6669" s="45" t="s">
        <v>26001</v>
      </c>
    </row>
    <row r="6670" spans="1:11" s="14" customFormat="1" ht="15" customHeight="1" x14ac:dyDescent="0.2">
      <c r="A6670" s="2">
        <f t="shared" ref="A6670" si="3331">A6669+1</f>
        <v>3333</v>
      </c>
      <c r="B6670" s="2" t="s">
        <v>13071</v>
      </c>
      <c r="C6670" s="23" t="s">
        <v>13072</v>
      </c>
      <c r="D6670" s="2" t="s">
        <v>5919</v>
      </c>
      <c r="E6670" s="2" t="s">
        <v>11361</v>
      </c>
      <c r="F6670" s="2">
        <v>1095410</v>
      </c>
      <c r="G6670" s="2">
        <v>561328</v>
      </c>
      <c r="H6670" s="2">
        <v>90</v>
      </c>
      <c r="I6670" s="7" t="s">
        <v>25365</v>
      </c>
      <c r="J6670" s="20">
        <v>0.5</v>
      </c>
      <c r="K6670" s="45" t="s">
        <v>26001</v>
      </c>
    </row>
    <row r="6671" spans="1:11" s="14" customFormat="1" ht="15" customHeight="1" x14ac:dyDescent="0.2">
      <c r="A6671" s="2">
        <v>3333</v>
      </c>
      <c r="B6671" s="2" t="s">
        <v>13073</v>
      </c>
      <c r="C6671" s="23" t="s">
        <v>13074</v>
      </c>
      <c r="D6671" s="2" t="s">
        <v>5919</v>
      </c>
      <c r="E6671" s="2" t="s">
        <v>11361</v>
      </c>
      <c r="F6671" s="2">
        <v>1095276</v>
      </c>
      <c r="G6671" s="2">
        <v>560834</v>
      </c>
      <c r="H6671" s="2">
        <v>90</v>
      </c>
      <c r="I6671" s="7" t="s">
        <v>25365</v>
      </c>
      <c r="J6671" s="20">
        <v>0.5</v>
      </c>
      <c r="K6671" s="45" t="s">
        <v>26001</v>
      </c>
    </row>
    <row r="6672" spans="1:11" s="14" customFormat="1" ht="15" customHeight="1" x14ac:dyDescent="0.2">
      <c r="A6672" s="2">
        <f t="shared" ref="A6672" si="3332">A6671+1</f>
        <v>3334</v>
      </c>
      <c r="B6672" s="2" t="s">
        <v>13075</v>
      </c>
      <c r="C6672" s="23" t="s">
        <v>13076</v>
      </c>
      <c r="D6672" s="2" t="s">
        <v>5919</v>
      </c>
      <c r="E6672" s="2" t="s">
        <v>11361</v>
      </c>
      <c r="F6672" s="2">
        <v>1094063</v>
      </c>
      <c r="G6672" s="2">
        <v>560521</v>
      </c>
      <c r="H6672" s="2">
        <v>90</v>
      </c>
      <c r="I6672" s="7" t="s">
        <v>25365</v>
      </c>
      <c r="J6672" s="20">
        <v>0.5</v>
      </c>
      <c r="K6672" s="45" t="s">
        <v>26001</v>
      </c>
    </row>
    <row r="6673" spans="1:11" s="14" customFormat="1" ht="15" customHeight="1" x14ac:dyDescent="0.2">
      <c r="A6673" s="2">
        <v>3334</v>
      </c>
      <c r="B6673" s="2" t="s">
        <v>13077</v>
      </c>
      <c r="C6673" s="23" t="s">
        <v>13078</v>
      </c>
      <c r="D6673" s="2" t="s">
        <v>5919</v>
      </c>
      <c r="E6673" s="2" t="s">
        <v>11361</v>
      </c>
      <c r="F6673" s="2">
        <v>1094548</v>
      </c>
      <c r="G6673" s="2">
        <v>560960</v>
      </c>
      <c r="H6673" s="2">
        <v>90</v>
      </c>
      <c r="I6673" s="7" t="s">
        <v>25365</v>
      </c>
      <c r="J6673" s="20">
        <v>0.5</v>
      </c>
      <c r="K6673" s="45" t="s">
        <v>26001</v>
      </c>
    </row>
    <row r="6674" spans="1:11" s="14" customFormat="1" ht="15" customHeight="1" x14ac:dyDescent="0.2">
      <c r="A6674" s="2">
        <f t="shared" ref="A6674" si="3333">A6673+1</f>
        <v>3335</v>
      </c>
      <c r="B6674" s="2" t="s">
        <v>13079</v>
      </c>
      <c r="C6674" s="23" t="s">
        <v>5173</v>
      </c>
      <c r="D6674" s="2" t="s">
        <v>5919</v>
      </c>
      <c r="E6674" s="2" t="s">
        <v>11361</v>
      </c>
      <c r="F6674" s="2">
        <v>1093681</v>
      </c>
      <c r="G6674" s="2">
        <v>560666</v>
      </c>
      <c r="H6674" s="2">
        <v>105</v>
      </c>
      <c r="I6674" s="7" t="s">
        <v>25364</v>
      </c>
      <c r="J6674" s="20">
        <v>0.5</v>
      </c>
      <c r="K6674" s="45" t="s">
        <v>26001</v>
      </c>
    </row>
    <row r="6675" spans="1:11" s="14" customFormat="1" ht="15" customHeight="1" x14ac:dyDescent="0.2">
      <c r="A6675" s="2">
        <v>3335</v>
      </c>
      <c r="B6675" s="2" t="s">
        <v>13080</v>
      </c>
      <c r="C6675" s="23" t="s">
        <v>1126</v>
      </c>
      <c r="D6675" s="2" t="s">
        <v>5919</v>
      </c>
      <c r="E6675" s="2" t="s">
        <v>11361</v>
      </c>
      <c r="F6675" s="2">
        <v>1095383</v>
      </c>
      <c r="G6675" s="2">
        <v>560695</v>
      </c>
      <c r="H6675" s="2">
        <v>105</v>
      </c>
      <c r="I6675" s="7" t="s">
        <v>25364</v>
      </c>
      <c r="J6675" s="20">
        <v>0.5</v>
      </c>
      <c r="K6675" s="45" t="s">
        <v>26001</v>
      </c>
    </row>
    <row r="6676" spans="1:11" s="14" customFormat="1" ht="15" customHeight="1" x14ac:dyDescent="0.2">
      <c r="A6676" s="2">
        <f t="shared" ref="A6676" si="3334">A6675+1</f>
        <v>3336</v>
      </c>
      <c r="B6676" s="2" t="s">
        <v>13081</v>
      </c>
      <c r="C6676" s="23" t="s">
        <v>13082</v>
      </c>
      <c r="D6676" s="2" t="s">
        <v>5919</v>
      </c>
      <c r="E6676" s="2" t="s">
        <v>11361</v>
      </c>
      <c r="F6676" s="2">
        <v>1095352</v>
      </c>
      <c r="G6676" s="2">
        <v>561168</v>
      </c>
      <c r="H6676" s="2">
        <v>105</v>
      </c>
      <c r="I6676" s="7" t="s">
        <v>25367</v>
      </c>
      <c r="J6676" s="20">
        <v>0.5</v>
      </c>
      <c r="K6676" s="45" t="s">
        <v>26001</v>
      </c>
    </row>
    <row r="6677" spans="1:11" s="14" customFormat="1" ht="15" customHeight="1" x14ac:dyDescent="0.2">
      <c r="A6677" s="2">
        <v>3336</v>
      </c>
      <c r="B6677" s="2" t="s">
        <v>13083</v>
      </c>
      <c r="C6677" s="23" t="s">
        <v>8595</v>
      </c>
      <c r="D6677" s="2" t="s">
        <v>5919</v>
      </c>
      <c r="E6677" s="2" t="s">
        <v>11361</v>
      </c>
      <c r="F6677" s="2">
        <v>1095331</v>
      </c>
      <c r="G6677" s="2">
        <v>560357</v>
      </c>
      <c r="H6677" s="2">
        <v>105</v>
      </c>
      <c r="I6677" s="7" t="s">
        <v>25364</v>
      </c>
      <c r="J6677" s="20">
        <v>0.5</v>
      </c>
      <c r="K6677" s="45" t="s">
        <v>26004</v>
      </c>
    </row>
    <row r="6678" spans="1:11" s="14" customFormat="1" ht="15" customHeight="1" x14ac:dyDescent="0.2">
      <c r="A6678" s="2">
        <f t="shared" ref="A6678" si="3335">A6677+1</f>
        <v>3337</v>
      </c>
      <c r="B6678" s="2" t="s">
        <v>13084</v>
      </c>
      <c r="C6678" s="23" t="s">
        <v>13085</v>
      </c>
      <c r="D6678" s="2" t="s">
        <v>5919</v>
      </c>
      <c r="E6678" s="2" t="s">
        <v>11361</v>
      </c>
      <c r="F6678" s="2">
        <v>1094375</v>
      </c>
      <c r="G6678" s="2">
        <v>560641</v>
      </c>
      <c r="H6678" s="2">
        <v>90</v>
      </c>
      <c r="I6678" s="7" t="s">
        <v>25365</v>
      </c>
      <c r="J6678" s="20">
        <v>1.5</v>
      </c>
      <c r="K6678" s="45" t="s">
        <v>26001</v>
      </c>
    </row>
    <row r="6679" spans="1:11" s="14" customFormat="1" ht="15" customHeight="1" x14ac:dyDescent="0.2">
      <c r="A6679" s="2">
        <v>3337</v>
      </c>
      <c r="B6679" s="2" t="s">
        <v>13086</v>
      </c>
      <c r="C6679" s="23" t="s">
        <v>13087</v>
      </c>
      <c r="D6679" s="2" t="s">
        <v>5919</v>
      </c>
      <c r="E6679" s="2" t="s">
        <v>11361</v>
      </c>
      <c r="F6679" s="2">
        <v>1093822</v>
      </c>
      <c r="G6679" s="2">
        <v>561050</v>
      </c>
      <c r="H6679" s="2">
        <v>90</v>
      </c>
      <c r="I6679" s="7" t="s">
        <v>25365</v>
      </c>
      <c r="J6679" s="20">
        <v>0.5</v>
      </c>
      <c r="K6679" s="45" t="s">
        <v>26004</v>
      </c>
    </row>
    <row r="6680" spans="1:11" s="14" customFormat="1" ht="15" customHeight="1" x14ac:dyDescent="0.2">
      <c r="A6680" s="2">
        <f t="shared" ref="A6680" si="3336">A6679+1</f>
        <v>3338</v>
      </c>
      <c r="B6680" s="2" t="s">
        <v>13088</v>
      </c>
      <c r="C6680" s="23" t="s">
        <v>6193</v>
      </c>
      <c r="D6680" s="2" t="s">
        <v>5919</v>
      </c>
      <c r="E6680" s="2" t="s">
        <v>11361</v>
      </c>
      <c r="F6680" s="2">
        <v>1094307</v>
      </c>
      <c r="G6680" s="2">
        <v>560527</v>
      </c>
      <c r="H6680" s="2">
        <v>90</v>
      </c>
      <c r="I6680" s="7" t="s">
        <v>25365</v>
      </c>
      <c r="J6680" s="20">
        <v>1.5</v>
      </c>
      <c r="K6680" s="45" t="s">
        <v>26001</v>
      </c>
    </row>
    <row r="6681" spans="1:11" s="14" customFormat="1" ht="15" customHeight="1" x14ac:dyDescent="0.2">
      <c r="A6681" s="2">
        <v>3338</v>
      </c>
      <c r="B6681" s="2" t="s">
        <v>13089</v>
      </c>
      <c r="C6681" s="23" t="s">
        <v>758</v>
      </c>
      <c r="D6681" s="2" t="s">
        <v>5919</v>
      </c>
      <c r="E6681" s="2" t="s">
        <v>11361</v>
      </c>
      <c r="F6681" s="2">
        <v>1094483</v>
      </c>
      <c r="G6681" s="2">
        <v>560353</v>
      </c>
      <c r="H6681" s="2">
        <v>90</v>
      </c>
      <c r="I6681" s="7" t="s">
        <v>25365</v>
      </c>
      <c r="J6681" s="20">
        <v>0.5</v>
      </c>
      <c r="K6681" s="45" t="s">
        <v>26001</v>
      </c>
    </row>
    <row r="6682" spans="1:11" s="14" customFormat="1" ht="15" customHeight="1" x14ac:dyDescent="0.2">
      <c r="A6682" s="2">
        <f t="shared" ref="A6682" si="3337">A6681+1</f>
        <v>3339</v>
      </c>
      <c r="B6682" s="2" t="s">
        <v>13090</v>
      </c>
      <c r="C6682" s="23" t="s">
        <v>13091</v>
      </c>
      <c r="D6682" s="2" t="s">
        <v>5919</v>
      </c>
      <c r="E6682" s="2" t="s">
        <v>11361</v>
      </c>
      <c r="F6682" s="2">
        <v>1094533</v>
      </c>
      <c r="G6682" s="2">
        <v>561207</v>
      </c>
      <c r="H6682" s="2">
        <v>85</v>
      </c>
      <c r="I6682" s="7" t="s">
        <v>25365</v>
      </c>
      <c r="J6682" s="20">
        <v>0.5</v>
      </c>
      <c r="K6682" s="45" t="s">
        <v>26001</v>
      </c>
    </row>
    <row r="6683" spans="1:11" s="14" customFormat="1" ht="15" customHeight="1" x14ac:dyDescent="0.2">
      <c r="A6683" s="2">
        <v>3339</v>
      </c>
      <c r="B6683" s="2" t="s">
        <v>13092</v>
      </c>
      <c r="C6683" s="23" t="s">
        <v>727</v>
      </c>
      <c r="D6683" s="2" t="s">
        <v>5919</v>
      </c>
      <c r="E6683" s="2" t="s">
        <v>11361</v>
      </c>
      <c r="F6683" s="2">
        <v>1095072</v>
      </c>
      <c r="G6683" s="2">
        <v>561142</v>
      </c>
      <c r="H6683" s="2">
        <v>85</v>
      </c>
      <c r="I6683" s="7" t="s">
        <v>25365</v>
      </c>
      <c r="J6683" s="20">
        <v>0.5</v>
      </c>
      <c r="K6683" s="45" t="s">
        <v>26001</v>
      </c>
    </row>
    <row r="6684" spans="1:11" s="14" customFormat="1" ht="15" customHeight="1" x14ac:dyDescent="0.2">
      <c r="A6684" s="2">
        <f t="shared" ref="A6684" si="3338">A6683+1</f>
        <v>3340</v>
      </c>
      <c r="B6684" s="2" t="s">
        <v>13093</v>
      </c>
      <c r="C6684" s="23" t="s">
        <v>13094</v>
      </c>
      <c r="D6684" s="2" t="s">
        <v>5919</v>
      </c>
      <c r="E6684" s="2" t="s">
        <v>11361</v>
      </c>
      <c r="F6684" s="2">
        <v>1094509</v>
      </c>
      <c r="G6684" s="2">
        <v>560374</v>
      </c>
      <c r="H6684" s="2">
        <v>85</v>
      </c>
      <c r="I6684" s="7" t="s">
        <v>25365</v>
      </c>
      <c r="J6684" s="20">
        <v>0.5</v>
      </c>
      <c r="K6684" s="45" t="s">
        <v>26001</v>
      </c>
    </row>
    <row r="6685" spans="1:11" s="14" customFormat="1" ht="15" customHeight="1" x14ac:dyDescent="0.2">
      <c r="A6685" s="2">
        <v>3340</v>
      </c>
      <c r="B6685" s="2" t="s">
        <v>13095</v>
      </c>
      <c r="C6685" s="23" t="s">
        <v>13096</v>
      </c>
      <c r="D6685" s="2" t="s">
        <v>5919</v>
      </c>
      <c r="E6685" s="2" t="s">
        <v>11361</v>
      </c>
      <c r="F6685" s="2">
        <v>1094462</v>
      </c>
      <c r="G6685" s="2">
        <v>560239</v>
      </c>
      <c r="H6685" s="2">
        <v>90</v>
      </c>
      <c r="I6685" s="7" t="s">
        <v>25365</v>
      </c>
      <c r="J6685" s="20">
        <v>0.5</v>
      </c>
      <c r="K6685" s="45" t="s">
        <v>26001</v>
      </c>
    </row>
    <row r="6686" spans="1:11" s="14" customFormat="1" ht="15" customHeight="1" x14ac:dyDescent="0.2">
      <c r="A6686" s="2">
        <f t="shared" ref="A6686" si="3339">A6685+1</f>
        <v>3341</v>
      </c>
      <c r="B6686" s="2" t="s">
        <v>13097</v>
      </c>
      <c r="C6686" s="23" t="s">
        <v>13098</v>
      </c>
      <c r="D6686" s="2" t="s">
        <v>5919</v>
      </c>
      <c r="E6686" s="2" t="s">
        <v>11361</v>
      </c>
      <c r="F6686" s="2">
        <v>1095579</v>
      </c>
      <c r="G6686" s="2">
        <v>560795</v>
      </c>
      <c r="H6686" s="2">
        <v>90</v>
      </c>
      <c r="I6686" s="7" t="s">
        <v>25365</v>
      </c>
      <c r="J6686" s="20">
        <v>0.5</v>
      </c>
      <c r="K6686" s="45" t="s">
        <v>26001</v>
      </c>
    </row>
    <row r="6687" spans="1:11" s="14" customFormat="1" ht="15" customHeight="1" x14ac:dyDescent="0.2">
      <c r="A6687" s="2">
        <v>3341</v>
      </c>
      <c r="B6687" s="2" t="s">
        <v>13099</v>
      </c>
      <c r="C6687" s="23" t="s">
        <v>13100</v>
      </c>
      <c r="D6687" s="2" t="s">
        <v>5919</v>
      </c>
      <c r="E6687" s="2" t="s">
        <v>11361</v>
      </c>
      <c r="F6687" s="2">
        <v>1095090</v>
      </c>
      <c r="G6687" s="2">
        <v>560992</v>
      </c>
      <c r="H6687" s="2">
        <v>100</v>
      </c>
      <c r="I6687" s="7" t="s">
        <v>25364</v>
      </c>
      <c r="J6687" s="20">
        <v>0.5</v>
      </c>
      <c r="K6687" s="45" t="s">
        <v>26004</v>
      </c>
    </row>
    <row r="6688" spans="1:11" s="14" customFormat="1" ht="15" customHeight="1" x14ac:dyDescent="0.2">
      <c r="A6688" s="2">
        <f t="shared" ref="A6688" si="3340">A6687+1</f>
        <v>3342</v>
      </c>
      <c r="B6688" s="2" t="s">
        <v>13101</v>
      </c>
      <c r="C6688" s="23" t="s">
        <v>1043</v>
      </c>
      <c r="D6688" s="2" t="s">
        <v>5919</v>
      </c>
      <c r="E6688" s="2" t="s">
        <v>11361</v>
      </c>
      <c r="F6688" s="2">
        <v>1093759</v>
      </c>
      <c r="G6688" s="2">
        <v>560974</v>
      </c>
      <c r="H6688" s="2">
        <v>100</v>
      </c>
      <c r="I6688" s="7" t="s">
        <v>25364</v>
      </c>
      <c r="J6688" s="20">
        <v>1.5</v>
      </c>
      <c r="K6688" s="45" t="s">
        <v>26001</v>
      </c>
    </row>
    <row r="6689" spans="1:11" s="14" customFormat="1" ht="15" customHeight="1" x14ac:dyDescent="0.2">
      <c r="A6689" s="2">
        <v>3342</v>
      </c>
      <c r="B6689" s="2" t="s">
        <v>13102</v>
      </c>
      <c r="C6689" s="23" t="s">
        <v>13103</v>
      </c>
      <c r="D6689" s="2" t="s">
        <v>5919</v>
      </c>
      <c r="E6689" s="2" t="s">
        <v>11361</v>
      </c>
      <c r="F6689" s="2">
        <v>1095480</v>
      </c>
      <c r="G6689" s="2">
        <v>560881</v>
      </c>
      <c r="H6689" s="2">
        <v>90</v>
      </c>
      <c r="I6689" s="7" t="s">
        <v>25365</v>
      </c>
      <c r="J6689" s="20">
        <v>0.5</v>
      </c>
      <c r="K6689" s="45" t="s">
        <v>26001</v>
      </c>
    </row>
    <row r="6690" spans="1:11" s="14" customFormat="1" ht="15" customHeight="1" x14ac:dyDescent="0.2">
      <c r="A6690" s="2">
        <f t="shared" ref="A6690" si="3341">A6689+1</f>
        <v>3343</v>
      </c>
      <c r="B6690" s="2" t="s">
        <v>13104</v>
      </c>
      <c r="C6690" s="23" t="s">
        <v>3016</v>
      </c>
      <c r="D6690" s="2" t="s">
        <v>5919</v>
      </c>
      <c r="E6690" s="2" t="s">
        <v>11361</v>
      </c>
      <c r="F6690" s="2">
        <v>1094890</v>
      </c>
      <c r="G6690" s="2">
        <v>560596</v>
      </c>
      <c r="H6690" s="2">
        <v>90</v>
      </c>
      <c r="I6690" s="7" t="s">
        <v>25365</v>
      </c>
      <c r="J6690" s="20">
        <v>0.5</v>
      </c>
      <c r="K6690" s="45" t="s">
        <v>26001</v>
      </c>
    </row>
    <row r="6691" spans="1:11" s="14" customFormat="1" ht="15" customHeight="1" x14ac:dyDescent="0.2">
      <c r="A6691" s="2">
        <v>3343</v>
      </c>
      <c r="B6691" s="2" t="s">
        <v>13105</v>
      </c>
      <c r="C6691" s="23" t="s">
        <v>2727</v>
      </c>
      <c r="D6691" s="2" t="s">
        <v>5919</v>
      </c>
      <c r="E6691" s="2" t="s">
        <v>11361</v>
      </c>
      <c r="F6691" s="2">
        <v>1093578</v>
      </c>
      <c r="G6691" s="2">
        <v>561092</v>
      </c>
      <c r="H6691" s="2">
        <v>90</v>
      </c>
      <c r="I6691" s="7" t="s">
        <v>25365</v>
      </c>
      <c r="J6691" s="20">
        <v>0.5</v>
      </c>
      <c r="K6691" s="45" t="s">
        <v>26001</v>
      </c>
    </row>
    <row r="6692" spans="1:11" s="14" customFormat="1" ht="15" customHeight="1" x14ac:dyDescent="0.2">
      <c r="A6692" s="2">
        <f t="shared" ref="A6692" si="3342">A6691+1</f>
        <v>3344</v>
      </c>
      <c r="B6692" s="2" t="s">
        <v>13106</v>
      </c>
      <c r="C6692" s="23" t="s">
        <v>13107</v>
      </c>
      <c r="D6692" s="2" t="s">
        <v>5919</v>
      </c>
      <c r="E6692" s="2" t="s">
        <v>11361</v>
      </c>
      <c r="F6692" s="2">
        <v>1094677</v>
      </c>
      <c r="G6692" s="2">
        <v>560876</v>
      </c>
      <c r="H6692" s="2">
        <v>90</v>
      </c>
      <c r="I6692" s="7" t="s">
        <v>25365</v>
      </c>
      <c r="J6692" s="20">
        <v>0.5</v>
      </c>
      <c r="K6692" s="45" t="s">
        <v>26001</v>
      </c>
    </row>
    <row r="6693" spans="1:11" s="14" customFormat="1" ht="15" customHeight="1" x14ac:dyDescent="0.2">
      <c r="A6693" s="2">
        <v>3344</v>
      </c>
      <c r="B6693" s="2" t="s">
        <v>13108</v>
      </c>
      <c r="C6693" s="23" t="s">
        <v>13109</v>
      </c>
      <c r="D6693" s="2" t="s">
        <v>5919</v>
      </c>
      <c r="E6693" s="2" t="s">
        <v>11361</v>
      </c>
      <c r="F6693" s="2">
        <v>1094576</v>
      </c>
      <c r="G6693" s="2">
        <v>561680</v>
      </c>
      <c r="H6693" s="2">
        <v>90</v>
      </c>
      <c r="I6693" s="7" t="s">
        <v>25365</v>
      </c>
      <c r="J6693" s="20">
        <v>0.5</v>
      </c>
      <c r="K6693" s="45" t="s">
        <v>26001</v>
      </c>
    </row>
    <row r="6694" spans="1:11" s="14" customFormat="1" ht="15" customHeight="1" x14ac:dyDescent="0.2">
      <c r="A6694" s="2">
        <f t="shared" ref="A6694" si="3343">A6693+1</f>
        <v>3345</v>
      </c>
      <c r="B6694" s="2" t="s">
        <v>13110</v>
      </c>
      <c r="C6694" s="23" t="s">
        <v>13111</v>
      </c>
      <c r="D6694" s="2" t="s">
        <v>5919</v>
      </c>
      <c r="E6694" s="2" t="s">
        <v>11361</v>
      </c>
      <c r="F6694" s="2">
        <v>1094552</v>
      </c>
      <c r="G6694" s="2">
        <v>560624</v>
      </c>
      <c r="H6694" s="2">
        <v>90</v>
      </c>
      <c r="I6694" s="7" t="s">
        <v>25365</v>
      </c>
      <c r="J6694" s="20">
        <v>0.5</v>
      </c>
      <c r="K6694" s="45" t="s">
        <v>26004</v>
      </c>
    </row>
    <row r="6695" spans="1:11" s="14" customFormat="1" ht="15" customHeight="1" x14ac:dyDescent="0.2">
      <c r="A6695" s="2">
        <v>3345</v>
      </c>
      <c r="B6695" s="2" t="s">
        <v>13112</v>
      </c>
      <c r="C6695" s="23" t="s">
        <v>13113</v>
      </c>
      <c r="D6695" s="2" t="s">
        <v>5919</v>
      </c>
      <c r="E6695" s="2" t="s">
        <v>11361</v>
      </c>
      <c r="F6695" s="2">
        <v>1093352</v>
      </c>
      <c r="G6695" s="2">
        <v>560488</v>
      </c>
      <c r="H6695" s="2">
        <v>90</v>
      </c>
      <c r="I6695" s="7" t="s">
        <v>25365</v>
      </c>
      <c r="J6695" s="20">
        <v>2</v>
      </c>
      <c r="K6695" s="45" t="s">
        <v>26001</v>
      </c>
    </row>
    <row r="6696" spans="1:11" s="14" customFormat="1" ht="15" customHeight="1" x14ac:dyDescent="0.2">
      <c r="A6696" s="2">
        <f t="shared" ref="A6696" si="3344">A6695+1</f>
        <v>3346</v>
      </c>
      <c r="B6696" s="2" t="s">
        <v>13114</v>
      </c>
      <c r="C6696" s="23" t="s">
        <v>715</v>
      </c>
      <c r="D6696" s="2" t="s">
        <v>5919</v>
      </c>
      <c r="E6696" s="2" t="s">
        <v>11361</v>
      </c>
      <c r="F6696" s="2">
        <v>1095646</v>
      </c>
      <c r="G6696" s="2">
        <v>560966</v>
      </c>
      <c r="H6696" s="2">
        <v>105</v>
      </c>
      <c r="I6696" s="7" t="s">
        <v>25364</v>
      </c>
      <c r="J6696" s="20">
        <v>0.5</v>
      </c>
      <c r="K6696" s="45" t="s">
        <v>26001</v>
      </c>
    </row>
    <row r="6697" spans="1:11" s="14" customFormat="1" ht="15" customHeight="1" x14ac:dyDescent="0.2">
      <c r="A6697" s="2">
        <v>3346</v>
      </c>
      <c r="B6697" s="2" t="s">
        <v>13115</v>
      </c>
      <c r="C6697" s="23" t="s">
        <v>771</v>
      </c>
      <c r="D6697" s="2" t="s">
        <v>5919</v>
      </c>
      <c r="E6697" s="2" t="s">
        <v>11361</v>
      </c>
      <c r="F6697" s="2">
        <v>1094235</v>
      </c>
      <c r="G6697" s="2">
        <v>560514</v>
      </c>
      <c r="H6697" s="2">
        <v>105</v>
      </c>
      <c r="I6697" s="7" t="s">
        <v>25364</v>
      </c>
      <c r="J6697" s="20">
        <v>0.5</v>
      </c>
      <c r="K6697" s="45" t="s">
        <v>26001</v>
      </c>
    </row>
    <row r="6698" spans="1:11" s="14" customFormat="1" ht="15" customHeight="1" x14ac:dyDescent="0.2">
      <c r="A6698" s="2">
        <f t="shared" ref="A6698" si="3345">A6697+1</f>
        <v>3347</v>
      </c>
      <c r="B6698" s="2" t="s">
        <v>13116</v>
      </c>
      <c r="C6698" s="23" t="s">
        <v>13117</v>
      </c>
      <c r="D6698" s="2" t="s">
        <v>5919</v>
      </c>
      <c r="E6698" s="2" t="s">
        <v>11361</v>
      </c>
      <c r="F6698" s="2">
        <v>1095015</v>
      </c>
      <c r="G6698" s="2">
        <v>561990</v>
      </c>
      <c r="H6698" s="2">
        <v>105</v>
      </c>
      <c r="I6698" s="7" t="s">
        <v>25364</v>
      </c>
      <c r="J6698" s="20">
        <f>SUM(K6698:K6698)</f>
        <v>0</v>
      </c>
      <c r="K6698" s="45" t="s">
        <v>26001</v>
      </c>
    </row>
    <row r="6699" spans="1:11" s="14" customFormat="1" ht="15" customHeight="1" x14ac:dyDescent="0.2">
      <c r="A6699" s="2">
        <v>3347</v>
      </c>
      <c r="B6699" s="2" t="s">
        <v>13118</v>
      </c>
      <c r="C6699" s="23" t="s">
        <v>13119</v>
      </c>
      <c r="D6699" s="2" t="s">
        <v>5919</v>
      </c>
      <c r="E6699" s="2" t="s">
        <v>11361</v>
      </c>
      <c r="F6699" s="2">
        <v>1094828</v>
      </c>
      <c r="G6699" s="2">
        <v>560513</v>
      </c>
      <c r="H6699" s="2">
        <v>90</v>
      </c>
      <c r="I6699" s="7" t="s">
        <v>25365</v>
      </c>
      <c r="J6699" s="20">
        <v>0.5</v>
      </c>
      <c r="K6699" s="45" t="s">
        <v>26001</v>
      </c>
    </row>
    <row r="6700" spans="1:11" s="14" customFormat="1" ht="15" customHeight="1" x14ac:dyDescent="0.2">
      <c r="A6700" s="2">
        <f t="shared" ref="A6700" si="3346">A6699+1</f>
        <v>3348</v>
      </c>
      <c r="B6700" s="2" t="s">
        <v>13120</v>
      </c>
      <c r="C6700" s="23" t="s">
        <v>13121</v>
      </c>
      <c r="D6700" s="2" t="s">
        <v>5919</v>
      </c>
      <c r="E6700" s="2" t="s">
        <v>11361</v>
      </c>
      <c r="F6700" s="2">
        <v>1093792</v>
      </c>
      <c r="G6700" s="2">
        <v>560288</v>
      </c>
      <c r="H6700" s="2">
        <v>90</v>
      </c>
      <c r="I6700" s="7" t="s">
        <v>25365</v>
      </c>
      <c r="J6700" s="20">
        <v>0.5</v>
      </c>
      <c r="K6700" s="45" t="s">
        <v>26001</v>
      </c>
    </row>
    <row r="6701" spans="1:11" s="14" customFormat="1" ht="15" customHeight="1" x14ac:dyDescent="0.2">
      <c r="A6701" s="2">
        <v>3348</v>
      </c>
      <c r="B6701" s="2" t="s">
        <v>13122</v>
      </c>
      <c r="C6701" s="23" t="s">
        <v>13123</v>
      </c>
      <c r="D6701" s="2" t="s">
        <v>5919</v>
      </c>
      <c r="E6701" s="2" t="s">
        <v>11361</v>
      </c>
      <c r="F6701" s="2">
        <v>1095650</v>
      </c>
      <c r="G6701" s="2">
        <v>560545</v>
      </c>
      <c r="H6701" s="2">
        <v>90</v>
      </c>
      <c r="I6701" s="7" t="s">
        <v>25365</v>
      </c>
      <c r="J6701" s="20">
        <v>0.5</v>
      </c>
      <c r="K6701" s="45" t="s">
        <v>26001</v>
      </c>
    </row>
    <row r="6702" spans="1:11" s="14" customFormat="1" ht="15" customHeight="1" x14ac:dyDescent="0.2">
      <c r="A6702" s="2">
        <f t="shared" ref="A6702" si="3347">A6701+1</f>
        <v>3349</v>
      </c>
      <c r="B6702" s="2" t="s">
        <v>13124</v>
      </c>
      <c r="C6702" s="23" t="s">
        <v>13125</v>
      </c>
      <c r="D6702" s="2" t="s">
        <v>5919</v>
      </c>
      <c r="E6702" s="2" t="s">
        <v>11361</v>
      </c>
      <c r="F6702" s="2">
        <v>1094981</v>
      </c>
      <c r="G6702" s="2">
        <v>560659</v>
      </c>
      <c r="H6702" s="2">
        <v>90</v>
      </c>
      <c r="I6702" s="7" t="s">
        <v>25365</v>
      </c>
      <c r="J6702" s="20">
        <v>0.5</v>
      </c>
      <c r="K6702" s="45" t="s">
        <v>26001</v>
      </c>
    </row>
    <row r="6703" spans="1:11" s="14" customFormat="1" ht="15" customHeight="1" x14ac:dyDescent="0.2">
      <c r="A6703" s="2">
        <v>3349</v>
      </c>
      <c r="B6703" s="2" t="s">
        <v>13126</v>
      </c>
      <c r="C6703" s="23" t="s">
        <v>13127</v>
      </c>
      <c r="D6703" s="2" t="s">
        <v>5919</v>
      </c>
      <c r="E6703" s="2" t="s">
        <v>11361</v>
      </c>
      <c r="F6703" s="2">
        <v>1094460</v>
      </c>
      <c r="G6703" s="2">
        <v>560345</v>
      </c>
      <c r="H6703" s="2">
        <v>90</v>
      </c>
      <c r="I6703" s="7" t="s">
        <v>25365</v>
      </c>
      <c r="J6703" s="20">
        <v>0.5</v>
      </c>
      <c r="K6703" s="45" t="s">
        <v>26001</v>
      </c>
    </row>
    <row r="6704" spans="1:11" s="14" customFormat="1" ht="15" customHeight="1" x14ac:dyDescent="0.2">
      <c r="A6704" s="2">
        <f t="shared" ref="A6704" si="3348">A6703+1</f>
        <v>3350</v>
      </c>
      <c r="B6704" s="2" t="s">
        <v>13128</v>
      </c>
      <c r="C6704" s="23" t="s">
        <v>13129</v>
      </c>
      <c r="D6704" s="2" t="s">
        <v>5919</v>
      </c>
      <c r="E6704" s="2" t="s">
        <v>11361</v>
      </c>
      <c r="F6704" s="2">
        <v>1095148</v>
      </c>
      <c r="G6704" s="2">
        <v>561044</v>
      </c>
      <c r="H6704" s="2">
        <v>90</v>
      </c>
      <c r="I6704" s="7" t="s">
        <v>25365</v>
      </c>
      <c r="J6704" s="20">
        <v>0.5</v>
      </c>
      <c r="K6704" s="45" t="s">
        <v>26001</v>
      </c>
    </row>
    <row r="6705" spans="1:11" s="14" customFormat="1" ht="15" customHeight="1" x14ac:dyDescent="0.2">
      <c r="A6705" s="2">
        <v>3350</v>
      </c>
      <c r="B6705" s="2" t="s">
        <v>13130</v>
      </c>
      <c r="C6705" s="23" t="s">
        <v>13131</v>
      </c>
      <c r="D6705" s="2" t="s">
        <v>5919</v>
      </c>
      <c r="E6705" s="2" t="s">
        <v>11361</v>
      </c>
      <c r="F6705" s="2">
        <v>1094857</v>
      </c>
      <c r="G6705" s="2">
        <v>561075</v>
      </c>
      <c r="H6705" s="2">
        <v>85</v>
      </c>
      <c r="I6705" s="7" t="s">
        <v>25365</v>
      </c>
      <c r="J6705" s="20">
        <v>0.5</v>
      </c>
      <c r="K6705" s="45" t="s">
        <v>26001</v>
      </c>
    </row>
    <row r="6706" spans="1:11" s="14" customFormat="1" ht="15" customHeight="1" x14ac:dyDescent="0.2">
      <c r="A6706" s="2">
        <f t="shared" ref="A6706" si="3349">A6705+1</f>
        <v>3351</v>
      </c>
      <c r="B6706" s="2" t="s">
        <v>13132</v>
      </c>
      <c r="C6706" s="23" t="s">
        <v>13133</v>
      </c>
      <c r="D6706" s="2" t="s">
        <v>5919</v>
      </c>
      <c r="E6706" s="2" t="s">
        <v>11361</v>
      </c>
      <c r="F6706" s="2">
        <v>1094008</v>
      </c>
      <c r="G6706" s="2">
        <v>560119</v>
      </c>
      <c r="H6706" s="2">
        <v>85</v>
      </c>
      <c r="I6706" s="7" t="s">
        <v>25365</v>
      </c>
      <c r="J6706" s="20">
        <v>0.5</v>
      </c>
      <c r="K6706" s="45" t="s">
        <v>26001</v>
      </c>
    </row>
    <row r="6707" spans="1:11" s="14" customFormat="1" ht="15" customHeight="1" x14ac:dyDescent="0.2">
      <c r="A6707" s="2">
        <v>3351</v>
      </c>
      <c r="B6707" s="2" t="s">
        <v>13134</v>
      </c>
      <c r="C6707" s="23" t="s">
        <v>4077</v>
      </c>
      <c r="D6707" s="2" t="s">
        <v>5919</v>
      </c>
      <c r="E6707" s="2" t="s">
        <v>11361</v>
      </c>
      <c r="F6707" s="2">
        <v>1096129</v>
      </c>
      <c r="G6707" s="2">
        <v>561232</v>
      </c>
      <c r="H6707" s="2">
        <v>85</v>
      </c>
      <c r="I6707" s="7" t="s">
        <v>25365</v>
      </c>
      <c r="J6707" s="20">
        <v>0.5</v>
      </c>
      <c r="K6707" s="45" t="s">
        <v>26004</v>
      </c>
    </row>
    <row r="6708" spans="1:11" s="14" customFormat="1" ht="15" customHeight="1" x14ac:dyDescent="0.2">
      <c r="A6708" s="2">
        <f t="shared" ref="A6708" si="3350">A6707+1</f>
        <v>3352</v>
      </c>
      <c r="B6708" s="2" t="s">
        <v>13135</v>
      </c>
      <c r="C6708" s="23" t="s">
        <v>4987</v>
      </c>
      <c r="D6708" s="2" t="s">
        <v>5919</v>
      </c>
      <c r="E6708" s="2" t="s">
        <v>11361</v>
      </c>
      <c r="F6708" s="2">
        <v>1094739</v>
      </c>
      <c r="G6708" s="2">
        <v>561811</v>
      </c>
      <c r="H6708" s="2">
        <v>85</v>
      </c>
      <c r="I6708" s="7" t="s">
        <v>25365</v>
      </c>
      <c r="J6708" s="20">
        <v>0.5</v>
      </c>
      <c r="K6708" s="45" t="s">
        <v>26001</v>
      </c>
    </row>
    <row r="6709" spans="1:11" s="14" customFormat="1" ht="15" customHeight="1" x14ac:dyDescent="0.2">
      <c r="A6709" s="2">
        <v>3352</v>
      </c>
      <c r="B6709" s="2" t="s">
        <v>13136</v>
      </c>
      <c r="C6709" s="23" t="s">
        <v>13137</v>
      </c>
      <c r="D6709" s="2" t="s">
        <v>5919</v>
      </c>
      <c r="E6709" s="2" t="s">
        <v>11361</v>
      </c>
      <c r="F6709" s="2">
        <v>1094024</v>
      </c>
      <c r="G6709" s="2">
        <v>560641</v>
      </c>
      <c r="H6709" s="2">
        <v>100</v>
      </c>
      <c r="I6709" s="7" t="s">
        <v>25364</v>
      </c>
      <c r="J6709" s="20">
        <v>0.5</v>
      </c>
      <c r="K6709" s="45" t="s">
        <v>26001</v>
      </c>
    </row>
    <row r="6710" spans="1:11" s="14" customFormat="1" ht="15" customHeight="1" x14ac:dyDescent="0.2">
      <c r="A6710" s="2">
        <f t="shared" ref="A6710" si="3351">A6709+1</f>
        <v>3353</v>
      </c>
      <c r="B6710" s="2" t="s">
        <v>13138</v>
      </c>
      <c r="C6710" s="23" t="s">
        <v>13139</v>
      </c>
      <c r="D6710" s="2" t="s">
        <v>5919</v>
      </c>
      <c r="E6710" s="2" t="s">
        <v>11361</v>
      </c>
      <c r="F6710" s="2">
        <v>1094114</v>
      </c>
      <c r="G6710" s="2">
        <v>560641</v>
      </c>
      <c r="H6710" s="2">
        <v>100</v>
      </c>
      <c r="I6710" s="7" t="s">
        <v>25364</v>
      </c>
      <c r="J6710" s="20">
        <v>0.5</v>
      </c>
      <c r="K6710" s="45" t="s">
        <v>26001</v>
      </c>
    </row>
    <row r="6711" spans="1:11" s="14" customFormat="1" ht="15" customHeight="1" x14ac:dyDescent="0.2">
      <c r="A6711" s="2">
        <v>3353</v>
      </c>
      <c r="B6711" s="2" t="s">
        <v>13140</v>
      </c>
      <c r="C6711" s="23" t="s">
        <v>13141</v>
      </c>
      <c r="D6711" s="2" t="s">
        <v>5919</v>
      </c>
      <c r="E6711" s="2" t="s">
        <v>11361</v>
      </c>
      <c r="F6711" s="2">
        <v>1094541</v>
      </c>
      <c r="G6711" s="2">
        <v>560441</v>
      </c>
      <c r="H6711" s="2">
        <v>100</v>
      </c>
      <c r="I6711" s="7" t="s">
        <v>25364</v>
      </c>
      <c r="J6711" s="20">
        <v>0.5</v>
      </c>
      <c r="K6711" s="45" t="s">
        <v>26001</v>
      </c>
    </row>
    <row r="6712" spans="1:11" s="14" customFormat="1" ht="15" customHeight="1" x14ac:dyDescent="0.2">
      <c r="A6712" s="2">
        <f t="shared" ref="A6712" si="3352">A6711+1</f>
        <v>3354</v>
      </c>
      <c r="B6712" s="2" t="s">
        <v>13142</v>
      </c>
      <c r="C6712" s="23" t="s">
        <v>13143</v>
      </c>
      <c r="D6712" s="2" t="s">
        <v>5919</v>
      </c>
      <c r="E6712" s="2" t="s">
        <v>11361</v>
      </c>
      <c r="F6712" s="2">
        <v>1094675</v>
      </c>
      <c r="G6712" s="2">
        <v>561838</v>
      </c>
      <c r="H6712" s="2">
        <v>90</v>
      </c>
      <c r="I6712" s="7" t="s">
        <v>25365</v>
      </c>
      <c r="J6712" s="20">
        <v>0.5</v>
      </c>
      <c r="K6712" s="45" t="s">
        <v>26001</v>
      </c>
    </row>
    <row r="6713" spans="1:11" s="14" customFormat="1" ht="15" customHeight="1" x14ac:dyDescent="0.2">
      <c r="A6713" s="2">
        <v>3354</v>
      </c>
      <c r="B6713" s="2" t="s">
        <v>13144</v>
      </c>
      <c r="C6713" s="23" t="s">
        <v>7937</v>
      </c>
      <c r="D6713" s="2" t="s">
        <v>5919</v>
      </c>
      <c r="E6713" s="2" t="s">
        <v>11361</v>
      </c>
      <c r="F6713" s="2">
        <v>1095036</v>
      </c>
      <c r="G6713" s="2">
        <v>561698</v>
      </c>
      <c r="H6713" s="2">
        <v>90</v>
      </c>
      <c r="I6713" s="7" t="s">
        <v>25365</v>
      </c>
      <c r="J6713" s="20">
        <v>0.5</v>
      </c>
      <c r="K6713" s="45" t="s">
        <v>26001</v>
      </c>
    </row>
    <row r="6714" spans="1:11" s="14" customFormat="1" ht="15" customHeight="1" x14ac:dyDescent="0.2">
      <c r="A6714" s="2">
        <f t="shared" ref="A6714" si="3353">A6713+1</f>
        <v>3355</v>
      </c>
      <c r="B6714" s="2" t="s">
        <v>13145</v>
      </c>
      <c r="C6714" s="23" t="s">
        <v>13146</v>
      </c>
      <c r="D6714" s="2" t="s">
        <v>5919</v>
      </c>
      <c r="E6714" s="2" t="s">
        <v>11361</v>
      </c>
      <c r="F6714" s="2">
        <v>1094480</v>
      </c>
      <c r="G6714" s="2">
        <v>560496</v>
      </c>
      <c r="H6714" s="2">
        <v>90</v>
      </c>
      <c r="I6714" s="7" t="s">
        <v>25365</v>
      </c>
      <c r="J6714" s="20">
        <v>0.5</v>
      </c>
      <c r="K6714" s="45" t="s">
        <v>26001</v>
      </c>
    </row>
    <row r="6715" spans="1:11" s="14" customFormat="1" ht="15" customHeight="1" x14ac:dyDescent="0.2">
      <c r="A6715" s="2">
        <v>3355</v>
      </c>
      <c r="B6715" s="2" t="s">
        <v>13147</v>
      </c>
      <c r="C6715" s="23" t="s">
        <v>13148</v>
      </c>
      <c r="D6715" s="2" t="s">
        <v>5919</v>
      </c>
      <c r="E6715" s="2" t="s">
        <v>11361</v>
      </c>
      <c r="F6715" s="2">
        <v>1094201</v>
      </c>
      <c r="G6715" s="2">
        <v>561350</v>
      </c>
      <c r="H6715" s="2">
        <v>90</v>
      </c>
      <c r="I6715" s="7" t="s">
        <v>25365</v>
      </c>
      <c r="J6715" s="20">
        <v>0.5</v>
      </c>
      <c r="K6715" s="45" t="s">
        <v>26004</v>
      </c>
    </row>
    <row r="6716" spans="1:11" s="14" customFormat="1" ht="15" customHeight="1" x14ac:dyDescent="0.2">
      <c r="A6716" s="2">
        <f t="shared" ref="A6716" si="3354">A6715+1</f>
        <v>3356</v>
      </c>
      <c r="B6716" s="2" t="s">
        <v>13149</v>
      </c>
      <c r="C6716" s="23" t="s">
        <v>13150</v>
      </c>
      <c r="D6716" s="2" t="s">
        <v>5919</v>
      </c>
      <c r="E6716" s="2" t="s">
        <v>11361</v>
      </c>
      <c r="F6716" s="2">
        <v>1094749</v>
      </c>
      <c r="G6716" s="2">
        <v>560260</v>
      </c>
      <c r="H6716" s="2">
        <v>100</v>
      </c>
      <c r="I6716" s="7" t="s">
        <v>25364</v>
      </c>
      <c r="J6716" s="20">
        <v>1</v>
      </c>
      <c r="K6716" s="45" t="s">
        <v>26004</v>
      </c>
    </row>
    <row r="6717" spans="1:11" s="14" customFormat="1" ht="15" customHeight="1" x14ac:dyDescent="0.2">
      <c r="A6717" s="2">
        <v>3356</v>
      </c>
      <c r="B6717" s="2" t="s">
        <v>13151</v>
      </c>
      <c r="C6717" s="23" t="s">
        <v>13152</v>
      </c>
      <c r="D6717" s="2" t="s">
        <v>5919</v>
      </c>
      <c r="E6717" s="2" t="s">
        <v>11361</v>
      </c>
      <c r="F6717" s="2">
        <v>1095818</v>
      </c>
      <c r="G6717" s="2">
        <v>561230</v>
      </c>
      <c r="H6717" s="2">
        <v>100</v>
      </c>
      <c r="I6717" s="7" t="s">
        <v>25364</v>
      </c>
      <c r="J6717" s="20">
        <v>1</v>
      </c>
      <c r="K6717" s="45" t="s">
        <v>26001</v>
      </c>
    </row>
    <row r="6718" spans="1:11" s="14" customFormat="1" ht="15" customHeight="1" x14ac:dyDescent="0.2">
      <c r="A6718" s="2">
        <f t="shared" ref="A6718" si="3355">A6717+1</f>
        <v>3357</v>
      </c>
      <c r="B6718" s="2" t="s">
        <v>13153</v>
      </c>
      <c r="C6718" s="23" t="s">
        <v>3111</v>
      </c>
      <c r="D6718" s="2" t="s">
        <v>5919</v>
      </c>
      <c r="E6718" s="2" t="s">
        <v>11361</v>
      </c>
      <c r="F6718" s="2">
        <v>1094911</v>
      </c>
      <c r="G6718" s="2">
        <v>560490</v>
      </c>
      <c r="H6718" s="2">
        <v>100</v>
      </c>
      <c r="I6718" s="7" t="s">
        <v>25364</v>
      </c>
      <c r="J6718" s="20">
        <v>0.5</v>
      </c>
      <c r="K6718" s="45" t="s">
        <v>26001</v>
      </c>
    </row>
    <row r="6719" spans="1:11" s="14" customFormat="1" ht="15" customHeight="1" x14ac:dyDescent="0.2">
      <c r="A6719" s="2">
        <v>3357</v>
      </c>
      <c r="B6719" s="2" t="s">
        <v>13154</v>
      </c>
      <c r="C6719" s="23" t="s">
        <v>13155</v>
      </c>
      <c r="D6719" s="2" t="s">
        <v>5919</v>
      </c>
      <c r="E6719" s="2" t="s">
        <v>11361</v>
      </c>
      <c r="F6719" s="2">
        <v>1095038</v>
      </c>
      <c r="G6719" s="2">
        <v>562000</v>
      </c>
      <c r="H6719" s="2">
        <v>100</v>
      </c>
      <c r="I6719" s="7" t="s">
        <v>25364</v>
      </c>
      <c r="J6719" s="20">
        <v>0.5</v>
      </c>
      <c r="K6719" s="45" t="s">
        <v>26001</v>
      </c>
    </row>
    <row r="6720" spans="1:11" s="14" customFormat="1" ht="15" customHeight="1" x14ac:dyDescent="0.2">
      <c r="A6720" s="2">
        <f t="shared" ref="A6720" si="3356">A6719+1</f>
        <v>3358</v>
      </c>
      <c r="B6720" s="2" t="s">
        <v>13156</v>
      </c>
      <c r="C6720" s="23" t="s">
        <v>13157</v>
      </c>
      <c r="D6720" s="2" t="s">
        <v>5919</v>
      </c>
      <c r="E6720" s="2" t="s">
        <v>11361</v>
      </c>
      <c r="F6720" s="2">
        <v>1094263</v>
      </c>
      <c r="G6720" s="2">
        <v>560115</v>
      </c>
      <c r="H6720" s="2">
        <v>90</v>
      </c>
      <c r="I6720" s="7" t="s">
        <v>25365</v>
      </c>
      <c r="J6720" s="20">
        <v>0.5</v>
      </c>
      <c r="K6720" s="45" t="s">
        <v>26001</v>
      </c>
    </row>
    <row r="6721" spans="1:11" s="14" customFormat="1" ht="15" customHeight="1" x14ac:dyDescent="0.2">
      <c r="A6721" s="2">
        <v>3358</v>
      </c>
      <c r="B6721" s="2" t="s">
        <v>13158</v>
      </c>
      <c r="C6721" s="23" t="s">
        <v>13159</v>
      </c>
      <c r="D6721" s="2" t="s">
        <v>5919</v>
      </c>
      <c r="E6721" s="2" t="s">
        <v>11361</v>
      </c>
      <c r="F6721" s="2">
        <v>1093945</v>
      </c>
      <c r="G6721" s="2">
        <v>561272</v>
      </c>
      <c r="H6721" s="2">
        <v>90</v>
      </c>
      <c r="I6721" s="7" t="s">
        <v>25365</v>
      </c>
      <c r="J6721" s="20">
        <v>0.5</v>
      </c>
      <c r="K6721" s="45" t="s">
        <v>26001</v>
      </c>
    </row>
    <row r="6722" spans="1:11" s="14" customFormat="1" ht="15" customHeight="1" x14ac:dyDescent="0.2">
      <c r="A6722" s="2">
        <f t="shared" ref="A6722" si="3357">A6721+1</f>
        <v>3359</v>
      </c>
      <c r="B6722" s="2" t="s">
        <v>13160</v>
      </c>
      <c r="C6722" s="23" t="s">
        <v>13161</v>
      </c>
      <c r="D6722" s="2" t="s">
        <v>5919</v>
      </c>
      <c r="E6722" s="2" t="s">
        <v>11361</v>
      </c>
      <c r="F6722" s="2">
        <v>1094263</v>
      </c>
      <c r="G6722" s="2">
        <v>560695</v>
      </c>
      <c r="H6722" s="2">
        <v>90</v>
      </c>
      <c r="I6722" s="7" t="s">
        <v>25365</v>
      </c>
      <c r="J6722" s="20">
        <v>0.5</v>
      </c>
      <c r="K6722" s="45" t="s">
        <v>26004</v>
      </c>
    </row>
    <row r="6723" spans="1:11" s="14" customFormat="1" ht="15" customHeight="1" x14ac:dyDescent="0.2">
      <c r="A6723" s="2">
        <v>3359</v>
      </c>
      <c r="B6723" s="2" t="s">
        <v>13162</v>
      </c>
      <c r="C6723" s="23" t="s">
        <v>13163</v>
      </c>
      <c r="D6723" s="2" t="s">
        <v>5919</v>
      </c>
      <c r="E6723" s="2" t="s">
        <v>11361</v>
      </c>
      <c r="F6723" s="2">
        <v>1094093</v>
      </c>
      <c r="G6723" s="2">
        <v>560718</v>
      </c>
      <c r="H6723" s="2">
        <v>90</v>
      </c>
      <c r="I6723" s="7" t="s">
        <v>25365</v>
      </c>
      <c r="J6723" s="20">
        <v>1.5</v>
      </c>
      <c r="K6723" s="45" t="s">
        <v>26001</v>
      </c>
    </row>
    <row r="6724" spans="1:11" s="14" customFormat="1" ht="15" customHeight="1" x14ac:dyDescent="0.2">
      <c r="A6724" s="2">
        <f t="shared" ref="A6724" si="3358">A6723+1</f>
        <v>3360</v>
      </c>
      <c r="B6724" s="2" t="s">
        <v>13164</v>
      </c>
      <c r="C6724" s="23" t="s">
        <v>13165</v>
      </c>
      <c r="D6724" s="2" t="s">
        <v>5919</v>
      </c>
      <c r="E6724" s="2" t="s">
        <v>11361</v>
      </c>
      <c r="F6724" s="2">
        <v>1095242</v>
      </c>
      <c r="G6724" s="2">
        <v>560885</v>
      </c>
      <c r="H6724" s="2">
        <v>90</v>
      </c>
      <c r="I6724" s="7" t="s">
        <v>25365</v>
      </c>
      <c r="J6724" s="20">
        <v>0.5</v>
      </c>
      <c r="K6724" s="45" t="s">
        <v>26001</v>
      </c>
    </row>
    <row r="6725" spans="1:11" s="14" customFormat="1" ht="15" customHeight="1" x14ac:dyDescent="0.2">
      <c r="A6725" s="2">
        <v>3360</v>
      </c>
      <c r="B6725" s="2" t="s">
        <v>13166</v>
      </c>
      <c r="C6725" s="23" t="s">
        <v>13167</v>
      </c>
      <c r="D6725" s="2" t="s">
        <v>5919</v>
      </c>
      <c r="E6725" s="2" t="s">
        <v>11361</v>
      </c>
      <c r="F6725" s="2">
        <v>1094225</v>
      </c>
      <c r="G6725" s="2">
        <v>561187</v>
      </c>
      <c r="H6725" s="2">
        <v>90</v>
      </c>
      <c r="I6725" s="7" t="s">
        <v>25365</v>
      </c>
      <c r="J6725" s="20">
        <v>0.5</v>
      </c>
      <c r="K6725" s="45" t="s">
        <v>26001</v>
      </c>
    </row>
    <row r="6726" spans="1:11" s="14" customFormat="1" ht="15" customHeight="1" x14ac:dyDescent="0.2">
      <c r="A6726" s="2">
        <f t="shared" ref="A6726" si="3359">A6725+1</f>
        <v>3361</v>
      </c>
      <c r="B6726" s="2" t="s">
        <v>13168</v>
      </c>
      <c r="C6726" s="23" t="s">
        <v>13169</v>
      </c>
      <c r="D6726" s="2" t="s">
        <v>5919</v>
      </c>
      <c r="E6726" s="2" t="s">
        <v>11361</v>
      </c>
      <c r="F6726" s="2">
        <v>1095818</v>
      </c>
      <c r="G6726" s="2">
        <v>561085</v>
      </c>
      <c r="H6726" s="2">
        <v>90</v>
      </c>
      <c r="I6726" s="7" t="s">
        <v>25365</v>
      </c>
      <c r="J6726" s="20">
        <v>0.5</v>
      </c>
      <c r="K6726" s="45" t="s">
        <v>26001</v>
      </c>
    </row>
    <row r="6727" spans="1:11" s="14" customFormat="1" ht="15" customHeight="1" x14ac:dyDescent="0.2">
      <c r="A6727" s="2">
        <v>3361</v>
      </c>
      <c r="B6727" s="2" t="s">
        <v>13170</v>
      </c>
      <c r="C6727" s="23" t="s">
        <v>13171</v>
      </c>
      <c r="D6727" s="2" t="s">
        <v>5919</v>
      </c>
      <c r="E6727" s="2" t="s">
        <v>11361</v>
      </c>
      <c r="F6727" s="2">
        <v>1094428</v>
      </c>
      <c r="G6727" s="2">
        <v>560516</v>
      </c>
      <c r="H6727" s="2">
        <v>105</v>
      </c>
      <c r="I6727" s="7" t="s">
        <v>25364</v>
      </c>
      <c r="J6727" s="20">
        <v>0.5</v>
      </c>
      <c r="K6727" s="45" t="s">
        <v>26001</v>
      </c>
    </row>
    <row r="6728" spans="1:11" s="14" customFormat="1" ht="15" customHeight="1" x14ac:dyDescent="0.2">
      <c r="A6728" s="2">
        <f t="shared" ref="A6728" si="3360">A6727+1</f>
        <v>3362</v>
      </c>
      <c r="B6728" s="2" t="s">
        <v>13172</v>
      </c>
      <c r="C6728" s="23" t="s">
        <v>13173</v>
      </c>
      <c r="D6728" s="2" t="s">
        <v>5919</v>
      </c>
      <c r="E6728" s="2" t="s">
        <v>11361</v>
      </c>
      <c r="F6728" s="2">
        <v>1094352</v>
      </c>
      <c r="G6728" s="2">
        <v>561092</v>
      </c>
      <c r="H6728" s="2">
        <v>105</v>
      </c>
      <c r="I6728" s="7" t="s">
        <v>25364</v>
      </c>
      <c r="J6728" s="20">
        <v>0.5</v>
      </c>
      <c r="K6728" s="45" t="s">
        <v>26001</v>
      </c>
    </row>
    <row r="6729" spans="1:11" s="14" customFormat="1" ht="15" customHeight="1" x14ac:dyDescent="0.2">
      <c r="A6729" s="2">
        <v>3362</v>
      </c>
      <c r="B6729" s="2" t="s">
        <v>13174</v>
      </c>
      <c r="C6729" s="23" t="s">
        <v>13175</v>
      </c>
      <c r="D6729" s="2" t="s">
        <v>5919</v>
      </c>
      <c r="E6729" s="2" t="s">
        <v>11361</v>
      </c>
      <c r="F6729" s="2">
        <v>1095332</v>
      </c>
      <c r="G6729" s="2">
        <v>560600</v>
      </c>
      <c r="H6729" s="2">
        <v>105</v>
      </c>
      <c r="I6729" s="7" t="s">
        <v>25364</v>
      </c>
      <c r="J6729" s="20">
        <v>0.5</v>
      </c>
      <c r="K6729" s="45" t="s">
        <v>26001</v>
      </c>
    </row>
    <row r="6730" spans="1:11" s="14" customFormat="1" ht="15" customHeight="1" x14ac:dyDescent="0.2">
      <c r="A6730" s="2">
        <f t="shared" ref="A6730" si="3361">A6729+1</f>
        <v>3363</v>
      </c>
      <c r="B6730" s="2" t="s">
        <v>13176</v>
      </c>
      <c r="C6730" s="23" t="s">
        <v>13177</v>
      </c>
      <c r="D6730" s="2" t="s">
        <v>5919</v>
      </c>
      <c r="E6730" s="2" t="s">
        <v>11361</v>
      </c>
      <c r="F6730" s="2">
        <v>1094488</v>
      </c>
      <c r="G6730" s="2">
        <v>560340</v>
      </c>
      <c r="H6730" s="2">
        <v>105</v>
      </c>
      <c r="I6730" s="7" t="s">
        <v>25364</v>
      </c>
      <c r="J6730" s="20">
        <v>0.5</v>
      </c>
      <c r="K6730" s="45" t="s">
        <v>26001</v>
      </c>
    </row>
    <row r="6731" spans="1:11" s="14" customFormat="1" ht="15" customHeight="1" x14ac:dyDescent="0.2">
      <c r="A6731" s="2">
        <v>3363</v>
      </c>
      <c r="B6731" s="2" t="s">
        <v>13178</v>
      </c>
      <c r="C6731" s="23" t="s">
        <v>681</v>
      </c>
      <c r="D6731" s="2" t="s">
        <v>5919</v>
      </c>
      <c r="E6731" s="2" t="s">
        <v>11361</v>
      </c>
      <c r="F6731" s="2">
        <v>1095014</v>
      </c>
      <c r="G6731" s="2">
        <v>561272</v>
      </c>
      <c r="H6731" s="2">
        <v>90</v>
      </c>
      <c r="I6731" s="7" t="s">
        <v>25365</v>
      </c>
      <c r="J6731" s="20">
        <v>0.5</v>
      </c>
      <c r="K6731" s="45" t="s">
        <v>26001</v>
      </c>
    </row>
    <row r="6732" spans="1:11" s="14" customFormat="1" ht="15" customHeight="1" x14ac:dyDescent="0.2">
      <c r="A6732" s="2">
        <f t="shared" ref="A6732" si="3362">A6731+1</f>
        <v>3364</v>
      </c>
      <c r="B6732" s="2" t="s">
        <v>13179</v>
      </c>
      <c r="C6732" s="23" t="s">
        <v>13180</v>
      </c>
      <c r="D6732" s="2" t="s">
        <v>5919</v>
      </c>
      <c r="E6732" s="2" t="s">
        <v>11361</v>
      </c>
      <c r="F6732" s="2">
        <v>1094405</v>
      </c>
      <c r="G6732" s="2">
        <v>560957</v>
      </c>
      <c r="H6732" s="2">
        <v>90</v>
      </c>
      <c r="I6732" s="7" t="s">
        <v>25365</v>
      </c>
      <c r="J6732" s="20">
        <v>0.5</v>
      </c>
      <c r="K6732" s="45" t="s">
        <v>26001</v>
      </c>
    </row>
    <row r="6733" spans="1:11" s="14" customFormat="1" ht="15" customHeight="1" x14ac:dyDescent="0.2">
      <c r="A6733" s="2">
        <v>3364</v>
      </c>
      <c r="B6733" s="2" t="s">
        <v>13181</v>
      </c>
      <c r="C6733" s="23" t="s">
        <v>13182</v>
      </c>
      <c r="D6733" s="2" t="s">
        <v>5919</v>
      </c>
      <c r="E6733" s="2" t="s">
        <v>11361</v>
      </c>
      <c r="F6733" s="2">
        <v>1095968</v>
      </c>
      <c r="G6733" s="2">
        <v>560988</v>
      </c>
      <c r="H6733" s="2">
        <v>90</v>
      </c>
      <c r="I6733" s="7" t="s">
        <v>25365</v>
      </c>
      <c r="J6733" s="20">
        <v>0.5</v>
      </c>
      <c r="K6733" s="45" t="s">
        <v>26001</v>
      </c>
    </row>
    <row r="6734" spans="1:11" s="14" customFormat="1" ht="15" customHeight="1" x14ac:dyDescent="0.2">
      <c r="A6734" s="2">
        <f t="shared" ref="A6734" si="3363">A6733+1</f>
        <v>3365</v>
      </c>
      <c r="B6734" s="2" t="s">
        <v>13183</v>
      </c>
      <c r="C6734" s="23" t="s">
        <v>13184</v>
      </c>
      <c r="D6734" s="2" t="s">
        <v>5919</v>
      </c>
      <c r="E6734" s="2" t="s">
        <v>11361</v>
      </c>
      <c r="F6734" s="2">
        <v>1094285</v>
      </c>
      <c r="G6734" s="2">
        <v>560691</v>
      </c>
      <c r="H6734" s="2">
        <v>90</v>
      </c>
      <c r="I6734" s="7" t="s">
        <v>25365</v>
      </c>
      <c r="J6734" s="20">
        <v>0.5</v>
      </c>
      <c r="K6734" s="45" t="s">
        <v>26001</v>
      </c>
    </row>
    <row r="6735" spans="1:11" s="14" customFormat="1" ht="15" customHeight="1" x14ac:dyDescent="0.2">
      <c r="A6735" s="2">
        <v>3365</v>
      </c>
      <c r="B6735" s="2" t="s">
        <v>13185</v>
      </c>
      <c r="C6735" s="23" t="s">
        <v>4320</v>
      </c>
      <c r="D6735" s="2" t="s">
        <v>5919</v>
      </c>
      <c r="E6735" s="2" t="s">
        <v>11361</v>
      </c>
      <c r="F6735" s="2">
        <v>1094313</v>
      </c>
      <c r="G6735" s="2">
        <v>561606</v>
      </c>
      <c r="H6735" s="2">
        <v>85</v>
      </c>
      <c r="I6735" s="7" t="s">
        <v>25365</v>
      </c>
      <c r="J6735" s="20">
        <v>0.5</v>
      </c>
      <c r="K6735" s="45" t="s">
        <v>26001</v>
      </c>
    </row>
    <row r="6736" spans="1:11" s="14" customFormat="1" ht="15" customHeight="1" x14ac:dyDescent="0.2">
      <c r="A6736" s="2">
        <f t="shared" ref="A6736" si="3364">A6735+1</f>
        <v>3366</v>
      </c>
      <c r="B6736" s="2" t="s">
        <v>13186</v>
      </c>
      <c r="C6736" s="23" t="s">
        <v>13187</v>
      </c>
      <c r="D6736" s="2" t="s">
        <v>5919</v>
      </c>
      <c r="E6736" s="2" t="s">
        <v>11361</v>
      </c>
      <c r="F6736" s="2">
        <v>1095638</v>
      </c>
      <c r="G6736" s="2">
        <v>560589</v>
      </c>
      <c r="H6736" s="2">
        <v>85</v>
      </c>
      <c r="I6736" s="7" t="s">
        <v>25365</v>
      </c>
      <c r="J6736" s="20">
        <v>0.5</v>
      </c>
      <c r="K6736" s="45" t="s">
        <v>26001</v>
      </c>
    </row>
    <row r="6737" spans="1:11" s="14" customFormat="1" ht="15" customHeight="1" x14ac:dyDescent="0.2">
      <c r="A6737" s="2">
        <v>3366</v>
      </c>
      <c r="B6737" s="2" t="s">
        <v>13188</v>
      </c>
      <c r="C6737" s="23" t="s">
        <v>13189</v>
      </c>
      <c r="D6737" s="2" t="s">
        <v>5919</v>
      </c>
      <c r="E6737" s="2" t="s">
        <v>11361</v>
      </c>
      <c r="F6737" s="2">
        <v>1094165</v>
      </c>
      <c r="G6737" s="2">
        <v>561353</v>
      </c>
      <c r="H6737" s="2">
        <v>85</v>
      </c>
      <c r="I6737" s="7" t="s">
        <v>25365</v>
      </c>
      <c r="J6737" s="20">
        <v>0.5</v>
      </c>
      <c r="K6737" s="45" t="s">
        <v>26004</v>
      </c>
    </row>
    <row r="6738" spans="1:11" s="14" customFormat="1" ht="15" customHeight="1" x14ac:dyDescent="0.2">
      <c r="A6738" s="2">
        <f t="shared" ref="A6738" si="3365">A6737+1</f>
        <v>3367</v>
      </c>
      <c r="B6738" s="2" t="s">
        <v>13190</v>
      </c>
      <c r="C6738" s="23" t="s">
        <v>13191</v>
      </c>
      <c r="D6738" s="2" t="s">
        <v>5919</v>
      </c>
      <c r="E6738" s="2" t="s">
        <v>11361</v>
      </c>
      <c r="F6738" s="2">
        <v>1095789</v>
      </c>
      <c r="G6738" s="2">
        <v>560632</v>
      </c>
      <c r="H6738" s="2">
        <v>85</v>
      </c>
      <c r="I6738" s="7" t="s">
        <v>25365</v>
      </c>
      <c r="J6738" s="20">
        <v>1</v>
      </c>
      <c r="K6738" s="45" t="s">
        <v>26001</v>
      </c>
    </row>
    <row r="6739" spans="1:11" s="14" customFormat="1" ht="15" customHeight="1" x14ac:dyDescent="0.2">
      <c r="A6739" s="2">
        <v>3367</v>
      </c>
      <c r="B6739" s="2" t="s">
        <v>13192</v>
      </c>
      <c r="C6739" s="23" t="s">
        <v>13193</v>
      </c>
      <c r="D6739" s="2" t="s">
        <v>5919</v>
      </c>
      <c r="E6739" s="2" t="s">
        <v>11361</v>
      </c>
      <c r="F6739" s="2">
        <v>1095768</v>
      </c>
      <c r="G6739" s="2">
        <v>561418</v>
      </c>
      <c r="H6739" s="2">
        <v>85</v>
      </c>
      <c r="I6739" s="7" t="s">
        <v>25365</v>
      </c>
      <c r="J6739" s="20">
        <v>0.5</v>
      </c>
      <c r="K6739" s="45" t="s">
        <v>26001</v>
      </c>
    </row>
    <row r="6740" spans="1:11" s="14" customFormat="1" ht="15" customHeight="1" x14ac:dyDescent="0.2">
      <c r="A6740" s="2">
        <f t="shared" ref="A6740" si="3366">A6739+1</f>
        <v>3368</v>
      </c>
      <c r="B6740" s="2" t="s">
        <v>13194</v>
      </c>
      <c r="C6740" s="23" t="s">
        <v>13195</v>
      </c>
      <c r="D6740" s="2" t="s">
        <v>5919</v>
      </c>
      <c r="E6740" s="2" t="s">
        <v>11361</v>
      </c>
      <c r="F6740" s="2">
        <v>1095391</v>
      </c>
      <c r="G6740" s="2">
        <v>560472</v>
      </c>
      <c r="H6740" s="2">
        <v>90</v>
      </c>
      <c r="I6740" s="7" t="s">
        <v>25365</v>
      </c>
      <c r="J6740" s="20">
        <v>0.5</v>
      </c>
      <c r="K6740" s="45" t="s">
        <v>26001</v>
      </c>
    </row>
    <row r="6741" spans="1:11" s="14" customFormat="1" ht="15" customHeight="1" x14ac:dyDescent="0.2">
      <c r="A6741" s="2">
        <v>3368</v>
      </c>
      <c r="B6741" s="2" t="s">
        <v>13196</v>
      </c>
      <c r="C6741" s="23" t="s">
        <v>13197</v>
      </c>
      <c r="D6741" s="2" t="s">
        <v>5919</v>
      </c>
      <c r="E6741" s="2" t="s">
        <v>11361</v>
      </c>
      <c r="F6741" s="2">
        <v>1095968</v>
      </c>
      <c r="G6741" s="2">
        <v>561416</v>
      </c>
      <c r="H6741" s="2">
        <v>90</v>
      </c>
      <c r="I6741" s="7" t="s">
        <v>25365</v>
      </c>
      <c r="J6741" s="20">
        <v>0.5</v>
      </c>
      <c r="K6741" s="45" t="s">
        <v>26001</v>
      </c>
    </row>
    <row r="6742" spans="1:11" s="14" customFormat="1" ht="15" customHeight="1" x14ac:dyDescent="0.2">
      <c r="A6742" s="2">
        <f t="shared" ref="A6742" si="3367">A6741+1</f>
        <v>3369</v>
      </c>
      <c r="B6742" s="2" t="s">
        <v>13198</v>
      </c>
      <c r="C6742" s="23" t="s">
        <v>13199</v>
      </c>
      <c r="D6742" s="2" t="s">
        <v>5919</v>
      </c>
      <c r="E6742" s="2" t="s">
        <v>11361</v>
      </c>
      <c r="F6742" s="2">
        <v>1095034</v>
      </c>
      <c r="G6742" s="2">
        <v>560456</v>
      </c>
      <c r="H6742" s="2">
        <v>90</v>
      </c>
      <c r="I6742" s="7" t="s">
        <v>25365</v>
      </c>
      <c r="J6742" s="20">
        <v>0.5</v>
      </c>
      <c r="K6742" s="45" t="s">
        <v>26001</v>
      </c>
    </row>
    <row r="6743" spans="1:11" s="14" customFormat="1" ht="15" customHeight="1" x14ac:dyDescent="0.2">
      <c r="A6743" s="2">
        <v>3369</v>
      </c>
      <c r="B6743" s="2" t="s">
        <v>13200</v>
      </c>
      <c r="C6743" s="23" t="s">
        <v>13201</v>
      </c>
      <c r="D6743" s="2" t="s">
        <v>5919</v>
      </c>
      <c r="E6743" s="2" t="s">
        <v>11361</v>
      </c>
      <c r="F6743" s="2">
        <v>1094785</v>
      </c>
      <c r="G6743" s="2">
        <v>560395</v>
      </c>
      <c r="H6743" s="2">
        <v>90</v>
      </c>
      <c r="I6743" s="7" t="s">
        <v>25365</v>
      </c>
      <c r="J6743" s="20">
        <v>0.5</v>
      </c>
      <c r="K6743" s="45" t="s">
        <v>26001</v>
      </c>
    </row>
    <row r="6744" spans="1:11" s="14" customFormat="1" ht="15" customHeight="1" x14ac:dyDescent="0.2">
      <c r="A6744" s="2">
        <f t="shared" ref="A6744" si="3368">A6743+1</f>
        <v>3370</v>
      </c>
      <c r="B6744" s="2" t="s">
        <v>13202</v>
      </c>
      <c r="C6744" s="23" t="s">
        <v>13203</v>
      </c>
      <c r="D6744" s="2" t="s">
        <v>5919</v>
      </c>
      <c r="E6744" s="2" t="s">
        <v>11361</v>
      </c>
      <c r="F6744" s="2">
        <v>1095488</v>
      </c>
      <c r="G6744" s="2">
        <v>560351</v>
      </c>
      <c r="H6744" s="2">
        <v>100</v>
      </c>
      <c r="I6744" s="7" t="s">
        <v>25364</v>
      </c>
      <c r="J6744" s="20">
        <v>0.5</v>
      </c>
      <c r="K6744" s="45" t="s">
        <v>26001</v>
      </c>
    </row>
    <row r="6745" spans="1:11" s="14" customFormat="1" ht="15" customHeight="1" x14ac:dyDescent="0.2">
      <c r="A6745" s="2">
        <v>3370</v>
      </c>
      <c r="B6745" s="2" t="s">
        <v>13204</v>
      </c>
      <c r="C6745" s="23" t="s">
        <v>13205</v>
      </c>
      <c r="D6745" s="2" t="s">
        <v>5919</v>
      </c>
      <c r="E6745" s="2" t="s">
        <v>11361</v>
      </c>
      <c r="F6745" s="2">
        <v>1094243</v>
      </c>
      <c r="G6745" s="2">
        <v>560298</v>
      </c>
      <c r="H6745" s="2">
        <v>100</v>
      </c>
      <c r="I6745" s="7" t="s">
        <v>25364</v>
      </c>
      <c r="J6745" s="20">
        <v>0.5</v>
      </c>
      <c r="K6745" s="45" t="s">
        <v>26004</v>
      </c>
    </row>
    <row r="6746" spans="1:11" s="14" customFormat="1" ht="15" customHeight="1" x14ac:dyDescent="0.2">
      <c r="A6746" s="2">
        <f t="shared" ref="A6746" si="3369">A6745+1</f>
        <v>3371</v>
      </c>
      <c r="B6746" s="2" t="s">
        <v>13206</v>
      </c>
      <c r="C6746" s="23" t="s">
        <v>13207</v>
      </c>
      <c r="D6746" s="2" t="s">
        <v>5919</v>
      </c>
      <c r="E6746" s="2" t="s">
        <v>11361</v>
      </c>
      <c r="F6746" s="2">
        <v>1094393</v>
      </c>
      <c r="G6746" s="2">
        <v>560147</v>
      </c>
      <c r="H6746" s="2">
        <v>100</v>
      </c>
      <c r="I6746" s="7" t="s">
        <v>25364</v>
      </c>
      <c r="J6746" s="20">
        <v>1</v>
      </c>
      <c r="K6746" s="45" t="s">
        <v>26001</v>
      </c>
    </row>
    <row r="6747" spans="1:11" s="14" customFormat="1" ht="15" customHeight="1" x14ac:dyDescent="0.2">
      <c r="A6747" s="2">
        <v>3371</v>
      </c>
      <c r="B6747" s="2" t="s">
        <v>13208</v>
      </c>
      <c r="C6747" s="23" t="s">
        <v>13209</v>
      </c>
      <c r="D6747" s="2" t="s">
        <v>5919</v>
      </c>
      <c r="E6747" s="2" t="s">
        <v>11361</v>
      </c>
      <c r="F6747" s="2">
        <v>1094461</v>
      </c>
      <c r="G6747" s="2">
        <v>560337</v>
      </c>
      <c r="H6747" s="2">
        <v>100</v>
      </c>
      <c r="I6747" s="7" t="s">
        <v>25364</v>
      </c>
      <c r="J6747" s="20">
        <v>0.5</v>
      </c>
      <c r="K6747" s="45" t="s">
        <v>26001</v>
      </c>
    </row>
    <row r="6748" spans="1:11" s="14" customFormat="1" ht="15" customHeight="1" x14ac:dyDescent="0.2">
      <c r="A6748" s="2">
        <f t="shared" ref="A6748" si="3370">A6747+1</f>
        <v>3372</v>
      </c>
      <c r="B6748" s="2" t="s">
        <v>13210</v>
      </c>
      <c r="C6748" s="23" t="s">
        <v>13211</v>
      </c>
      <c r="D6748" s="2" t="s">
        <v>5919</v>
      </c>
      <c r="E6748" s="2" t="s">
        <v>11361</v>
      </c>
      <c r="F6748" s="2">
        <v>1094162</v>
      </c>
      <c r="G6748" s="2">
        <v>560324</v>
      </c>
      <c r="H6748" s="2">
        <v>90</v>
      </c>
      <c r="I6748" s="7" t="s">
        <v>25365</v>
      </c>
      <c r="J6748" s="20">
        <v>0.5</v>
      </c>
      <c r="K6748" s="45" t="s">
        <v>26001</v>
      </c>
    </row>
    <row r="6749" spans="1:11" s="14" customFormat="1" ht="15" customHeight="1" x14ac:dyDescent="0.2">
      <c r="A6749" s="2">
        <v>3372</v>
      </c>
      <c r="B6749" s="2" t="s">
        <v>13212</v>
      </c>
      <c r="C6749" s="23" t="s">
        <v>13213</v>
      </c>
      <c r="D6749" s="2" t="s">
        <v>5919</v>
      </c>
      <c r="E6749" s="2" t="s">
        <v>11361</v>
      </c>
      <c r="F6749" s="2">
        <v>1095448</v>
      </c>
      <c r="G6749" s="2">
        <v>561212</v>
      </c>
      <c r="H6749" s="2">
        <v>90</v>
      </c>
      <c r="I6749" s="7" t="s">
        <v>25365</v>
      </c>
      <c r="J6749" s="20">
        <v>0.5</v>
      </c>
      <c r="K6749" s="45" t="s">
        <v>26001</v>
      </c>
    </row>
    <row r="6750" spans="1:11" s="14" customFormat="1" ht="15" customHeight="1" x14ac:dyDescent="0.2">
      <c r="A6750" s="2">
        <f t="shared" ref="A6750" si="3371">A6749+1</f>
        <v>3373</v>
      </c>
      <c r="B6750" s="2" t="s">
        <v>13214</v>
      </c>
      <c r="C6750" s="23" t="s">
        <v>13165</v>
      </c>
      <c r="D6750" s="2" t="s">
        <v>5919</v>
      </c>
      <c r="E6750" s="2" t="s">
        <v>11361</v>
      </c>
      <c r="F6750" s="2">
        <v>1095242</v>
      </c>
      <c r="G6750" s="2">
        <v>560885</v>
      </c>
      <c r="H6750" s="2">
        <v>90</v>
      </c>
      <c r="I6750" s="7" t="s">
        <v>25365</v>
      </c>
      <c r="J6750" s="20">
        <v>0.5</v>
      </c>
      <c r="K6750" s="45" t="s">
        <v>26004</v>
      </c>
    </row>
    <row r="6751" spans="1:11" s="14" customFormat="1" ht="15" customHeight="1" x14ac:dyDescent="0.2">
      <c r="A6751" s="2">
        <v>3373</v>
      </c>
      <c r="B6751" s="2" t="s">
        <v>13215</v>
      </c>
      <c r="C6751" s="23" t="s">
        <v>8591</v>
      </c>
      <c r="D6751" s="2" t="s">
        <v>5919</v>
      </c>
      <c r="E6751" s="2" t="s">
        <v>11361</v>
      </c>
      <c r="F6751" s="2">
        <v>1095101</v>
      </c>
      <c r="G6751" s="2">
        <v>560810</v>
      </c>
      <c r="H6751" s="2">
        <v>90</v>
      </c>
      <c r="I6751" s="7" t="s">
        <v>25365</v>
      </c>
      <c r="J6751" s="20">
        <v>2</v>
      </c>
      <c r="K6751" s="45" t="s">
        <v>26001</v>
      </c>
    </row>
    <row r="6752" spans="1:11" s="14" customFormat="1" ht="15" customHeight="1" x14ac:dyDescent="0.2">
      <c r="A6752" s="2">
        <f t="shared" ref="A6752" si="3372">A6751+1</f>
        <v>3374</v>
      </c>
      <c r="B6752" s="2" t="s">
        <v>13216</v>
      </c>
      <c r="C6752" s="23" t="s">
        <v>13217</v>
      </c>
      <c r="D6752" s="2" t="s">
        <v>5919</v>
      </c>
      <c r="E6752" s="2" t="s">
        <v>11361</v>
      </c>
      <c r="F6752" s="2">
        <v>1094479</v>
      </c>
      <c r="G6752" s="2">
        <v>561416</v>
      </c>
      <c r="H6752" s="2">
        <v>90</v>
      </c>
      <c r="I6752" s="7" t="s">
        <v>25365</v>
      </c>
      <c r="J6752" s="20">
        <v>0.5</v>
      </c>
      <c r="K6752" s="45" t="s">
        <v>26004</v>
      </c>
    </row>
    <row r="6753" spans="1:11" s="14" customFormat="1" ht="15" customHeight="1" x14ac:dyDescent="0.2">
      <c r="A6753" s="2">
        <v>3374</v>
      </c>
      <c r="B6753" s="2" t="s">
        <v>13218</v>
      </c>
      <c r="C6753" s="23" t="s">
        <v>13219</v>
      </c>
      <c r="D6753" s="2" t="s">
        <v>5919</v>
      </c>
      <c r="E6753" s="2" t="s">
        <v>11361</v>
      </c>
      <c r="F6753" s="2">
        <v>1094901</v>
      </c>
      <c r="G6753" s="2">
        <v>560445</v>
      </c>
      <c r="H6753" s="2">
        <v>90</v>
      </c>
      <c r="I6753" s="7" t="s">
        <v>25365</v>
      </c>
      <c r="J6753" s="20">
        <v>1.5</v>
      </c>
      <c r="K6753" s="45" t="s">
        <v>26001</v>
      </c>
    </row>
    <row r="6754" spans="1:11" s="14" customFormat="1" ht="15" customHeight="1" x14ac:dyDescent="0.2">
      <c r="A6754" s="2">
        <f t="shared" ref="A6754" si="3373">A6753+1</f>
        <v>3375</v>
      </c>
      <c r="B6754" s="2" t="s">
        <v>13220</v>
      </c>
      <c r="C6754" s="23" t="s">
        <v>13221</v>
      </c>
      <c r="D6754" s="2" t="s">
        <v>5919</v>
      </c>
      <c r="E6754" s="2" t="s">
        <v>11361</v>
      </c>
      <c r="F6754" s="2">
        <v>1094803</v>
      </c>
      <c r="G6754" s="2">
        <v>561857</v>
      </c>
      <c r="H6754" s="2">
        <v>105</v>
      </c>
      <c r="I6754" s="7" t="s">
        <v>25364</v>
      </c>
      <c r="J6754" s="20">
        <v>0.5</v>
      </c>
      <c r="K6754" s="45" t="s">
        <v>26001</v>
      </c>
    </row>
    <row r="6755" spans="1:11" s="14" customFormat="1" ht="15" customHeight="1" x14ac:dyDescent="0.2">
      <c r="A6755" s="2">
        <v>3375</v>
      </c>
      <c r="B6755" s="2" t="s">
        <v>13222</v>
      </c>
      <c r="C6755" s="23" t="s">
        <v>13223</v>
      </c>
      <c r="D6755" s="2" t="s">
        <v>5919</v>
      </c>
      <c r="E6755" s="2" t="s">
        <v>11361</v>
      </c>
      <c r="F6755" s="2">
        <v>1095491</v>
      </c>
      <c r="G6755" s="2">
        <v>560745</v>
      </c>
      <c r="H6755" s="2">
        <v>105</v>
      </c>
      <c r="I6755" s="7" t="s">
        <v>25364</v>
      </c>
      <c r="J6755" s="20">
        <v>0.5</v>
      </c>
      <c r="K6755" s="45" t="s">
        <v>26001</v>
      </c>
    </row>
    <row r="6756" spans="1:11" s="14" customFormat="1" ht="15" customHeight="1" x14ac:dyDescent="0.2">
      <c r="A6756" s="2">
        <f t="shared" ref="A6756" si="3374">A6755+1</f>
        <v>3376</v>
      </c>
      <c r="B6756" s="2" t="s">
        <v>13224</v>
      </c>
      <c r="C6756" s="23" t="s">
        <v>13225</v>
      </c>
      <c r="D6756" s="2" t="s">
        <v>5919</v>
      </c>
      <c r="E6756" s="2" t="s">
        <v>11361</v>
      </c>
      <c r="F6756" s="2">
        <v>1095864</v>
      </c>
      <c r="G6756" s="2">
        <v>560735</v>
      </c>
      <c r="H6756" s="2">
        <v>105</v>
      </c>
      <c r="I6756" s="7" t="s">
        <v>25364</v>
      </c>
      <c r="J6756" s="20">
        <v>0.5</v>
      </c>
      <c r="K6756" s="45" t="s">
        <v>26001</v>
      </c>
    </row>
    <row r="6757" spans="1:11" s="14" customFormat="1" ht="15" customHeight="1" x14ac:dyDescent="0.2">
      <c r="A6757" s="2">
        <v>3376</v>
      </c>
      <c r="B6757" s="2" t="s">
        <v>13226</v>
      </c>
      <c r="C6757" s="23" t="s">
        <v>13227</v>
      </c>
      <c r="D6757" s="2" t="s">
        <v>5919</v>
      </c>
      <c r="E6757" s="2" t="s">
        <v>11361</v>
      </c>
      <c r="F6757" s="2">
        <v>1095959</v>
      </c>
      <c r="G6757" s="2">
        <v>561121</v>
      </c>
      <c r="H6757" s="2">
        <v>105</v>
      </c>
      <c r="I6757" s="7" t="s">
        <v>25364</v>
      </c>
      <c r="J6757" s="20">
        <v>0.5</v>
      </c>
      <c r="K6757" s="45" t="s">
        <v>26001</v>
      </c>
    </row>
    <row r="6758" spans="1:11" s="14" customFormat="1" ht="15" customHeight="1" x14ac:dyDescent="0.2">
      <c r="A6758" s="2">
        <f t="shared" ref="A6758" si="3375">A6757+1</f>
        <v>3377</v>
      </c>
      <c r="B6758" s="2" t="s">
        <v>13228</v>
      </c>
      <c r="C6758" s="23" t="s">
        <v>13229</v>
      </c>
      <c r="D6758" s="2" t="s">
        <v>5919</v>
      </c>
      <c r="E6758" s="2" t="s">
        <v>11361</v>
      </c>
      <c r="F6758" s="2">
        <v>1094075</v>
      </c>
      <c r="G6758" s="2">
        <v>561478</v>
      </c>
      <c r="H6758" s="2">
        <v>105</v>
      </c>
      <c r="I6758" s="7" t="s">
        <v>25364</v>
      </c>
      <c r="J6758" s="20">
        <v>0.5</v>
      </c>
      <c r="K6758" s="45" t="s">
        <v>26004</v>
      </c>
    </row>
    <row r="6759" spans="1:11" s="14" customFormat="1" ht="15" customHeight="1" x14ac:dyDescent="0.2">
      <c r="A6759" s="2">
        <v>3377</v>
      </c>
      <c r="B6759" s="2" t="s">
        <v>13230</v>
      </c>
      <c r="C6759" s="23" t="s">
        <v>13231</v>
      </c>
      <c r="D6759" s="2" t="s">
        <v>5919</v>
      </c>
      <c r="E6759" s="2" t="s">
        <v>11361</v>
      </c>
      <c r="F6759" s="2">
        <v>1094373</v>
      </c>
      <c r="G6759" s="2">
        <v>561668</v>
      </c>
      <c r="H6759" s="2">
        <v>105</v>
      </c>
      <c r="I6759" s="7" t="s">
        <v>25364</v>
      </c>
      <c r="J6759" s="20">
        <v>1</v>
      </c>
      <c r="K6759" s="45" t="s">
        <v>26001</v>
      </c>
    </row>
    <row r="6760" spans="1:11" s="14" customFormat="1" ht="15" customHeight="1" x14ac:dyDescent="0.2">
      <c r="A6760" s="2">
        <f t="shared" ref="A6760" si="3376">A6759+1</f>
        <v>3378</v>
      </c>
      <c r="B6760" s="2" t="s">
        <v>13232</v>
      </c>
      <c r="C6760" s="23" t="s">
        <v>13233</v>
      </c>
      <c r="D6760" s="2" t="s">
        <v>5919</v>
      </c>
      <c r="E6760" s="2" t="s">
        <v>11361</v>
      </c>
      <c r="F6760" s="2">
        <v>1094492</v>
      </c>
      <c r="G6760" s="2">
        <v>560329</v>
      </c>
      <c r="H6760" s="2">
        <v>90</v>
      </c>
      <c r="I6760" s="7" t="s">
        <v>25365</v>
      </c>
      <c r="J6760" s="20">
        <v>0.5</v>
      </c>
      <c r="K6760" s="45" t="s">
        <v>26001</v>
      </c>
    </row>
    <row r="6761" spans="1:11" s="14" customFormat="1" ht="15" customHeight="1" x14ac:dyDescent="0.2">
      <c r="A6761" s="2">
        <v>3378</v>
      </c>
      <c r="B6761" s="2" t="s">
        <v>13234</v>
      </c>
      <c r="C6761" s="23" t="s">
        <v>13235</v>
      </c>
      <c r="D6761" s="2" t="s">
        <v>5919</v>
      </c>
      <c r="E6761" s="2" t="s">
        <v>11361</v>
      </c>
      <c r="F6761" s="2">
        <v>1093885</v>
      </c>
      <c r="G6761" s="2">
        <v>561261</v>
      </c>
      <c r="H6761" s="2">
        <v>90</v>
      </c>
      <c r="I6761" s="7" t="s">
        <v>25365</v>
      </c>
      <c r="J6761" s="20">
        <v>0.5</v>
      </c>
      <c r="K6761" s="45" t="s">
        <v>26001</v>
      </c>
    </row>
    <row r="6762" spans="1:11" s="14" customFormat="1" ht="15" customHeight="1" x14ac:dyDescent="0.2">
      <c r="A6762" s="2">
        <f t="shared" ref="A6762" si="3377">A6761+1</f>
        <v>3379</v>
      </c>
      <c r="B6762" s="2" t="s">
        <v>13236</v>
      </c>
      <c r="C6762" s="23" t="s">
        <v>13237</v>
      </c>
      <c r="D6762" s="2" t="s">
        <v>5919</v>
      </c>
      <c r="E6762" s="2" t="s">
        <v>11361</v>
      </c>
      <c r="F6762" s="2">
        <v>1094512</v>
      </c>
      <c r="G6762" s="2">
        <v>561460</v>
      </c>
      <c r="H6762" s="2">
        <v>90</v>
      </c>
      <c r="I6762" s="7" t="s">
        <v>25365</v>
      </c>
      <c r="J6762" s="20">
        <v>0.5</v>
      </c>
      <c r="K6762" s="45" t="s">
        <v>26001</v>
      </c>
    </row>
    <row r="6763" spans="1:11" s="14" customFormat="1" ht="15" customHeight="1" x14ac:dyDescent="0.2">
      <c r="A6763" s="2">
        <v>3379</v>
      </c>
      <c r="B6763" s="2" t="s">
        <v>13238</v>
      </c>
      <c r="C6763" s="23" t="s">
        <v>13239</v>
      </c>
      <c r="D6763" s="2" t="s">
        <v>5919</v>
      </c>
      <c r="E6763" s="2" t="s">
        <v>11361</v>
      </c>
      <c r="F6763" s="2">
        <v>1094038</v>
      </c>
      <c r="G6763" s="2">
        <v>561239</v>
      </c>
      <c r="H6763" s="2">
        <v>90</v>
      </c>
      <c r="I6763" s="7" t="s">
        <v>25365</v>
      </c>
      <c r="J6763" s="20">
        <v>0.5</v>
      </c>
      <c r="K6763" s="45" t="s">
        <v>26001</v>
      </c>
    </row>
    <row r="6764" spans="1:11" s="14" customFormat="1" ht="15" customHeight="1" x14ac:dyDescent="0.2">
      <c r="A6764" s="2">
        <f t="shared" ref="A6764" si="3378">A6763+1</f>
        <v>3380</v>
      </c>
      <c r="B6764" s="2" t="s">
        <v>13240</v>
      </c>
      <c r="C6764" s="23" t="s">
        <v>13241</v>
      </c>
      <c r="D6764" s="2" t="s">
        <v>5919</v>
      </c>
      <c r="E6764" s="2" t="s">
        <v>11361</v>
      </c>
      <c r="F6764" s="2">
        <v>1094246</v>
      </c>
      <c r="G6764" s="2">
        <v>560424</v>
      </c>
      <c r="H6764" s="2">
        <v>90</v>
      </c>
      <c r="I6764" s="7" t="s">
        <v>25365</v>
      </c>
      <c r="J6764" s="20">
        <v>0.5</v>
      </c>
      <c r="K6764" s="45" t="s">
        <v>26004</v>
      </c>
    </row>
    <row r="6765" spans="1:11" s="14" customFormat="1" ht="15" customHeight="1" x14ac:dyDescent="0.2">
      <c r="A6765" s="2">
        <v>3380</v>
      </c>
      <c r="B6765" s="2" t="s">
        <v>13242</v>
      </c>
      <c r="C6765" s="23" t="s">
        <v>13243</v>
      </c>
      <c r="D6765" s="2" t="s">
        <v>5919</v>
      </c>
      <c r="E6765" s="2" t="s">
        <v>11361</v>
      </c>
      <c r="F6765" s="2">
        <v>1094669</v>
      </c>
      <c r="G6765" s="2">
        <v>560284</v>
      </c>
      <c r="H6765" s="2">
        <v>85</v>
      </c>
      <c r="I6765" s="7" t="s">
        <v>25365</v>
      </c>
      <c r="J6765" s="20">
        <v>1</v>
      </c>
      <c r="K6765" s="45" t="s">
        <v>26001</v>
      </c>
    </row>
    <row r="6766" spans="1:11" s="14" customFormat="1" ht="15" customHeight="1" x14ac:dyDescent="0.2">
      <c r="A6766" s="2">
        <f t="shared" ref="A6766" si="3379">A6765+1</f>
        <v>3381</v>
      </c>
      <c r="B6766" s="2" t="s">
        <v>13244</v>
      </c>
      <c r="C6766" s="23" t="s">
        <v>13245</v>
      </c>
      <c r="D6766" s="2" t="s">
        <v>5919</v>
      </c>
      <c r="E6766" s="2" t="s">
        <v>11361</v>
      </c>
      <c r="F6766" s="2">
        <v>1094712</v>
      </c>
      <c r="G6766" s="2">
        <v>561420</v>
      </c>
      <c r="H6766" s="2">
        <v>100</v>
      </c>
      <c r="I6766" s="7" t="s">
        <v>25364</v>
      </c>
      <c r="J6766" s="20">
        <v>0.5</v>
      </c>
      <c r="K6766" s="45" t="s">
        <v>26001</v>
      </c>
    </row>
    <row r="6767" spans="1:11" s="14" customFormat="1" ht="15" customHeight="1" x14ac:dyDescent="0.2">
      <c r="A6767" s="2">
        <v>3381</v>
      </c>
      <c r="B6767" s="2" t="s">
        <v>13246</v>
      </c>
      <c r="C6767" s="23" t="s">
        <v>13247</v>
      </c>
      <c r="D6767" s="2" t="s">
        <v>5919</v>
      </c>
      <c r="E6767" s="2" t="s">
        <v>11361</v>
      </c>
      <c r="F6767" s="2">
        <v>1094392</v>
      </c>
      <c r="G6767" s="2">
        <v>560899</v>
      </c>
      <c r="H6767" s="2">
        <v>100</v>
      </c>
      <c r="I6767" s="7" t="s">
        <v>25364</v>
      </c>
      <c r="J6767" s="20">
        <v>0.5</v>
      </c>
      <c r="K6767" s="45" t="s">
        <v>26001</v>
      </c>
    </row>
    <row r="6768" spans="1:11" s="14" customFormat="1" ht="15" customHeight="1" x14ac:dyDescent="0.2">
      <c r="A6768" s="2">
        <f t="shared" ref="A6768" si="3380">A6767+1</f>
        <v>3382</v>
      </c>
      <c r="B6768" s="2" t="s">
        <v>13248</v>
      </c>
      <c r="C6768" s="23" t="s">
        <v>13249</v>
      </c>
      <c r="D6768" s="2" t="s">
        <v>5919</v>
      </c>
      <c r="E6768" s="2" t="s">
        <v>11361</v>
      </c>
      <c r="F6768" s="2">
        <v>1094211</v>
      </c>
      <c r="G6768" s="2">
        <v>560151</v>
      </c>
      <c r="H6768" s="2">
        <v>100</v>
      </c>
      <c r="I6768" s="7" t="s">
        <v>25364</v>
      </c>
      <c r="J6768" s="20">
        <v>0.5</v>
      </c>
      <c r="K6768" s="45" t="s">
        <v>26001</v>
      </c>
    </row>
    <row r="6769" spans="1:11" s="14" customFormat="1" ht="15" customHeight="1" x14ac:dyDescent="0.2">
      <c r="A6769" s="2">
        <v>3382</v>
      </c>
      <c r="B6769" s="2" t="s">
        <v>13250</v>
      </c>
      <c r="C6769" s="23" t="s">
        <v>13251</v>
      </c>
      <c r="D6769" s="2" t="s">
        <v>5919</v>
      </c>
      <c r="E6769" s="2" t="s">
        <v>11361</v>
      </c>
      <c r="F6769" s="2">
        <v>1095103</v>
      </c>
      <c r="G6769" s="2">
        <v>561114</v>
      </c>
      <c r="H6769" s="2">
        <v>100</v>
      </c>
      <c r="I6769" s="7" t="s">
        <v>25364</v>
      </c>
      <c r="J6769" s="20">
        <v>0.5</v>
      </c>
      <c r="K6769" s="45" t="s">
        <v>26001</v>
      </c>
    </row>
    <row r="6770" spans="1:11" s="14" customFormat="1" ht="15" customHeight="1" x14ac:dyDescent="0.2">
      <c r="A6770" s="2">
        <f t="shared" ref="A6770" si="3381">A6769+1</f>
        <v>3383</v>
      </c>
      <c r="B6770" s="2" t="s">
        <v>13252</v>
      </c>
      <c r="C6770" s="23" t="s">
        <v>11989</v>
      </c>
      <c r="D6770" s="2" t="s">
        <v>5919</v>
      </c>
      <c r="E6770" s="2" t="s">
        <v>11361</v>
      </c>
      <c r="F6770" s="2">
        <v>1095025</v>
      </c>
      <c r="G6770" s="2">
        <v>561962</v>
      </c>
      <c r="H6770" s="2">
        <v>90</v>
      </c>
      <c r="I6770" s="7" t="s">
        <v>25365</v>
      </c>
      <c r="J6770" s="20">
        <v>0.5</v>
      </c>
      <c r="K6770" s="45" t="s">
        <v>26001</v>
      </c>
    </row>
    <row r="6771" spans="1:11" s="14" customFormat="1" ht="15" customHeight="1" x14ac:dyDescent="0.2">
      <c r="A6771" s="2">
        <v>3383</v>
      </c>
      <c r="B6771" s="2" t="s">
        <v>13253</v>
      </c>
      <c r="C6771" s="23" t="s">
        <v>13254</v>
      </c>
      <c r="D6771" s="2" t="s">
        <v>5919</v>
      </c>
      <c r="E6771" s="2" t="s">
        <v>11361</v>
      </c>
      <c r="F6771" s="2">
        <v>1094795</v>
      </c>
      <c r="G6771" s="2">
        <v>561322</v>
      </c>
      <c r="H6771" s="2">
        <v>90</v>
      </c>
      <c r="I6771" s="7" t="s">
        <v>25365</v>
      </c>
      <c r="J6771" s="20">
        <v>0.5</v>
      </c>
      <c r="K6771" s="45" t="s">
        <v>26001</v>
      </c>
    </row>
    <row r="6772" spans="1:11" s="14" customFormat="1" ht="15" customHeight="1" x14ac:dyDescent="0.2">
      <c r="A6772" s="2">
        <f t="shared" ref="A6772" si="3382">A6771+1</f>
        <v>3384</v>
      </c>
      <c r="B6772" s="2" t="s">
        <v>13255</v>
      </c>
      <c r="C6772" s="23" t="s">
        <v>3646</v>
      </c>
      <c r="D6772" s="2" t="s">
        <v>5919</v>
      </c>
      <c r="E6772" s="2" t="s">
        <v>11361</v>
      </c>
      <c r="F6772" s="2">
        <v>1094123</v>
      </c>
      <c r="G6772" s="2">
        <v>560447</v>
      </c>
      <c r="H6772" s="2">
        <v>90</v>
      </c>
      <c r="I6772" s="7" t="s">
        <v>25365</v>
      </c>
      <c r="J6772" s="20">
        <v>0.5</v>
      </c>
      <c r="K6772" s="45" t="s">
        <v>26001</v>
      </c>
    </row>
    <row r="6773" spans="1:11" s="14" customFormat="1" ht="15" customHeight="1" x14ac:dyDescent="0.2">
      <c r="A6773" s="2">
        <v>3384</v>
      </c>
      <c r="B6773" s="2" t="s">
        <v>13256</v>
      </c>
      <c r="C6773" s="23" t="s">
        <v>13257</v>
      </c>
      <c r="D6773" s="2" t="s">
        <v>5919</v>
      </c>
      <c r="E6773" s="2" t="s">
        <v>11361</v>
      </c>
      <c r="F6773" s="2">
        <v>1096051</v>
      </c>
      <c r="G6773" s="2">
        <v>561193</v>
      </c>
      <c r="H6773" s="2">
        <v>90</v>
      </c>
      <c r="I6773" s="7" t="s">
        <v>25365</v>
      </c>
      <c r="J6773" s="20">
        <v>0.5</v>
      </c>
      <c r="K6773" s="45" t="s">
        <v>26001</v>
      </c>
    </row>
    <row r="6774" spans="1:11" s="14" customFormat="1" ht="15" customHeight="1" x14ac:dyDescent="0.2">
      <c r="A6774" s="2">
        <f t="shared" ref="A6774" si="3383">A6773+1</f>
        <v>3385</v>
      </c>
      <c r="B6774" s="2" t="s">
        <v>13258</v>
      </c>
      <c r="C6774" s="23" t="s">
        <v>13259</v>
      </c>
      <c r="D6774" s="2" t="s">
        <v>5919</v>
      </c>
      <c r="E6774" s="2" t="s">
        <v>11361</v>
      </c>
      <c r="F6774" s="2">
        <v>1095383</v>
      </c>
      <c r="G6774" s="2">
        <v>560695</v>
      </c>
      <c r="H6774" s="2">
        <v>90</v>
      </c>
      <c r="I6774" s="7" t="s">
        <v>25365</v>
      </c>
      <c r="J6774" s="20">
        <v>0.5</v>
      </c>
      <c r="K6774" s="45" t="s">
        <v>26001</v>
      </c>
    </row>
    <row r="6775" spans="1:11" s="14" customFormat="1" ht="15" customHeight="1" x14ac:dyDescent="0.2">
      <c r="A6775" s="2">
        <v>3385</v>
      </c>
      <c r="B6775" s="2" t="s">
        <v>13260</v>
      </c>
      <c r="C6775" s="23" t="s">
        <v>5912</v>
      </c>
      <c r="D6775" s="2" t="s">
        <v>5919</v>
      </c>
      <c r="E6775" s="2" t="s">
        <v>11361</v>
      </c>
      <c r="F6775" s="2">
        <v>1094427</v>
      </c>
      <c r="G6775" s="2">
        <v>560484</v>
      </c>
      <c r="H6775" s="2">
        <v>90</v>
      </c>
      <c r="I6775" s="7" t="s">
        <v>25365</v>
      </c>
      <c r="J6775" s="20">
        <v>0.5</v>
      </c>
      <c r="K6775" s="45" t="s">
        <v>26001</v>
      </c>
    </row>
    <row r="6776" spans="1:11" s="14" customFormat="1" ht="15" customHeight="1" x14ac:dyDescent="0.2">
      <c r="A6776" s="2">
        <f t="shared" ref="A6776" si="3384">A6775+1</f>
        <v>3386</v>
      </c>
      <c r="B6776" s="2" t="s">
        <v>13261</v>
      </c>
      <c r="C6776" s="23" t="s">
        <v>1205</v>
      </c>
      <c r="D6776" s="2" t="s">
        <v>5919</v>
      </c>
      <c r="E6776" s="2" t="s">
        <v>11361</v>
      </c>
      <c r="F6776" s="2">
        <v>1096035</v>
      </c>
      <c r="G6776" s="2">
        <v>560367</v>
      </c>
      <c r="H6776" s="2">
        <v>105</v>
      </c>
      <c r="I6776" s="7" t="s">
        <v>25364</v>
      </c>
      <c r="J6776" s="20">
        <v>0.5</v>
      </c>
      <c r="K6776" s="45" t="s">
        <v>26001</v>
      </c>
    </row>
    <row r="6777" spans="1:11" s="14" customFormat="1" ht="15" customHeight="1" x14ac:dyDescent="0.2">
      <c r="A6777" s="2">
        <v>3386</v>
      </c>
      <c r="B6777" s="2" t="s">
        <v>13262</v>
      </c>
      <c r="C6777" s="23" t="s">
        <v>13263</v>
      </c>
      <c r="D6777" s="2" t="s">
        <v>5919</v>
      </c>
      <c r="E6777" s="2" t="s">
        <v>11361</v>
      </c>
      <c r="F6777" s="2">
        <v>1094956</v>
      </c>
      <c r="G6777" s="2">
        <v>560805</v>
      </c>
      <c r="H6777" s="2">
        <v>100</v>
      </c>
      <c r="I6777" s="7" t="s">
        <v>25364</v>
      </c>
      <c r="J6777" s="20">
        <v>0.5</v>
      </c>
      <c r="K6777" s="45" t="s">
        <v>26001</v>
      </c>
    </row>
    <row r="6778" spans="1:11" s="14" customFormat="1" ht="15" customHeight="1" x14ac:dyDescent="0.2">
      <c r="A6778" s="2">
        <f t="shared" ref="A6778" si="3385">A6777+1</f>
        <v>3387</v>
      </c>
      <c r="B6778" s="2" t="s">
        <v>13264</v>
      </c>
      <c r="C6778" s="23" t="s">
        <v>2991</v>
      </c>
      <c r="D6778" s="2" t="s">
        <v>5919</v>
      </c>
      <c r="E6778" s="2" t="s">
        <v>11361</v>
      </c>
      <c r="F6778" s="2">
        <v>1094117</v>
      </c>
      <c r="G6778" s="2">
        <v>560285</v>
      </c>
      <c r="H6778" s="2">
        <v>105</v>
      </c>
      <c r="I6778" s="7" t="s">
        <v>25364</v>
      </c>
      <c r="J6778" s="20">
        <v>0.5</v>
      </c>
      <c r="K6778" s="45" t="s">
        <v>26001</v>
      </c>
    </row>
    <row r="6779" spans="1:11" s="14" customFormat="1" ht="15" customHeight="1" x14ac:dyDescent="0.2">
      <c r="A6779" s="2">
        <v>3387</v>
      </c>
      <c r="B6779" s="2" t="s">
        <v>13265</v>
      </c>
      <c r="C6779" s="23" t="s">
        <v>717</v>
      </c>
      <c r="D6779" s="2" t="s">
        <v>5919</v>
      </c>
      <c r="E6779" s="2" t="s">
        <v>11361</v>
      </c>
      <c r="F6779" s="2">
        <v>1094352</v>
      </c>
      <c r="G6779" s="2">
        <v>561092</v>
      </c>
      <c r="H6779" s="2">
        <v>105</v>
      </c>
      <c r="I6779" s="7" t="s">
        <v>25364</v>
      </c>
      <c r="J6779" s="20">
        <v>0.5</v>
      </c>
      <c r="K6779" s="45" t="s">
        <v>26001</v>
      </c>
    </row>
    <row r="6780" spans="1:11" s="14" customFormat="1" ht="15" customHeight="1" x14ac:dyDescent="0.2">
      <c r="A6780" s="2">
        <f t="shared" ref="A6780" si="3386">A6779+1</f>
        <v>3388</v>
      </c>
      <c r="B6780" s="2" t="s">
        <v>13266</v>
      </c>
      <c r="C6780" s="23" t="s">
        <v>13267</v>
      </c>
      <c r="D6780" s="2" t="s">
        <v>5919</v>
      </c>
      <c r="E6780" s="2" t="s">
        <v>11361</v>
      </c>
      <c r="F6780" s="2">
        <v>1094464</v>
      </c>
      <c r="G6780" s="2">
        <v>560672</v>
      </c>
      <c r="H6780" s="2">
        <v>90</v>
      </c>
      <c r="I6780" s="7" t="s">
        <v>25365</v>
      </c>
      <c r="J6780" s="20">
        <v>0.5</v>
      </c>
      <c r="K6780" s="45" t="s">
        <v>26001</v>
      </c>
    </row>
    <row r="6781" spans="1:11" s="14" customFormat="1" ht="15" customHeight="1" x14ac:dyDescent="0.2">
      <c r="A6781" s="2">
        <v>3388</v>
      </c>
      <c r="B6781" s="2" t="s">
        <v>13268</v>
      </c>
      <c r="C6781" s="23" t="s">
        <v>4095</v>
      </c>
      <c r="D6781" s="2" t="s">
        <v>5919</v>
      </c>
      <c r="E6781" s="2" t="s">
        <v>11361</v>
      </c>
      <c r="F6781" s="2">
        <v>1095692</v>
      </c>
      <c r="G6781" s="2">
        <v>560894</v>
      </c>
      <c r="H6781" s="2">
        <v>90</v>
      </c>
      <c r="I6781" s="7" t="s">
        <v>25365</v>
      </c>
      <c r="J6781" s="20">
        <v>0.5</v>
      </c>
      <c r="K6781" s="45" t="s">
        <v>26001</v>
      </c>
    </row>
    <row r="6782" spans="1:11" s="14" customFormat="1" ht="15" customHeight="1" x14ac:dyDescent="0.2">
      <c r="A6782" s="2">
        <f t="shared" ref="A6782" si="3387">A6781+1</f>
        <v>3389</v>
      </c>
      <c r="B6782" s="2" t="s">
        <v>13269</v>
      </c>
      <c r="C6782" s="23" t="s">
        <v>13270</v>
      </c>
      <c r="D6782" s="2" t="s">
        <v>5919</v>
      </c>
      <c r="E6782" s="2" t="s">
        <v>11361</v>
      </c>
      <c r="F6782" s="2">
        <v>1095237</v>
      </c>
      <c r="G6782" s="2">
        <v>561165</v>
      </c>
      <c r="H6782" s="2">
        <v>90</v>
      </c>
      <c r="I6782" s="7" t="s">
        <v>25365</v>
      </c>
      <c r="J6782" s="20">
        <v>0.5</v>
      </c>
      <c r="K6782" s="45" t="s">
        <v>26001</v>
      </c>
    </row>
    <row r="6783" spans="1:11" s="14" customFormat="1" ht="15" customHeight="1" x14ac:dyDescent="0.2">
      <c r="A6783" s="2">
        <v>3389</v>
      </c>
      <c r="B6783" s="2" t="s">
        <v>13271</v>
      </c>
      <c r="C6783" s="23" t="s">
        <v>13272</v>
      </c>
      <c r="D6783" s="2" t="s">
        <v>5919</v>
      </c>
      <c r="E6783" s="2" t="s">
        <v>11361</v>
      </c>
      <c r="F6783" s="2">
        <v>1093122</v>
      </c>
      <c r="G6783" s="2">
        <v>559884</v>
      </c>
      <c r="H6783" s="2">
        <v>100</v>
      </c>
      <c r="I6783" s="7" t="s">
        <v>25364</v>
      </c>
      <c r="J6783" s="20">
        <v>0.5</v>
      </c>
      <c r="K6783" s="45" t="s">
        <v>26001</v>
      </c>
    </row>
    <row r="6784" spans="1:11" s="14" customFormat="1" ht="15" customHeight="1" x14ac:dyDescent="0.2">
      <c r="A6784" s="2">
        <f t="shared" ref="A6784" si="3388">A6783+1</f>
        <v>3390</v>
      </c>
      <c r="B6784" s="2" t="s">
        <v>13273</v>
      </c>
      <c r="C6784" s="23" t="s">
        <v>2261</v>
      </c>
      <c r="D6784" s="2" t="s">
        <v>5919</v>
      </c>
      <c r="E6784" s="2" t="s">
        <v>11361</v>
      </c>
      <c r="F6784" s="2">
        <v>1094762</v>
      </c>
      <c r="G6784" s="2">
        <v>560782</v>
      </c>
      <c r="H6784" s="2">
        <v>100</v>
      </c>
      <c r="I6784" s="7" t="s">
        <v>25364</v>
      </c>
      <c r="J6784" s="20">
        <v>0.5</v>
      </c>
      <c r="K6784" s="45" t="s">
        <v>26001</v>
      </c>
    </row>
    <row r="6785" spans="1:11" s="14" customFormat="1" ht="15" customHeight="1" x14ac:dyDescent="0.2">
      <c r="A6785" s="2">
        <v>3390</v>
      </c>
      <c r="B6785" s="2" t="s">
        <v>13274</v>
      </c>
      <c r="C6785" s="23" t="s">
        <v>13275</v>
      </c>
      <c r="D6785" s="2" t="s">
        <v>5919</v>
      </c>
      <c r="E6785" s="2" t="s">
        <v>11361</v>
      </c>
      <c r="F6785" s="2">
        <v>1095187</v>
      </c>
      <c r="G6785" s="2">
        <v>560460</v>
      </c>
      <c r="H6785" s="2">
        <v>100</v>
      </c>
      <c r="I6785" s="7" t="s">
        <v>25364</v>
      </c>
      <c r="J6785" s="20">
        <v>0.5</v>
      </c>
      <c r="K6785" s="45" t="s">
        <v>26001</v>
      </c>
    </row>
    <row r="6786" spans="1:11" s="14" customFormat="1" ht="15" customHeight="1" x14ac:dyDescent="0.2">
      <c r="A6786" s="2">
        <f t="shared" ref="A6786" si="3389">A6785+1</f>
        <v>3391</v>
      </c>
      <c r="B6786" s="2" t="s">
        <v>13276</v>
      </c>
      <c r="C6786" s="23" t="s">
        <v>13277</v>
      </c>
      <c r="D6786" s="2" t="s">
        <v>5919</v>
      </c>
      <c r="E6786" s="2" t="s">
        <v>11361</v>
      </c>
      <c r="F6786" s="2">
        <v>1094424</v>
      </c>
      <c r="G6786" s="2">
        <v>560294</v>
      </c>
      <c r="H6786" s="2">
        <v>90</v>
      </c>
      <c r="I6786" s="7" t="s">
        <v>25365</v>
      </c>
      <c r="J6786" s="20">
        <v>0.5</v>
      </c>
      <c r="K6786" s="45" t="s">
        <v>26004</v>
      </c>
    </row>
    <row r="6787" spans="1:11" s="14" customFormat="1" ht="15" customHeight="1" x14ac:dyDescent="0.2">
      <c r="A6787" s="2">
        <v>3391</v>
      </c>
      <c r="B6787" s="2" t="s">
        <v>13278</v>
      </c>
      <c r="C6787" s="23" t="s">
        <v>13279</v>
      </c>
      <c r="D6787" s="2" t="s">
        <v>5919</v>
      </c>
      <c r="E6787" s="2" t="s">
        <v>11361</v>
      </c>
      <c r="F6787" s="2">
        <v>1094518</v>
      </c>
      <c r="G6787" s="2">
        <v>560166</v>
      </c>
      <c r="H6787" s="2">
        <v>90</v>
      </c>
      <c r="I6787" s="7" t="s">
        <v>25365</v>
      </c>
      <c r="J6787" s="20">
        <v>1</v>
      </c>
      <c r="K6787" s="45" t="s">
        <v>26001</v>
      </c>
    </row>
    <row r="6788" spans="1:11" s="14" customFormat="1" ht="15" customHeight="1" x14ac:dyDescent="0.2">
      <c r="A6788" s="2">
        <f t="shared" ref="A6788" si="3390">A6787+1</f>
        <v>3392</v>
      </c>
      <c r="B6788" s="2" t="s">
        <v>13280</v>
      </c>
      <c r="C6788" s="23" t="s">
        <v>13281</v>
      </c>
      <c r="D6788" s="2" t="s">
        <v>5919</v>
      </c>
      <c r="E6788" s="2" t="s">
        <v>11361</v>
      </c>
      <c r="F6788" s="2">
        <v>1094289</v>
      </c>
      <c r="G6788" s="2">
        <v>561319</v>
      </c>
      <c r="H6788" s="2">
        <v>90</v>
      </c>
      <c r="I6788" s="7" t="s">
        <v>25365</v>
      </c>
      <c r="J6788" s="20">
        <v>0.5</v>
      </c>
      <c r="K6788" s="45" t="s">
        <v>26001</v>
      </c>
    </row>
    <row r="6789" spans="1:11" s="14" customFormat="1" ht="15" customHeight="1" x14ac:dyDescent="0.2">
      <c r="A6789" s="2">
        <v>3392</v>
      </c>
      <c r="B6789" s="2" t="s">
        <v>13282</v>
      </c>
      <c r="C6789" s="23" t="s">
        <v>13283</v>
      </c>
      <c r="D6789" s="2" t="s">
        <v>5919</v>
      </c>
      <c r="E6789" s="2" t="s">
        <v>11361</v>
      </c>
      <c r="F6789" s="2">
        <v>1095007</v>
      </c>
      <c r="G6789" s="2">
        <v>560369</v>
      </c>
      <c r="H6789" s="2">
        <v>90</v>
      </c>
      <c r="I6789" s="7" t="s">
        <v>25365</v>
      </c>
      <c r="J6789" s="20">
        <v>0.5</v>
      </c>
      <c r="K6789" s="45" t="s">
        <v>26001</v>
      </c>
    </row>
    <row r="6790" spans="1:11" s="14" customFormat="1" ht="15" customHeight="1" x14ac:dyDescent="0.2">
      <c r="A6790" s="2">
        <f t="shared" ref="A6790" si="3391">A6789+1</f>
        <v>3393</v>
      </c>
      <c r="B6790" s="2" t="s">
        <v>13284</v>
      </c>
      <c r="C6790" s="23" t="s">
        <v>13285</v>
      </c>
      <c r="D6790" s="2" t="s">
        <v>5919</v>
      </c>
      <c r="E6790" s="2" t="s">
        <v>11361</v>
      </c>
      <c r="F6790" s="2">
        <v>1095770</v>
      </c>
      <c r="G6790" s="2">
        <v>560656</v>
      </c>
      <c r="H6790" s="2">
        <v>90</v>
      </c>
      <c r="I6790" s="7" t="s">
        <v>25365</v>
      </c>
      <c r="J6790" s="20">
        <v>0.5</v>
      </c>
      <c r="K6790" s="45" t="s">
        <v>26001</v>
      </c>
    </row>
    <row r="6791" spans="1:11" s="14" customFormat="1" ht="15" customHeight="1" x14ac:dyDescent="0.2">
      <c r="A6791" s="2">
        <v>3393</v>
      </c>
      <c r="B6791" s="2" t="s">
        <v>13286</v>
      </c>
      <c r="C6791" s="23" t="s">
        <v>13287</v>
      </c>
      <c r="D6791" s="2" t="s">
        <v>5919</v>
      </c>
      <c r="E6791" s="2" t="s">
        <v>11361</v>
      </c>
      <c r="F6791" s="2">
        <v>1094247</v>
      </c>
      <c r="G6791" s="2">
        <v>560767</v>
      </c>
      <c r="H6791" s="2">
        <v>105</v>
      </c>
      <c r="I6791" s="7" t="s">
        <v>25364</v>
      </c>
      <c r="J6791" s="20">
        <v>0.5</v>
      </c>
      <c r="K6791" s="45" t="s">
        <v>26001</v>
      </c>
    </row>
    <row r="6792" spans="1:11" s="14" customFormat="1" ht="15" customHeight="1" x14ac:dyDescent="0.2">
      <c r="A6792" s="2">
        <f t="shared" ref="A6792" si="3392">A6791+1</f>
        <v>3394</v>
      </c>
      <c r="B6792" s="2" t="s">
        <v>13288</v>
      </c>
      <c r="C6792" s="23" t="s">
        <v>4536</v>
      </c>
      <c r="D6792" s="2" t="s">
        <v>5919</v>
      </c>
      <c r="E6792" s="2" t="s">
        <v>11361</v>
      </c>
      <c r="F6792" s="2">
        <v>1094062</v>
      </c>
      <c r="G6792" s="2">
        <v>560928</v>
      </c>
      <c r="H6792" s="2">
        <v>105</v>
      </c>
      <c r="I6792" s="7" t="s">
        <v>25364</v>
      </c>
      <c r="J6792" s="20">
        <v>0.5</v>
      </c>
      <c r="K6792" s="45" t="s">
        <v>26001</v>
      </c>
    </row>
    <row r="6793" spans="1:11" s="14" customFormat="1" ht="15" customHeight="1" x14ac:dyDescent="0.2">
      <c r="A6793" s="2">
        <v>3394</v>
      </c>
      <c r="B6793" s="2" t="s">
        <v>13289</v>
      </c>
      <c r="C6793" s="23" t="s">
        <v>13290</v>
      </c>
      <c r="D6793" s="2" t="s">
        <v>5919</v>
      </c>
      <c r="E6793" s="2" t="s">
        <v>11361</v>
      </c>
      <c r="F6793" s="2">
        <v>1094404</v>
      </c>
      <c r="G6793" s="2">
        <v>561063</v>
      </c>
      <c r="H6793" s="2">
        <v>100</v>
      </c>
      <c r="I6793" s="7" t="s">
        <v>25364</v>
      </c>
      <c r="J6793" s="20">
        <v>0.5</v>
      </c>
      <c r="K6793" s="45" t="s">
        <v>26001</v>
      </c>
    </row>
    <row r="6794" spans="1:11" s="14" customFormat="1" ht="15" customHeight="1" x14ac:dyDescent="0.2">
      <c r="A6794" s="2">
        <f t="shared" ref="A6794" si="3393">A6793+1</f>
        <v>3395</v>
      </c>
      <c r="B6794" s="2" t="s">
        <v>13291</v>
      </c>
      <c r="C6794" s="23" t="s">
        <v>1059</v>
      </c>
      <c r="D6794" s="2" t="s">
        <v>5919</v>
      </c>
      <c r="E6794" s="2" t="s">
        <v>11361</v>
      </c>
      <c r="F6794" s="2">
        <v>1094199</v>
      </c>
      <c r="G6794" s="2">
        <v>560666</v>
      </c>
      <c r="H6794" s="2">
        <v>100</v>
      </c>
      <c r="I6794" s="7" t="s">
        <v>25364</v>
      </c>
      <c r="J6794" s="20">
        <v>0.5</v>
      </c>
      <c r="K6794" s="45" t="s">
        <v>26001</v>
      </c>
    </row>
    <row r="6795" spans="1:11" s="14" customFormat="1" ht="15" customHeight="1" x14ac:dyDescent="0.2">
      <c r="A6795" s="2">
        <v>3395</v>
      </c>
      <c r="B6795" s="2" t="s">
        <v>13292</v>
      </c>
      <c r="C6795" s="23" t="s">
        <v>13293</v>
      </c>
      <c r="D6795" s="2" t="s">
        <v>5919</v>
      </c>
      <c r="E6795" s="2" t="s">
        <v>11361</v>
      </c>
      <c r="F6795" s="2">
        <v>1094807</v>
      </c>
      <c r="G6795" s="2">
        <v>560347</v>
      </c>
      <c r="H6795" s="2">
        <v>100</v>
      </c>
      <c r="I6795" s="7" t="s">
        <v>25364</v>
      </c>
      <c r="J6795" s="20">
        <v>0.5</v>
      </c>
      <c r="K6795" s="45" t="s">
        <v>26001</v>
      </c>
    </row>
    <row r="6796" spans="1:11" s="14" customFormat="1" ht="15" customHeight="1" x14ac:dyDescent="0.2">
      <c r="A6796" s="2">
        <f t="shared" ref="A6796" si="3394">A6795+1</f>
        <v>3396</v>
      </c>
      <c r="B6796" s="2" t="s">
        <v>13294</v>
      </c>
      <c r="C6796" s="23" t="s">
        <v>13295</v>
      </c>
      <c r="D6796" s="2" t="s">
        <v>5919</v>
      </c>
      <c r="E6796" s="2" t="s">
        <v>11361</v>
      </c>
      <c r="F6796" s="2">
        <v>1094328</v>
      </c>
      <c r="G6796" s="2">
        <v>560643</v>
      </c>
      <c r="H6796" s="2">
        <v>90</v>
      </c>
      <c r="I6796" s="7" t="s">
        <v>25365</v>
      </c>
      <c r="J6796" s="20">
        <v>0.5</v>
      </c>
      <c r="K6796" s="45" t="s">
        <v>26001</v>
      </c>
    </row>
    <row r="6797" spans="1:11" s="14" customFormat="1" ht="15" customHeight="1" x14ac:dyDescent="0.2">
      <c r="A6797" s="2">
        <v>3396</v>
      </c>
      <c r="B6797" s="2" t="s">
        <v>13296</v>
      </c>
      <c r="C6797" s="23" t="s">
        <v>13297</v>
      </c>
      <c r="D6797" s="2" t="s">
        <v>5919</v>
      </c>
      <c r="E6797" s="2" t="s">
        <v>11361</v>
      </c>
      <c r="F6797" s="2">
        <v>1094978</v>
      </c>
      <c r="G6797" s="2">
        <v>560902</v>
      </c>
      <c r="H6797" s="2">
        <v>90</v>
      </c>
      <c r="I6797" s="7" t="s">
        <v>25365</v>
      </c>
      <c r="J6797" s="20">
        <v>0.5</v>
      </c>
      <c r="K6797" s="45" t="s">
        <v>26001</v>
      </c>
    </row>
    <row r="6798" spans="1:11" s="14" customFormat="1" ht="15" customHeight="1" x14ac:dyDescent="0.2">
      <c r="A6798" s="2">
        <f t="shared" ref="A6798" si="3395">A6797+1</f>
        <v>3397</v>
      </c>
      <c r="B6798" s="2" t="s">
        <v>13298</v>
      </c>
      <c r="C6798" s="23" t="s">
        <v>11411</v>
      </c>
      <c r="D6798" s="2" t="s">
        <v>5919</v>
      </c>
      <c r="E6798" s="2" t="s">
        <v>11361</v>
      </c>
      <c r="F6798" s="2">
        <v>1093792</v>
      </c>
      <c r="G6798" s="2">
        <v>560288</v>
      </c>
      <c r="H6798" s="2">
        <v>90</v>
      </c>
      <c r="I6798" s="7" t="s">
        <v>25365</v>
      </c>
      <c r="J6798" s="20">
        <v>0.5</v>
      </c>
      <c r="K6798" s="45" t="s">
        <v>26001</v>
      </c>
    </row>
    <row r="6799" spans="1:11" s="14" customFormat="1" ht="15" customHeight="1" x14ac:dyDescent="0.2">
      <c r="A6799" s="2">
        <v>3397</v>
      </c>
      <c r="B6799" s="2" t="s">
        <v>13299</v>
      </c>
      <c r="C6799" s="23" t="s">
        <v>13300</v>
      </c>
      <c r="D6799" s="2" t="s">
        <v>5919</v>
      </c>
      <c r="E6799" s="2" t="s">
        <v>11361</v>
      </c>
      <c r="F6799" s="2">
        <v>1094688</v>
      </c>
      <c r="G6799" s="2">
        <v>560818</v>
      </c>
      <c r="H6799" s="2">
        <v>90</v>
      </c>
      <c r="I6799" s="7" t="s">
        <v>25365</v>
      </c>
      <c r="J6799" s="20">
        <v>0.5</v>
      </c>
      <c r="K6799" s="45" t="s">
        <v>26001</v>
      </c>
    </row>
    <row r="6800" spans="1:11" s="14" customFormat="1" ht="15" customHeight="1" x14ac:dyDescent="0.2">
      <c r="A6800" s="2">
        <f t="shared" ref="A6800" si="3396">A6799+1</f>
        <v>3398</v>
      </c>
      <c r="B6800" s="2" t="s">
        <v>13301</v>
      </c>
      <c r="C6800" s="23" t="s">
        <v>13302</v>
      </c>
      <c r="D6800" s="2" t="s">
        <v>5919</v>
      </c>
      <c r="E6800" s="2" t="s">
        <v>11361</v>
      </c>
      <c r="F6800" s="2">
        <v>1094114</v>
      </c>
      <c r="G6800" s="2">
        <v>560641</v>
      </c>
      <c r="H6800" s="2">
        <v>90</v>
      </c>
      <c r="I6800" s="7" t="s">
        <v>25365</v>
      </c>
      <c r="J6800" s="20">
        <v>0.5</v>
      </c>
      <c r="K6800" s="45" t="s">
        <v>26001</v>
      </c>
    </row>
    <row r="6801" spans="1:11" s="14" customFormat="1" ht="15" customHeight="1" x14ac:dyDescent="0.2">
      <c r="A6801" s="2">
        <v>3398</v>
      </c>
      <c r="B6801" s="2" t="s">
        <v>13303</v>
      </c>
      <c r="C6801" s="23" t="s">
        <v>867</v>
      </c>
      <c r="D6801" s="2" t="s">
        <v>5919</v>
      </c>
      <c r="E6801" s="2" t="s">
        <v>11361</v>
      </c>
      <c r="F6801" s="2">
        <v>1095309</v>
      </c>
      <c r="G6801" s="2">
        <v>560441</v>
      </c>
      <c r="H6801" s="2">
        <v>90</v>
      </c>
      <c r="I6801" s="7" t="s">
        <v>25365</v>
      </c>
      <c r="J6801" s="20">
        <v>0.5</v>
      </c>
      <c r="K6801" s="45" t="s">
        <v>26001</v>
      </c>
    </row>
    <row r="6802" spans="1:11" s="14" customFormat="1" ht="15" customHeight="1" x14ac:dyDescent="0.2">
      <c r="A6802" s="2">
        <f t="shared" ref="A6802" si="3397">A6801+1</f>
        <v>3399</v>
      </c>
      <c r="B6802" s="2" t="s">
        <v>13304</v>
      </c>
      <c r="C6802" s="23" t="s">
        <v>13305</v>
      </c>
      <c r="D6802" s="2" t="s">
        <v>5919</v>
      </c>
      <c r="E6802" s="2" t="s">
        <v>11361</v>
      </c>
      <c r="F6802" s="2">
        <v>1093975</v>
      </c>
      <c r="G6802" s="2">
        <v>560552</v>
      </c>
      <c r="H6802" s="2">
        <v>90</v>
      </c>
      <c r="I6802" s="7" t="s">
        <v>25365</v>
      </c>
      <c r="J6802" s="20">
        <v>0.5</v>
      </c>
      <c r="K6802" s="45" t="s">
        <v>26001</v>
      </c>
    </row>
    <row r="6803" spans="1:11" s="14" customFormat="1" ht="15" customHeight="1" x14ac:dyDescent="0.2">
      <c r="A6803" s="2">
        <v>3399</v>
      </c>
      <c r="B6803" s="2" t="s">
        <v>13306</v>
      </c>
      <c r="C6803" s="23" t="s">
        <v>13307</v>
      </c>
      <c r="D6803" s="2" t="s">
        <v>5919</v>
      </c>
      <c r="E6803" s="2" t="s">
        <v>11361</v>
      </c>
      <c r="F6803" s="2">
        <v>1094117</v>
      </c>
      <c r="G6803" s="2">
        <v>560977</v>
      </c>
      <c r="H6803" s="2">
        <v>105</v>
      </c>
      <c r="I6803" s="7" t="s">
        <v>25364</v>
      </c>
      <c r="J6803" s="20">
        <v>0.5</v>
      </c>
      <c r="K6803" s="45" t="s">
        <v>26001</v>
      </c>
    </row>
    <row r="6804" spans="1:11" s="14" customFormat="1" ht="15" customHeight="1" x14ac:dyDescent="0.2">
      <c r="A6804" s="2">
        <f t="shared" ref="A6804" si="3398">A6803+1</f>
        <v>3400</v>
      </c>
      <c r="B6804" s="2" t="s">
        <v>13308</v>
      </c>
      <c r="C6804" s="23" t="s">
        <v>13309</v>
      </c>
      <c r="D6804" s="2" t="s">
        <v>5919</v>
      </c>
      <c r="E6804" s="2" t="s">
        <v>11361</v>
      </c>
      <c r="F6804" s="2">
        <v>1095303</v>
      </c>
      <c r="G6804" s="2">
        <v>560379</v>
      </c>
      <c r="H6804" s="2">
        <v>105</v>
      </c>
      <c r="I6804" s="7" t="s">
        <v>25364</v>
      </c>
      <c r="J6804" s="20">
        <v>0.5</v>
      </c>
      <c r="K6804" s="45" t="s">
        <v>26004</v>
      </c>
    </row>
    <row r="6805" spans="1:11" s="14" customFormat="1" ht="15" customHeight="1" x14ac:dyDescent="0.2">
      <c r="A6805" s="2">
        <v>3400</v>
      </c>
      <c r="B6805" s="2" t="s">
        <v>13310</v>
      </c>
      <c r="C6805" s="23" t="s">
        <v>13311</v>
      </c>
      <c r="D6805" s="2" t="s">
        <v>5919</v>
      </c>
      <c r="E6805" s="2" t="s">
        <v>11361</v>
      </c>
      <c r="F6805" s="2">
        <v>1094074</v>
      </c>
      <c r="G6805" s="2">
        <v>561343</v>
      </c>
      <c r="H6805" s="2">
        <v>105</v>
      </c>
      <c r="I6805" s="7" t="s">
        <v>25364</v>
      </c>
      <c r="J6805" s="20">
        <v>1</v>
      </c>
      <c r="K6805" s="45" t="s">
        <v>26001</v>
      </c>
    </row>
    <row r="6806" spans="1:11" s="14" customFormat="1" ht="15" customHeight="1" x14ac:dyDescent="0.2">
      <c r="A6806" s="2">
        <f t="shared" ref="A6806" si="3399">A6805+1</f>
        <v>3401</v>
      </c>
      <c r="B6806" s="2" t="s">
        <v>13312</v>
      </c>
      <c r="C6806" s="23" t="s">
        <v>13313</v>
      </c>
      <c r="D6806" s="2" t="s">
        <v>5919</v>
      </c>
      <c r="E6806" s="2" t="s">
        <v>11361</v>
      </c>
      <c r="F6806" s="2">
        <v>1094145</v>
      </c>
      <c r="G6806" s="2">
        <v>561517</v>
      </c>
      <c r="H6806" s="2">
        <v>105</v>
      </c>
      <c r="I6806" s="7" t="s">
        <v>25364</v>
      </c>
      <c r="J6806" s="20">
        <v>0.5</v>
      </c>
      <c r="K6806" s="45" t="s">
        <v>26001</v>
      </c>
    </row>
    <row r="6807" spans="1:11" s="14" customFormat="1" ht="15" customHeight="1" x14ac:dyDescent="0.2">
      <c r="A6807" s="2">
        <v>3401</v>
      </c>
      <c r="B6807" s="2" t="s">
        <v>13314</v>
      </c>
      <c r="C6807" s="23" t="s">
        <v>13315</v>
      </c>
      <c r="D6807" s="2" t="s">
        <v>5919</v>
      </c>
      <c r="E6807" s="2" t="s">
        <v>11361</v>
      </c>
      <c r="F6807" s="2">
        <v>1094250</v>
      </c>
      <c r="G6807" s="2">
        <v>560186</v>
      </c>
      <c r="H6807" s="2">
        <v>90</v>
      </c>
      <c r="I6807" s="7" t="s">
        <v>25365</v>
      </c>
      <c r="J6807" s="20">
        <v>0.5</v>
      </c>
      <c r="K6807" s="45" t="s">
        <v>26001</v>
      </c>
    </row>
    <row r="6808" spans="1:11" s="14" customFormat="1" ht="15" customHeight="1" x14ac:dyDescent="0.2">
      <c r="A6808" s="2">
        <f t="shared" ref="A6808" si="3400">A6807+1</f>
        <v>3402</v>
      </c>
      <c r="B6808" s="2" t="s">
        <v>13316</v>
      </c>
      <c r="C6808" s="23" t="s">
        <v>13317</v>
      </c>
      <c r="D6808" s="2" t="s">
        <v>5919</v>
      </c>
      <c r="E6808" s="2" t="s">
        <v>11361</v>
      </c>
      <c r="F6808" s="2">
        <v>1093842</v>
      </c>
      <c r="G6808" s="2">
        <v>560443</v>
      </c>
      <c r="H6808" s="2">
        <v>90</v>
      </c>
      <c r="I6808" s="7" t="s">
        <v>25365</v>
      </c>
      <c r="J6808" s="20">
        <v>0.5</v>
      </c>
      <c r="K6808" s="45" t="s">
        <v>26001</v>
      </c>
    </row>
    <row r="6809" spans="1:11" s="14" customFormat="1" ht="15" customHeight="1" x14ac:dyDescent="0.2">
      <c r="A6809" s="2">
        <v>3402</v>
      </c>
      <c r="B6809" s="2" t="s">
        <v>13318</v>
      </c>
      <c r="C6809" s="23" t="s">
        <v>13319</v>
      </c>
      <c r="D6809" s="2" t="s">
        <v>5919</v>
      </c>
      <c r="E6809" s="2" t="s">
        <v>11361</v>
      </c>
      <c r="F6809" s="2">
        <v>1095368</v>
      </c>
      <c r="G6809" s="2">
        <v>560417</v>
      </c>
      <c r="H6809" s="2">
        <v>90</v>
      </c>
      <c r="I6809" s="7" t="s">
        <v>25365</v>
      </c>
      <c r="J6809" s="20">
        <v>0.5</v>
      </c>
      <c r="K6809" s="45" t="s">
        <v>26001</v>
      </c>
    </row>
    <row r="6810" spans="1:11" s="14" customFormat="1" ht="15" customHeight="1" x14ac:dyDescent="0.2">
      <c r="A6810" s="2">
        <f t="shared" ref="A6810" si="3401">A6809+1</f>
        <v>3403</v>
      </c>
      <c r="B6810" s="2" t="s">
        <v>13320</v>
      </c>
      <c r="C6810" s="23" t="s">
        <v>13321</v>
      </c>
      <c r="D6810" s="2" t="s">
        <v>5919</v>
      </c>
      <c r="E6810" s="2" t="s">
        <v>11361</v>
      </c>
      <c r="F6810" s="2">
        <v>1094231</v>
      </c>
      <c r="G6810" s="2">
        <v>560618</v>
      </c>
      <c r="H6810" s="2">
        <v>90</v>
      </c>
      <c r="I6810" s="7" t="s">
        <v>25365</v>
      </c>
      <c r="J6810" s="20">
        <v>0.5</v>
      </c>
      <c r="K6810" s="45" t="s">
        <v>26001</v>
      </c>
    </row>
    <row r="6811" spans="1:11" s="14" customFormat="1" ht="15" customHeight="1" x14ac:dyDescent="0.2">
      <c r="A6811" s="2">
        <v>3403</v>
      </c>
      <c r="B6811" s="2" t="s">
        <v>13322</v>
      </c>
      <c r="C6811" s="23" t="s">
        <v>13323</v>
      </c>
      <c r="D6811" s="2" t="s">
        <v>5919</v>
      </c>
      <c r="E6811" s="2" t="s">
        <v>11361</v>
      </c>
      <c r="F6811" s="2">
        <v>1095800</v>
      </c>
      <c r="G6811" s="2">
        <v>560557</v>
      </c>
      <c r="H6811" s="2">
        <v>90</v>
      </c>
      <c r="I6811" s="7" t="s">
        <v>25365</v>
      </c>
      <c r="J6811" s="20">
        <v>0.5</v>
      </c>
      <c r="K6811" s="45" t="s">
        <v>26001</v>
      </c>
    </row>
    <row r="6812" spans="1:11" s="14" customFormat="1" ht="15" customHeight="1" x14ac:dyDescent="0.2">
      <c r="A6812" s="2">
        <f t="shared" ref="A6812" si="3402">A6811+1</f>
        <v>3404</v>
      </c>
      <c r="B6812" s="2" t="s">
        <v>13324</v>
      </c>
      <c r="C6812" s="23" t="s">
        <v>13325</v>
      </c>
      <c r="D6812" s="2" t="s">
        <v>5919</v>
      </c>
      <c r="E6812" s="2" t="s">
        <v>11361</v>
      </c>
      <c r="F6812" s="2">
        <v>1094460</v>
      </c>
      <c r="G6812" s="2">
        <v>560211</v>
      </c>
      <c r="H6812" s="2">
        <v>90</v>
      </c>
      <c r="I6812" s="7" t="s">
        <v>25365</v>
      </c>
      <c r="J6812" s="20">
        <v>0.5</v>
      </c>
      <c r="K6812" s="45" t="s">
        <v>26001</v>
      </c>
    </row>
    <row r="6813" spans="1:11" s="14" customFormat="1" ht="15" customHeight="1" x14ac:dyDescent="0.2">
      <c r="A6813" s="2">
        <v>3404</v>
      </c>
      <c r="B6813" s="2" t="s">
        <v>13326</v>
      </c>
      <c r="C6813" s="23" t="s">
        <v>13327</v>
      </c>
      <c r="D6813" s="2" t="s">
        <v>5919</v>
      </c>
      <c r="E6813" s="2" t="s">
        <v>11361</v>
      </c>
      <c r="F6813" s="2">
        <v>1094556</v>
      </c>
      <c r="G6813" s="2">
        <v>561397</v>
      </c>
      <c r="H6813" s="2">
        <v>85</v>
      </c>
      <c r="I6813" s="7" t="s">
        <v>25365</v>
      </c>
      <c r="J6813" s="20">
        <v>0.5</v>
      </c>
      <c r="K6813" s="45" t="s">
        <v>26001</v>
      </c>
    </row>
    <row r="6814" spans="1:11" s="14" customFormat="1" ht="15" customHeight="1" x14ac:dyDescent="0.2">
      <c r="A6814" s="2">
        <f t="shared" ref="A6814" si="3403">A6813+1</f>
        <v>3405</v>
      </c>
      <c r="B6814" s="2" t="s">
        <v>13328</v>
      </c>
      <c r="C6814" s="23" t="s">
        <v>13329</v>
      </c>
      <c r="D6814" s="2" t="s">
        <v>5919</v>
      </c>
      <c r="E6814" s="2" t="s">
        <v>11361</v>
      </c>
      <c r="F6814" s="2">
        <v>1095593</v>
      </c>
      <c r="G6814" s="2">
        <v>561207</v>
      </c>
      <c r="H6814" s="2">
        <v>85</v>
      </c>
      <c r="I6814" s="7" t="s">
        <v>25365</v>
      </c>
      <c r="J6814" s="20">
        <v>0.5</v>
      </c>
      <c r="K6814" s="45" t="s">
        <v>26001</v>
      </c>
    </row>
    <row r="6815" spans="1:11" s="14" customFormat="1" ht="15" customHeight="1" x14ac:dyDescent="0.2">
      <c r="A6815" s="2">
        <v>3405</v>
      </c>
      <c r="B6815" s="2" t="s">
        <v>13330</v>
      </c>
      <c r="C6815" s="23" t="s">
        <v>13331</v>
      </c>
      <c r="D6815" s="2" t="s">
        <v>5919</v>
      </c>
      <c r="E6815" s="2" t="s">
        <v>11361</v>
      </c>
      <c r="F6815" s="2">
        <v>1095545</v>
      </c>
      <c r="G6815" s="2">
        <v>560292</v>
      </c>
      <c r="H6815" s="2">
        <v>85</v>
      </c>
      <c r="I6815" s="7" t="s">
        <v>25365</v>
      </c>
      <c r="J6815" s="20">
        <v>0.5</v>
      </c>
      <c r="K6815" s="45" t="s">
        <v>26001</v>
      </c>
    </row>
    <row r="6816" spans="1:11" s="14" customFormat="1" ht="15" customHeight="1" x14ac:dyDescent="0.2">
      <c r="A6816" s="2">
        <f t="shared" ref="A6816" si="3404">A6815+1</f>
        <v>3406</v>
      </c>
      <c r="B6816" s="2" t="s">
        <v>13332</v>
      </c>
      <c r="C6816" s="23" t="s">
        <v>13333</v>
      </c>
      <c r="D6816" s="2" t="s">
        <v>5919</v>
      </c>
      <c r="E6816" s="2" t="s">
        <v>11361</v>
      </c>
      <c r="F6816" s="2">
        <v>1093554</v>
      </c>
      <c r="G6816" s="2">
        <v>561010</v>
      </c>
      <c r="H6816" s="2">
        <v>100</v>
      </c>
      <c r="I6816" s="7" t="s">
        <v>25364</v>
      </c>
      <c r="J6816" s="20">
        <v>0.5</v>
      </c>
      <c r="K6816" s="45" t="s">
        <v>26001</v>
      </c>
    </row>
    <row r="6817" spans="1:11" s="14" customFormat="1" ht="15" customHeight="1" x14ac:dyDescent="0.2">
      <c r="A6817" s="2">
        <v>3406</v>
      </c>
      <c r="B6817" s="2" t="s">
        <v>13334</v>
      </c>
      <c r="C6817" s="23" t="s">
        <v>898</v>
      </c>
      <c r="D6817" s="2" t="s">
        <v>5919</v>
      </c>
      <c r="E6817" s="2" t="s">
        <v>11361</v>
      </c>
      <c r="F6817" s="2">
        <v>1094185</v>
      </c>
      <c r="G6817" s="2">
        <v>561202</v>
      </c>
      <c r="H6817" s="2">
        <v>100</v>
      </c>
      <c r="I6817" s="7" t="s">
        <v>25364</v>
      </c>
      <c r="J6817" s="20">
        <v>0.5</v>
      </c>
      <c r="K6817" s="45" t="s">
        <v>26001</v>
      </c>
    </row>
    <row r="6818" spans="1:11" s="14" customFormat="1" ht="15" customHeight="1" x14ac:dyDescent="0.2">
      <c r="A6818" s="2">
        <f t="shared" ref="A6818" si="3405">A6817+1</f>
        <v>3407</v>
      </c>
      <c r="B6818" s="2" t="s">
        <v>13335</v>
      </c>
      <c r="C6818" s="23" t="s">
        <v>13336</v>
      </c>
      <c r="D6818" s="2" t="s">
        <v>5919</v>
      </c>
      <c r="E6818" s="2" t="s">
        <v>11361</v>
      </c>
      <c r="F6818" s="2">
        <v>1094265</v>
      </c>
      <c r="G6818" s="2">
        <v>560628</v>
      </c>
      <c r="H6818" s="2">
        <v>100</v>
      </c>
      <c r="I6818" s="7" t="s">
        <v>25364</v>
      </c>
      <c r="J6818" s="20">
        <v>0.5</v>
      </c>
      <c r="K6818" s="45" t="s">
        <v>26004</v>
      </c>
    </row>
    <row r="6819" spans="1:11" s="14" customFormat="1" ht="15" customHeight="1" x14ac:dyDescent="0.2">
      <c r="A6819" s="2">
        <v>3407</v>
      </c>
      <c r="B6819" s="2" t="s">
        <v>13337</v>
      </c>
      <c r="C6819" s="23" t="s">
        <v>13338</v>
      </c>
      <c r="D6819" s="2" t="s">
        <v>5919</v>
      </c>
      <c r="E6819" s="2" t="s">
        <v>11361</v>
      </c>
      <c r="F6819" s="2">
        <v>1093759</v>
      </c>
      <c r="G6819" s="2">
        <v>560974</v>
      </c>
      <c r="H6819" s="2">
        <v>90</v>
      </c>
      <c r="I6819" s="7" t="s">
        <v>25365</v>
      </c>
      <c r="J6819" s="20">
        <v>1.5</v>
      </c>
      <c r="K6819" s="45" t="s">
        <v>26001</v>
      </c>
    </row>
    <row r="6820" spans="1:11" s="14" customFormat="1" ht="15" customHeight="1" x14ac:dyDescent="0.2">
      <c r="A6820" s="2">
        <f t="shared" ref="A6820" si="3406">A6819+1</f>
        <v>3408</v>
      </c>
      <c r="B6820" s="2" t="s">
        <v>13339</v>
      </c>
      <c r="C6820" s="23" t="s">
        <v>2264</v>
      </c>
      <c r="D6820" s="2" t="s">
        <v>5919</v>
      </c>
      <c r="E6820" s="2" t="s">
        <v>11361</v>
      </c>
      <c r="F6820" s="2">
        <v>1095480</v>
      </c>
      <c r="G6820" s="2">
        <v>560881</v>
      </c>
      <c r="H6820" s="2">
        <v>90</v>
      </c>
      <c r="I6820" s="7" t="s">
        <v>25365</v>
      </c>
      <c r="J6820" s="20">
        <v>0.5</v>
      </c>
      <c r="K6820" s="45" t="s">
        <v>26001</v>
      </c>
    </row>
    <row r="6821" spans="1:11" s="14" customFormat="1" ht="15" customHeight="1" x14ac:dyDescent="0.2">
      <c r="A6821" s="2">
        <v>3408</v>
      </c>
      <c r="B6821" s="2" t="s">
        <v>13340</v>
      </c>
      <c r="C6821" s="23" t="s">
        <v>3776</v>
      </c>
      <c r="D6821" s="2" t="s">
        <v>5919</v>
      </c>
      <c r="E6821" s="2" t="s">
        <v>11361</v>
      </c>
      <c r="F6821" s="2">
        <v>1094107</v>
      </c>
      <c r="G6821" s="2">
        <v>560395</v>
      </c>
      <c r="H6821" s="2">
        <v>90</v>
      </c>
      <c r="I6821" s="7" t="s">
        <v>25365</v>
      </c>
      <c r="J6821" s="20">
        <v>0.5</v>
      </c>
      <c r="K6821" s="45" t="s">
        <v>26001</v>
      </c>
    </row>
    <row r="6822" spans="1:11" s="14" customFormat="1" ht="15" customHeight="1" x14ac:dyDescent="0.2">
      <c r="A6822" s="2">
        <f t="shared" ref="A6822" si="3407">A6821+1</f>
        <v>3409</v>
      </c>
      <c r="B6822" s="2" t="s">
        <v>13341</v>
      </c>
      <c r="C6822" s="23" t="s">
        <v>13076</v>
      </c>
      <c r="D6822" s="2" t="s">
        <v>5919</v>
      </c>
      <c r="E6822" s="2" t="s">
        <v>11361</v>
      </c>
      <c r="F6822" s="2">
        <v>1094669</v>
      </c>
      <c r="G6822" s="2">
        <v>560920</v>
      </c>
      <c r="H6822" s="2">
        <v>90</v>
      </c>
      <c r="I6822" s="7" t="s">
        <v>25365</v>
      </c>
      <c r="J6822" s="20">
        <v>0.5</v>
      </c>
      <c r="K6822" s="45" t="s">
        <v>26001</v>
      </c>
    </row>
    <row r="6823" spans="1:11" s="14" customFormat="1" ht="15" customHeight="1" x14ac:dyDescent="0.2">
      <c r="A6823" s="2">
        <v>3409</v>
      </c>
      <c r="B6823" s="2" t="s">
        <v>13342</v>
      </c>
      <c r="C6823" s="23" t="s">
        <v>13343</v>
      </c>
      <c r="D6823" s="2" t="s">
        <v>5919</v>
      </c>
      <c r="E6823" s="2" t="s">
        <v>11361</v>
      </c>
      <c r="F6823" s="2">
        <v>1094091</v>
      </c>
      <c r="G6823" s="2">
        <v>560968</v>
      </c>
      <c r="H6823" s="2">
        <v>90</v>
      </c>
      <c r="I6823" s="7" t="s">
        <v>25365</v>
      </c>
      <c r="J6823" s="20">
        <v>0.5</v>
      </c>
      <c r="K6823" s="45" t="s">
        <v>26001</v>
      </c>
    </row>
    <row r="6824" spans="1:11" s="14" customFormat="1" ht="15" customHeight="1" x14ac:dyDescent="0.2">
      <c r="A6824" s="2">
        <f t="shared" ref="A6824" si="3408">A6823+1</f>
        <v>3410</v>
      </c>
      <c r="B6824" s="2" t="s">
        <v>13344</v>
      </c>
      <c r="C6824" s="23" t="s">
        <v>13345</v>
      </c>
      <c r="D6824" s="2" t="s">
        <v>5919</v>
      </c>
      <c r="E6824" s="2" t="s">
        <v>11361</v>
      </c>
      <c r="F6824" s="2">
        <v>1094590</v>
      </c>
      <c r="G6824" s="2">
        <v>561305</v>
      </c>
      <c r="H6824" s="2">
        <v>100</v>
      </c>
      <c r="I6824" s="7" t="s">
        <v>25364</v>
      </c>
      <c r="J6824" s="20">
        <v>0.5</v>
      </c>
      <c r="K6824" s="45" t="s">
        <v>26004</v>
      </c>
    </row>
    <row r="6825" spans="1:11" s="14" customFormat="1" ht="15" customHeight="1" x14ac:dyDescent="0.2">
      <c r="A6825" s="2">
        <v>3410</v>
      </c>
      <c r="B6825" s="2" t="s">
        <v>13346</v>
      </c>
      <c r="C6825" s="23" t="s">
        <v>1022</v>
      </c>
      <c r="D6825" s="2" t="s">
        <v>5919</v>
      </c>
      <c r="E6825" s="2" t="s">
        <v>11361</v>
      </c>
      <c r="F6825" s="2">
        <v>1094312</v>
      </c>
      <c r="G6825" s="2">
        <v>560871</v>
      </c>
      <c r="H6825" s="2">
        <v>100</v>
      </c>
      <c r="I6825" s="7" t="s">
        <v>25364</v>
      </c>
      <c r="J6825" s="20">
        <v>1</v>
      </c>
      <c r="K6825" s="45" t="s">
        <v>26001</v>
      </c>
    </row>
    <row r="6826" spans="1:11" s="14" customFormat="1" ht="15" customHeight="1" x14ac:dyDescent="0.2">
      <c r="A6826" s="2">
        <f t="shared" ref="A6826" si="3409">A6825+1</f>
        <v>3411</v>
      </c>
      <c r="B6826" s="2" t="s">
        <v>13347</v>
      </c>
      <c r="C6826" s="23" t="s">
        <v>13348</v>
      </c>
      <c r="D6826" s="2" t="s">
        <v>5919</v>
      </c>
      <c r="E6826" s="2" t="s">
        <v>11361</v>
      </c>
      <c r="F6826" s="2">
        <v>1093517</v>
      </c>
      <c r="G6826" s="2">
        <v>561096</v>
      </c>
      <c r="H6826" s="2">
        <v>100</v>
      </c>
      <c r="I6826" s="7" t="s">
        <v>25364</v>
      </c>
      <c r="J6826" s="20">
        <v>0.5</v>
      </c>
      <c r="K6826" s="45" t="s">
        <v>26001</v>
      </c>
    </row>
    <row r="6827" spans="1:11" s="14" customFormat="1" ht="15" customHeight="1" x14ac:dyDescent="0.2">
      <c r="A6827" s="2">
        <v>3411</v>
      </c>
      <c r="B6827" s="2" t="s">
        <v>13349</v>
      </c>
      <c r="C6827" s="23" t="s">
        <v>13350</v>
      </c>
      <c r="D6827" s="2" t="s">
        <v>5919</v>
      </c>
      <c r="E6827" s="2" t="s">
        <v>11361</v>
      </c>
      <c r="F6827" s="2">
        <v>1094644</v>
      </c>
      <c r="G6827" s="2">
        <v>561575</v>
      </c>
      <c r="H6827" s="2">
        <v>90</v>
      </c>
      <c r="I6827" s="7" t="s">
        <v>25365</v>
      </c>
      <c r="J6827" s="20">
        <v>0.5</v>
      </c>
      <c r="K6827" s="45" t="s">
        <v>26001</v>
      </c>
    </row>
    <row r="6828" spans="1:11" s="14" customFormat="1" ht="15" customHeight="1" x14ac:dyDescent="0.2">
      <c r="A6828" s="2">
        <f t="shared" ref="A6828" si="3410">A6827+1</f>
        <v>3412</v>
      </c>
      <c r="B6828" s="2" t="s">
        <v>13351</v>
      </c>
      <c r="C6828" s="23" t="s">
        <v>3925</v>
      </c>
      <c r="D6828" s="2" t="s">
        <v>5919</v>
      </c>
      <c r="E6828" s="2" t="s">
        <v>11361</v>
      </c>
      <c r="F6828" s="2">
        <v>1094548</v>
      </c>
      <c r="G6828" s="2">
        <v>560960</v>
      </c>
      <c r="H6828" s="2">
        <v>90</v>
      </c>
      <c r="I6828" s="7" t="s">
        <v>25365</v>
      </c>
      <c r="J6828" s="20">
        <v>0.5</v>
      </c>
      <c r="K6828" s="45" t="s">
        <v>26001</v>
      </c>
    </row>
    <row r="6829" spans="1:11" s="14" customFormat="1" ht="15" customHeight="1" x14ac:dyDescent="0.2">
      <c r="A6829" s="2">
        <v>3412</v>
      </c>
      <c r="B6829" s="2" t="s">
        <v>13352</v>
      </c>
      <c r="C6829" s="23" t="s">
        <v>13353</v>
      </c>
      <c r="D6829" s="2" t="s">
        <v>5919</v>
      </c>
      <c r="E6829" s="2" t="s">
        <v>11361</v>
      </c>
      <c r="F6829" s="2">
        <v>1093777</v>
      </c>
      <c r="G6829" s="2">
        <v>560223</v>
      </c>
      <c r="H6829" s="2">
        <v>90</v>
      </c>
      <c r="I6829" s="7" t="s">
        <v>25365</v>
      </c>
      <c r="J6829" s="20">
        <v>0.5</v>
      </c>
      <c r="K6829" s="45" t="s">
        <v>26001</v>
      </c>
    </row>
    <row r="6830" spans="1:11" s="14" customFormat="1" ht="15" customHeight="1" x14ac:dyDescent="0.2">
      <c r="A6830" s="2">
        <f t="shared" ref="A6830" si="3411">A6829+1</f>
        <v>3413</v>
      </c>
      <c r="B6830" s="2" t="s">
        <v>13354</v>
      </c>
      <c r="C6830" s="23" t="s">
        <v>13015</v>
      </c>
      <c r="D6830" s="2" t="s">
        <v>5919</v>
      </c>
      <c r="E6830" s="2" t="s">
        <v>11361</v>
      </c>
      <c r="F6830" s="2">
        <v>1092834</v>
      </c>
      <c r="G6830" s="2">
        <v>559709</v>
      </c>
      <c r="H6830" s="2">
        <v>90</v>
      </c>
      <c r="I6830" s="7" t="s">
        <v>25365</v>
      </c>
      <c r="J6830" s="20">
        <v>0.5</v>
      </c>
      <c r="K6830" s="45" t="s">
        <v>26001</v>
      </c>
    </row>
    <row r="6831" spans="1:11" s="14" customFormat="1" ht="15" customHeight="1" x14ac:dyDescent="0.2">
      <c r="A6831" s="2">
        <v>3413</v>
      </c>
      <c r="B6831" s="2" t="s">
        <v>13355</v>
      </c>
      <c r="C6831" s="23" t="s">
        <v>13356</v>
      </c>
      <c r="D6831" s="2" t="s">
        <v>5919</v>
      </c>
      <c r="E6831" s="2" t="s">
        <v>11361</v>
      </c>
      <c r="F6831" s="2">
        <v>1095918</v>
      </c>
      <c r="G6831" s="2">
        <v>561301</v>
      </c>
      <c r="H6831" s="2">
        <v>90</v>
      </c>
      <c r="I6831" s="7" t="s">
        <v>25365</v>
      </c>
      <c r="J6831" s="20">
        <v>0.5</v>
      </c>
      <c r="K6831" s="45" t="s">
        <v>26001</v>
      </c>
    </row>
    <row r="6832" spans="1:11" s="14" customFormat="1" ht="15" customHeight="1" x14ac:dyDescent="0.2">
      <c r="A6832" s="2">
        <f t="shared" ref="A6832" si="3412">A6831+1</f>
        <v>3414</v>
      </c>
      <c r="B6832" s="2" t="s">
        <v>13357</v>
      </c>
      <c r="C6832" s="23" t="s">
        <v>13358</v>
      </c>
      <c r="D6832" s="2" t="s">
        <v>5919</v>
      </c>
      <c r="E6832" s="2" t="s">
        <v>11361</v>
      </c>
      <c r="F6832" s="2">
        <v>1095873</v>
      </c>
      <c r="G6832" s="2">
        <v>560896</v>
      </c>
      <c r="H6832" s="2">
        <v>105</v>
      </c>
      <c r="I6832" s="7" t="s">
        <v>25364</v>
      </c>
      <c r="J6832" s="20">
        <v>0.5</v>
      </c>
      <c r="K6832" s="45" t="s">
        <v>26001</v>
      </c>
    </row>
    <row r="6833" spans="1:11" s="14" customFormat="1" ht="15" customHeight="1" x14ac:dyDescent="0.2">
      <c r="A6833" s="2">
        <v>3414</v>
      </c>
      <c r="B6833" s="2" t="s">
        <v>13359</v>
      </c>
      <c r="C6833" s="23" t="s">
        <v>13360</v>
      </c>
      <c r="D6833" s="2" t="s">
        <v>5919</v>
      </c>
      <c r="E6833" s="2" t="s">
        <v>11361</v>
      </c>
      <c r="F6833" s="2">
        <v>1094176</v>
      </c>
      <c r="G6833" s="2">
        <v>560825</v>
      </c>
      <c r="H6833" s="2">
        <v>105</v>
      </c>
      <c r="I6833" s="7" t="s">
        <v>25364</v>
      </c>
      <c r="J6833" s="20">
        <v>0.5</v>
      </c>
      <c r="K6833" s="45" t="s">
        <v>26004</v>
      </c>
    </row>
    <row r="6834" spans="1:11" s="14" customFormat="1" ht="15" customHeight="1" x14ac:dyDescent="0.2">
      <c r="A6834" s="2">
        <f t="shared" ref="A6834" si="3413">A6833+1</f>
        <v>3415</v>
      </c>
      <c r="B6834" s="2" t="s">
        <v>13361</v>
      </c>
      <c r="C6834" s="23" t="s">
        <v>13362</v>
      </c>
      <c r="D6834" s="2" t="s">
        <v>5919</v>
      </c>
      <c r="E6834" s="2" t="s">
        <v>11361</v>
      </c>
      <c r="F6834" s="2">
        <v>1094964</v>
      </c>
      <c r="G6834" s="2">
        <v>561968</v>
      </c>
      <c r="H6834" s="2">
        <v>105</v>
      </c>
      <c r="I6834" s="7" t="s">
        <v>25364</v>
      </c>
      <c r="J6834" s="20">
        <v>1</v>
      </c>
      <c r="K6834" s="45" t="s">
        <v>26001</v>
      </c>
    </row>
    <row r="6835" spans="1:11" s="14" customFormat="1" ht="15" customHeight="1" x14ac:dyDescent="0.2">
      <c r="A6835" s="2">
        <v>3415</v>
      </c>
      <c r="B6835" s="2" t="s">
        <v>13363</v>
      </c>
      <c r="C6835" s="23" t="s">
        <v>7919</v>
      </c>
      <c r="D6835" s="2" t="s">
        <v>5919</v>
      </c>
      <c r="E6835" s="2" t="s">
        <v>11361</v>
      </c>
      <c r="F6835" s="2">
        <v>1093845</v>
      </c>
      <c r="G6835" s="2">
        <v>560929</v>
      </c>
      <c r="H6835" s="2">
        <v>90</v>
      </c>
      <c r="I6835" s="7" t="s">
        <v>25365</v>
      </c>
      <c r="J6835" s="20">
        <v>0.5</v>
      </c>
      <c r="K6835" s="45" t="s">
        <v>26001</v>
      </c>
    </row>
    <row r="6836" spans="1:11" s="14" customFormat="1" ht="15" customHeight="1" x14ac:dyDescent="0.2">
      <c r="A6836" s="2">
        <f t="shared" ref="A6836" si="3414">A6835+1</f>
        <v>3416</v>
      </c>
      <c r="B6836" s="2" t="s">
        <v>13364</v>
      </c>
      <c r="C6836" s="23" t="s">
        <v>941</v>
      </c>
      <c r="D6836" s="2" t="s">
        <v>5919</v>
      </c>
      <c r="E6836" s="2" t="s">
        <v>11361</v>
      </c>
      <c r="F6836" s="2">
        <v>1094974</v>
      </c>
      <c r="G6836" s="2">
        <v>560746</v>
      </c>
      <c r="H6836" s="2">
        <v>90</v>
      </c>
      <c r="I6836" s="7" t="s">
        <v>25365</v>
      </c>
      <c r="J6836" s="20">
        <v>0.5</v>
      </c>
      <c r="K6836" s="45" t="s">
        <v>26001</v>
      </c>
    </row>
    <row r="6837" spans="1:11" s="14" customFormat="1" ht="15" customHeight="1" x14ac:dyDescent="0.2">
      <c r="A6837" s="2">
        <v>3416</v>
      </c>
      <c r="B6837" s="2" t="s">
        <v>13365</v>
      </c>
      <c r="C6837" s="23" t="s">
        <v>13366</v>
      </c>
      <c r="D6837" s="2" t="s">
        <v>5919</v>
      </c>
      <c r="E6837" s="2" t="s">
        <v>11361</v>
      </c>
      <c r="F6837" s="2">
        <v>1096476</v>
      </c>
      <c r="G6837" s="2">
        <v>563448</v>
      </c>
      <c r="H6837" s="2">
        <v>90</v>
      </c>
      <c r="I6837" s="7" t="s">
        <v>25365</v>
      </c>
      <c r="J6837" s="20">
        <v>0.5</v>
      </c>
      <c r="K6837" s="45" t="s">
        <v>26001</v>
      </c>
    </row>
    <row r="6838" spans="1:11" s="14" customFormat="1" ht="15" customHeight="1" x14ac:dyDescent="0.2">
      <c r="A6838" s="2">
        <f t="shared" ref="A6838" si="3415">A6837+1</f>
        <v>3417</v>
      </c>
      <c r="B6838" s="2" t="s">
        <v>13367</v>
      </c>
      <c r="C6838" s="23" t="s">
        <v>1022</v>
      </c>
      <c r="D6838" s="2" t="s">
        <v>5919</v>
      </c>
      <c r="E6838" s="2" t="s">
        <v>11361</v>
      </c>
      <c r="F6838" s="2">
        <v>1094312</v>
      </c>
      <c r="G6838" s="2">
        <v>560871</v>
      </c>
      <c r="H6838" s="2">
        <v>90</v>
      </c>
      <c r="I6838" s="7" t="s">
        <v>25365</v>
      </c>
      <c r="J6838" s="20">
        <v>0.5</v>
      </c>
      <c r="K6838" s="45" t="s">
        <v>26001</v>
      </c>
    </row>
    <row r="6839" spans="1:11" s="14" customFormat="1" ht="15" customHeight="1" x14ac:dyDescent="0.2">
      <c r="A6839" s="2">
        <v>3417</v>
      </c>
      <c r="B6839" s="2" t="s">
        <v>13368</v>
      </c>
      <c r="C6839" s="23" t="s">
        <v>13369</v>
      </c>
      <c r="D6839" s="2" t="s">
        <v>5919</v>
      </c>
      <c r="E6839" s="2" t="s">
        <v>11361</v>
      </c>
      <c r="F6839" s="2">
        <v>1095627</v>
      </c>
      <c r="G6839" s="2">
        <v>560766</v>
      </c>
      <c r="H6839" s="2">
        <v>85</v>
      </c>
      <c r="I6839" s="7" t="s">
        <v>25365</v>
      </c>
      <c r="J6839" s="20">
        <v>0.5</v>
      </c>
      <c r="K6839" s="45" t="s">
        <v>26001</v>
      </c>
    </row>
    <row r="6840" spans="1:11" s="14" customFormat="1" ht="15" customHeight="1" x14ac:dyDescent="0.2">
      <c r="A6840" s="2">
        <f t="shared" ref="A6840" si="3416">A6839+1</f>
        <v>3418</v>
      </c>
      <c r="B6840" s="2" t="s">
        <v>13370</v>
      </c>
      <c r="C6840" s="23" t="s">
        <v>697</v>
      </c>
      <c r="D6840" s="2" t="s">
        <v>5919</v>
      </c>
      <c r="E6840" s="2" t="s">
        <v>11361</v>
      </c>
      <c r="F6840" s="2">
        <v>1095025</v>
      </c>
      <c r="G6840" s="2">
        <v>561962</v>
      </c>
      <c r="H6840" s="2">
        <v>85</v>
      </c>
      <c r="I6840" s="7" t="s">
        <v>25365</v>
      </c>
      <c r="J6840" s="20">
        <v>0.5</v>
      </c>
      <c r="K6840" s="45" t="s">
        <v>26001</v>
      </c>
    </row>
    <row r="6841" spans="1:11" s="14" customFormat="1" ht="15" customHeight="1" x14ac:dyDescent="0.2">
      <c r="A6841" s="2">
        <v>3418</v>
      </c>
      <c r="B6841" s="2" t="s">
        <v>13371</v>
      </c>
      <c r="C6841" s="23" t="s">
        <v>13372</v>
      </c>
      <c r="D6841" s="2" t="s">
        <v>5919</v>
      </c>
      <c r="E6841" s="2" t="s">
        <v>11361</v>
      </c>
      <c r="F6841" s="2">
        <v>1095322</v>
      </c>
      <c r="G6841" s="2">
        <v>560956</v>
      </c>
      <c r="H6841" s="2">
        <v>85</v>
      </c>
      <c r="I6841" s="7" t="s">
        <v>25365</v>
      </c>
      <c r="J6841" s="20">
        <v>0.5</v>
      </c>
      <c r="K6841" s="45" t="s">
        <v>26001</v>
      </c>
    </row>
    <row r="6842" spans="1:11" s="14" customFormat="1" ht="15" customHeight="1" x14ac:dyDescent="0.2">
      <c r="A6842" s="2">
        <f t="shared" ref="A6842" si="3417">A6841+1</f>
        <v>3419</v>
      </c>
      <c r="B6842" s="2" t="s">
        <v>13373</v>
      </c>
      <c r="C6842" s="23" t="s">
        <v>2732</v>
      </c>
      <c r="D6842" s="2" t="s">
        <v>5919</v>
      </c>
      <c r="E6842" s="2" t="s">
        <v>11361</v>
      </c>
      <c r="F6842" s="2">
        <v>1094740</v>
      </c>
      <c r="G6842" s="2">
        <v>561483</v>
      </c>
      <c r="H6842" s="2">
        <v>85</v>
      </c>
      <c r="I6842" s="7" t="s">
        <v>25365</v>
      </c>
      <c r="J6842" s="20">
        <v>0.5</v>
      </c>
      <c r="K6842" s="45" t="s">
        <v>26001</v>
      </c>
    </row>
    <row r="6843" spans="1:11" s="14" customFormat="1" ht="15" customHeight="1" x14ac:dyDescent="0.2">
      <c r="A6843" s="2">
        <v>3419</v>
      </c>
      <c r="B6843" s="2" t="s">
        <v>13374</v>
      </c>
      <c r="C6843" s="23" t="s">
        <v>13375</v>
      </c>
      <c r="D6843" s="2" t="s">
        <v>5919</v>
      </c>
      <c r="E6843" s="2" t="s">
        <v>11361</v>
      </c>
      <c r="F6843" s="2">
        <v>1094473</v>
      </c>
      <c r="G6843" s="2">
        <v>560620</v>
      </c>
      <c r="H6843" s="2">
        <v>90</v>
      </c>
      <c r="I6843" s="7" t="s">
        <v>25365</v>
      </c>
      <c r="J6843" s="20">
        <v>0.5</v>
      </c>
      <c r="K6843" s="45" t="s">
        <v>26001</v>
      </c>
    </row>
    <row r="6844" spans="1:11" s="14" customFormat="1" ht="15" customHeight="1" x14ac:dyDescent="0.2">
      <c r="A6844" s="2">
        <f t="shared" ref="A6844" si="3418">A6843+1</f>
        <v>3420</v>
      </c>
      <c r="B6844" s="2" t="s">
        <v>13376</v>
      </c>
      <c r="C6844" s="23" t="s">
        <v>2267</v>
      </c>
      <c r="D6844" s="2" t="s">
        <v>5919</v>
      </c>
      <c r="E6844" s="2" t="s">
        <v>11361</v>
      </c>
      <c r="F6844" s="2">
        <v>1095702</v>
      </c>
      <c r="G6844" s="2">
        <v>560743</v>
      </c>
      <c r="H6844" s="2">
        <v>90</v>
      </c>
      <c r="I6844" s="7" t="s">
        <v>25365</v>
      </c>
      <c r="J6844" s="20">
        <v>0.5</v>
      </c>
      <c r="K6844" s="45" t="s">
        <v>26001</v>
      </c>
    </row>
    <row r="6845" spans="1:11" s="14" customFormat="1" ht="15" customHeight="1" x14ac:dyDescent="0.2">
      <c r="A6845" s="2">
        <v>3420</v>
      </c>
      <c r="B6845" s="2" t="s">
        <v>13377</v>
      </c>
      <c r="C6845" s="23" t="s">
        <v>13378</v>
      </c>
      <c r="D6845" s="2" t="s">
        <v>5919</v>
      </c>
      <c r="E6845" s="2" t="s">
        <v>11361</v>
      </c>
      <c r="F6845" s="2">
        <v>1094851</v>
      </c>
      <c r="G6845" s="2">
        <v>560918</v>
      </c>
      <c r="H6845" s="2">
        <v>90</v>
      </c>
      <c r="I6845" s="7" t="s">
        <v>25365</v>
      </c>
      <c r="J6845" s="20">
        <v>0.5</v>
      </c>
      <c r="K6845" s="45" t="s">
        <v>26001</v>
      </c>
    </row>
    <row r="6846" spans="1:11" s="14" customFormat="1" ht="15" customHeight="1" x14ac:dyDescent="0.2">
      <c r="A6846" s="2">
        <f t="shared" ref="A6846" si="3419">A6845+1</f>
        <v>3421</v>
      </c>
      <c r="B6846" s="2" t="s">
        <v>13379</v>
      </c>
      <c r="C6846" s="23" t="s">
        <v>13380</v>
      </c>
      <c r="D6846" s="2" t="s">
        <v>5919</v>
      </c>
      <c r="E6846" s="2" t="s">
        <v>11361</v>
      </c>
      <c r="F6846" s="2">
        <v>1094603</v>
      </c>
      <c r="G6846" s="2">
        <v>561781</v>
      </c>
      <c r="H6846" s="2">
        <v>100</v>
      </c>
      <c r="I6846" s="7" t="s">
        <v>25364</v>
      </c>
      <c r="J6846" s="20">
        <v>0.5</v>
      </c>
      <c r="K6846" s="45" t="s">
        <v>26001</v>
      </c>
    </row>
    <row r="6847" spans="1:11" s="14" customFormat="1" ht="15" customHeight="1" x14ac:dyDescent="0.2">
      <c r="A6847" s="2">
        <v>3421</v>
      </c>
      <c r="B6847" s="2" t="s">
        <v>13381</v>
      </c>
      <c r="C6847" s="23" t="s">
        <v>1022</v>
      </c>
      <c r="D6847" s="2" t="s">
        <v>5919</v>
      </c>
      <c r="E6847" s="2" t="s">
        <v>11361</v>
      </c>
      <c r="F6847" s="2">
        <v>1094312</v>
      </c>
      <c r="G6847" s="2">
        <v>560871</v>
      </c>
      <c r="H6847" s="2">
        <v>100</v>
      </c>
      <c r="I6847" s="7" t="s">
        <v>25364</v>
      </c>
      <c r="J6847" s="20">
        <v>0.5</v>
      </c>
      <c r="K6847" s="45" t="s">
        <v>26001</v>
      </c>
    </row>
    <row r="6848" spans="1:11" s="14" customFormat="1" ht="15" customHeight="1" x14ac:dyDescent="0.2">
      <c r="A6848" s="2">
        <f t="shared" ref="A6848" si="3420">A6847+1</f>
        <v>3422</v>
      </c>
      <c r="B6848" s="2" t="s">
        <v>13382</v>
      </c>
      <c r="C6848" s="23" t="s">
        <v>13383</v>
      </c>
      <c r="D6848" s="2" t="s">
        <v>5919</v>
      </c>
      <c r="E6848" s="2" t="s">
        <v>11361</v>
      </c>
      <c r="F6848" s="2">
        <v>1094467</v>
      </c>
      <c r="G6848" s="2">
        <v>560709</v>
      </c>
      <c r="H6848" s="2">
        <v>90</v>
      </c>
      <c r="I6848" s="7" t="s">
        <v>25365</v>
      </c>
      <c r="J6848" s="20">
        <v>0.5</v>
      </c>
      <c r="K6848" s="45" t="s">
        <v>26004</v>
      </c>
    </row>
    <row r="6849" spans="1:11" s="14" customFormat="1" ht="15" customHeight="1" x14ac:dyDescent="0.2">
      <c r="A6849" s="2">
        <v>3422</v>
      </c>
      <c r="B6849" s="2" t="s">
        <v>13384</v>
      </c>
      <c r="C6849" s="23" t="s">
        <v>13385</v>
      </c>
      <c r="D6849" s="2" t="s">
        <v>5919</v>
      </c>
      <c r="E6849" s="2" t="s">
        <v>11361</v>
      </c>
      <c r="F6849" s="2">
        <v>1093573</v>
      </c>
      <c r="G6849" s="2">
        <v>561049</v>
      </c>
      <c r="H6849" s="2">
        <v>90</v>
      </c>
      <c r="I6849" s="7" t="s">
        <v>25365</v>
      </c>
      <c r="J6849" s="20">
        <v>1.5</v>
      </c>
      <c r="K6849" s="45" t="s">
        <v>26001</v>
      </c>
    </row>
    <row r="6850" spans="1:11" s="14" customFormat="1" ht="15" customHeight="1" x14ac:dyDescent="0.2">
      <c r="A6850" s="2">
        <f t="shared" ref="A6850" si="3421">A6849+1</f>
        <v>3423</v>
      </c>
      <c r="B6850" s="2" t="s">
        <v>13386</v>
      </c>
      <c r="C6850" s="23" t="s">
        <v>9407</v>
      </c>
      <c r="D6850" s="2" t="s">
        <v>5919</v>
      </c>
      <c r="E6850" s="2" t="s">
        <v>11361</v>
      </c>
      <c r="F6850" s="2">
        <v>1094512</v>
      </c>
      <c r="G6850" s="2">
        <v>560288</v>
      </c>
      <c r="H6850" s="2">
        <v>90</v>
      </c>
      <c r="I6850" s="7" t="s">
        <v>25365</v>
      </c>
      <c r="J6850" s="20">
        <v>0.5</v>
      </c>
      <c r="K6850" s="45" t="s">
        <v>26001</v>
      </c>
    </row>
    <row r="6851" spans="1:11" s="14" customFormat="1" ht="15" customHeight="1" x14ac:dyDescent="0.2">
      <c r="A6851" s="2">
        <v>3423</v>
      </c>
      <c r="B6851" s="2" t="s">
        <v>13387</v>
      </c>
      <c r="C6851" s="23" t="s">
        <v>2694</v>
      </c>
      <c r="D6851" s="2" t="s">
        <v>5919</v>
      </c>
      <c r="E6851" s="2" t="s">
        <v>11361</v>
      </c>
      <c r="F6851" s="2">
        <v>1095141</v>
      </c>
      <c r="G6851" s="2">
        <v>560329</v>
      </c>
      <c r="H6851" s="2">
        <v>105</v>
      </c>
      <c r="I6851" s="7" t="s">
        <v>25364</v>
      </c>
      <c r="J6851" s="20">
        <v>0.5</v>
      </c>
      <c r="K6851" s="45" t="s">
        <v>26004</v>
      </c>
    </row>
    <row r="6852" spans="1:11" s="14" customFormat="1" ht="15" customHeight="1" x14ac:dyDescent="0.2">
      <c r="A6852" s="2">
        <f t="shared" ref="A6852" si="3422">A6851+1</f>
        <v>3424</v>
      </c>
      <c r="B6852" s="2" t="s">
        <v>13388</v>
      </c>
      <c r="C6852" s="23" t="s">
        <v>5114</v>
      </c>
      <c r="D6852" s="2" t="s">
        <v>5919</v>
      </c>
      <c r="E6852" s="2" t="s">
        <v>11361</v>
      </c>
      <c r="F6852" s="2">
        <v>1094004</v>
      </c>
      <c r="G6852" s="2">
        <v>560269</v>
      </c>
      <c r="H6852" s="2">
        <v>105</v>
      </c>
      <c r="I6852" s="7" t="s">
        <v>25364</v>
      </c>
      <c r="J6852" s="20">
        <v>1.5</v>
      </c>
      <c r="K6852" s="45" t="s">
        <v>26004</v>
      </c>
    </row>
    <row r="6853" spans="1:11" s="14" customFormat="1" ht="15" customHeight="1" x14ac:dyDescent="0.2">
      <c r="A6853" s="2">
        <v>3424</v>
      </c>
      <c r="B6853" s="2" t="s">
        <v>13389</v>
      </c>
      <c r="C6853" s="23" t="s">
        <v>13390</v>
      </c>
      <c r="D6853" s="2" t="s">
        <v>5919</v>
      </c>
      <c r="E6853" s="2" t="s">
        <v>11361</v>
      </c>
      <c r="F6853" s="2">
        <v>1094661</v>
      </c>
      <c r="G6853" s="2">
        <v>561207</v>
      </c>
      <c r="H6853" s="2">
        <v>105</v>
      </c>
      <c r="I6853" s="7" t="s">
        <v>25364</v>
      </c>
      <c r="J6853" s="20">
        <v>1.5</v>
      </c>
      <c r="K6853" s="45" t="s">
        <v>26001</v>
      </c>
    </row>
    <row r="6854" spans="1:11" s="14" customFormat="1" ht="15" customHeight="1" x14ac:dyDescent="0.2">
      <c r="A6854" s="2">
        <f t="shared" ref="A6854" si="3423">A6853+1</f>
        <v>3425</v>
      </c>
      <c r="B6854" s="2" t="s">
        <v>13391</v>
      </c>
      <c r="C6854" s="23" t="s">
        <v>13392</v>
      </c>
      <c r="D6854" s="2" t="s">
        <v>5919</v>
      </c>
      <c r="E6854" s="2" t="s">
        <v>11361</v>
      </c>
      <c r="F6854" s="2">
        <v>1094952</v>
      </c>
      <c r="G6854" s="2">
        <v>560969</v>
      </c>
      <c r="H6854" s="2">
        <v>90</v>
      </c>
      <c r="I6854" s="7" t="s">
        <v>25365</v>
      </c>
      <c r="J6854" s="20">
        <v>0.5</v>
      </c>
      <c r="K6854" s="45" t="s">
        <v>26001</v>
      </c>
    </row>
    <row r="6855" spans="1:11" s="14" customFormat="1" ht="15" customHeight="1" x14ac:dyDescent="0.2">
      <c r="A6855" s="2">
        <v>3425</v>
      </c>
      <c r="B6855" s="2" t="s">
        <v>13393</v>
      </c>
      <c r="C6855" s="23" t="s">
        <v>13394</v>
      </c>
      <c r="D6855" s="2" t="s">
        <v>5919</v>
      </c>
      <c r="E6855" s="2" t="s">
        <v>11361</v>
      </c>
      <c r="F6855" s="2">
        <v>1096070</v>
      </c>
      <c r="G6855" s="2">
        <v>561415</v>
      </c>
      <c r="H6855" s="2">
        <v>90</v>
      </c>
      <c r="I6855" s="7" t="s">
        <v>25365</v>
      </c>
      <c r="J6855" s="20">
        <v>0.5</v>
      </c>
      <c r="K6855" s="45" t="s">
        <v>26004</v>
      </c>
    </row>
    <row r="6856" spans="1:11" s="14" customFormat="1" ht="15" customHeight="1" x14ac:dyDescent="0.2">
      <c r="A6856" s="2">
        <f t="shared" ref="A6856" si="3424">A6855+1</f>
        <v>3426</v>
      </c>
      <c r="B6856" s="2" t="s">
        <v>13395</v>
      </c>
      <c r="C6856" s="23" t="s">
        <v>3990</v>
      </c>
      <c r="D6856" s="2" t="s">
        <v>5919</v>
      </c>
      <c r="E6856" s="2" t="s">
        <v>11361</v>
      </c>
      <c r="F6856" s="2">
        <v>1094798</v>
      </c>
      <c r="G6856" s="2">
        <v>561507</v>
      </c>
      <c r="H6856" s="2">
        <v>90</v>
      </c>
      <c r="I6856" s="7" t="s">
        <v>25365</v>
      </c>
      <c r="J6856" s="20">
        <v>1</v>
      </c>
      <c r="K6856" s="45" t="s">
        <v>26001</v>
      </c>
    </row>
    <row r="6857" spans="1:11" s="14" customFormat="1" ht="15" customHeight="1" x14ac:dyDescent="0.2">
      <c r="A6857" s="2">
        <v>3426</v>
      </c>
      <c r="B6857" s="2" t="s">
        <v>13396</v>
      </c>
      <c r="C6857" s="23" t="s">
        <v>13397</v>
      </c>
      <c r="D6857" s="2" t="s">
        <v>5919</v>
      </c>
      <c r="E6857" s="2" t="s">
        <v>11361</v>
      </c>
      <c r="F6857" s="2">
        <v>1093558</v>
      </c>
      <c r="G6857" s="2">
        <v>561091</v>
      </c>
      <c r="H6857" s="2">
        <v>90</v>
      </c>
      <c r="I6857" s="7" t="s">
        <v>25365</v>
      </c>
      <c r="J6857" s="20">
        <v>0.5</v>
      </c>
      <c r="K6857" s="45" t="s">
        <v>26001</v>
      </c>
    </row>
    <row r="6858" spans="1:11" s="14" customFormat="1" ht="15" customHeight="1" x14ac:dyDescent="0.2">
      <c r="A6858" s="2">
        <f t="shared" ref="A6858" si="3425">A6857+1</f>
        <v>3427</v>
      </c>
      <c r="B6858" s="2" t="s">
        <v>13398</v>
      </c>
      <c r="C6858" s="23" t="s">
        <v>1103</v>
      </c>
      <c r="D6858" s="2" t="s">
        <v>5919</v>
      </c>
      <c r="E6858" s="2" t="s">
        <v>11361</v>
      </c>
      <c r="F6858" s="2">
        <v>1095768</v>
      </c>
      <c r="G6858" s="2">
        <v>561418</v>
      </c>
      <c r="H6858" s="2">
        <v>90</v>
      </c>
      <c r="I6858" s="7" t="s">
        <v>25365</v>
      </c>
      <c r="J6858" s="20">
        <v>0.5</v>
      </c>
      <c r="K6858" s="45" t="s">
        <v>26001</v>
      </c>
    </row>
    <row r="6859" spans="1:11" s="14" customFormat="1" ht="15" customHeight="1" x14ac:dyDescent="0.2">
      <c r="A6859" s="2">
        <v>3427</v>
      </c>
      <c r="B6859" s="2" t="s">
        <v>13399</v>
      </c>
      <c r="C6859" s="23" t="s">
        <v>695</v>
      </c>
      <c r="D6859" s="2" t="s">
        <v>5919</v>
      </c>
      <c r="E6859" s="2" t="s">
        <v>11361</v>
      </c>
      <c r="F6859" s="2">
        <v>1095298</v>
      </c>
      <c r="G6859" s="2">
        <v>561358</v>
      </c>
      <c r="H6859" s="2">
        <v>90</v>
      </c>
      <c r="I6859" s="7" t="s">
        <v>25365</v>
      </c>
      <c r="J6859" s="20">
        <v>0.5</v>
      </c>
      <c r="K6859" s="45" t="s">
        <v>26001</v>
      </c>
    </row>
    <row r="6860" spans="1:11" s="14" customFormat="1" ht="15" customHeight="1" x14ac:dyDescent="0.2">
      <c r="A6860" s="2">
        <f t="shared" ref="A6860" si="3426">A6859+1</f>
        <v>3428</v>
      </c>
      <c r="B6860" s="2" t="s">
        <v>13400</v>
      </c>
      <c r="C6860" s="23" t="s">
        <v>4662</v>
      </c>
      <c r="D6860" s="2" t="s">
        <v>5919</v>
      </c>
      <c r="E6860" s="2" t="s">
        <v>11361</v>
      </c>
      <c r="F6860" s="2">
        <v>1095780</v>
      </c>
      <c r="G6860" s="2">
        <v>561360</v>
      </c>
      <c r="H6860" s="2">
        <v>90</v>
      </c>
      <c r="I6860" s="7" t="s">
        <v>25365</v>
      </c>
      <c r="J6860" s="20">
        <v>0.5</v>
      </c>
      <c r="K6860" s="45" t="s">
        <v>26001</v>
      </c>
    </row>
    <row r="6861" spans="1:11" s="14" customFormat="1" ht="15" customHeight="1" x14ac:dyDescent="0.2">
      <c r="A6861" s="2">
        <v>3428</v>
      </c>
      <c r="B6861" s="2" t="s">
        <v>13401</v>
      </c>
      <c r="C6861" s="23" t="s">
        <v>771</v>
      </c>
      <c r="D6861" s="2" t="s">
        <v>5919</v>
      </c>
      <c r="E6861" s="2" t="s">
        <v>11361</v>
      </c>
      <c r="F6861" s="2">
        <v>1094235</v>
      </c>
      <c r="G6861" s="2">
        <v>560514</v>
      </c>
      <c r="H6861" s="2">
        <v>90</v>
      </c>
      <c r="I6861" s="7" t="s">
        <v>25365</v>
      </c>
      <c r="J6861" s="20">
        <v>0.5</v>
      </c>
      <c r="K6861" s="45" t="s">
        <v>26004</v>
      </c>
    </row>
    <row r="6862" spans="1:11" s="14" customFormat="1" ht="15" customHeight="1" x14ac:dyDescent="0.2">
      <c r="A6862" s="2">
        <f t="shared" ref="A6862" si="3427">A6861+1</f>
        <v>3429</v>
      </c>
      <c r="B6862" s="2" t="s">
        <v>13402</v>
      </c>
      <c r="C6862" s="23" t="s">
        <v>4280</v>
      </c>
      <c r="D6862" s="2" t="s">
        <v>5919</v>
      </c>
      <c r="E6862" s="2" t="s">
        <v>11361</v>
      </c>
      <c r="F6862" s="2">
        <v>1094418</v>
      </c>
      <c r="G6862" s="2">
        <v>562066</v>
      </c>
      <c r="H6862" s="2">
        <v>105</v>
      </c>
      <c r="I6862" s="7" t="s">
        <v>25364</v>
      </c>
      <c r="J6862" s="20">
        <v>1</v>
      </c>
      <c r="K6862" s="45" t="s">
        <v>26001</v>
      </c>
    </row>
    <row r="6863" spans="1:11" s="14" customFormat="1" ht="15" customHeight="1" x14ac:dyDescent="0.2">
      <c r="A6863" s="2">
        <v>3429</v>
      </c>
      <c r="B6863" s="2" t="s">
        <v>13403</v>
      </c>
      <c r="C6863" s="23" t="s">
        <v>13404</v>
      </c>
      <c r="D6863" s="2" t="s">
        <v>5919</v>
      </c>
      <c r="E6863" s="2" t="s">
        <v>11361</v>
      </c>
      <c r="F6863" s="2">
        <v>1095713</v>
      </c>
      <c r="G6863" s="2">
        <v>560867</v>
      </c>
      <c r="H6863" s="2">
        <v>105</v>
      </c>
      <c r="I6863" s="7" t="s">
        <v>25364</v>
      </c>
      <c r="J6863" s="20">
        <v>0.5</v>
      </c>
      <c r="K6863" s="45" t="s">
        <v>26001</v>
      </c>
    </row>
    <row r="6864" spans="1:11" s="14" customFormat="1" ht="15" customHeight="1" x14ac:dyDescent="0.2">
      <c r="A6864" s="2">
        <f t="shared" ref="A6864" si="3428">A6863+1</f>
        <v>3430</v>
      </c>
      <c r="B6864" s="2" t="s">
        <v>13405</v>
      </c>
      <c r="C6864" s="23" t="s">
        <v>13406</v>
      </c>
      <c r="D6864" s="2" t="s">
        <v>5919</v>
      </c>
      <c r="E6864" s="2" t="s">
        <v>11361</v>
      </c>
      <c r="F6864" s="2">
        <v>1095232</v>
      </c>
      <c r="G6864" s="2">
        <v>562659</v>
      </c>
      <c r="H6864" s="2">
        <v>90</v>
      </c>
      <c r="I6864" s="7" t="s">
        <v>25365</v>
      </c>
      <c r="J6864" s="20">
        <v>0.5</v>
      </c>
      <c r="K6864" s="45" t="s">
        <v>26001</v>
      </c>
    </row>
    <row r="6865" spans="1:11" s="14" customFormat="1" ht="15" customHeight="1" x14ac:dyDescent="0.2">
      <c r="A6865" s="2">
        <v>3430</v>
      </c>
      <c r="B6865" s="2" t="s">
        <v>13407</v>
      </c>
      <c r="C6865" s="23" t="s">
        <v>677</v>
      </c>
      <c r="D6865" s="2" t="s">
        <v>5919</v>
      </c>
      <c r="E6865" s="2" t="s">
        <v>11361</v>
      </c>
      <c r="F6865" s="2">
        <v>1094858</v>
      </c>
      <c r="G6865" s="2">
        <v>561669</v>
      </c>
      <c r="H6865" s="2">
        <v>90</v>
      </c>
      <c r="I6865" s="7" t="s">
        <v>25365</v>
      </c>
      <c r="J6865" s="20">
        <v>0.5</v>
      </c>
      <c r="K6865" s="45" t="s">
        <v>26001</v>
      </c>
    </row>
    <row r="6866" spans="1:11" s="14" customFormat="1" ht="15" customHeight="1" x14ac:dyDescent="0.2">
      <c r="A6866" s="2">
        <f t="shared" ref="A6866" si="3429">A6865+1</f>
        <v>3431</v>
      </c>
      <c r="B6866" s="2" t="s">
        <v>13408</v>
      </c>
      <c r="C6866" s="23" t="s">
        <v>7937</v>
      </c>
      <c r="D6866" s="2" t="s">
        <v>5919</v>
      </c>
      <c r="E6866" s="2" t="s">
        <v>11361</v>
      </c>
      <c r="F6866" s="2">
        <v>1095036</v>
      </c>
      <c r="G6866" s="2">
        <v>561698</v>
      </c>
      <c r="H6866" s="2">
        <v>90</v>
      </c>
      <c r="I6866" s="7" t="s">
        <v>25365</v>
      </c>
      <c r="J6866" s="20">
        <v>0.5</v>
      </c>
      <c r="K6866" s="45" t="s">
        <v>26001</v>
      </c>
    </row>
    <row r="6867" spans="1:11" s="14" customFormat="1" ht="15" customHeight="1" x14ac:dyDescent="0.2">
      <c r="A6867" s="2">
        <v>3431</v>
      </c>
      <c r="B6867" s="2" t="s">
        <v>13409</v>
      </c>
      <c r="C6867" s="23" t="s">
        <v>2285</v>
      </c>
      <c r="D6867" s="2" t="s">
        <v>5919</v>
      </c>
      <c r="E6867" s="2" t="s">
        <v>11361</v>
      </c>
      <c r="F6867" s="2">
        <v>1094162</v>
      </c>
      <c r="G6867" s="2">
        <v>561510</v>
      </c>
      <c r="H6867" s="2">
        <v>90</v>
      </c>
      <c r="I6867" s="7" t="s">
        <v>25365</v>
      </c>
      <c r="J6867" s="20">
        <v>0.5</v>
      </c>
      <c r="K6867" s="45" t="s">
        <v>26004</v>
      </c>
    </row>
    <row r="6868" spans="1:11" s="14" customFormat="1" ht="15" customHeight="1" x14ac:dyDescent="0.2">
      <c r="A6868" s="2">
        <f t="shared" ref="A6868" si="3430">A6867+1</f>
        <v>3432</v>
      </c>
      <c r="B6868" s="2" t="s">
        <v>13410</v>
      </c>
      <c r="C6868" s="23" t="s">
        <v>13411</v>
      </c>
      <c r="D6868" s="2" t="s">
        <v>5919</v>
      </c>
      <c r="E6868" s="2" t="s">
        <v>11361</v>
      </c>
      <c r="F6868" s="2">
        <v>1095388</v>
      </c>
      <c r="G6868" s="2">
        <v>560591</v>
      </c>
      <c r="H6868" s="2">
        <v>90</v>
      </c>
      <c r="I6868" s="7" t="s">
        <v>25365</v>
      </c>
      <c r="J6868" s="20">
        <v>1</v>
      </c>
      <c r="K6868" s="45" t="s">
        <v>26001</v>
      </c>
    </row>
    <row r="6869" spans="1:11" s="14" customFormat="1" ht="15" customHeight="1" x14ac:dyDescent="0.2">
      <c r="A6869" s="2">
        <v>3432</v>
      </c>
      <c r="B6869" s="2" t="s">
        <v>13412</v>
      </c>
      <c r="C6869" s="23" t="s">
        <v>13413</v>
      </c>
      <c r="D6869" s="2" t="s">
        <v>5919</v>
      </c>
      <c r="E6869" s="2" t="s">
        <v>11361</v>
      </c>
      <c r="F6869" s="2">
        <v>1093676</v>
      </c>
      <c r="G6869" s="2">
        <v>560932</v>
      </c>
      <c r="H6869" s="2">
        <v>105</v>
      </c>
      <c r="I6869" s="7" t="s">
        <v>25364</v>
      </c>
      <c r="J6869" s="20">
        <v>0.5</v>
      </c>
      <c r="K6869" s="45" t="s">
        <v>26001</v>
      </c>
    </row>
    <row r="6870" spans="1:11" s="14" customFormat="1" ht="15" customHeight="1" x14ac:dyDescent="0.2">
      <c r="A6870" s="2">
        <f t="shared" ref="A6870" si="3431">A6869+1</f>
        <v>3433</v>
      </c>
      <c r="B6870" s="2" t="s">
        <v>13414</v>
      </c>
      <c r="C6870" s="23" t="s">
        <v>13415</v>
      </c>
      <c r="D6870" s="2" t="s">
        <v>5919</v>
      </c>
      <c r="E6870" s="2" t="s">
        <v>11361</v>
      </c>
      <c r="F6870" s="2">
        <v>1093894</v>
      </c>
      <c r="G6870" s="2">
        <v>560669</v>
      </c>
      <c r="H6870" s="2">
        <v>105</v>
      </c>
      <c r="I6870" s="7" t="s">
        <v>25364</v>
      </c>
      <c r="J6870" s="20">
        <v>0.5</v>
      </c>
      <c r="K6870" s="45" t="s">
        <v>26001</v>
      </c>
    </row>
    <row r="6871" spans="1:11" s="14" customFormat="1" ht="15" customHeight="1" x14ac:dyDescent="0.2">
      <c r="A6871" s="2">
        <v>3433</v>
      </c>
      <c r="B6871" s="2" t="s">
        <v>13416</v>
      </c>
      <c r="C6871" s="23" t="s">
        <v>13417</v>
      </c>
      <c r="D6871" s="2" t="s">
        <v>5919</v>
      </c>
      <c r="E6871" s="2" t="s">
        <v>11361</v>
      </c>
      <c r="F6871" s="2">
        <v>1094214</v>
      </c>
      <c r="G6871" s="2">
        <v>560445</v>
      </c>
      <c r="H6871" s="2">
        <v>105</v>
      </c>
      <c r="I6871" s="7" t="s">
        <v>25364</v>
      </c>
      <c r="J6871" s="20">
        <v>0.5</v>
      </c>
      <c r="K6871" s="45" t="s">
        <v>26004</v>
      </c>
    </row>
    <row r="6872" spans="1:11" s="14" customFormat="1" ht="15" customHeight="1" x14ac:dyDescent="0.2">
      <c r="A6872" s="2">
        <f t="shared" ref="A6872" si="3432">A6871+1</f>
        <v>3434</v>
      </c>
      <c r="B6872" s="2" t="s">
        <v>13418</v>
      </c>
      <c r="C6872" s="23" t="s">
        <v>13419</v>
      </c>
      <c r="D6872" s="2" t="s">
        <v>5919</v>
      </c>
      <c r="E6872" s="2" t="s">
        <v>11361</v>
      </c>
      <c r="F6872" s="2">
        <v>1095534</v>
      </c>
      <c r="G6872" s="2">
        <v>560829</v>
      </c>
      <c r="H6872" s="2">
        <v>90</v>
      </c>
      <c r="I6872" s="7" t="s">
        <v>25365</v>
      </c>
      <c r="J6872" s="20">
        <v>1.5</v>
      </c>
      <c r="K6872" s="45" t="s">
        <v>26001</v>
      </c>
    </row>
    <row r="6873" spans="1:11" s="14" customFormat="1" ht="15" customHeight="1" x14ac:dyDescent="0.2">
      <c r="A6873" s="2">
        <v>3434</v>
      </c>
      <c r="B6873" s="2" t="s">
        <v>13420</v>
      </c>
      <c r="C6873" s="23" t="s">
        <v>13421</v>
      </c>
      <c r="D6873" s="2" t="s">
        <v>5919</v>
      </c>
      <c r="E6873" s="2" t="s">
        <v>11361</v>
      </c>
      <c r="F6873" s="2">
        <v>1095569</v>
      </c>
      <c r="G6873" s="2">
        <v>561305</v>
      </c>
      <c r="H6873" s="2">
        <v>90</v>
      </c>
      <c r="I6873" s="7" t="s">
        <v>25365</v>
      </c>
      <c r="J6873" s="20">
        <v>0.5</v>
      </c>
      <c r="K6873" s="45" t="s">
        <v>26001</v>
      </c>
    </row>
    <row r="6874" spans="1:11" s="14" customFormat="1" ht="15" customHeight="1" x14ac:dyDescent="0.2">
      <c r="A6874" s="2">
        <f t="shared" ref="A6874" si="3433">A6873+1</f>
        <v>3435</v>
      </c>
      <c r="B6874" s="2" t="s">
        <v>13422</v>
      </c>
      <c r="C6874" s="23" t="s">
        <v>13423</v>
      </c>
      <c r="D6874" s="2" t="s">
        <v>5919</v>
      </c>
      <c r="E6874" s="2" t="s">
        <v>11361</v>
      </c>
      <c r="F6874" s="2">
        <v>1095822</v>
      </c>
      <c r="G6874" s="2">
        <v>560477</v>
      </c>
      <c r="H6874" s="2">
        <v>100</v>
      </c>
      <c r="I6874" s="7" t="s">
        <v>25364</v>
      </c>
      <c r="J6874" s="20">
        <v>0.5</v>
      </c>
      <c r="K6874" s="45" t="s">
        <v>26001</v>
      </c>
    </row>
    <row r="6875" spans="1:11" s="14" customFormat="1" ht="15" customHeight="1" x14ac:dyDescent="0.2">
      <c r="A6875" s="2">
        <v>3435</v>
      </c>
      <c r="B6875" s="2" t="s">
        <v>13424</v>
      </c>
      <c r="C6875" s="23" t="s">
        <v>13425</v>
      </c>
      <c r="D6875" s="2" t="s">
        <v>5919</v>
      </c>
      <c r="E6875" s="2" t="s">
        <v>11361</v>
      </c>
      <c r="F6875" s="2">
        <v>1094499</v>
      </c>
      <c r="G6875" s="2">
        <v>560311</v>
      </c>
      <c r="H6875" s="2">
        <v>100</v>
      </c>
      <c r="I6875" s="7" t="s">
        <v>25364</v>
      </c>
      <c r="J6875" s="20">
        <v>0.5</v>
      </c>
      <c r="K6875" s="45" t="s">
        <v>26004</v>
      </c>
    </row>
    <row r="6876" spans="1:11" s="14" customFormat="1" ht="15" customHeight="1" x14ac:dyDescent="0.2">
      <c r="A6876" s="2">
        <f t="shared" ref="A6876" si="3434">A6875+1</f>
        <v>3436</v>
      </c>
      <c r="B6876" s="2" t="s">
        <v>13426</v>
      </c>
      <c r="C6876" s="23" t="s">
        <v>13427</v>
      </c>
      <c r="D6876" s="2" t="s">
        <v>5919</v>
      </c>
      <c r="E6876" s="2" t="s">
        <v>11361</v>
      </c>
      <c r="F6876" s="2">
        <v>1095472</v>
      </c>
      <c r="G6876" s="2">
        <v>560724</v>
      </c>
      <c r="H6876" s="2">
        <v>100</v>
      </c>
      <c r="I6876" s="7" t="s">
        <v>25364</v>
      </c>
      <c r="J6876" s="20">
        <v>1</v>
      </c>
      <c r="K6876" s="45" t="s">
        <v>26001</v>
      </c>
    </row>
    <row r="6877" spans="1:11" s="14" customFormat="1" ht="15" customHeight="1" x14ac:dyDescent="0.2">
      <c r="A6877" s="2">
        <v>3436</v>
      </c>
      <c r="B6877" s="2" t="s">
        <v>13428</v>
      </c>
      <c r="C6877" s="23" t="s">
        <v>6915</v>
      </c>
      <c r="D6877" s="2" t="s">
        <v>5919</v>
      </c>
      <c r="E6877" s="2" t="s">
        <v>11361</v>
      </c>
      <c r="F6877" s="2">
        <v>1095733</v>
      </c>
      <c r="G6877" s="2">
        <v>561272</v>
      </c>
      <c r="H6877" s="2">
        <v>100</v>
      </c>
      <c r="I6877" s="7" t="s">
        <v>25364</v>
      </c>
      <c r="J6877" s="20">
        <v>0.5</v>
      </c>
      <c r="K6877" s="45" t="s">
        <v>26001</v>
      </c>
    </row>
    <row r="6878" spans="1:11" s="14" customFormat="1" ht="15" customHeight="1" x14ac:dyDescent="0.2">
      <c r="A6878" s="2">
        <f t="shared" ref="A6878" si="3435">A6877+1</f>
        <v>3437</v>
      </c>
      <c r="B6878" s="2" t="s">
        <v>13429</v>
      </c>
      <c r="C6878" s="23" t="s">
        <v>13430</v>
      </c>
      <c r="D6878" s="2" t="s">
        <v>5919</v>
      </c>
      <c r="E6878" s="2" t="s">
        <v>11361</v>
      </c>
      <c r="F6878" s="2">
        <v>1095759</v>
      </c>
      <c r="G6878" s="2">
        <v>561295</v>
      </c>
      <c r="H6878" s="2">
        <v>100</v>
      </c>
      <c r="I6878" s="7" t="s">
        <v>25364</v>
      </c>
      <c r="J6878" s="20">
        <v>0.5</v>
      </c>
      <c r="K6878" s="45" t="s">
        <v>26001</v>
      </c>
    </row>
    <row r="6879" spans="1:11" s="14" customFormat="1" ht="15" customHeight="1" x14ac:dyDescent="0.2">
      <c r="A6879" s="2">
        <v>3437</v>
      </c>
      <c r="B6879" s="2" t="s">
        <v>13431</v>
      </c>
      <c r="C6879" s="23" t="s">
        <v>1234</v>
      </c>
      <c r="D6879" s="2" t="s">
        <v>5919</v>
      </c>
      <c r="E6879" s="2" t="s">
        <v>11361</v>
      </c>
      <c r="F6879" s="2">
        <v>1093786</v>
      </c>
      <c r="G6879" s="2">
        <v>563839</v>
      </c>
      <c r="H6879" s="2">
        <v>100</v>
      </c>
      <c r="I6879" s="7" t="s">
        <v>25364</v>
      </c>
      <c r="J6879" s="20">
        <v>0.5</v>
      </c>
      <c r="K6879" s="45" t="s">
        <v>26001</v>
      </c>
    </row>
    <row r="6880" spans="1:11" s="14" customFormat="1" ht="15" customHeight="1" x14ac:dyDescent="0.2">
      <c r="A6880" s="2">
        <f t="shared" ref="A6880" si="3436">A6879+1</f>
        <v>3438</v>
      </c>
      <c r="B6880" s="2" t="s">
        <v>13432</v>
      </c>
      <c r="C6880" s="23" t="s">
        <v>13059</v>
      </c>
      <c r="D6880" s="2" t="s">
        <v>5919</v>
      </c>
      <c r="E6880" s="2" t="s">
        <v>11361</v>
      </c>
      <c r="F6880" s="2">
        <v>1095167</v>
      </c>
      <c r="G6880" s="2">
        <v>561150</v>
      </c>
      <c r="H6880" s="2">
        <v>100</v>
      </c>
      <c r="I6880" s="7" t="s">
        <v>25364</v>
      </c>
      <c r="J6880" s="20">
        <v>0.5</v>
      </c>
      <c r="K6880" s="45" t="s">
        <v>26001</v>
      </c>
    </row>
    <row r="6881" spans="1:11" s="14" customFormat="1" ht="15" customHeight="1" x14ac:dyDescent="0.2">
      <c r="A6881" s="2">
        <v>3438</v>
      </c>
      <c r="B6881" s="2" t="s">
        <v>13433</v>
      </c>
      <c r="C6881" s="23" t="s">
        <v>8488</v>
      </c>
      <c r="D6881" s="2" t="s">
        <v>5919</v>
      </c>
      <c r="E6881" s="2" t="s">
        <v>11361</v>
      </c>
      <c r="F6881" s="2">
        <v>1094870</v>
      </c>
      <c r="G6881" s="2">
        <v>560658</v>
      </c>
      <c r="H6881" s="2">
        <v>90</v>
      </c>
      <c r="I6881" s="7" t="s">
        <v>25365</v>
      </c>
      <c r="J6881" s="20">
        <v>0.5</v>
      </c>
      <c r="K6881" s="45" t="s">
        <v>26001</v>
      </c>
    </row>
    <row r="6882" spans="1:11" s="14" customFormat="1" ht="15" customHeight="1" x14ac:dyDescent="0.2">
      <c r="A6882" s="2">
        <f t="shared" ref="A6882" si="3437">A6881+1</f>
        <v>3439</v>
      </c>
      <c r="B6882" s="2" t="s">
        <v>13434</v>
      </c>
      <c r="C6882" s="23" t="s">
        <v>13435</v>
      </c>
      <c r="D6882" s="2" t="s">
        <v>5919</v>
      </c>
      <c r="E6882" s="2" t="s">
        <v>11361</v>
      </c>
      <c r="F6882" s="2">
        <v>1093775</v>
      </c>
      <c r="G6882" s="2">
        <v>560248</v>
      </c>
      <c r="H6882" s="2">
        <v>90</v>
      </c>
      <c r="I6882" s="7" t="s">
        <v>25365</v>
      </c>
      <c r="J6882" s="20">
        <v>0.5</v>
      </c>
      <c r="K6882" s="45" t="s">
        <v>26001</v>
      </c>
    </row>
    <row r="6883" spans="1:11" s="14" customFormat="1" ht="15" customHeight="1" x14ac:dyDescent="0.2">
      <c r="A6883" s="2">
        <v>3439</v>
      </c>
      <c r="B6883" s="2" t="s">
        <v>13436</v>
      </c>
      <c r="C6883" s="23" t="s">
        <v>13437</v>
      </c>
      <c r="D6883" s="2" t="s">
        <v>5919</v>
      </c>
      <c r="E6883" s="2" t="s">
        <v>11361</v>
      </c>
      <c r="F6883" s="2">
        <v>1094247</v>
      </c>
      <c r="G6883" s="2">
        <v>560463</v>
      </c>
      <c r="H6883" s="2">
        <v>90</v>
      </c>
      <c r="I6883" s="7" t="s">
        <v>25365</v>
      </c>
      <c r="J6883" s="20">
        <v>0.5</v>
      </c>
      <c r="K6883" s="45" t="s">
        <v>26001</v>
      </c>
    </row>
    <row r="6884" spans="1:11" s="14" customFormat="1" ht="15" customHeight="1" x14ac:dyDescent="0.2">
      <c r="A6884" s="2">
        <f t="shared" ref="A6884" si="3438">A6883+1</f>
        <v>3440</v>
      </c>
      <c r="B6884" s="2" t="s">
        <v>13438</v>
      </c>
      <c r="C6884" s="23" t="s">
        <v>13439</v>
      </c>
      <c r="D6884" s="2" t="s">
        <v>5919</v>
      </c>
      <c r="E6884" s="2" t="s">
        <v>11361</v>
      </c>
      <c r="F6884" s="2">
        <v>1094608</v>
      </c>
      <c r="G6884" s="2">
        <v>560542</v>
      </c>
      <c r="H6884" s="2">
        <v>90</v>
      </c>
      <c r="I6884" s="7" t="s">
        <v>25365</v>
      </c>
      <c r="J6884" s="20">
        <v>0.5</v>
      </c>
      <c r="K6884" s="45" t="s">
        <v>26001</v>
      </c>
    </row>
    <row r="6885" spans="1:11" s="14" customFormat="1" ht="15" customHeight="1" x14ac:dyDescent="0.2">
      <c r="A6885" s="2">
        <v>3440</v>
      </c>
      <c r="B6885" s="2" t="s">
        <v>13440</v>
      </c>
      <c r="C6885" s="23" t="s">
        <v>13441</v>
      </c>
      <c r="D6885" s="2" t="s">
        <v>5919</v>
      </c>
      <c r="E6885" s="2" t="s">
        <v>11361</v>
      </c>
      <c r="F6885" s="2">
        <v>1094029</v>
      </c>
      <c r="G6885" s="2">
        <v>560477</v>
      </c>
      <c r="H6885" s="2">
        <v>105</v>
      </c>
      <c r="I6885" s="7" t="s">
        <v>25364</v>
      </c>
      <c r="J6885" s="20">
        <v>0.5</v>
      </c>
      <c r="K6885" s="45" t="s">
        <v>26001</v>
      </c>
    </row>
    <row r="6886" spans="1:11" s="14" customFormat="1" ht="15" customHeight="1" x14ac:dyDescent="0.2">
      <c r="A6886" s="2">
        <f t="shared" ref="A6886" si="3439">A6885+1</f>
        <v>3441</v>
      </c>
      <c r="B6886" s="2" t="s">
        <v>13442</v>
      </c>
      <c r="C6886" s="23" t="s">
        <v>7643</v>
      </c>
      <c r="D6886" s="2" t="s">
        <v>5919</v>
      </c>
      <c r="E6886" s="2" t="s">
        <v>11361</v>
      </c>
      <c r="F6886" s="2">
        <v>1094562</v>
      </c>
      <c r="G6886" s="2">
        <v>560263</v>
      </c>
      <c r="H6886" s="2">
        <v>105</v>
      </c>
      <c r="I6886" s="7" t="s">
        <v>25364</v>
      </c>
      <c r="J6886" s="20">
        <v>0.5</v>
      </c>
      <c r="K6886" s="45" t="s">
        <v>26001</v>
      </c>
    </row>
    <row r="6887" spans="1:11" s="14" customFormat="1" ht="15" customHeight="1" x14ac:dyDescent="0.2">
      <c r="A6887" s="2">
        <v>3441</v>
      </c>
      <c r="B6887" s="2" t="s">
        <v>13443</v>
      </c>
      <c r="C6887" s="23" t="s">
        <v>13444</v>
      </c>
      <c r="D6887" s="2" t="s">
        <v>5919</v>
      </c>
      <c r="E6887" s="2" t="s">
        <v>11361</v>
      </c>
      <c r="F6887" s="2">
        <v>1094435</v>
      </c>
      <c r="G6887" s="2">
        <v>560670</v>
      </c>
      <c r="H6887" s="2">
        <v>105</v>
      </c>
      <c r="I6887" s="7" t="s">
        <v>25364</v>
      </c>
      <c r="J6887" s="20">
        <v>0.5</v>
      </c>
      <c r="K6887" s="45" t="s">
        <v>26001</v>
      </c>
    </row>
    <row r="6888" spans="1:11" s="14" customFormat="1" ht="15" customHeight="1" x14ac:dyDescent="0.2">
      <c r="A6888" s="2">
        <f t="shared" ref="A6888" si="3440">A6887+1</f>
        <v>3442</v>
      </c>
      <c r="B6888" s="2" t="s">
        <v>13445</v>
      </c>
      <c r="C6888" s="23" t="s">
        <v>13446</v>
      </c>
      <c r="D6888" s="2" t="s">
        <v>5919</v>
      </c>
      <c r="E6888" s="2" t="s">
        <v>11361</v>
      </c>
      <c r="F6888" s="2">
        <v>1094719</v>
      </c>
      <c r="G6888" s="2">
        <v>560238</v>
      </c>
      <c r="H6888" s="2">
        <v>105</v>
      </c>
      <c r="I6888" s="7" t="s">
        <v>25364</v>
      </c>
      <c r="J6888" s="20">
        <v>0.5</v>
      </c>
      <c r="K6888" s="45" t="s">
        <v>26001</v>
      </c>
    </row>
    <row r="6889" spans="1:11" s="14" customFormat="1" ht="15" customHeight="1" x14ac:dyDescent="0.2">
      <c r="A6889" s="2">
        <v>3442</v>
      </c>
      <c r="B6889" s="2" t="s">
        <v>13447</v>
      </c>
      <c r="C6889" s="23" t="s">
        <v>13448</v>
      </c>
      <c r="D6889" s="2" t="s">
        <v>5919</v>
      </c>
      <c r="E6889" s="2" t="s">
        <v>11361</v>
      </c>
      <c r="F6889" s="2">
        <v>1093793</v>
      </c>
      <c r="G6889" s="2">
        <v>561046</v>
      </c>
      <c r="H6889" s="2">
        <v>105</v>
      </c>
      <c r="I6889" s="7" t="s">
        <v>25364</v>
      </c>
      <c r="J6889" s="20">
        <v>0.5</v>
      </c>
      <c r="K6889" s="45" t="s">
        <v>26001</v>
      </c>
    </row>
    <row r="6890" spans="1:11" s="14" customFormat="1" ht="15" customHeight="1" x14ac:dyDescent="0.2">
      <c r="A6890" s="2">
        <f t="shared" ref="A6890" si="3441">A6889+1</f>
        <v>3443</v>
      </c>
      <c r="B6890" s="2" t="s">
        <v>13449</v>
      </c>
      <c r="C6890" s="23" t="s">
        <v>13450</v>
      </c>
      <c r="D6890" s="2" t="s">
        <v>5919</v>
      </c>
      <c r="E6890" s="2" t="s">
        <v>11361</v>
      </c>
      <c r="F6890" s="2">
        <v>1096019</v>
      </c>
      <c r="G6890" s="2">
        <v>560486</v>
      </c>
      <c r="H6890" s="2">
        <v>90</v>
      </c>
      <c r="I6890" s="7" t="s">
        <v>25365</v>
      </c>
      <c r="J6890" s="20">
        <v>0.5</v>
      </c>
      <c r="K6890" s="45" t="s">
        <v>26001</v>
      </c>
    </row>
    <row r="6891" spans="1:11" s="14" customFormat="1" ht="15" customHeight="1" x14ac:dyDescent="0.2">
      <c r="A6891" s="2">
        <v>3443</v>
      </c>
      <c r="B6891" s="2" t="s">
        <v>13451</v>
      </c>
      <c r="C6891" s="23" t="s">
        <v>13452</v>
      </c>
      <c r="D6891" s="2" t="s">
        <v>5919</v>
      </c>
      <c r="E6891" s="2" t="s">
        <v>11361</v>
      </c>
      <c r="F6891" s="2">
        <v>1095352</v>
      </c>
      <c r="G6891" s="2">
        <v>561168</v>
      </c>
      <c r="H6891" s="2">
        <v>85</v>
      </c>
      <c r="I6891" s="7" t="s">
        <v>25365</v>
      </c>
      <c r="J6891" s="20">
        <v>0.5</v>
      </c>
      <c r="K6891" s="45" t="s">
        <v>26001</v>
      </c>
    </row>
    <row r="6892" spans="1:11" s="14" customFormat="1" ht="15" customHeight="1" x14ac:dyDescent="0.2">
      <c r="A6892" s="2">
        <f t="shared" ref="A6892" si="3442">A6891+1</f>
        <v>3444</v>
      </c>
      <c r="B6892" s="2" t="s">
        <v>13453</v>
      </c>
      <c r="C6892" s="23" t="s">
        <v>728</v>
      </c>
      <c r="D6892" s="2" t="s">
        <v>5919</v>
      </c>
      <c r="E6892" s="2" t="s">
        <v>11361</v>
      </c>
      <c r="F6892" s="2">
        <v>1094258</v>
      </c>
      <c r="G6892" s="2">
        <v>560840</v>
      </c>
      <c r="H6892" s="2">
        <v>85</v>
      </c>
      <c r="I6892" s="7" t="s">
        <v>25365</v>
      </c>
      <c r="J6892" s="20">
        <v>0.5</v>
      </c>
      <c r="K6892" s="45" t="s">
        <v>26001</v>
      </c>
    </row>
    <row r="6893" spans="1:11" s="14" customFormat="1" ht="15" customHeight="1" x14ac:dyDescent="0.2">
      <c r="A6893" s="2">
        <v>3444</v>
      </c>
      <c r="B6893" s="2" t="s">
        <v>13454</v>
      </c>
      <c r="C6893" s="23" t="s">
        <v>13455</v>
      </c>
      <c r="D6893" s="2" t="s">
        <v>5919</v>
      </c>
      <c r="E6893" s="2" t="s">
        <v>11361</v>
      </c>
      <c r="F6893" s="2">
        <v>1095489</v>
      </c>
      <c r="G6893" s="2">
        <v>561130</v>
      </c>
      <c r="H6893" s="2">
        <v>85</v>
      </c>
      <c r="I6893" s="7" t="s">
        <v>25365</v>
      </c>
      <c r="J6893" s="20">
        <v>0.5</v>
      </c>
      <c r="K6893" s="45" t="s">
        <v>26001</v>
      </c>
    </row>
    <row r="6894" spans="1:11" s="14" customFormat="1" ht="15" customHeight="1" x14ac:dyDescent="0.2">
      <c r="A6894" s="2">
        <f t="shared" ref="A6894" si="3443">A6893+1</f>
        <v>3445</v>
      </c>
      <c r="B6894" s="2" t="s">
        <v>13456</v>
      </c>
      <c r="C6894" s="23" t="s">
        <v>8972</v>
      </c>
      <c r="D6894" s="2" t="s">
        <v>5919</v>
      </c>
      <c r="E6894" s="2" t="s">
        <v>11361</v>
      </c>
      <c r="F6894" s="2">
        <v>1095039</v>
      </c>
      <c r="G6894" s="2">
        <v>562154</v>
      </c>
      <c r="H6894" s="2">
        <v>85</v>
      </c>
      <c r="I6894" s="7" t="s">
        <v>25365</v>
      </c>
      <c r="J6894" s="20">
        <v>0.5</v>
      </c>
      <c r="K6894" s="45" t="s">
        <v>26001</v>
      </c>
    </row>
    <row r="6895" spans="1:11" s="14" customFormat="1" ht="15" customHeight="1" x14ac:dyDescent="0.2">
      <c r="A6895" s="2">
        <v>3445</v>
      </c>
      <c r="B6895" s="2" t="s">
        <v>13457</v>
      </c>
      <c r="C6895" s="23" t="s">
        <v>13458</v>
      </c>
      <c r="D6895" s="2" t="s">
        <v>5919</v>
      </c>
      <c r="E6895" s="2" t="s">
        <v>11361</v>
      </c>
      <c r="F6895" s="2">
        <v>1094517</v>
      </c>
      <c r="G6895" s="2">
        <v>560279</v>
      </c>
      <c r="H6895" s="2">
        <v>90</v>
      </c>
      <c r="I6895" s="7" t="s">
        <v>25365</v>
      </c>
      <c r="J6895" s="20">
        <v>0.5</v>
      </c>
      <c r="K6895" s="45" t="s">
        <v>26001</v>
      </c>
    </row>
    <row r="6896" spans="1:11" s="14" customFormat="1" ht="15" customHeight="1" x14ac:dyDescent="0.2">
      <c r="A6896" s="2">
        <f t="shared" ref="A6896" si="3444">A6895+1</f>
        <v>3446</v>
      </c>
      <c r="B6896" s="2" t="s">
        <v>13459</v>
      </c>
      <c r="C6896" s="23" t="s">
        <v>13460</v>
      </c>
      <c r="D6896" s="2" t="s">
        <v>5919</v>
      </c>
      <c r="E6896" s="2" t="s">
        <v>11361</v>
      </c>
      <c r="F6896" s="2">
        <v>1094685</v>
      </c>
      <c r="G6896" s="2">
        <v>561808</v>
      </c>
      <c r="H6896" s="2">
        <v>90</v>
      </c>
      <c r="I6896" s="7" t="s">
        <v>25365</v>
      </c>
      <c r="J6896" s="20">
        <v>0.5</v>
      </c>
      <c r="K6896" s="45" t="s">
        <v>26001</v>
      </c>
    </row>
    <row r="6897" spans="1:11" s="14" customFormat="1" ht="15" customHeight="1" x14ac:dyDescent="0.2">
      <c r="A6897" s="2">
        <v>3446</v>
      </c>
      <c r="B6897" s="2" t="s">
        <v>13461</v>
      </c>
      <c r="C6897" s="23" t="s">
        <v>13462</v>
      </c>
      <c r="D6897" s="2" t="s">
        <v>5919</v>
      </c>
      <c r="E6897" s="2" t="s">
        <v>11361</v>
      </c>
      <c r="F6897" s="2">
        <v>1094090</v>
      </c>
      <c r="G6897" s="2">
        <v>560793</v>
      </c>
      <c r="H6897" s="2">
        <v>90</v>
      </c>
      <c r="I6897" s="7" t="s">
        <v>25365</v>
      </c>
      <c r="J6897" s="20">
        <v>0.5</v>
      </c>
      <c r="K6897" s="45" t="s">
        <v>26001</v>
      </c>
    </row>
    <row r="6898" spans="1:11" s="14" customFormat="1" ht="15" customHeight="1" x14ac:dyDescent="0.2">
      <c r="A6898" s="2">
        <f t="shared" ref="A6898" si="3445">A6897+1</f>
        <v>3447</v>
      </c>
      <c r="B6898" s="2" t="s">
        <v>13463</v>
      </c>
      <c r="C6898" s="23" t="s">
        <v>730</v>
      </c>
      <c r="D6898" s="2" t="s">
        <v>5919</v>
      </c>
      <c r="E6898" s="2" t="s">
        <v>11361</v>
      </c>
      <c r="F6898" s="2">
        <v>1095163</v>
      </c>
      <c r="G6898" s="2">
        <v>561286</v>
      </c>
      <c r="H6898" s="2">
        <v>90</v>
      </c>
      <c r="I6898" s="7" t="s">
        <v>25365</v>
      </c>
      <c r="J6898" s="20">
        <v>0.5</v>
      </c>
      <c r="K6898" s="45" t="s">
        <v>26001</v>
      </c>
    </row>
    <row r="6899" spans="1:11" s="14" customFormat="1" ht="15" customHeight="1" x14ac:dyDescent="0.2">
      <c r="A6899" s="2">
        <v>3447</v>
      </c>
      <c r="B6899" s="2" t="s">
        <v>13464</v>
      </c>
      <c r="C6899" s="23" t="s">
        <v>13465</v>
      </c>
      <c r="D6899" s="2" t="s">
        <v>5919</v>
      </c>
      <c r="E6899" s="2" t="s">
        <v>11361</v>
      </c>
      <c r="F6899" s="2">
        <v>1095769</v>
      </c>
      <c r="G6899" s="2">
        <v>560498</v>
      </c>
      <c r="H6899" s="2">
        <v>90</v>
      </c>
      <c r="I6899" s="7" t="s">
        <v>25365</v>
      </c>
      <c r="J6899" s="20">
        <v>0.5</v>
      </c>
      <c r="K6899" s="45" t="s">
        <v>26001</v>
      </c>
    </row>
    <row r="6900" spans="1:11" s="14" customFormat="1" ht="15" customHeight="1" x14ac:dyDescent="0.2">
      <c r="A6900" s="2">
        <f t="shared" ref="A6900" si="3446">A6899+1</f>
        <v>3448</v>
      </c>
      <c r="B6900" s="2" t="s">
        <v>13466</v>
      </c>
      <c r="C6900" s="23" t="s">
        <v>13467</v>
      </c>
      <c r="D6900" s="2" t="s">
        <v>5919</v>
      </c>
      <c r="E6900" s="2" t="s">
        <v>11361</v>
      </c>
      <c r="F6900" s="2">
        <v>1094607</v>
      </c>
      <c r="G6900" s="2">
        <v>560870</v>
      </c>
      <c r="H6900" s="2">
        <v>90</v>
      </c>
      <c r="I6900" s="7" t="s">
        <v>25365</v>
      </c>
      <c r="J6900" s="20">
        <v>0.5</v>
      </c>
      <c r="K6900" s="45" t="s">
        <v>26001</v>
      </c>
    </row>
    <row r="6901" spans="1:11" s="14" customFormat="1" ht="15" customHeight="1" x14ac:dyDescent="0.2">
      <c r="A6901" s="2">
        <v>3448</v>
      </c>
      <c r="B6901" s="2" t="s">
        <v>13468</v>
      </c>
      <c r="C6901" s="23" t="s">
        <v>13469</v>
      </c>
      <c r="D6901" s="2" t="s">
        <v>5919</v>
      </c>
      <c r="E6901" s="2" t="s">
        <v>11361</v>
      </c>
      <c r="F6901" s="2">
        <v>1094185</v>
      </c>
      <c r="G6901" s="2">
        <v>560120</v>
      </c>
      <c r="H6901" s="2">
        <v>85</v>
      </c>
      <c r="I6901" s="7" t="s">
        <v>25365</v>
      </c>
      <c r="J6901" s="20">
        <v>0.5</v>
      </c>
      <c r="K6901" s="45" t="s">
        <v>26001</v>
      </c>
    </row>
    <row r="6902" spans="1:11" s="14" customFormat="1" ht="15" customHeight="1" x14ac:dyDescent="0.2">
      <c r="A6902" s="2">
        <f t="shared" ref="A6902" si="3447">A6901+1</f>
        <v>3449</v>
      </c>
      <c r="B6902" s="2" t="s">
        <v>13470</v>
      </c>
      <c r="C6902" s="23" t="s">
        <v>13471</v>
      </c>
      <c r="D6902" s="2" t="s">
        <v>5919</v>
      </c>
      <c r="E6902" s="2" t="s">
        <v>11361</v>
      </c>
      <c r="F6902" s="2">
        <v>1094578</v>
      </c>
      <c r="G6902" s="2">
        <v>561526</v>
      </c>
      <c r="H6902" s="2">
        <v>85</v>
      </c>
      <c r="I6902" s="7" t="s">
        <v>25365</v>
      </c>
      <c r="J6902" s="20">
        <v>0.5</v>
      </c>
      <c r="K6902" s="45" t="s">
        <v>26001</v>
      </c>
    </row>
    <row r="6903" spans="1:11" s="14" customFormat="1" ht="15" customHeight="1" x14ac:dyDescent="0.2">
      <c r="A6903" s="2">
        <v>3449</v>
      </c>
      <c r="B6903" s="2" t="s">
        <v>13472</v>
      </c>
      <c r="C6903" s="23" t="s">
        <v>13473</v>
      </c>
      <c r="D6903" s="2" t="s">
        <v>5919</v>
      </c>
      <c r="E6903" s="2" t="s">
        <v>11361</v>
      </c>
      <c r="F6903" s="2">
        <v>1095610</v>
      </c>
      <c r="G6903" s="2">
        <v>560378</v>
      </c>
      <c r="H6903" s="2">
        <v>85</v>
      </c>
      <c r="I6903" s="7" t="s">
        <v>25365</v>
      </c>
      <c r="J6903" s="20">
        <v>0.5</v>
      </c>
      <c r="K6903" s="45" t="s">
        <v>26001</v>
      </c>
    </row>
    <row r="6904" spans="1:11" s="14" customFormat="1" ht="15" customHeight="1" x14ac:dyDescent="0.2">
      <c r="A6904" s="2">
        <f t="shared" ref="A6904" si="3448">A6903+1</f>
        <v>3450</v>
      </c>
      <c r="B6904" s="2" t="s">
        <v>13474</v>
      </c>
      <c r="C6904" s="23" t="s">
        <v>1102</v>
      </c>
      <c r="D6904" s="2" t="s">
        <v>5919</v>
      </c>
      <c r="E6904" s="2" t="s">
        <v>11361</v>
      </c>
      <c r="F6904" s="2">
        <v>1095242</v>
      </c>
      <c r="G6904" s="2">
        <v>560885</v>
      </c>
      <c r="H6904" s="2">
        <v>90</v>
      </c>
      <c r="I6904" s="7" t="s">
        <v>25365</v>
      </c>
      <c r="J6904" s="20">
        <v>0.5</v>
      </c>
      <c r="K6904" s="45" t="s">
        <v>26001</v>
      </c>
    </row>
    <row r="6905" spans="1:11" s="14" customFormat="1" ht="15" customHeight="1" x14ac:dyDescent="0.2">
      <c r="A6905" s="2">
        <v>3450</v>
      </c>
      <c r="B6905" s="2" t="s">
        <v>13475</v>
      </c>
      <c r="C6905" s="23" t="s">
        <v>2148</v>
      </c>
      <c r="D6905" s="2" t="s">
        <v>13479</v>
      </c>
      <c r="E6905" s="2" t="s">
        <v>11361</v>
      </c>
      <c r="F6905" s="2">
        <v>1093253</v>
      </c>
      <c r="G6905" s="2">
        <v>562098</v>
      </c>
      <c r="H6905" s="2">
        <v>105</v>
      </c>
      <c r="I6905" s="7" t="s">
        <v>25364</v>
      </c>
      <c r="J6905" s="20">
        <f>SUM(K6905:K6905)</f>
        <v>0</v>
      </c>
      <c r="K6905" s="45" t="s">
        <v>26001</v>
      </c>
    </row>
    <row r="6906" spans="1:11" s="14" customFormat="1" ht="15" customHeight="1" x14ac:dyDescent="0.2">
      <c r="A6906" s="2">
        <f t="shared" ref="A6906" si="3449">A6905+1</f>
        <v>3451</v>
      </c>
      <c r="B6906" s="2" t="s">
        <v>13477</v>
      </c>
      <c r="C6906" s="23" t="s">
        <v>13478</v>
      </c>
      <c r="D6906" s="2" t="s">
        <v>13479</v>
      </c>
      <c r="E6906" s="2" t="s">
        <v>11361</v>
      </c>
      <c r="F6906" s="2">
        <v>1092089</v>
      </c>
      <c r="G6906" s="2">
        <v>563426</v>
      </c>
      <c r="H6906" s="2">
        <v>90</v>
      </c>
      <c r="I6906" s="7" t="s">
        <v>25365</v>
      </c>
      <c r="J6906" s="20">
        <v>0.5</v>
      </c>
      <c r="K6906" s="45" t="s">
        <v>26001</v>
      </c>
    </row>
    <row r="6907" spans="1:11" s="14" customFormat="1" ht="15" customHeight="1" x14ac:dyDescent="0.2">
      <c r="A6907" s="2">
        <v>3451</v>
      </c>
      <c r="B6907" s="2" t="s">
        <v>13480</v>
      </c>
      <c r="C6907" s="23" t="s">
        <v>13481</v>
      </c>
      <c r="D6907" s="2" t="s">
        <v>13479</v>
      </c>
      <c r="E6907" s="2" t="s">
        <v>11361</v>
      </c>
      <c r="F6907" s="2">
        <v>1093190</v>
      </c>
      <c r="G6907" s="2">
        <v>562326</v>
      </c>
      <c r="H6907" s="2">
        <v>90</v>
      </c>
      <c r="I6907" s="7" t="s">
        <v>25365</v>
      </c>
      <c r="J6907" s="20">
        <v>0.5</v>
      </c>
      <c r="K6907" s="45" t="s">
        <v>26001</v>
      </c>
    </row>
    <row r="6908" spans="1:11" s="14" customFormat="1" ht="15" customHeight="1" x14ac:dyDescent="0.2">
      <c r="A6908" s="2">
        <f t="shared" ref="A6908" si="3450">A6907+1</f>
        <v>3452</v>
      </c>
      <c r="B6908" s="2" t="s">
        <v>13482</v>
      </c>
      <c r="C6908" s="23" t="s">
        <v>13483</v>
      </c>
      <c r="D6908" s="2" t="s">
        <v>13479</v>
      </c>
      <c r="E6908" s="2" t="s">
        <v>11361</v>
      </c>
      <c r="F6908" s="2">
        <v>1093069</v>
      </c>
      <c r="G6908" s="2">
        <v>562237</v>
      </c>
      <c r="H6908" s="2">
        <v>90</v>
      </c>
      <c r="I6908" s="7" t="s">
        <v>25365</v>
      </c>
      <c r="J6908" s="20">
        <v>0.5</v>
      </c>
      <c r="K6908" s="45" t="s">
        <v>26001</v>
      </c>
    </row>
    <row r="6909" spans="1:11" s="14" customFormat="1" ht="15" customHeight="1" x14ac:dyDescent="0.2">
      <c r="A6909" s="2">
        <v>3452</v>
      </c>
      <c r="B6909" s="2" t="s">
        <v>13484</v>
      </c>
      <c r="C6909" s="23" t="s">
        <v>13485</v>
      </c>
      <c r="D6909" s="2" t="s">
        <v>13479</v>
      </c>
      <c r="E6909" s="2" t="s">
        <v>11361</v>
      </c>
      <c r="F6909" s="2">
        <v>1092488</v>
      </c>
      <c r="G6909" s="2">
        <v>561740</v>
      </c>
      <c r="H6909" s="2">
        <v>90</v>
      </c>
      <c r="I6909" s="7" t="s">
        <v>25365</v>
      </c>
      <c r="J6909" s="20">
        <v>0.5</v>
      </c>
      <c r="K6909" s="45" t="s">
        <v>26001</v>
      </c>
    </row>
    <row r="6910" spans="1:11" s="14" customFormat="1" ht="15" customHeight="1" x14ac:dyDescent="0.2">
      <c r="A6910" s="2">
        <f t="shared" ref="A6910" si="3451">A6909+1</f>
        <v>3453</v>
      </c>
      <c r="B6910" s="2" t="s">
        <v>13486</v>
      </c>
      <c r="C6910" s="23" t="s">
        <v>3346</v>
      </c>
      <c r="D6910" s="2" t="s">
        <v>13479</v>
      </c>
      <c r="E6910" s="2" t="s">
        <v>11361</v>
      </c>
      <c r="F6910" s="2">
        <v>1091980</v>
      </c>
      <c r="G6910" s="2">
        <v>563872</v>
      </c>
      <c r="H6910" s="2">
        <v>90</v>
      </c>
      <c r="I6910" s="7" t="s">
        <v>25365</v>
      </c>
      <c r="J6910" s="20">
        <v>0.5</v>
      </c>
      <c r="K6910" s="45" t="s">
        <v>26001</v>
      </c>
    </row>
    <row r="6911" spans="1:11" s="14" customFormat="1" ht="15" customHeight="1" x14ac:dyDescent="0.2">
      <c r="A6911" s="2">
        <v>3453</v>
      </c>
      <c r="B6911" s="2" t="s">
        <v>13487</v>
      </c>
      <c r="C6911" s="23" t="s">
        <v>13488</v>
      </c>
      <c r="D6911" s="2" t="s">
        <v>13479</v>
      </c>
      <c r="E6911" s="2" t="s">
        <v>11361</v>
      </c>
      <c r="F6911" s="2">
        <v>1092836</v>
      </c>
      <c r="G6911" s="2">
        <v>561986</v>
      </c>
      <c r="H6911" s="2">
        <v>90</v>
      </c>
      <c r="I6911" s="7" t="s">
        <v>25365</v>
      </c>
      <c r="J6911" s="20">
        <v>0.5</v>
      </c>
      <c r="K6911" s="45" t="s">
        <v>26001</v>
      </c>
    </row>
    <row r="6912" spans="1:11" s="14" customFormat="1" ht="15" customHeight="1" x14ac:dyDescent="0.2">
      <c r="A6912" s="2">
        <f t="shared" ref="A6912" si="3452">A6911+1</f>
        <v>3454</v>
      </c>
      <c r="B6912" s="2" t="s">
        <v>13489</v>
      </c>
      <c r="C6912" s="23" t="s">
        <v>13490</v>
      </c>
      <c r="D6912" s="2" t="s">
        <v>13479</v>
      </c>
      <c r="E6912" s="2" t="s">
        <v>11361</v>
      </c>
      <c r="F6912" s="2">
        <v>1092937</v>
      </c>
      <c r="G6912" s="2">
        <v>561992</v>
      </c>
      <c r="H6912" s="2">
        <v>85</v>
      </c>
      <c r="I6912" s="7" t="s">
        <v>25365</v>
      </c>
      <c r="J6912" s="20">
        <v>0.5</v>
      </c>
      <c r="K6912" s="45" t="s">
        <v>26001</v>
      </c>
    </row>
    <row r="6913" spans="1:11" s="14" customFormat="1" ht="15" customHeight="1" x14ac:dyDescent="0.2">
      <c r="A6913" s="2">
        <v>3454</v>
      </c>
      <c r="B6913" s="2" t="s">
        <v>13491</v>
      </c>
      <c r="C6913" s="23" t="s">
        <v>732</v>
      </c>
      <c r="D6913" s="2" t="s">
        <v>13479</v>
      </c>
      <c r="E6913" s="2" t="s">
        <v>11361</v>
      </c>
      <c r="F6913" s="2">
        <v>1093317</v>
      </c>
      <c r="G6913" s="2">
        <v>562622</v>
      </c>
      <c r="H6913" s="2">
        <v>90</v>
      </c>
      <c r="I6913" s="7" t="s">
        <v>25365</v>
      </c>
      <c r="J6913" s="20">
        <v>0.5</v>
      </c>
      <c r="K6913" s="45" t="s">
        <v>26001</v>
      </c>
    </row>
    <row r="6914" spans="1:11" s="14" customFormat="1" ht="15" customHeight="1" x14ac:dyDescent="0.2">
      <c r="A6914" s="2">
        <f t="shared" ref="A6914" si="3453">A6913+1</f>
        <v>3455</v>
      </c>
      <c r="B6914" s="2" t="s">
        <v>13492</v>
      </c>
      <c r="C6914" s="23" t="s">
        <v>4259</v>
      </c>
      <c r="D6914" s="2" t="s">
        <v>13479</v>
      </c>
      <c r="E6914" s="2" t="s">
        <v>11361</v>
      </c>
      <c r="F6914" s="2">
        <v>1092718</v>
      </c>
      <c r="G6914" s="2">
        <v>561801</v>
      </c>
      <c r="H6914" s="2">
        <v>95</v>
      </c>
      <c r="I6914" s="7" t="s">
        <v>25365</v>
      </c>
      <c r="J6914" s="20">
        <v>0.5</v>
      </c>
      <c r="K6914" s="45" t="s">
        <v>26004</v>
      </c>
    </row>
    <row r="6915" spans="1:11" s="14" customFormat="1" ht="15" customHeight="1" x14ac:dyDescent="0.2">
      <c r="A6915" s="2">
        <v>3455</v>
      </c>
      <c r="B6915" s="2" t="s">
        <v>13493</v>
      </c>
      <c r="C6915" s="23" t="s">
        <v>12360</v>
      </c>
      <c r="D6915" s="2" t="s">
        <v>13479</v>
      </c>
      <c r="E6915" s="2" t="s">
        <v>11361</v>
      </c>
      <c r="F6915" s="2">
        <v>1091417</v>
      </c>
      <c r="G6915" s="2">
        <v>561859</v>
      </c>
      <c r="H6915" s="2">
        <v>95</v>
      </c>
      <c r="I6915" s="7" t="s">
        <v>25365</v>
      </c>
      <c r="J6915" s="20">
        <v>1.5</v>
      </c>
      <c r="K6915" s="45" t="s">
        <v>26001</v>
      </c>
    </row>
    <row r="6916" spans="1:11" s="14" customFormat="1" ht="15" customHeight="1" x14ac:dyDescent="0.2">
      <c r="A6916" s="2">
        <f t="shared" ref="A6916" si="3454">A6915+1</f>
        <v>3456</v>
      </c>
      <c r="B6916" s="2" t="s">
        <v>13494</v>
      </c>
      <c r="C6916" s="23" t="s">
        <v>13495</v>
      </c>
      <c r="D6916" s="2" t="s">
        <v>13479</v>
      </c>
      <c r="E6916" s="2" t="s">
        <v>11361</v>
      </c>
      <c r="F6916" s="2">
        <v>1093446</v>
      </c>
      <c r="G6916" s="2">
        <v>562884</v>
      </c>
      <c r="H6916" s="2">
        <v>100</v>
      </c>
      <c r="I6916" s="7" t="s">
        <v>25364</v>
      </c>
      <c r="J6916" s="20">
        <v>0.5</v>
      </c>
      <c r="K6916" s="45" t="s">
        <v>26001</v>
      </c>
    </row>
    <row r="6917" spans="1:11" s="14" customFormat="1" ht="15" customHeight="1" x14ac:dyDescent="0.2">
      <c r="A6917" s="2">
        <v>3456</v>
      </c>
      <c r="B6917" s="2" t="s">
        <v>13496</v>
      </c>
      <c r="C6917" s="23" t="s">
        <v>13497</v>
      </c>
      <c r="D6917" s="2" t="s">
        <v>13479</v>
      </c>
      <c r="E6917" s="2" t="s">
        <v>11361</v>
      </c>
      <c r="F6917" s="2">
        <v>1092347</v>
      </c>
      <c r="G6917" s="2">
        <v>563598</v>
      </c>
      <c r="H6917" s="2">
        <v>105</v>
      </c>
      <c r="I6917" s="7" t="s">
        <v>25364</v>
      </c>
      <c r="J6917" s="20">
        <v>0.5</v>
      </c>
      <c r="K6917" s="45" t="s">
        <v>26001</v>
      </c>
    </row>
    <row r="6918" spans="1:11" s="14" customFormat="1" ht="15" customHeight="1" x14ac:dyDescent="0.2">
      <c r="A6918" s="2">
        <f t="shared" ref="A6918" si="3455">A6917+1</f>
        <v>3457</v>
      </c>
      <c r="B6918" s="2" t="s">
        <v>13498</v>
      </c>
      <c r="C6918" s="23" t="s">
        <v>2832</v>
      </c>
      <c r="D6918" s="2" t="s">
        <v>13479</v>
      </c>
      <c r="E6918" s="2" t="s">
        <v>11361</v>
      </c>
      <c r="F6918" s="2">
        <v>1092499</v>
      </c>
      <c r="G6918" s="2">
        <v>562294</v>
      </c>
      <c r="H6918" s="2">
        <v>90</v>
      </c>
      <c r="I6918" s="7" t="s">
        <v>25365</v>
      </c>
      <c r="J6918" s="20">
        <v>0.5</v>
      </c>
      <c r="K6918" s="45" t="s">
        <v>26001</v>
      </c>
    </row>
    <row r="6919" spans="1:11" s="14" customFormat="1" ht="15" customHeight="1" x14ac:dyDescent="0.2">
      <c r="A6919" s="2">
        <v>3457</v>
      </c>
      <c r="B6919" s="2" t="s">
        <v>13499</v>
      </c>
      <c r="C6919" s="23" t="s">
        <v>13500</v>
      </c>
      <c r="D6919" s="2" t="s">
        <v>13479</v>
      </c>
      <c r="E6919" s="2" t="s">
        <v>11361</v>
      </c>
      <c r="F6919" s="2">
        <v>1092357</v>
      </c>
      <c r="G6919" s="2">
        <v>561989</v>
      </c>
      <c r="H6919" s="2">
        <v>90</v>
      </c>
      <c r="I6919" s="7" t="s">
        <v>25365</v>
      </c>
      <c r="J6919" s="20">
        <v>0.5</v>
      </c>
      <c r="K6919" s="45" t="s">
        <v>26001</v>
      </c>
    </row>
    <row r="6920" spans="1:11" s="14" customFormat="1" ht="15" customHeight="1" x14ac:dyDescent="0.2">
      <c r="A6920" s="2">
        <f t="shared" ref="A6920" si="3456">A6919+1</f>
        <v>3458</v>
      </c>
      <c r="B6920" s="2" t="s">
        <v>13501</v>
      </c>
      <c r="C6920" s="23" t="s">
        <v>13502</v>
      </c>
      <c r="D6920" s="2" t="s">
        <v>13479</v>
      </c>
      <c r="E6920" s="2" t="s">
        <v>11361</v>
      </c>
      <c r="F6920" s="2">
        <v>1093200</v>
      </c>
      <c r="G6920" s="2">
        <v>561903</v>
      </c>
      <c r="H6920" s="2">
        <v>90</v>
      </c>
      <c r="I6920" s="7" t="s">
        <v>25365</v>
      </c>
      <c r="J6920" s="20">
        <v>0.5</v>
      </c>
      <c r="K6920" s="45" t="s">
        <v>26001</v>
      </c>
    </row>
    <row r="6921" spans="1:11" s="14" customFormat="1" ht="15" customHeight="1" x14ac:dyDescent="0.2">
      <c r="A6921" s="2">
        <v>3458</v>
      </c>
      <c r="B6921" s="2" t="s">
        <v>13503</v>
      </c>
      <c r="C6921" s="23" t="s">
        <v>13504</v>
      </c>
      <c r="D6921" s="2" t="s">
        <v>13479</v>
      </c>
      <c r="E6921" s="2" t="s">
        <v>11361</v>
      </c>
      <c r="F6921" s="2">
        <v>1091868</v>
      </c>
      <c r="G6921" s="2">
        <v>562425</v>
      </c>
      <c r="H6921" s="2">
        <v>90</v>
      </c>
      <c r="I6921" s="7" t="s">
        <v>25365</v>
      </c>
      <c r="J6921" s="20">
        <v>0.5</v>
      </c>
      <c r="K6921" s="45" t="s">
        <v>26001</v>
      </c>
    </row>
    <row r="6922" spans="1:11" s="14" customFormat="1" ht="15" customHeight="1" x14ac:dyDescent="0.2">
      <c r="A6922" s="2">
        <f t="shared" ref="A6922" si="3457">A6921+1</f>
        <v>3459</v>
      </c>
      <c r="B6922" s="2" t="s">
        <v>13505</v>
      </c>
      <c r="C6922" s="23" t="s">
        <v>13506</v>
      </c>
      <c r="D6922" s="2" t="s">
        <v>13479</v>
      </c>
      <c r="E6922" s="2" t="s">
        <v>11361</v>
      </c>
      <c r="F6922" s="2">
        <v>1093197</v>
      </c>
      <c r="G6922" s="2">
        <v>561226</v>
      </c>
      <c r="H6922" s="2">
        <v>90</v>
      </c>
      <c r="I6922" s="7" t="s">
        <v>25365</v>
      </c>
      <c r="J6922" s="20">
        <v>0.5</v>
      </c>
      <c r="K6922" s="45" t="s">
        <v>26001</v>
      </c>
    </row>
    <row r="6923" spans="1:11" s="14" customFormat="1" ht="15" customHeight="1" x14ac:dyDescent="0.2">
      <c r="A6923" s="2">
        <v>3459</v>
      </c>
      <c r="B6923" s="2" t="s">
        <v>13507</v>
      </c>
      <c r="C6923" s="23" t="s">
        <v>13508</v>
      </c>
      <c r="D6923" s="2" t="s">
        <v>13479</v>
      </c>
      <c r="E6923" s="2" t="s">
        <v>11361</v>
      </c>
      <c r="F6923" s="2">
        <v>1091262</v>
      </c>
      <c r="G6923" s="2">
        <v>562037</v>
      </c>
      <c r="H6923" s="2">
        <v>90</v>
      </c>
      <c r="I6923" s="7" t="s">
        <v>25365</v>
      </c>
      <c r="J6923" s="20">
        <v>0.5</v>
      </c>
      <c r="K6923" s="45" t="s">
        <v>26001</v>
      </c>
    </row>
    <row r="6924" spans="1:11" s="14" customFormat="1" ht="15" customHeight="1" x14ac:dyDescent="0.2">
      <c r="A6924" s="2">
        <f t="shared" ref="A6924" si="3458">A6923+1</f>
        <v>3460</v>
      </c>
      <c r="B6924" s="2" t="s">
        <v>13509</v>
      </c>
      <c r="C6924" s="23" t="s">
        <v>1024</v>
      </c>
      <c r="D6924" s="2" t="s">
        <v>13479</v>
      </c>
      <c r="E6924" s="2" t="s">
        <v>11361</v>
      </c>
      <c r="F6924" s="2">
        <v>1093325</v>
      </c>
      <c r="G6924" s="2">
        <v>563082</v>
      </c>
      <c r="H6924" s="2">
        <v>90</v>
      </c>
      <c r="I6924" s="7" t="s">
        <v>25365</v>
      </c>
      <c r="J6924" s="20">
        <v>0.5</v>
      </c>
      <c r="K6924" s="45" t="s">
        <v>26001</v>
      </c>
    </row>
    <row r="6925" spans="1:11" s="14" customFormat="1" ht="15" customHeight="1" x14ac:dyDescent="0.2">
      <c r="A6925" s="2">
        <v>3460</v>
      </c>
      <c r="B6925" s="2" t="s">
        <v>13510</v>
      </c>
      <c r="C6925" s="23" t="s">
        <v>1100</v>
      </c>
      <c r="D6925" s="2" t="s">
        <v>13479</v>
      </c>
      <c r="E6925" s="2" t="s">
        <v>11361</v>
      </c>
      <c r="F6925" s="2">
        <v>1092660</v>
      </c>
      <c r="G6925" s="2">
        <v>561910</v>
      </c>
      <c r="H6925" s="2">
        <v>90</v>
      </c>
      <c r="I6925" s="7" t="s">
        <v>25365</v>
      </c>
      <c r="J6925" s="20">
        <v>0.5</v>
      </c>
      <c r="K6925" s="45" t="s">
        <v>26001</v>
      </c>
    </row>
    <row r="6926" spans="1:11" s="14" customFormat="1" ht="15" customHeight="1" x14ac:dyDescent="0.2">
      <c r="A6926" s="2">
        <f t="shared" ref="A6926" si="3459">A6925+1</f>
        <v>3461</v>
      </c>
      <c r="B6926" s="2" t="s">
        <v>13511</v>
      </c>
      <c r="C6926" s="23" t="s">
        <v>13512</v>
      </c>
      <c r="D6926" s="2" t="s">
        <v>13479</v>
      </c>
      <c r="E6926" s="2" t="s">
        <v>11361</v>
      </c>
      <c r="F6926" s="2">
        <v>1092593</v>
      </c>
      <c r="G6926" s="2">
        <v>561795</v>
      </c>
      <c r="H6926" s="2">
        <v>90</v>
      </c>
      <c r="I6926" s="7" t="s">
        <v>25365</v>
      </c>
      <c r="J6926" s="20">
        <v>0.5</v>
      </c>
      <c r="K6926" s="45" t="s">
        <v>26001</v>
      </c>
    </row>
    <row r="6927" spans="1:11" s="14" customFormat="1" ht="15" customHeight="1" x14ac:dyDescent="0.2">
      <c r="A6927" s="2">
        <v>3461</v>
      </c>
      <c r="B6927" s="2" t="s">
        <v>13513</v>
      </c>
      <c r="C6927" s="23" t="s">
        <v>13514</v>
      </c>
      <c r="D6927" s="2" t="s">
        <v>13479</v>
      </c>
      <c r="E6927" s="2" t="s">
        <v>11361</v>
      </c>
      <c r="F6927" s="2">
        <v>1092457</v>
      </c>
      <c r="G6927" s="2">
        <v>561896</v>
      </c>
      <c r="H6927" s="2">
        <v>90</v>
      </c>
      <c r="I6927" s="7" t="s">
        <v>25365</v>
      </c>
      <c r="J6927" s="20">
        <v>0.5</v>
      </c>
      <c r="K6927" s="45" t="s">
        <v>26001</v>
      </c>
    </row>
    <row r="6928" spans="1:11" s="14" customFormat="1" ht="15" customHeight="1" x14ac:dyDescent="0.2">
      <c r="A6928" s="2">
        <f t="shared" ref="A6928" si="3460">A6927+1</f>
        <v>3462</v>
      </c>
      <c r="B6928" s="2" t="s">
        <v>13515</v>
      </c>
      <c r="C6928" s="23" t="s">
        <v>13516</v>
      </c>
      <c r="D6928" s="2" t="s">
        <v>13479</v>
      </c>
      <c r="E6928" s="2" t="s">
        <v>11361</v>
      </c>
      <c r="F6928" s="2">
        <v>1092696</v>
      </c>
      <c r="G6928" s="2">
        <v>561729</v>
      </c>
      <c r="H6928" s="2">
        <v>85</v>
      </c>
      <c r="I6928" s="7" t="s">
        <v>25365</v>
      </c>
      <c r="J6928" s="20">
        <v>0.5</v>
      </c>
      <c r="K6928" s="45" t="s">
        <v>26001</v>
      </c>
    </row>
    <row r="6929" spans="1:11" s="14" customFormat="1" ht="15" customHeight="1" x14ac:dyDescent="0.2">
      <c r="A6929" s="2">
        <v>3462</v>
      </c>
      <c r="B6929" s="2" t="s">
        <v>13517</v>
      </c>
      <c r="C6929" s="23" t="s">
        <v>13518</v>
      </c>
      <c r="D6929" s="2" t="s">
        <v>13479</v>
      </c>
      <c r="E6929" s="2" t="s">
        <v>11361</v>
      </c>
      <c r="F6929" s="2">
        <v>1093056</v>
      </c>
      <c r="G6929" s="2">
        <v>562140</v>
      </c>
      <c r="H6929" s="2">
        <v>90</v>
      </c>
      <c r="I6929" s="7" t="s">
        <v>25365</v>
      </c>
      <c r="J6929" s="20">
        <v>0.5</v>
      </c>
      <c r="K6929" s="45" t="s">
        <v>26004</v>
      </c>
    </row>
    <row r="6930" spans="1:11" s="14" customFormat="1" ht="15" customHeight="1" x14ac:dyDescent="0.2">
      <c r="A6930" s="2">
        <f t="shared" ref="A6930" si="3461">A6929+1</f>
        <v>3463</v>
      </c>
      <c r="B6930" s="2" t="s">
        <v>13519</v>
      </c>
      <c r="C6930" s="23" t="s">
        <v>13520</v>
      </c>
      <c r="D6930" s="2" t="s">
        <v>13479</v>
      </c>
      <c r="E6930" s="2" t="s">
        <v>11361</v>
      </c>
      <c r="F6930" s="2">
        <v>1091692</v>
      </c>
      <c r="G6930" s="2">
        <v>563211</v>
      </c>
      <c r="H6930" s="2">
        <v>95</v>
      </c>
      <c r="I6930" s="7" t="s">
        <v>25365</v>
      </c>
      <c r="J6930" s="20">
        <v>1.5</v>
      </c>
      <c r="K6930" s="45" t="s">
        <v>26001</v>
      </c>
    </row>
    <row r="6931" spans="1:11" s="14" customFormat="1" ht="15" customHeight="1" x14ac:dyDescent="0.2">
      <c r="A6931" s="2">
        <v>3463</v>
      </c>
      <c r="B6931" s="2" t="s">
        <v>13521</v>
      </c>
      <c r="C6931" s="23" t="s">
        <v>13522</v>
      </c>
      <c r="D6931" s="2" t="s">
        <v>13479</v>
      </c>
      <c r="E6931" s="2" t="s">
        <v>11361</v>
      </c>
      <c r="F6931" s="2">
        <v>1092666</v>
      </c>
      <c r="G6931" s="2">
        <v>561754</v>
      </c>
      <c r="H6931" s="2">
        <v>95</v>
      </c>
      <c r="I6931" s="7" t="s">
        <v>25365</v>
      </c>
      <c r="J6931" s="20">
        <v>0.5</v>
      </c>
      <c r="K6931" s="45" t="s">
        <v>26001</v>
      </c>
    </row>
    <row r="6932" spans="1:11" s="14" customFormat="1" ht="15" customHeight="1" x14ac:dyDescent="0.2">
      <c r="A6932" s="2">
        <f t="shared" ref="A6932" si="3462">A6931+1</f>
        <v>3464</v>
      </c>
      <c r="B6932" s="2" t="s">
        <v>13523</v>
      </c>
      <c r="C6932" s="23" t="s">
        <v>13524</v>
      </c>
      <c r="D6932" s="2" t="s">
        <v>13479</v>
      </c>
      <c r="E6932" s="2" t="s">
        <v>11361</v>
      </c>
      <c r="F6932" s="2">
        <v>1092976</v>
      </c>
      <c r="G6932" s="2">
        <v>561684</v>
      </c>
      <c r="H6932" s="2">
        <v>100</v>
      </c>
      <c r="I6932" s="7" t="s">
        <v>25364</v>
      </c>
      <c r="J6932" s="20">
        <v>0.5</v>
      </c>
      <c r="K6932" s="45" t="s">
        <v>26001</v>
      </c>
    </row>
    <row r="6933" spans="1:11" s="14" customFormat="1" ht="15" customHeight="1" x14ac:dyDescent="0.2">
      <c r="A6933" s="2">
        <v>3464</v>
      </c>
      <c r="B6933" s="2" t="s">
        <v>13525</v>
      </c>
      <c r="C6933" s="23" t="s">
        <v>13526</v>
      </c>
      <c r="D6933" s="2" t="s">
        <v>13479</v>
      </c>
      <c r="E6933" s="2" t="s">
        <v>11361</v>
      </c>
      <c r="F6933" s="2">
        <v>1093287</v>
      </c>
      <c r="G6933" s="2">
        <v>562250</v>
      </c>
      <c r="H6933" s="2">
        <v>105</v>
      </c>
      <c r="I6933" s="7" t="s">
        <v>25364</v>
      </c>
      <c r="J6933" s="20">
        <v>0.5</v>
      </c>
      <c r="K6933" s="45" t="s">
        <v>26001</v>
      </c>
    </row>
    <row r="6934" spans="1:11" s="14" customFormat="1" ht="15" customHeight="1" x14ac:dyDescent="0.2">
      <c r="A6934" s="2">
        <f t="shared" ref="A6934" si="3463">A6933+1</f>
        <v>3465</v>
      </c>
      <c r="B6934" s="2" t="s">
        <v>13527</v>
      </c>
      <c r="C6934" s="23" t="s">
        <v>867</v>
      </c>
      <c r="D6934" s="2" t="s">
        <v>13479</v>
      </c>
      <c r="E6934" s="2" t="s">
        <v>11361</v>
      </c>
      <c r="F6934" s="2">
        <v>1092173</v>
      </c>
      <c r="G6934" s="2">
        <v>562409</v>
      </c>
      <c r="H6934" s="2">
        <v>90</v>
      </c>
      <c r="I6934" s="7" t="s">
        <v>25365</v>
      </c>
      <c r="J6934" s="20">
        <v>0.5</v>
      </c>
      <c r="K6934" s="45" t="s">
        <v>26001</v>
      </c>
    </row>
    <row r="6935" spans="1:11" s="14" customFormat="1" ht="15" customHeight="1" x14ac:dyDescent="0.2">
      <c r="A6935" s="2">
        <v>3465</v>
      </c>
      <c r="B6935" s="2" t="s">
        <v>13528</v>
      </c>
      <c r="C6935" s="23" t="s">
        <v>13529</v>
      </c>
      <c r="D6935" s="2" t="s">
        <v>13479</v>
      </c>
      <c r="E6935" s="2" t="s">
        <v>11361</v>
      </c>
      <c r="F6935" s="2">
        <v>1092092</v>
      </c>
      <c r="G6935" s="2">
        <v>561991</v>
      </c>
      <c r="H6935" s="2">
        <v>90</v>
      </c>
      <c r="I6935" s="7" t="s">
        <v>25365</v>
      </c>
      <c r="J6935" s="20">
        <v>0.5</v>
      </c>
      <c r="K6935" s="45" t="s">
        <v>26004</v>
      </c>
    </row>
    <row r="6936" spans="1:11" s="14" customFormat="1" ht="15" customHeight="1" x14ac:dyDescent="0.2">
      <c r="A6936" s="2">
        <f t="shared" ref="A6936" si="3464">A6935+1</f>
        <v>3466</v>
      </c>
      <c r="B6936" s="2" t="s">
        <v>13530</v>
      </c>
      <c r="C6936" s="23" t="s">
        <v>713</v>
      </c>
      <c r="D6936" s="2" t="s">
        <v>13479</v>
      </c>
      <c r="E6936" s="2" t="s">
        <v>11361</v>
      </c>
      <c r="F6936" s="2">
        <v>1091969</v>
      </c>
      <c r="G6936" s="2">
        <v>563852</v>
      </c>
      <c r="H6936" s="2">
        <v>90</v>
      </c>
      <c r="I6936" s="7" t="s">
        <v>25365</v>
      </c>
      <c r="J6936" s="20">
        <v>2</v>
      </c>
      <c r="K6936" s="45" t="s">
        <v>26001</v>
      </c>
    </row>
    <row r="6937" spans="1:11" s="14" customFormat="1" ht="15" customHeight="1" x14ac:dyDescent="0.2">
      <c r="A6937" s="2">
        <v>3466</v>
      </c>
      <c r="B6937" s="2" t="s">
        <v>13531</v>
      </c>
      <c r="C6937" s="23" t="s">
        <v>13532</v>
      </c>
      <c r="D6937" s="2" t="s">
        <v>13479</v>
      </c>
      <c r="E6937" s="2" t="s">
        <v>11361</v>
      </c>
      <c r="F6937" s="2">
        <v>1092695</v>
      </c>
      <c r="G6937" s="2">
        <v>561946</v>
      </c>
      <c r="H6937" s="2">
        <v>90</v>
      </c>
      <c r="I6937" s="7" t="s">
        <v>25365</v>
      </c>
      <c r="J6937" s="20">
        <v>0.5</v>
      </c>
      <c r="K6937" s="45" t="s">
        <v>26001</v>
      </c>
    </row>
    <row r="6938" spans="1:11" s="14" customFormat="1" ht="15" customHeight="1" x14ac:dyDescent="0.2">
      <c r="A6938" s="2">
        <f t="shared" ref="A6938" si="3465">A6937+1</f>
        <v>3467</v>
      </c>
      <c r="B6938" s="2" t="s">
        <v>13533</v>
      </c>
      <c r="C6938" s="23" t="s">
        <v>13534</v>
      </c>
      <c r="D6938" s="2" t="s">
        <v>13479</v>
      </c>
      <c r="E6938" s="2" t="s">
        <v>11361</v>
      </c>
      <c r="F6938" s="2">
        <v>1092446</v>
      </c>
      <c r="G6938" s="2">
        <v>561739</v>
      </c>
      <c r="H6938" s="2">
        <v>90</v>
      </c>
      <c r="I6938" s="7" t="s">
        <v>25365</v>
      </c>
      <c r="J6938" s="20">
        <v>0.5</v>
      </c>
      <c r="K6938" s="45" t="s">
        <v>26001</v>
      </c>
    </row>
    <row r="6939" spans="1:11" s="14" customFormat="1" ht="15" customHeight="1" x14ac:dyDescent="0.2">
      <c r="A6939" s="2">
        <v>3467</v>
      </c>
      <c r="B6939" s="2" t="s">
        <v>13535</v>
      </c>
      <c r="C6939" s="23" t="s">
        <v>13536</v>
      </c>
      <c r="D6939" s="2" t="s">
        <v>13479</v>
      </c>
      <c r="E6939" s="2" t="s">
        <v>11361</v>
      </c>
      <c r="F6939" s="2">
        <v>1092238</v>
      </c>
      <c r="G6939" s="2">
        <v>561946</v>
      </c>
      <c r="H6939" s="2">
        <v>90</v>
      </c>
      <c r="I6939" s="7" t="s">
        <v>25365</v>
      </c>
      <c r="J6939" s="20">
        <v>0.5</v>
      </c>
      <c r="K6939" s="45" t="s">
        <v>26001</v>
      </c>
    </row>
    <row r="6940" spans="1:11" s="14" customFormat="1" ht="15" customHeight="1" x14ac:dyDescent="0.2">
      <c r="A6940" s="2">
        <f t="shared" ref="A6940" si="3466">A6939+1</f>
        <v>3468</v>
      </c>
      <c r="B6940" s="2" t="s">
        <v>13537</v>
      </c>
      <c r="C6940" s="23" t="s">
        <v>1040</v>
      </c>
      <c r="D6940" s="2" t="s">
        <v>13479</v>
      </c>
      <c r="E6940" s="2" t="s">
        <v>11361</v>
      </c>
      <c r="F6940" s="2">
        <v>1092986</v>
      </c>
      <c r="G6940" s="2">
        <v>561839</v>
      </c>
      <c r="H6940" s="2">
        <v>90</v>
      </c>
      <c r="I6940" s="7" t="s">
        <v>25365</v>
      </c>
      <c r="J6940" s="20">
        <v>0.5</v>
      </c>
      <c r="K6940" s="45" t="s">
        <v>26001</v>
      </c>
    </row>
    <row r="6941" spans="1:11" s="14" customFormat="1" ht="15" customHeight="1" x14ac:dyDescent="0.2">
      <c r="A6941" s="2">
        <v>3468</v>
      </c>
      <c r="B6941" s="2" t="s">
        <v>13538</v>
      </c>
      <c r="C6941" s="23" t="s">
        <v>13539</v>
      </c>
      <c r="D6941" s="2" t="s">
        <v>13479</v>
      </c>
      <c r="E6941" s="2" t="s">
        <v>11361</v>
      </c>
      <c r="F6941" s="2">
        <v>1092659</v>
      </c>
      <c r="G6941" s="2">
        <v>561823</v>
      </c>
      <c r="H6941" s="2">
        <v>90</v>
      </c>
      <c r="I6941" s="7" t="s">
        <v>25365</v>
      </c>
      <c r="J6941" s="20">
        <v>0.5</v>
      </c>
      <c r="K6941" s="45" t="s">
        <v>26001</v>
      </c>
    </row>
    <row r="6942" spans="1:11" s="14" customFormat="1" ht="15" customHeight="1" x14ac:dyDescent="0.2">
      <c r="A6942" s="2">
        <f t="shared" ref="A6942" si="3467">A6941+1</f>
        <v>3469</v>
      </c>
      <c r="B6942" s="2" t="s">
        <v>13540</v>
      </c>
      <c r="C6942" s="23" t="s">
        <v>2694</v>
      </c>
      <c r="D6942" s="2" t="s">
        <v>13479</v>
      </c>
      <c r="E6942" s="2" t="s">
        <v>11361</v>
      </c>
      <c r="F6942" s="2">
        <v>1092529</v>
      </c>
      <c r="G6942" s="2">
        <v>562875</v>
      </c>
      <c r="H6942" s="2">
        <v>90</v>
      </c>
      <c r="I6942" s="7" t="s">
        <v>25365</v>
      </c>
      <c r="J6942" s="20">
        <v>0.5</v>
      </c>
      <c r="K6942" s="45" t="s">
        <v>26001</v>
      </c>
    </row>
    <row r="6943" spans="1:11" s="14" customFormat="1" ht="15" customHeight="1" x14ac:dyDescent="0.2">
      <c r="A6943" s="2">
        <v>3469</v>
      </c>
      <c r="B6943" s="2" t="s">
        <v>13541</v>
      </c>
      <c r="C6943" s="23" t="s">
        <v>13542</v>
      </c>
      <c r="D6943" s="2" t="s">
        <v>13479</v>
      </c>
      <c r="E6943" s="2" t="s">
        <v>11361</v>
      </c>
      <c r="F6943" s="2">
        <v>1091475</v>
      </c>
      <c r="G6943" s="2">
        <v>561905</v>
      </c>
      <c r="H6943" s="2">
        <v>90</v>
      </c>
      <c r="I6943" s="7" t="s">
        <v>25365</v>
      </c>
      <c r="J6943" s="20">
        <f>SUM(K6943:K6943)</f>
        <v>0</v>
      </c>
      <c r="K6943" s="45" t="s">
        <v>26001</v>
      </c>
    </row>
    <row r="6944" spans="1:11" s="14" customFormat="1" ht="15" customHeight="1" x14ac:dyDescent="0.2">
      <c r="A6944" s="2">
        <f t="shared" ref="A6944" si="3468">A6943+1</f>
        <v>3470</v>
      </c>
      <c r="B6944" s="2" t="s">
        <v>13543</v>
      </c>
      <c r="C6944" s="23" t="s">
        <v>13544</v>
      </c>
      <c r="D6944" s="2" t="s">
        <v>13479</v>
      </c>
      <c r="E6944" s="2" t="s">
        <v>11361</v>
      </c>
      <c r="F6944" s="2">
        <v>1093197</v>
      </c>
      <c r="G6944" s="2">
        <v>563211</v>
      </c>
      <c r="H6944" s="2">
        <v>90</v>
      </c>
      <c r="I6944" s="7" t="s">
        <v>25365</v>
      </c>
      <c r="J6944" s="20">
        <v>0.5</v>
      </c>
      <c r="K6944" s="45" t="s">
        <v>26001</v>
      </c>
    </row>
    <row r="6945" spans="1:11" s="14" customFormat="1" ht="15" customHeight="1" x14ac:dyDescent="0.2">
      <c r="A6945" s="2">
        <v>3470</v>
      </c>
      <c r="B6945" s="2" t="s">
        <v>13545</v>
      </c>
      <c r="C6945" s="23" t="s">
        <v>13546</v>
      </c>
      <c r="D6945" s="2" t="s">
        <v>13479</v>
      </c>
      <c r="E6945" s="2" t="s">
        <v>11361</v>
      </c>
      <c r="F6945" s="2">
        <v>1092331</v>
      </c>
      <c r="G6945" s="2">
        <v>561726</v>
      </c>
      <c r="H6945" s="2">
        <v>85</v>
      </c>
      <c r="I6945" s="7" t="s">
        <v>25365</v>
      </c>
      <c r="J6945" s="20">
        <v>0.5</v>
      </c>
      <c r="K6945" s="45" t="s">
        <v>26004</v>
      </c>
    </row>
    <row r="6946" spans="1:11" s="14" customFormat="1" ht="15" customHeight="1" x14ac:dyDescent="0.2">
      <c r="A6946" s="2">
        <f t="shared" ref="A6946" si="3469">A6945+1</f>
        <v>3471</v>
      </c>
      <c r="B6946" s="2" t="s">
        <v>13547</v>
      </c>
      <c r="C6946" s="23" t="s">
        <v>1043</v>
      </c>
      <c r="D6946" s="2" t="s">
        <v>13479</v>
      </c>
      <c r="E6946" s="2" t="s">
        <v>11361</v>
      </c>
      <c r="F6946" s="2">
        <v>1093041</v>
      </c>
      <c r="G6946" s="2">
        <v>563362</v>
      </c>
      <c r="H6946" s="2">
        <v>85</v>
      </c>
      <c r="I6946" s="7" t="s">
        <v>25365</v>
      </c>
      <c r="J6946" s="20">
        <v>2</v>
      </c>
      <c r="K6946" s="45" t="s">
        <v>26001</v>
      </c>
    </row>
    <row r="6947" spans="1:11" s="14" customFormat="1" ht="15" customHeight="1" x14ac:dyDescent="0.2">
      <c r="A6947" s="2">
        <v>3471</v>
      </c>
      <c r="B6947" s="2" t="s">
        <v>13548</v>
      </c>
      <c r="C6947" s="23" t="s">
        <v>13549</v>
      </c>
      <c r="D6947" s="2" t="s">
        <v>13479</v>
      </c>
      <c r="E6947" s="2" t="s">
        <v>11361</v>
      </c>
      <c r="F6947" s="2">
        <v>1092543</v>
      </c>
      <c r="G6947" s="2">
        <v>562288</v>
      </c>
      <c r="H6947" s="2">
        <v>85</v>
      </c>
      <c r="I6947" s="7" t="s">
        <v>25365</v>
      </c>
      <c r="J6947" s="20">
        <v>0.5</v>
      </c>
      <c r="K6947" s="45" t="s">
        <v>26001</v>
      </c>
    </row>
    <row r="6948" spans="1:11" s="14" customFormat="1" ht="15" customHeight="1" x14ac:dyDescent="0.2">
      <c r="A6948" s="2">
        <f t="shared" ref="A6948" si="3470">A6947+1</f>
        <v>3472</v>
      </c>
      <c r="B6948" s="2" t="s">
        <v>13550</v>
      </c>
      <c r="C6948" s="23" t="s">
        <v>13551</v>
      </c>
      <c r="D6948" s="2" t="s">
        <v>13479</v>
      </c>
      <c r="E6948" s="2" t="s">
        <v>11361</v>
      </c>
      <c r="F6948" s="2">
        <v>1092645</v>
      </c>
      <c r="G6948" s="2">
        <v>562536</v>
      </c>
      <c r="H6948" s="2">
        <v>85</v>
      </c>
      <c r="I6948" s="7" t="s">
        <v>25365</v>
      </c>
      <c r="J6948" s="20">
        <v>0.5</v>
      </c>
      <c r="K6948" s="45" t="s">
        <v>26001</v>
      </c>
    </row>
    <row r="6949" spans="1:11" s="14" customFormat="1" ht="15" customHeight="1" x14ac:dyDescent="0.2">
      <c r="A6949" s="2">
        <v>3472</v>
      </c>
      <c r="B6949" s="2" t="s">
        <v>13552</v>
      </c>
      <c r="C6949" s="23" t="s">
        <v>13553</v>
      </c>
      <c r="D6949" s="2" t="s">
        <v>13479</v>
      </c>
      <c r="E6949" s="2" t="s">
        <v>11361</v>
      </c>
      <c r="F6949" s="2">
        <v>1093157</v>
      </c>
      <c r="G6949" s="2">
        <v>563228</v>
      </c>
      <c r="H6949" s="2">
        <v>85</v>
      </c>
      <c r="I6949" s="7" t="s">
        <v>25365</v>
      </c>
      <c r="J6949" s="20">
        <v>0.5</v>
      </c>
      <c r="K6949" s="45" t="s">
        <v>26001</v>
      </c>
    </row>
    <row r="6950" spans="1:11" s="14" customFormat="1" ht="15" customHeight="1" x14ac:dyDescent="0.2">
      <c r="A6950" s="2">
        <f t="shared" ref="A6950" si="3471">A6949+1</f>
        <v>3473</v>
      </c>
      <c r="B6950" s="2" t="s">
        <v>13554</v>
      </c>
      <c r="C6950" s="23" t="s">
        <v>13555</v>
      </c>
      <c r="D6950" s="2" t="s">
        <v>13479</v>
      </c>
      <c r="E6950" s="2" t="s">
        <v>11361</v>
      </c>
      <c r="F6950" s="2">
        <v>1092212</v>
      </c>
      <c r="G6950" s="2">
        <v>561829</v>
      </c>
      <c r="H6950" s="2">
        <v>85</v>
      </c>
      <c r="I6950" s="7" t="s">
        <v>25365</v>
      </c>
      <c r="J6950" s="20">
        <v>0.5</v>
      </c>
      <c r="K6950" s="45" t="s">
        <v>26001</v>
      </c>
    </row>
    <row r="6951" spans="1:11" s="14" customFormat="1" ht="15" customHeight="1" x14ac:dyDescent="0.2">
      <c r="A6951" s="2">
        <v>3473</v>
      </c>
      <c r="B6951" s="2" t="s">
        <v>13556</v>
      </c>
      <c r="C6951" s="23" t="s">
        <v>2438</v>
      </c>
      <c r="D6951" s="2" t="s">
        <v>13479</v>
      </c>
      <c r="E6951" s="2" t="s">
        <v>11361</v>
      </c>
      <c r="F6951" s="2">
        <v>1092366</v>
      </c>
      <c r="G6951" s="2">
        <v>562072</v>
      </c>
      <c r="H6951" s="2">
        <v>85</v>
      </c>
      <c r="I6951" s="7" t="s">
        <v>25365</v>
      </c>
      <c r="J6951" s="20">
        <v>0.5</v>
      </c>
      <c r="K6951" s="45" t="s">
        <v>26001</v>
      </c>
    </row>
    <row r="6952" spans="1:11" s="14" customFormat="1" ht="15" customHeight="1" x14ac:dyDescent="0.2">
      <c r="A6952" s="2">
        <f t="shared" ref="A6952" si="3472">A6951+1</f>
        <v>3474</v>
      </c>
      <c r="B6952" s="2" t="s">
        <v>13557</v>
      </c>
      <c r="C6952" s="23" t="s">
        <v>13558</v>
      </c>
      <c r="D6952" s="2" t="s">
        <v>13479</v>
      </c>
      <c r="E6952" s="2" t="s">
        <v>11361</v>
      </c>
      <c r="F6952" s="2">
        <v>1093106</v>
      </c>
      <c r="G6952" s="2">
        <v>563061</v>
      </c>
      <c r="H6952" s="2">
        <v>105</v>
      </c>
      <c r="I6952" s="7" t="s">
        <v>25364</v>
      </c>
      <c r="J6952" s="20">
        <v>1</v>
      </c>
      <c r="K6952" s="45" t="s">
        <v>26001</v>
      </c>
    </row>
    <row r="6953" spans="1:11" s="14" customFormat="1" ht="15" customHeight="1" x14ac:dyDescent="0.2">
      <c r="A6953" s="2">
        <v>3474</v>
      </c>
      <c r="B6953" s="2" t="s">
        <v>13559</v>
      </c>
      <c r="C6953" s="23" t="s">
        <v>13560</v>
      </c>
      <c r="D6953" s="2" t="s">
        <v>13479</v>
      </c>
      <c r="E6953" s="2" t="s">
        <v>11361</v>
      </c>
      <c r="F6953" s="2">
        <v>1091919</v>
      </c>
      <c r="G6953" s="2">
        <v>563212</v>
      </c>
      <c r="H6953" s="2">
        <v>105</v>
      </c>
      <c r="I6953" s="7" t="s">
        <v>25364</v>
      </c>
      <c r="J6953" s="20">
        <v>0.5</v>
      </c>
      <c r="K6953" s="45" t="s">
        <v>26001</v>
      </c>
    </row>
    <row r="6954" spans="1:11" s="14" customFormat="1" ht="15" customHeight="1" x14ac:dyDescent="0.2">
      <c r="A6954" s="2">
        <f t="shared" ref="A6954" si="3473">A6953+1</f>
        <v>3475</v>
      </c>
      <c r="B6954" s="2" t="s">
        <v>13561</v>
      </c>
      <c r="C6954" s="23" t="s">
        <v>13562</v>
      </c>
      <c r="D6954" s="2" t="s">
        <v>13479</v>
      </c>
      <c r="E6954" s="2" t="s">
        <v>11361</v>
      </c>
      <c r="F6954" s="2">
        <v>1092654</v>
      </c>
      <c r="G6954" s="2">
        <v>561749</v>
      </c>
      <c r="H6954" s="2">
        <v>90</v>
      </c>
      <c r="I6954" s="7" t="s">
        <v>25365</v>
      </c>
      <c r="J6954" s="20">
        <v>0.5</v>
      </c>
      <c r="K6954" s="45" t="s">
        <v>26001</v>
      </c>
    </row>
    <row r="6955" spans="1:11" s="14" customFormat="1" ht="15" customHeight="1" x14ac:dyDescent="0.2">
      <c r="A6955" s="2">
        <v>3475</v>
      </c>
      <c r="B6955" s="2" t="s">
        <v>13563</v>
      </c>
      <c r="C6955" s="23" t="s">
        <v>11543</v>
      </c>
      <c r="D6955" s="2" t="s">
        <v>13479</v>
      </c>
      <c r="E6955" s="2" t="s">
        <v>11361</v>
      </c>
      <c r="F6955" s="2">
        <v>1093135</v>
      </c>
      <c r="G6955" s="2">
        <v>561771</v>
      </c>
      <c r="H6955" s="2">
        <v>95</v>
      </c>
      <c r="I6955" s="7" t="s">
        <v>25365</v>
      </c>
      <c r="J6955" s="20">
        <v>0.5</v>
      </c>
      <c r="K6955" s="45" t="s">
        <v>26001</v>
      </c>
    </row>
    <row r="6956" spans="1:11" s="14" customFormat="1" ht="15" customHeight="1" x14ac:dyDescent="0.2">
      <c r="A6956" s="2">
        <f t="shared" ref="A6956" si="3474">A6955+1</f>
        <v>3476</v>
      </c>
      <c r="B6956" s="2" t="s">
        <v>13564</v>
      </c>
      <c r="C6956" s="23" t="s">
        <v>13536</v>
      </c>
      <c r="D6956" s="2" t="s">
        <v>13479</v>
      </c>
      <c r="E6956" s="2" t="s">
        <v>11361</v>
      </c>
      <c r="F6956" s="2">
        <v>1092238</v>
      </c>
      <c r="G6956" s="2">
        <v>561946</v>
      </c>
      <c r="H6956" s="2">
        <v>100</v>
      </c>
      <c r="I6956" s="7" t="s">
        <v>25364</v>
      </c>
      <c r="J6956" s="20">
        <v>0.5</v>
      </c>
      <c r="K6956" s="45" t="s">
        <v>26004</v>
      </c>
    </row>
    <row r="6957" spans="1:11" s="14" customFormat="1" ht="15" customHeight="1" x14ac:dyDescent="0.2">
      <c r="A6957" s="2">
        <v>3476</v>
      </c>
      <c r="B6957" s="2" t="s">
        <v>13565</v>
      </c>
      <c r="C6957" s="23" t="s">
        <v>13566</v>
      </c>
      <c r="D6957" s="2" t="s">
        <v>13479</v>
      </c>
      <c r="E6957" s="2" t="s">
        <v>11361</v>
      </c>
      <c r="F6957" s="2">
        <v>1092413</v>
      </c>
      <c r="G6957" s="2">
        <v>561986</v>
      </c>
      <c r="H6957" s="2">
        <v>105</v>
      </c>
      <c r="I6957" s="7" t="s">
        <v>25364</v>
      </c>
      <c r="J6957" s="20">
        <v>2</v>
      </c>
      <c r="K6957" s="45" t="s">
        <v>26001</v>
      </c>
    </row>
    <row r="6958" spans="1:11" s="14" customFormat="1" ht="15" customHeight="1" x14ac:dyDescent="0.2">
      <c r="A6958" s="2">
        <f t="shared" ref="A6958" si="3475">A6957+1</f>
        <v>3477</v>
      </c>
      <c r="B6958" s="2" t="s">
        <v>13567</v>
      </c>
      <c r="C6958" s="23" t="s">
        <v>4623</v>
      </c>
      <c r="D6958" s="2" t="s">
        <v>13479</v>
      </c>
      <c r="E6958" s="2" t="s">
        <v>11361</v>
      </c>
      <c r="F6958" s="2">
        <v>1092464</v>
      </c>
      <c r="G6958" s="2">
        <v>561927</v>
      </c>
      <c r="H6958" s="2">
        <v>105</v>
      </c>
      <c r="I6958" s="7" t="s">
        <v>25364</v>
      </c>
      <c r="J6958" s="20">
        <v>0.5</v>
      </c>
      <c r="K6958" s="45" t="s">
        <v>26001</v>
      </c>
    </row>
    <row r="6959" spans="1:11" s="14" customFormat="1" ht="15" customHeight="1" x14ac:dyDescent="0.2">
      <c r="A6959" s="2">
        <v>3477</v>
      </c>
      <c r="B6959" s="2" t="s">
        <v>13568</v>
      </c>
      <c r="C6959" s="23" t="s">
        <v>13569</v>
      </c>
      <c r="D6959" s="2" t="s">
        <v>13479</v>
      </c>
      <c r="E6959" s="2" t="s">
        <v>11361</v>
      </c>
      <c r="F6959" s="2">
        <v>1093169</v>
      </c>
      <c r="G6959" s="2">
        <v>562633</v>
      </c>
      <c r="H6959" s="2">
        <v>90</v>
      </c>
      <c r="I6959" s="7" t="s">
        <v>25365</v>
      </c>
      <c r="J6959" s="20">
        <v>0.5</v>
      </c>
      <c r="K6959" s="45" t="s">
        <v>26001</v>
      </c>
    </row>
    <row r="6960" spans="1:11" s="14" customFormat="1" ht="15" customHeight="1" x14ac:dyDescent="0.2">
      <c r="A6960" s="2">
        <f t="shared" ref="A6960" si="3476">A6959+1</f>
        <v>3478</v>
      </c>
      <c r="B6960" s="2" t="s">
        <v>13570</v>
      </c>
      <c r="C6960" s="23" t="s">
        <v>688</v>
      </c>
      <c r="D6960" s="2" t="s">
        <v>13479</v>
      </c>
      <c r="E6960" s="2" t="s">
        <v>11361</v>
      </c>
      <c r="F6960" s="2">
        <v>1093353</v>
      </c>
      <c r="G6960" s="2">
        <v>561552</v>
      </c>
      <c r="H6960" s="2">
        <v>90</v>
      </c>
      <c r="I6960" s="7" t="s">
        <v>25365</v>
      </c>
      <c r="J6960" s="20">
        <v>0.5</v>
      </c>
      <c r="K6960" s="45" t="s">
        <v>26001</v>
      </c>
    </row>
    <row r="6961" spans="1:11" s="14" customFormat="1" ht="15" customHeight="1" x14ac:dyDescent="0.2">
      <c r="A6961" s="2">
        <v>3478</v>
      </c>
      <c r="B6961" s="2" t="s">
        <v>13571</v>
      </c>
      <c r="C6961" s="23" t="s">
        <v>13572</v>
      </c>
      <c r="D6961" s="2" t="s">
        <v>13479</v>
      </c>
      <c r="E6961" s="2" t="s">
        <v>11361</v>
      </c>
      <c r="F6961" s="2">
        <v>1091408</v>
      </c>
      <c r="G6961" s="2">
        <v>562591</v>
      </c>
      <c r="H6961" s="2">
        <v>90</v>
      </c>
      <c r="I6961" s="7" t="s">
        <v>25365</v>
      </c>
      <c r="J6961" s="20">
        <v>0.5</v>
      </c>
      <c r="K6961" s="45" t="s">
        <v>26001</v>
      </c>
    </row>
    <row r="6962" spans="1:11" s="14" customFormat="1" ht="15" customHeight="1" x14ac:dyDescent="0.2">
      <c r="A6962" s="2">
        <f t="shared" ref="A6962" si="3477">A6961+1</f>
        <v>3479</v>
      </c>
      <c r="B6962" s="2" t="s">
        <v>13573</v>
      </c>
      <c r="C6962" s="23" t="s">
        <v>13574</v>
      </c>
      <c r="D6962" s="2" t="s">
        <v>13479</v>
      </c>
      <c r="E6962" s="2" t="s">
        <v>11361</v>
      </c>
      <c r="F6962" s="2">
        <v>1093063</v>
      </c>
      <c r="G6962" s="2">
        <v>562832</v>
      </c>
      <c r="H6962" s="2">
        <v>90</v>
      </c>
      <c r="I6962" s="7" t="s">
        <v>25365</v>
      </c>
      <c r="J6962" s="20">
        <v>0.5</v>
      </c>
      <c r="K6962" s="45" t="s">
        <v>26004</v>
      </c>
    </row>
    <row r="6963" spans="1:11" s="14" customFormat="1" ht="15" customHeight="1" x14ac:dyDescent="0.2">
      <c r="A6963" s="2">
        <v>3479</v>
      </c>
      <c r="B6963" s="2" t="s">
        <v>13575</v>
      </c>
      <c r="C6963" s="23" t="s">
        <v>769</v>
      </c>
      <c r="D6963" s="2" t="s">
        <v>13479</v>
      </c>
      <c r="E6963" s="2" t="s">
        <v>11361</v>
      </c>
      <c r="F6963" s="2">
        <v>1092724</v>
      </c>
      <c r="G6963" s="2">
        <v>561870</v>
      </c>
      <c r="H6963" s="2">
        <v>90</v>
      </c>
      <c r="I6963" s="7" t="s">
        <v>25365</v>
      </c>
      <c r="J6963" s="20">
        <v>1.5</v>
      </c>
      <c r="K6963" s="45" t="s">
        <v>26001</v>
      </c>
    </row>
    <row r="6964" spans="1:11" s="14" customFormat="1" ht="15" customHeight="1" x14ac:dyDescent="0.2">
      <c r="A6964" s="2">
        <f t="shared" ref="A6964" si="3478">A6963+1</f>
        <v>3480</v>
      </c>
      <c r="B6964" s="2" t="s">
        <v>13576</v>
      </c>
      <c r="C6964" s="23" t="s">
        <v>13577</v>
      </c>
      <c r="D6964" s="2" t="s">
        <v>13479</v>
      </c>
      <c r="E6964" s="2" t="s">
        <v>11361</v>
      </c>
      <c r="F6964" s="2">
        <v>1092852</v>
      </c>
      <c r="G6964" s="2">
        <v>561986</v>
      </c>
      <c r="H6964" s="2">
        <v>90</v>
      </c>
      <c r="I6964" s="7" t="s">
        <v>25365</v>
      </c>
      <c r="J6964" s="20">
        <v>0.5</v>
      </c>
      <c r="K6964" s="45" t="s">
        <v>26001</v>
      </c>
    </row>
    <row r="6965" spans="1:11" s="14" customFormat="1" ht="15" customHeight="1" x14ac:dyDescent="0.2">
      <c r="A6965" s="2">
        <v>3480</v>
      </c>
      <c r="B6965" s="2" t="s">
        <v>13578</v>
      </c>
      <c r="C6965" s="23" t="s">
        <v>3925</v>
      </c>
      <c r="D6965" s="2" t="s">
        <v>13479</v>
      </c>
      <c r="E6965" s="2" t="s">
        <v>11361</v>
      </c>
      <c r="F6965" s="2">
        <v>1092757</v>
      </c>
      <c r="G6965" s="2">
        <v>563244</v>
      </c>
      <c r="H6965" s="2">
        <v>90</v>
      </c>
      <c r="I6965" s="7" t="s">
        <v>25365</v>
      </c>
      <c r="J6965" s="20">
        <v>0.5</v>
      </c>
      <c r="K6965" s="45" t="s">
        <v>26001</v>
      </c>
    </row>
    <row r="6966" spans="1:11" s="14" customFormat="1" ht="15" customHeight="1" x14ac:dyDescent="0.2">
      <c r="A6966" s="2">
        <f t="shared" ref="A6966" si="3479">A6965+1</f>
        <v>3481</v>
      </c>
      <c r="B6966" s="2" t="s">
        <v>13579</v>
      </c>
      <c r="C6966" s="23" t="s">
        <v>13580</v>
      </c>
      <c r="D6966" s="2" t="s">
        <v>13479</v>
      </c>
      <c r="E6966" s="2" t="s">
        <v>11361</v>
      </c>
      <c r="F6966" s="2">
        <v>1092296</v>
      </c>
      <c r="G6966" s="2">
        <v>561972</v>
      </c>
      <c r="H6966" s="2">
        <v>90</v>
      </c>
      <c r="I6966" s="7" t="s">
        <v>25365</v>
      </c>
      <c r="J6966" s="20">
        <v>0.5</v>
      </c>
      <c r="K6966" s="45" t="s">
        <v>26001</v>
      </c>
    </row>
    <row r="6967" spans="1:11" s="14" customFormat="1" ht="15" customHeight="1" x14ac:dyDescent="0.2">
      <c r="A6967" s="2">
        <v>3481</v>
      </c>
      <c r="B6967" s="2" t="s">
        <v>13581</v>
      </c>
      <c r="C6967" s="23" t="s">
        <v>13582</v>
      </c>
      <c r="D6967" s="2" t="s">
        <v>13479</v>
      </c>
      <c r="E6967" s="2" t="s">
        <v>11361</v>
      </c>
      <c r="F6967" s="2">
        <v>1093123</v>
      </c>
      <c r="G6967" s="2">
        <v>562503</v>
      </c>
      <c r="H6967" s="2">
        <v>90</v>
      </c>
      <c r="I6967" s="7" t="s">
        <v>25365</v>
      </c>
      <c r="J6967" s="20">
        <v>0.5</v>
      </c>
      <c r="K6967" s="45" t="s">
        <v>26001</v>
      </c>
    </row>
    <row r="6968" spans="1:11" s="14" customFormat="1" ht="15" customHeight="1" x14ac:dyDescent="0.2">
      <c r="A6968" s="2">
        <f t="shared" ref="A6968" si="3480">A6967+1</f>
        <v>3482</v>
      </c>
      <c r="B6968" s="2" t="s">
        <v>13583</v>
      </c>
      <c r="C6968" s="23" t="s">
        <v>13584</v>
      </c>
      <c r="D6968" s="2" t="s">
        <v>13479</v>
      </c>
      <c r="E6968" s="2" t="s">
        <v>11361</v>
      </c>
      <c r="F6968" s="2">
        <v>1092969</v>
      </c>
      <c r="G6968" s="2">
        <v>562356</v>
      </c>
      <c r="H6968" s="2">
        <v>90</v>
      </c>
      <c r="I6968" s="7" t="s">
        <v>25365</v>
      </c>
      <c r="J6968" s="20">
        <v>1</v>
      </c>
      <c r="K6968" s="45" t="s">
        <v>26001</v>
      </c>
    </row>
    <row r="6969" spans="1:11" s="14" customFormat="1" ht="15" customHeight="1" x14ac:dyDescent="0.2">
      <c r="A6969" s="2">
        <v>3482</v>
      </c>
      <c r="B6969" s="2" t="s">
        <v>13585</v>
      </c>
      <c r="C6969" s="23" t="s">
        <v>767</v>
      </c>
      <c r="D6969" s="2" t="s">
        <v>13479</v>
      </c>
      <c r="E6969" s="2" t="s">
        <v>11361</v>
      </c>
      <c r="F6969" s="2">
        <v>1092557</v>
      </c>
      <c r="G6969" s="2">
        <v>562195</v>
      </c>
      <c r="H6969" s="2">
        <v>90</v>
      </c>
      <c r="I6969" s="7" t="s">
        <v>25365</v>
      </c>
      <c r="J6969" s="20">
        <v>0.5</v>
      </c>
      <c r="K6969" s="45" t="s">
        <v>26001</v>
      </c>
    </row>
    <row r="6970" spans="1:11" s="14" customFormat="1" ht="15" customHeight="1" x14ac:dyDescent="0.2">
      <c r="A6970" s="2">
        <f t="shared" ref="A6970" si="3481">A6969+1</f>
        <v>3483</v>
      </c>
      <c r="B6970" s="2" t="s">
        <v>13586</v>
      </c>
      <c r="C6970" s="23" t="s">
        <v>1001</v>
      </c>
      <c r="D6970" s="2" t="s">
        <v>13479</v>
      </c>
      <c r="E6970" s="2" t="s">
        <v>11361</v>
      </c>
      <c r="F6970" s="2">
        <v>1092792</v>
      </c>
      <c r="G6970" s="2">
        <v>561699</v>
      </c>
      <c r="H6970" s="2">
        <v>90</v>
      </c>
      <c r="I6970" s="7" t="s">
        <v>25365</v>
      </c>
      <c r="J6970" s="20">
        <v>0.5</v>
      </c>
      <c r="K6970" s="45" t="s">
        <v>26001</v>
      </c>
    </row>
    <row r="6971" spans="1:11" s="14" customFormat="1" ht="15" customHeight="1" x14ac:dyDescent="0.2">
      <c r="A6971" s="2">
        <v>3483</v>
      </c>
      <c r="B6971" s="2" t="s">
        <v>13587</v>
      </c>
      <c r="C6971" s="23" t="s">
        <v>1059</v>
      </c>
      <c r="D6971" s="2" t="s">
        <v>13479</v>
      </c>
      <c r="E6971" s="2" t="s">
        <v>11361</v>
      </c>
      <c r="F6971" s="2">
        <v>1092366</v>
      </c>
      <c r="G6971" s="2">
        <v>562072</v>
      </c>
      <c r="H6971" s="2">
        <v>85</v>
      </c>
      <c r="I6971" s="7" t="s">
        <v>25365</v>
      </c>
      <c r="J6971" s="20">
        <v>0.5</v>
      </c>
      <c r="K6971" s="45" t="s">
        <v>26001</v>
      </c>
    </row>
    <row r="6972" spans="1:11" s="14" customFormat="1" ht="15" customHeight="1" x14ac:dyDescent="0.2">
      <c r="A6972" s="2">
        <f t="shared" ref="A6972" si="3482">A6971+1</f>
        <v>3484</v>
      </c>
      <c r="B6972" s="2" t="s">
        <v>13588</v>
      </c>
      <c r="C6972" s="23" t="s">
        <v>13589</v>
      </c>
      <c r="D6972" s="2" t="s">
        <v>13479</v>
      </c>
      <c r="E6972" s="2" t="s">
        <v>11361</v>
      </c>
      <c r="F6972" s="2">
        <v>1092780</v>
      </c>
      <c r="G6972" s="2">
        <v>562019</v>
      </c>
      <c r="H6972" s="2">
        <v>85</v>
      </c>
      <c r="I6972" s="7" t="s">
        <v>25365</v>
      </c>
      <c r="J6972" s="20">
        <v>0.5</v>
      </c>
      <c r="K6972" s="45" t="s">
        <v>26001</v>
      </c>
    </row>
    <row r="6973" spans="1:11" s="14" customFormat="1" ht="15" customHeight="1" x14ac:dyDescent="0.2">
      <c r="A6973" s="2">
        <v>3484</v>
      </c>
      <c r="B6973" s="2" t="s">
        <v>13590</v>
      </c>
      <c r="C6973" s="23" t="s">
        <v>13591</v>
      </c>
      <c r="D6973" s="2" t="s">
        <v>13479</v>
      </c>
      <c r="E6973" s="2" t="s">
        <v>11361</v>
      </c>
      <c r="F6973" s="2">
        <v>1093117</v>
      </c>
      <c r="G6973" s="2">
        <v>562158</v>
      </c>
      <c r="H6973" s="2">
        <v>85</v>
      </c>
      <c r="I6973" s="7" t="s">
        <v>25365</v>
      </c>
      <c r="J6973" s="20">
        <v>0.5</v>
      </c>
      <c r="K6973" s="45" t="s">
        <v>26001</v>
      </c>
    </row>
    <row r="6974" spans="1:11" s="14" customFormat="1" ht="15" customHeight="1" x14ac:dyDescent="0.2">
      <c r="A6974" s="2">
        <f t="shared" ref="A6974" si="3483">A6973+1</f>
        <v>3485</v>
      </c>
      <c r="B6974" s="2" t="s">
        <v>13592</v>
      </c>
      <c r="C6974" s="23" t="s">
        <v>13593</v>
      </c>
      <c r="D6974" s="2" t="s">
        <v>13479</v>
      </c>
      <c r="E6974" s="2" t="s">
        <v>11361</v>
      </c>
      <c r="F6974" s="2">
        <v>1092855</v>
      </c>
      <c r="G6974" s="2">
        <v>561761</v>
      </c>
      <c r="H6974" s="2">
        <v>85</v>
      </c>
      <c r="I6974" s="7" t="s">
        <v>25365</v>
      </c>
      <c r="J6974" s="20">
        <v>0.5</v>
      </c>
      <c r="K6974" s="45" t="s">
        <v>26001</v>
      </c>
    </row>
    <row r="6975" spans="1:11" s="14" customFormat="1" ht="15" customHeight="1" x14ac:dyDescent="0.2">
      <c r="A6975" s="2">
        <v>3485</v>
      </c>
      <c r="B6975" s="2" t="s">
        <v>13594</v>
      </c>
      <c r="C6975" s="23" t="s">
        <v>13338</v>
      </c>
      <c r="D6975" s="2" t="s">
        <v>13479</v>
      </c>
      <c r="E6975" s="2" t="s">
        <v>11361</v>
      </c>
      <c r="F6975" s="2">
        <v>1093041</v>
      </c>
      <c r="G6975" s="2">
        <v>563362</v>
      </c>
      <c r="H6975" s="2">
        <v>85</v>
      </c>
      <c r="I6975" s="7" t="s">
        <v>25365</v>
      </c>
      <c r="J6975" s="20">
        <v>0.5</v>
      </c>
      <c r="K6975" s="45" t="s">
        <v>26001</v>
      </c>
    </row>
    <row r="6976" spans="1:11" s="14" customFormat="1" ht="15" customHeight="1" x14ac:dyDescent="0.2">
      <c r="A6976" s="2">
        <f t="shared" ref="A6976" si="3484">A6975+1</f>
        <v>3486</v>
      </c>
      <c r="B6976" s="2" t="s">
        <v>13595</v>
      </c>
      <c r="C6976" s="23" t="s">
        <v>13596</v>
      </c>
      <c r="D6976" s="2" t="s">
        <v>13479</v>
      </c>
      <c r="E6976" s="2" t="s">
        <v>11361</v>
      </c>
      <c r="F6976" s="2">
        <v>1092163</v>
      </c>
      <c r="G6976" s="2">
        <v>561924</v>
      </c>
      <c r="H6976" s="2">
        <v>85</v>
      </c>
      <c r="I6976" s="7" t="s">
        <v>25365</v>
      </c>
      <c r="J6976" s="20">
        <v>0.5</v>
      </c>
      <c r="K6976" s="45" t="s">
        <v>26001</v>
      </c>
    </row>
    <row r="6977" spans="1:11" s="14" customFormat="1" ht="15" customHeight="1" x14ac:dyDescent="0.2">
      <c r="A6977" s="2">
        <v>3486</v>
      </c>
      <c r="B6977" s="2" t="s">
        <v>13597</v>
      </c>
      <c r="C6977" s="23" t="s">
        <v>13598</v>
      </c>
      <c r="D6977" s="2" t="s">
        <v>13479</v>
      </c>
      <c r="E6977" s="2" t="s">
        <v>11361</v>
      </c>
      <c r="F6977" s="2">
        <v>1092950</v>
      </c>
      <c r="G6977" s="2">
        <v>562308</v>
      </c>
      <c r="H6977" s="2">
        <v>85</v>
      </c>
      <c r="I6977" s="7" t="s">
        <v>25365</v>
      </c>
      <c r="J6977" s="20">
        <v>0.5</v>
      </c>
      <c r="K6977" s="45" t="s">
        <v>26001</v>
      </c>
    </row>
    <row r="6978" spans="1:11" s="14" customFormat="1" ht="15" customHeight="1" x14ac:dyDescent="0.2">
      <c r="A6978" s="2">
        <f t="shared" ref="A6978" si="3485">A6977+1</f>
        <v>3487</v>
      </c>
      <c r="B6978" s="2" t="s">
        <v>13599</v>
      </c>
      <c r="C6978" s="23" t="s">
        <v>13600</v>
      </c>
      <c r="D6978" s="2" t="s">
        <v>13479</v>
      </c>
      <c r="E6978" s="2" t="s">
        <v>11361</v>
      </c>
      <c r="F6978" s="2">
        <v>1093081</v>
      </c>
      <c r="G6978" s="2">
        <v>562471</v>
      </c>
      <c r="H6978" s="2">
        <v>100</v>
      </c>
      <c r="I6978" s="7" t="s">
        <v>25364</v>
      </c>
      <c r="J6978" s="20">
        <v>0.5</v>
      </c>
      <c r="K6978" s="45" t="s">
        <v>26001</v>
      </c>
    </row>
    <row r="6979" spans="1:11" s="14" customFormat="1" ht="15" customHeight="1" x14ac:dyDescent="0.2">
      <c r="A6979" s="2">
        <v>3487</v>
      </c>
      <c r="B6979" s="2" t="s">
        <v>13601</v>
      </c>
      <c r="C6979" s="23" t="s">
        <v>815</v>
      </c>
      <c r="D6979" s="2" t="s">
        <v>13479</v>
      </c>
      <c r="E6979" s="2" t="s">
        <v>11361</v>
      </c>
      <c r="F6979" s="2">
        <v>1092964</v>
      </c>
      <c r="G6979" s="2">
        <v>562334</v>
      </c>
      <c r="H6979" s="2">
        <v>100</v>
      </c>
      <c r="I6979" s="7" t="s">
        <v>25364</v>
      </c>
      <c r="J6979" s="20">
        <f>SUM(K6979:K6979)</f>
        <v>0</v>
      </c>
      <c r="K6979" s="45" t="s">
        <v>26001</v>
      </c>
    </row>
    <row r="6980" spans="1:11" s="14" customFormat="1" ht="15" customHeight="1" x14ac:dyDescent="0.2">
      <c r="A6980" s="2">
        <f t="shared" ref="A6980" si="3486">A6979+1</f>
        <v>3488</v>
      </c>
      <c r="B6980" s="2" t="s">
        <v>13602</v>
      </c>
      <c r="C6980" s="23" t="s">
        <v>13603</v>
      </c>
      <c r="D6980" s="2" t="s">
        <v>13479</v>
      </c>
      <c r="E6980" s="2" t="s">
        <v>11361</v>
      </c>
      <c r="F6980" s="2">
        <v>1092859</v>
      </c>
      <c r="G6980" s="2">
        <v>562447</v>
      </c>
      <c r="H6980" s="2">
        <v>100</v>
      </c>
      <c r="I6980" s="7" t="s">
        <v>25364</v>
      </c>
      <c r="J6980" s="20">
        <v>0.5</v>
      </c>
      <c r="K6980" s="45" t="s">
        <v>26001</v>
      </c>
    </row>
    <row r="6981" spans="1:11" s="14" customFormat="1" ht="15" customHeight="1" x14ac:dyDescent="0.2">
      <c r="A6981" s="2">
        <v>3488</v>
      </c>
      <c r="B6981" s="2" t="s">
        <v>13604</v>
      </c>
      <c r="C6981" s="23" t="s">
        <v>13605</v>
      </c>
      <c r="D6981" s="2" t="s">
        <v>13479</v>
      </c>
      <c r="E6981" s="2" t="s">
        <v>11361</v>
      </c>
      <c r="F6981" s="2">
        <v>1093219</v>
      </c>
      <c r="G6981" s="2">
        <v>562837</v>
      </c>
      <c r="H6981" s="2">
        <v>90</v>
      </c>
      <c r="I6981" s="7" t="s">
        <v>25365</v>
      </c>
      <c r="J6981" s="20">
        <v>0.5</v>
      </c>
      <c r="K6981" s="45" t="s">
        <v>26001</v>
      </c>
    </row>
    <row r="6982" spans="1:11" s="14" customFormat="1" ht="15" customHeight="1" x14ac:dyDescent="0.2">
      <c r="A6982" s="2">
        <f t="shared" ref="A6982" si="3487">A6981+1</f>
        <v>3489</v>
      </c>
      <c r="B6982" s="2" t="s">
        <v>13606</v>
      </c>
      <c r="C6982" s="23" t="s">
        <v>13607</v>
      </c>
      <c r="D6982" s="2" t="s">
        <v>13479</v>
      </c>
      <c r="E6982" s="2" t="s">
        <v>11361</v>
      </c>
      <c r="F6982" s="2">
        <v>1093131</v>
      </c>
      <c r="G6982" s="2">
        <v>563005</v>
      </c>
      <c r="H6982" s="2">
        <v>90</v>
      </c>
      <c r="I6982" s="7" t="s">
        <v>25365</v>
      </c>
      <c r="J6982" s="20">
        <v>0.5</v>
      </c>
      <c r="K6982" s="45" t="s">
        <v>26001</v>
      </c>
    </row>
    <row r="6983" spans="1:11" s="14" customFormat="1" ht="15" customHeight="1" x14ac:dyDescent="0.2">
      <c r="A6983" s="2">
        <v>3489</v>
      </c>
      <c r="B6983" s="2" t="s">
        <v>13608</v>
      </c>
      <c r="C6983" s="23" t="s">
        <v>13609</v>
      </c>
      <c r="D6983" s="2" t="s">
        <v>13479</v>
      </c>
      <c r="E6983" s="2" t="s">
        <v>11361</v>
      </c>
      <c r="F6983" s="2">
        <v>1092151</v>
      </c>
      <c r="G6983" s="2">
        <v>562114</v>
      </c>
      <c r="H6983" s="2">
        <v>90</v>
      </c>
      <c r="I6983" s="7" t="s">
        <v>25365</v>
      </c>
      <c r="J6983" s="20">
        <v>0.5</v>
      </c>
      <c r="K6983" s="45" t="s">
        <v>26001</v>
      </c>
    </row>
    <row r="6984" spans="1:11" s="14" customFormat="1" ht="15" customHeight="1" x14ac:dyDescent="0.2">
      <c r="A6984" s="2">
        <f t="shared" ref="A6984" si="3488">A6983+1</f>
        <v>3490</v>
      </c>
      <c r="B6984" s="2" t="s">
        <v>13610</v>
      </c>
      <c r="C6984" s="23" t="s">
        <v>13611</v>
      </c>
      <c r="D6984" s="2" t="s">
        <v>13479</v>
      </c>
      <c r="E6984" s="2" t="s">
        <v>11361</v>
      </c>
      <c r="F6984" s="2">
        <v>1093070</v>
      </c>
      <c r="G6984" s="2">
        <v>562536</v>
      </c>
      <c r="H6984" s="2">
        <v>90</v>
      </c>
      <c r="I6984" s="7" t="s">
        <v>25365</v>
      </c>
      <c r="J6984" s="20">
        <v>0.5</v>
      </c>
      <c r="K6984" s="45" t="s">
        <v>26001</v>
      </c>
    </row>
    <row r="6985" spans="1:11" s="14" customFormat="1" ht="15" customHeight="1" x14ac:dyDescent="0.2">
      <c r="A6985" s="2">
        <v>3490</v>
      </c>
      <c r="B6985" s="2" t="s">
        <v>13612</v>
      </c>
      <c r="C6985" s="23" t="s">
        <v>13613</v>
      </c>
      <c r="D6985" s="2" t="s">
        <v>13479</v>
      </c>
      <c r="E6985" s="2" t="s">
        <v>11361</v>
      </c>
      <c r="F6985" s="2">
        <v>1092673</v>
      </c>
      <c r="G6985" s="2">
        <v>561757</v>
      </c>
      <c r="H6985" s="2">
        <v>85</v>
      </c>
      <c r="I6985" s="7" t="s">
        <v>25365</v>
      </c>
      <c r="J6985" s="20">
        <v>0.5</v>
      </c>
      <c r="K6985" s="45" t="s">
        <v>26001</v>
      </c>
    </row>
    <row r="6986" spans="1:11" s="14" customFormat="1" ht="15" customHeight="1" x14ac:dyDescent="0.2">
      <c r="A6986" s="2">
        <f t="shared" ref="A6986" si="3489">A6985+1</f>
        <v>3491</v>
      </c>
      <c r="B6986" s="2" t="s">
        <v>13614</v>
      </c>
      <c r="C6986" s="23" t="s">
        <v>13615</v>
      </c>
      <c r="D6986" s="2" t="s">
        <v>13479</v>
      </c>
      <c r="E6986" s="2" t="s">
        <v>11361</v>
      </c>
      <c r="F6986" s="2">
        <v>1092551</v>
      </c>
      <c r="G6986" s="2">
        <v>562048</v>
      </c>
      <c r="H6986" s="2">
        <v>85</v>
      </c>
      <c r="I6986" s="7" t="s">
        <v>25365</v>
      </c>
      <c r="J6986" s="20">
        <v>0.5</v>
      </c>
      <c r="K6986" s="45" t="s">
        <v>26001</v>
      </c>
    </row>
    <row r="6987" spans="1:11" s="14" customFormat="1" ht="15" customHeight="1" x14ac:dyDescent="0.2">
      <c r="A6987" s="2">
        <v>3491</v>
      </c>
      <c r="B6987" s="2" t="s">
        <v>13616</v>
      </c>
      <c r="C6987" s="23" t="s">
        <v>4125</v>
      </c>
      <c r="D6987" s="2" t="s">
        <v>13479</v>
      </c>
      <c r="E6987" s="2" t="s">
        <v>11361</v>
      </c>
      <c r="F6987" s="2">
        <v>1092495</v>
      </c>
      <c r="G6987" s="2">
        <v>561729</v>
      </c>
      <c r="H6987" s="2">
        <v>85</v>
      </c>
      <c r="I6987" s="7" t="s">
        <v>25365</v>
      </c>
      <c r="J6987" s="20">
        <v>0.5</v>
      </c>
      <c r="K6987" s="45" t="s">
        <v>26001</v>
      </c>
    </row>
    <row r="6988" spans="1:11" s="14" customFormat="1" ht="15" customHeight="1" x14ac:dyDescent="0.2">
      <c r="A6988" s="2">
        <f t="shared" ref="A6988" si="3490">A6987+1</f>
        <v>3492</v>
      </c>
      <c r="B6988" s="2" t="s">
        <v>13617</v>
      </c>
      <c r="C6988" s="23" t="s">
        <v>13618</v>
      </c>
      <c r="D6988" s="2" t="s">
        <v>13479</v>
      </c>
      <c r="E6988" s="2" t="s">
        <v>11361</v>
      </c>
      <c r="F6988" s="2">
        <v>1092690</v>
      </c>
      <c r="G6988" s="2">
        <v>561901</v>
      </c>
      <c r="H6988" s="2">
        <v>90</v>
      </c>
      <c r="I6988" s="7" t="s">
        <v>25365</v>
      </c>
      <c r="J6988" s="20">
        <v>0.5</v>
      </c>
      <c r="K6988" s="45" t="s">
        <v>26001</v>
      </c>
    </row>
    <row r="6989" spans="1:11" s="14" customFormat="1" ht="15" customHeight="1" x14ac:dyDescent="0.2">
      <c r="A6989" s="2">
        <v>3492</v>
      </c>
      <c r="B6989" s="2" t="s">
        <v>13619</v>
      </c>
      <c r="C6989" s="23" t="s">
        <v>13620</v>
      </c>
      <c r="D6989" s="2" t="s">
        <v>13479</v>
      </c>
      <c r="E6989" s="2" t="s">
        <v>11361</v>
      </c>
      <c r="F6989" s="2">
        <v>1092081</v>
      </c>
      <c r="G6989" s="2">
        <v>563780</v>
      </c>
      <c r="H6989" s="2">
        <v>90</v>
      </c>
      <c r="I6989" s="7" t="s">
        <v>25365</v>
      </c>
      <c r="J6989" s="20">
        <f>SUM(K6989:K6989)</f>
        <v>0</v>
      </c>
      <c r="K6989" s="45" t="s">
        <v>26001</v>
      </c>
    </row>
    <row r="6990" spans="1:11" s="14" customFormat="1" ht="15" customHeight="1" x14ac:dyDescent="0.2">
      <c r="A6990" s="2">
        <f t="shared" ref="A6990" si="3491">A6989+1</f>
        <v>3493</v>
      </c>
      <c r="B6990" s="2" t="s">
        <v>13621</v>
      </c>
      <c r="C6990" s="23" t="s">
        <v>11817</v>
      </c>
      <c r="D6990" s="2" t="s">
        <v>13479</v>
      </c>
      <c r="E6990" s="2" t="s">
        <v>11361</v>
      </c>
      <c r="F6990" s="2">
        <v>1091738</v>
      </c>
      <c r="G6990" s="2">
        <v>562010</v>
      </c>
      <c r="H6990" s="2">
        <v>90</v>
      </c>
      <c r="I6990" s="7" t="s">
        <v>25365</v>
      </c>
      <c r="J6990" s="20">
        <v>0.5</v>
      </c>
      <c r="K6990" s="45" t="s">
        <v>26001</v>
      </c>
    </row>
    <row r="6991" spans="1:11" s="14" customFormat="1" ht="15" customHeight="1" x14ac:dyDescent="0.2">
      <c r="A6991" s="2">
        <v>3493</v>
      </c>
      <c r="B6991" s="2" t="s">
        <v>13622</v>
      </c>
      <c r="C6991" s="23" t="s">
        <v>1061</v>
      </c>
      <c r="D6991" s="2" t="s">
        <v>13479</v>
      </c>
      <c r="E6991" s="2" t="s">
        <v>11361</v>
      </c>
      <c r="F6991" s="2">
        <v>1092566</v>
      </c>
      <c r="G6991" s="2">
        <v>561691</v>
      </c>
      <c r="H6991" s="2">
        <v>90</v>
      </c>
      <c r="I6991" s="7" t="s">
        <v>25365</v>
      </c>
      <c r="J6991" s="20">
        <v>0.5</v>
      </c>
      <c r="K6991" s="45" t="s">
        <v>26001</v>
      </c>
    </row>
    <row r="6992" spans="1:11" s="14" customFormat="1" ht="15" customHeight="1" x14ac:dyDescent="0.2">
      <c r="A6992" s="2">
        <f t="shared" ref="A6992" si="3492">A6991+1</f>
        <v>3494</v>
      </c>
      <c r="B6992" s="2" t="s">
        <v>13623</v>
      </c>
      <c r="C6992" s="23" t="s">
        <v>13624</v>
      </c>
      <c r="D6992" s="2" t="s">
        <v>13479</v>
      </c>
      <c r="E6992" s="2" t="s">
        <v>11361</v>
      </c>
      <c r="F6992" s="2">
        <v>1091661</v>
      </c>
      <c r="G6992" s="2">
        <v>563136</v>
      </c>
      <c r="H6992" s="2">
        <v>90</v>
      </c>
      <c r="I6992" s="7" t="s">
        <v>25365</v>
      </c>
      <c r="J6992" s="20">
        <v>0.5</v>
      </c>
      <c r="K6992" s="45" t="s">
        <v>26001</v>
      </c>
    </row>
    <row r="6993" spans="1:11" s="14" customFormat="1" ht="15" customHeight="1" x14ac:dyDescent="0.2">
      <c r="A6993" s="2">
        <v>3494</v>
      </c>
      <c r="B6993" s="2" t="s">
        <v>13625</v>
      </c>
      <c r="C6993" s="23" t="s">
        <v>13626</v>
      </c>
      <c r="D6993" s="2" t="s">
        <v>13479</v>
      </c>
      <c r="E6993" s="2" t="s">
        <v>11361</v>
      </c>
      <c r="F6993" s="2">
        <v>1092511</v>
      </c>
      <c r="G6993" s="2">
        <v>562053</v>
      </c>
      <c r="H6993" s="2">
        <v>85</v>
      </c>
      <c r="I6993" s="7" t="s">
        <v>25365</v>
      </c>
      <c r="J6993" s="20">
        <v>0.5</v>
      </c>
      <c r="K6993" s="45" t="s">
        <v>26001</v>
      </c>
    </row>
    <row r="6994" spans="1:11" s="14" customFormat="1" ht="15" customHeight="1" x14ac:dyDescent="0.2">
      <c r="A6994" s="2">
        <f t="shared" ref="A6994" si="3493">A6993+1</f>
        <v>3495</v>
      </c>
      <c r="B6994" s="2" t="s">
        <v>13627</v>
      </c>
      <c r="C6994" s="23" t="s">
        <v>13628</v>
      </c>
      <c r="D6994" s="2" t="s">
        <v>13479</v>
      </c>
      <c r="E6994" s="2" t="s">
        <v>11361</v>
      </c>
      <c r="F6994" s="2">
        <v>1092340</v>
      </c>
      <c r="G6994" s="2">
        <v>562220</v>
      </c>
      <c r="H6994" s="2">
        <v>90</v>
      </c>
      <c r="I6994" s="7" t="s">
        <v>25365</v>
      </c>
      <c r="J6994" s="20">
        <v>0.5</v>
      </c>
      <c r="K6994" s="45" t="s">
        <v>26001</v>
      </c>
    </row>
    <row r="6995" spans="1:11" s="14" customFormat="1" ht="15" customHeight="1" x14ac:dyDescent="0.2">
      <c r="A6995" s="2">
        <v>3495</v>
      </c>
      <c r="B6995" s="2" t="s">
        <v>13629</v>
      </c>
      <c r="C6995" s="23" t="s">
        <v>13630</v>
      </c>
      <c r="D6995" s="2" t="s">
        <v>13479</v>
      </c>
      <c r="E6995" s="2" t="s">
        <v>11361</v>
      </c>
      <c r="F6995" s="2">
        <v>1093304</v>
      </c>
      <c r="G6995" s="2">
        <v>562870</v>
      </c>
      <c r="H6995" s="2">
        <v>95</v>
      </c>
      <c r="I6995" s="7" t="s">
        <v>25365</v>
      </c>
      <c r="J6995" s="20">
        <v>0.5</v>
      </c>
      <c r="K6995" s="45" t="s">
        <v>26001</v>
      </c>
    </row>
    <row r="6996" spans="1:11" s="14" customFormat="1" ht="15" customHeight="1" x14ac:dyDescent="0.2">
      <c r="A6996" s="2">
        <f t="shared" ref="A6996" si="3494">A6995+1</f>
        <v>3496</v>
      </c>
      <c r="B6996" s="2" t="s">
        <v>13631</v>
      </c>
      <c r="C6996" s="23" t="s">
        <v>11415</v>
      </c>
      <c r="D6996" s="2" t="s">
        <v>13479</v>
      </c>
      <c r="E6996" s="2" t="s">
        <v>11361</v>
      </c>
      <c r="F6996" s="2">
        <v>1093023</v>
      </c>
      <c r="G6996" s="2">
        <v>561526</v>
      </c>
      <c r="H6996" s="2">
        <v>90</v>
      </c>
      <c r="I6996" s="7" t="s">
        <v>25365</v>
      </c>
      <c r="J6996" s="20">
        <v>0.5</v>
      </c>
      <c r="K6996" s="45" t="s">
        <v>26001</v>
      </c>
    </row>
    <row r="6997" spans="1:11" s="14" customFormat="1" ht="15" customHeight="1" x14ac:dyDescent="0.2">
      <c r="A6997" s="2">
        <v>3496</v>
      </c>
      <c r="B6997" s="2" t="s">
        <v>13632</v>
      </c>
      <c r="C6997" s="23" t="s">
        <v>2146</v>
      </c>
      <c r="D6997" s="2" t="s">
        <v>13479</v>
      </c>
      <c r="E6997" s="2" t="s">
        <v>11361</v>
      </c>
      <c r="F6997" s="2">
        <v>1092652</v>
      </c>
      <c r="G6997" s="2">
        <v>561604</v>
      </c>
      <c r="H6997" s="2">
        <v>90</v>
      </c>
      <c r="I6997" s="7" t="s">
        <v>25365</v>
      </c>
      <c r="J6997" s="20">
        <v>0.5</v>
      </c>
      <c r="K6997" s="45" t="s">
        <v>26001</v>
      </c>
    </row>
    <row r="6998" spans="1:11" s="14" customFormat="1" ht="15" customHeight="1" x14ac:dyDescent="0.2">
      <c r="A6998" s="2">
        <f t="shared" ref="A6998" si="3495">A6997+1</f>
        <v>3497</v>
      </c>
      <c r="B6998" s="2" t="s">
        <v>13633</v>
      </c>
      <c r="C6998" s="23" t="s">
        <v>13634</v>
      </c>
      <c r="D6998" s="2" t="s">
        <v>13479</v>
      </c>
      <c r="E6998" s="2" t="s">
        <v>11361</v>
      </c>
      <c r="F6998" s="2">
        <v>1092190</v>
      </c>
      <c r="G6998" s="2">
        <v>561981</v>
      </c>
      <c r="H6998" s="2">
        <v>90</v>
      </c>
      <c r="I6998" s="7" t="s">
        <v>25365</v>
      </c>
      <c r="J6998" s="20">
        <v>0.5</v>
      </c>
      <c r="K6998" s="45" t="s">
        <v>26001</v>
      </c>
    </row>
    <row r="6999" spans="1:11" s="14" customFormat="1" ht="15" customHeight="1" x14ac:dyDescent="0.2">
      <c r="A6999" s="2">
        <v>3497</v>
      </c>
      <c r="B6999" s="2" t="s">
        <v>13635</v>
      </c>
      <c r="C6999" s="23" t="s">
        <v>13636</v>
      </c>
      <c r="D6999" s="2" t="s">
        <v>13479</v>
      </c>
      <c r="E6999" s="2" t="s">
        <v>11361</v>
      </c>
      <c r="F6999" s="2">
        <v>1093063</v>
      </c>
      <c r="G6999" s="2">
        <v>562977</v>
      </c>
      <c r="H6999" s="2">
        <v>90</v>
      </c>
      <c r="I6999" s="7" t="s">
        <v>25365</v>
      </c>
      <c r="J6999" s="20">
        <v>1</v>
      </c>
      <c r="K6999" s="45" t="s">
        <v>26001</v>
      </c>
    </row>
    <row r="7000" spans="1:11" s="14" customFormat="1" ht="15" customHeight="1" x14ac:dyDescent="0.2">
      <c r="A7000" s="2">
        <f t="shared" ref="A7000" si="3496">A6999+1</f>
        <v>3498</v>
      </c>
      <c r="B7000" s="2" t="s">
        <v>13637</v>
      </c>
      <c r="C7000" s="23" t="s">
        <v>1221</v>
      </c>
      <c r="D7000" s="2" t="s">
        <v>13479</v>
      </c>
      <c r="E7000" s="2" t="s">
        <v>11361</v>
      </c>
      <c r="F7000" s="2">
        <v>1092547</v>
      </c>
      <c r="G7000" s="2">
        <v>562000</v>
      </c>
      <c r="H7000" s="2">
        <v>90</v>
      </c>
      <c r="I7000" s="7" t="s">
        <v>25365</v>
      </c>
      <c r="J7000" s="20">
        <v>0.5</v>
      </c>
      <c r="K7000" s="45" t="s">
        <v>26001</v>
      </c>
    </row>
    <row r="7001" spans="1:11" s="14" customFormat="1" ht="15" customHeight="1" x14ac:dyDescent="0.2">
      <c r="A7001" s="2">
        <v>3498</v>
      </c>
      <c r="B7001" s="2" t="s">
        <v>13638</v>
      </c>
      <c r="C7001" s="23" t="s">
        <v>2747</v>
      </c>
      <c r="D7001" s="2" t="s">
        <v>13479</v>
      </c>
      <c r="E7001" s="2" t="s">
        <v>11361</v>
      </c>
      <c r="F7001" s="2">
        <v>1093340</v>
      </c>
      <c r="G7001" s="2">
        <v>561322</v>
      </c>
      <c r="H7001" s="2">
        <v>90</v>
      </c>
      <c r="I7001" s="7" t="s">
        <v>25365</v>
      </c>
      <c r="J7001" s="20">
        <v>0.5</v>
      </c>
      <c r="K7001" s="45" t="s">
        <v>26001</v>
      </c>
    </row>
    <row r="7002" spans="1:11" s="14" customFormat="1" ht="15" customHeight="1" x14ac:dyDescent="0.2">
      <c r="A7002" s="2">
        <f t="shared" ref="A7002" si="3497">A7001+1</f>
        <v>3499</v>
      </c>
      <c r="B7002" s="2" t="s">
        <v>13639</v>
      </c>
      <c r="C7002" s="23" t="s">
        <v>13640</v>
      </c>
      <c r="D7002" s="2" t="s">
        <v>13479</v>
      </c>
      <c r="E7002" s="2" t="s">
        <v>11361</v>
      </c>
      <c r="F7002" s="2">
        <v>1093300</v>
      </c>
      <c r="G7002" s="2">
        <v>562706</v>
      </c>
      <c r="H7002" s="2">
        <v>90</v>
      </c>
      <c r="I7002" s="7" t="s">
        <v>25365</v>
      </c>
      <c r="J7002" s="20">
        <v>0.5</v>
      </c>
      <c r="K7002" s="45" t="s">
        <v>26001</v>
      </c>
    </row>
    <row r="7003" spans="1:11" s="14" customFormat="1" ht="15" customHeight="1" x14ac:dyDescent="0.2">
      <c r="A7003" s="2">
        <v>3499</v>
      </c>
      <c r="B7003" s="2" t="s">
        <v>13641</v>
      </c>
      <c r="C7003" s="23" t="s">
        <v>13642</v>
      </c>
      <c r="D7003" s="2" t="s">
        <v>13479</v>
      </c>
      <c r="E7003" s="2" t="s">
        <v>11361</v>
      </c>
      <c r="F7003" s="2">
        <v>1092320</v>
      </c>
      <c r="G7003" s="2">
        <v>562157</v>
      </c>
      <c r="H7003" s="2">
        <v>85</v>
      </c>
      <c r="I7003" s="7" t="s">
        <v>25365</v>
      </c>
      <c r="J7003" s="20">
        <v>0.5</v>
      </c>
      <c r="K7003" s="45" t="s">
        <v>26004</v>
      </c>
    </row>
    <row r="7004" spans="1:11" s="14" customFormat="1" ht="15" customHeight="1" x14ac:dyDescent="0.2">
      <c r="A7004" s="2">
        <f t="shared" ref="A7004" si="3498">A7003+1</f>
        <v>3500</v>
      </c>
      <c r="B7004" s="2" t="s">
        <v>13643</v>
      </c>
      <c r="C7004" s="23" t="s">
        <v>13644</v>
      </c>
      <c r="D7004" s="2" t="s">
        <v>13479</v>
      </c>
      <c r="E7004" s="2" t="s">
        <v>11361</v>
      </c>
      <c r="F7004" s="2">
        <v>1092638</v>
      </c>
      <c r="G7004" s="2">
        <v>562642</v>
      </c>
      <c r="H7004" s="2">
        <v>105</v>
      </c>
      <c r="I7004" s="7" t="s">
        <v>25364</v>
      </c>
      <c r="J7004" s="20">
        <v>1.5</v>
      </c>
      <c r="K7004" s="45" t="s">
        <v>26001</v>
      </c>
    </row>
    <row r="7005" spans="1:11" s="14" customFormat="1" ht="15" customHeight="1" x14ac:dyDescent="0.2">
      <c r="A7005" s="2">
        <v>3500</v>
      </c>
      <c r="B7005" s="2" t="s">
        <v>13645</v>
      </c>
      <c r="C7005" s="23" t="s">
        <v>2747</v>
      </c>
      <c r="D7005" s="2" t="s">
        <v>13479</v>
      </c>
      <c r="E7005" s="2" t="s">
        <v>11361</v>
      </c>
      <c r="F7005" s="2">
        <v>1093340</v>
      </c>
      <c r="G7005" s="2">
        <v>561322</v>
      </c>
      <c r="H7005" s="2">
        <v>105</v>
      </c>
      <c r="I7005" s="7" t="s">
        <v>25364</v>
      </c>
      <c r="J7005" s="20">
        <v>0.5</v>
      </c>
      <c r="K7005" s="45" t="s">
        <v>26001</v>
      </c>
    </row>
    <row r="7006" spans="1:11" s="14" customFormat="1" ht="15" customHeight="1" x14ac:dyDescent="0.2">
      <c r="A7006" s="2">
        <f t="shared" ref="A7006" si="3499">A7005+1</f>
        <v>3501</v>
      </c>
      <c r="B7006" s="2" t="s">
        <v>13646</v>
      </c>
      <c r="C7006" s="23" t="s">
        <v>13647</v>
      </c>
      <c r="D7006" s="2" t="s">
        <v>13479</v>
      </c>
      <c r="E7006" s="2" t="s">
        <v>11361</v>
      </c>
      <c r="F7006" s="2">
        <v>1092837</v>
      </c>
      <c r="G7006" s="2">
        <v>561861</v>
      </c>
      <c r="H7006" s="2">
        <v>105</v>
      </c>
      <c r="I7006" s="7" t="s">
        <v>25364</v>
      </c>
      <c r="J7006" s="20">
        <v>0.5</v>
      </c>
      <c r="K7006" s="45" t="s">
        <v>26001</v>
      </c>
    </row>
    <row r="7007" spans="1:11" s="14" customFormat="1" ht="15" customHeight="1" x14ac:dyDescent="0.2">
      <c r="A7007" s="2">
        <v>3501</v>
      </c>
      <c r="B7007" s="2" t="s">
        <v>13648</v>
      </c>
      <c r="C7007" s="23" t="s">
        <v>8579</v>
      </c>
      <c r="D7007" s="2" t="s">
        <v>13479</v>
      </c>
      <c r="E7007" s="2" t="s">
        <v>11361</v>
      </c>
      <c r="F7007" s="2">
        <v>1092309</v>
      </c>
      <c r="G7007" s="2">
        <v>562142</v>
      </c>
      <c r="H7007" s="2">
        <v>105</v>
      </c>
      <c r="I7007" s="7" t="s">
        <v>25364</v>
      </c>
      <c r="J7007" s="20">
        <v>1</v>
      </c>
      <c r="K7007" s="45" t="s">
        <v>26001</v>
      </c>
    </row>
    <row r="7008" spans="1:11" s="14" customFormat="1" ht="15" customHeight="1" x14ac:dyDescent="0.2">
      <c r="A7008" s="2">
        <f t="shared" ref="A7008" si="3500">A7007+1</f>
        <v>3502</v>
      </c>
      <c r="B7008" s="2" t="s">
        <v>13649</v>
      </c>
      <c r="C7008" s="23" t="s">
        <v>12341</v>
      </c>
      <c r="D7008" s="2" t="s">
        <v>13479</v>
      </c>
      <c r="E7008" s="2" t="s">
        <v>11361</v>
      </c>
      <c r="F7008" s="2">
        <v>1091376</v>
      </c>
      <c r="G7008" s="2">
        <v>562349</v>
      </c>
      <c r="H7008" s="2">
        <v>105</v>
      </c>
      <c r="I7008" s="7" t="s">
        <v>25364</v>
      </c>
      <c r="J7008" s="20">
        <v>0.5</v>
      </c>
      <c r="K7008" s="45" t="s">
        <v>26001</v>
      </c>
    </row>
    <row r="7009" spans="1:11" s="14" customFormat="1" ht="15" customHeight="1" x14ac:dyDescent="0.2">
      <c r="A7009" s="2">
        <v>3502</v>
      </c>
      <c r="B7009" s="2" t="s">
        <v>13650</v>
      </c>
      <c r="C7009" s="23" t="s">
        <v>13651</v>
      </c>
      <c r="D7009" s="2" t="s">
        <v>13479</v>
      </c>
      <c r="E7009" s="2" t="s">
        <v>11361</v>
      </c>
      <c r="F7009" s="2">
        <v>1093393</v>
      </c>
      <c r="G7009" s="2">
        <v>561609</v>
      </c>
      <c r="H7009" s="2">
        <v>105</v>
      </c>
      <c r="I7009" s="7" t="s">
        <v>25364</v>
      </c>
      <c r="J7009" s="20">
        <v>0.5</v>
      </c>
      <c r="K7009" s="45" t="s">
        <v>26001</v>
      </c>
    </row>
    <row r="7010" spans="1:11" s="14" customFormat="1" ht="15" customHeight="1" x14ac:dyDescent="0.2">
      <c r="A7010" s="2">
        <f t="shared" ref="A7010" si="3501">A7009+1</f>
        <v>3503</v>
      </c>
      <c r="B7010" s="2" t="s">
        <v>13652</v>
      </c>
      <c r="C7010" s="23" t="s">
        <v>13653</v>
      </c>
      <c r="D7010" s="2" t="s">
        <v>13479</v>
      </c>
      <c r="E7010" s="2" t="s">
        <v>11361</v>
      </c>
      <c r="F7010" s="2">
        <v>1092436</v>
      </c>
      <c r="G7010" s="2">
        <v>562831</v>
      </c>
      <c r="H7010" s="2">
        <v>90</v>
      </c>
      <c r="I7010" s="7" t="s">
        <v>25365</v>
      </c>
      <c r="J7010" s="20">
        <v>0.5</v>
      </c>
      <c r="K7010" s="45" t="s">
        <v>26001</v>
      </c>
    </row>
    <row r="7011" spans="1:11" s="14" customFormat="1" ht="15" customHeight="1" x14ac:dyDescent="0.2">
      <c r="A7011" s="2">
        <v>3503</v>
      </c>
      <c r="B7011" s="2" t="s">
        <v>13654</v>
      </c>
      <c r="C7011" s="23" t="s">
        <v>3687</v>
      </c>
      <c r="D7011" s="2" t="s">
        <v>13479</v>
      </c>
      <c r="E7011" s="2" t="s">
        <v>11361</v>
      </c>
      <c r="F7011" s="2">
        <v>1092701</v>
      </c>
      <c r="G7011" s="2">
        <v>562597</v>
      </c>
      <c r="H7011" s="2">
        <v>90</v>
      </c>
      <c r="I7011" s="7" t="s">
        <v>25365</v>
      </c>
      <c r="J7011" s="20">
        <v>0.5</v>
      </c>
      <c r="K7011" s="45" t="s">
        <v>26004</v>
      </c>
    </row>
    <row r="7012" spans="1:11" s="14" customFormat="1" ht="15" customHeight="1" x14ac:dyDescent="0.2">
      <c r="A7012" s="2">
        <f t="shared" ref="A7012" si="3502">A7011+1</f>
        <v>3504</v>
      </c>
      <c r="B7012" s="2" t="s">
        <v>13655</v>
      </c>
      <c r="C7012" s="23" t="s">
        <v>13656</v>
      </c>
      <c r="D7012" s="2" t="s">
        <v>13479</v>
      </c>
      <c r="E7012" s="2" t="s">
        <v>11361</v>
      </c>
      <c r="F7012" s="2">
        <v>1092447</v>
      </c>
      <c r="G7012" s="2">
        <v>561784</v>
      </c>
      <c r="H7012" s="2">
        <v>90</v>
      </c>
      <c r="I7012" s="7" t="s">
        <v>25365</v>
      </c>
      <c r="J7012" s="20">
        <v>2.5</v>
      </c>
      <c r="K7012" s="45" t="s">
        <v>26001</v>
      </c>
    </row>
    <row r="7013" spans="1:11" s="14" customFormat="1" ht="15" customHeight="1" x14ac:dyDescent="0.2">
      <c r="A7013" s="2">
        <v>3504</v>
      </c>
      <c r="B7013" s="2" t="s">
        <v>13657</v>
      </c>
      <c r="C7013" s="23" t="s">
        <v>3035</v>
      </c>
      <c r="D7013" s="2" t="s">
        <v>13479</v>
      </c>
      <c r="E7013" s="2" t="s">
        <v>11361</v>
      </c>
      <c r="F7013" s="2">
        <v>1093197</v>
      </c>
      <c r="G7013" s="2">
        <v>562546</v>
      </c>
      <c r="H7013" s="2">
        <v>90</v>
      </c>
      <c r="I7013" s="7" t="s">
        <v>25365</v>
      </c>
      <c r="J7013" s="20">
        <v>0.5</v>
      </c>
      <c r="K7013" s="45" t="s">
        <v>26001</v>
      </c>
    </row>
    <row r="7014" spans="1:11" s="14" customFormat="1" ht="15" customHeight="1" x14ac:dyDescent="0.2">
      <c r="A7014" s="2">
        <f t="shared" ref="A7014" si="3503">A7013+1</f>
        <v>3505</v>
      </c>
      <c r="B7014" s="2" t="s">
        <v>13658</v>
      </c>
      <c r="C7014" s="23" t="s">
        <v>1019</v>
      </c>
      <c r="D7014" s="2" t="s">
        <v>13479</v>
      </c>
      <c r="E7014" s="2" t="s">
        <v>11361</v>
      </c>
      <c r="F7014" s="2">
        <v>1091978</v>
      </c>
      <c r="G7014" s="2">
        <v>562925</v>
      </c>
      <c r="H7014" s="2">
        <v>90</v>
      </c>
      <c r="I7014" s="7" t="s">
        <v>25365</v>
      </c>
      <c r="J7014" s="20">
        <v>0.5</v>
      </c>
      <c r="K7014" s="45" t="s">
        <v>26001</v>
      </c>
    </row>
    <row r="7015" spans="1:11" s="14" customFormat="1" ht="15" customHeight="1" x14ac:dyDescent="0.2">
      <c r="A7015" s="2">
        <v>3505</v>
      </c>
      <c r="B7015" s="2" t="s">
        <v>13659</v>
      </c>
      <c r="C7015" s="23" t="s">
        <v>700</v>
      </c>
      <c r="D7015" s="2" t="s">
        <v>13479</v>
      </c>
      <c r="E7015" s="2" t="s">
        <v>11361</v>
      </c>
      <c r="F7015" s="2">
        <v>1092707</v>
      </c>
      <c r="G7015" s="2">
        <v>563397</v>
      </c>
      <c r="H7015" s="2">
        <v>90</v>
      </c>
      <c r="I7015" s="7" t="s">
        <v>25365</v>
      </c>
      <c r="J7015" s="20">
        <v>0.5</v>
      </c>
      <c r="K7015" s="45" t="s">
        <v>26001</v>
      </c>
    </row>
    <row r="7016" spans="1:11" s="14" customFormat="1" ht="15" customHeight="1" x14ac:dyDescent="0.2">
      <c r="A7016" s="2">
        <f t="shared" ref="A7016" si="3504">A7015+1</f>
        <v>3506</v>
      </c>
      <c r="B7016" s="2" t="s">
        <v>13660</v>
      </c>
      <c r="C7016" s="23" t="s">
        <v>1083</v>
      </c>
      <c r="D7016" s="2" t="s">
        <v>13479</v>
      </c>
      <c r="E7016" s="2" t="s">
        <v>11361</v>
      </c>
      <c r="F7016" s="2">
        <v>1092508</v>
      </c>
      <c r="G7016" s="2">
        <v>562471</v>
      </c>
      <c r="H7016" s="2">
        <v>95</v>
      </c>
      <c r="I7016" s="7" t="s">
        <v>25365</v>
      </c>
      <c r="J7016" s="20">
        <v>0.5</v>
      </c>
      <c r="K7016" s="45" t="s">
        <v>26001</v>
      </c>
    </row>
    <row r="7017" spans="1:11" s="14" customFormat="1" ht="15" customHeight="1" x14ac:dyDescent="0.2">
      <c r="A7017" s="2">
        <v>3506</v>
      </c>
      <c r="B7017" s="2" t="s">
        <v>13661</v>
      </c>
      <c r="C7017" s="23" t="s">
        <v>2796</v>
      </c>
      <c r="D7017" s="2" t="s">
        <v>13479</v>
      </c>
      <c r="E7017" s="2" t="s">
        <v>11361</v>
      </c>
      <c r="F7017" s="2">
        <v>1092784</v>
      </c>
      <c r="G7017" s="2">
        <v>563214</v>
      </c>
      <c r="H7017" s="2">
        <v>100</v>
      </c>
      <c r="I7017" s="7" t="s">
        <v>25364</v>
      </c>
      <c r="J7017" s="20">
        <v>0.5</v>
      </c>
      <c r="K7017" s="45" t="s">
        <v>26001</v>
      </c>
    </row>
    <row r="7018" spans="1:11" s="14" customFormat="1" ht="15" customHeight="1" x14ac:dyDescent="0.2">
      <c r="A7018" s="2">
        <f t="shared" ref="A7018" si="3505">A7017+1</f>
        <v>3507</v>
      </c>
      <c r="B7018" s="2" t="s">
        <v>13662</v>
      </c>
      <c r="C7018" s="23" t="s">
        <v>711</v>
      </c>
      <c r="D7018" s="2" t="s">
        <v>13479</v>
      </c>
      <c r="E7018" s="2" t="s">
        <v>11361</v>
      </c>
      <c r="F7018" s="2">
        <v>1092881</v>
      </c>
      <c r="G7018" s="2">
        <v>562239</v>
      </c>
      <c r="H7018" s="2">
        <v>105</v>
      </c>
      <c r="I7018" s="7" t="s">
        <v>25364</v>
      </c>
      <c r="J7018" s="20">
        <v>0.5</v>
      </c>
      <c r="K7018" s="45" t="s">
        <v>26001</v>
      </c>
    </row>
    <row r="7019" spans="1:11" s="14" customFormat="1" ht="15" customHeight="1" x14ac:dyDescent="0.2">
      <c r="A7019" s="2">
        <v>3507</v>
      </c>
      <c r="B7019" s="2" t="s">
        <v>13663</v>
      </c>
      <c r="C7019" s="23" t="s">
        <v>880</v>
      </c>
      <c r="D7019" s="2" t="s">
        <v>13479</v>
      </c>
      <c r="E7019" s="2" t="s">
        <v>11361</v>
      </c>
      <c r="F7019" s="2">
        <v>1092859</v>
      </c>
      <c r="G7019" s="2">
        <v>563146</v>
      </c>
      <c r="H7019" s="2">
        <v>105</v>
      </c>
      <c r="I7019" s="7" t="s">
        <v>25364</v>
      </c>
      <c r="J7019" s="20">
        <v>0.5</v>
      </c>
      <c r="K7019" s="45" t="s">
        <v>26001</v>
      </c>
    </row>
    <row r="7020" spans="1:11" s="14" customFormat="1" ht="15" customHeight="1" x14ac:dyDescent="0.2">
      <c r="A7020" s="2">
        <f t="shared" ref="A7020" si="3506">A7019+1</f>
        <v>3508</v>
      </c>
      <c r="B7020" s="2" t="s">
        <v>13664</v>
      </c>
      <c r="C7020" s="23" t="s">
        <v>866</v>
      </c>
      <c r="D7020" s="2" t="s">
        <v>13479</v>
      </c>
      <c r="E7020" s="2" t="s">
        <v>11361</v>
      </c>
      <c r="F7020" s="2">
        <v>1092947</v>
      </c>
      <c r="G7020" s="2">
        <v>562554</v>
      </c>
      <c r="H7020" s="2">
        <v>90</v>
      </c>
      <c r="I7020" s="7" t="s">
        <v>25365</v>
      </c>
      <c r="J7020" s="20">
        <v>0.5</v>
      </c>
      <c r="K7020" s="45" t="s">
        <v>26001</v>
      </c>
    </row>
    <row r="7021" spans="1:11" s="14" customFormat="1" ht="15" customHeight="1" x14ac:dyDescent="0.2">
      <c r="A7021" s="2">
        <v>3508</v>
      </c>
      <c r="B7021" s="2" t="s">
        <v>13665</v>
      </c>
      <c r="C7021" s="23" t="s">
        <v>13666</v>
      </c>
      <c r="D7021" s="2" t="s">
        <v>13479</v>
      </c>
      <c r="E7021" s="2" t="s">
        <v>11361</v>
      </c>
      <c r="F7021" s="2">
        <v>1092670</v>
      </c>
      <c r="G7021" s="2">
        <v>562546</v>
      </c>
      <c r="H7021" s="2">
        <v>90</v>
      </c>
      <c r="I7021" s="7" t="s">
        <v>25365</v>
      </c>
      <c r="J7021" s="20">
        <v>0.5</v>
      </c>
      <c r="K7021" s="45" t="s">
        <v>26001</v>
      </c>
    </row>
    <row r="7022" spans="1:11" s="14" customFormat="1" ht="15" customHeight="1" x14ac:dyDescent="0.2">
      <c r="A7022" s="2">
        <f t="shared" ref="A7022" si="3507">A7021+1</f>
        <v>3509</v>
      </c>
      <c r="B7022" s="2" t="s">
        <v>13667</v>
      </c>
      <c r="C7022" s="23" t="s">
        <v>2764</v>
      </c>
      <c r="D7022" s="2" t="s">
        <v>13479</v>
      </c>
      <c r="E7022" s="2" t="s">
        <v>11361</v>
      </c>
      <c r="F7022" s="2">
        <v>1093232</v>
      </c>
      <c r="G7022" s="2">
        <v>561308</v>
      </c>
      <c r="H7022" s="2">
        <v>90</v>
      </c>
      <c r="I7022" s="7" t="s">
        <v>25365</v>
      </c>
      <c r="J7022" s="20">
        <v>0.5</v>
      </c>
      <c r="K7022" s="45" t="s">
        <v>26001</v>
      </c>
    </row>
    <row r="7023" spans="1:11" s="14" customFormat="1" ht="15" customHeight="1" x14ac:dyDescent="0.2">
      <c r="A7023" s="2">
        <v>3509</v>
      </c>
      <c r="B7023" s="2" t="s">
        <v>13668</v>
      </c>
      <c r="C7023" s="23" t="s">
        <v>13669</v>
      </c>
      <c r="D7023" s="2" t="s">
        <v>13479</v>
      </c>
      <c r="E7023" s="2" t="s">
        <v>11361</v>
      </c>
      <c r="F7023" s="2">
        <v>1092461</v>
      </c>
      <c r="G7023" s="2">
        <v>562251</v>
      </c>
      <c r="H7023" s="2">
        <v>90</v>
      </c>
      <c r="I7023" s="7" t="s">
        <v>25365</v>
      </c>
      <c r="J7023" s="20">
        <v>0.5</v>
      </c>
      <c r="K7023" s="45" t="s">
        <v>26001</v>
      </c>
    </row>
    <row r="7024" spans="1:11" s="14" customFormat="1" ht="15" customHeight="1" x14ac:dyDescent="0.2">
      <c r="A7024" s="2">
        <f t="shared" ref="A7024" si="3508">A7023+1</f>
        <v>3510</v>
      </c>
      <c r="B7024" s="2" t="s">
        <v>13670</v>
      </c>
      <c r="C7024" s="23" t="s">
        <v>13671</v>
      </c>
      <c r="D7024" s="2" t="s">
        <v>13479</v>
      </c>
      <c r="E7024" s="2" t="s">
        <v>11361</v>
      </c>
      <c r="F7024" s="2">
        <v>1092535</v>
      </c>
      <c r="G7024" s="2">
        <v>561958</v>
      </c>
      <c r="H7024" s="2">
        <v>90</v>
      </c>
      <c r="I7024" s="7" t="s">
        <v>25365</v>
      </c>
      <c r="J7024" s="20">
        <f>SUM(K7024:K7024)</f>
        <v>0</v>
      </c>
      <c r="K7024" s="45" t="s">
        <v>26001</v>
      </c>
    </row>
    <row r="7025" spans="1:11" s="14" customFormat="1" ht="15" customHeight="1" x14ac:dyDescent="0.2">
      <c r="A7025" s="2">
        <v>3510</v>
      </c>
      <c r="B7025" s="2" t="s">
        <v>13672</v>
      </c>
      <c r="C7025" s="23" t="s">
        <v>775</v>
      </c>
      <c r="D7025" s="2" t="s">
        <v>13479</v>
      </c>
      <c r="E7025" s="2" t="s">
        <v>11361</v>
      </c>
      <c r="F7025" s="2">
        <v>1092126</v>
      </c>
      <c r="G7025" s="2">
        <v>561874</v>
      </c>
      <c r="H7025" s="2">
        <v>90</v>
      </c>
      <c r="I7025" s="7" t="s">
        <v>25365</v>
      </c>
      <c r="J7025" s="20">
        <v>0.5</v>
      </c>
      <c r="K7025" s="45" t="s">
        <v>26001</v>
      </c>
    </row>
    <row r="7026" spans="1:11" s="14" customFormat="1" ht="15" customHeight="1" x14ac:dyDescent="0.2">
      <c r="A7026" s="2">
        <f t="shared" ref="A7026" si="3509">A7025+1</f>
        <v>3511</v>
      </c>
      <c r="B7026" s="2" t="s">
        <v>13673</v>
      </c>
      <c r="C7026" s="23" t="s">
        <v>13674</v>
      </c>
      <c r="D7026" s="2" t="s">
        <v>13479</v>
      </c>
      <c r="E7026" s="2" t="s">
        <v>11361</v>
      </c>
      <c r="F7026" s="2">
        <v>1092744</v>
      </c>
      <c r="G7026" s="2">
        <v>562571</v>
      </c>
      <c r="H7026" s="2">
        <v>90</v>
      </c>
      <c r="I7026" s="7" t="s">
        <v>25365</v>
      </c>
      <c r="J7026" s="20">
        <v>0.5</v>
      </c>
      <c r="K7026" s="45" t="s">
        <v>26001</v>
      </c>
    </row>
    <row r="7027" spans="1:11" s="14" customFormat="1" ht="15" customHeight="1" x14ac:dyDescent="0.2">
      <c r="A7027" s="2">
        <v>3511</v>
      </c>
      <c r="B7027" s="2" t="s">
        <v>13675</v>
      </c>
      <c r="C7027" s="23" t="s">
        <v>13676</v>
      </c>
      <c r="D7027" s="2" t="s">
        <v>13479</v>
      </c>
      <c r="E7027" s="2" t="s">
        <v>11361</v>
      </c>
      <c r="F7027" s="2">
        <v>1091602</v>
      </c>
      <c r="G7027" s="2">
        <v>561932</v>
      </c>
      <c r="H7027" s="2">
        <v>90</v>
      </c>
      <c r="I7027" s="7" t="s">
        <v>25365</v>
      </c>
      <c r="J7027" s="20">
        <v>0.5</v>
      </c>
      <c r="K7027" s="45" t="s">
        <v>26001</v>
      </c>
    </row>
    <row r="7028" spans="1:11" s="14" customFormat="1" ht="15" customHeight="1" x14ac:dyDescent="0.2">
      <c r="A7028" s="2">
        <f t="shared" ref="A7028" si="3510">A7027+1</f>
        <v>3512</v>
      </c>
      <c r="B7028" s="2" t="s">
        <v>13677</v>
      </c>
      <c r="C7028" s="23" t="s">
        <v>13678</v>
      </c>
      <c r="D7028" s="2" t="s">
        <v>13479</v>
      </c>
      <c r="E7028" s="2" t="s">
        <v>11361</v>
      </c>
      <c r="F7028" s="2">
        <v>1092576</v>
      </c>
      <c r="G7028" s="2">
        <v>562231</v>
      </c>
      <c r="H7028" s="2">
        <v>90</v>
      </c>
      <c r="I7028" s="7" t="s">
        <v>25365</v>
      </c>
      <c r="J7028" s="20">
        <v>0.5</v>
      </c>
      <c r="K7028" s="45" t="s">
        <v>26001</v>
      </c>
    </row>
    <row r="7029" spans="1:11" s="14" customFormat="1" ht="15" customHeight="1" x14ac:dyDescent="0.2">
      <c r="A7029" s="2">
        <v>3512</v>
      </c>
      <c r="B7029" s="2" t="s">
        <v>13679</v>
      </c>
      <c r="C7029" s="23" t="s">
        <v>13680</v>
      </c>
      <c r="D7029" s="2" t="s">
        <v>13479</v>
      </c>
      <c r="E7029" s="2" t="s">
        <v>11361</v>
      </c>
      <c r="F7029" s="2">
        <v>1091581</v>
      </c>
      <c r="G7029" s="2">
        <v>562590</v>
      </c>
      <c r="H7029" s="2">
        <v>90</v>
      </c>
      <c r="I7029" s="7" t="s">
        <v>25365</v>
      </c>
      <c r="J7029" s="20">
        <v>0.5</v>
      </c>
      <c r="K7029" s="45" t="s">
        <v>26001</v>
      </c>
    </row>
    <row r="7030" spans="1:11" s="14" customFormat="1" ht="15" customHeight="1" x14ac:dyDescent="0.2">
      <c r="A7030" s="2">
        <f t="shared" ref="A7030" si="3511">A7029+1</f>
        <v>3513</v>
      </c>
      <c r="B7030" s="2" t="s">
        <v>13681</v>
      </c>
      <c r="C7030" s="23" t="s">
        <v>3687</v>
      </c>
      <c r="D7030" s="2" t="s">
        <v>13479</v>
      </c>
      <c r="E7030" s="2" t="s">
        <v>11361</v>
      </c>
      <c r="F7030" s="2">
        <v>1092701</v>
      </c>
      <c r="G7030" s="2">
        <v>562597</v>
      </c>
      <c r="H7030" s="2">
        <v>90</v>
      </c>
      <c r="I7030" s="7" t="s">
        <v>25365</v>
      </c>
      <c r="J7030" s="20">
        <v>0.5</v>
      </c>
      <c r="K7030" s="45" t="s">
        <v>26001</v>
      </c>
    </row>
    <row r="7031" spans="1:11" s="14" customFormat="1" ht="15" customHeight="1" x14ac:dyDescent="0.2">
      <c r="A7031" s="2">
        <v>3513</v>
      </c>
      <c r="B7031" s="2" t="s">
        <v>13682</v>
      </c>
      <c r="C7031" s="23" t="s">
        <v>1019</v>
      </c>
      <c r="D7031" s="2" t="s">
        <v>13479</v>
      </c>
      <c r="E7031" s="2" t="s">
        <v>11361</v>
      </c>
      <c r="F7031" s="2">
        <v>1091978</v>
      </c>
      <c r="G7031" s="2">
        <v>561925</v>
      </c>
      <c r="H7031" s="2">
        <v>90</v>
      </c>
      <c r="I7031" s="7" t="s">
        <v>25365</v>
      </c>
      <c r="J7031" s="20">
        <v>0.5</v>
      </c>
      <c r="K7031" s="45" t="s">
        <v>26001</v>
      </c>
    </row>
    <row r="7032" spans="1:11" s="14" customFormat="1" ht="15" customHeight="1" x14ac:dyDescent="0.2">
      <c r="A7032" s="2">
        <f t="shared" ref="A7032" si="3512">A7031+1</f>
        <v>3514</v>
      </c>
      <c r="B7032" s="2" t="s">
        <v>13683</v>
      </c>
      <c r="C7032" s="23" t="s">
        <v>13684</v>
      </c>
      <c r="D7032" s="2" t="s">
        <v>13479</v>
      </c>
      <c r="E7032" s="2" t="s">
        <v>11361</v>
      </c>
      <c r="F7032" s="2">
        <v>1093233</v>
      </c>
      <c r="G7032" s="2">
        <v>562189</v>
      </c>
      <c r="H7032" s="2">
        <v>90</v>
      </c>
      <c r="I7032" s="7" t="s">
        <v>25365</v>
      </c>
      <c r="J7032" s="20">
        <v>0.5</v>
      </c>
      <c r="K7032" s="45" t="s">
        <v>26001</v>
      </c>
    </row>
    <row r="7033" spans="1:11" s="14" customFormat="1" ht="15" customHeight="1" x14ac:dyDescent="0.2">
      <c r="A7033" s="2">
        <v>3514</v>
      </c>
      <c r="B7033" s="2" t="s">
        <v>13685</v>
      </c>
      <c r="C7033" s="23" t="s">
        <v>13686</v>
      </c>
      <c r="D7033" s="2" t="s">
        <v>13479</v>
      </c>
      <c r="E7033" s="2" t="s">
        <v>11361</v>
      </c>
      <c r="F7033" s="2">
        <v>1091716</v>
      </c>
      <c r="G7033" s="2">
        <v>561957</v>
      </c>
      <c r="H7033" s="2">
        <v>85</v>
      </c>
      <c r="I7033" s="7" t="s">
        <v>25365</v>
      </c>
      <c r="J7033" s="20">
        <v>0.5</v>
      </c>
      <c r="K7033" s="45" t="s">
        <v>26001</v>
      </c>
    </row>
    <row r="7034" spans="1:11" s="14" customFormat="1" ht="15" customHeight="1" x14ac:dyDescent="0.2">
      <c r="A7034" s="2">
        <f t="shared" ref="A7034" si="3513">A7033+1</f>
        <v>3515</v>
      </c>
      <c r="B7034" s="2" t="s">
        <v>13687</v>
      </c>
      <c r="C7034" s="23" t="s">
        <v>13688</v>
      </c>
      <c r="D7034" s="2" t="s">
        <v>13479</v>
      </c>
      <c r="E7034" s="2" t="s">
        <v>11361</v>
      </c>
      <c r="F7034" s="2">
        <v>1091976</v>
      </c>
      <c r="G7034" s="2">
        <v>562456</v>
      </c>
      <c r="H7034" s="2">
        <v>85</v>
      </c>
      <c r="I7034" s="7" t="s">
        <v>25365</v>
      </c>
      <c r="J7034" s="20">
        <f>SUM(K7034:K7034)</f>
        <v>0</v>
      </c>
      <c r="K7034" s="45" t="s">
        <v>26001</v>
      </c>
    </row>
    <row r="7035" spans="1:11" s="14" customFormat="1" ht="15" customHeight="1" x14ac:dyDescent="0.2">
      <c r="A7035" s="2">
        <v>3515</v>
      </c>
      <c r="B7035" s="2" t="s">
        <v>13689</v>
      </c>
      <c r="C7035" s="23" t="s">
        <v>2323</v>
      </c>
      <c r="D7035" s="2" t="s">
        <v>13479</v>
      </c>
      <c r="E7035" s="2" t="s">
        <v>11361</v>
      </c>
      <c r="F7035" s="2">
        <v>1093368</v>
      </c>
      <c r="G7035" s="2">
        <v>561585</v>
      </c>
      <c r="H7035" s="2">
        <v>85</v>
      </c>
      <c r="I7035" s="7" t="s">
        <v>25365</v>
      </c>
      <c r="J7035" s="20">
        <v>0.5</v>
      </c>
      <c r="K7035" s="45" t="s">
        <v>26001</v>
      </c>
    </row>
    <row r="7036" spans="1:11" s="14" customFormat="1" ht="15" customHeight="1" x14ac:dyDescent="0.2">
      <c r="A7036" s="2">
        <f t="shared" ref="A7036" si="3514">A7035+1</f>
        <v>3516</v>
      </c>
      <c r="B7036" s="2" t="s">
        <v>13690</v>
      </c>
      <c r="C7036" s="23" t="s">
        <v>13691</v>
      </c>
      <c r="D7036" s="2" t="s">
        <v>13479</v>
      </c>
      <c r="E7036" s="2" t="s">
        <v>11361</v>
      </c>
      <c r="F7036" s="2">
        <v>1093089</v>
      </c>
      <c r="G7036" s="2">
        <v>562497</v>
      </c>
      <c r="H7036" s="2">
        <v>85</v>
      </c>
      <c r="I7036" s="7" t="s">
        <v>25365</v>
      </c>
      <c r="J7036" s="20">
        <v>0.5</v>
      </c>
      <c r="K7036" s="45" t="s">
        <v>26001</v>
      </c>
    </row>
    <row r="7037" spans="1:11" s="14" customFormat="1" ht="15" customHeight="1" x14ac:dyDescent="0.2">
      <c r="A7037" s="2">
        <v>3516</v>
      </c>
      <c r="B7037" s="2" t="s">
        <v>13692</v>
      </c>
      <c r="C7037" s="23" t="s">
        <v>13693</v>
      </c>
      <c r="D7037" s="2" t="s">
        <v>13479</v>
      </c>
      <c r="E7037" s="2" t="s">
        <v>11361</v>
      </c>
      <c r="F7037" s="2">
        <v>1092499</v>
      </c>
      <c r="G7037" s="2">
        <v>562531</v>
      </c>
      <c r="H7037" s="2">
        <v>85</v>
      </c>
      <c r="I7037" s="7" t="s">
        <v>25365</v>
      </c>
      <c r="J7037" s="20">
        <v>0.5</v>
      </c>
      <c r="K7037" s="45" t="s">
        <v>26001</v>
      </c>
    </row>
    <row r="7038" spans="1:11" s="14" customFormat="1" ht="15" customHeight="1" x14ac:dyDescent="0.2">
      <c r="A7038" s="2">
        <f t="shared" ref="A7038" si="3515">A7037+1</f>
        <v>3517</v>
      </c>
      <c r="B7038" s="2" t="s">
        <v>13694</v>
      </c>
      <c r="C7038" s="23" t="s">
        <v>13598</v>
      </c>
      <c r="D7038" s="2" t="s">
        <v>13479</v>
      </c>
      <c r="E7038" s="2" t="s">
        <v>11361</v>
      </c>
      <c r="F7038" s="2">
        <v>1092950</v>
      </c>
      <c r="G7038" s="2">
        <v>562308</v>
      </c>
      <c r="H7038" s="2">
        <v>85</v>
      </c>
      <c r="I7038" s="7" t="s">
        <v>25365</v>
      </c>
      <c r="J7038" s="20">
        <v>0.5</v>
      </c>
      <c r="K7038" s="45" t="s">
        <v>26001</v>
      </c>
    </row>
    <row r="7039" spans="1:11" s="14" customFormat="1" ht="15" customHeight="1" x14ac:dyDescent="0.2">
      <c r="A7039" s="2">
        <v>3517</v>
      </c>
      <c r="B7039" s="2" t="s">
        <v>13695</v>
      </c>
      <c r="C7039" s="23" t="s">
        <v>13696</v>
      </c>
      <c r="D7039" s="2" t="s">
        <v>13479</v>
      </c>
      <c r="E7039" s="2" t="s">
        <v>11361</v>
      </c>
      <c r="F7039" s="2">
        <v>1092246</v>
      </c>
      <c r="G7039" s="2">
        <v>561982</v>
      </c>
      <c r="H7039" s="2">
        <v>100</v>
      </c>
      <c r="I7039" s="7" t="s">
        <v>25364</v>
      </c>
      <c r="J7039" s="20">
        <v>0.5</v>
      </c>
      <c r="K7039" s="45" t="s">
        <v>26001</v>
      </c>
    </row>
    <row r="7040" spans="1:11" s="14" customFormat="1" ht="15" customHeight="1" x14ac:dyDescent="0.2">
      <c r="A7040" s="2">
        <f t="shared" ref="A7040" si="3516">A7039+1</f>
        <v>3518</v>
      </c>
      <c r="B7040" s="2" t="s">
        <v>13697</v>
      </c>
      <c r="C7040" s="23" t="s">
        <v>13698</v>
      </c>
      <c r="D7040" s="2" t="s">
        <v>13479</v>
      </c>
      <c r="E7040" s="2" t="s">
        <v>11361</v>
      </c>
      <c r="F7040" s="2">
        <v>1092848</v>
      </c>
      <c r="G7040" s="2">
        <v>562250</v>
      </c>
      <c r="H7040" s="2">
        <v>100</v>
      </c>
      <c r="I7040" s="7" t="s">
        <v>25364</v>
      </c>
      <c r="J7040" s="20">
        <f>SUM(K7040:K7040)</f>
        <v>0</v>
      </c>
      <c r="K7040" s="45" t="s">
        <v>26001</v>
      </c>
    </row>
    <row r="7041" spans="1:11" s="14" customFormat="1" ht="15" customHeight="1" x14ac:dyDescent="0.2">
      <c r="A7041" s="2">
        <v>3518</v>
      </c>
      <c r="B7041" s="2" t="s">
        <v>13699</v>
      </c>
      <c r="C7041" s="23" t="s">
        <v>13700</v>
      </c>
      <c r="D7041" s="2" t="s">
        <v>13479</v>
      </c>
      <c r="E7041" s="2" t="s">
        <v>11361</v>
      </c>
      <c r="F7041" s="2">
        <v>1091839</v>
      </c>
      <c r="G7041" s="2">
        <v>562787</v>
      </c>
      <c r="H7041" s="2">
        <v>100</v>
      </c>
      <c r="I7041" s="7" t="s">
        <v>25364</v>
      </c>
      <c r="J7041" s="20">
        <v>0.5</v>
      </c>
      <c r="K7041" s="45" t="s">
        <v>26001</v>
      </c>
    </row>
    <row r="7042" spans="1:11" s="14" customFormat="1" ht="15" customHeight="1" x14ac:dyDescent="0.2">
      <c r="A7042" s="2">
        <f t="shared" ref="A7042" si="3517">A7041+1</f>
        <v>3519</v>
      </c>
      <c r="B7042" s="2" t="s">
        <v>13701</v>
      </c>
      <c r="C7042" s="23" t="s">
        <v>2456</v>
      </c>
      <c r="D7042" s="2" t="s">
        <v>13479</v>
      </c>
      <c r="E7042" s="2" t="s">
        <v>11361</v>
      </c>
      <c r="F7042" s="2">
        <v>1042959</v>
      </c>
      <c r="G7042" s="2">
        <v>562668</v>
      </c>
      <c r="H7042" s="2">
        <v>100</v>
      </c>
      <c r="I7042" s="7" t="s">
        <v>25364</v>
      </c>
      <c r="J7042" s="20">
        <v>1</v>
      </c>
      <c r="K7042" s="45" t="s">
        <v>26001</v>
      </c>
    </row>
    <row r="7043" spans="1:11" s="14" customFormat="1" ht="15" customHeight="1" x14ac:dyDescent="0.2">
      <c r="A7043" s="2">
        <v>3519</v>
      </c>
      <c r="B7043" s="2" t="s">
        <v>13702</v>
      </c>
      <c r="C7043" s="23" t="s">
        <v>13703</v>
      </c>
      <c r="D7043" s="2" t="s">
        <v>13479</v>
      </c>
      <c r="E7043" s="2" t="s">
        <v>11361</v>
      </c>
      <c r="F7043" s="2">
        <v>1093062</v>
      </c>
      <c r="G7043" s="2">
        <v>562443</v>
      </c>
      <c r="H7043" s="2">
        <v>100</v>
      </c>
      <c r="I7043" s="7" t="s">
        <v>25364</v>
      </c>
      <c r="J7043" s="20">
        <v>0.5</v>
      </c>
      <c r="K7043" s="45" t="s">
        <v>26001</v>
      </c>
    </row>
    <row r="7044" spans="1:11" s="14" customFormat="1" ht="15" customHeight="1" x14ac:dyDescent="0.2">
      <c r="A7044" s="2">
        <f t="shared" ref="A7044" si="3518">A7043+1</f>
        <v>3520</v>
      </c>
      <c r="B7044" s="2" t="s">
        <v>13704</v>
      </c>
      <c r="C7044" s="23" t="s">
        <v>13705</v>
      </c>
      <c r="D7044" s="2" t="s">
        <v>13479</v>
      </c>
      <c r="E7044" s="2" t="s">
        <v>11361</v>
      </c>
      <c r="F7044" s="2">
        <v>1092439</v>
      </c>
      <c r="G7044" s="2">
        <v>561662</v>
      </c>
      <c r="H7044" s="2">
        <v>90</v>
      </c>
      <c r="I7044" s="7" t="s">
        <v>25365</v>
      </c>
      <c r="J7044" s="20">
        <v>0.5</v>
      </c>
      <c r="K7044" s="45" t="s">
        <v>26001</v>
      </c>
    </row>
    <row r="7045" spans="1:11" s="14" customFormat="1" ht="15" customHeight="1" x14ac:dyDescent="0.2">
      <c r="A7045" s="2">
        <v>3520</v>
      </c>
      <c r="B7045" s="2" t="s">
        <v>13706</v>
      </c>
      <c r="C7045" s="23" t="s">
        <v>697</v>
      </c>
      <c r="D7045" s="2" t="s">
        <v>13479</v>
      </c>
      <c r="E7045" s="2" t="s">
        <v>11361</v>
      </c>
      <c r="F7045" s="2">
        <v>1093336</v>
      </c>
      <c r="G7045" s="2">
        <v>562269</v>
      </c>
      <c r="H7045" s="2">
        <v>90</v>
      </c>
      <c r="I7045" s="7" t="s">
        <v>25365</v>
      </c>
      <c r="J7045" s="20">
        <v>0.5</v>
      </c>
      <c r="K7045" s="45" t="s">
        <v>26001</v>
      </c>
    </row>
    <row r="7046" spans="1:11" s="14" customFormat="1" ht="15" customHeight="1" x14ac:dyDescent="0.2">
      <c r="A7046" s="2">
        <f t="shared" ref="A7046" si="3519">A7045+1</f>
        <v>3521</v>
      </c>
      <c r="B7046" s="2" t="s">
        <v>13707</v>
      </c>
      <c r="C7046" s="23" t="s">
        <v>13708</v>
      </c>
      <c r="D7046" s="2" t="s">
        <v>13479</v>
      </c>
      <c r="E7046" s="2" t="s">
        <v>11361</v>
      </c>
      <c r="F7046" s="2">
        <v>1092457</v>
      </c>
      <c r="G7046" s="2">
        <v>563554</v>
      </c>
      <c r="H7046" s="2">
        <v>90</v>
      </c>
      <c r="I7046" s="7" t="s">
        <v>25365</v>
      </c>
      <c r="J7046" s="20">
        <v>0.5</v>
      </c>
      <c r="K7046" s="45" t="s">
        <v>26001</v>
      </c>
    </row>
    <row r="7047" spans="1:11" s="14" customFormat="1" ht="15" customHeight="1" x14ac:dyDescent="0.2">
      <c r="A7047" s="2">
        <v>3521</v>
      </c>
      <c r="B7047" s="2" t="s">
        <v>13709</v>
      </c>
      <c r="C7047" s="23" t="s">
        <v>13710</v>
      </c>
      <c r="D7047" s="2" t="s">
        <v>13479</v>
      </c>
      <c r="E7047" s="2" t="s">
        <v>11361</v>
      </c>
      <c r="F7047" s="2">
        <v>1093145</v>
      </c>
      <c r="G7047" s="2">
        <v>562568</v>
      </c>
      <c r="H7047" s="2">
        <v>90</v>
      </c>
      <c r="I7047" s="7" t="s">
        <v>25365</v>
      </c>
      <c r="J7047" s="20">
        <v>0.5</v>
      </c>
      <c r="K7047" s="45" t="s">
        <v>26004</v>
      </c>
    </row>
    <row r="7048" spans="1:11" s="14" customFormat="1" ht="15" customHeight="1" x14ac:dyDescent="0.2">
      <c r="A7048" s="2">
        <f t="shared" ref="A7048" si="3520">A7047+1</f>
        <v>3522</v>
      </c>
      <c r="B7048" s="2" t="s">
        <v>13711</v>
      </c>
      <c r="C7048" s="23" t="s">
        <v>13712</v>
      </c>
      <c r="D7048" s="2" t="s">
        <v>13479</v>
      </c>
      <c r="E7048" s="2" t="s">
        <v>11361</v>
      </c>
      <c r="F7048" s="2">
        <v>1092600</v>
      </c>
      <c r="G7048" s="2">
        <v>562391</v>
      </c>
      <c r="H7048" s="2">
        <v>90</v>
      </c>
      <c r="I7048" s="7" t="s">
        <v>25365</v>
      </c>
      <c r="J7048" s="20">
        <v>2</v>
      </c>
      <c r="K7048" s="45" t="s">
        <v>26001</v>
      </c>
    </row>
    <row r="7049" spans="1:11" s="14" customFormat="1" ht="15" customHeight="1" x14ac:dyDescent="0.2">
      <c r="A7049" s="2">
        <v>3522</v>
      </c>
      <c r="B7049" s="2" t="s">
        <v>13713</v>
      </c>
      <c r="C7049" s="23" t="s">
        <v>2737</v>
      </c>
      <c r="D7049" s="2" t="s">
        <v>13479</v>
      </c>
      <c r="E7049" s="2" t="s">
        <v>11361</v>
      </c>
      <c r="F7049" s="2">
        <v>1092291</v>
      </c>
      <c r="G7049" s="2">
        <v>561507</v>
      </c>
      <c r="H7049" s="2">
        <v>90</v>
      </c>
      <c r="I7049" s="7" t="s">
        <v>25365</v>
      </c>
      <c r="J7049" s="20">
        <v>0.5</v>
      </c>
      <c r="K7049" s="45" t="s">
        <v>26001</v>
      </c>
    </row>
    <row r="7050" spans="1:11" s="14" customFormat="1" ht="15" customHeight="1" x14ac:dyDescent="0.2">
      <c r="A7050" s="2">
        <f t="shared" ref="A7050" si="3521">A7049+1</f>
        <v>3523</v>
      </c>
      <c r="B7050" s="2" t="s">
        <v>13714</v>
      </c>
      <c r="C7050" s="23" t="s">
        <v>13715</v>
      </c>
      <c r="D7050" s="2" t="s">
        <v>13479</v>
      </c>
      <c r="E7050" s="2" t="s">
        <v>11361</v>
      </c>
      <c r="F7050" s="2">
        <v>1092707</v>
      </c>
      <c r="G7050" s="2">
        <v>561691</v>
      </c>
      <c r="H7050" s="2">
        <v>85</v>
      </c>
      <c r="I7050" s="7" t="s">
        <v>25365</v>
      </c>
      <c r="J7050" s="20">
        <v>0.5</v>
      </c>
      <c r="K7050" s="45" t="s">
        <v>26001</v>
      </c>
    </row>
    <row r="7051" spans="1:11" s="14" customFormat="1" ht="15" customHeight="1" x14ac:dyDescent="0.2">
      <c r="A7051" s="2">
        <v>3523</v>
      </c>
      <c r="B7051" s="2" t="s">
        <v>13716</v>
      </c>
      <c r="C7051" s="23" t="s">
        <v>876</v>
      </c>
      <c r="D7051" s="2" t="s">
        <v>13479</v>
      </c>
      <c r="E7051" s="2" t="s">
        <v>11361</v>
      </c>
      <c r="F7051" s="2">
        <v>1092147</v>
      </c>
      <c r="G7051" s="2">
        <v>563707</v>
      </c>
      <c r="H7051" s="2">
        <v>85</v>
      </c>
      <c r="I7051" s="7" t="s">
        <v>25365</v>
      </c>
      <c r="J7051" s="20">
        <v>0.5</v>
      </c>
      <c r="K7051" s="45" t="s">
        <v>26001</v>
      </c>
    </row>
    <row r="7052" spans="1:11" s="14" customFormat="1" ht="15" customHeight="1" x14ac:dyDescent="0.2">
      <c r="A7052" s="2">
        <f t="shared" ref="A7052" si="3522">A7051+1</f>
        <v>3524</v>
      </c>
      <c r="B7052" s="2" t="s">
        <v>13717</v>
      </c>
      <c r="C7052" s="23" t="s">
        <v>697</v>
      </c>
      <c r="D7052" s="2" t="s">
        <v>13479</v>
      </c>
      <c r="E7052" s="2" t="s">
        <v>11361</v>
      </c>
      <c r="F7052" s="2">
        <v>1093336</v>
      </c>
      <c r="G7052" s="2">
        <v>562269</v>
      </c>
      <c r="H7052" s="2">
        <v>85</v>
      </c>
      <c r="I7052" s="7" t="s">
        <v>25365</v>
      </c>
      <c r="J7052" s="20">
        <v>0.5</v>
      </c>
      <c r="K7052" s="45" t="s">
        <v>26001</v>
      </c>
    </row>
    <row r="7053" spans="1:11" s="14" customFormat="1" ht="15" customHeight="1" x14ac:dyDescent="0.2">
      <c r="A7053" s="2">
        <v>3524</v>
      </c>
      <c r="B7053" s="2" t="s">
        <v>13718</v>
      </c>
      <c r="C7053" s="23" t="s">
        <v>13719</v>
      </c>
      <c r="D7053" s="2" t="s">
        <v>13479</v>
      </c>
      <c r="E7053" s="2" t="s">
        <v>11361</v>
      </c>
      <c r="F7053" s="2">
        <v>1092759</v>
      </c>
      <c r="G7053" s="2">
        <v>562167</v>
      </c>
      <c r="H7053" s="2">
        <v>90</v>
      </c>
      <c r="I7053" s="7" t="s">
        <v>25365</v>
      </c>
      <c r="J7053" s="20">
        <v>0.5</v>
      </c>
      <c r="K7053" s="45" t="s">
        <v>26001</v>
      </c>
    </row>
    <row r="7054" spans="1:11" s="14" customFormat="1" ht="15" customHeight="1" x14ac:dyDescent="0.2">
      <c r="A7054" s="2">
        <f t="shared" ref="A7054" si="3523">A7053+1</f>
        <v>3525</v>
      </c>
      <c r="B7054" s="2" t="s">
        <v>13720</v>
      </c>
      <c r="C7054" s="23" t="s">
        <v>682</v>
      </c>
      <c r="D7054" s="2" t="s">
        <v>13479</v>
      </c>
      <c r="E7054" s="2" t="s">
        <v>11361</v>
      </c>
      <c r="F7054" s="2">
        <v>1091626</v>
      </c>
      <c r="G7054" s="2">
        <v>562563</v>
      </c>
      <c r="H7054" s="2">
        <v>90</v>
      </c>
      <c r="I7054" s="7" t="s">
        <v>25365</v>
      </c>
      <c r="J7054" s="20">
        <v>0.5</v>
      </c>
      <c r="K7054" s="45" t="s">
        <v>26001</v>
      </c>
    </row>
    <row r="7055" spans="1:11" s="14" customFormat="1" ht="15" customHeight="1" x14ac:dyDescent="0.2">
      <c r="A7055" s="2">
        <v>3525</v>
      </c>
      <c r="B7055" s="2" t="s">
        <v>13721</v>
      </c>
      <c r="C7055" s="23" t="s">
        <v>13722</v>
      </c>
      <c r="D7055" s="2" t="s">
        <v>13479</v>
      </c>
      <c r="E7055" s="2" t="s">
        <v>11361</v>
      </c>
      <c r="F7055" s="2">
        <v>1092858</v>
      </c>
      <c r="G7055" s="2">
        <v>562919</v>
      </c>
      <c r="H7055" s="2">
        <v>85</v>
      </c>
      <c r="I7055" s="7" t="s">
        <v>25365</v>
      </c>
      <c r="J7055" s="20">
        <f>SUM(K7055:K7055)</f>
        <v>0</v>
      </c>
      <c r="K7055" s="45" t="s">
        <v>26001</v>
      </c>
    </row>
    <row r="7056" spans="1:11" s="14" customFormat="1" ht="15" customHeight="1" x14ac:dyDescent="0.2">
      <c r="A7056" s="2">
        <f t="shared" ref="A7056" si="3524">A7055+1</f>
        <v>3526</v>
      </c>
      <c r="B7056" s="2" t="s">
        <v>13723</v>
      </c>
      <c r="C7056" s="23" t="s">
        <v>775</v>
      </c>
      <c r="D7056" s="2" t="s">
        <v>13479</v>
      </c>
      <c r="E7056" s="2" t="s">
        <v>11361</v>
      </c>
      <c r="F7056" s="2">
        <v>1092126</v>
      </c>
      <c r="G7056" s="2">
        <v>561874</v>
      </c>
      <c r="H7056" s="2">
        <v>85</v>
      </c>
      <c r="I7056" s="7" t="s">
        <v>25365</v>
      </c>
      <c r="J7056" s="20">
        <v>0.5</v>
      </c>
      <c r="K7056" s="45" t="s">
        <v>26001</v>
      </c>
    </row>
    <row r="7057" spans="1:11" s="14" customFormat="1" ht="15" customHeight="1" x14ac:dyDescent="0.2">
      <c r="A7057" s="2">
        <v>3526</v>
      </c>
      <c r="B7057" s="2" t="s">
        <v>13724</v>
      </c>
      <c r="C7057" s="23" t="s">
        <v>2603</v>
      </c>
      <c r="D7057" s="2" t="s">
        <v>13479</v>
      </c>
      <c r="E7057" s="2" t="s">
        <v>11361</v>
      </c>
      <c r="F7057" s="2">
        <v>1092471</v>
      </c>
      <c r="G7057" s="2">
        <v>561681</v>
      </c>
      <c r="H7057" s="2">
        <v>85</v>
      </c>
      <c r="I7057" s="7" t="s">
        <v>25365</v>
      </c>
      <c r="J7057" s="20">
        <v>0.5</v>
      </c>
      <c r="K7057" s="45" t="s">
        <v>26001</v>
      </c>
    </row>
    <row r="7058" spans="1:11" s="14" customFormat="1" ht="15" customHeight="1" x14ac:dyDescent="0.2">
      <c r="A7058" s="2">
        <f t="shared" ref="A7058" si="3525">A7057+1</f>
        <v>3527</v>
      </c>
      <c r="B7058" s="2" t="s">
        <v>13725</v>
      </c>
      <c r="C7058" s="23" t="s">
        <v>677</v>
      </c>
      <c r="D7058" s="2" t="s">
        <v>13479</v>
      </c>
      <c r="E7058" s="2" t="s">
        <v>11361</v>
      </c>
      <c r="F7058" s="2">
        <v>1092660</v>
      </c>
      <c r="G7058" s="2">
        <v>561910</v>
      </c>
      <c r="H7058" s="2">
        <v>85</v>
      </c>
      <c r="I7058" s="7" t="s">
        <v>25365</v>
      </c>
      <c r="J7058" s="20">
        <v>0.5</v>
      </c>
      <c r="K7058" s="45" t="s">
        <v>26001</v>
      </c>
    </row>
    <row r="7059" spans="1:11" s="14" customFormat="1" ht="15" customHeight="1" x14ac:dyDescent="0.2">
      <c r="A7059" s="2">
        <v>3527</v>
      </c>
      <c r="B7059" s="2" t="s">
        <v>13726</v>
      </c>
      <c r="C7059" s="23" t="s">
        <v>3316</v>
      </c>
      <c r="D7059" s="2" t="s">
        <v>13479</v>
      </c>
      <c r="E7059" s="2" t="s">
        <v>11361</v>
      </c>
      <c r="F7059" s="2">
        <v>1092518</v>
      </c>
      <c r="G7059" s="2">
        <v>561800</v>
      </c>
      <c r="H7059" s="2">
        <v>90</v>
      </c>
      <c r="I7059" s="7" t="s">
        <v>25365</v>
      </c>
      <c r="J7059" s="20">
        <f>SUM(K7059:K7059)</f>
        <v>0</v>
      </c>
      <c r="K7059" s="45" t="s">
        <v>26001</v>
      </c>
    </row>
    <row r="7060" spans="1:11" s="14" customFormat="1" ht="15" customHeight="1" x14ac:dyDescent="0.2">
      <c r="A7060" s="2">
        <f t="shared" ref="A7060" si="3526">A7059+1</f>
        <v>3528</v>
      </c>
      <c r="B7060" s="2" t="s">
        <v>13727</v>
      </c>
      <c r="C7060" s="23" t="s">
        <v>13728</v>
      </c>
      <c r="D7060" s="2" t="s">
        <v>13479</v>
      </c>
      <c r="E7060" s="2" t="s">
        <v>11361</v>
      </c>
      <c r="F7060" s="2">
        <v>1091461</v>
      </c>
      <c r="G7060" s="2">
        <v>561948</v>
      </c>
      <c r="H7060" s="2">
        <v>90</v>
      </c>
      <c r="I7060" s="7" t="s">
        <v>25365</v>
      </c>
      <c r="J7060" s="20">
        <v>0.5</v>
      </c>
      <c r="K7060" s="45" t="s">
        <v>26004</v>
      </c>
    </row>
    <row r="7061" spans="1:11" s="14" customFormat="1" ht="15" customHeight="1" x14ac:dyDescent="0.2">
      <c r="A7061" s="2">
        <v>3528</v>
      </c>
      <c r="B7061" s="2" t="s">
        <v>13729</v>
      </c>
      <c r="C7061" s="23" t="s">
        <v>8120</v>
      </c>
      <c r="D7061" s="2" t="s">
        <v>13479</v>
      </c>
      <c r="E7061" s="2" t="s">
        <v>11361</v>
      </c>
      <c r="F7061" s="2">
        <v>1092023</v>
      </c>
      <c r="G7061" s="2">
        <v>561862</v>
      </c>
      <c r="H7061" s="2">
        <v>90</v>
      </c>
      <c r="I7061" s="7" t="s">
        <v>25365</v>
      </c>
      <c r="J7061" s="20">
        <v>1.5</v>
      </c>
      <c r="K7061" s="45" t="s">
        <v>26001</v>
      </c>
    </row>
    <row r="7062" spans="1:11" s="14" customFormat="1" ht="15" customHeight="1" x14ac:dyDescent="0.2">
      <c r="A7062" s="2">
        <f t="shared" ref="A7062" si="3527">A7061+1</f>
        <v>3529</v>
      </c>
      <c r="B7062" s="2" t="s">
        <v>13730</v>
      </c>
      <c r="C7062" s="23" t="s">
        <v>1221</v>
      </c>
      <c r="D7062" s="2" t="s">
        <v>13479</v>
      </c>
      <c r="E7062" s="2" t="s">
        <v>11361</v>
      </c>
      <c r="F7062" s="2">
        <v>1092547</v>
      </c>
      <c r="G7062" s="2">
        <v>562000</v>
      </c>
      <c r="H7062" s="2">
        <v>95</v>
      </c>
      <c r="I7062" s="7" t="s">
        <v>25365</v>
      </c>
      <c r="J7062" s="20">
        <v>0.5</v>
      </c>
      <c r="K7062" s="45" t="s">
        <v>26001</v>
      </c>
    </row>
    <row r="7063" spans="1:11" s="14" customFormat="1" ht="15" customHeight="1" x14ac:dyDescent="0.2">
      <c r="A7063" s="2">
        <v>3529</v>
      </c>
      <c r="B7063" s="2" t="s">
        <v>13731</v>
      </c>
      <c r="C7063" s="23" t="s">
        <v>13732</v>
      </c>
      <c r="D7063" s="2" t="s">
        <v>13479</v>
      </c>
      <c r="E7063" s="2" t="s">
        <v>11361</v>
      </c>
      <c r="F7063" s="2">
        <v>1092576</v>
      </c>
      <c r="G7063" s="2">
        <v>561972</v>
      </c>
      <c r="H7063" s="2">
        <v>95</v>
      </c>
      <c r="I7063" s="7" t="s">
        <v>25365</v>
      </c>
      <c r="J7063" s="20">
        <v>0.5</v>
      </c>
      <c r="K7063" s="45" t="s">
        <v>26001</v>
      </c>
    </row>
    <row r="7064" spans="1:11" s="14" customFormat="1" ht="15" customHeight="1" x14ac:dyDescent="0.2">
      <c r="A7064" s="2">
        <f t="shared" ref="A7064" si="3528">A7063+1</f>
        <v>3530</v>
      </c>
      <c r="B7064" s="2" t="s">
        <v>13733</v>
      </c>
      <c r="C7064" s="23" t="s">
        <v>8308</v>
      </c>
      <c r="D7064" s="2" t="s">
        <v>13479</v>
      </c>
      <c r="E7064" s="2" t="s">
        <v>11361</v>
      </c>
      <c r="F7064" s="2">
        <v>1092374</v>
      </c>
      <c r="G7064" s="2">
        <v>561946</v>
      </c>
      <c r="H7064" s="2">
        <v>95</v>
      </c>
      <c r="I7064" s="7" t="s">
        <v>25365</v>
      </c>
      <c r="J7064" s="20">
        <v>0.5</v>
      </c>
      <c r="K7064" s="45" t="s">
        <v>26001</v>
      </c>
    </row>
    <row r="7065" spans="1:11" s="14" customFormat="1" ht="15" customHeight="1" x14ac:dyDescent="0.2">
      <c r="A7065" s="2">
        <v>3530</v>
      </c>
      <c r="B7065" s="2" t="s">
        <v>13734</v>
      </c>
      <c r="C7065" s="23" t="s">
        <v>697</v>
      </c>
      <c r="D7065" s="2" t="s">
        <v>13479</v>
      </c>
      <c r="E7065" s="2" t="s">
        <v>11361</v>
      </c>
      <c r="F7065" s="2">
        <v>1093336</v>
      </c>
      <c r="G7065" s="2">
        <v>562269</v>
      </c>
      <c r="H7065" s="2">
        <v>95</v>
      </c>
      <c r="I7065" s="7" t="s">
        <v>25365</v>
      </c>
      <c r="J7065" s="20">
        <v>0.5</v>
      </c>
      <c r="K7065" s="45" t="s">
        <v>26001</v>
      </c>
    </row>
    <row r="7066" spans="1:11" s="14" customFormat="1" ht="15" customHeight="1" x14ac:dyDescent="0.2">
      <c r="A7066" s="2">
        <f t="shared" ref="A7066" si="3529">A7065+1</f>
        <v>3531</v>
      </c>
      <c r="B7066" s="2" t="s">
        <v>13735</v>
      </c>
      <c r="C7066" s="23" t="s">
        <v>13736</v>
      </c>
      <c r="D7066" s="2" t="s">
        <v>13479</v>
      </c>
      <c r="E7066" s="2" t="s">
        <v>11361</v>
      </c>
      <c r="F7066" s="2">
        <v>1092439</v>
      </c>
      <c r="G7066" s="2">
        <v>562059</v>
      </c>
      <c r="H7066" s="2">
        <v>95</v>
      </c>
      <c r="I7066" s="7" t="s">
        <v>25365</v>
      </c>
      <c r="J7066" s="20">
        <v>0.5</v>
      </c>
      <c r="K7066" s="45" t="s">
        <v>26001</v>
      </c>
    </row>
    <row r="7067" spans="1:11" s="14" customFormat="1" ht="15" customHeight="1" x14ac:dyDescent="0.2">
      <c r="A7067" s="2">
        <v>3531</v>
      </c>
      <c r="B7067" s="2" t="s">
        <v>13737</v>
      </c>
      <c r="C7067" s="23" t="s">
        <v>4280</v>
      </c>
      <c r="D7067" s="2" t="s">
        <v>13479</v>
      </c>
      <c r="E7067" s="2" t="s">
        <v>11361</v>
      </c>
      <c r="F7067" s="2">
        <v>1092338</v>
      </c>
      <c r="G7067" s="2">
        <v>561995</v>
      </c>
      <c r="H7067" s="2">
        <v>95</v>
      </c>
      <c r="I7067" s="7" t="s">
        <v>25365</v>
      </c>
      <c r="J7067" s="20">
        <v>0.5</v>
      </c>
      <c r="K7067" s="45" t="s">
        <v>26001</v>
      </c>
    </row>
    <row r="7068" spans="1:11" s="14" customFormat="1" ht="15" customHeight="1" x14ac:dyDescent="0.2">
      <c r="A7068" s="2">
        <f t="shared" ref="A7068" si="3530">A7067+1</f>
        <v>3532</v>
      </c>
      <c r="B7068" s="2" t="s">
        <v>13738</v>
      </c>
      <c r="C7068" s="23" t="s">
        <v>13739</v>
      </c>
      <c r="D7068" s="2" t="s">
        <v>13479</v>
      </c>
      <c r="E7068" s="2" t="s">
        <v>11361</v>
      </c>
      <c r="F7068" s="2">
        <v>1091571</v>
      </c>
      <c r="G7068" s="2">
        <v>561932</v>
      </c>
      <c r="H7068" s="2">
        <v>90</v>
      </c>
      <c r="I7068" s="7" t="s">
        <v>25365</v>
      </c>
      <c r="J7068" s="20">
        <v>0.5</v>
      </c>
      <c r="K7068" s="45" t="s">
        <v>26001</v>
      </c>
    </row>
    <row r="7069" spans="1:11" s="14" customFormat="1" ht="15" customHeight="1" x14ac:dyDescent="0.2">
      <c r="A7069" s="2">
        <v>3532</v>
      </c>
      <c r="B7069" s="2" t="s">
        <v>13740</v>
      </c>
      <c r="C7069" s="23" t="s">
        <v>13741</v>
      </c>
      <c r="D7069" s="2" t="s">
        <v>13479</v>
      </c>
      <c r="E7069" s="2" t="s">
        <v>11361</v>
      </c>
      <c r="F7069" s="2">
        <v>1092879</v>
      </c>
      <c r="G7069" s="2">
        <v>562030</v>
      </c>
      <c r="H7069" s="2">
        <v>90</v>
      </c>
      <c r="I7069" s="7" t="s">
        <v>25365</v>
      </c>
      <c r="J7069" s="20">
        <v>0.5</v>
      </c>
      <c r="K7069" s="45" t="s">
        <v>26001</v>
      </c>
    </row>
    <row r="7070" spans="1:11" s="14" customFormat="1" ht="15" customHeight="1" x14ac:dyDescent="0.2">
      <c r="A7070" s="2">
        <f t="shared" ref="A7070" si="3531">A7069+1</f>
        <v>3533</v>
      </c>
      <c r="B7070" s="2" t="s">
        <v>13742</v>
      </c>
      <c r="C7070" s="23" t="s">
        <v>13743</v>
      </c>
      <c r="D7070" s="2" t="s">
        <v>13479</v>
      </c>
      <c r="E7070" s="2" t="s">
        <v>11361</v>
      </c>
      <c r="F7070" s="2">
        <v>1093108</v>
      </c>
      <c r="G7070" s="2">
        <v>562151</v>
      </c>
      <c r="H7070" s="2">
        <v>90</v>
      </c>
      <c r="I7070" s="7" t="s">
        <v>25365</v>
      </c>
      <c r="J7070" s="20">
        <v>0.5</v>
      </c>
      <c r="K7070" s="45" t="s">
        <v>26001</v>
      </c>
    </row>
    <row r="7071" spans="1:11" s="14" customFormat="1" ht="15" customHeight="1" x14ac:dyDescent="0.2">
      <c r="A7071" s="2">
        <v>3533</v>
      </c>
      <c r="B7071" s="2" t="s">
        <v>13744</v>
      </c>
      <c r="C7071" s="23" t="s">
        <v>13745</v>
      </c>
      <c r="D7071" s="2" t="s">
        <v>13479</v>
      </c>
      <c r="E7071" s="2" t="s">
        <v>11361</v>
      </c>
      <c r="F7071" s="2">
        <v>1092029</v>
      </c>
      <c r="G7071" s="2">
        <v>562667</v>
      </c>
      <c r="H7071" s="2">
        <v>90</v>
      </c>
      <c r="I7071" s="7" t="s">
        <v>25365</v>
      </c>
      <c r="J7071" s="20">
        <v>0.5</v>
      </c>
      <c r="K7071" s="45" t="s">
        <v>26001</v>
      </c>
    </row>
    <row r="7072" spans="1:11" s="14" customFormat="1" ht="15" customHeight="1" x14ac:dyDescent="0.2">
      <c r="A7072" s="2">
        <f t="shared" ref="A7072" si="3532">A7071+1</f>
        <v>3534</v>
      </c>
      <c r="B7072" s="2" t="s">
        <v>13746</v>
      </c>
      <c r="C7072" s="23" t="s">
        <v>12614</v>
      </c>
      <c r="D7072" s="2" t="s">
        <v>13479</v>
      </c>
      <c r="E7072" s="2" t="s">
        <v>11361</v>
      </c>
      <c r="F7072" s="2">
        <v>1093012</v>
      </c>
      <c r="G7072" s="2">
        <v>562231</v>
      </c>
      <c r="H7072" s="2">
        <v>90</v>
      </c>
      <c r="I7072" s="7" t="s">
        <v>25365</v>
      </c>
      <c r="J7072" s="20">
        <v>0.5</v>
      </c>
      <c r="K7072" s="45" t="s">
        <v>26001</v>
      </c>
    </row>
    <row r="7073" spans="1:11" s="14" customFormat="1" ht="15" customHeight="1" x14ac:dyDescent="0.2">
      <c r="A7073" s="2">
        <v>3534</v>
      </c>
      <c r="B7073" s="2" t="s">
        <v>13747</v>
      </c>
      <c r="C7073" s="23" t="s">
        <v>13748</v>
      </c>
      <c r="D7073" s="2" t="s">
        <v>13479</v>
      </c>
      <c r="E7073" s="2" t="s">
        <v>11361</v>
      </c>
      <c r="F7073" s="2">
        <v>1093248</v>
      </c>
      <c r="G7073" s="2">
        <v>562228</v>
      </c>
      <c r="H7073" s="2">
        <v>85</v>
      </c>
      <c r="I7073" s="7" t="s">
        <v>25365</v>
      </c>
      <c r="J7073" s="20">
        <v>0.5</v>
      </c>
      <c r="K7073" s="45" t="s">
        <v>26001</v>
      </c>
    </row>
    <row r="7074" spans="1:11" s="14" customFormat="1" ht="15" customHeight="1" x14ac:dyDescent="0.2">
      <c r="A7074" s="2">
        <f t="shared" ref="A7074" si="3533">A7073+1</f>
        <v>3535</v>
      </c>
      <c r="B7074" s="2" t="s">
        <v>13749</v>
      </c>
      <c r="C7074" s="23" t="s">
        <v>13750</v>
      </c>
      <c r="D7074" s="2" t="s">
        <v>13479</v>
      </c>
      <c r="E7074" s="2" t="s">
        <v>11361</v>
      </c>
      <c r="F7074" s="2">
        <v>1093235</v>
      </c>
      <c r="G7074" s="2">
        <v>562220</v>
      </c>
      <c r="H7074" s="2">
        <v>85</v>
      </c>
      <c r="I7074" s="7" t="s">
        <v>25365</v>
      </c>
      <c r="J7074" s="20">
        <v>0.5</v>
      </c>
      <c r="K7074" s="45" t="s">
        <v>26001</v>
      </c>
    </row>
    <row r="7075" spans="1:11" s="14" customFormat="1" ht="15" customHeight="1" x14ac:dyDescent="0.2">
      <c r="A7075" s="2">
        <v>3535</v>
      </c>
      <c r="B7075" s="2" t="s">
        <v>13751</v>
      </c>
      <c r="C7075" s="23" t="s">
        <v>13752</v>
      </c>
      <c r="D7075" s="2" t="s">
        <v>13479</v>
      </c>
      <c r="E7075" s="2" t="s">
        <v>11361</v>
      </c>
      <c r="F7075" s="2">
        <v>1093289</v>
      </c>
      <c r="G7075" s="2">
        <v>561562</v>
      </c>
      <c r="H7075" s="2">
        <v>85</v>
      </c>
      <c r="I7075" s="7" t="s">
        <v>25365</v>
      </c>
      <c r="J7075" s="20">
        <v>0.5</v>
      </c>
      <c r="K7075" s="45" t="s">
        <v>26001</v>
      </c>
    </row>
    <row r="7076" spans="1:11" s="14" customFormat="1" ht="15" customHeight="1" x14ac:dyDescent="0.2">
      <c r="A7076" s="2">
        <f t="shared" ref="A7076" si="3534">A7075+1</f>
        <v>3536</v>
      </c>
      <c r="B7076" s="2" t="s">
        <v>13753</v>
      </c>
      <c r="C7076" s="23" t="s">
        <v>13754</v>
      </c>
      <c r="D7076" s="2" t="s">
        <v>13479</v>
      </c>
      <c r="E7076" s="2" t="s">
        <v>11361</v>
      </c>
      <c r="F7076" s="2">
        <v>1092704</v>
      </c>
      <c r="G7076" s="2">
        <v>561853</v>
      </c>
      <c r="H7076" s="2">
        <v>85</v>
      </c>
      <c r="I7076" s="7" t="s">
        <v>25365</v>
      </c>
      <c r="J7076" s="20">
        <v>0.5</v>
      </c>
      <c r="K7076" s="45" t="s">
        <v>26001</v>
      </c>
    </row>
    <row r="7077" spans="1:11" s="14" customFormat="1" ht="15" customHeight="1" x14ac:dyDescent="0.2">
      <c r="A7077" s="2">
        <v>3536</v>
      </c>
      <c r="B7077" s="2" t="s">
        <v>13755</v>
      </c>
      <c r="C7077" s="23" t="s">
        <v>13756</v>
      </c>
      <c r="D7077" s="2" t="s">
        <v>13479</v>
      </c>
      <c r="E7077" s="2" t="s">
        <v>11361</v>
      </c>
      <c r="F7077" s="2">
        <v>1093290</v>
      </c>
      <c r="G7077" s="2">
        <v>562144</v>
      </c>
      <c r="H7077" s="2">
        <v>85</v>
      </c>
      <c r="I7077" s="7" t="s">
        <v>25365</v>
      </c>
      <c r="J7077" s="20">
        <v>0.5</v>
      </c>
      <c r="K7077" s="45" t="s">
        <v>26001</v>
      </c>
    </row>
    <row r="7078" spans="1:11" s="14" customFormat="1" ht="15" customHeight="1" x14ac:dyDescent="0.2">
      <c r="A7078" s="2">
        <f t="shared" ref="A7078" si="3535">A7077+1</f>
        <v>3537</v>
      </c>
      <c r="B7078" s="2" t="s">
        <v>13757</v>
      </c>
      <c r="C7078" s="23" t="s">
        <v>13758</v>
      </c>
      <c r="D7078" s="2" t="s">
        <v>13479</v>
      </c>
      <c r="E7078" s="2" t="s">
        <v>11361</v>
      </c>
      <c r="F7078" s="2">
        <v>1092749</v>
      </c>
      <c r="G7078" s="2">
        <v>562365</v>
      </c>
      <c r="H7078" s="2">
        <v>85</v>
      </c>
      <c r="I7078" s="7" t="s">
        <v>25365</v>
      </c>
      <c r="J7078" s="20">
        <v>0.5</v>
      </c>
      <c r="K7078" s="45" t="s">
        <v>26001</v>
      </c>
    </row>
    <row r="7079" spans="1:11" s="14" customFormat="1" ht="15" customHeight="1" x14ac:dyDescent="0.2">
      <c r="A7079" s="2">
        <v>3537</v>
      </c>
      <c r="B7079" s="2" t="s">
        <v>13759</v>
      </c>
      <c r="C7079" s="23" t="s">
        <v>13760</v>
      </c>
      <c r="D7079" s="2" t="s">
        <v>13479</v>
      </c>
      <c r="E7079" s="2" t="s">
        <v>11361</v>
      </c>
      <c r="F7079" s="2">
        <v>1091599</v>
      </c>
      <c r="G7079" s="2">
        <v>561903</v>
      </c>
      <c r="H7079" s="2">
        <v>85</v>
      </c>
      <c r="I7079" s="7" t="s">
        <v>25365</v>
      </c>
      <c r="J7079" s="20">
        <v>0.5</v>
      </c>
      <c r="K7079" s="45" t="s">
        <v>26001</v>
      </c>
    </row>
    <row r="7080" spans="1:11" s="14" customFormat="1" ht="15" customHeight="1" x14ac:dyDescent="0.2">
      <c r="A7080" s="2">
        <f t="shared" ref="A7080" si="3536">A7079+1</f>
        <v>3538</v>
      </c>
      <c r="B7080" s="2" t="s">
        <v>13761</v>
      </c>
      <c r="C7080" s="23" t="s">
        <v>12566</v>
      </c>
      <c r="D7080" s="2" t="s">
        <v>13479</v>
      </c>
      <c r="E7080" s="2" t="s">
        <v>11361</v>
      </c>
      <c r="F7080" s="2">
        <v>1092655</v>
      </c>
      <c r="G7080" s="2">
        <v>562217</v>
      </c>
      <c r="H7080" s="2">
        <v>85</v>
      </c>
      <c r="I7080" s="7" t="s">
        <v>25365</v>
      </c>
      <c r="J7080" s="20">
        <v>0.5</v>
      </c>
      <c r="K7080" s="45" t="s">
        <v>26001</v>
      </c>
    </row>
    <row r="7081" spans="1:11" s="14" customFormat="1" ht="15" customHeight="1" x14ac:dyDescent="0.2">
      <c r="A7081" s="2">
        <v>3538</v>
      </c>
      <c r="B7081" s="2" t="s">
        <v>13762</v>
      </c>
      <c r="C7081" s="23" t="s">
        <v>699</v>
      </c>
      <c r="D7081" s="2" t="s">
        <v>13479</v>
      </c>
      <c r="E7081" s="2" t="s">
        <v>11361</v>
      </c>
      <c r="F7081" s="2">
        <v>1092013</v>
      </c>
      <c r="G7081" s="2">
        <v>563714</v>
      </c>
      <c r="H7081" s="2">
        <v>85</v>
      </c>
      <c r="I7081" s="7" t="s">
        <v>25365</v>
      </c>
      <c r="J7081" s="20">
        <v>0.5</v>
      </c>
      <c r="K7081" s="45" t="s">
        <v>26001</v>
      </c>
    </row>
    <row r="7082" spans="1:11" s="14" customFormat="1" ht="15" customHeight="1" x14ac:dyDescent="0.2">
      <c r="A7082" s="2">
        <f t="shared" ref="A7082" si="3537">A7081+1</f>
        <v>3539</v>
      </c>
      <c r="B7082" s="2" t="s">
        <v>13763</v>
      </c>
      <c r="C7082" s="23" t="s">
        <v>13764</v>
      </c>
      <c r="D7082" s="2" t="s">
        <v>13479</v>
      </c>
      <c r="E7082" s="2" t="s">
        <v>11361</v>
      </c>
      <c r="F7082" s="2">
        <v>1092351</v>
      </c>
      <c r="G7082" s="2">
        <v>561618</v>
      </c>
      <c r="H7082" s="2">
        <v>105</v>
      </c>
      <c r="I7082" s="7" t="s">
        <v>25364</v>
      </c>
      <c r="J7082" s="20">
        <v>1</v>
      </c>
      <c r="K7082" s="45" t="s">
        <v>26001</v>
      </c>
    </row>
    <row r="7083" spans="1:11" s="14" customFormat="1" ht="15" customHeight="1" x14ac:dyDescent="0.2">
      <c r="A7083" s="2">
        <v>3539</v>
      </c>
      <c r="B7083" s="2" t="s">
        <v>13765</v>
      </c>
      <c r="C7083" s="23" t="s">
        <v>13766</v>
      </c>
      <c r="D7083" s="2" t="s">
        <v>13479</v>
      </c>
      <c r="E7083" s="2" t="s">
        <v>11361</v>
      </c>
      <c r="F7083" s="2">
        <v>1092170</v>
      </c>
      <c r="G7083" s="2">
        <v>561841</v>
      </c>
      <c r="H7083" s="2">
        <v>105</v>
      </c>
      <c r="I7083" s="7" t="s">
        <v>25364</v>
      </c>
      <c r="J7083" s="20">
        <v>0.5</v>
      </c>
      <c r="K7083" s="45" t="s">
        <v>26001</v>
      </c>
    </row>
    <row r="7084" spans="1:11" s="14" customFormat="1" ht="15" customHeight="1" x14ac:dyDescent="0.2">
      <c r="A7084" s="2">
        <f t="shared" ref="A7084" si="3538">A7083+1</f>
        <v>3540</v>
      </c>
      <c r="B7084" s="2" t="s">
        <v>13767</v>
      </c>
      <c r="C7084" s="23" t="s">
        <v>11366</v>
      </c>
      <c r="D7084" s="2" t="s">
        <v>13479</v>
      </c>
      <c r="E7084" s="2" t="s">
        <v>11361</v>
      </c>
      <c r="F7084" s="2">
        <v>1091910</v>
      </c>
      <c r="G7084" s="2">
        <v>562000</v>
      </c>
      <c r="H7084" s="2">
        <v>90</v>
      </c>
      <c r="I7084" s="7" t="s">
        <v>25365</v>
      </c>
      <c r="J7084" s="20">
        <v>0.5</v>
      </c>
      <c r="K7084" s="45" t="s">
        <v>26001</v>
      </c>
    </row>
    <row r="7085" spans="1:11" s="14" customFormat="1" ht="15" customHeight="1" x14ac:dyDescent="0.2">
      <c r="A7085" s="2">
        <v>3540</v>
      </c>
      <c r="B7085" s="2" t="s">
        <v>13768</v>
      </c>
      <c r="C7085" s="23" t="s">
        <v>13769</v>
      </c>
      <c r="D7085" s="2" t="s">
        <v>13479</v>
      </c>
      <c r="E7085" s="2" t="s">
        <v>11361</v>
      </c>
      <c r="F7085" s="2">
        <v>1093392</v>
      </c>
      <c r="G7085" s="2">
        <v>562944</v>
      </c>
      <c r="H7085" s="2">
        <v>95</v>
      </c>
      <c r="I7085" s="7" t="s">
        <v>25365</v>
      </c>
      <c r="J7085" s="20">
        <v>0.5</v>
      </c>
      <c r="K7085" s="45" t="s">
        <v>26001</v>
      </c>
    </row>
    <row r="7086" spans="1:11" s="14" customFormat="1" ht="15" customHeight="1" x14ac:dyDescent="0.2">
      <c r="A7086" s="2">
        <f t="shared" ref="A7086" si="3539">A7085+1</f>
        <v>3541</v>
      </c>
      <c r="B7086" s="2" t="s">
        <v>13770</v>
      </c>
      <c r="C7086" s="23" t="s">
        <v>13771</v>
      </c>
      <c r="D7086" s="2" t="s">
        <v>13479</v>
      </c>
      <c r="E7086" s="2" t="s">
        <v>11361</v>
      </c>
      <c r="F7086" s="2">
        <v>1092231</v>
      </c>
      <c r="G7086" s="2">
        <v>563659</v>
      </c>
      <c r="H7086" s="2">
        <v>95</v>
      </c>
      <c r="I7086" s="7" t="s">
        <v>25365</v>
      </c>
      <c r="J7086" s="20">
        <v>0.5</v>
      </c>
      <c r="K7086" s="45" t="s">
        <v>26001</v>
      </c>
    </row>
    <row r="7087" spans="1:11" s="14" customFormat="1" ht="15" customHeight="1" x14ac:dyDescent="0.2">
      <c r="A7087" s="2">
        <v>3541</v>
      </c>
      <c r="B7087" s="2" t="s">
        <v>13772</v>
      </c>
      <c r="C7087" s="23" t="s">
        <v>13773</v>
      </c>
      <c r="D7087" s="2" t="s">
        <v>13479</v>
      </c>
      <c r="E7087" s="2" t="s">
        <v>11361</v>
      </c>
      <c r="F7087" s="2">
        <v>1092507</v>
      </c>
      <c r="G7087" s="2">
        <v>561891</v>
      </c>
      <c r="H7087" s="2">
        <v>95</v>
      </c>
      <c r="I7087" s="7" t="s">
        <v>25365</v>
      </c>
      <c r="J7087" s="20">
        <v>0.5</v>
      </c>
      <c r="K7087" s="45" t="s">
        <v>26001</v>
      </c>
    </row>
    <row r="7088" spans="1:11" s="14" customFormat="1" ht="15" customHeight="1" x14ac:dyDescent="0.2">
      <c r="A7088" s="2">
        <f t="shared" ref="A7088" si="3540">A7087+1</f>
        <v>3542</v>
      </c>
      <c r="B7088" s="2" t="s">
        <v>13774</v>
      </c>
      <c r="C7088" s="23" t="s">
        <v>786</v>
      </c>
      <c r="D7088" s="2" t="s">
        <v>13479</v>
      </c>
      <c r="E7088" s="2" t="s">
        <v>11361</v>
      </c>
      <c r="F7088" s="2">
        <v>1093175</v>
      </c>
      <c r="G7088" s="2">
        <v>563234</v>
      </c>
      <c r="H7088" s="2">
        <v>95</v>
      </c>
      <c r="I7088" s="7" t="s">
        <v>25365</v>
      </c>
      <c r="J7088" s="20">
        <v>0.5</v>
      </c>
      <c r="K7088" s="45" t="s">
        <v>26001</v>
      </c>
    </row>
    <row r="7089" spans="1:11" s="14" customFormat="1" ht="15" customHeight="1" x14ac:dyDescent="0.2">
      <c r="A7089" s="2">
        <v>3542</v>
      </c>
      <c r="B7089" s="2" t="s">
        <v>13775</v>
      </c>
      <c r="C7089" s="23" t="s">
        <v>13776</v>
      </c>
      <c r="D7089" s="2" t="s">
        <v>13479</v>
      </c>
      <c r="E7089" s="2" t="s">
        <v>11361</v>
      </c>
      <c r="F7089" s="2">
        <v>1092747</v>
      </c>
      <c r="G7089" s="2">
        <v>561889</v>
      </c>
      <c r="H7089" s="2">
        <v>95</v>
      </c>
      <c r="I7089" s="7" t="s">
        <v>25365</v>
      </c>
      <c r="J7089" s="20">
        <v>0.5</v>
      </c>
      <c r="K7089" s="45" t="s">
        <v>26001</v>
      </c>
    </row>
    <row r="7090" spans="1:11" s="14" customFormat="1" ht="15" customHeight="1" x14ac:dyDescent="0.2">
      <c r="A7090" s="2">
        <f t="shared" ref="A7090" si="3541">A7089+1</f>
        <v>3543</v>
      </c>
      <c r="B7090" s="2" t="s">
        <v>13777</v>
      </c>
      <c r="C7090" s="23" t="s">
        <v>13778</v>
      </c>
      <c r="D7090" s="2" t="s">
        <v>13479</v>
      </c>
      <c r="E7090" s="2" t="s">
        <v>11361</v>
      </c>
      <c r="F7090" s="2">
        <v>1091663</v>
      </c>
      <c r="G7090" s="2">
        <v>562935</v>
      </c>
      <c r="H7090" s="2">
        <v>95</v>
      </c>
      <c r="I7090" s="7" t="s">
        <v>25365</v>
      </c>
      <c r="J7090" s="20">
        <v>0.5</v>
      </c>
      <c r="K7090" s="45" t="s">
        <v>26004</v>
      </c>
    </row>
    <row r="7091" spans="1:11" s="14" customFormat="1" ht="15" customHeight="1" x14ac:dyDescent="0.2">
      <c r="A7091" s="2">
        <v>3543</v>
      </c>
      <c r="B7091" s="2" t="s">
        <v>13779</v>
      </c>
      <c r="C7091" s="23" t="s">
        <v>13780</v>
      </c>
      <c r="D7091" s="2" t="s">
        <v>13479</v>
      </c>
      <c r="E7091" s="2" t="s">
        <v>11361</v>
      </c>
      <c r="F7091" s="2">
        <v>1092426</v>
      </c>
      <c r="G7091" s="2">
        <v>561941</v>
      </c>
      <c r="H7091" s="2">
        <v>95</v>
      </c>
      <c r="I7091" s="7" t="s">
        <v>25365</v>
      </c>
      <c r="J7091" s="20">
        <v>1.5</v>
      </c>
      <c r="K7091" s="45" t="s">
        <v>26001</v>
      </c>
    </row>
    <row r="7092" spans="1:11" s="14" customFormat="1" ht="15" customHeight="1" x14ac:dyDescent="0.2">
      <c r="A7092" s="2">
        <f t="shared" ref="A7092" si="3542">A7091+1</f>
        <v>3544</v>
      </c>
      <c r="B7092" s="2" t="s">
        <v>13781</v>
      </c>
      <c r="C7092" s="23" t="s">
        <v>2402</v>
      </c>
      <c r="D7092" s="2" t="s">
        <v>13479</v>
      </c>
      <c r="E7092" s="2" t="s">
        <v>11361</v>
      </c>
      <c r="F7092" s="2">
        <v>1092526</v>
      </c>
      <c r="G7092" s="2">
        <v>561656</v>
      </c>
      <c r="H7092" s="2">
        <v>90</v>
      </c>
      <c r="I7092" s="7" t="s">
        <v>25365</v>
      </c>
      <c r="J7092" s="20">
        <v>0.5</v>
      </c>
      <c r="K7092" s="45" t="s">
        <v>26001</v>
      </c>
    </row>
    <row r="7093" spans="1:11" s="14" customFormat="1" ht="15" customHeight="1" x14ac:dyDescent="0.2">
      <c r="A7093" s="2">
        <v>3544</v>
      </c>
      <c r="B7093" s="2" t="s">
        <v>13782</v>
      </c>
      <c r="C7093" s="23" t="s">
        <v>13783</v>
      </c>
      <c r="D7093" s="2" t="s">
        <v>13479</v>
      </c>
      <c r="E7093" s="2" t="s">
        <v>11361</v>
      </c>
      <c r="F7093" s="2">
        <v>1093352</v>
      </c>
      <c r="G7093" s="2">
        <v>562768</v>
      </c>
      <c r="H7093" s="2">
        <v>90</v>
      </c>
      <c r="I7093" s="7" t="s">
        <v>25365</v>
      </c>
      <c r="J7093" s="20">
        <v>0.5</v>
      </c>
      <c r="K7093" s="45" t="s">
        <v>26001</v>
      </c>
    </row>
    <row r="7094" spans="1:11" s="14" customFormat="1" ht="15" customHeight="1" x14ac:dyDescent="0.2">
      <c r="A7094" s="2">
        <f t="shared" ref="A7094" si="3543">A7093+1</f>
        <v>3545</v>
      </c>
      <c r="B7094" s="2" t="s">
        <v>13784</v>
      </c>
      <c r="C7094" s="23" t="s">
        <v>3014</v>
      </c>
      <c r="D7094" s="2" t="s">
        <v>13479</v>
      </c>
      <c r="E7094" s="2" t="s">
        <v>11361</v>
      </c>
      <c r="F7094" s="2">
        <v>1092855</v>
      </c>
      <c r="G7094" s="2">
        <v>562195</v>
      </c>
      <c r="H7094" s="2">
        <v>90</v>
      </c>
      <c r="I7094" s="7" t="s">
        <v>25365</v>
      </c>
      <c r="J7094" s="20">
        <v>1</v>
      </c>
      <c r="K7094" s="45" t="s">
        <v>26001</v>
      </c>
    </row>
    <row r="7095" spans="1:11" s="14" customFormat="1" ht="15" customHeight="1" x14ac:dyDescent="0.2">
      <c r="A7095" s="2">
        <v>3545</v>
      </c>
      <c r="B7095" s="2" t="s">
        <v>13785</v>
      </c>
      <c r="C7095" s="23" t="s">
        <v>13786</v>
      </c>
      <c r="D7095" s="2" t="s">
        <v>13479</v>
      </c>
      <c r="E7095" s="2" t="s">
        <v>11361</v>
      </c>
      <c r="F7095" s="2">
        <v>1093157</v>
      </c>
      <c r="G7095" s="2">
        <v>563228</v>
      </c>
      <c r="H7095" s="2">
        <v>90</v>
      </c>
      <c r="I7095" s="7" t="s">
        <v>25365</v>
      </c>
      <c r="J7095" s="20">
        <v>0.5</v>
      </c>
      <c r="K7095" s="45" t="s">
        <v>26001</v>
      </c>
    </row>
    <row r="7096" spans="1:11" s="14" customFormat="1" ht="15" customHeight="1" x14ac:dyDescent="0.2">
      <c r="A7096" s="2">
        <f t="shared" ref="A7096" si="3544">A7095+1</f>
        <v>3546</v>
      </c>
      <c r="B7096" s="2" t="s">
        <v>13787</v>
      </c>
      <c r="C7096" s="23" t="s">
        <v>2438</v>
      </c>
      <c r="D7096" s="2" t="s">
        <v>13479</v>
      </c>
      <c r="E7096" s="2" t="s">
        <v>11361</v>
      </c>
      <c r="F7096" s="2">
        <v>1092366</v>
      </c>
      <c r="G7096" s="2">
        <v>562072</v>
      </c>
      <c r="H7096" s="2">
        <v>90</v>
      </c>
      <c r="I7096" s="7" t="s">
        <v>25365</v>
      </c>
      <c r="J7096" s="20">
        <v>0.5</v>
      </c>
      <c r="K7096" s="45" t="s">
        <v>26001</v>
      </c>
    </row>
    <row r="7097" spans="1:11" s="14" customFormat="1" ht="15" customHeight="1" x14ac:dyDescent="0.2">
      <c r="A7097" s="2">
        <v>3546</v>
      </c>
      <c r="B7097" s="2" t="s">
        <v>13788</v>
      </c>
      <c r="C7097" s="23" t="s">
        <v>767</v>
      </c>
      <c r="D7097" s="2" t="s">
        <v>13479</v>
      </c>
      <c r="E7097" s="2" t="s">
        <v>11361</v>
      </c>
      <c r="F7097" s="2">
        <v>1092557</v>
      </c>
      <c r="G7097" s="2">
        <v>562145</v>
      </c>
      <c r="H7097" s="2">
        <v>90</v>
      </c>
      <c r="I7097" s="7" t="s">
        <v>25365</v>
      </c>
      <c r="J7097" s="20">
        <v>0.5</v>
      </c>
      <c r="K7097" s="45" t="s">
        <v>26001</v>
      </c>
    </row>
    <row r="7098" spans="1:11" s="14" customFormat="1" ht="15" customHeight="1" x14ac:dyDescent="0.2">
      <c r="A7098" s="2">
        <f t="shared" ref="A7098" si="3545">A7097+1</f>
        <v>3547</v>
      </c>
      <c r="B7098" s="2" t="s">
        <v>13789</v>
      </c>
      <c r="C7098" s="23" t="s">
        <v>13790</v>
      </c>
      <c r="D7098" s="2" t="s">
        <v>13479</v>
      </c>
      <c r="E7098" s="2" t="s">
        <v>11361</v>
      </c>
      <c r="F7098" s="2">
        <v>1092385</v>
      </c>
      <c r="G7098" s="2">
        <v>562110</v>
      </c>
      <c r="H7098" s="2">
        <v>90</v>
      </c>
      <c r="I7098" s="7" t="s">
        <v>25365</v>
      </c>
      <c r="J7098" s="20">
        <v>0.5</v>
      </c>
      <c r="K7098" s="45" t="s">
        <v>26001</v>
      </c>
    </row>
    <row r="7099" spans="1:11" s="14" customFormat="1" ht="15" customHeight="1" x14ac:dyDescent="0.2">
      <c r="A7099" s="2">
        <v>3547</v>
      </c>
      <c r="B7099" s="2" t="s">
        <v>13791</v>
      </c>
      <c r="C7099" s="23" t="s">
        <v>13792</v>
      </c>
      <c r="D7099" s="2" t="s">
        <v>13479</v>
      </c>
      <c r="E7099" s="2" t="s">
        <v>11361</v>
      </c>
      <c r="F7099" s="2">
        <v>1092928</v>
      </c>
      <c r="G7099" s="2">
        <v>562110</v>
      </c>
      <c r="H7099" s="2">
        <v>90</v>
      </c>
      <c r="I7099" s="7" t="s">
        <v>25365</v>
      </c>
      <c r="J7099" s="20">
        <v>0.5</v>
      </c>
      <c r="K7099" s="45" t="s">
        <v>26001</v>
      </c>
    </row>
    <row r="7100" spans="1:11" s="14" customFormat="1" ht="15" customHeight="1" x14ac:dyDescent="0.2">
      <c r="A7100" s="2">
        <f t="shared" ref="A7100" si="3546">A7099+1</f>
        <v>3548</v>
      </c>
      <c r="B7100" s="2" t="s">
        <v>13793</v>
      </c>
      <c r="C7100" s="23" t="s">
        <v>700</v>
      </c>
      <c r="D7100" s="2" t="s">
        <v>13479</v>
      </c>
      <c r="E7100" s="2" t="s">
        <v>11361</v>
      </c>
      <c r="F7100" s="2">
        <v>1092707</v>
      </c>
      <c r="G7100" s="2">
        <v>563397</v>
      </c>
      <c r="H7100" s="2">
        <v>90</v>
      </c>
      <c r="I7100" s="7" t="s">
        <v>25365</v>
      </c>
      <c r="J7100" s="20">
        <v>0.5</v>
      </c>
      <c r="K7100" s="45" t="s">
        <v>26001</v>
      </c>
    </row>
    <row r="7101" spans="1:11" s="14" customFormat="1" ht="15" customHeight="1" x14ac:dyDescent="0.2">
      <c r="A7101" s="2">
        <v>3548</v>
      </c>
      <c r="B7101" s="2" t="s">
        <v>13794</v>
      </c>
      <c r="C7101" s="23" t="s">
        <v>13795</v>
      </c>
      <c r="D7101" s="2" t="s">
        <v>13479</v>
      </c>
      <c r="E7101" s="2" t="s">
        <v>11361</v>
      </c>
      <c r="F7101" s="2">
        <v>1092523</v>
      </c>
      <c r="G7101" s="2">
        <v>563178</v>
      </c>
      <c r="H7101" s="2">
        <v>90</v>
      </c>
      <c r="I7101" s="7" t="s">
        <v>25365</v>
      </c>
      <c r="J7101" s="20">
        <v>0.5</v>
      </c>
      <c r="K7101" s="45" t="s">
        <v>26001</v>
      </c>
    </row>
    <row r="7102" spans="1:11" s="14" customFormat="1" ht="15" customHeight="1" x14ac:dyDescent="0.2">
      <c r="A7102" s="2">
        <f t="shared" ref="A7102" si="3547">A7101+1</f>
        <v>3549</v>
      </c>
      <c r="B7102" s="2" t="s">
        <v>13796</v>
      </c>
      <c r="C7102" s="23" t="s">
        <v>13797</v>
      </c>
      <c r="D7102" s="2" t="s">
        <v>13479</v>
      </c>
      <c r="E7102" s="2" t="s">
        <v>11361</v>
      </c>
      <c r="F7102" s="2">
        <v>1093063</v>
      </c>
      <c r="G7102" s="2">
        <v>562977</v>
      </c>
      <c r="H7102" s="2">
        <v>100</v>
      </c>
      <c r="I7102" s="7" t="s">
        <v>25364</v>
      </c>
      <c r="J7102" s="20">
        <v>1</v>
      </c>
      <c r="K7102" s="45" t="s">
        <v>26001</v>
      </c>
    </row>
    <row r="7103" spans="1:11" s="14" customFormat="1" ht="15" customHeight="1" x14ac:dyDescent="0.2">
      <c r="A7103" s="2">
        <v>3549</v>
      </c>
      <c r="B7103" s="2" t="s">
        <v>13798</v>
      </c>
      <c r="C7103" s="23" t="s">
        <v>783</v>
      </c>
      <c r="D7103" s="2" t="s">
        <v>13479</v>
      </c>
      <c r="E7103" s="2" t="s">
        <v>11361</v>
      </c>
      <c r="F7103" s="2">
        <v>1092693</v>
      </c>
      <c r="G7103" s="2">
        <v>561669</v>
      </c>
      <c r="H7103" s="2">
        <v>100</v>
      </c>
      <c r="I7103" s="7" t="s">
        <v>25364</v>
      </c>
      <c r="J7103" s="20">
        <v>0.5</v>
      </c>
      <c r="K7103" s="45" t="s">
        <v>26001</v>
      </c>
    </row>
    <row r="7104" spans="1:11" s="14" customFormat="1" ht="15" customHeight="1" x14ac:dyDescent="0.2">
      <c r="A7104" s="2">
        <f t="shared" ref="A7104" si="3548">A7103+1</f>
        <v>3550</v>
      </c>
      <c r="B7104" s="2" t="s">
        <v>13799</v>
      </c>
      <c r="C7104" s="23" t="s">
        <v>13800</v>
      </c>
      <c r="D7104" s="2" t="s">
        <v>13479</v>
      </c>
      <c r="E7104" s="2" t="s">
        <v>11361</v>
      </c>
      <c r="F7104" s="2">
        <v>1092008</v>
      </c>
      <c r="G7104" s="2">
        <v>562924</v>
      </c>
      <c r="H7104" s="2">
        <v>100</v>
      </c>
      <c r="I7104" s="7" t="s">
        <v>25364</v>
      </c>
      <c r="J7104" s="20">
        <v>0.5</v>
      </c>
      <c r="K7104" s="45" t="s">
        <v>26004</v>
      </c>
    </row>
    <row r="7105" spans="1:11" s="14" customFormat="1" ht="15" customHeight="1" x14ac:dyDescent="0.2">
      <c r="A7105" s="2">
        <v>3550</v>
      </c>
      <c r="B7105" s="2" t="s">
        <v>13801</v>
      </c>
      <c r="C7105" s="23" t="s">
        <v>13802</v>
      </c>
      <c r="D7105" s="2" t="s">
        <v>13479</v>
      </c>
      <c r="E7105" s="2" t="s">
        <v>11361</v>
      </c>
      <c r="F7105" s="2">
        <v>1093101</v>
      </c>
      <c r="G7105" s="2">
        <v>562273</v>
      </c>
      <c r="H7105" s="2">
        <v>100</v>
      </c>
      <c r="I7105" s="7" t="s">
        <v>25364</v>
      </c>
      <c r="J7105" s="20">
        <v>2.5</v>
      </c>
      <c r="K7105" s="45" t="s">
        <v>26001</v>
      </c>
    </row>
    <row r="7106" spans="1:11" s="14" customFormat="1" ht="15" customHeight="1" x14ac:dyDescent="0.2">
      <c r="A7106" s="2">
        <f t="shared" ref="A7106" si="3549">A7105+1</f>
        <v>3551</v>
      </c>
      <c r="B7106" s="2" t="s">
        <v>13803</v>
      </c>
      <c r="C7106" s="23" t="s">
        <v>3722</v>
      </c>
      <c r="D7106" s="2" t="s">
        <v>13479</v>
      </c>
      <c r="E7106" s="2" t="s">
        <v>11361</v>
      </c>
      <c r="F7106" s="2">
        <v>1091814</v>
      </c>
      <c r="G7106" s="2">
        <v>561914</v>
      </c>
      <c r="H7106" s="2">
        <v>100</v>
      </c>
      <c r="I7106" s="7" t="s">
        <v>25364</v>
      </c>
      <c r="J7106" s="20">
        <v>0.5</v>
      </c>
      <c r="K7106" s="45" t="s">
        <v>26001</v>
      </c>
    </row>
    <row r="7107" spans="1:11" s="14" customFormat="1" ht="15" customHeight="1" x14ac:dyDescent="0.2">
      <c r="A7107" s="2">
        <v>3551</v>
      </c>
      <c r="B7107" s="2" t="s">
        <v>13804</v>
      </c>
      <c r="C7107" s="23" t="s">
        <v>13805</v>
      </c>
      <c r="D7107" s="2" t="s">
        <v>13479</v>
      </c>
      <c r="E7107" s="2" t="s">
        <v>11361</v>
      </c>
      <c r="F7107" s="2">
        <v>1092681</v>
      </c>
      <c r="G7107" s="2">
        <v>561768</v>
      </c>
      <c r="H7107" s="2">
        <v>100</v>
      </c>
      <c r="I7107" s="7" t="s">
        <v>25364</v>
      </c>
      <c r="J7107" s="20">
        <v>0.5</v>
      </c>
      <c r="K7107" s="45" t="s">
        <v>26001</v>
      </c>
    </row>
    <row r="7108" spans="1:11" s="14" customFormat="1" ht="15" customHeight="1" x14ac:dyDescent="0.2">
      <c r="A7108" s="2">
        <f t="shared" ref="A7108" si="3550">A7107+1</f>
        <v>3552</v>
      </c>
      <c r="B7108" s="2" t="s">
        <v>13806</v>
      </c>
      <c r="C7108" s="23" t="s">
        <v>5480</v>
      </c>
      <c r="D7108" s="2" t="s">
        <v>13479</v>
      </c>
      <c r="E7108" s="2" t="s">
        <v>11361</v>
      </c>
      <c r="F7108" s="2">
        <v>1092490</v>
      </c>
      <c r="G7108" s="2">
        <v>561982</v>
      </c>
      <c r="H7108" s="2">
        <v>100</v>
      </c>
      <c r="I7108" s="7" t="s">
        <v>25364</v>
      </c>
      <c r="J7108" s="20">
        <v>0.5</v>
      </c>
      <c r="K7108" s="45" t="s">
        <v>26001</v>
      </c>
    </row>
    <row r="7109" spans="1:11" s="14" customFormat="1" ht="15" customHeight="1" x14ac:dyDescent="0.2">
      <c r="A7109" s="2">
        <v>3552</v>
      </c>
      <c r="B7109" s="2" t="s">
        <v>13807</v>
      </c>
      <c r="C7109" s="23" t="s">
        <v>13808</v>
      </c>
      <c r="D7109" s="2" t="s">
        <v>13479</v>
      </c>
      <c r="E7109" s="2" t="s">
        <v>11361</v>
      </c>
      <c r="F7109" s="2">
        <v>1092635</v>
      </c>
      <c r="G7109" s="2">
        <v>561368</v>
      </c>
      <c r="H7109" s="2">
        <v>100</v>
      </c>
      <c r="I7109" s="7" t="s">
        <v>25364</v>
      </c>
      <c r="J7109" s="20">
        <v>0.5</v>
      </c>
      <c r="K7109" s="45" t="s">
        <v>26001</v>
      </c>
    </row>
    <row r="7110" spans="1:11" s="14" customFormat="1" ht="15" customHeight="1" x14ac:dyDescent="0.2">
      <c r="A7110" s="2">
        <f t="shared" ref="A7110" si="3551">A7109+1</f>
        <v>3553</v>
      </c>
      <c r="B7110" s="2" t="s">
        <v>13809</v>
      </c>
      <c r="C7110" s="23" t="s">
        <v>13810</v>
      </c>
      <c r="D7110" s="2" t="s">
        <v>13479</v>
      </c>
      <c r="E7110" s="2" t="s">
        <v>11361</v>
      </c>
      <c r="F7110" s="2">
        <v>1093078</v>
      </c>
      <c r="G7110" s="2">
        <v>562065</v>
      </c>
      <c r="H7110" s="2">
        <v>100</v>
      </c>
      <c r="I7110" s="7" t="s">
        <v>25364</v>
      </c>
      <c r="J7110" s="20">
        <v>0.5</v>
      </c>
      <c r="K7110" s="45" t="s">
        <v>26001</v>
      </c>
    </row>
    <row r="7111" spans="1:11" s="14" customFormat="1" ht="15" customHeight="1" x14ac:dyDescent="0.2">
      <c r="A7111" s="2">
        <v>3553</v>
      </c>
      <c r="B7111" s="2" t="s">
        <v>13811</v>
      </c>
      <c r="C7111" s="23" t="s">
        <v>13812</v>
      </c>
      <c r="D7111" s="2" t="s">
        <v>13479</v>
      </c>
      <c r="E7111" s="2" t="s">
        <v>11361</v>
      </c>
      <c r="F7111" s="2">
        <v>1093405</v>
      </c>
      <c r="G7111" s="2">
        <v>562806</v>
      </c>
      <c r="H7111" s="2">
        <v>100</v>
      </c>
      <c r="I7111" s="7" t="s">
        <v>25364</v>
      </c>
      <c r="J7111" s="20">
        <v>0.5</v>
      </c>
      <c r="K7111" s="45" t="s">
        <v>26001</v>
      </c>
    </row>
    <row r="7112" spans="1:11" s="14" customFormat="1" ht="15" customHeight="1" x14ac:dyDescent="0.2">
      <c r="A7112" s="2">
        <f t="shared" ref="A7112" si="3552">A7111+1</f>
        <v>3554</v>
      </c>
      <c r="B7112" s="2" t="s">
        <v>13813</v>
      </c>
      <c r="C7112" s="23" t="s">
        <v>13814</v>
      </c>
      <c r="D7112" s="2" t="s">
        <v>13479</v>
      </c>
      <c r="E7112" s="2" t="s">
        <v>11361</v>
      </c>
      <c r="F7112" s="2">
        <v>1093006</v>
      </c>
      <c r="G7112" s="2">
        <v>562189</v>
      </c>
      <c r="H7112" s="2">
        <v>90</v>
      </c>
      <c r="I7112" s="7" t="s">
        <v>25365</v>
      </c>
      <c r="J7112" s="20">
        <v>0.5</v>
      </c>
      <c r="K7112" s="45" t="s">
        <v>26001</v>
      </c>
    </row>
    <row r="7113" spans="1:11" s="14" customFormat="1" ht="15" customHeight="1" x14ac:dyDescent="0.2">
      <c r="A7113" s="2">
        <v>3554</v>
      </c>
      <c r="B7113" s="2" t="s">
        <v>13815</v>
      </c>
      <c r="C7113" s="23" t="s">
        <v>13816</v>
      </c>
      <c r="D7113" s="2" t="s">
        <v>13479</v>
      </c>
      <c r="E7113" s="2" t="s">
        <v>11361</v>
      </c>
      <c r="F7113" s="2">
        <v>1093271</v>
      </c>
      <c r="G7113" s="2">
        <v>562558</v>
      </c>
      <c r="H7113" s="2">
        <v>90</v>
      </c>
      <c r="I7113" s="7" t="s">
        <v>25365</v>
      </c>
      <c r="J7113" s="20">
        <v>0.5</v>
      </c>
      <c r="K7113" s="45" t="s">
        <v>26001</v>
      </c>
    </row>
    <row r="7114" spans="1:11" s="14" customFormat="1" ht="15" customHeight="1" x14ac:dyDescent="0.2">
      <c r="A7114" s="2">
        <f t="shared" ref="A7114" si="3553">A7113+1</f>
        <v>3555</v>
      </c>
      <c r="B7114" s="2" t="s">
        <v>13817</v>
      </c>
      <c r="C7114" s="23" t="s">
        <v>13818</v>
      </c>
      <c r="D7114" s="2" t="s">
        <v>13479</v>
      </c>
      <c r="E7114" s="2" t="s">
        <v>11361</v>
      </c>
      <c r="F7114" s="2">
        <v>1093108</v>
      </c>
      <c r="G7114" s="2">
        <v>561862</v>
      </c>
      <c r="H7114" s="2">
        <v>90</v>
      </c>
      <c r="I7114" s="7" t="s">
        <v>25365</v>
      </c>
      <c r="J7114" s="20">
        <v>0.5</v>
      </c>
      <c r="K7114" s="45" t="s">
        <v>26001</v>
      </c>
    </row>
    <row r="7115" spans="1:11" s="14" customFormat="1" ht="15" customHeight="1" x14ac:dyDescent="0.2">
      <c r="A7115" s="2">
        <v>3555</v>
      </c>
      <c r="B7115" s="2" t="s">
        <v>13819</v>
      </c>
      <c r="C7115" s="23" t="s">
        <v>13820</v>
      </c>
      <c r="D7115" s="2" t="s">
        <v>13479</v>
      </c>
      <c r="E7115" s="2" t="s">
        <v>11361</v>
      </c>
      <c r="F7115" s="2">
        <v>1092402</v>
      </c>
      <c r="G7115" s="2">
        <v>562135</v>
      </c>
      <c r="H7115" s="2">
        <v>90</v>
      </c>
      <c r="I7115" s="7" t="s">
        <v>25365</v>
      </c>
      <c r="J7115" s="20">
        <v>0.5</v>
      </c>
      <c r="K7115" s="45" t="s">
        <v>26001</v>
      </c>
    </row>
    <row r="7116" spans="1:11" s="14" customFormat="1" ht="15" customHeight="1" x14ac:dyDescent="0.2">
      <c r="A7116" s="2">
        <f t="shared" ref="A7116" si="3554">A7115+1</f>
        <v>3556</v>
      </c>
      <c r="B7116" s="2" t="s">
        <v>13821</v>
      </c>
      <c r="C7116" s="23" t="s">
        <v>13822</v>
      </c>
      <c r="D7116" s="2" t="s">
        <v>13479</v>
      </c>
      <c r="E7116" s="2" t="s">
        <v>11361</v>
      </c>
      <c r="F7116" s="2">
        <v>1093259</v>
      </c>
      <c r="G7116" s="2">
        <v>561817</v>
      </c>
      <c r="H7116" s="2">
        <v>85</v>
      </c>
      <c r="I7116" s="7" t="s">
        <v>25365</v>
      </c>
      <c r="J7116" s="20">
        <v>0.5</v>
      </c>
      <c r="K7116" s="45" t="s">
        <v>26001</v>
      </c>
    </row>
    <row r="7117" spans="1:11" s="14" customFormat="1" ht="15" customHeight="1" x14ac:dyDescent="0.2">
      <c r="A7117" s="2">
        <v>3556</v>
      </c>
      <c r="B7117" s="2" t="s">
        <v>13823</v>
      </c>
      <c r="C7117" s="23" t="s">
        <v>13824</v>
      </c>
      <c r="D7117" s="2" t="s">
        <v>13479</v>
      </c>
      <c r="E7117" s="2" t="s">
        <v>11361</v>
      </c>
      <c r="F7117" s="2">
        <v>1092911</v>
      </c>
      <c r="G7117" s="2">
        <v>562706</v>
      </c>
      <c r="H7117" s="2">
        <v>85</v>
      </c>
      <c r="I7117" s="7" t="s">
        <v>25365</v>
      </c>
      <c r="J7117" s="20">
        <v>0.5</v>
      </c>
      <c r="K7117" s="45" t="s">
        <v>26001</v>
      </c>
    </row>
    <row r="7118" spans="1:11" s="14" customFormat="1" ht="15" customHeight="1" x14ac:dyDescent="0.2">
      <c r="A7118" s="2">
        <f t="shared" ref="A7118" si="3555">A7117+1</f>
        <v>3557</v>
      </c>
      <c r="B7118" s="2" t="s">
        <v>13825</v>
      </c>
      <c r="C7118" s="23" t="s">
        <v>13826</v>
      </c>
      <c r="D7118" s="2" t="s">
        <v>13479</v>
      </c>
      <c r="E7118" s="2" t="s">
        <v>11361</v>
      </c>
      <c r="F7118" s="2">
        <v>1092975</v>
      </c>
      <c r="G7118" s="2">
        <v>561747</v>
      </c>
      <c r="H7118" s="2">
        <v>85</v>
      </c>
      <c r="I7118" s="7" t="s">
        <v>25365</v>
      </c>
      <c r="J7118" s="20">
        <v>0.5</v>
      </c>
      <c r="K7118" s="45" t="s">
        <v>26001</v>
      </c>
    </row>
    <row r="7119" spans="1:11" s="14" customFormat="1" ht="15" customHeight="1" x14ac:dyDescent="0.2">
      <c r="A7119" s="2">
        <v>3557</v>
      </c>
      <c r="B7119" s="2" t="s">
        <v>13827</v>
      </c>
      <c r="C7119" s="23" t="s">
        <v>13828</v>
      </c>
      <c r="D7119" s="2" t="s">
        <v>13479</v>
      </c>
      <c r="E7119" s="2" t="s">
        <v>11361</v>
      </c>
      <c r="F7119" s="2">
        <v>1093264</v>
      </c>
      <c r="G7119" s="2">
        <v>563153</v>
      </c>
      <c r="H7119" s="2">
        <v>85</v>
      </c>
      <c r="I7119" s="7" t="s">
        <v>25365</v>
      </c>
      <c r="J7119" s="20">
        <v>0.5</v>
      </c>
      <c r="K7119" s="45" t="s">
        <v>26001</v>
      </c>
    </row>
    <row r="7120" spans="1:11" s="14" customFormat="1" ht="15" customHeight="1" x14ac:dyDescent="0.2">
      <c r="A7120" s="2">
        <f t="shared" ref="A7120" si="3556">A7119+1</f>
        <v>3558</v>
      </c>
      <c r="B7120" s="2" t="s">
        <v>13829</v>
      </c>
      <c r="C7120" s="23" t="s">
        <v>1054</v>
      </c>
      <c r="D7120" s="2" t="s">
        <v>13479</v>
      </c>
      <c r="E7120" s="2" t="s">
        <v>11361</v>
      </c>
      <c r="F7120" s="2">
        <v>1092253</v>
      </c>
      <c r="G7120" s="2">
        <v>562894</v>
      </c>
      <c r="H7120" s="2">
        <v>85</v>
      </c>
      <c r="I7120" s="7" t="s">
        <v>25365</v>
      </c>
      <c r="J7120" s="20">
        <v>0.5</v>
      </c>
      <c r="K7120" s="45" t="s">
        <v>26001</v>
      </c>
    </row>
    <row r="7121" spans="1:11" s="14" customFormat="1" ht="15" customHeight="1" x14ac:dyDescent="0.2">
      <c r="A7121" s="2">
        <v>3558</v>
      </c>
      <c r="B7121" s="2" t="s">
        <v>13830</v>
      </c>
      <c r="C7121" s="23" t="s">
        <v>13831</v>
      </c>
      <c r="D7121" s="2" t="s">
        <v>13479</v>
      </c>
      <c r="E7121" s="2" t="s">
        <v>11361</v>
      </c>
      <c r="F7121" s="2">
        <v>1092638</v>
      </c>
      <c r="G7121" s="2">
        <v>561424</v>
      </c>
      <c r="H7121" s="2">
        <v>85</v>
      </c>
      <c r="I7121" s="7" t="s">
        <v>25365</v>
      </c>
      <c r="J7121" s="20">
        <v>0.5</v>
      </c>
      <c r="K7121" s="45" t="s">
        <v>26001</v>
      </c>
    </row>
    <row r="7122" spans="1:11" s="14" customFormat="1" ht="15" customHeight="1" x14ac:dyDescent="0.2">
      <c r="A7122" s="2">
        <f t="shared" ref="A7122" si="3557">A7121+1</f>
        <v>3559</v>
      </c>
      <c r="B7122" s="2" t="s">
        <v>13832</v>
      </c>
      <c r="C7122" s="23" t="s">
        <v>13833</v>
      </c>
      <c r="D7122" s="2" t="s">
        <v>13479</v>
      </c>
      <c r="E7122" s="2" t="s">
        <v>11361</v>
      </c>
      <c r="F7122" s="2">
        <v>1093074</v>
      </c>
      <c r="G7122" s="2">
        <v>563324</v>
      </c>
      <c r="H7122" s="2">
        <v>85</v>
      </c>
      <c r="I7122" s="7" t="s">
        <v>25365</v>
      </c>
      <c r="J7122" s="20">
        <v>0.5</v>
      </c>
      <c r="K7122" s="45" t="s">
        <v>26001</v>
      </c>
    </row>
    <row r="7123" spans="1:11" s="14" customFormat="1" ht="15" customHeight="1" x14ac:dyDescent="0.2">
      <c r="A7123" s="2">
        <v>3559</v>
      </c>
      <c r="B7123" s="2" t="s">
        <v>13834</v>
      </c>
      <c r="C7123" s="23" t="s">
        <v>13835</v>
      </c>
      <c r="D7123" s="2" t="s">
        <v>13479</v>
      </c>
      <c r="E7123" s="2" t="s">
        <v>11361</v>
      </c>
      <c r="F7123" s="2">
        <v>1093278</v>
      </c>
      <c r="G7123" s="2">
        <v>562245</v>
      </c>
      <c r="H7123" s="2">
        <v>100</v>
      </c>
      <c r="I7123" s="7" t="s">
        <v>25364</v>
      </c>
      <c r="J7123" s="20">
        <v>0.5</v>
      </c>
      <c r="K7123" s="45" t="s">
        <v>26001</v>
      </c>
    </row>
    <row r="7124" spans="1:11" s="14" customFormat="1" ht="15" customHeight="1" x14ac:dyDescent="0.2">
      <c r="A7124" s="2">
        <f t="shared" ref="A7124" si="3558">A7123+1</f>
        <v>3560</v>
      </c>
      <c r="B7124" s="2" t="s">
        <v>13836</v>
      </c>
      <c r="C7124" s="23" t="s">
        <v>13837</v>
      </c>
      <c r="D7124" s="2" t="s">
        <v>13479</v>
      </c>
      <c r="E7124" s="2" t="s">
        <v>11361</v>
      </c>
      <c r="F7124" s="2">
        <v>1093241</v>
      </c>
      <c r="G7124" s="2">
        <v>562387</v>
      </c>
      <c r="H7124" s="2">
        <v>100</v>
      </c>
      <c r="I7124" s="7" t="s">
        <v>25364</v>
      </c>
      <c r="J7124" s="20">
        <v>0.5</v>
      </c>
      <c r="K7124" s="45" t="s">
        <v>26001</v>
      </c>
    </row>
    <row r="7125" spans="1:11" s="14" customFormat="1" ht="15" customHeight="1" x14ac:dyDescent="0.2">
      <c r="A7125" s="2">
        <v>3560</v>
      </c>
      <c r="B7125" s="2" t="s">
        <v>13838</v>
      </c>
      <c r="C7125" s="23" t="s">
        <v>13839</v>
      </c>
      <c r="D7125" s="2" t="s">
        <v>13479</v>
      </c>
      <c r="E7125" s="2" t="s">
        <v>11361</v>
      </c>
      <c r="F7125" s="2">
        <v>1092453</v>
      </c>
      <c r="G7125" s="2">
        <v>561862</v>
      </c>
      <c r="H7125" s="2">
        <v>90</v>
      </c>
      <c r="I7125" s="7" t="s">
        <v>25365</v>
      </c>
      <c r="J7125" s="20">
        <v>0.5</v>
      </c>
      <c r="K7125" s="45" t="s">
        <v>26004</v>
      </c>
    </row>
    <row r="7126" spans="1:11" s="14" customFormat="1" ht="15" customHeight="1" x14ac:dyDescent="0.2">
      <c r="A7126" s="2">
        <f t="shared" ref="A7126" si="3559">A7125+1</f>
        <v>3561</v>
      </c>
      <c r="B7126" s="2" t="s">
        <v>13840</v>
      </c>
      <c r="C7126" s="23" t="s">
        <v>13841</v>
      </c>
      <c r="D7126" s="2" t="s">
        <v>13479</v>
      </c>
      <c r="E7126" s="2" t="s">
        <v>11361</v>
      </c>
      <c r="F7126" s="2">
        <v>1093115</v>
      </c>
      <c r="G7126" s="2">
        <v>562340</v>
      </c>
      <c r="H7126" s="2">
        <v>90</v>
      </c>
      <c r="I7126" s="7" t="s">
        <v>25365</v>
      </c>
      <c r="J7126" s="20">
        <v>2.5</v>
      </c>
      <c r="K7126" s="45" t="s">
        <v>26001</v>
      </c>
    </row>
    <row r="7127" spans="1:11" s="14" customFormat="1" ht="15" customHeight="1" x14ac:dyDescent="0.2">
      <c r="A7127" s="2">
        <v>3561</v>
      </c>
      <c r="B7127" s="2" t="s">
        <v>13842</v>
      </c>
      <c r="C7127" s="23" t="s">
        <v>896</v>
      </c>
      <c r="D7127" s="2" t="s">
        <v>13479</v>
      </c>
      <c r="E7127" s="2" t="s">
        <v>11361</v>
      </c>
      <c r="F7127" s="2">
        <v>1093252</v>
      </c>
      <c r="G7127" s="2">
        <v>561861</v>
      </c>
      <c r="H7127" s="2">
        <v>85</v>
      </c>
      <c r="I7127" s="7" t="s">
        <v>25365</v>
      </c>
      <c r="J7127" s="20">
        <v>0.5</v>
      </c>
      <c r="K7127" s="45" t="s">
        <v>26001</v>
      </c>
    </row>
    <row r="7128" spans="1:11" s="14" customFormat="1" ht="15" customHeight="1" x14ac:dyDescent="0.2">
      <c r="A7128" s="2">
        <f t="shared" ref="A7128" si="3560">A7127+1</f>
        <v>3562</v>
      </c>
      <c r="B7128" s="2" t="s">
        <v>13843</v>
      </c>
      <c r="C7128" s="23" t="s">
        <v>1052</v>
      </c>
      <c r="D7128" s="2" t="s">
        <v>13479</v>
      </c>
      <c r="E7128" s="2" t="s">
        <v>11361</v>
      </c>
      <c r="F7128" s="2">
        <v>1092595</v>
      </c>
      <c r="G7128" s="2">
        <v>562277</v>
      </c>
      <c r="H7128" s="2">
        <v>85</v>
      </c>
      <c r="I7128" s="7" t="s">
        <v>25365</v>
      </c>
      <c r="J7128" s="20">
        <v>0.5</v>
      </c>
      <c r="K7128" s="45" t="s">
        <v>26001</v>
      </c>
    </row>
    <row r="7129" spans="1:11" s="14" customFormat="1" ht="15" customHeight="1" x14ac:dyDescent="0.2">
      <c r="A7129" s="2">
        <v>3562</v>
      </c>
      <c r="B7129" s="2" t="s">
        <v>13844</v>
      </c>
      <c r="C7129" s="23" t="s">
        <v>13845</v>
      </c>
      <c r="D7129" s="2" t="s">
        <v>13479</v>
      </c>
      <c r="E7129" s="2" t="s">
        <v>11361</v>
      </c>
      <c r="F7129" s="2">
        <v>1092821</v>
      </c>
      <c r="G7129" s="2">
        <v>562158</v>
      </c>
      <c r="H7129" s="2">
        <v>90</v>
      </c>
      <c r="I7129" s="7" t="s">
        <v>25365</v>
      </c>
      <c r="J7129" s="20">
        <v>0.5</v>
      </c>
      <c r="K7129" s="45" t="s">
        <v>26001</v>
      </c>
    </row>
    <row r="7130" spans="1:11" s="14" customFormat="1" ht="15" customHeight="1" x14ac:dyDescent="0.2">
      <c r="A7130" s="2">
        <f t="shared" ref="A7130" si="3561">A7129+1</f>
        <v>3563</v>
      </c>
      <c r="B7130" s="2" t="s">
        <v>13846</v>
      </c>
      <c r="C7130" s="23" t="s">
        <v>13847</v>
      </c>
      <c r="D7130" s="2" t="s">
        <v>13479</v>
      </c>
      <c r="E7130" s="2" t="s">
        <v>11361</v>
      </c>
      <c r="F7130" s="2">
        <v>1092527</v>
      </c>
      <c r="G7130" s="2">
        <v>562026</v>
      </c>
      <c r="H7130" s="2">
        <v>90</v>
      </c>
      <c r="I7130" s="7" t="s">
        <v>25365</v>
      </c>
      <c r="J7130" s="20">
        <v>0.5</v>
      </c>
      <c r="K7130" s="45" t="s">
        <v>26001</v>
      </c>
    </row>
    <row r="7131" spans="1:11" s="14" customFormat="1" ht="15" customHeight="1" x14ac:dyDescent="0.2">
      <c r="A7131" s="2">
        <v>3563</v>
      </c>
      <c r="B7131" s="2" t="s">
        <v>13848</v>
      </c>
      <c r="C7131" s="23" t="s">
        <v>677</v>
      </c>
      <c r="D7131" s="2" t="s">
        <v>13479</v>
      </c>
      <c r="E7131" s="2" t="s">
        <v>11361</v>
      </c>
      <c r="F7131" s="2">
        <v>1092792</v>
      </c>
      <c r="G7131" s="2">
        <v>562155</v>
      </c>
      <c r="H7131" s="2">
        <v>90</v>
      </c>
      <c r="I7131" s="7" t="s">
        <v>25365</v>
      </c>
      <c r="J7131" s="20">
        <v>0.5</v>
      </c>
      <c r="K7131" s="45" t="s">
        <v>26001</v>
      </c>
    </row>
    <row r="7132" spans="1:11" s="14" customFormat="1" ht="15" customHeight="1" x14ac:dyDescent="0.2">
      <c r="A7132" s="2">
        <f t="shared" ref="A7132" si="3562">A7131+1</f>
        <v>3564</v>
      </c>
      <c r="B7132" s="2" t="s">
        <v>13849</v>
      </c>
      <c r="C7132" s="23" t="s">
        <v>3687</v>
      </c>
      <c r="D7132" s="2" t="s">
        <v>13479</v>
      </c>
      <c r="E7132" s="2" t="s">
        <v>11361</v>
      </c>
      <c r="F7132" s="2">
        <v>1092701</v>
      </c>
      <c r="G7132" s="2">
        <v>562547</v>
      </c>
      <c r="H7132" s="2">
        <v>90</v>
      </c>
      <c r="I7132" s="7" t="s">
        <v>25365</v>
      </c>
      <c r="J7132" s="20">
        <v>0.5</v>
      </c>
      <c r="K7132" s="45" t="s">
        <v>26001</v>
      </c>
    </row>
    <row r="7133" spans="1:11" s="14" customFormat="1" ht="15" customHeight="1" x14ac:dyDescent="0.2">
      <c r="A7133" s="2">
        <v>3564</v>
      </c>
      <c r="B7133" s="2" t="s">
        <v>13850</v>
      </c>
      <c r="C7133" s="23" t="s">
        <v>13851</v>
      </c>
      <c r="D7133" s="2" t="s">
        <v>13479</v>
      </c>
      <c r="E7133" s="2" t="s">
        <v>11361</v>
      </c>
      <c r="F7133" s="2">
        <v>1093284</v>
      </c>
      <c r="G7133" s="2">
        <v>562341</v>
      </c>
      <c r="H7133" s="2">
        <v>90</v>
      </c>
      <c r="I7133" s="7" t="s">
        <v>25365</v>
      </c>
      <c r="J7133" s="20">
        <v>0.5</v>
      </c>
      <c r="K7133" s="45" t="s">
        <v>26001</v>
      </c>
    </row>
    <row r="7134" spans="1:11" s="14" customFormat="1" ht="15" customHeight="1" x14ac:dyDescent="0.2">
      <c r="A7134" s="2">
        <f t="shared" ref="A7134" si="3563">A7133+1</f>
        <v>3565</v>
      </c>
      <c r="B7134" s="2" t="s">
        <v>13852</v>
      </c>
      <c r="C7134" s="23" t="s">
        <v>13853</v>
      </c>
      <c r="D7134" s="2" t="s">
        <v>13479</v>
      </c>
      <c r="E7134" s="2" t="s">
        <v>11361</v>
      </c>
      <c r="F7134" s="2">
        <v>1092820</v>
      </c>
      <c r="G7134" s="2">
        <v>563192</v>
      </c>
      <c r="H7134" s="2">
        <v>90</v>
      </c>
      <c r="I7134" s="7" t="s">
        <v>25365</v>
      </c>
      <c r="J7134" s="20">
        <v>0.5</v>
      </c>
      <c r="K7134" s="45" t="s">
        <v>26001</v>
      </c>
    </row>
    <row r="7135" spans="1:11" s="14" customFormat="1" ht="15" customHeight="1" x14ac:dyDescent="0.2">
      <c r="A7135" s="2">
        <v>3565</v>
      </c>
      <c r="B7135" s="2" t="s">
        <v>13854</v>
      </c>
      <c r="C7135" s="23" t="s">
        <v>13855</v>
      </c>
      <c r="D7135" s="2" t="s">
        <v>13479</v>
      </c>
      <c r="E7135" s="2" t="s">
        <v>11361</v>
      </c>
      <c r="F7135" s="2">
        <v>1093181</v>
      </c>
      <c r="G7135" s="2">
        <v>562203</v>
      </c>
      <c r="H7135" s="2">
        <v>90</v>
      </c>
      <c r="I7135" s="7" t="s">
        <v>25365</v>
      </c>
      <c r="J7135" s="20">
        <v>0.5</v>
      </c>
      <c r="K7135" s="45" t="s">
        <v>26001</v>
      </c>
    </row>
    <row r="7136" spans="1:11" s="14" customFormat="1" ht="15" customHeight="1" x14ac:dyDescent="0.2">
      <c r="A7136" s="2">
        <f t="shared" ref="A7136" si="3564">A7135+1</f>
        <v>3566</v>
      </c>
      <c r="B7136" s="2" t="s">
        <v>13856</v>
      </c>
      <c r="C7136" s="23" t="s">
        <v>748</v>
      </c>
      <c r="D7136" s="2" t="s">
        <v>13479</v>
      </c>
      <c r="E7136" s="2" t="s">
        <v>11361</v>
      </c>
      <c r="F7136" s="2">
        <v>1092970</v>
      </c>
      <c r="G7136" s="2">
        <v>562483</v>
      </c>
      <c r="H7136" s="2">
        <v>90</v>
      </c>
      <c r="I7136" s="7" t="s">
        <v>25365</v>
      </c>
      <c r="J7136" s="20">
        <f>SUM(K7136:K7136)</f>
        <v>0</v>
      </c>
      <c r="K7136" s="45" t="s">
        <v>26001</v>
      </c>
    </row>
    <row r="7137" spans="1:11" s="14" customFormat="1" ht="15" customHeight="1" x14ac:dyDescent="0.2">
      <c r="A7137" s="2">
        <v>3566</v>
      </c>
      <c r="B7137" s="2" t="s">
        <v>13857</v>
      </c>
      <c r="C7137" s="23" t="s">
        <v>13858</v>
      </c>
      <c r="D7137" s="2" t="s">
        <v>13479</v>
      </c>
      <c r="E7137" s="2" t="s">
        <v>11361</v>
      </c>
      <c r="F7137" s="2">
        <v>1093348</v>
      </c>
      <c r="G7137" s="2">
        <v>562163</v>
      </c>
      <c r="H7137" s="2">
        <v>90</v>
      </c>
      <c r="I7137" s="7" t="s">
        <v>25365</v>
      </c>
      <c r="J7137" s="20">
        <v>0.5</v>
      </c>
      <c r="K7137" s="45" t="s">
        <v>26001</v>
      </c>
    </row>
    <row r="7138" spans="1:11" s="14" customFormat="1" ht="15" customHeight="1" x14ac:dyDescent="0.2">
      <c r="A7138" s="2">
        <f t="shared" ref="A7138" si="3565">A7137+1</f>
        <v>3567</v>
      </c>
      <c r="B7138" s="2" t="s">
        <v>13859</v>
      </c>
      <c r="C7138" s="23" t="s">
        <v>769</v>
      </c>
      <c r="D7138" s="2" t="s">
        <v>13479</v>
      </c>
      <c r="E7138" s="2" t="s">
        <v>11361</v>
      </c>
      <c r="F7138" s="2">
        <v>1092724</v>
      </c>
      <c r="G7138" s="2">
        <v>561870</v>
      </c>
      <c r="H7138" s="2">
        <v>90</v>
      </c>
      <c r="I7138" s="7" t="s">
        <v>25365</v>
      </c>
      <c r="J7138" s="20">
        <f>SUM(K7138:K7138)</f>
        <v>0</v>
      </c>
      <c r="K7138" s="45" t="s">
        <v>26001</v>
      </c>
    </row>
    <row r="7139" spans="1:11" s="14" customFormat="1" ht="15" customHeight="1" x14ac:dyDescent="0.2">
      <c r="A7139" s="2">
        <v>3567</v>
      </c>
      <c r="B7139" s="2" t="s">
        <v>13860</v>
      </c>
      <c r="C7139" s="23" t="s">
        <v>13861</v>
      </c>
      <c r="D7139" s="2" t="s">
        <v>13479</v>
      </c>
      <c r="E7139" s="2" t="s">
        <v>11361</v>
      </c>
      <c r="F7139" s="2">
        <v>1092993</v>
      </c>
      <c r="G7139" s="2">
        <v>562234</v>
      </c>
      <c r="H7139" s="2">
        <v>90</v>
      </c>
      <c r="I7139" s="7" t="s">
        <v>25365</v>
      </c>
      <c r="J7139" s="20">
        <v>0.5</v>
      </c>
      <c r="K7139" s="45" t="s">
        <v>26001</v>
      </c>
    </row>
    <row r="7140" spans="1:11" s="14" customFormat="1" ht="15" customHeight="1" x14ac:dyDescent="0.2">
      <c r="A7140" s="2">
        <f t="shared" ref="A7140" si="3566">A7139+1</f>
        <v>3568</v>
      </c>
      <c r="B7140" s="2" t="s">
        <v>13862</v>
      </c>
      <c r="C7140" s="23" t="s">
        <v>13863</v>
      </c>
      <c r="D7140" s="2" t="s">
        <v>13479</v>
      </c>
      <c r="E7140" s="2" t="s">
        <v>11361</v>
      </c>
      <c r="F7140" s="2">
        <v>1093313</v>
      </c>
      <c r="G7140" s="2">
        <v>562975</v>
      </c>
      <c r="H7140" s="2">
        <v>90</v>
      </c>
      <c r="I7140" s="7" t="s">
        <v>25365</v>
      </c>
      <c r="J7140" s="20">
        <v>0.5</v>
      </c>
      <c r="K7140" s="45" t="s">
        <v>26001</v>
      </c>
    </row>
    <row r="7141" spans="1:11" s="14" customFormat="1" ht="15" customHeight="1" x14ac:dyDescent="0.2">
      <c r="A7141" s="2">
        <v>3568</v>
      </c>
      <c r="B7141" s="2" t="s">
        <v>13864</v>
      </c>
      <c r="C7141" s="23" t="s">
        <v>13865</v>
      </c>
      <c r="D7141" s="2" t="s">
        <v>13479</v>
      </c>
      <c r="E7141" s="2" t="s">
        <v>11361</v>
      </c>
      <c r="F7141" s="2">
        <v>1093015</v>
      </c>
      <c r="G7141" s="2">
        <v>561719</v>
      </c>
      <c r="H7141" s="2">
        <v>90</v>
      </c>
      <c r="I7141" s="7" t="s">
        <v>25365</v>
      </c>
      <c r="J7141" s="20">
        <v>0.5</v>
      </c>
      <c r="K7141" s="45" t="s">
        <v>26001</v>
      </c>
    </row>
    <row r="7142" spans="1:11" s="14" customFormat="1" ht="15" customHeight="1" x14ac:dyDescent="0.2">
      <c r="A7142" s="2">
        <f t="shared" ref="A7142" si="3567">A7141+1</f>
        <v>3569</v>
      </c>
      <c r="B7142" s="2" t="s">
        <v>13866</v>
      </c>
      <c r="C7142" s="23" t="s">
        <v>13867</v>
      </c>
      <c r="D7142" s="2" t="s">
        <v>13479</v>
      </c>
      <c r="E7142" s="2" t="s">
        <v>11361</v>
      </c>
      <c r="F7142" s="2">
        <v>1093206</v>
      </c>
      <c r="G7142" s="2">
        <v>562096</v>
      </c>
      <c r="H7142" s="2">
        <v>90</v>
      </c>
      <c r="I7142" s="7" t="s">
        <v>25365</v>
      </c>
      <c r="J7142" s="20">
        <v>0.5</v>
      </c>
      <c r="K7142" s="45" t="s">
        <v>26001</v>
      </c>
    </row>
    <row r="7143" spans="1:11" s="14" customFormat="1" ht="15" customHeight="1" x14ac:dyDescent="0.2">
      <c r="A7143" s="2">
        <v>3569</v>
      </c>
      <c r="B7143" s="2" t="s">
        <v>13868</v>
      </c>
      <c r="C7143" s="23" t="s">
        <v>8380</v>
      </c>
      <c r="D7143" s="2" t="s">
        <v>13479</v>
      </c>
      <c r="E7143" s="2" t="s">
        <v>11361</v>
      </c>
      <c r="F7143" s="2">
        <v>1093045</v>
      </c>
      <c r="G7143" s="2">
        <v>562736</v>
      </c>
      <c r="H7143" s="2">
        <v>85</v>
      </c>
      <c r="I7143" s="7" t="s">
        <v>25365</v>
      </c>
      <c r="J7143" s="20">
        <v>1</v>
      </c>
      <c r="K7143" s="45" t="s">
        <v>26001</v>
      </c>
    </row>
    <row r="7144" spans="1:11" s="14" customFormat="1" ht="15" customHeight="1" x14ac:dyDescent="0.2">
      <c r="A7144" s="2">
        <f t="shared" ref="A7144" si="3568">A7143+1</f>
        <v>3570</v>
      </c>
      <c r="B7144" s="2" t="s">
        <v>13869</v>
      </c>
      <c r="C7144" s="23" t="s">
        <v>4600</v>
      </c>
      <c r="D7144" s="2" t="s">
        <v>13479</v>
      </c>
      <c r="E7144" s="2" t="s">
        <v>11361</v>
      </c>
      <c r="F7144" s="2">
        <v>1092334</v>
      </c>
      <c r="G7144" s="2">
        <v>561663</v>
      </c>
      <c r="H7144" s="2">
        <v>90</v>
      </c>
      <c r="I7144" s="7" t="s">
        <v>25365</v>
      </c>
      <c r="J7144" s="20">
        <v>0.5</v>
      </c>
      <c r="K7144" s="45" t="s">
        <v>26001</v>
      </c>
    </row>
    <row r="7145" spans="1:11" s="14" customFormat="1" ht="15" customHeight="1" x14ac:dyDescent="0.2">
      <c r="A7145" s="2">
        <v>3570</v>
      </c>
      <c r="B7145" s="2" t="s">
        <v>13870</v>
      </c>
      <c r="C7145" s="23" t="s">
        <v>13871</v>
      </c>
      <c r="D7145" s="2" t="s">
        <v>13479</v>
      </c>
      <c r="E7145" s="2" t="s">
        <v>11361</v>
      </c>
      <c r="F7145" s="2">
        <v>1092662</v>
      </c>
      <c r="G7145" s="2">
        <v>562625</v>
      </c>
      <c r="H7145" s="2">
        <v>100</v>
      </c>
      <c r="I7145" s="7" t="s">
        <v>25364</v>
      </c>
      <c r="J7145" s="20">
        <v>0.5</v>
      </c>
      <c r="K7145" s="45" t="s">
        <v>26001</v>
      </c>
    </row>
    <row r="7146" spans="1:11" s="14" customFormat="1" ht="15" customHeight="1" x14ac:dyDescent="0.2">
      <c r="A7146" s="2">
        <f t="shared" ref="A7146" si="3569">A7145+1</f>
        <v>3571</v>
      </c>
      <c r="B7146" s="2" t="s">
        <v>13872</v>
      </c>
      <c r="C7146" s="23" t="s">
        <v>13873</v>
      </c>
      <c r="D7146" s="2" t="s">
        <v>13479</v>
      </c>
      <c r="E7146" s="2" t="s">
        <v>11361</v>
      </c>
      <c r="F7146" s="2">
        <v>1093214</v>
      </c>
      <c r="G7146" s="2">
        <v>562565</v>
      </c>
      <c r="H7146" s="2">
        <v>105</v>
      </c>
      <c r="I7146" s="7" t="s">
        <v>25364</v>
      </c>
      <c r="J7146" s="20">
        <v>0.5</v>
      </c>
      <c r="K7146" s="45" t="s">
        <v>26001</v>
      </c>
    </row>
    <row r="7147" spans="1:11" s="14" customFormat="1" ht="15" customHeight="1" x14ac:dyDescent="0.2">
      <c r="A7147" s="2">
        <v>3571</v>
      </c>
      <c r="B7147" s="2" t="s">
        <v>13874</v>
      </c>
      <c r="C7147" s="23" t="s">
        <v>13875</v>
      </c>
      <c r="D7147" s="2" t="s">
        <v>13479</v>
      </c>
      <c r="E7147" s="2" t="s">
        <v>11361</v>
      </c>
      <c r="F7147" s="2">
        <v>1093313</v>
      </c>
      <c r="G7147" s="2">
        <v>563069</v>
      </c>
      <c r="H7147" s="2">
        <v>105</v>
      </c>
      <c r="I7147" s="7" t="s">
        <v>25364</v>
      </c>
      <c r="J7147" s="20">
        <v>0.5</v>
      </c>
      <c r="K7147" s="45" t="s">
        <v>26001</v>
      </c>
    </row>
    <row r="7148" spans="1:11" s="14" customFormat="1" ht="15" customHeight="1" x14ac:dyDescent="0.2">
      <c r="A7148" s="2">
        <f t="shared" ref="A7148" si="3570">A7147+1</f>
        <v>3572</v>
      </c>
      <c r="B7148" s="2" t="s">
        <v>13876</v>
      </c>
      <c r="C7148" s="23" t="s">
        <v>13877</v>
      </c>
      <c r="D7148" s="2" t="s">
        <v>13479</v>
      </c>
      <c r="E7148" s="2" t="s">
        <v>11361</v>
      </c>
      <c r="F7148" s="2">
        <v>1092206</v>
      </c>
      <c r="G7148" s="2">
        <v>562385</v>
      </c>
      <c r="H7148" s="2">
        <v>105</v>
      </c>
      <c r="I7148" s="7" t="s">
        <v>25364</v>
      </c>
      <c r="J7148" s="20">
        <v>0.5</v>
      </c>
      <c r="K7148" s="45" t="s">
        <v>26001</v>
      </c>
    </row>
    <row r="7149" spans="1:11" s="14" customFormat="1" ht="15" customHeight="1" x14ac:dyDescent="0.2">
      <c r="A7149" s="2">
        <v>3572</v>
      </c>
      <c r="B7149" s="2" t="s">
        <v>13878</v>
      </c>
      <c r="C7149" s="23" t="s">
        <v>1229</v>
      </c>
      <c r="D7149" s="2" t="s">
        <v>13479</v>
      </c>
      <c r="E7149" s="2" t="s">
        <v>11361</v>
      </c>
      <c r="F7149" s="2">
        <v>1093187</v>
      </c>
      <c r="G7149" s="2">
        <v>562516</v>
      </c>
      <c r="H7149" s="2">
        <v>90</v>
      </c>
      <c r="I7149" s="7" t="s">
        <v>25365</v>
      </c>
      <c r="J7149" s="20">
        <v>0.5</v>
      </c>
      <c r="K7149" s="45" t="s">
        <v>26001</v>
      </c>
    </row>
    <row r="7150" spans="1:11" s="14" customFormat="1" ht="15" customHeight="1" x14ac:dyDescent="0.2">
      <c r="A7150" s="2">
        <f t="shared" ref="A7150" si="3571">A7149+1</f>
        <v>3573</v>
      </c>
      <c r="B7150" s="2" t="s">
        <v>13879</v>
      </c>
      <c r="C7150" s="23" t="s">
        <v>13880</v>
      </c>
      <c r="D7150" s="2" t="s">
        <v>13479</v>
      </c>
      <c r="E7150" s="2" t="s">
        <v>11361</v>
      </c>
      <c r="F7150" s="2">
        <v>1092591</v>
      </c>
      <c r="G7150" s="2">
        <v>562009</v>
      </c>
      <c r="H7150" s="2">
        <v>90</v>
      </c>
      <c r="I7150" s="7" t="s">
        <v>25365</v>
      </c>
      <c r="J7150" s="20">
        <v>0.5</v>
      </c>
      <c r="K7150" s="45" t="s">
        <v>26004</v>
      </c>
    </row>
    <row r="7151" spans="1:11" s="14" customFormat="1" ht="15" customHeight="1" x14ac:dyDescent="0.2">
      <c r="A7151" s="2">
        <v>3573</v>
      </c>
      <c r="B7151" s="2" t="s">
        <v>13881</v>
      </c>
      <c r="C7151" s="23" t="s">
        <v>6950</v>
      </c>
      <c r="D7151" s="2" t="s">
        <v>13479</v>
      </c>
      <c r="E7151" s="2" t="s">
        <v>11361</v>
      </c>
      <c r="F7151" s="2">
        <v>1092540</v>
      </c>
      <c r="G7151" s="2">
        <v>561663</v>
      </c>
      <c r="H7151" s="2">
        <v>90</v>
      </c>
      <c r="I7151" s="7" t="s">
        <v>25365</v>
      </c>
      <c r="J7151" s="20">
        <v>1.5</v>
      </c>
      <c r="K7151" s="45" t="s">
        <v>26001</v>
      </c>
    </row>
    <row r="7152" spans="1:11" s="14" customFormat="1" ht="15" customHeight="1" x14ac:dyDescent="0.2">
      <c r="A7152" s="2">
        <f t="shared" ref="A7152" si="3572">A7151+1</f>
        <v>3574</v>
      </c>
      <c r="B7152" s="2" t="s">
        <v>13882</v>
      </c>
      <c r="C7152" s="23" t="s">
        <v>2241</v>
      </c>
      <c r="D7152" s="2" t="s">
        <v>13479</v>
      </c>
      <c r="E7152" s="2" t="s">
        <v>11361</v>
      </c>
      <c r="F7152" s="2">
        <v>1093284</v>
      </c>
      <c r="G7152" s="2">
        <v>563112</v>
      </c>
      <c r="H7152" s="2">
        <v>90</v>
      </c>
      <c r="I7152" s="7" t="s">
        <v>25365</v>
      </c>
      <c r="J7152" s="20">
        <v>0.5</v>
      </c>
      <c r="K7152" s="45" t="s">
        <v>26001</v>
      </c>
    </row>
    <row r="7153" spans="1:11" s="14" customFormat="1" ht="15" customHeight="1" x14ac:dyDescent="0.2">
      <c r="A7153" s="2">
        <v>3574</v>
      </c>
      <c r="B7153" s="2" t="s">
        <v>13883</v>
      </c>
      <c r="C7153" s="23" t="s">
        <v>13884</v>
      </c>
      <c r="D7153" s="2" t="s">
        <v>13479</v>
      </c>
      <c r="E7153" s="2" t="s">
        <v>11361</v>
      </c>
      <c r="F7153" s="2">
        <v>1092540</v>
      </c>
      <c r="G7153" s="2">
        <v>562170</v>
      </c>
      <c r="H7153" s="2">
        <v>90</v>
      </c>
      <c r="I7153" s="7" t="s">
        <v>25365</v>
      </c>
      <c r="J7153" s="20">
        <v>0.5</v>
      </c>
      <c r="K7153" s="45" t="s">
        <v>26001</v>
      </c>
    </row>
    <row r="7154" spans="1:11" s="14" customFormat="1" ht="15" customHeight="1" x14ac:dyDescent="0.2">
      <c r="A7154" s="2">
        <f t="shared" ref="A7154" si="3573">A7153+1</f>
        <v>3575</v>
      </c>
      <c r="B7154" s="2" t="s">
        <v>13885</v>
      </c>
      <c r="C7154" s="23" t="s">
        <v>13886</v>
      </c>
      <c r="D7154" s="2" t="s">
        <v>13479</v>
      </c>
      <c r="E7154" s="2" t="s">
        <v>11361</v>
      </c>
      <c r="F7154" s="2">
        <v>1093466</v>
      </c>
      <c r="G7154" s="2">
        <v>562923</v>
      </c>
      <c r="H7154" s="2">
        <v>90</v>
      </c>
      <c r="I7154" s="7" t="s">
        <v>25365</v>
      </c>
      <c r="J7154" s="20">
        <v>0.5</v>
      </c>
      <c r="K7154" s="45" t="s">
        <v>26004</v>
      </c>
    </row>
    <row r="7155" spans="1:11" s="14" customFormat="1" ht="15" customHeight="1" x14ac:dyDescent="0.2">
      <c r="A7155" s="2">
        <v>3575</v>
      </c>
      <c r="B7155" s="2" t="s">
        <v>13887</v>
      </c>
      <c r="C7155" s="23" t="s">
        <v>2338</v>
      </c>
      <c r="D7155" s="2" t="s">
        <v>13479</v>
      </c>
      <c r="E7155" s="2" t="s">
        <v>11361</v>
      </c>
      <c r="F7155" s="2">
        <v>1092889</v>
      </c>
      <c r="G7155" s="2">
        <v>562867</v>
      </c>
      <c r="H7155" s="2">
        <v>90</v>
      </c>
      <c r="I7155" s="7" t="s">
        <v>25365</v>
      </c>
      <c r="J7155" s="20">
        <v>1.5</v>
      </c>
      <c r="K7155" s="45" t="s">
        <v>26001</v>
      </c>
    </row>
    <row r="7156" spans="1:11" s="14" customFormat="1" ht="15" customHeight="1" x14ac:dyDescent="0.2">
      <c r="A7156" s="2">
        <f t="shared" ref="A7156" si="3574">A7155+1</f>
        <v>3576</v>
      </c>
      <c r="B7156" s="2" t="s">
        <v>13888</v>
      </c>
      <c r="C7156" s="23" t="s">
        <v>13889</v>
      </c>
      <c r="D7156" s="2" t="s">
        <v>13479</v>
      </c>
      <c r="E7156" s="2" t="s">
        <v>11361</v>
      </c>
      <c r="F7156" s="2">
        <v>1093256</v>
      </c>
      <c r="G7156" s="2">
        <v>562738</v>
      </c>
      <c r="H7156" s="2">
        <v>90</v>
      </c>
      <c r="I7156" s="7" t="s">
        <v>25365</v>
      </c>
      <c r="J7156" s="20">
        <v>1</v>
      </c>
      <c r="K7156" s="45" t="s">
        <v>26001</v>
      </c>
    </row>
    <row r="7157" spans="1:11" s="14" customFormat="1" ht="15" customHeight="1" x14ac:dyDescent="0.2">
      <c r="A7157" s="2">
        <v>3576</v>
      </c>
      <c r="B7157" s="2" t="s">
        <v>13890</v>
      </c>
      <c r="C7157" s="23" t="s">
        <v>13891</v>
      </c>
      <c r="D7157" s="2" t="s">
        <v>13479</v>
      </c>
      <c r="E7157" s="2" t="s">
        <v>11361</v>
      </c>
      <c r="F7157" s="2">
        <v>1092113</v>
      </c>
      <c r="G7157" s="2">
        <v>561962</v>
      </c>
      <c r="H7157" s="2">
        <v>90</v>
      </c>
      <c r="I7157" s="7" t="s">
        <v>25365</v>
      </c>
      <c r="J7157" s="20">
        <v>0.5</v>
      </c>
      <c r="K7157" s="45" t="s">
        <v>26001</v>
      </c>
    </row>
    <row r="7158" spans="1:11" s="14" customFormat="1" ht="15" customHeight="1" x14ac:dyDescent="0.2">
      <c r="A7158" s="2">
        <f t="shared" ref="A7158" si="3575">A7157+1</f>
        <v>3577</v>
      </c>
      <c r="B7158" s="2" t="s">
        <v>13892</v>
      </c>
      <c r="C7158" s="23" t="s">
        <v>3316</v>
      </c>
      <c r="D7158" s="2" t="s">
        <v>13479</v>
      </c>
      <c r="E7158" s="2" t="s">
        <v>11361</v>
      </c>
      <c r="F7158" s="2">
        <v>1092518</v>
      </c>
      <c r="G7158" s="2">
        <v>561800</v>
      </c>
      <c r="H7158" s="2">
        <v>90</v>
      </c>
      <c r="I7158" s="7" t="s">
        <v>25365</v>
      </c>
      <c r="J7158" s="20">
        <v>0.5</v>
      </c>
      <c r="K7158" s="45" t="s">
        <v>26001</v>
      </c>
    </row>
    <row r="7159" spans="1:11" s="14" customFormat="1" ht="15" customHeight="1" x14ac:dyDescent="0.2">
      <c r="A7159" s="2">
        <v>3577</v>
      </c>
      <c r="B7159" s="2" t="s">
        <v>13893</v>
      </c>
      <c r="C7159" s="23" t="s">
        <v>13894</v>
      </c>
      <c r="D7159" s="2" t="s">
        <v>13479</v>
      </c>
      <c r="E7159" s="2" t="s">
        <v>11361</v>
      </c>
      <c r="F7159" s="2">
        <v>1093350</v>
      </c>
      <c r="G7159" s="2">
        <v>562665</v>
      </c>
      <c r="H7159" s="2">
        <v>105</v>
      </c>
      <c r="I7159" s="7" t="s">
        <v>25364</v>
      </c>
      <c r="J7159" s="20">
        <v>0.5</v>
      </c>
      <c r="K7159" s="45" t="s">
        <v>26001</v>
      </c>
    </row>
    <row r="7160" spans="1:11" s="14" customFormat="1" ht="15" customHeight="1" x14ac:dyDescent="0.2">
      <c r="A7160" s="2">
        <f t="shared" ref="A7160" si="3576">A7159+1</f>
        <v>3578</v>
      </c>
      <c r="B7160" s="2" t="s">
        <v>13895</v>
      </c>
      <c r="C7160" s="23" t="s">
        <v>876</v>
      </c>
      <c r="D7160" s="2" t="s">
        <v>13479</v>
      </c>
      <c r="E7160" s="2" t="s">
        <v>11361</v>
      </c>
      <c r="F7160" s="2">
        <v>1092147</v>
      </c>
      <c r="G7160" s="2">
        <v>563707</v>
      </c>
      <c r="H7160" s="2">
        <v>105</v>
      </c>
      <c r="I7160" s="7" t="s">
        <v>25364</v>
      </c>
      <c r="J7160" s="20">
        <f>SUM(K7160:K7160)</f>
        <v>0</v>
      </c>
      <c r="K7160" s="45" t="s">
        <v>26001</v>
      </c>
    </row>
    <row r="7161" spans="1:11" s="14" customFormat="1" ht="15" customHeight="1" x14ac:dyDescent="0.2">
      <c r="A7161" s="2">
        <v>3578</v>
      </c>
      <c r="B7161" s="2" t="s">
        <v>13896</v>
      </c>
      <c r="C7161" s="23" t="s">
        <v>13897</v>
      </c>
      <c r="D7161" s="2" t="s">
        <v>13479</v>
      </c>
      <c r="E7161" s="2" t="s">
        <v>11361</v>
      </c>
      <c r="F7161" s="2">
        <v>1093268</v>
      </c>
      <c r="G7161" s="2">
        <v>562753</v>
      </c>
      <c r="H7161" s="2">
        <v>105</v>
      </c>
      <c r="I7161" s="7" t="s">
        <v>25364</v>
      </c>
      <c r="J7161" s="20">
        <v>0.5</v>
      </c>
      <c r="K7161" s="45" t="s">
        <v>26001</v>
      </c>
    </row>
    <row r="7162" spans="1:11" s="14" customFormat="1" ht="15" customHeight="1" x14ac:dyDescent="0.2">
      <c r="A7162" s="2">
        <f t="shared" ref="A7162" si="3577">A7161+1</f>
        <v>3579</v>
      </c>
      <c r="B7162" s="2" t="s">
        <v>13898</v>
      </c>
      <c r="C7162" s="23" t="s">
        <v>13899</v>
      </c>
      <c r="D7162" s="2" t="s">
        <v>13479</v>
      </c>
      <c r="E7162" s="2" t="s">
        <v>11361</v>
      </c>
      <c r="F7162" s="2">
        <v>1092387</v>
      </c>
      <c r="G7162" s="2">
        <v>562340</v>
      </c>
      <c r="H7162" s="2">
        <v>90</v>
      </c>
      <c r="I7162" s="7" t="s">
        <v>25365</v>
      </c>
      <c r="J7162" s="20">
        <v>0.5</v>
      </c>
      <c r="K7162" s="45" t="s">
        <v>26001</v>
      </c>
    </row>
    <row r="7163" spans="1:11" s="14" customFormat="1" ht="15" customHeight="1" x14ac:dyDescent="0.2">
      <c r="A7163" s="2">
        <v>3579</v>
      </c>
      <c r="B7163" s="2" t="s">
        <v>13900</v>
      </c>
      <c r="C7163" s="23" t="s">
        <v>13901</v>
      </c>
      <c r="D7163" s="2" t="s">
        <v>13479</v>
      </c>
      <c r="E7163" s="2" t="s">
        <v>11361</v>
      </c>
      <c r="F7163" s="2">
        <v>1092892</v>
      </c>
      <c r="G7163" s="2">
        <v>562484</v>
      </c>
      <c r="H7163" s="2">
        <v>95</v>
      </c>
      <c r="I7163" s="7" t="s">
        <v>25365</v>
      </c>
      <c r="J7163" s="20">
        <v>0.5</v>
      </c>
      <c r="K7163" s="45" t="s">
        <v>26001</v>
      </c>
    </row>
    <row r="7164" spans="1:11" s="14" customFormat="1" ht="15" customHeight="1" x14ac:dyDescent="0.2">
      <c r="A7164" s="2">
        <f t="shared" ref="A7164" si="3578">A7163+1</f>
        <v>3580</v>
      </c>
      <c r="B7164" s="2" t="s">
        <v>13902</v>
      </c>
      <c r="C7164" s="23" t="s">
        <v>1177</v>
      </c>
      <c r="D7164" s="2" t="s">
        <v>13479</v>
      </c>
      <c r="E7164" s="2" t="s">
        <v>11361</v>
      </c>
      <c r="F7164" s="2">
        <v>1093588</v>
      </c>
      <c r="G7164" s="2">
        <v>561253</v>
      </c>
      <c r="H7164" s="2">
        <v>100</v>
      </c>
      <c r="I7164" s="7" t="s">
        <v>25364</v>
      </c>
      <c r="J7164" s="20">
        <v>0.5</v>
      </c>
      <c r="K7164" s="45" t="s">
        <v>26001</v>
      </c>
    </row>
    <row r="7165" spans="1:11" s="14" customFormat="1" ht="15" customHeight="1" x14ac:dyDescent="0.2">
      <c r="A7165" s="2">
        <v>3580</v>
      </c>
      <c r="B7165" s="2" t="s">
        <v>13903</v>
      </c>
      <c r="C7165" s="23" t="s">
        <v>13904</v>
      </c>
      <c r="D7165" s="2" t="s">
        <v>13479</v>
      </c>
      <c r="E7165" s="2" t="s">
        <v>11361</v>
      </c>
      <c r="F7165" s="2">
        <v>1093041</v>
      </c>
      <c r="G7165" s="2">
        <v>563362</v>
      </c>
      <c r="H7165" s="2">
        <v>105</v>
      </c>
      <c r="I7165" s="7" t="s">
        <v>25364</v>
      </c>
      <c r="J7165" s="20">
        <v>1</v>
      </c>
      <c r="K7165" s="45" t="s">
        <v>26001</v>
      </c>
    </row>
    <row r="7166" spans="1:11" s="14" customFormat="1" ht="15" customHeight="1" x14ac:dyDescent="0.2">
      <c r="A7166" s="2">
        <f t="shared" ref="A7166" si="3579">A7165+1</f>
        <v>3581</v>
      </c>
      <c r="B7166" s="2" t="s">
        <v>13905</v>
      </c>
      <c r="C7166" s="23" t="s">
        <v>13906</v>
      </c>
      <c r="D7166" s="2" t="s">
        <v>13479</v>
      </c>
      <c r="E7166" s="2" t="s">
        <v>11361</v>
      </c>
      <c r="F7166" s="2">
        <v>1093633</v>
      </c>
      <c r="G7166" s="2">
        <v>561264</v>
      </c>
      <c r="H7166" s="2">
        <v>105</v>
      </c>
      <c r="I7166" s="7" t="s">
        <v>25364</v>
      </c>
      <c r="J7166" s="20">
        <v>0.5</v>
      </c>
      <c r="K7166" s="45" t="s">
        <v>26001</v>
      </c>
    </row>
    <row r="7167" spans="1:11" s="14" customFormat="1" ht="15" customHeight="1" x14ac:dyDescent="0.2">
      <c r="A7167" s="2">
        <v>3581</v>
      </c>
      <c r="B7167" s="2" t="s">
        <v>13907</v>
      </c>
      <c r="C7167" s="23" t="s">
        <v>3646</v>
      </c>
      <c r="D7167" s="2" t="s">
        <v>13479</v>
      </c>
      <c r="E7167" s="2" t="s">
        <v>11361</v>
      </c>
      <c r="F7167" s="2">
        <v>1091370</v>
      </c>
      <c r="G7167" s="2">
        <v>562102</v>
      </c>
      <c r="H7167" s="2">
        <v>90</v>
      </c>
      <c r="I7167" s="7" t="s">
        <v>25365</v>
      </c>
      <c r="J7167" s="20">
        <v>0.5</v>
      </c>
      <c r="K7167" s="45" t="s">
        <v>26001</v>
      </c>
    </row>
    <row r="7168" spans="1:11" s="14" customFormat="1" ht="15" customHeight="1" x14ac:dyDescent="0.2">
      <c r="A7168" s="2">
        <f t="shared" ref="A7168" si="3580">A7167+1</f>
        <v>3582</v>
      </c>
      <c r="B7168" s="2" t="s">
        <v>13908</v>
      </c>
      <c r="C7168" s="23" t="s">
        <v>4095</v>
      </c>
      <c r="D7168" s="2" t="s">
        <v>13479</v>
      </c>
      <c r="E7168" s="2" t="s">
        <v>11361</v>
      </c>
      <c r="F7168" s="2">
        <v>1092300</v>
      </c>
      <c r="G7168" s="2">
        <v>562130</v>
      </c>
      <c r="H7168" s="2">
        <v>90</v>
      </c>
      <c r="I7168" s="7" t="s">
        <v>25365</v>
      </c>
      <c r="J7168" s="20">
        <v>0.5</v>
      </c>
      <c r="K7168" s="45" t="s">
        <v>26001</v>
      </c>
    </row>
    <row r="7169" spans="1:11" s="14" customFormat="1" ht="15" customHeight="1" x14ac:dyDescent="0.2">
      <c r="A7169" s="2">
        <v>3582</v>
      </c>
      <c r="B7169" s="2" t="s">
        <v>13909</v>
      </c>
      <c r="C7169" s="23" t="s">
        <v>13910</v>
      </c>
      <c r="D7169" s="2" t="s">
        <v>13479</v>
      </c>
      <c r="E7169" s="2" t="s">
        <v>11361</v>
      </c>
      <c r="F7169" s="2">
        <v>1092009</v>
      </c>
      <c r="G7169" s="2">
        <v>563846</v>
      </c>
      <c r="H7169" s="2">
        <v>90</v>
      </c>
      <c r="I7169" s="7" t="s">
        <v>25365</v>
      </c>
      <c r="J7169" s="20">
        <v>0.5</v>
      </c>
      <c r="K7169" s="45" t="s">
        <v>26001</v>
      </c>
    </row>
    <row r="7170" spans="1:11" s="14" customFormat="1" ht="15" customHeight="1" x14ac:dyDescent="0.2">
      <c r="A7170" s="2">
        <f t="shared" ref="A7170" si="3581">A7169+1</f>
        <v>3583</v>
      </c>
      <c r="B7170" s="2" t="s">
        <v>13911</v>
      </c>
      <c r="C7170" s="23" t="s">
        <v>13912</v>
      </c>
      <c r="D7170" s="2" t="s">
        <v>13479</v>
      </c>
      <c r="E7170" s="2" t="s">
        <v>11361</v>
      </c>
      <c r="F7170" s="2">
        <v>1092815</v>
      </c>
      <c r="G7170" s="2">
        <v>562369</v>
      </c>
      <c r="H7170" s="2">
        <v>90</v>
      </c>
      <c r="I7170" s="7" t="s">
        <v>25365</v>
      </c>
      <c r="J7170" s="20">
        <v>0.5</v>
      </c>
      <c r="K7170" s="45" t="s">
        <v>26001</v>
      </c>
    </row>
    <row r="7171" spans="1:11" s="14" customFormat="1" ht="15" customHeight="1" x14ac:dyDescent="0.2">
      <c r="A7171" s="2">
        <v>3583</v>
      </c>
      <c r="B7171" s="2" t="s">
        <v>13913</v>
      </c>
      <c r="C7171" s="23" t="s">
        <v>2705</v>
      </c>
      <c r="D7171" s="2" t="s">
        <v>13479</v>
      </c>
      <c r="E7171" s="2" t="s">
        <v>11361</v>
      </c>
      <c r="F7171" s="2">
        <v>1093165</v>
      </c>
      <c r="G7171" s="2">
        <v>562744</v>
      </c>
      <c r="H7171" s="2">
        <v>90</v>
      </c>
      <c r="I7171" s="7" t="s">
        <v>25365</v>
      </c>
      <c r="J7171" s="20">
        <v>0.5</v>
      </c>
      <c r="K7171" s="45" t="s">
        <v>26004</v>
      </c>
    </row>
    <row r="7172" spans="1:11" s="14" customFormat="1" ht="15" customHeight="1" x14ac:dyDescent="0.2">
      <c r="A7172" s="2">
        <f t="shared" ref="A7172" si="3582">A7171+1</f>
        <v>3584</v>
      </c>
      <c r="B7172" s="2" t="s">
        <v>13914</v>
      </c>
      <c r="C7172" s="23" t="s">
        <v>13915</v>
      </c>
      <c r="D7172" s="2" t="s">
        <v>13479</v>
      </c>
      <c r="E7172" s="2" t="s">
        <v>11361</v>
      </c>
      <c r="F7172" s="2">
        <v>1092181</v>
      </c>
      <c r="G7172" s="2">
        <v>563118</v>
      </c>
      <c r="H7172" s="2">
        <v>90</v>
      </c>
      <c r="I7172" s="7" t="s">
        <v>25365</v>
      </c>
      <c r="J7172" s="20">
        <v>2</v>
      </c>
      <c r="K7172" s="45" t="s">
        <v>26001</v>
      </c>
    </row>
    <row r="7173" spans="1:11" s="14" customFormat="1" ht="15" customHeight="1" x14ac:dyDescent="0.2">
      <c r="A7173" s="2">
        <v>3584</v>
      </c>
      <c r="B7173" s="2" t="s">
        <v>13916</v>
      </c>
      <c r="C7173" s="23" t="s">
        <v>13917</v>
      </c>
      <c r="D7173" s="2" t="s">
        <v>13479</v>
      </c>
      <c r="E7173" s="2" t="s">
        <v>11361</v>
      </c>
      <c r="F7173" s="2">
        <v>1092520</v>
      </c>
      <c r="G7173" s="2">
        <v>561674</v>
      </c>
      <c r="H7173" s="2">
        <v>90</v>
      </c>
      <c r="I7173" s="7" t="s">
        <v>25365</v>
      </c>
      <c r="J7173" s="20">
        <v>0.5</v>
      </c>
      <c r="K7173" s="45" t="s">
        <v>26001</v>
      </c>
    </row>
    <row r="7174" spans="1:11" s="14" customFormat="1" ht="15" customHeight="1" x14ac:dyDescent="0.2">
      <c r="A7174" s="2">
        <f t="shared" ref="A7174" si="3583">A7173+1</f>
        <v>3585</v>
      </c>
      <c r="B7174" s="2" t="s">
        <v>13918</v>
      </c>
      <c r="C7174" s="23" t="s">
        <v>13919</v>
      </c>
      <c r="D7174" s="2" t="s">
        <v>13479</v>
      </c>
      <c r="E7174" s="2" t="s">
        <v>11361</v>
      </c>
      <c r="F7174" s="2">
        <v>1091847</v>
      </c>
      <c r="G7174" s="2">
        <v>563550</v>
      </c>
      <c r="H7174" s="2">
        <v>90</v>
      </c>
      <c r="I7174" s="7" t="s">
        <v>25365</v>
      </c>
      <c r="J7174" s="20">
        <f>SUM(K7174:K7174)</f>
        <v>0</v>
      </c>
      <c r="K7174" s="45" t="s">
        <v>26001</v>
      </c>
    </row>
    <row r="7175" spans="1:11" s="14" customFormat="1" ht="15" customHeight="1" x14ac:dyDescent="0.2">
      <c r="A7175" s="2">
        <v>3585</v>
      </c>
      <c r="B7175" s="2" t="s">
        <v>13920</v>
      </c>
      <c r="C7175" s="23" t="s">
        <v>994</v>
      </c>
      <c r="D7175" s="2" t="s">
        <v>13479</v>
      </c>
      <c r="E7175" s="2" t="s">
        <v>11361</v>
      </c>
      <c r="F7175" s="2">
        <v>1091554</v>
      </c>
      <c r="G7175" s="2">
        <v>562530</v>
      </c>
      <c r="H7175" s="2">
        <v>90</v>
      </c>
      <c r="I7175" s="7" t="s">
        <v>25365</v>
      </c>
      <c r="J7175" s="20">
        <v>0.5</v>
      </c>
      <c r="K7175" s="45" t="s">
        <v>26001</v>
      </c>
    </row>
    <row r="7176" spans="1:11" s="14" customFormat="1" ht="15" customHeight="1" x14ac:dyDescent="0.2">
      <c r="A7176" s="2">
        <f t="shared" ref="A7176" si="3584">A7175+1</f>
        <v>3586</v>
      </c>
      <c r="B7176" s="2" t="s">
        <v>13921</v>
      </c>
      <c r="C7176" s="23" t="s">
        <v>2270</v>
      </c>
      <c r="D7176" s="2" t="s">
        <v>13479</v>
      </c>
      <c r="E7176" s="2" t="s">
        <v>11361</v>
      </c>
      <c r="F7176" s="2">
        <v>1092502</v>
      </c>
      <c r="G7176" s="2">
        <v>562785</v>
      </c>
      <c r="H7176" s="2">
        <v>90</v>
      </c>
      <c r="I7176" s="7" t="s">
        <v>25365</v>
      </c>
      <c r="J7176" s="20">
        <v>0.5</v>
      </c>
      <c r="K7176" s="45" t="s">
        <v>26001</v>
      </c>
    </row>
    <row r="7177" spans="1:11" s="14" customFormat="1" ht="15" customHeight="1" x14ac:dyDescent="0.2">
      <c r="A7177" s="2">
        <v>3586</v>
      </c>
      <c r="B7177" s="2" t="s">
        <v>13922</v>
      </c>
      <c r="C7177" s="23" t="s">
        <v>13923</v>
      </c>
      <c r="D7177" s="2" t="s">
        <v>13479</v>
      </c>
      <c r="E7177" s="2" t="s">
        <v>11361</v>
      </c>
      <c r="F7177" s="2">
        <v>1092376</v>
      </c>
      <c r="G7177" s="2">
        <v>562827</v>
      </c>
      <c r="H7177" s="2">
        <v>90</v>
      </c>
      <c r="I7177" s="7" t="s">
        <v>25365</v>
      </c>
      <c r="J7177" s="20">
        <v>0.5</v>
      </c>
      <c r="K7177" s="45" t="s">
        <v>26001</v>
      </c>
    </row>
    <row r="7178" spans="1:11" s="14" customFormat="1" ht="15" customHeight="1" x14ac:dyDescent="0.2">
      <c r="A7178" s="2">
        <f t="shared" ref="A7178" si="3585">A7177+1</f>
        <v>3587</v>
      </c>
      <c r="B7178" s="2" t="s">
        <v>13924</v>
      </c>
      <c r="C7178" s="23" t="s">
        <v>13925</v>
      </c>
      <c r="D7178" s="2" t="s">
        <v>13479</v>
      </c>
      <c r="E7178" s="2" t="s">
        <v>11361</v>
      </c>
      <c r="F7178" s="2">
        <v>1092375</v>
      </c>
      <c r="G7178" s="2">
        <v>561908</v>
      </c>
      <c r="H7178" s="2">
        <v>90</v>
      </c>
      <c r="I7178" s="7" t="s">
        <v>25365</v>
      </c>
      <c r="J7178" s="20">
        <v>0.5</v>
      </c>
      <c r="K7178" s="45" t="s">
        <v>26001</v>
      </c>
    </row>
    <row r="7179" spans="1:11" s="14" customFormat="1" ht="15" customHeight="1" x14ac:dyDescent="0.2">
      <c r="A7179" s="2">
        <v>3587</v>
      </c>
      <c r="B7179" s="2" t="s">
        <v>13926</v>
      </c>
      <c r="C7179" s="23" t="s">
        <v>13927</v>
      </c>
      <c r="D7179" s="2" t="s">
        <v>13479</v>
      </c>
      <c r="E7179" s="2" t="s">
        <v>11361</v>
      </c>
      <c r="F7179" s="2">
        <v>1093191</v>
      </c>
      <c r="G7179" s="2">
        <v>561229</v>
      </c>
      <c r="H7179" s="2">
        <v>85</v>
      </c>
      <c r="I7179" s="7" t="s">
        <v>25365</v>
      </c>
      <c r="J7179" s="20">
        <v>0.5</v>
      </c>
      <c r="K7179" s="45" t="s">
        <v>26001</v>
      </c>
    </row>
    <row r="7180" spans="1:11" s="14" customFormat="1" ht="15" customHeight="1" x14ac:dyDescent="0.2">
      <c r="A7180" s="2">
        <f t="shared" ref="A7180" si="3586">A7179+1</f>
        <v>3588</v>
      </c>
      <c r="B7180" s="2" t="s">
        <v>13928</v>
      </c>
      <c r="C7180" s="23" t="s">
        <v>715</v>
      </c>
      <c r="D7180" s="2" t="s">
        <v>13479</v>
      </c>
      <c r="E7180" s="2" t="s">
        <v>11361</v>
      </c>
      <c r="F7180" s="2">
        <v>1092892</v>
      </c>
      <c r="G7180" s="2">
        <v>563493</v>
      </c>
      <c r="H7180" s="2">
        <v>85</v>
      </c>
      <c r="I7180" s="7" t="s">
        <v>25365</v>
      </c>
      <c r="J7180" s="20">
        <v>0.5</v>
      </c>
      <c r="K7180" s="45" t="s">
        <v>26001</v>
      </c>
    </row>
    <row r="7181" spans="1:11" s="14" customFormat="1" ht="15" customHeight="1" x14ac:dyDescent="0.2">
      <c r="A7181" s="2">
        <v>3588</v>
      </c>
      <c r="B7181" s="2" t="s">
        <v>13929</v>
      </c>
      <c r="C7181" s="23" t="s">
        <v>13930</v>
      </c>
      <c r="D7181" s="2" t="s">
        <v>13479</v>
      </c>
      <c r="E7181" s="2" t="s">
        <v>11361</v>
      </c>
      <c r="F7181" s="2">
        <v>1093380</v>
      </c>
      <c r="G7181" s="2">
        <v>562714</v>
      </c>
      <c r="H7181" s="2">
        <v>85</v>
      </c>
      <c r="I7181" s="7" t="s">
        <v>25365</v>
      </c>
      <c r="J7181" s="20">
        <v>0.5</v>
      </c>
      <c r="K7181" s="45" t="s">
        <v>26001</v>
      </c>
    </row>
    <row r="7182" spans="1:11" s="14" customFormat="1" ht="15" customHeight="1" x14ac:dyDescent="0.2">
      <c r="A7182" s="2">
        <f t="shared" ref="A7182" si="3587">A7181+1</f>
        <v>3589</v>
      </c>
      <c r="B7182" s="2" t="s">
        <v>13931</v>
      </c>
      <c r="C7182" s="23" t="s">
        <v>13932</v>
      </c>
      <c r="D7182" s="2" t="s">
        <v>13479</v>
      </c>
      <c r="E7182" s="2" t="s">
        <v>11361</v>
      </c>
      <c r="F7182" s="2">
        <v>1092932</v>
      </c>
      <c r="G7182" s="2">
        <v>561317</v>
      </c>
      <c r="H7182" s="2">
        <v>85</v>
      </c>
      <c r="I7182" s="7" t="s">
        <v>25365</v>
      </c>
      <c r="J7182" s="20">
        <v>0.5</v>
      </c>
      <c r="K7182" s="45" t="s">
        <v>26004</v>
      </c>
    </row>
    <row r="7183" spans="1:11" s="14" customFormat="1" ht="15" customHeight="1" x14ac:dyDescent="0.2">
      <c r="A7183" s="2">
        <v>3589</v>
      </c>
      <c r="B7183" s="2" t="s">
        <v>13933</v>
      </c>
      <c r="C7183" s="23" t="s">
        <v>13934</v>
      </c>
      <c r="D7183" s="2" t="s">
        <v>13479</v>
      </c>
      <c r="E7183" s="2" t="s">
        <v>11361</v>
      </c>
      <c r="F7183" s="2">
        <v>1091491</v>
      </c>
      <c r="G7183" s="2">
        <v>561995</v>
      </c>
      <c r="H7183" s="2">
        <v>85</v>
      </c>
      <c r="I7183" s="7" t="s">
        <v>25365</v>
      </c>
      <c r="J7183" s="20">
        <v>2.5</v>
      </c>
      <c r="K7183" s="45" t="s">
        <v>26001</v>
      </c>
    </row>
    <row r="7184" spans="1:11" s="14" customFormat="1" ht="15" customHeight="1" x14ac:dyDescent="0.2">
      <c r="A7184" s="2">
        <f t="shared" ref="A7184" si="3588">A7183+1</f>
        <v>3590</v>
      </c>
      <c r="B7184" s="2" t="s">
        <v>13935</v>
      </c>
      <c r="C7184" s="23" t="s">
        <v>13936</v>
      </c>
      <c r="D7184" s="2" t="s">
        <v>13479</v>
      </c>
      <c r="E7184" s="2" t="s">
        <v>11361</v>
      </c>
      <c r="F7184" s="2">
        <v>1091863</v>
      </c>
      <c r="G7184" s="2">
        <v>562235</v>
      </c>
      <c r="H7184" s="2">
        <v>100</v>
      </c>
      <c r="I7184" s="7" t="s">
        <v>25364</v>
      </c>
      <c r="J7184" s="20">
        <v>0.5</v>
      </c>
      <c r="K7184" s="45" t="s">
        <v>26001</v>
      </c>
    </row>
    <row r="7185" spans="1:11" s="14" customFormat="1" ht="15" customHeight="1" x14ac:dyDescent="0.2">
      <c r="A7185" s="2">
        <v>3590</v>
      </c>
      <c r="B7185" s="2" t="s">
        <v>13937</v>
      </c>
      <c r="C7185" s="23" t="s">
        <v>13938</v>
      </c>
      <c r="D7185" s="2" t="s">
        <v>13479</v>
      </c>
      <c r="E7185" s="2" t="s">
        <v>11361</v>
      </c>
      <c r="F7185" s="2">
        <v>1093023</v>
      </c>
      <c r="G7185" s="2">
        <v>561268</v>
      </c>
      <c r="H7185" s="2">
        <v>100</v>
      </c>
      <c r="I7185" s="7" t="s">
        <v>25364</v>
      </c>
      <c r="J7185" s="20">
        <v>0.5</v>
      </c>
      <c r="K7185" s="45" t="s">
        <v>26001</v>
      </c>
    </row>
    <row r="7186" spans="1:11" s="14" customFormat="1" ht="15" customHeight="1" x14ac:dyDescent="0.2">
      <c r="A7186" s="2">
        <f t="shared" ref="A7186" si="3589">A7185+1</f>
        <v>3591</v>
      </c>
      <c r="B7186" s="2" t="s">
        <v>13939</v>
      </c>
      <c r="C7186" s="23" t="s">
        <v>13940</v>
      </c>
      <c r="D7186" s="2" t="s">
        <v>13479</v>
      </c>
      <c r="E7186" s="2" t="s">
        <v>11361</v>
      </c>
      <c r="F7186" s="2">
        <v>1093030</v>
      </c>
      <c r="G7186" s="2">
        <v>563139</v>
      </c>
      <c r="H7186" s="2">
        <v>100</v>
      </c>
      <c r="I7186" s="7" t="s">
        <v>25364</v>
      </c>
      <c r="J7186" s="20">
        <v>0.5</v>
      </c>
      <c r="K7186" s="45" t="s">
        <v>26001</v>
      </c>
    </row>
    <row r="7187" spans="1:11" s="14" customFormat="1" ht="15" customHeight="1" x14ac:dyDescent="0.2">
      <c r="A7187" s="2">
        <v>3591</v>
      </c>
      <c r="B7187" s="2" t="s">
        <v>13941</v>
      </c>
      <c r="C7187" s="23" t="s">
        <v>5511</v>
      </c>
      <c r="D7187" s="2" t="s">
        <v>13479</v>
      </c>
      <c r="E7187" s="2" t="s">
        <v>11361</v>
      </c>
      <c r="F7187" s="2">
        <v>1093247</v>
      </c>
      <c r="G7187" s="2">
        <v>562581</v>
      </c>
      <c r="H7187" s="2">
        <v>90</v>
      </c>
      <c r="I7187" s="7" t="s">
        <v>25365</v>
      </c>
      <c r="J7187" s="20">
        <v>0.5</v>
      </c>
      <c r="K7187" s="45" t="s">
        <v>26001</v>
      </c>
    </row>
    <row r="7188" spans="1:11" s="14" customFormat="1" ht="15" customHeight="1" x14ac:dyDescent="0.2">
      <c r="A7188" s="2">
        <f t="shared" ref="A7188" si="3590">A7187+1</f>
        <v>3592</v>
      </c>
      <c r="B7188" s="2" t="s">
        <v>13942</v>
      </c>
      <c r="C7188" s="23" t="s">
        <v>13943</v>
      </c>
      <c r="D7188" s="2" t="s">
        <v>13479</v>
      </c>
      <c r="E7188" s="2" t="s">
        <v>11361</v>
      </c>
      <c r="F7188" s="2">
        <v>1092484</v>
      </c>
      <c r="G7188" s="2">
        <v>561718</v>
      </c>
      <c r="H7188" s="2">
        <v>90</v>
      </c>
      <c r="I7188" s="7" t="s">
        <v>25365</v>
      </c>
      <c r="J7188" s="20">
        <v>0.5</v>
      </c>
      <c r="K7188" s="45" t="s">
        <v>26001</v>
      </c>
    </row>
    <row r="7189" spans="1:11" s="14" customFormat="1" ht="15" customHeight="1" x14ac:dyDescent="0.2">
      <c r="A7189" s="2">
        <v>3592</v>
      </c>
      <c r="B7189" s="2" t="s">
        <v>13944</v>
      </c>
      <c r="C7189" s="23" t="s">
        <v>13945</v>
      </c>
      <c r="D7189" s="2" t="s">
        <v>13479</v>
      </c>
      <c r="E7189" s="2" t="s">
        <v>11361</v>
      </c>
      <c r="F7189" s="2">
        <v>1091933</v>
      </c>
      <c r="G7189" s="2">
        <v>562207</v>
      </c>
      <c r="H7189" s="2">
        <v>85</v>
      </c>
      <c r="I7189" s="7" t="s">
        <v>25365</v>
      </c>
      <c r="J7189" s="20">
        <v>0.5</v>
      </c>
      <c r="K7189" s="45" t="s">
        <v>26001</v>
      </c>
    </row>
    <row r="7190" spans="1:11" s="14" customFormat="1" ht="15" customHeight="1" x14ac:dyDescent="0.2">
      <c r="A7190" s="2">
        <f t="shared" ref="A7190" si="3591">A7189+1</f>
        <v>3593</v>
      </c>
      <c r="B7190" s="2" t="s">
        <v>13946</v>
      </c>
      <c r="C7190" s="23" t="s">
        <v>13947</v>
      </c>
      <c r="D7190" s="2" t="s">
        <v>13479</v>
      </c>
      <c r="E7190" s="2" t="s">
        <v>11361</v>
      </c>
      <c r="F7190" s="2">
        <v>1092641</v>
      </c>
      <c r="G7190" s="2">
        <v>561676</v>
      </c>
      <c r="H7190" s="2">
        <v>85</v>
      </c>
      <c r="I7190" s="7" t="s">
        <v>25365</v>
      </c>
      <c r="J7190" s="20">
        <v>0.5</v>
      </c>
      <c r="K7190" s="45" t="s">
        <v>26001</v>
      </c>
    </row>
    <row r="7191" spans="1:11" s="14" customFormat="1" ht="15" customHeight="1" x14ac:dyDescent="0.2">
      <c r="A7191" s="2">
        <v>3593</v>
      </c>
      <c r="B7191" s="2" t="s">
        <v>13948</v>
      </c>
      <c r="C7191" s="23" t="s">
        <v>13949</v>
      </c>
      <c r="D7191" s="2" t="s">
        <v>13479</v>
      </c>
      <c r="E7191" s="2" t="s">
        <v>11361</v>
      </c>
      <c r="F7191" s="2">
        <v>1091910</v>
      </c>
      <c r="G7191" s="2">
        <v>563383</v>
      </c>
      <c r="H7191" s="2">
        <v>85</v>
      </c>
      <c r="I7191" s="7" t="s">
        <v>25365</v>
      </c>
      <c r="J7191" s="20">
        <v>1</v>
      </c>
      <c r="K7191" s="45" t="s">
        <v>26001</v>
      </c>
    </row>
    <row r="7192" spans="1:11" s="14" customFormat="1" ht="15" customHeight="1" x14ac:dyDescent="0.2">
      <c r="A7192" s="2">
        <f t="shared" ref="A7192" si="3592">A7191+1</f>
        <v>3594</v>
      </c>
      <c r="B7192" s="2" t="s">
        <v>13950</v>
      </c>
      <c r="C7192" s="23" t="s">
        <v>3705</v>
      </c>
      <c r="D7192" s="2" t="s">
        <v>13479</v>
      </c>
      <c r="E7192" s="2" t="s">
        <v>11361</v>
      </c>
      <c r="F7192" s="2">
        <v>1091644</v>
      </c>
      <c r="G7192" s="2">
        <v>561936</v>
      </c>
      <c r="H7192" s="2">
        <v>90</v>
      </c>
      <c r="I7192" s="7" t="s">
        <v>25365</v>
      </c>
      <c r="J7192" s="20">
        <v>0.5</v>
      </c>
      <c r="K7192" s="45" t="s">
        <v>26001</v>
      </c>
    </row>
    <row r="7193" spans="1:11" s="14" customFormat="1" ht="15" customHeight="1" x14ac:dyDescent="0.2">
      <c r="A7193" s="2">
        <v>3594</v>
      </c>
      <c r="B7193" s="2" t="s">
        <v>13951</v>
      </c>
      <c r="C7193" s="23" t="s">
        <v>4125</v>
      </c>
      <c r="D7193" s="2" t="s">
        <v>13479</v>
      </c>
      <c r="E7193" s="2" t="s">
        <v>11361</v>
      </c>
      <c r="F7193" s="2">
        <v>1092495</v>
      </c>
      <c r="G7193" s="2">
        <v>561729</v>
      </c>
      <c r="H7193" s="2">
        <v>85</v>
      </c>
      <c r="I7193" s="7" t="s">
        <v>25365</v>
      </c>
      <c r="J7193" s="20">
        <v>0.5</v>
      </c>
      <c r="K7193" s="45" t="s">
        <v>26001</v>
      </c>
    </row>
    <row r="7194" spans="1:11" s="14" customFormat="1" ht="15" customHeight="1" x14ac:dyDescent="0.2">
      <c r="A7194" s="2">
        <f t="shared" ref="A7194" si="3593">A7193+1</f>
        <v>3595</v>
      </c>
      <c r="B7194" s="2" t="s">
        <v>13952</v>
      </c>
      <c r="C7194" s="23" t="s">
        <v>13669</v>
      </c>
      <c r="D7194" s="2" t="s">
        <v>13479</v>
      </c>
      <c r="E7194" s="2" t="s">
        <v>11361</v>
      </c>
      <c r="F7194" s="2">
        <v>1092461</v>
      </c>
      <c r="G7194" s="2">
        <v>562251</v>
      </c>
      <c r="H7194" s="2">
        <v>100</v>
      </c>
      <c r="I7194" s="7" t="s">
        <v>25364</v>
      </c>
      <c r="J7194" s="20">
        <v>0.5</v>
      </c>
      <c r="K7194" s="45" t="s">
        <v>26001</v>
      </c>
    </row>
    <row r="7195" spans="1:11" s="14" customFormat="1" ht="15" customHeight="1" x14ac:dyDescent="0.2">
      <c r="A7195" s="2">
        <v>3595</v>
      </c>
      <c r="B7195" s="2" t="s">
        <v>13953</v>
      </c>
      <c r="C7195" s="23" t="s">
        <v>13954</v>
      </c>
      <c r="D7195" s="2" t="s">
        <v>13479</v>
      </c>
      <c r="E7195" s="2" t="s">
        <v>11361</v>
      </c>
      <c r="F7195" s="2">
        <v>1092959</v>
      </c>
      <c r="G7195" s="2">
        <v>561772</v>
      </c>
      <c r="H7195" s="2">
        <v>85</v>
      </c>
      <c r="I7195" s="7" t="s">
        <v>25365</v>
      </c>
      <c r="J7195" s="20">
        <v>0.5</v>
      </c>
      <c r="K7195" s="45" t="s">
        <v>26001</v>
      </c>
    </row>
    <row r="7196" spans="1:11" s="14" customFormat="1" ht="15" customHeight="1" x14ac:dyDescent="0.2">
      <c r="A7196" s="2">
        <f t="shared" ref="A7196" si="3594">A7195+1</f>
        <v>3596</v>
      </c>
      <c r="B7196" s="2" t="s">
        <v>13955</v>
      </c>
      <c r="C7196" s="23" t="s">
        <v>1107</v>
      </c>
      <c r="D7196" s="2" t="s">
        <v>13479</v>
      </c>
      <c r="E7196" s="2" t="s">
        <v>11361</v>
      </c>
      <c r="F7196" s="2">
        <v>1091990</v>
      </c>
      <c r="G7196" s="2">
        <v>562351</v>
      </c>
      <c r="H7196" s="2">
        <v>90</v>
      </c>
      <c r="I7196" s="7" t="s">
        <v>25365</v>
      </c>
      <c r="J7196" s="20">
        <v>0.5</v>
      </c>
      <c r="K7196" s="45" t="s">
        <v>26001</v>
      </c>
    </row>
    <row r="7197" spans="1:11" s="14" customFormat="1" ht="15" customHeight="1" x14ac:dyDescent="0.2">
      <c r="A7197" s="2">
        <v>3596</v>
      </c>
      <c r="B7197" s="2" t="s">
        <v>13956</v>
      </c>
      <c r="C7197" s="23" t="s">
        <v>13957</v>
      </c>
      <c r="D7197" s="2" t="s">
        <v>13479</v>
      </c>
      <c r="E7197" s="2" t="s">
        <v>11361</v>
      </c>
      <c r="F7197" s="2">
        <v>1092973</v>
      </c>
      <c r="G7197" s="2">
        <v>563453</v>
      </c>
      <c r="H7197" s="2">
        <v>90</v>
      </c>
      <c r="I7197" s="7" t="s">
        <v>25365</v>
      </c>
      <c r="J7197" s="20">
        <v>0.5</v>
      </c>
      <c r="K7197" s="45" t="s">
        <v>26001</v>
      </c>
    </row>
    <row r="7198" spans="1:11" s="14" customFormat="1" ht="15" customHeight="1" x14ac:dyDescent="0.2">
      <c r="A7198" s="2">
        <f t="shared" ref="A7198" si="3595">A7197+1</f>
        <v>3597</v>
      </c>
      <c r="B7198" s="2" t="s">
        <v>13958</v>
      </c>
      <c r="C7198" s="23" t="s">
        <v>13959</v>
      </c>
      <c r="D7198" s="2" t="s">
        <v>13479</v>
      </c>
      <c r="E7198" s="2" t="s">
        <v>11361</v>
      </c>
      <c r="F7198" s="2">
        <v>1092278</v>
      </c>
      <c r="G7198" s="2">
        <v>561707</v>
      </c>
      <c r="H7198" s="2">
        <v>90</v>
      </c>
      <c r="I7198" s="7" t="s">
        <v>25365</v>
      </c>
      <c r="J7198" s="20">
        <v>0.5</v>
      </c>
      <c r="K7198" s="45" t="s">
        <v>26001</v>
      </c>
    </row>
    <row r="7199" spans="1:11" s="14" customFormat="1" ht="15" customHeight="1" x14ac:dyDescent="0.2">
      <c r="A7199" s="2">
        <v>3597</v>
      </c>
      <c r="B7199" s="2" t="s">
        <v>13960</v>
      </c>
      <c r="C7199" s="23" t="s">
        <v>13961</v>
      </c>
      <c r="D7199" s="2" t="s">
        <v>13479</v>
      </c>
      <c r="E7199" s="2" t="s">
        <v>11361</v>
      </c>
      <c r="F7199" s="2">
        <v>1092679</v>
      </c>
      <c r="G7199" s="2">
        <v>563486</v>
      </c>
      <c r="H7199" s="2">
        <v>90</v>
      </c>
      <c r="I7199" s="7" t="s">
        <v>25365</v>
      </c>
      <c r="J7199" s="20">
        <f>SUM(K7199:K7199)</f>
        <v>0</v>
      </c>
      <c r="K7199" s="45" t="s">
        <v>26001</v>
      </c>
    </row>
    <row r="7200" spans="1:11" s="14" customFormat="1" ht="15" customHeight="1" x14ac:dyDescent="0.2">
      <c r="A7200" s="2">
        <f t="shared" ref="A7200" si="3596">A7199+1</f>
        <v>3598</v>
      </c>
      <c r="B7200" s="2" t="s">
        <v>13962</v>
      </c>
      <c r="C7200" s="23" t="s">
        <v>1126</v>
      </c>
      <c r="D7200" s="2" t="s">
        <v>13479</v>
      </c>
      <c r="E7200" s="2" t="s">
        <v>11361</v>
      </c>
      <c r="F7200" s="2">
        <v>1093050</v>
      </c>
      <c r="G7200" s="2">
        <v>561973</v>
      </c>
      <c r="H7200" s="2">
        <v>100</v>
      </c>
      <c r="I7200" s="7" t="s">
        <v>25364</v>
      </c>
      <c r="J7200" s="20">
        <f>SUM(K7200:K7200)</f>
        <v>0</v>
      </c>
      <c r="K7200" s="45" t="s">
        <v>26001</v>
      </c>
    </row>
    <row r="7201" spans="1:11" s="14" customFormat="1" ht="15" customHeight="1" x14ac:dyDescent="0.2">
      <c r="A7201" s="2">
        <v>3598</v>
      </c>
      <c r="B7201" s="2" t="s">
        <v>13963</v>
      </c>
      <c r="C7201" s="23" t="s">
        <v>13964</v>
      </c>
      <c r="D7201" s="2" t="s">
        <v>13479</v>
      </c>
      <c r="E7201" s="2" t="s">
        <v>11361</v>
      </c>
      <c r="F7201" s="2">
        <v>1092784</v>
      </c>
      <c r="G7201" s="2">
        <v>563214</v>
      </c>
      <c r="H7201" s="2">
        <v>100</v>
      </c>
      <c r="I7201" s="7" t="s">
        <v>25364</v>
      </c>
      <c r="J7201" s="20">
        <v>0.5</v>
      </c>
      <c r="K7201" s="45" t="s">
        <v>26001</v>
      </c>
    </row>
    <row r="7202" spans="1:11" s="14" customFormat="1" ht="15" customHeight="1" x14ac:dyDescent="0.2">
      <c r="A7202" s="2">
        <f t="shared" ref="A7202" si="3597">A7201+1</f>
        <v>3599</v>
      </c>
      <c r="B7202" s="2" t="s">
        <v>13965</v>
      </c>
      <c r="C7202" s="23" t="s">
        <v>13966</v>
      </c>
      <c r="D7202" s="2" t="s">
        <v>13479</v>
      </c>
      <c r="E7202" s="2" t="s">
        <v>11361</v>
      </c>
      <c r="F7202" s="2">
        <v>1091405</v>
      </c>
      <c r="G7202" s="2">
        <v>561819</v>
      </c>
      <c r="H7202" s="2">
        <v>100</v>
      </c>
      <c r="I7202" s="7" t="s">
        <v>25364</v>
      </c>
      <c r="J7202" s="20">
        <v>0.5</v>
      </c>
      <c r="K7202" s="45" t="s">
        <v>26001</v>
      </c>
    </row>
    <row r="7203" spans="1:11" s="14" customFormat="1" ht="15" customHeight="1" x14ac:dyDescent="0.2">
      <c r="A7203" s="2">
        <v>3599</v>
      </c>
      <c r="B7203" s="2" t="s">
        <v>13967</v>
      </c>
      <c r="C7203" s="23" t="s">
        <v>13968</v>
      </c>
      <c r="D7203" s="2" t="s">
        <v>13479</v>
      </c>
      <c r="E7203" s="2" t="s">
        <v>11361</v>
      </c>
      <c r="F7203" s="2">
        <v>1092287</v>
      </c>
      <c r="G7203" s="2">
        <v>561589</v>
      </c>
      <c r="H7203" s="2">
        <v>90</v>
      </c>
      <c r="I7203" s="7" t="s">
        <v>25365</v>
      </c>
      <c r="J7203" s="20">
        <f>SUM(K7203:K7203)</f>
        <v>0</v>
      </c>
      <c r="K7203" s="45" t="s">
        <v>26001</v>
      </c>
    </row>
    <row r="7204" spans="1:11" s="14" customFormat="1" ht="15" customHeight="1" x14ac:dyDescent="0.2">
      <c r="A7204" s="2">
        <f t="shared" ref="A7204" si="3598">A7203+1</f>
        <v>3600</v>
      </c>
      <c r="B7204" s="2" t="s">
        <v>13969</v>
      </c>
      <c r="C7204" s="23" t="s">
        <v>13970</v>
      </c>
      <c r="D7204" s="2" t="s">
        <v>13479</v>
      </c>
      <c r="E7204" s="2" t="s">
        <v>11361</v>
      </c>
      <c r="F7204" s="2">
        <v>1092148</v>
      </c>
      <c r="G7204" s="2">
        <v>562957</v>
      </c>
      <c r="H7204" s="2">
        <v>90</v>
      </c>
      <c r="I7204" s="7" t="s">
        <v>25365</v>
      </c>
      <c r="J7204" s="20">
        <f>SUM(K7204:K7204)</f>
        <v>0</v>
      </c>
      <c r="K7204" s="45" t="s">
        <v>26001</v>
      </c>
    </row>
    <row r="7205" spans="1:11" s="14" customFormat="1" ht="15" customHeight="1" x14ac:dyDescent="0.2">
      <c r="A7205" s="2">
        <v>3600</v>
      </c>
      <c r="B7205" s="2" t="s">
        <v>13971</v>
      </c>
      <c r="C7205" s="23" t="s">
        <v>13972</v>
      </c>
      <c r="D7205" s="2" t="s">
        <v>13479</v>
      </c>
      <c r="E7205" s="2" t="s">
        <v>11361</v>
      </c>
      <c r="F7205" s="2">
        <v>1092358</v>
      </c>
      <c r="G7205" s="2">
        <v>562767</v>
      </c>
      <c r="H7205" s="2">
        <v>90</v>
      </c>
      <c r="I7205" s="7" t="s">
        <v>25365</v>
      </c>
      <c r="J7205" s="20">
        <f>SUM(K7205:K7205)</f>
        <v>0</v>
      </c>
      <c r="K7205" s="45" t="s">
        <v>26001</v>
      </c>
    </row>
    <row r="7206" spans="1:11" s="14" customFormat="1" ht="15" customHeight="1" x14ac:dyDescent="0.2">
      <c r="A7206" s="2">
        <f t="shared" ref="A7206" si="3599">A7205+1</f>
        <v>3601</v>
      </c>
      <c r="B7206" s="2" t="s">
        <v>13973</v>
      </c>
      <c r="C7206" s="23" t="s">
        <v>13974</v>
      </c>
      <c r="D7206" s="2" t="s">
        <v>13479</v>
      </c>
      <c r="E7206" s="2" t="s">
        <v>11361</v>
      </c>
      <c r="F7206" s="2">
        <v>1093256</v>
      </c>
      <c r="G7206" s="2">
        <v>562642</v>
      </c>
      <c r="H7206" s="2">
        <v>90</v>
      </c>
      <c r="I7206" s="7" t="s">
        <v>25365</v>
      </c>
      <c r="J7206" s="20">
        <f>SUM(K7206:K7206)</f>
        <v>0</v>
      </c>
      <c r="K7206" s="45" t="s">
        <v>26001</v>
      </c>
    </row>
    <row r="7207" spans="1:11" s="14" customFormat="1" ht="15" customHeight="1" x14ac:dyDescent="0.2">
      <c r="A7207" s="2">
        <v>3601</v>
      </c>
      <c r="B7207" s="2" t="s">
        <v>13975</v>
      </c>
      <c r="C7207" s="23" t="s">
        <v>3399</v>
      </c>
      <c r="D7207" s="2" t="s">
        <v>13479</v>
      </c>
      <c r="E7207" s="2" t="s">
        <v>11361</v>
      </c>
      <c r="F7207" s="2">
        <v>1093241</v>
      </c>
      <c r="G7207" s="2">
        <v>562962</v>
      </c>
      <c r="H7207" s="2">
        <v>90</v>
      </c>
      <c r="I7207" s="7" t="s">
        <v>25365</v>
      </c>
      <c r="J7207" s="20">
        <f>SUM(K7207:K7207)</f>
        <v>0</v>
      </c>
      <c r="K7207" s="45" t="s">
        <v>26001</v>
      </c>
    </row>
    <row r="7208" spans="1:11" s="14" customFormat="1" ht="15" customHeight="1" x14ac:dyDescent="0.2">
      <c r="A7208" s="2">
        <f t="shared" ref="A7208" si="3600">A7207+1</f>
        <v>3602</v>
      </c>
      <c r="B7208" s="2" t="s">
        <v>13976</v>
      </c>
      <c r="C7208" s="23" t="s">
        <v>13977</v>
      </c>
      <c r="D7208" s="2" t="s">
        <v>13479</v>
      </c>
      <c r="E7208" s="2" t="s">
        <v>11361</v>
      </c>
      <c r="F7208" s="2">
        <v>1092910</v>
      </c>
      <c r="G7208" s="2">
        <v>563099</v>
      </c>
      <c r="H7208" s="2">
        <v>90</v>
      </c>
      <c r="I7208" s="7" t="s">
        <v>25365</v>
      </c>
      <c r="J7208" s="20">
        <v>0.5</v>
      </c>
      <c r="K7208" s="45" t="s">
        <v>26001</v>
      </c>
    </row>
    <row r="7209" spans="1:11" s="14" customFormat="1" ht="15" customHeight="1" x14ac:dyDescent="0.2">
      <c r="A7209" s="2">
        <v>3602</v>
      </c>
      <c r="B7209" s="2" t="s">
        <v>13978</v>
      </c>
      <c r="C7209" s="23" t="s">
        <v>13923</v>
      </c>
      <c r="D7209" s="2" t="s">
        <v>13479</v>
      </c>
      <c r="E7209" s="2" t="s">
        <v>11361</v>
      </c>
      <c r="F7209" s="2">
        <v>1092376</v>
      </c>
      <c r="G7209" s="2">
        <v>562827</v>
      </c>
      <c r="H7209" s="2">
        <v>90</v>
      </c>
      <c r="I7209" s="7" t="s">
        <v>25365</v>
      </c>
      <c r="J7209" s="20">
        <f>SUM(K7209:K7209)</f>
        <v>0</v>
      </c>
      <c r="K7209" s="45" t="s">
        <v>26001</v>
      </c>
    </row>
    <row r="7210" spans="1:11" s="14" customFormat="1" ht="15" customHeight="1" x14ac:dyDescent="0.2">
      <c r="A7210" s="2">
        <f t="shared" ref="A7210" si="3601">A7209+1</f>
        <v>3603</v>
      </c>
      <c r="B7210" s="2" t="s">
        <v>13979</v>
      </c>
      <c r="C7210" s="23" t="s">
        <v>13980</v>
      </c>
      <c r="D7210" s="2" t="s">
        <v>13479</v>
      </c>
      <c r="E7210" s="2" t="s">
        <v>11361</v>
      </c>
      <c r="F7210" s="2">
        <v>1093008</v>
      </c>
      <c r="G7210" s="2">
        <v>562215</v>
      </c>
      <c r="H7210" s="2">
        <v>100</v>
      </c>
      <c r="I7210" s="7" t="s">
        <v>25364</v>
      </c>
      <c r="J7210" s="20">
        <f>SUM(K7210:K7210)</f>
        <v>0</v>
      </c>
      <c r="K7210" s="45" t="s">
        <v>26001</v>
      </c>
    </row>
    <row r="7211" spans="1:11" s="14" customFormat="1" ht="15" customHeight="1" x14ac:dyDescent="0.2">
      <c r="A7211" s="2">
        <v>3603</v>
      </c>
      <c r="B7211" s="2" t="s">
        <v>13981</v>
      </c>
      <c r="C7211" s="23" t="s">
        <v>11538</v>
      </c>
      <c r="D7211" s="2" t="s">
        <v>13479</v>
      </c>
      <c r="E7211" s="2" t="s">
        <v>11361</v>
      </c>
      <c r="F7211" s="2">
        <v>1092488</v>
      </c>
      <c r="G7211" s="2">
        <v>561740</v>
      </c>
      <c r="H7211" s="2">
        <v>100</v>
      </c>
      <c r="I7211" s="7" t="s">
        <v>25364</v>
      </c>
      <c r="J7211" s="20">
        <v>0.5</v>
      </c>
      <c r="K7211" s="45" t="s">
        <v>26001</v>
      </c>
    </row>
    <row r="7212" spans="1:11" s="14" customFormat="1" ht="15" customHeight="1" x14ac:dyDescent="0.2">
      <c r="A7212" s="2">
        <f t="shared" ref="A7212" si="3602">A7211+1</f>
        <v>3604</v>
      </c>
      <c r="B7212" s="2" t="s">
        <v>13982</v>
      </c>
      <c r="C7212" s="23" t="s">
        <v>13983</v>
      </c>
      <c r="D7212" s="2" t="s">
        <v>13479</v>
      </c>
      <c r="E7212" s="2" t="s">
        <v>11361</v>
      </c>
      <c r="F7212" s="2">
        <v>1091577</v>
      </c>
      <c r="G7212" s="2">
        <v>562910</v>
      </c>
      <c r="H7212" s="2">
        <v>100</v>
      </c>
      <c r="I7212" s="7" t="s">
        <v>25364</v>
      </c>
      <c r="J7212" s="20">
        <v>0.5</v>
      </c>
      <c r="K7212" s="45" t="s">
        <v>26001</v>
      </c>
    </row>
    <row r="7213" spans="1:11" s="14" customFormat="1" ht="15" customHeight="1" x14ac:dyDescent="0.2">
      <c r="A7213" s="2">
        <v>3604</v>
      </c>
      <c r="B7213" s="2" t="s">
        <v>13984</v>
      </c>
      <c r="C7213" s="23" t="s">
        <v>2216</v>
      </c>
      <c r="D7213" s="2" t="s">
        <v>13479</v>
      </c>
      <c r="E7213" s="2" t="s">
        <v>11361</v>
      </c>
      <c r="F7213" s="2">
        <v>1093023</v>
      </c>
      <c r="G7213" s="2">
        <v>561268</v>
      </c>
      <c r="H7213" s="2">
        <v>100</v>
      </c>
      <c r="I7213" s="7" t="s">
        <v>25364</v>
      </c>
      <c r="J7213" s="20">
        <v>0.5</v>
      </c>
      <c r="K7213" s="45" t="s">
        <v>26001</v>
      </c>
    </row>
    <row r="7214" spans="1:11" s="14" customFormat="1" ht="15" customHeight="1" x14ac:dyDescent="0.2">
      <c r="A7214" s="2">
        <f t="shared" ref="A7214" si="3603">A7213+1</f>
        <v>3605</v>
      </c>
      <c r="B7214" s="2" t="s">
        <v>13985</v>
      </c>
      <c r="C7214" s="23" t="s">
        <v>1238</v>
      </c>
      <c r="D7214" s="2" t="s">
        <v>13479</v>
      </c>
      <c r="E7214" s="2" t="s">
        <v>11361</v>
      </c>
      <c r="F7214" s="2">
        <v>1093199</v>
      </c>
      <c r="G7214" s="2">
        <v>563180</v>
      </c>
      <c r="H7214" s="2">
        <v>90</v>
      </c>
      <c r="I7214" s="7" t="s">
        <v>25365</v>
      </c>
      <c r="J7214" s="20">
        <v>0.5</v>
      </c>
      <c r="K7214" s="45" t="s">
        <v>26001</v>
      </c>
    </row>
    <row r="7215" spans="1:11" s="14" customFormat="1" ht="15" customHeight="1" x14ac:dyDescent="0.2">
      <c r="A7215" s="2">
        <v>3605</v>
      </c>
      <c r="B7215" s="2" t="s">
        <v>13986</v>
      </c>
      <c r="C7215" s="23" t="s">
        <v>13987</v>
      </c>
      <c r="D7215" s="2" t="s">
        <v>13479</v>
      </c>
      <c r="E7215" s="2" t="s">
        <v>11361</v>
      </c>
      <c r="F7215" s="2">
        <v>1091999</v>
      </c>
      <c r="G7215" s="2">
        <v>561798</v>
      </c>
      <c r="H7215" s="2">
        <v>90</v>
      </c>
      <c r="I7215" s="7" t="s">
        <v>25365</v>
      </c>
      <c r="J7215" s="20">
        <v>0.5</v>
      </c>
      <c r="K7215" s="45" t="s">
        <v>26001</v>
      </c>
    </row>
    <row r="7216" spans="1:11" s="14" customFormat="1" ht="15" customHeight="1" x14ac:dyDescent="0.2">
      <c r="A7216" s="2">
        <f t="shared" ref="A7216" si="3604">A7215+1</f>
        <v>3606</v>
      </c>
      <c r="B7216" s="2" t="s">
        <v>13988</v>
      </c>
      <c r="C7216" s="23" t="s">
        <v>13989</v>
      </c>
      <c r="D7216" s="2" t="s">
        <v>13479</v>
      </c>
      <c r="E7216" s="2" t="s">
        <v>11361</v>
      </c>
      <c r="F7216" s="2">
        <v>1092472</v>
      </c>
      <c r="G7216" s="2">
        <v>561877</v>
      </c>
      <c r="H7216" s="2">
        <v>90</v>
      </c>
      <c r="I7216" s="7" t="s">
        <v>25365</v>
      </c>
      <c r="J7216" s="20">
        <v>0.5</v>
      </c>
      <c r="K7216" s="45" t="s">
        <v>26001</v>
      </c>
    </row>
    <row r="7217" spans="1:11" s="14" customFormat="1" ht="15" customHeight="1" x14ac:dyDescent="0.2">
      <c r="A7217" s="2">
        <v>3606</v>
      </c>
      <c r="B7217" s="2" t="s">
        <v>13990</v>
      </c>
      <c r="C7217" s="23" t="s">
        <v>13991</v>
      </c>
      <c r="D7217" s="2" t="s">
        <v>13479</v>
      </c>
      <c r="E7217" s="2" t="s">
        <v>11361</v>
      </c>
      <c r="F7217" s="2">
        <v>1093334</v>
      </c>
      <c r="G7217" s="2">
        <v>562752</v>
      </c>
      <c r="H7217" s="2">
        <v>90</v>
      </c>
      <c r="I7217" s="7" t="s">
        <v>25365</v>
      </c>
      <c r="J7217" s="20">
        <v>0.5</v>
      </c>
      <c r="K7217" s="45" t="s">
        <v>26001</v>
      </c>
    </row>
    <row r="7218" spans="1:11" s="14" customFormat="1" ht="15" customHeight="1" x14ac:dyDescent="0.2">
      <c r="A7218" s="2">
        <f t="shared" ref="A7218" si="3605">A7217+1</f>
        <v>3607</v>
      </c>
      <c r="B7218" s="2" t="s">
        <v>13992</v>
      </c>
      <c r="C7218" s="23" t="s">
        <v>13993</v>
      </c>
      <c r="D7218" s="2" t="s">
        <v>13479</v>
      </c>
      <c r="E7218" s="2" t="s">
        <v>11361</v>
      </c>
      <c r="F7218" s="2">
        <v>1093023</v>
      </c>
      <c r="G7218" s="2">
        <v>561729</v>
      </c>
      <c r="H7218" s="2">
        <v>90</v>
      </c>
      <c r="I7218" s="7" t="s">
        <v>25365</v>
      </c>
      <c r="J7218" s="20">
        <v>0.5</v>
      </c>
      <c r="K7218" s="45" t="s">
        <v>26001</v>
      </c>
    </row>
    <row r="7219" spans="1:11" s="14" customFormat="1" ht="15" customHeight="1" x14ac:dyDescent="0.2">
      <c r="A7219" s="2">
        <v>3607</v>
      </c>
      <c r="B7219" s="2" t="s">
        <v>13994</v>
      </c>
      <c r="C7219" s="23" t="s">
        <v>6954</v>
      </c>
      <c r="D7219" s="2" t="s">
        <v>13479</v>
      </c>
      <c r="E7219" s="2" t="s">
        <v>11361</v>
      </c>
      <c r="F7219" s="2">
        <v>1092246</v>
      </c>
      <c r="G7219" s="2">
        <v>561579</v>
      </c>
      <c r="H7219" s="2">
        <v>90</v>
      </c>
      <c r="I7219" s="7" t="s">
        <v>25365</v>
      </c>
      <c r="J7219" s="20">
        <v>0.5</v>
      </c>
      <c r="K7219" s="45" t="s">
        <v>26001</v>
      </c>
    </row>
    <row r="7220" spans="1:11" s="14" customFormat="1" ht="15" customHeight="1" x14ac:dyDescent="0.2">
      <c r="A7220" s="2">
        <f t="shared" ref="A7220" si="3606">A7219+1</f>
        <v>3608</v>
      </c>
      <c r="B7220" s="2" t="s">
        <v>13995</v>
      </c>
      <c r="C7220" s="23" t="s">
        <v>13996</v>
      </c>
      <c r="D7220" s="2" t="s">
        <v>13479</v>
      </c>
      <c r="E7220" s="2" t="s">
        <v>11361</v>
      </c>
      <c r="F7220" s="2">
        <v>1091585</v>
      </c>
      <c r="G7220" s="2">
        <v>562193</v>
      </c>
      <c r="H7220" s="2">
        <v>110</v>
      </c>
      <c r="I7220" s="7" t="s">
        <v>25364</v>
      </c>
      <c r="J7220" s="20">
        <v>0.5</v>
      </c>
      <c r="K7220" s="45" t="s">
        <v>26001</v>
      </c>
    </row>
    <row r="7221" spans="1:11" s="14" customFormat="1" ht="15" customHeight="1" x14ac:dyDescent="0.2">
      <c r="A7221" s="2">
        <v>3608</v>
      </c>
      <c r="B7221" s="2" t="s">
        <v>13997</v>
      </c>
      <c r="C7221" s="23" t="s">
        <v>13430</v>
      </c>
      <c r="D7221" s="2" t="s">
        <v>13479</v>
      </c>
      <c r="E7221" s="2" t="s">
        <v>11361</v>
      </c>
      <c r="F7221" s="2">
        <v>1092509</v>
      </c>
      <c r="G7221" s="2">
        <v>561715</v>
      </c>
      <c r="H7221" s="2">
        <v>90</v>
      </c>
      <c r="I7221" s="7" t="s">
        <v>25365</v>
      </c>
      <c r="J7221" s="20">
        <v>0.5</v>
      </c>
      <c r="K7221" s="45" t="s">
        <v>26001</v>
      </c>
    </row>
    <row r="7222" spans="1:11" s="14" customFormat="1" ht="15" customHeight="1" x14ac:dyDescent="0.2">
      <c r="A7222" s="2">
        <f t="shared" ref="A7222" si="3607">A7221+1</f>
        <v>3609</v>
      </c>
      <c r="B7222" s="2" t="s">
        <v>13998</v>
      </c>
      <c r="C7222" s="23" t="s">
        <v>1101</v>
      </c>
      <c r="D7222" s="2" t="s">
        <v>13479</v>
      </c>
      <c r="E7222" s="2" t="s">
        <v>11361</v>
      </c>
      <c r="F7222" s="2">
        <v>1093259</v>
      </c>
      <c r="G7222" s="2">
        <v>561817</v>
      </c>
      <c r="H7222" s="2">
        <v>90</v>
      </c>
      <c r="I7222" s="7" t="s">
        <v>25365</v>
      </c>
      <c r="J7222" s="20">
        <v>0.5</v>
      </c>
      <c r="K7222" s="45" t="s">
        <v>26001</v>
      </c>
    </row>
    <row r="7223" spans="1:11" s="14" customFormat="1" ht="15" customHeight="1" x14ac:dyDescent="0.2">
      <c r="A7223" s="2">
        <v>3609</v>
      </c>
      <c r="B7223" s="2" t="s">
        <v>13999</v>
      </c>
      <c r="C7223" s="23" t="s">
        <v>2270</v>
      </c>
      <c r="D7223" s="2" t="s">
        <v>13479</v>
      </c>
      <c r="E7223" s="2" t="s">
        <v>11361</v>
      </c>
      <c r="F7223" s="2">
        <v>1092395</v>
      </c>
      <c r="G7223" s="2">
        <v>562706</v>
      </c>
      <c r="H7223" s="2">
        <v>90</v>
      </c>
      <c r="I7223" s="7" t="s">
        <v>25365</v>
      </c>
      <c r="J7223" s="20">
        <v>0.5</v>
      </c>
      <c r="K7223" s="45" t="s">
        <v>26001</v>
      </c>
    </row>
    <row r="7224" spans="1:11" s="14" customFormat="1" ht="15" customHeight="1" x14ac:dyDescent="0.2">
      <c r="A7224" s="2">
        <f t="shared" ref="A7224" si="3608">A7223+1</f>
        <v>3610</v>
      </c>
      <c r="B7224" s="2" t="s">
        <v>14000</v>
      </c>
      <c r="C7224" s="23" t="s">
        <v>14001</v>
      </c>
      <c r="D7224" s="2" t="s">
        <v>13479</v>
      </c>
      <c r="E7224" s="2" t="s">
        <v>11361</v>
      </c>
      <c r="F7224" s="2">
        <v>1093612</v>
      </c>
      <c r="G7224" s="2">
        <v>561253</v>
      </c>
      <c r="H7224" s="2">
        <v>90</v>
      </c>
      <c r="I7224" s="7" t="s">
        <v>25365</v>
      </c>
      <c r="J7224" s="20">
        <v>0.5</v>
      </c>
      <c r="K7224" s="45" t="s">
        <v>26001</v>
      </c>
    </row>
    <row r="7225" spans="1:11" s="14" customFormat="1" ht="15" customHeight="1" x14ac:dyDescent="0.2">
      <c r="A7225" s="2">
        <v>3610</v>
      </c>
      <c r="B7225" s="2" t="s">
        <v>14002</v>
      </c>
      <c r="C7225" s="23" t="s">
        <v>14003</v>
      </c>
      <c r="D7225" s="2" t="s">
        <v>13479</v>
      </c>
      <c r="E7225" s="2" t="s">
        <v>11361</v>
      </c>
      <c r="F7225" s="2">
        <v>1092167</v>
      </c>
      <c r="G7225" s="2">
        <v>562338</v>
      </c>
      <c r="H7225" s="2">
        <v>90</v>
      </c>
      <c r="I7225" s="7" t="s">
        <v>25365</v>
      </c>
      <c r="J7225" s="20">
        <v>0.5</v>
      </c>
      <c r="K7225" s="45" t="s">
        <v>26001</v>
      </c>
    </row>
    <row r="7226" spans="1:11" s="14" customFormat="1" ht="15" customHeight="1" x14ac:dyDescent="0.2">
      <c r="A7226" s="2">
        <f t="shared" ref="A7226" si="3609">A7225+1</f>
        <v>3611</v>
      </c>
      <c r="B7226" s="2" t="s">
        <v>14004</v>
      </c>
      <c r="C7226" s="23" t="s">
        <v>14005</v>
      </c>
      <c r="D7226" s="2" t="s">
        <v>13479</v>
      </c>
      <c r="E7226" s="2" t="s">
        <v>11361</v>
      </c>
      <c r="F7226" s="2">
        <v>1093086</v>
      </c>
      <c r="G7226" s="2">
        <v>561278</v>
      </c>
      <c r="H7226" s="2">
        <v>90</v>
      </c>
      <c r="I7226" s="7" t="s">
        <v>25365</v>
      </c>
      <c r="J7226" s="20">
        <f>SUM(K7226:K7226)</f>
        <v>0</v>
      </c>
      <c r="K7226" s="45" t="s">
        <v>26001</v>
      </c>
    </row>
    <row r="7227" spans="1:11" s="14" customFormat="1" ht="15" customHeight="1" x14ac:dyDescent="0.2">
      <c r="A7227" s="2">
        <v>3611</v>
      </c>
      <c r="B7227" s="2" t="s">
        <v>14006</v>
      </c>
      <c r="C7227" s="23" t="s">
        <v>3035</v>
      </c>
      <c r="D7227" s="2" t="s">
        <v>13479</v>
      </c>
      <c r="E7227" s="2" t="s">
        <v>11361</v>
      </c>
      <c r="F7227" s="2">
        <v>1093197</v>
      </c>
      <c r="G7227" s="2">
        <v>562546</v>
      </c>
      <c r="H7227" s="2">
        <v>90</v>
      </c>
      <c r="I7227" s="7" t="s">
        <v>25365</v>
      </c>
      <c r="J7227" s="20">
        <f>SUM(K7227:K7227)</f>
        <v>0</v>
      </c>
      <c r="K7227" s="45" t="s">
        <v>26001</v>
      </c>
    </row>
    <row r="7228" spans="1:11" s="14" customFormat="1" ht="15" customHeight="1" x14ac:dyDescent="0.2">
      <c r="A7228" s="2">
        <f t="shared" ref="A7228" si="3610">A7227+1</f>
        <v>3612</v>
      </c>
      <c r="B7228" s="2" t="s">
        <v>14007</v>
      </c>
      <c r="C7228" s="23" t="s">
        <v>14008</v>
      </c>
      <c r="D7228" s="2" t="s">
        <v>13479</v>
      </c>
      <c r="E7228" s="2" t="s">
        <v>11361</v>
      </c>
      <c r="F7228" s="2">
        <v>1092624</v>
      </c>
      <c r="G7228" s="2">
        <v>561699</v>
      </c>
      <c r="H7228" s="2">
        <v>90</v>
      </c>
      <c r="I7228" s="7" t="s">
        <v>25365</v>
      </c>
      <c r="J7228" s="20">
        <v>0.5</v>
      </c>
      <c r="K7228" s="45" t="s">
        <v>26001</v>
      </c>
    </row>
    <row r="7229" spans="1:11" s="14" customFormat="1" ht="15" customHeight="1" x14ac:dyDescent="0.2">
      <c r="A7229" s="2">
        <v>3612</v>
      </c>
      <c r="B7229" s="2" t="s">
        <v>14009</v>
      </c>
      <c r="C7229" s="23" t="s">
        <v>14010</v>
      </c>
      <c r="D7229" s="2" t="s">
        <v>13479</v>
      </c>
      <c r="E7229" s="2" t="s">
        <v>11361</v>
      </c>
      <c r="F7229" s="2">
        <v>1093186</v>
      </c>
      <c r="G7229" s="2">
        <v>561231</v>
      </c>
      <c r="H7229" s="2">
        <v>90</v>
      </c>
      <c r="I7229" s="7" t="s">
        <v>25365</v>
      </c>
      <c r="J7229" s="20">
        <v>0.5</v>
      </c>
      <c r="K7229" s="45" t="s">
        <v>26001</v>
      </c>
    </row>
    <row r="7230" spans="1:11" s="14" customFormat="1" ht="15" customHeight="1" x14ac:dyDescent="0.2">
      <c r="A7230" s="2">
        <f t="shared" ref="A7230" si="3611">A7229+1</f>
        <v>3613</v>
      </c>
      <c r="B7230" s="2" t="s">
        <v>14011</v>
      </c>
      <c r="C7230" s="23" t="s">
        <v>2776</v>
      </c>
      <c r="D7230" s="2" t="s">
        <v>13479</v>
      </c>
      <c r="E7230" s="2" t="s">
        <v>11361</v>
      </c>
      <c r="F7230" s="2">
        <v>1091558</v>
      </c>
      <c r="G7230" s="2">
        <v>561963</v>
      </c>
      <c r="H7230" s="2">
        <v>85</v>
      </c>
      <c r="I7230" s="7" t="s">
        <v>25365</v>
      </c>
      <c r="J7230" s="20">
        <v>0.5</v>
      </c>
      <c r="K7230" s="45" t="s">
        <v>26001</v>
      </c>
    </row>
    <row r="7231" spans="1:11" s="14" customFormat="1" ht="15" customHeight="1" x14ac:dyDescent="0.2">
      <c r="A7231" s="2">
        <v>3613</v>
      </c>
      <c r="B7231" s="2" t="s">
        <v>14012</v>
      </c>
      <c r="C7231" s="23" t="s">
        <v>14013</v>
      </c>
      <c r="D7231" s="2" t="s">
        <v>13479</v>
      </c>
      <c r="E7231" s="2" t="s">
        <v>11361</v>
      </c>
      <c r="F7231" s="2">
        <v>1093041</v>
      </c>
      <c r="G7231" s="2">
        <v>563362</v>
      </c>
      <c r="H7231" s="2">
        <v>85</v>
      </c>
      <c r="I7231" s="7" t="s">
        <v>25365</v>
      </c>
      <c r="J7231" s="20">
        <v>0.5</v>
      </c>
      <c r="K7231" s="45" t="s">
        <v>26004</v>
      </c>
    </row>
    <row r="7232" spans="1:11" s="14" customFormat="1" ht="15" customHeight="1" x14ac:dyDescent="0.2">
      <c r="A7232" s="2">
        <f t="shared" ref="A7232" si="3612">A7231+1</f>
        <v>3614</v>
      </c>
      <c r="B7232" s="2" t="s">
        <v>14014</v>
      </c>
      <c r="C7232" s="23" t="s">
        <v>8120</v>
      </c>
      <c r="D7232" s="2" t="s">
        <v>13479</v>
      </c>
      <c r="E7232" s="2" t="s">
        <v>11361</v>
      </c>
      <c r="F7232" s="2">
        <v>1092033</v>
      </c>
      <c r="G7232" s="2">
        <v>561862</v>
      </c>
      <c r="H7232" s="2">
        <v>85</v>
      </c>
      <c r="I7232" s="7" t="s">
        <v>25365</v>
      </c>
      <c r="J7232" s="20">
        <v>1.5</v>
      </c>
      <c r="K7232" s="45" t="s">
        <v>26001</v>
      </c>
    </row>
    <row r="7233" spans="1:11" s="14" customFormat="1" ht="15" customHeight="1" x14ac:dyDescent="0.2">
      <c r="A7233" s="2">
        <v>3614</v>
      </c>
      <c r="B7233" s="2" t="s">
        <v>14015</v>
      </c>
      <c r="C7233" s="23" t="s">
        <v>14016</v>
      </c>
      <c r="D7233" s="2" t="s">
        <v>13479</v>
      </c>
      <c r="E7233" s="2" t="s">
        <v>11361</v>
      </c>
      <c r="F7233" s="2">
        <v>1091596</v>
      </c>
      <c r="G7233" s="2">
        <v>561911</v>
      </c>
      <c r="H7233" s="2">
        <v>90</v>
      </c>
      <c r="I7233" s="7" t="s">
        <v>25365</v>
      </c>
      <c r="J7233" s="20">
        <v>0.5</v>
      </c>
      <c r="K7233" s="45" t="s">
        <v>26001</v>
      </c>
    </row>
    <row r="7234" spans="1:11" s="14" customFormat="1" ht="15" customHeight="1" x14ac:dyDescent="0.2">
      <c r="A7234" s="2">
        <f t="shared" ref="A7234" si="3613">A7233+1</f>
        <v>3615</v>
      </c>
      <c r="B7234" s="2" t="s">
        <v>14017</v>
      </c>
      <c r="C7234" s="23" t="s">
        <v>14018</v>
      </c>
      <c r="D7234" s="2" t="s">
        <v>13479</v>
      </c>
      <c r="E7234" s="2" t="s">
        <v>11361</v>
      </c>
      <c r="F7234" s="2">
        <v>1092270</v>
      </c>
      <c r="G7234" s="2">
        <v>561546</v>
      </c>
      <c r="H7234" s="2">
        <v>110</v>
      </c>
      <c r="I7234" s="7" t="s">
        <v>25364</v>
      </c>
      <c r="J7234" s="20">
        <v>0.5</v>
      </c>
      <c r="K7234" s="45" t="s">
        <v>26001</v>
      </c>
    </row>
    <row r="7235" spans="1:11" s="14" customFormat="1" ht="15" customHeight="1" x14ac:dyDescent="0.2">
      <c r="A7235" s="2">
        <v>3615</v>
      </c>
      <c r="B7235" s="2" t="s">
        <v>14019</v>
      </c>
      <c r="C7235" s="23" t="s">
        <v>14020</v>
      </c>
      <c r="D7235" s="2" t="s">
        <v>13479</v>
      </c>
      <c r="E7235" s="2" t="s">
        <v>11361</v>
      </c>
      <c r="F7235" s="2">
        <v>1093436</v>
      </c>
      <c r="G7235" s="2">
        <v>561187</v>
      </c>
      <c r="H7235" s="2">
        <v>110</v>
      </c>
      <c r="I7235" s="7" t="s">
        <v>25364</v>
      </c>
      <c r="J7235" s="20">
        <v>0.5</v>
      </c>
      <c r="K7235" s="45" t="s">
        <v>26001</v>
      </c>
    </row>
    <row r="7236" spans="1:11" s="14" customFormat="1" ht="15" customHeight="1" x14ac:dyDescent="0.2">
      <c r="A7236" s="2">
        <f t="shared" ref="A7236" si="3614">A7235+1</f>
        <v>3616</v>
      </c>
      <c r="B7236" s="2" t="s">
        <v>14021</v>
      </c>
      <c r="C7236" s="23" t="s">
        <v>14022</v>
      </c>
      <c r="D7236" s="2" t="s">
        <v>13479</v>
      </c>
      <c r="E7236" s="2" t="s">
        <v>11361</v>
      </c>
      <c r="F7236" s="2">
        <v>1092923</v>
      </c>
      <c r="G7236" s="2">
        <v>561727</v>
      </c>
      <c r="H7236" s="2">
        <v>90</v>
      </c>
      <c r="I7236" s="7" t="s">
        <v>25365</v>
      </c>
      <c r="J7236" s="20">
        <v>0.5</v>
      </c>
      <c r="K7236" s="45" t="s">
        <v>26001</v>
      </c>
    </row>
    <row r="7237" spans="1:11" s="14" customFormat="1" ht="15" customHeight="1" x14ac:dyDescent="0.2">
      <c r="A7237" s="2">
        <v>3616</v>
      </c>
      <c r="B7237" s="2" t="s">
        <v>14023</v>
      </c>
      <c r="C7237" s="23" t="s">
        <v>10559</v>
      </c>
      <c r="D7237" s="2" t="s">
        <v>13479</v>
      </c>
      <c r="E7237" s="2" t="s">
        <v>11361</v>
      </c>
      <c r="F7237" s="2">
        <v>1092817</v>
      </c>
      <c r="G7237" s="2">
        <v>561874</v>
      </c>
      <c r="H7237" s="2">
        <v>90</v>
      </c>
      <c r="I7237" s="7" t="s">
        <v>25365</v>
      </c>
      <c r="J7237" s="20">
        <v>0.5</v>
      </c>
      <c r="K7237" s="45" t="s">
        <v>26001</v>
      </c>
    </row>
    <row r="7238" spans="1:11" s="14" customFormat="1" ht="15" customHeight="1" x14ac:dyDescent="0.2">
      <c r="A7238" s="2">
        <f t="shared" ref="A7238" si="3615">A7237+1</f>
        <v>3617</v>
      </c>
      <c r="B7238" s="2" t="s">
        <v>14024</v>
      </c>
      <c r="C7238" s="23" t="s">
        <v>682</v>
      </c>
      <c r="D7238" s="2" t="s">
        <v>13479</v>
      </c>
      <c r="E7238" s="2" t="s">
        <v>11361</v>
      </c>
      <c r="F7238" s="2">
        <v>1091626</v>
      </c>
      <c r="G7238" s="2">
        <v>562563</v>
      </c>
      <c r="H7238" s="2">
        <v>90</v>
      </c>
      <c r="I7238" s="7" t="s">
        <v>25365</v>
      </c>
      <c r="J7238" s="20">
        <v>0.5</v>
      </c>
      <c r="K7238" s="45" t="s">
        <v>26004</v>
      </c>
    </row>
    <row r="7239" spans="1:11" s="14" customFormat="1" ht="15" customHeight="1" x14ac:dyDescent="0.2">
      <c r="A7239" s="2">
        <v>3617</v>
      </c>
      <c r="B7239" s="2" t="s">
        <v>14025</v>
      </c>
      <c r="C7239" s="23" t="s">
        <v>6476</v>
      </c>
      <c r="D7239" s="2" t="s">
        <v>13479</v>
      </c>
      <c r="E7239" s="2" t="s">
        <v>11361</v>
      </c>
      <c r="F7239" s="2">
        <v>1092802</v>
      </c>
      <c r="G7239" s="2">
        <v>561390</v>
      </c>
      <c r="H7239" s="2">
        <v>90</v>
      </c>
      <c r="I7239" s="7" t="s">
        <v>25365</v>
      </c>
      <c r="J7239" s="20">
        <v>5</v>
      </c>
      <c r="K7239" s="45" t="s">
        <v>26004</v>
      </c>
    </row>
    <row r="7240" spans="1:11" s="14" customFormat="1" ht="15" customHeight="1" x14ac:dyDescent="0.2">
      <c r="A7240" s="2">
        <f t="shared" ref="A7240" si="3616">A7239+1</f>
        <v>3618</v>
      </c>
      <c r="B7240" s="2" t="s">
        <v>14026</v>
      </c>
      <c r="C7240" s="23" t="s">
        <v>14027</v>
      </c>
      <c r="D7240" s="2" t="s">
        <v>13479</v>
      </c>
      <c r="E7240" s="2" t="s">
        <v>11361</v>
      </c>
      <c r="F7240" s="2">
        <v>1092477</v>
      </c>
      <c r="G7240" s="2">
        <v>561711</v>
      </c>
      <c r="H7240" s="2">
        <v>105</v>
      </c>
      <c r="I7240" s="7" t="s">
        <v>25364</v>
      </c>
      <c r="J7240" s="20">
        <v>5</v>
      </c>
      <c r="K7240" s="45" t="s">
        <v>26003</v>
      </c>
    </row>
    <row r="7241" spans="1:11" s="14" customFormat="1" ht="15" customHeight="1" x14ac:dyDescent="0.2">
      <c r="A7241" s="2">
        <v>3618</v>
      </c>
      <c r="B7241" s="22" t="s">
        <v>17</v>
      </c>
      <c r="C7241" s="28" t="s">
        <v>29</v>
      </c>
      <c r="D7241" s="7" t="s">
        <v>30</v>
      </c>
      <c r="E7241" s="7" t="s">
        <v>31</v>
      </c>
      <c r="F7241" s="22">
        <v>1090688</v>
      </c>
      <c r="G7241" s="22">
        <v>563537</v>
      </c>
      <c r="H7241" s="22">
        <v>120</v>
      </c>
      <c r="I7241" s="7" t="s">
        <v>25364</v>
      </c>
      <c r="J7241" s="20">
        <v>1</v>
      </c>
      <c r="K7241" s="45" t="s">
        <v>26003</v>
      </c>
    </row>
    <row r="7242" spans="1:11" s="14" customFormat="1" ht="15" customHeight="1" x14ac:dyDescent="0.2">
      <c r="A7242" s="2">
        <f t="shared" ref="A7242" si="3617">A7241+1</f>
        <v>3619</v>
      </c>
      <c r="B7242" s="22" t="s">
        <v>18</v>
      </c>
      <c r="C7242" s="28" t="s">
        <v>663</v>
      </c>
      <c r="D7242" s="7" t="s">
        <v>30</v>
      </c>
      <c r="E7242" s="7" t="s">
        <v>31</v>
      </c>
      <c r="F7242" s="22">
        <v>1090698</v>
      </c>
      <c r="G7242" s="22">
        <v>563591</v>
      </c>
      <c r="H7242" s="22">
        <v>120</v>
      </c>
      <c r="I7242" s="7" t="s">
        <v>25364</v>
      </c>
      <c r="J7242" s="20">
        <v>3</v>
      </c>
      <c r="K7242" s="45" t="s">
        <v>26001</v>
      </c>
    </row>
    <row r="7243" spans="1:11" s="14" customFormat="1" ht="15" customHeight="1" x14ac:dyDescent="0.2">
      <c r="A7243" s="2">
        <v>3619</v>
      </c>
      <c r="B7243" s="22" t="s">
        <v>19</v>
      </c>
      <c r="C7243" s="28" t="s">
        <v>664</v>
      </c>
      <c r="D7243" s="7" t="s">
        <v>30</v>
      </c>
      <c r="E7243" s="7" t="s">
        <v>31</v>
      </c>
      <c r="F7243" s="22">
        <v>1090951</v>
      </c>
      <c r="G7243" s="22">
        <v>565329</v>
      </c>
      <c r="H7243" s="22">
        <v>120</v>
      </c>
      <c r="I7243" s="7" t="s">
        <v>25364</v>
      </c>
      <c r="J7243" s="20">
        <v>0.5</v>
      </c>
      <c r="K7243" s="45" t="s">
        <v>26003</v>
      </c>
    </row>
    <row r="7244" spans="1:11" s="14" customFormat="1" ht="15" customHeight="1" x14ac:dyDescent="0.2">
      <c r="A7244" s="2">
        <f t="shared" ref="A7244" si="3618">A7243+1</f>
        <v>3620</v>
      </c>
      <c r="B7244" s="22" t="s">
        <v>20</v>
      </c>
      <c r="C7244" s="28" t="s">
        <v>665</v>
      </c>
      <c r="D7244" s="7" t="s">
        <v>30</v>
      </c>
      <c r="E7244" s="7" t="s">
        <v>31</v>
      </c>
      <c r="F7244" s="22">
        <v>1090647</v>
      </c>
      <c r="G7244" s="22">
        <v>563581</v>
      </c>
      <c r="H7244" s="22">
        <v>105</v>
      </c>
      <c r="I7244" s="7" t="s">
        <v>25364</v>
      </c>
      <c r="J7244" s="20">
        <v>1</v>
      </c>
      <c r="K7244" s="45" t="s">
        <v>26001</v>
      </c>
    </row>
    <row r="7245" spans="1:11" s="14" customFormat="1" ht="15" customHeight="1" x14ac:dyDescent="0.2">
      <c r="A7245" s="2">
        <v>3620</v>
      </c>
      <c r="B7245" s="22" t="s">
        <v>21</v>
      </c>
      <c r="C7245" s="28" t="s">
        <v>666</v>
      </c>
      <c r="D7245" s="7" t="s">
        <v>30</v>
      </c>
      <c r="E7245" s="7" t="s">
        <v>31</v>
      </c>
      <c r="F7245" s="22">
        <v>1090793</v>
      </c>
      <c r="G7245" s="22">
        <v>563726</v>
      </c>
      <c r="H7245" s="22">
        <v>105</v>
      </c>
      <c r="I7245" s="7" t="s">
        <v>25364</v>
      </c>
      <c r="J7245" s="20">
        <v>0.5</v>
      </c>
      <c r="K7245" s="45" t="s">
        <v>26001</v>
      </c>
    </row>
    <row r="7246" spans="1:11" s="14" customFormat="1" ht="15" customHeight="1" x14ac:dyDescent="0.2">
      <c r="A7246" s="2">
        <f t="shared" ref="A7246" si="3619">A7245+1</f>
        <v>3621</v>
      </c>
      <c r="B7246" s="22" t="s">
        <v>22</v>
      </c>
      <c r="C7246" s="28" t="s">
        <v>667</v>
      </c>
      <c r="D7246" s="7" t="s">
        <v>30</v>
      </c>
      <c r="E7246" s="7" t="s">
        <v>31</v>
      </c>
      <c r="F7246" s="22">
        <v>1090580</v>
      </c>
      <c r="G7246" s="22">
        <v>563677</v>
      </c>
      <c r="H7246" s="22">
        <v>105</v>
      </c>
      <c r="I7246" s="7" t="s">
        <v>25364</v>
      </c>
      <c r="J7246" s="20">
        <v>0.5</v>
      </c>
      <c r="K7246" s="45" t="s">
        <v>26001</v>
      </c>
    </row>
    <row r="7247" spans="1:11" s="14" customFormat="1" ht="15" customHeight="1" x14ac:dyDescent="0.2">
      <c r="A7247" s="2">
        <v>3621</v>
      </c>
      <c r="B7247" s="22" t="s">
        <v>23</v>
      </c>
      <c r="C7247" s="28" t="s">
        <v>668</v>
      </c>
      <c r="D7247" s="7" t="s">
        <v>30</v>
      </c>
      <c r="E7247" s="7" t="s">
        <v>31</v>
      </c>
      <c r="F7247" s="22">
        <v>1090587</v>
      </c>
      <c r="G7247" s="22">
        <v>563740</v>
      </c>
      <c r="H7247" s="22">
        <v>115</v>
      </c>
      <c r="I7247" s="7" t="s">
        <v>25364</v>
      </c>
      <c r="J7247" s="20">
        <v>0.5</v>
      </c>
      <c r="K7247" s="45" t="s">
        <v>26003</v>
      </c>
    </row>
    <row r="7248" spans="1:11" s="14" customFormat="1" ht="15" customHeight="1" x14ac:dyDescent="0.2">
      <c r="A7248" s="2">
        <f t="shared" ref="A7248" si="3620">A7247+1</f>
        <v>3622</v>
      </c>
      <c r="B7248" s="22" t="s">
        <v>24</v>
      </c>
      <c r="C7248" s="28" t="s">
        <v>669</v>
      </c>
      <c r="D7248" s="7" t="s">
        <v>30</v>
      </c>
      <c r="E7248" s="7" t="s">
        <v>31</v>
      </c>
      <c r="F7248" s="22">
        <v>1090625</v>
      </c>
      <c r="G7248" s="22">
        <v>563830</v>
      </c>
      <c r="H7248" s="22">
        <v>115</v>
      </c>
      <c r="I7248" s="7" t="s">
        <v>25364</v>
      </c>
      <c r="J7248" s="20">
        <v>2</v>
      </c>
      <c r="K7248" s="45" t="s">
        <v>26003</v>
      </c>
    </row>
    <row r="7249" spans="1:11" s="14" customFormat="1" ht="15" customHeight="1" x14ac:dyDescent="0.2">
      <c r="A7249" s="2">
        <v>3622</v>
      </c>
      <c r="B7249" s="22" t="s">
        <v>25</v>
      </c>
      <c r="C7249" s="28" t="s">
        <v>670</v>
      </c>
      <c r="D7249" s="7" t="s">
        <v>30</v>
      </c>
      <c r="E7249" s="7" t="s">
        <v>31</v>
      </c>
      <c r="F7249" s="22">
        <v>1090543</v>
      </c>
      <c r="G7249" s="22">
        <v>563702</v>
      </c>
      <c r="H7249" s="22">
        <v>115</v>
      </c>
      <c r="I7249" s="7" t="s">
        <v>25364</v>
      </c>
      <c r="J7249" s="20">
        <v>1</v>
      </c>
      <c r="K7249" s="45" t="s">
        <v>26001</v>
      </c>
    </row>
    <row r="7250" spans="1:11" s="14" customFormat="1" ht="15" customHeight="1" x14ac:dyDescent="0.2">
      <c r="A7250" s="2">
        <f t="shared" ref="A7250" si="3621">A7249+1</f>
        <v>3623</v>
      </c>
      <c r="B7250" s="22" t="s">
        <v>26</v>
      </c>
      <c r="C7250" s="28" t="s">
        <v>671</v>
      </c>
      <c r="D7250" s="7" t="s">
        <v>30</v>
      </c>
      <c r="E7250" s="7" t="s">
        <v>31</v>
      </c>
      <c r="F7250" s="22">
        <v>1090431</v>
      </c>
      <c r="G7250" s="22">
        <v>563712</v>
      </c>
      <c r="H7250" s="22">
        <v>110</v>
      </c>
      <c r="I7250" s="7" t="s">
        <v>25364</v>
      </c>
      <c r="J7250" s="20">
        <v>0.5</v>
      </c>
      <c r="K7250" s="45" t="s">
        <v>26001</v>
      </c>
    </row>
    <row r="7251" spans="1:11" s="14" customFormat="1" ht="15" customHeight="1" x14ac:dyDescent="0.2">
      <c r="A7251" s="2">
        <v>3623</v>
      </c>
      <c r="B7251" s="22" t="s">
        <v>27</v>
      </c>
      <c r="C7251" s="28" t="s">
        <v>672</v>
      </c>
      <c r="D7251" s="7" t="s">
        <v>30</v>
      </c>
      <c r="E7251" s="7" t="s">
        <v>31</v>
      </c>
      <c r="F7251" s="22">
        <v>1090682</v>
      </c>
      <c r="G7251" s="22">
        <v>563516</v>
      </c>
      <c r="H7251" s="22">
        <v>110</v>
      </c>
      <c r="I7251" s="7" t="s">
        <v>25364</v>
      </c>
      <c r="J7251" s="20">
        <v>0.5</v>
      </c>
      <c r="K7251" s="45" t="s">
        <v>26003</v>
      </c>
    </row>
    <row r="7252" spans="1:11" s="14" customFormat="1" ht="15" customHeight="1" x14ac:dyDescent="0.2">
      <c r="A7252" s="2">
        <f t="shared" ref="A7252" si="3622">A7251+1</f>
        <v>3624</v>
      </c>
      <c r="B7252" s="22" t="s">
        <v>28</v>
      </c>
      <c r="C7252" s="28" t="s">
        <v>673</v>
      </c>
      <c r="D7252" s="7" t="s">
        <v>30</v>
      </c>
      <c r="E7252" s="7" t="s">
        <v>31</v>
      </c>
      <c r="F7252" s="22">
        <v>1090945</v>
      </c>
      <c r="G7252" s="22">
        <v>565772</v>
      </c>
      <c r="H7252" s="22">
        <v>120</v>
      </c>
      <c r="I7252" s="7" t="s">
        <v>25364</v>
      </c>
      <c r="J7252" s="20">
        <v>3</v>
      </c>
      <c r="K7252" s="45" t="s">
        <v>26003</v>
      </c>
    </row>
    <row r="7253" spans="1:11" s="14" customFormat="1" ht="15" customHeight="1" x14ac:dyDescent="0.2">
      <c r="A7253" s="2">
        <v>3624</v>
      </c>
      <c r="B7253" s="22" t="s">
        <v>32</v>
      </c>
      <c r="C7253" s="28" t="s">
        <v>674</v>
      </c>
      <c r="D7253" s="7" t="s">
        <v>30</v>
      </c>
      <c r="E7253" s="7" t="s">
        <v>31</v>
      </c>
      <c r="F7253" s="22">
        <v>1091930</v>
      </c>
      <c r="G7253" s="22">
        <v>565431</v>
      </c>
      <c r="H7253" s="22">
        <v>120</v>
      </c>
      <c r="I7253" s="7" t="s">
        <v>25364</v>
      </c>
      <c r="J7253" s="20">
        <v>2</v>
      </c>
      <c r="K7253" s="45" t="s">
        <v>26003</v>
      </c>
    </row>
    <row r="7254" spans="1:11" s="14" customFormat="1" ht="15" customHeight="1" x14ac:dyDescent="0.2">
      <c r="A7254" s="2">
        <f t="shared" ref="A7254" si="3623">A7253+1</f>
        <v>3625</v>
      </c>
      <c r="B7254" s="22" t="s">
        <v>33</v>
      </c>
      <c r="C7254" s="28" t="s">
        <v>675</v>
      </c>
      <c r="D7254" s="7" t="s">
        <v>30</v>
      </c>
      <c r="E7254" s="7" t="s">
        <v>31</v>
      </c>
      <c r="F7254" s="22">
        <v>1090807</v>
      </c>
      <c r="G7254" s="22">
        <v>563754</v>
      </c>
      <c r="H7254" s="22">
        <v>105</v>
      </c>
      <c r="I7254" s="7" t="s">
        <v>25364</v>
      </c>
      <c r="J7254" s="20">
        <v>1</v>
      </c>
      <c r="K7254" s="45" t="s">
        <v>26003</v>
      </c>
    </row>
    <row r="7255" spans="1:11" s="14" customFormat="1" ht="15" customHeight="1" x14ac:dyDescent="0.2">
      <c r="A7255" s="2">
        <v>3625</v>
      </c>
      <c r="B7255" s="22" t="s">
        <v>34</v>
      </c>
      <c r="C7255" s="28" t="s">
        <v>676</v>
      </c>
      <c r="D7255" s="7" t="s">
        <v>30</v>
      </c>
      <c r="E7255" s="7" t="s">
        <v>31</v>
      </c>
      <c r="F7255" s="22">
        <v>1090820</v>
      </c>
      <c r="G7255" s="22">
        <v>563782</v>
      </c>
      <c r="H7255" s="22">
        <v>115</v>
      </c>
      <c r="I7255" s="7" t="s">
        <v>25364</v>
      </c>
      <c r="J7255" s="20">
        <v>1</v>
      </c>
      <c r="K7255" s="45" t="s">
        <v>26001</v>
      </c>
    </row>
    <row r="7256" spans="1:11" s="14" customFormat="1" ht="15" customHeight="1" x14ac:dyDescent="0.2">
      <c r="A7256" s="2">
        <f t="shared" ref="A7256" si="3624">A7255+1</f>
        <v>3626</v>
      </c>
      <c r="B7256" s="22" t="s">
        <v>35</v>
      </c>
      <c r="C7256" s="28" t="s">
        <v>677</v>
      </c>
      <c r="D7256" s="7" t="s">
        <v>30</v>
      </c>
      <c r="E7256" s="7" t="s">
        <v>31</v>
      </c>
      <c r="F7256" s="22">
        <v>1090869</v>
      </c>
      <c r="G7256" s="22">
        <v>563857</v>
      </c>
      <c r="H7256" s="22">
        <v>115</v>
      </c>
      <c r="I7256" s="7" t="s">
        <v>25364</v>
      </c>
      <c r="J7256" s="20">
        <v>0.5</v>
      </c>
      <c r="K7256" s="45" t="s">
        <v>26001</v>
      </c>
    </row>
    <row r="7257" spans="1:11" s="14" customFormat="1" ht="15" customHeight="1" x14ac:dyDescent="0.2">
      <c r="A7257" s="2">
        <v>3626</v>
      </c>
      <c r="B7257" s="22" t="s">
        <v>36</v>
      </c>
      <c r="C7257" s="28" t="s">
        <v>678</v>
      </c>
      <c r="D7257" s="7" t="s">
        <v>30</v>
      </c>
      <c r="E7257" s="7" t="s">
        <v>31</v>
      </c>
      <c r="F7257" s="22">
        <v>1090703</v>
      </c>
      <c r="G7257" s="22">
        <v>564075</v>
      </c>
      <c r="H7257" s="22">
        <v>110</v>
      </c>
      <c r="I7257" s="7" t="s">
        <v>25364</v>
      </c>
      <c r="J7257" s="20">
        <v>0.5</v>
      </c>
      <c r="K7257" s="45" t="s">
        <v>26001</v>
      </c>
    </row>
    <row r="7258" spans="1:11" s="14" customFormat="1" ht="15" customHeight="1" x14ac:dyDescent="0.2">
      <c r="A7258" s="2">
        <f t="shared" ref="A7258" si="3625">A7257+1</f>
        <v>3627</v>
      </c>
      <c r="B7258" s="22" t="s">
        <v>37</v>
      </c>
      <c r="C7258" s="28" t="s">
        <v>679</v>
      </c>
      <c r="D7258" s="7" t="s">
        <v>30</v>
      </c>
      <c r="E7258" s="7" t="s">
        <v>31</v>
      </c>
      <c r="F7258" s="22">
        <v>1090910</v>
      </c>
      <c r="G7258" s="22">
        <v>563932</v>
      </c>
      <c r="H7258" s="22">
        <v>110</v>
      </c>
      <c r="I7258" s="7" t="s">
        <v>25364</v>
      </c>
      <c r="J7258" s="20">
        <v>0.5</v>
      </c>
      <c r="K7258" s="45" t="s">
        <v>26003</v>
      </c>
    </row>
    <row r="7259" spans="1:11" s="14" customFormat="1" ht="15" customHeight="1" x14ac:dyDescent="0.2">
      <c r="A7259" s="2">
        <v>3627</v>
      </c>
      <c r="B7259" s="22" t="s">
        <v>38</v>
      </c>
      <c r="C7259" s="28" t="s">
        <v>680</v>
      </c>
      <c r="D7259" s="7" t="s">
        <v>30</v>
      </c>
      <c r="E7259" s="7" t="s">
        <v>31</v>
      </c>
      <c r="F7259" s="22">
        <v>1091069</v>
      </c>
      <c r="G7259" s="22">
        <v>563774</v>
      </c>
      <c r="H7259" s="22">
        <v>115</v>
      </c>
      <c r="I7259" s="7" t="s">
        <v>25364</v>
      </c>
      <c r="J7259" s="20">
        <v>1.5</v>
      </c>
      <c r="K7259" s="45" t="s">
        <v>26001</v>
      </c>
    </row>
    <row r="7260" spans="1:11" s="14" customFormat="1" ht="15" customHeight="1" x14ac:dyDescent="0.2">
      <c r="A7260" s="2">
        <f t="shared" ref="A7260" si="3626">A7259+1</f>
        <v>3628</v>
      </c>
      <c r="B7260" s="22" t="s">
        <v>39</v>
      </c>
      <c r="C7260" s="28" t="s">
        <v>681</v>
      </c>
      <c r="D7260" s="7" t="s">
        <v>30</v>
      </c>
      <c r="E7260" s="7" t="s">
        <v>31</v>
      </c>
      <c r="F7260" s="22">
        <v>1090245</v>
      </c>
      <c r="G7260" s="22">
        <v>563638</v>
      </c>
      <c r="H7260" s="22">
        <v>120</v>
      </c>
      <c r="I7260" s="7" t="s">
        <v>25364</v>
      </c>
      <c r="J7260" s="20">
        <v>0.5</v>
      </c>
      <c r="K7260" s="45" t="s">
        <v>26001</v>
      </c>
    </row>
    <row r="7261" spans="1:11" s="14" customFormat="1" ht="15" customHeight="1" x14ac:dyDescent="0.2">
      <c r="A7261" s="2">
        <v>3628</v>
      </c>
      <c r="B7261" s="22" t="s">
        <v>40</v>
      </c>
      <c r="C7261" s="28" t="s">
        <v>682</v>
      </c>
      <c r="D7261" s="7" t="s">
        <v>30</v>
      </c>
      <c r="E7261" s="7" t="s">
        <v>31</v>
      </c>
      <c r="F7261" s="22">
        <v>1091097</v>
      </c>
      <c r="G7261" s="22">
        <v>564872</v>
      </c>
      <c r="H7261" s="22">
        <v>105</v>
      </c>
      <c r="I7261" s="7" t="s">
        <v>25364</v>
      </c>
      <c r="J7261" s="20">
        <v>0.5</v>
      </c>
      <c r="K7261" s="45" t="s">
        <v>26001</v>
      </c>
    </row>
    <row r="7262" spans="1:11" s="14" customFormat="1" ht="15" customHeight="1" x14ac:dyDescent="0.2">
      <c r="A7262" s="2">
        <f t="shared" ref="A7262" si="3627">A7261+1</f>
        <v>3629</v>
      </c>
      <c r="B7262" s="22" t="s">
        <v>41</v>
      </c>
      <c r="C7262" s="28" t="s">
        <v>683</v>
      </c>
      <c r="D7262" s="7" t="s">
        <v>30</v>
      </c>
      <c r="E7262" s="7" t="s">
        <v>31</v>
      </c>
      <c r="F7262" s="22">
        <v>1091151</v>
      </c>
      <c r="G7262" s="22">
        <v>563812</v>
      </c>
      <c r="H7262" s="22">
        <v>105</v>
      </c>
      <c r="I7262" s="7" t="s">
        <v>25364</v>
      </c>
      <c r="J7262" s="20">
        <v>0.5</v>
      </c>
      <c r="K7262" s="45" t="s">
        <v>26001</v>
      </c>
    </row>
    <row r="7263" spans="1:11" s="14" customFormat="1" ht="15" customHeight="1" x14ac:dyDescent="0.2">
      <c r="A7263" s="2">
        <v>3629</v>
      </c>
      <c r="B7263" s="22" t="s">
        <v>42</v>
      </c>
      <c r="C7263" s="28" t="s">
        <v>684</v>
      </c>
      <c r="D7263" s="7" t="s">
        <v>30</v>
      </c>
      <c r="E7263" s="7" t="s">
        <v>31</v>
      </c>
      <c r="F7263" s="22">
        <v>1090605</v>
      </c>
      <c r="G7263" s="22">
        <v>563660</v>
      </c>
      <c r="H7263" s="22">
        <v>105</v>
      </c>
      <c r="I7263" s="7" t="s">
        <v>25364</v>
      </c>
      <c r="J7263" s="20">
        <v>0.5</v>
      </c>
      <c r="K7263" s="45" t="s">
        <v>26001</v>
      </c>
    </row>
    <row r="7264" spans="1:11" s="14" customFormat="1" ht="15" customHeight="1" x14ac:dyDescent="0.2">
      <c r="A7264" s="2">
        <f t="shared" ref="A7264" si="3628">A7263+1</f>
        <v>3630</v>
      </c>
      <c r="B7264" s="22" t="s">
        <v>43</v>
      </c>
      <c r="C7264" s="28" t="s">
        <v>685</v>
      </c>
      <c r="D7264" s="7" t="s">
        <v>30</v>
      </c>
      <c r="E7264" s="7" t="s">
        <v>31</v>
      </c>
      <c r="F7264" s="22">
        <v>1090904</v>
      </c>
      <c r="G7264" s="22">
        <v>565157</v>
      </c>
      <c r="H7264" s="22">
        <v>105</v>
      </c>
      <c r="I7264" s="7" t="s">
        <v>25364</v>
      </c>
      <c r="J7264" s="20">
        <v>0.5</v>
      </c>
      <c r="K7264" s="45" t="s">
        <v>26001</v>
      </c>
    </row>
    <row r="7265" spans="1:11" s="14" customFormat="1" ht="15" customHeight="1" x14ac:dyDescent="0.2">
      <c r="A7265" s="2">
        <v>3630</v>
      </c>
      <c r="B7265" s="22" t="s">
        <v>44</v>
      </c>
      <c r="C7265" s="28" t="s">
        <v>686</v>
      </c>
      <c r="D7265" s="7" t="s">
        <v>30</v>
      </c>
      <c r="E7265" s="7" t="s">
        <v>31</v>
      </c>
      <c r="F7265" s="22">
        <v>1090499</v>
      </c>
      <c r="G7265" s="22">
        <v>563305</v>
      </c>
      <c r="H7265" s="22">
        <v>105</v>
      </c>
      <c r="I7265" s="7" t="s">
        <v>25364</v>
      </c>
      <c r="J7265" s="20">
        <v>0.5</v>
      </c>
      <c r="K7265" s="45" t="s">
        <v>26003</v>
      </c>
    </row>
    <row r="7266" spans="1:11" s="14" customFormat="1" ht="15" customHeight="1" x14ac:dyDescent="0.2">
      <c r="A7266" s="2">
        <f t="shared" ref="A7266" si="3629">A7265+1</f>
        <v>3631</v>
      </c>
      <c r="B7266" s="22" t="s">
        <v>45</v>
      </c>
      <c r="C7266" s="28" t="s">
        <v>687</v>
      </c>
      <c r="D7266" s="7" t="s">
        <v>30</v>
      </c>
      <c r="E7266" s="7" t="s">
        <v>31</v>
      </c>
      <c r="F7266" s="22">
        <v>1090566</v>
      </c>
      <c r="G7266" s="22">
        <v>565143</v>
      </c>
      <c r="H7266" s="22">
        <v>120</v>
      </c>
      <c r="I7266" s="7" t="s">
        <v>25364</v>
      </c>
      <c r="J7266" s="20">
        <v>1</v>
      </c>
      <c r="K7266" s="45" t="s">
        <v>26001</v>
      </c>
    </row>
    <row r="7267" spans="1:11" s="14" customFormat="1" ht="15" customHeight="1" x14ac:dyDescent="0.2">
      <c r="A7267" s="2">
        <v>3631</v>
      </c>
      <c r="B7267" s="22" t="s">
        <v>46</v>
      </c>
      <c r="C7267" s="28" t="s">
        <v>688</v>
      </c>
      <c r="D7267" s="7" t="s">
        <v>30</v>
      </c>
      <c r="E7267" s="7" t="s">
        <v>31</v>
      </c>
      <c r="F7267" s="22">
        <v>1089110</v>
      </c>
      <c r="G7267" s="22">
        <v>562607</v>
      </c>
      <c r="H7267" s="22">
        <v>120</v>
      </c>
      <c r="I7267" s="7" t="s">
        <v>25364</v>
      </c>
      <c r="J7267" s="20">
        <v>0.5</v>
      </c>
      <c r="K7267" s="45" t="s">
        <v>26001</v>
      </c>
    </row>
    <row r="7268" spans="1:11" s="14" customFormat="1" ht="15" customHeight="1" x14ac:dyDescent="0.2">
      <c r="A7268" s="2">
        <f t="shared" ref="A7268" si="3630">A7267+1</f>
        <v>3632</v>
      </c>
      <c r="B7268" s="22" t="s">
        <v>47</v>
      </c>
      <c r="C7268" s="28" t="s">
        <v>689</v>
      </c>
      <c r="D7268" s="7" t="s">
        <v>30</v>
      </c>
      <c r="E7268" s="7" t="s">
        <v>31</v>
      </c>
      <c r="F7268" s="22">
        <v>1090643</v>
      </c>
      <c r="G7268" s="22">
        <v>563614</v>
      </c>
      <c r="H7268" s="22">
        <v>120</v>
      </c>
      <c r="I7268" s="7" t="s">
        <v>25364</v>
      </c>
      <c r="J7268" s="20">
        <v>0.5</v>
      </c>
      <c r="K7268" s="45" t="s">
        <v>26001</v>
      </c>
    </row>
    <row r="7269" spans="1:11" s="14" customFormat="1" ht="15" customHeight="1" x14ac:dyDescent="0.2">
      <c r="A7269" s="2">
        <v>3632</v>
      </c>
      <c r="B7269" s="22" t="s">
        <v>48</v>
      </c>
      <c r="C7269" s="28" t="s">
        <v>690</v>
      </c>
      <c r="D7269" s="7" t="s">
        <v>30</v>
      </c>
      <c r="E7269" s="7" t="s">
        <v>31</v>
      </c>
      <c r="F7269" s="22">
        <v>1090471</v>
      </c>
      <c r="G7269" s="22">
        <v>565300</v>
      </c>
      <c r="H7269" s="22">
        <v>120</v>
      </c>
      <c r="I7269" s="7" t="s">
        <v>25364</v>
      </c>
      <c r="J7269" s="20">
        <v>0.5</v>
      </c>
      <c r="K7269" s="45" t="s">
        <v>26001</v>
      </c>
    </row>
    <row r="7270" spans="1:11" s="14" customFormat="1" ht="15" customHeight="1" x14ac:dyDescent="0.2">
      <c r="A7270" s="2">
        <f t="shared" ref="A7270" si="3631">A7269+1</f>
        <v>3633</v>
      </c>
      <c r="B7270" s="22" t="s">
        <v>49</v>
      </c>
      <c r="C7270" s="28" t="s">
        <v>691</v>
      </c>
      <c r="D7270" s="7" t="s">
        <v>30</v>
      </c>
      <c r="E7270" s="7" t="s">
        <v>31</v>
      </c>
      <c r="F7270" s="22">
        <v>1092181</v>
      </c>
      <c r="G7270" s="22">
        <v>565676</v>
      </c>
      <c r="H7270" s="22">
        <v>110</v>
      </c>
      <c r="I7270" s="7" t="s">
        <v>25364</v>
      </c>
      <c r="J7270" s="20">
        <v>0.5</v>
      </c>
      <c r="K7270" s="45" t="s">
        <v>26001</v>
      </c>
    </row>
    <row r="7271" spans="1:11" s="14" customFormat="1" ht="15" customHeight="1" x14ac:dyDescent="0.2">
      <c r="A7271" s="2">
        <v>3633</v>
      </c>
      <c r="B7271" s="22" t="s">
        <v>50</v>
      </c>
      <c r="C7271" s="28" t="s">
        <v>692</v>
      </c>
      <c r="D7271" s="7" t="s">
        <v>30</v>
      </c>
      <c r="E7271" s="7" t="s">
        <v>31</v>
      </c>
      <c r="F7271" s="22">
        <v>1091556</v>
      </c>
      <c r="G7271" s="22">
        <v>564838</v>
      </c>
      <c r="H7271" s="22">
        <v>110</v>
      </c>
      <c r="I7271" s="7" t="s">
        <v>25364</v>
      </c>
      <c r="J7271" s="20">
        <v>0.5</v>
      </c>
      <c r="K7271" s="45" t="s">
        <v>26003</v>
      </c>
    </row>
    <row r="7272" spans="1:11" s="14" customFormat="1" ht="15" customHeight="1" x14ac:dyDescent="0.2">
      <c r="A7272" s="2">
        <f t="shared" ref="A7272" si="3632">A7271+1</f>
        <v>3634</v>
      </c>
      <c r="B7272" s="22" t="s">
        <v>51</v>
      </c>
      <c r="C7272" s="28" t="s">
        <v>693</v>
      </c>
      <c r="D7272" s="7" t="s">
        <v>30</v>
      </c>
      <c r="E7272" s="7" t="s">
        <v>31</v>
      </c>
      <c r="F7272" s="22">
        <v>1091091</v>
      </c>
      <c r="G7272" s="22">
        <v>565982</v>
      </c>
      <c r="H7272" s="22">
        <v>105</v>
      </c>
      <c r="I7272" s="7" t="s">
        <v>25364</v>
      </c>
      <c r="J7272" s="20">
        <v>1</v>
      </c>
      <c r="K7272" s="45" t="s">
        <v>26003</v>
      </c>
    </row>
    <row r="7273" spans="1:11" s="14" customFormat="1" ht="15" customHeight="1" x14ac:dyDescent="0.2">
      <c r="A7273" s="2">
        <v>3634</v>
      </c>
      <c r="B7273" s="22" t="s">
        <v>52</v>
      </c>
      <c r="C7273" s="28" t="s">
        <v>694</v>
      </c>
      <c r="D7273" s="7" t="s">
        <v>30</v>
      </c>
      <c r="E7273" s="7" t="s">
        <v>31</v>
      </c>
      <c r="F7273" s="22">
        <v>1088861</v>
      </c>
      <c r="G7273" s="22">
        <v>562652</v>
      </c>
      <c r="H7273" s="22">
        <v>120</v>
      </c>
      <c r="I7273" s="7" t="s">
        <v>25364</v>
      </c>
      <c r="J7273" s="20">
        <v>2</v>
      </c>
      <c r="K7273" s="45" t="s">
        <v>26003</v>
      </c>
    </row>
    <row r="7274" spans="1:11" s="14" customFormat="1" ht="15" customHeight="1" x14ac:dyDescent="0.2">
      <c r="A7274" s="2">
        <f t="shared" ref="A7274" si="3633">A7273+1</f>
        <v>3635</v>
      </c>
      <c r="B7274" s="22" t="s">
        <v>53</v>
      </c>
      <c r="C7274" s="28" t="s">
        <v>695</v>
      </c>
      <c r="D7274" s="7" t="s">
        <v>30</v>
      </c>
      <c r="E7274" s="7" t="s">
        <v>31</v>
      </c>
      <c r="F7274" s="22">
        <v>1091502</v>
      </c>
      <c r="G7274" s="22">
        <v>565214</v>
      </c>
      <c r="H7274" s="22">
        <v>120</v>
      </c>
      <c r="I7274" s="7" t="s">
        <v>25364</v>
      </c>
      <c r="J7274" s="20">
        <v>1</v>
      </c>
      <c r="K7274" s="45" t="s">
        <v>26001</v>
      </c>
    </row>
    <row r="7275" spans="1:11" s="14" customFormat="1" ht="15" customHeight="1" x14ac:dyDescent="0.2">
      <c r="A7275" s="2">
        <v>3635</v>
      </c>
      <c r="B7275" s="22" t="s">
        <v>54</v>
      </c>
      <c r="C7275" s="28" t="s">
        <v>696</v>
      </c>
      <c r="D7275" s="7" t="s">
        <v>30</v>
      </c>
      <c r="E7275" s="7" t="s">
        <v>31</v>
      </c>
      <c r="F7275" s="22">
        <v>1090643</v>
      </c>
      <c r="G7275" s="22">
        <v>565434</v>
      </c>
      <c r="H7275" s="22">
        <v>105</v>
      </c>
      <c r="I7275" s="7" t="s">
        <v>25364</v>
      </c>
      <c r="J7275" s="20">
        <v>0.5</v>
      </c>
      <c r="K7275" s="45" t="s">
        <v>26001</v>
      </c>
    </row>
    <row r="7276" spans="1:11" s="14" customFormat="1" ht="15" customHeight="1" x14ac:dyDescent="0.2">
      <c r="A7276" s="2">
        <f t="shared" ref="A7276" si="3634">A7275+1</f>
        <v>3636</v>
      </c>
      <c r="B7276" s="22" t="s">
        <v>55</v>
      </c>
      <c r="C7276" s="28" t="s">
        <v>697</v>
      </c>
      <c r="D7276" s="7" t="s">
        <v>30</v>
      </c>
      <c r="E7276" s="7" t="s">
        <v>31</v>
      </c>
      <c r="F7276" s="22">
        <v>1091094</v>
      </c>
      <c r="G7276" s="22">
        <v>564333</v>
      </c>
      <c r="H7276" s="22">
        <v>105</v>
      </c>
      <c r="I7276" s="7" t="s">
        <v>25364</v>
      </c>
      <c r="J7276" s="20">
        <v>0.5</v>
      </c>
      <c r="K7276" s="45" t="s">
        <v>26003</v>
      </c>
    </row>
    <row r="7277" spans="1:11" s="14" customFormat="1" ht="15" customHeight="1" x14ac:dyDescent="0.2">
      <c r="A7277" s="2">
        <v>3636</v>
      </c>
      <c r="B7277" s="22" t="s">
        <v>56</v>
      </c>
      <c r="C7277" s="28" t="s">
        <v>698</v>
      </c>
      <c r="D7277" s="7" t="s">
        <v>30</v>
      </c>
      <c r="E7277" s="7" t="s">
        <v>31</v>
      </c>
      <c r="F7277" s="22">
        <v>1091620</v>
      </c>
      <c r="G7277" s="22">
        <v>565553</v>
      </c>
      <c r="H7277" s="22">
        <v>115</v>
      </c>
      <c r="I7277" s="7" t="s">
        <v>25364</v>
      </c>
      <c r="J7277" s="20">
        <v>1</v>
      </c>
      <c r="K7277" s="45" t="s">
        <v>26001</v>
      </c>
    </row>
    <row r="7278" spans="1:11" s="14" customFormat="1" ht="15" customHeight="1" x14ac:dyDescent="0.2">
      <c r="A7278" s="2">
        <f t="shared" ref="A7278" si="3635">A7277+1</f>
        <v>3637</v>
      </c>
      <c r="B7278" s="22" t="s">
        <v>57</v>
      </c>
      <c r="C7278" s="28" t="s">
        <v>699</v>
      </c>
      <c r="D7278" s="7" t="s">
        <v>30</v>
      </c>
      <c r="E7278" s="7" t="s">
        <v>31</v>
      </c>
      <c r="F7278" s="22">
        <v>1090423</v>
      </c>
      <c r="G7278" s="22">
        <v>563697</v>
      </c>
      <c r="H7278" s="22">
        <v>115</v>
      </c>
      <c r="I7278" s="7" t="s">
        <v>25364</v>
      </c>
      <c r="J7278" s="20">
        <v>0.5</v>
      </c>
      <c r="K7278" s="45" t="s">
        <v>26001</v>
      </c>
    </row>
    <row r="7279" spans="1:11" s="14" customFormat="1" ht="15" customHeight="1" x14ac:dyDescent="0.2">
      <c r="A7279" s="2">
        <v>3637</v>
      </c>
      <c r="B7279" s="22" t="s">
        <v>58</v>
      </c>
      <c r="C7279" s="28" t="s">
        <v>700</v>
      </c>
      <c r="D7279" s="7" t="s">
        <v>30</v>
      </c>
      <c r="E7279" s="7" t="s">
        <v>31</v>
      </c>
      <c r="F7279" s="22">
        <v>1090944</v>
      </c>
      <c r="G7279" s="22">
        <v>565391</v>
      </c>
      <c r="H7279" s="22">
        <v>115</v>
      </c>
      <c r="I7279" s="7" t="s">
        <v>25364</v>
      </c>
      <c r="J7279" s="20">
        <v>0.5</v>
      </c>
      <c r="K7279" s="45" t="s">
        <v>26001</v>
      </c>
    </row>
    <row r="7280" spans="1:11" s="14" customFormat="1" ht="15" customHeight="1" x14ac:dyDescent="0.2">
      <c r="A7280" s="2">
        <f t="shared" ref="A7280" si="3636">A7279+1</f>
        <v>3638</v>
      </c>
      <c r="B7280" s="22" t="s">
        <v>59</v>
      </c>
      <c r="C7280" s="28" t="s">
        <v>701</v>
      </c>
      <c r="D7280" s="7" t="s">
        <v>30</v>
      </c>
      <c r="E7280" s="7" t="s">
        <v>31</v>
      </c>
      <c r="F7280" s="22">
        <v>1091431</v>
      </c>
      <c r="G7280" s="22">
        <v>565858</v>
      </c>
      <c r="H7280" s="22">
        <v>115</v>
      </c>
      <c r="I7280" s="7" t="s">
        <v>25364</v>
      </c>
      <c r="J7280" s="20">
        <v>0.5</v>
      </c>
      <c r="K7280" s="45" t="s">
        <v>26001</v>
      </c>
    </row>
    <row r="7281" spans="1:11" s="14" customFormat="1" ht="15" customHeight="1" x14ac:dyDescent="0.2">
      <c r="A7281" s="2">
        <v>3638</v>
      </c>
      <c r="B7281" s="22" t="s">
        <v>60</v>
      </c>
      <c r="C7281" s="28" t="s">
        <v>702</v>
      </c>
      <c r="D7281" s="7" t="s">
        <v>30</v>
      </c>
      <c r="E7281" s="7" t="s">
        <v>31</v>
      </c>
      <c r="F7281" s="22">
        <v>1092929</v>
      </c>
      <c r="G7281" s="22">
        <v>564793</v>
      </c>
      <c r="H7281" s="22">
        <v>110</v>
      </c>
      <c r="I7281" s="7" t="s">
        <v>25364</v>
      </c>
      <c r="J7281" s="20">
        <v>0.5</v>
      </c>
      <c r="K7281" s="45" t="s">
        <v>26003</v>
      </c>
    </row>
    <row r="7282" spans="1:11" s="14" customFormat="1" ht="15" customHeight="1" x14ac:dyDescent="0.2">
      <c r="A7282" s="2">
        <f t="shared" ref="A7282" si="3637">A7281+1</f>
        <v>3639</v>
      </c>
      <c r="B7282" s="22" t="s">
        <v>61</v>
      </c>
      <c r="C7282" s="28" t="s">
        <v>703</v>
      </c>
      <c r="D7282" s="7" t="s">
        <v>30</v>
      </c>
      <c r="E7282" s="7" t="s">
        <v>31</v>
      </c>
      <c r="F7282" s="22">
        <v>1091333</v>
      </c>
      <c r="G7282" s="22">
        <v>565896</v>
      </c>
      <c r="H7282" s="22">
        <v>110</v>
      </c>
      <c r="I7282" s="7" t="s">
        <v>25364</v>
      </c>
      <c r="J7282" s="20">
        <v>2</v>
      </c>
      <c r="K7282" s="45" t="s">
        <v>26003</v>
      </c>
    </row>
    <row r="7283" spans="1:11" s="14" customFormat="1" ht="15" customHeight="1" x14ac:dyDescent="0.2">
      <c r="A7283" s="2">
        <v>3639</v>
      </c>
      <c r="B7283" s="22" t="s">
        <v>62</v>
      </c>
      <c r="C7283" s="28" t="s">
        <v>704</v>
      </c>
      <c r="D7283" s="7" t="s">
        <v>30</v>
      </c>
      <c r="E7283" s="7" t="s">
        <v>31</v>
      </c>
      <c r="F7283" s="22">
        <v>1091175</v>
      </c>
      <c r="G7283" s="22">
        <v>565663</v>
      </c>
      <c r="H7283" s="22">
        <v>110</v>
      </c>
      <c r="I7283" s="7" t="s">
        <v>25364</v>
      </c>
      <c r="J7283" s="20">
        <v>1</v>
      </c>
      <c r="K7283" s="45" t="s">
        <v>26001</v>
      </c>
    </row>
    <row r="7284" spans="1:11" s="14" customFormat="1" ht="15" customHeight="1" x14ac:dyDescent="0.2">
      <c r="A7284" s="2">
        <f t="shared" ref="A7284" si="3638">A7283+1</f>
        <v>3640</v>
      </c>
      <c r="B7284" s="22" t="s">
        <v>63</v>
      </c>
      <c r="C7284" s="28" t="s">
        <v>705</v>
      </c>
      <c r="D7284" s="7" t="s">
        <v>30</v>
      </c>
      <c r="E7284" s="7" t="s">
        <v>31</v>
      </c>
      <c r="F7284" s="22">
        <v>1091159</v>
      </c>
      <c r="G7284" s="22">
        <v>565755</v>
      </c>
      <c r="H7284" s="22">
        <v>110</v>
      </c>
      <c r="I7284" s="7" t="s">
        <v>25364</v>
      </c>
      <c r="J7284" s="20">
        <v>0.5</v>
      </c>
      <c r="K7284" s="45" t="s">
        <v>26001</v>
      </c>
    </row>
    <row r="7285" spans="1:11" s="14" customFormat="1" ht="15" customHeight="1" x14ac:dyDescent="0.2">
      <c r="A7285" s="2">
        <v>3640</v>
      </c>
      <c r="B7285" s="22" t="s">
        <v>64</v>
      </c>
      <c r="C7285" s="28" t="s">
        <v>706</v>
      </c>
      <c r="D7285" s="7" t="s">
        <v>30</v>
      </c>
      <c r="E7285" s="7" t="s">
        <v>31</v>
      </c>
      <c r="F7285" s="22">
        <v>1091015</v>
      </c>
      <c r="G7285" s="22">
        <v>565599</v>
      </c>
      <c r="H7285" s="22">
        <v>115</v>
      </c>
      <c r="I7285" s="7" t="s">
        <v>25364</v>
      </c>
      <c r="J7285" s="20">
        <v>0.5</v>
      </c>
      <c r="K7285" s="45" t="s">
        <v>26001</v>
      </c>
    </row>
    <row r="7286" spans="1:11" s="14" customFormat="1" ht="15" customHeight="1" x14ac:dyDescent="0.2">
      <c r="A7286" s="2">
        <f t="shared" ref="A7286" si="3639">A7285+1</f>
        <v>3641</v>
      </c>
      <c r="B7286" s="22" t="s">
        <v>65</v>
      </c>
      <c r="C7286" s="28" t="s">
        <v>707</v>
      </c>
      <c r="D7286" s="7" t="s">
        <v>30</v>
      </c>
      <c r="E7286" s="7" t="s">
        <v>31</v>
      </c>
      <c r="F7286" s="22">
        <v>1089967</v>
      </c>
      <c r="G7286" s="22">
        <v>564605</v>
      </c>
      <c r="H7286" s="22">
        <v>115</v>
      </c>
      <c r="I7286" s="7" t="s">
        <v>25364</v>
      </c>
      <c r="J7286" s="20">
        <v>0.5</v>
      </c>
      <c r="K7286" s="45" t="s">
        <v>26001</v>
      </c>
    </row>
    <row r="7287" spans="1:11" s="14" customFormat="1" ht="15" customHeight="1" x14ac:dyDescent="0.2">
      <c r="A7287" s="2">
        <v>3641</v>
      </c>
      <c r="B7287" s="22" t="s">
        <v>66</v>
      </c>
      <c r="C7287" s="28" t="s">
        <v>708</v>
      </c>
      <c r="D7287" s="7" t="s">
        <v>30</v>
      </c>
      <c r="E7287" s="7" t="s">
        <v>31</v>
      </c>
      <c r="F7287" s="22">
        <v>1091528</v>
      </c>
      <c r="G7287" s="22">
        <v>563934</v>
      </c>
      <c r="H7287" s="22">
        <v>105</v>
      </c>
      <c r="I7287" s="7" t="s">
        <v>25364</v>
      </c>
      <c r="J7287" s="20">
        <v>0.5</v>
      </c>
      <c r="K7287" s="45" t="s">
        <v>26003</v>
      </c>
    </row>
    <row r="7288" spans="1:11" s="14" customFormat="1" ht="15" customHeight="1" x14ac:dyDescent="0.2">
      <c r="A7288" s="2">
        <f t="shared" ref="A7288" si="3640">A7287+1</f>
        <v>3642</v>
      </c>
      <c r="B7288" s="22" t="s">
        <v>67</v>
      </c>
      <c r="C7288" s="28" t="s">
        <v>709</v>
      </c>
      <c r="D7288" s="7" t="s">
        <v>30</v>
      </c>
      <c r="E7288" s="7" t="s">
        <v>31</v>
      </c>
      <c r="F7288" s="22">
        <v>1091304</v>
      </c>
      <c r="G7288" s="22">
        <v>565801</v>
      </c>
      <c r="H7288" s="22">
        <v>120</v>
      </c>
      <c r="I7288" s="7" t="s">
        <v>25364</v>
      </c>
      <c r="J7288" s="20">
        <v>2</v>
      </c>
      <c r="K7288" s="45" t="s">
        <v>26003</v>
      </c>
    </row>
    <row r="7289" spans="1:11" s="14" customFormat="1" ht="15" customHeight="1" x14ac:dyDescent="0.2">
      <c r="A7289" s="2">
        <v>3642</v>
      </c>
      <c r="B7289" s="22" t="s">
        <v>68</v>
      </c>
      <c r="C7289" s="28" t="s">
        <v>710</v>
      </c>
      <c r="D7289" s="7" t="s">
        <v>30</v>
      </c>
      <c r="E7289" s="7" t="s">
        <v>31</v>
      </c>
      <c r="F7289" s="22">
        <v>1091208</v>
      </c>
      <c r="G7289" s="22">
        <v>566051</v>
      </c>
      <c r="H7289" s="22">
        <v>120</v>
      </c>
      <c r="I7289" s="7" t="s">
        <v>25364</v>
      </c>
      <c r="J7289" s="20">
        <v>1</v>
      </c>
      <c r="K7289" s="45" t="s">
        <v>26001</v>
      </c>
    </row>
    <row r="7290" spans="1:11" s="14" customFormat="1" ht="15" customHeight="1" x14ac:dyDescent="0.2">
      <c r="A7290" s="2">
        <f t="shared" ref="A7290" si="3641">A7289+1</f>
        <v>3643</v>
      </c>
      <c r="B7290" s="22" t="s">
        <v>69</v>
      </c>
      <c r="C7290" s="28" t="s">
        <v>711</v>
      </c>
      <c r="D7290" s="7" t="s">
        <v>30</v>
      </c>
      <c r="E7290" s="7" t="s">
        <v>31</v>
      </c>
      <c r="F7290" s="22">
        <v>1090683</v>
      </c>
      <c r="G7290" s="22">
        <v>565595</v>
      </c>
      <c r="H7290" s="22">
        <v>105</v>
      </c>
      <c r="I7290" s="7" t="s">
        <v>25364</v>
      </c>
      <c r="J7290" s="20">
        <v>0.5</v>
      </c>
      <c r="K7290" s="45" t="s">
        <v>26001</v>
      </c>
    </row>
    <row r="7291" spans="1:11" s="14" customFormat="1" ht="15" customHeight="1" x14ac:dyDescent="0.2">
      <c r="A7291" s="2">
        <v>3643</v>
      </c>
      <c r="B7291" s="22" t="s">
        <v>70</v>
      </c>
      <c r="C7291" s="28" t="s">
        <v>712</v>
      </c>
      <c r="D7291" s="7" t="s">
        <v>30</v>
      </c>
      <c r="E7291" s="7" t="s">
        <v>31</v>
      </c>
      <c r="F7291" s="22">
        <v>1090625</v>
      </c>
      <c r="G7291" s="22">
        <v>565695</v>
      </c>
      <c r="H7291" s="22">
        <v>105</v>
      </c>
      <c r="I7291" s="7" t="s">
        <v>25364</v>
      </c>
      <c r="J7291" s="20">
        <v>0.5</v>
      </c>
      <c r="K7291" s="45" t="s">
        <v>26003</v>
      </c>
    </row>
    <row r="7292" spans="1:11" s="14" customFormat="1" ht="15" customHeight="1" x14ac:dyDescent="0.2">
      <c r="A7292" s="2">
        <f t="shared" ref="A7292" si="3642">A7291+1</f>
        <v>3644</v>
      </c>
      <c r="B7292" s="22" t="s">
        <v>71</v>
      </c>
      <c r="C7292" s="28" t="s">
        <v>713</v>
      </c>
      <c r="D7292" s="7" t="s">
        <v>30</v>
      </c>
      <c r="E7292" s="7" t="s">
        <v>31</v>
      </c>
      <c r="F7292" s="22">
        <v>1090492</v>
      </c>
      <c r="G7292" s="26">
        <v>565285</v>
      </c>
      <c r="H7292" s="26">
        <v>110</v>
      </c>
      <c r="I7292" s="7" t="s">
        <v>25364</v>
      </c>
      <c r="J7292" s="20">
        <v>1</v>
      </c>
      <c r="K7292" s="45" t="s">
        <v>26001</v>
      </c>
    </row>
    <row r="7293" spans="1:11" s="14" customFormat="1" ht="15" customHeight="1" x14ac:dyDescent="0.2">
      <c r="A7293" s="2">
        <v>3644</v>
      </c>
      <c r="B7293" s="22" t="s">
        <v>72</v>
      </c>
      <c r="C7293" s="28" t="s">
        <v>714</v>
      </c>
      <c r="D7293" s="7" t="s">
        <v>30</v>
      </c>
      <c r="E7293" s="7" t="s">
        <v>31</v>
      </c>
      <c r="F7293" s="22">
        <v>1092012</v>
      </c>
      <c r="G7293" s="22">
        <v>565544</v>
      </c>
      <c r="H7293" s="26">
        <v>115</v>
      </c>
      <c r="I7293" s="7" t="s">
        <v>25364</v>
      </c>
      <c r="J7293" s="20">
        <v>0.5</v>
      </c>
      <c r="K7293" s="45" t="s">
        <v>26003</v>
      </c>
    </row>
    <row r="7294" spans="1:11" s="14" customFormat="1" ht="15" customHeight="1" x14ac:dyDescent="0.2">
      <c r="A7294" s="2">
        <f t="shared" ref="A7294" si="3643">A7293+1</f>
        <v>3645</v>
      </c>
      <c r="B7294" s="22" t="s">
        <v>73</v>
      </c>
      <c r="C7294" s="28" t="s">
        <v>715</v>
      </c>
      <c r="D7294" s="7" t="s">
        <v>30</v>
      </c>
      <c r="E7294" s="7" t="s">
        <v>31</v>
      </c>
      <c r="F7294" s="22">
        <v>1090280</v>
      </c>
      <c r="G7294" s="22">
        <v>563616</v>
      </c>
      <c r="H7294" s="26">
        <v>115</v>
      </c>
      <c r="I7294" s="7" t="s">
        <v>25364</v>
      </c>
      <c r="J7294" s="20">
        <v>1</v>
      </c>
      <c r="K7294" s="45" t="s">
        <v>26001</v>
      </c>
    </row>
    <row r="7295" spans="1:11" s="14" customFormat="1" ht="15" customHeight="1" x14ac:dyDescent="0.2">
      <c r="A7295" s="2">
        <v>3645</v>
      </c>
      <c r="B7295" s="22" t="s">
        <v>74</v>
      </c>
      <c r="C7295" s="28" t="s">
        <v>716</v>
      </c>
      <c r="D7295" s="7" t="s">
        <v>30</v>
      </c>
      <c r="E7295" s="7" t="s">
        <v>31</v>
      </c>
      <c r="F7295" s="22">
        <v>1091561</v>
      </c>
      <c r="G7295" s="22">
        <v>566061</v>
      </c>
      <c r="H7295" s="26">
        <v>105</v>
      </c>
      <c r="I7295" s="7" t="s">
        <v>25364</v>
      </c>
      <c r="J7295" s="20">
        <v>0.5</v>
      </c>
      <c r="K7295" s="45" t="s">
        <v>26001</v>
      </c>
    </row>
    <row r="7296" spans="1:11" s="14" customFormat="1" ht="15" customHeight="1" x14ac:dyDescent="0.2">
      <c r="A7296" s="2">
        <f t="shared" ref="A7296" si="3644">A7295+1</f>
        <v>3646</v>
      </c>
      <c r="B7296" s="22" t="s">
        <v>75</v>
      </c>
      <c r="C7296" s="28" t="s">
        <v>717</v>
      </c>
      <c r="D7296" s="7" t="s">
        <v>30</v>
      </c>
      <c r="E7296" s="7" t="s">
        <v>31</v>
      </c>
      <c r="F7296" s="22">
        <v>1091344</v>
      </c>
      <c r="G7296" s="22">
        <v>564955</v>
      </c>
      <c r="H7296" s="26">
        <v>105</v>
      </c>
      <c r="I7296" s="7" t="s">
        <v>25364</v>
      </c>
      <c r="J7296" s="20">
        <v>0.5</v>
      </c>
      <c r="K7296" s="45" t="s">
        <v>26001</v>
      </c>
    </row>
    <row r="7297" spans="1:11" s="14" customFormat="1" ht="15" customHeight="1" x14ac:dyDescent="0.2">
      <c r="A7297" s="2">
        <v>3646</v>
      </c>
      <c r="B7297" s="22" t="s">
        <v>76</v>
      </c>
      <c r="C7297" s="28" t="s">
        <v>718</v>
      </c>
      <c r="D7297" s="7" t="s">
        <v>30</v>
      </c>
      <c r="E7297" s="7" t="s">
        <v>31</v>
      </c>
      <c r="F7297" s="22">
        <v>1090644</v>
      </c>
      <c r="G7297" s="2">
        <v>564202</v>
      </c>
      <c r="H7297" s="26">
        <v>120</v>
      </c>
      <c r="I7297" s="7" t="s">
        <v>25364</v>
      </c>
      <c r="J7297" s="20">
        <v>0.5</v>
      </c>
      <c r="K7297" s="45" t="s">
        <v>26001</v>
      </c>
    </row>
    <row r="7298" spans="1:11" s="14" customFormat="1" ht="15" customHeight="1" x14ac:dyDescent="0.2">
      <c r="A7298" s="2">
        <f t="shared" ref="A7298" si="3645">A7297+1</f>
        <v>3647</v>
      </c>
      <c r="B7298" s="22" t="s">
        <v>77</v>
      </c>
      <c r="C7298" s="28" t="s">
        <v>719</v>
      </c>
      <c r="D7298" s="7" t="s">
        <v>30</v>
      </c>
      <c r="E7298" s="7" t="s">
        <v>31</v>
      </c>
      <c r="F7298" s="22">
        <v>1090572</v>
      </c>
      <c r="G7298" s="2">
        <v>564138</v>
      </c>
      <c r="H7298" s="26">
        <v>105</v>
      </c>
      <c r="I7298" s="7" t="s">
        <v>25364</v>
      </c>
      <c r="J7298" s="20">
        <v>0.5</v>
      </c>
      <c r="K7298" s="45" t="s">
        <v>26001</v>
      </c>
    </row>
    <row r="7299" spans="1:11" s="14" customFormat="1" ht="15" customHeight="1" x14ac:dyDescent="0.2">
      <c r="A7299" s="2">
        <v>3647</v>
      </c>
      <c r="B7299" s="22" t="s">
        <v>78</v>
      </c>
      <c r="C7299" s="28" t="s">
        <v>720</v>
      </c>
      <c r="D7299" s="7" t="s">
        <v>30</v>
      </c>
      <c r="E7299" s="7" t="s">
        <v>31</v>
      </c>
      <c r="F7299" s="22">
        <v>1089829</v>
      </c>
      <c r="G7299" s="2">
        <v>564399</v>
      </c>
      <c r="H7299" s="26">
        <v>110</v>
      </c>
      <c r="I7299" s="7" t="s">
        <v>25364</v>
      </c>
      <c r="J7299" s="20">
        <v>0.5</v>
      </c>
      <c r="K7299" s="45" t="s">
        <v>26001</v>
      </c>
    </row>
    <row r="7300" spans="1:11" s="14" customFormat="1" ht="15" customHeight="1" x14ac:dyDescent="0.2">
      <c r="A7300" s="2">
        <f t="shared" ref="A7300" si="3646">A7299+1</f>
        <v>3648</v>
      </c>
      <c r="B7300" s="22" t="s">
        <v>79</v>
      </c>
      <c r="C7300" s="28" t="s">
        <v>721</v>
      </c>
      <c r="D7300" s="7" t="s">
        <v>30</v>
      </c>
      <c r="E7300" s="7" t="s">
        <v>31</v>
      </c>
      <c r="F7300" s="22">
        <v>1090538</v>
      </c>
      <c r="G7300" s="2">
        <v>564050</v>
      </c>
      <c r="H7300" s="26">
        <v>110</v>
      </c>
      <c r="I7300" s="7" t="s">
        <v>25364</v>
      </c>
      <c r="J7300" s="20">
        <v>0.5</v>
      </c>
      <c r="K7300" s="45" t="s">
        <v>26003</v>
      </c>
    </row>
    <row r="7301" spans="1:11" s="14" customFormat="1" ht="15" customHeight="1" x14ac:dyDescent="0.2">
      <c r="A7301" s="2">
        <v>3648</v>
      </c>
      <c r="B7301" s="22" t="s">
        <v>80</v>
      </c>
      <c r="C7301" s="28" t="s">
        <v>680</v>
      </c>
      <c r="D7301" s="7" t="s">
        <v>30</v>
      </c>
      <c r="E7301" s="7" t="s">
        <v>31</v>
      </c>
      <c r="F7301" s="22">
        <v>1091766</v>
      </c>
      <c r="G7301" s="2">
        <v>565781</v>
      </c>
      <c r="H7301" s="26">
        <v>110</v>
      </c>
      <c r="I7301" s="7" t="s">
        <v>25364</v>
      </c>
      <c r="J7301" s="20">
        <v>1</v>
      </c>
      <c r="K7301" s="45" t="s">
        <v>26001</v>
      </c>
    </row>
    <row r="7302" spans="1:11" s="14" customFormat="1" ht="15" customHeight="1" x14ac:dyDescent="0.2">
      <c r="A7302" s="2">
        <f t="shared" ref="A7302" si="3647">A7301+1</f>
        <v>3649</v>
      </c>
      <c r="B7302" s="22" t="s">
        <v>81</v>
      </c>
      <c r="C7302" s="28" t="s">
        <v>722</v>
      </c>
      <c r="D7302" s="7" t="s">
        <v>30</v>
      </c>
      <c r="E7302" s="7" t="s">
        <v>31</v>
      </c>
      <c r="F7302" s="22">
        <v>1090545</v>
      </c>
      <c r="G7302" s="2">
        <v>563998</v>
      </c>
      <c r="H7302" s="26">
        <v>110</v>
      </c>
      <c r="I7302" s="7" t="s">
        <v>25364</v>
      </c>
      <c r="J7302" s="20">
        <v>0.5</v>
      </c>
      <c r="K7302" s="45" t="s">
        <v>26001</v>
      </c>
    </row>
    <row r="7303" spans="1:11" s="14" customFormat="1" ht="15" customHeight="1" x14ac:dyDescent="0.2">
      <c r="A7303" s="2">
        <v>3649</v>
      </c>
      <c r="B7303" s="22" t="s">
        <v>82</v>
      </c>
      <c r="C7303" s="28" t="s">
        <v>723</v>
      </c>
      <c r="D7303" s="7" t="s">
        <v>30</v>
      </c>
      <c r="E7303" s="7" t="s">
        <v>31</v>
      </c>
      <c r="F7303" s="22">
        <v>1090368</v>
      </c>
      <c r="G7303" s="2">
        <v>563997</v>
      </c>
      <c r="H7303" s="26">
        <v>115</v>
      </c>
      <c r="I7303" s="7" t="s">
        <v>25364</v>
      </c>
      <c r="J7303" s="20">
        <v>1</v>
      </c>
      <c r="K7303" s="45" t="s">
        <v>26003</v>
      </c>
    </row>
    <row r="7304" spans="1:11" s="14" customFormat="1" ht="15" customHeight="1" x14ac:dyDescent="0.2">
      <c r="A7304" s="2">
        <f t="shared" ref="A7304" si="3648">A7303+1</f>
        <v>3650</v>
      </c>
      <c r="B7304" s="22" t="s">
        <v>83</v>
      </c>
      <c r="C7304" s="28" t="s">
        <v>724</v>
      </c>
      <c r="D7304" s="7" t="s">
        <v>30</v>
      </c>
      <c r="E7304" s="7" t="s">
        <v>31</v>
      </c>
      <c r="F7304" s="22">
        <v>1090454</v>
      </c>
      <c r="G7304" s="2">
        <v>564075</v>
      </c>
      <c r="H7304" s="26">
        <v>120</v>
      </c>
      <c r="I7304" s="7" t="s">
        <v>25364</v>
      </c>
      <c r="J7304" s="20">
        <v>1</v>
      </c>
      <c r="K7304" s="45" t="s">
        <v>26001</v>
      </c>
    </row>
    <row r="7305" spans="1:11" s="14" customFormat="1" ht="15" customHeight="1" x14ac:dyDescent="0.2">
      <c r="A7305" s="2">
        <v>3650</v>
      </c>
      <c r="B7305" s="22" t="s">
        <v>84</v>
      </c>
      <c r="C7305" s="28" t="s">
        <v>725</v>
      </c>
      <c r="D7305" s="7" t="s">
        <v>30</v>
      </c>
      <c r="E7305" s="7" t="s">
        <v>31</v>
      </c>
      <c r="F7305" s="22">
        <v>1091169</v>
      </c>
      <c r="G7305" s="2">
        <v>564966</v>
      </c>
      <c r="H7305" s="26">
        <v>120</v>
      </c>
      <c r="I7305" s="7" t="s">
        <v>25364</v>
      </c>
      <c r="J7305" s="20">
        <v>0.5</v>
      </c>
      <c r="K7305" s="45" t="s">
        <v>26001</v>
      </c>
    </row>
    <row r="7306" spans="1:11" s="14" customFormat="1" ht="15" customHeight="1" x14ac:dyDescent="0.2">
      <c r="A7306" s="2">
        <f t="shared" ref="A7306" si="3649">A7305+1</f>
        <v>3651</v>
      </c>
      <c r="B7306" s="22" t="s">
        <v>85</v>
      </c>
      <c r="C7306" s="28" t="s">
        <v>726</v>
      </c>
      <c r="D7306" s="7" t="s">
        <v>30</v>
      </c>
      <c r="E7306" s="7" t="s">
        <v>31</v>
      </c>
      <c r="F7306" s="22">
        <v>1090863</v>
      </c>
      <c r="G7306" s="2">
        <v>565886</v>
      </c>
      <c r="H7306" s="26">
        <v>105</v>
      </c>
      <c r="I7306" s="7" t="s">
        <v>25364</v>
      </c>
      <c r="J7306" s="20">
        <v>0.5</v>
      </c>
      <c r="K7306" s="45" t="s">
        <v>26001</v>
      </c>
    </row>
    <row r="7307" spans="1:11" s="14" customFormat="1" ht="15" customHeight="1" x14ac:dyDescent="0.2">
      <c r="A7307" s="2">
        <v>3651</v>
      </c>
      <c r="B7307" s="22" t="s">
        <v>86</v>
      </c>
      <c r="C7307" s="28" t="s">
        <v>727</v>
      </c>
      <c r="D7307" s="7" t="s">
        <v>30</v>
      </c>
      <c r="E7307" s="7" t="s">
        <v>31</v>
      </c>
      <c r="F7307" s="22">
        <v>1090361</v>
      </c>
      <c r="G7307" s="2">
        <v>564125</v>
      </c>
      <c r="H7307" s="26">
        <v>105</v>
      </c>
      <c r="I7307" s="7" t="s">
        <v>25364</v>
      </c>
      <c r="J7307" s="20">
        <v>0.5</v>
      </c>
      <c r="K7307" s="45" t="s">
        <v>26001</v>
      </c>
    </row>
    <row r="7308" spans="1:11" s="14" customFormat="1" ht="15" customHeight="1" x14ac:dyDescent="0.2">
      <c r="A7308" s="2">
        <f t="shared" ref="A7308" si="3650">A7307+1</f>
        <v>3652</v>
      </c>
      <c r="B7308" s="22" t="s">
        <v>87</v>
      </c>
      <c r="C7308" s="28" t="s">
        <v>728</v>
      </c>
      <c r="D7308" s="7" t="s">
        <v>30</v>
      </c>
      <c r="E7308" s="7" t="s">
        <v>31</v>
      </c>
      <c r="F7308" s="22">
        <v>1090550</v>
      </c>
      <c r="G7308" s="2">
        <v>563912</v>
      </c>
      <c r="H7308" s="26">
        <v>115</v>
      </c>
      <c r="I7308" s="7" t="s">
        <v>25364</v>
      </c>
      <c r="J7308" s="20">
        <v>0.5</v>
      </c>
      <c r="K7308" s="45" t="s">
        <v>26001</v>
      </c>
    </row>
    <row r="7309" spans="1:11" s="14" customFormat="1" ht="15" customHeight="1" x14ac:dyDescent="0.2">
      <c r="A7309" s="2">
        <v>3652</v>
      </c>
      <c r="B7309" s="22" t="s">
        <v>88</v>
      </c>
      <c r="C7309" s="28" t="s">
        <v>729</v>
      </c>
      <c r="D7309" s="7" t="s">
        <v>30</v>
      </c>
      <c r="E7309" s="7" t="s">
        <v>31</v>
      </c>
      <c r="F7309" s="22">
        <v>1087612</v>
      </c>
      <c r="G7309" s="2">
        <v>560989</v>
      </c>
      <c r="H7309" s="26">
        <v>110</v>
      </c>
      <c r="I7309" s="7" t="s">
        <v>25364</v>
      </c>
      <c r="J7309" s="20">
        <v>0.5</v>
      </c>
      <c r="K7309" s="45" t="s">
        <v>26001</v>
      </c>
    </row>
    <row r="7310" spans="1:11" s="14" customFormat="1" ht="15" customHeight="1" x14ac:dyDescent="0.2">
      <c r="A7310" s="2">
        <f t="shared" ref="A7310" si="3651">A7309+1</f>
        <v>3653</v>
      </c>
      <c r="B7310" s="22" t="s">
        <v>89</v>
      </c>
      <c r="C7310" s="28" t="s">
        <v>730</v>
      </c>
      <c r="D7310" s="7" t="s">
        <v>30</v>
      </c>
      <c r="E7310" s="7" t="s">
        <v>31</v>
      </c>
      <c r="F7310" s="22">
        <v>1090501</v>
      </c>
      <c r="G7310" s="2">
        <v>563843</v>
      </c>
      <c r="H7310" s="26">
        <v>110</v>
      </c>
      <c r="I7310" s="7" t="s">
        <v>25364</v>
      </c>
      <c r="J7310" s="20">
        <v>0.5</v>
      </c>
      <c r="K7310" s="45" t="s">
        <v>26001</v>
      </c>
    </row>
    <row r="7311" spans="1:11" s="14" customFormat="1" ht="15" customHeight="1" x14ac:dyDescent="0.2">
      <c r="A7311" s="2">
        <v>3653</v>
      </c>
      <c r="B7311" s="22" t="s">
        <v>90</v>
      </c>
      <c r="C7311" s="28" t="s">
        <v>731</v>
      </c>
      <c r="D7311" s="7" t="s">
        <v>30</v>
      </c>
      <c r="E7311" s="7" t="s">
        <v>31</v>
      </c>
      <c r="F7311" s="22">
        <v>1090596</v>
      </c>
      <c r="G7311" s="2">
        <v>564498</v>
      </c>
      <c r="H7311" s="26">
        <v>110</v>
      </c>
      <c r="I7311" s="7" t="s">
        <v>25364</v>
      </c>
      <c r="J7311" s="20">
        <v>0.5</v>
      </c>
      <c r="K7311" s="45" t="s">
        <v>26001</v>
      </c>
    </row>
    <row r="7312" spans="1:11" s="14" customFormat="1" ht="15" customHeight="1" x14ac:dyDescent="0.2">
      <c r="A7312" s="2">
        <f t="shared" ref="A7312" si="3652">A7311+1</f>
        <v>3654</v>
      </c>
      <c r="B7312" s="22" t="s">
        <v>91</v>
      </c>
      <c r="C7312" s="28" t="s">
        <v>732</v>
      </c>
      <c r="D7312" s="7" t="s">
        <v>30</v>
      </c>
      <c r="E7312" s="7" t="s">
        <v>31</v>
      </c>
      <c r="F7312" s="22">
        <v>1090489</v>
      </c>
      <c r="G7312" s="2">
        <v>563771</v>
      </c>
      <c r="H7312" s="26">
        <v>110</v>
      </c>
      <c r="I7312" s="7" t="s">
        <v>25364</v>
      </c>
      <c r="J7312" s="20">
        <v>0.5</v>
      </c>
      <c r="K7312" s="45" t="s">
        <v>26001</v>
      </c>
    </row>
    <row r="7313" spans="1:11" s="14" customFormat="1" ht="15" customHeight="1" x14ac:dyDescent="0.2">
      <c r="A7313" s="2">
        <v>3654</v>
      </c>
      <c r="B7313" s="22" t="s">
        <v>92</v>
      </c>
      <c r="C7313" s="28" t="s">
        <v>733</v>
      </c>
      <c r="D7313" s="7" t="s">
        <v>30</v>
      </c>
      <c r="E7313" s="7" t="s">
        <v>31</v>
      </c>
      <c r="F7313" s="22">
        <v>1088524</v>
      </c>
      <c r="G7313" s="2">
        <v>562058</v>
      </c>
      <c r="H7313" s="26">
        <v>105</v>
      </c>
      <c r="I7313" s="7" t="s">
        <v>25364</v>
      </c>
      <c r="J7313" s="20">
        <v>0.5</v>
      </c>
      <c r="K7313" s="45" t="s">
        <v>26001</v>
      </c>
    </row>
    <row r="7314" spans="1:11" s="14" customFormat="1" ht="15" customHeight="1" x14ac:dyDescent="0.2">
      <c r="A7314" s="2">
        <f t="shared" ref="A7314" si="3653">A7313+1</f>
        <v>3655</v>
      </c>
      <c r="B7314" s="22" t="s">
        <v>93</v>
      </c>
      <c r="C7314" s="28" t="s">
        <v>734</v>
      </c>
      <c r="D7314" s="7" t="s">
        <v>30</v>
      </c>
      <c r="E7314" s="7" t="s">
        <v>31</v>
      </c>
      <c r="F7314" s="22">
        <v>1089927</v>
      </c>
      <c r="G7314" s="2">
        <v>564369</v>
      </c>
      <c r="H7314" s="26">
        <v>105</v>
      </c>
      <c r="I7314" s="7" t="s">
        <v>25364</v>
      </c>
      <c r="J7314" s="20">
        <v>0.5</v>
      </c>
      <c r="K7314" s="45" t="s">
        <v>26001</v>
      </c>
    </row>
    <row r="7315" spans="1:11" s="14" customFormat="1" ht="15" customHeight="1" x14ac:dyDescent="0.2">
      <c r="A7315" s="2">
        <v>3655</v>
      </c>
      <c r="B7315" s="22" t="s">
        <v>94</v>
      </c>
      <c r="C7315" s="28" t="s">
        <v>735</v>
      </c>
      <c r="D7315" s="7" t="s">
        <v>30</v>
      </c>
      <c r="E7315" s="7" t="s">
        <v>31</v>
      </c>
      <c r="F7315" s="22">
        <v>1090265</v>
      </c>
      <c r="G7315" s="2">
        <v>564729</v>
      </c>
      <c r="H7315" s="26">
        <v>105</v>
      </c>
      <c r="I7315" s="7" t="s">
        <v>25364</v>
      </c>
      <c r="J7315" s="20">
        <v>0.5</v>
      </c>
      <c r="K7315" s="45" t="s">
        <v>26001</v>
      </c>
    </row>
    <row r="7316" spans="1:11" s="14" customFormat="1" ht="15" customHeight="1" x14ac:dyDescent="0.2">
      <c r="A7316" s="2">
        <f t="shared" ref="A7316" si="3654">A7315+1</f>
        <v>3656</v>
      </c>
      <c r="B7316" s="22" t="s">
        <v>95</v>
      </c>
      <c r="C7316" s="28" t="s">
        <v>736</v>
      </c>
      <c r="D7316" s="7" t="s">
        <v>30</v>
      </c>
      <c r="E7316" s="7" t="s">
        <v>31</v>
      </c>
      <c r="F7316" s="22">
        <v>1090623</v>
      </c>
      <c r="G7316" s="2">
        <v>563492</v>
      </c>
      <c r="H7316" s="26">
        <v>105</v>
      </c>
      <c r="I7316" s="7" t="s">
        <v>25364</v>
      </c>
      <c r="J7316" s="20">
        <v>0.5</v>
      </c>
      <c r="K7316" s="45" t="s">
        <v>26001</v>
      </c>
    </row>
    <row r="7317" spans="1:11" s="14" customFormat="1" ht="15" customHeight="1" x14ac:dyDescent="0.2">
      <c r="A7317" s="2">
        <v>3656</v>
      </c>
      <c r="B7317" s="22" t="s">
        <v>96</v>
      </c>
      <c r="C7317" s="28" t="s">
        <v>737</v>
      </c>
      <c r="D7317" s="7" t="s">
        <v>30</v>
      </c>
      <c r="E7317" s="7" t="s">
        <v>31</v>
      </c>
      <c r="F7317" s="22">
        <v>1090650</v>
      </c>
      <c r="G7317" s="2">
        <v>563431</v>
      </c>
      <c r="H7317" s="26">
        <v>105</v>
      </c>
      <c r="I7317" s="7" t="s">
        <v>25364</v>
      </c>
      <c r="J7317" s="20">
        <v>0.5</v>
      </c>
      <c r="K7317" s="45" t="s">
        <v>26001</v>
      </c>
    </row>
    <row r="7318" spans="1:11" s="14" customFormat="1" ht="15" customHeight="1" x14ac:dyDescent="0.2">
      <c r="A7318" s="2">
        <f t="shared" ref="A7318" si="3655">A7317+1</f>
        <v>3657</v>
      </c>
      <c r="B7318" s="22" t="s">
        <v>97</v>
      </c>
      <c r="C7318" s="28" t="s">
        <v>738</v>
      </c>
      <c r="D7318" s="7" t="s">
        <v>30</v>
      </c>
      <c r="E7318" s="7" t="s">
        <v>31</v>
      </c>
      <c r="F7318" s="22">
        <v>1090230</v>
      </c>
      <c r="G7318" s="2">
        <v>563800</v>
      </c>
      <c r="H7318" s="26">
        <v>115</v>
      </c>
      <c r="I7318" s="7" t="s">
        <v>25364</v>
      </c>
      <c r="J7318" s="20">
        <v>0.5</v>
      </c>
      <c r="K7318" s="45" t="s">
        <v>26001</v>
      </c>
    </row>
    <row r="7319" spans="1:11" s="14" customFormat="1" ht="15" customHeight="1" x14ac:dyDescent="0.2">
      <c r="A7319" s="2">
        <v>3657</v>
      </c>
      <c r="B7319" s="22" t="s">
        <v>98</v>
      </c>
      <c r="C7319" s="28" t="s">
        <v>739</v>
      </c>
      <c r="D7319" s="7" t="s">
        <v>30</v>
      </c>
      <c r="E7319" s="7" t="s">
        <v>31</v>
      </c>
      <c r="F7319" s="22">
        <v>1090449</v>
      </c>
      <c r="G7319" s="2">
        <v>563599</v>
      </c>
      <c r="H7319" s="26">
        <v>115</v>
      </c>
      <c r="I7319" s="7" t="s">
        <v>25364</v>
      </c>
      <c r="J7319" s="20">
        <v>0.5</v>
      </c>
      <c r="K7319" s="45" t="s">
        <v>26001</v>
      </c>
    </row>
    <row r="7320" spans="1:11" s="14" customFormat="1" ht="15" customHeight="1" x14ac:dyDescent="0.2">
      <c r="A7320" s="2">
        <f t="shared" ref="A7320" si="3656">A7319+1</f>
        <v>3658</v>
      </c>
      <c r="B7320" s="22" t="s">
        <v>99</v>
      </c>
      <c r="C7320" s="28" t="s">
        <v>740</v>
      </c>
      <c r="D7320" s="7" t="s">
        <v>30</v>
      </c>
      <c r="E7320" s="7" t="s">
        <v>31</v>
      </c>
      <c r="F7320" s="2">
        <v>1090418</v>
      </c>
      <c r="G7320" s="2">
        <v>563460</v>
      </c>
      <c r="H7320" s="2">
        <v>120</v>
      </c>
      <c r="I7320" s="7" t="s">
        <v>25364</v>
      </c>
      <c r="J7320" s="20">
        <v>0.5</v>
      </c>
      <c r="K7320" s="45" t="s">
        <v>26001</v>
      </c>
    </row>
    <row r="7321" spans="1:11" s="14" customFormat="1" ht="15" customHeight="1" x14ac:dyDescent="0.2">
      <c r="A7321" s="2">
        <v>3658</v>
      </c>
      <c r="B7321" s="22" t="s">
        <v>100</v>
      </c>
      <c r="C7321" s="28" t="s">
        <v>741</v>
      </c>
      <c r="D7321" s="7" t="s">
        <v>30</v>
      </c>
      <c r="E7321" s="7" t="s">
        <v>31</v>
      </c>
      <c r="F7321" s="2">
        <v>1090503</v>
      </c>
      <c r="G7321" s="2">
        <v>563623</v>
      </c>
      <c r="H7321" s="2">
        <v>120</v>
      </c>
      <c r="I7321" s="7" t="s">
        <v>25364</v>
      </c>
      <c r="J7321" s="20">
        <v>0.5</v>
      </c>
      <c r="K7321" s="45" t="s">
        <v>26001</v>
      </c>
    </row>
    <row r="7322" spans="1:11" s="14" customFormat="1" ht="15" customHeight="1" x14ac:dyDescent="0.2">
      <c r="A7322" s="2">
        <f t="shared" ref="A7322" si="3657">A7321+1</f>
        <v>3659</v>
      </c>
      <c r="B7322" s="22" t="s">
        <v>101</v>
      </c>
      <c r="C7322" s="28" t="s">
        <v>742</v>
      </c>
      <c r="D7322" s="7" t="s">
        <v>30</v>
      </c>
      <c r="E7322" s="7" t="s">
        <v>31</v>
      </c>
      <c r="F7322" s="2">
        <v>1090458</v>
      </c>
      <c r="G7322" s="2">
        <v>563672</v>
      </c>
      <c r="H7322" s="2">
        <v>110</v>
      </c>
      <c r="I7322" s="7" t="s">
        <v>25364</v>
      </c>
      <c r="J7322" s="20">
        <v>0.5</v>
      </c>
      <c r="K7322" s="45" t="s">
        <v>26001</v>
      </c>
    </row>
    <row r="7323" spans="1:11" s="14" customFormat="1" ht="15" customHeight="1" x14ac:dyDescent="0.2">
      <c r="A7323" s="2">
        <v>3659</v>
      </c>
      <c r="B7323" s="22" t="s">
        <v>102</v>
      </c>
      <c r="C7323" s="28" t="s">
        <v>778</v>
      </c>
      <c r="D7323" s="7" t="s">
        <v>30</v>
      </c>
      <c r="E7323" s="7" t="s">
        <v>31</v>
      </c>
      <c r="F7323" s="22">
        <v>1090465</v>
      </c>
      <c r="G7323" s="2">
        <v>563692</v>
      </c>
      <c r="H7323" s="2">
        <v>115</v>
      </c>
      <c r="I7323" s="7" t="s">
        <v>25364</v>
      </c>
      <c r="J7323" s="20">
        <v>0.5</v>
      </c>
      <c r="K7323" s="45" t="s">
        <v>26001</v>
      </c>
    </row>
    <row r="7324" spans="1:11" s="14" customFormat="1" ht="15" customHeight="1" x14ac:dyDescent="0.2">
      <c r="A7324" s="2">
        <f t="shared" ref="A7324" si="3658">A7323+1</f>
        <v>3660</v>
      </c>
      <c r="B7324" s="22" t="s">
        <v>103</v>
      </c>
      <c r="C7324" s="28" t="s">
        <v>743</v>
      </c>
      <c r="D7324" s="7" t="s">
        <v>30</v>
      </c>
      <c r="E7324" s="7" t="s">
        <v>31</v>
      </c>
      <c r="F7324" s="2">
        <v>1091088</v>
      </c>
      <c r="G7324" s="2">
        <v>564023</v>
      </c>
      <c r="H7324" s="2">
        <v>115</v>
      </c>
      <c r="I7324" s="7" t="s">
        <v>25364</v>
      </c>
      <c r="J7324" s="20">
        <v>0.5</v>
      </c>
      <c r="K7324" s="45" t="s">
        <v>26001</v>
      </c>
    </row>
    <row r="7325" spans="1:11" s="14" customFormat="1" ht="15" customHeight="1" x14ac:dyDescent="0.2">
      <c r="A7325" s="2">
        <v>3660</v>
      </c>
      <c r="B7325" s="22" t="s">
        <v>104</v>
      </c>
      <c r="C7325" s="28" t="s">
        <v>744</v>
      </c>
      <c r="D7325" s="7" t="s">
        <v>30</v>
      </c>
      <c r="E7325" s="7" t="s">
        <v>31</v>
      </c>
      <c r="F7325" s="2">
        <v>1090585</v>
      </c>
      <c r="G7325" s="2">
        <v>563835</v>
      </c>
      <c r="H7325" s="2">
        <v>115</v>
      </c>
      <c r="I7325" s="7" t="s">
        <v>25364</v>
      </c>
      <c r="J7325" s="20">
        <v>0.5</v>
      </c>
      <c r="K7325" s="45" t="s">
        <v>26001</v>
      </c>
    </row>
    <row r="7326" spans="1:11" s="14" customFormat="1" ht="15" customHeight="1" x14ac:dyDescent="0.2">
      <c r="A7326" s="2">
        <f t="shared" ref="A7326" si="3659">A7325+1</f>
        <v>3661</v>
      </c>
      <c r="B7326" s="22" t="s">
        <v>105</v>
      </c>
      <c r="C7326" s="28" t="s">
        <v>745</v>
      </c>
      <c r="D7326" s="7" t="s">
        <v>30</v>
      </c>
      <c r="E7326" s="7" t="s">
        <v>31</v>
      </c>
      <c r="F7326" s="2">
        <v>1091060</v>
      </c>
      <c r="G7326" s="2">
        <v>564895</v>
      </c>
      <c r="H7326" s="2">
        <v>120</v>
      </c>
      <c r="I7326" s="7" t="s">
        <v>25364</v>
      </c>
      <c r="J7326" s="20">
        <v>0.5</v>
      </c>
      <c r="K7326" s="45" t="s">
        <v>26001</v>
      </c>
    </row>
    <row r="7327" spans="1:11" s="14" customFormat="1" ht="15" customHeight="1" x14ac:dyDescent="0.2">
      <c r="A7327" s="2">
        <v>3661</v>
      </c>
      <c r="B7327" s="22" t="s">
        <v>106</v>
      </c>
      <c r="C7327" s="28" t="s">
        <v>746</v>
      </c>
      <c r="D7327" s="7" t="s">
        <v>30</v>
      </c>
      <c r="E7327" s="7" t="s">
        <v>31</v>
      </c>
      <c r="F7327" s="2">
        <v>1090430</v>
      </c>
      <c r="G7327" s="2">
        <v>563761</v>
      </c>
      <c r="H7327" s="2">
        <v>105</v>
      </c>
      <c r="I7327" s="7" t="s">
        <v>25364</v>
      </c>
      <c r="J7327" s="20">
        <v>0.5</v>
      </c>
      <c r="K7327" s="45" t="s">
        <v>26001</v>
      </c>
    </row>
    <row r="7328" spans="1:11" s="14" customFormat="1" ht="15" customHeight="1" x14ac:dyDescent="0.2">
      <c r="A7328" s="2">
        <f t="shared" ref="A7328" si="3660">A7327+1</f>
        <v>3662</v>
      </c>
      <c r="B7328" s="22" t="s">
        <v>107</v>
      </c>
      <c r="C7328" s="28" t="s">
        <v>747</v>
      </c>
      <c r="D7328" s="7" t="s">
        <v>30</v>
      </c>
      <c r="E7328" s="7" t="s">
        <v>31</v>
      </c>
      <c r="F7328" s="22">
        <v>1090413</v>
      </c>
      <c r="G7328" s="2">
        <v>563682</v>
      </c>
      <c r="H7328" s="26">
        <v>105</v>
      </c>
      <c r="I7328" s="7" t="s">
        <v>25364</v>
      </c>
      <c r="J7328" s="20">
        <v>0.5</v>
      </c>
      <c r="K7328" s="45" t="s">
        <v>26001</v>
      </c>
    </row>
    <row r="7329" spans="1:11" s="14" customFormat="1" ht="15" customHeight="1" x14ac:dyDescent="0.2">
      <c r="A7329" s="2">
        <v>3662</v>
      </c>
      <c r="B7329" s="22" t="s">
        <v>108</v>
      </c>
      <c r="C7329" s="28" t="s">
        <v>748</v>
      </c>
      <c r="D7329" s="7" t="s">
        <v>30</v>
      </c>
      <c r="E7329" s="7" t="s">
        <v>31</v>
      </c>
      <c r="F7329" s="2">
        <v>1090855</v>
      </c>
      <c r="G7329" s="2">
        <v>564978</v>
      </c>
      <c r="H7329" s="2">
        <v>105</v>
      </c>
      <c r="I7329" s="7" t="s">
        <v>25364</v>
      </c>
      <c r="J7329" s="20">
        <v>0.5</v>
      </c>
      <c r="K7329" s="45" t="s">
        <v>26003</v>
      </c>
    </row>
    <row r="7330" spans="1:11" s="14" customFormat="1" ht="15" customHeight="1" x14ac:dyDescent="0.2">
      <c r="A7330" s="2">
        <f t="shared" ref="A7330" si="3661">A7329+1</f>
        <v>3663</v>
      </c>
      <c r="B7330" s="22" t="s">
        <v>109</v>
      </c>
      <c r="C7330" s="28" t="s">
        <v>749</v>
      </c>
      <c r="D7330" s="7" t="s">
        <v>30</v>
      </c>
      <c r="E7330" s="7" t="s">
        <v>31</v>
      </c>
      <c r="F7330" s="2">
        <v>1094831</v>
      </c>
      <c r="G7330" s="2">
        <v>566806</v>
      </c>
      <c r="H7330" s="2">
        <v>105</v>
      </c>
      <c r="I7330" s="7" t="s">
        <v>25364</v>
      </c>
      <c r="J7330" s="20">
        <v>2</v>
      </c>
      <c r="K7330" s="45" t="s">
        <v>26001</v>
      </c>
    </row>
    <row r="7331" spans="1:11" s="14" customFormat="1" ht="15" customHeight="1" x14ac:dyDescent="0.2">
      <c r="A7331" s="2">
        <v>3663</v>
      </c>
      <c r="B7331" s="22" t="s">
        <v>110</v>
      </c>
      <c r="C7331" s="28" t="s">
        <v>750</v>
      </c>
      <c r="D7331" s="7" t="s">
        <v>30</v>
      </c>
      <c r="E7331" s="7" t="s">
        <v>31</v>
      </c>
      <c r="F7331" s="2">
        <v>1090294</v>
      </c>
      <c r="G7331" s="2">
        <v>563717</v>
      </c>
      <c r="H7331" s="31">
        <v>120</v>
      </c>
      <c r="I7331" s="7" t="s">
        <v>25364</v>
      </c>
      <c r="J7331" s="32">
        <v>0.5</v>
      </c>
      <c r="K7331" s="45" t="s">
        <v>26001</v>
      </c>
    </row>
    <row r="7332" spans="1:11" s="14" customFormat="1" ht="15" customHeight="1" x14ac:dyDescent="0.2">
      <c r="A7332" s="2">
        <f t="shared" ref="A7332" si="3662">A7331+1</f>
        <v>3664</v>
      </c>
      <c r="B7332" s="22" t="s">
        <v>111</v>
      </c>
      <c r="C7332" s="28" t="s">
        <v>751</v>
      </c>
      <c r="D7332" s="7" t="s">
        <v>30</v>
      </c>
      <c r="E7332" s="7" t="s">
        <v>31</v>
      </c>
      <c r="F7332" s="2">
        <v>1090261</v>
      </c>
      <c r="G7332" s="2">
        <v>563759</v>
      </c>
      <c r="H7332" s="31">
        <v>110</v>
      </c>
      <c r="I7332" s="7" t="s">
        <v>25364</v>
      </c>
      <c r="J7332" s="32">
        <v>0.5</v>
      </c>
      <c r="K7332" s="45" t="s">
        <v>26001</v>
      </c>
    </row>
    <row r="7333" spans="1:11" s="14" customFormat="1" ht="15" customHeight="1" x14ac:dyDescent="0.2">
      <c r="A7333" s="2">
        <v>3664</v>
      </c>
      <c r="B7333" s="22" t="s">
        <v>112</v>
      </c>
      <c r="C7333" s="28" t="s">
        <v>756</v>
      </c>
      <c r="D7333" s="7" t="s">
        <v>30</v>
      </c>
      <c r="E7333" s="7" t="s">
        <v>31</v>
      </c>
      <c r="F7333" s="2">
        <v>1090248</v>
      </c>
      <c r="G7333" s="2">
        <v>563775</v>
      </c>
      <c r="H7333" s="31">
        <v>110</v>
      </c>
      <c r="I7333" s="7" t="s">
        <v>25364</v>
      </c>
      <c r="J7333" s="32">
        <v>0.5</v>
      </c>
      <c r="K7333" s="45" t="s">
        <v>26001</v>
      </c>
    </row>
    <row r="7334" spans="1:11" s="14" customFormat="1" ht="15" customHeight="1" x14ac:dyDescent="0.2">
      <c r="A7334" s="2">
        <f t="shared" ref="A7334" si="3663">A7333+1</f>
        <v>3665</v>
      </c>
      <c r="B7334" s="22" t="s">
        <v>113</v>
      </c>
      <c r="C7334" s="28" t="s">
        <v>752</v>
      </c>
      <c r="D7334" s="7" t="s">
        <v>30</v>
      </c>
      <c r="E7334" s="7" t="s">
        <v>31</v>
      </c>
      <c r="F7334" s="2">
        <v>1090004</v>
      </c>
      <c r="G7334" s="2">
        <v>564053</v>
      </c>
      <c r="H7334" s="31">
        <v>110</v>
      </c>
      <c r="I7334" s="7" t="s">
        <v>25364</v>
      </c>
      <c r="J7334" s="32">
        <v>0.5</v>
      </c>
      <c r="K7334" s="45" t="s">
        <v>26001</v>
      </c>
    </row>
    <row r="7335" spans="1:11" s="14" customFormat="1" ht="15" customHeight="1" x14ac:dyDescent="0.2">
      <c r="A7335" s="2">
        <v>3665</v>
      </c>
      <c r="B7335" s="22" t="s">
        <v>114</v>
      </c>
      <c r="C7335" s="28" t="s">
        <v>753</v>
      </c>
      <c r="D7335" s="7" t="s">
        <v>30</v>
      </c>
      <c r="E7335" s="7" t="s">
        <v>31</v>
      </c>
      <c r="F7335" s="2">
        <v>1089951</v>
      </c>
      <c r="G7335" s="2">
        <v>564073</v>
      </c>
      <c r="H7335" s="31">
        <v>110</v>
      </c>
      <c r="I7335" s="7" t="s">
        <v>25364</v>
      </c>
      <c r="J7335" s="32">
        <v>0.5</v>
      </c>
      <c r="K7335" s="45" t="s">
        <v>26001</v>
      </c>
    </row>
    <row r="7336" spans="1:11" s="14" customFormat="1" ht="15" customHeight="1" x14ac:dyDescent="0.2">
      <c r="A7336" s="2">
        <f t="shared" ref="A7336" si="3664">A7335+1</f>
        <v>3666</v>
      </c>
      <c r="B7336" s="22" t="s">
        <v>115</v>
      </c>
      <c r="C7336" s="28" t="s">
        <v>754</v>
      </c>
      <c r="D7336" s="7" t="s">
        <v>30</v>
      </c>
      <c r="E7336" s="7" t="s">
        <v>31</v>
      </c>
      <c r="F7336" s="2">
        <v>1089777</v>
      </c>
      <c r="G7336" s="2">
        <v>564175</v>
      </c>
      <c r="H7336" s="31">
        <v>105</v>
      </c>
      <c r="I7336" s="7" t="s">
        <v>25364</v>
      </c>
      <c r="J7336" s="32">
        <v>0.5</v>
      </c>
      <c r="K7336" s="45" t="s">
        <v>26001</v>
      </c>
    </row>
    <row r="7337" spans="1:11" s="14" customFormat="1" ht="15" customHeight="1" x14ac:dyDescent="0.2">
      <c r="A7337" s="2">
        <v>3666</v>
      </c>
      <c r="B7337" s="22" t="s">
        <v>116</v>
      </c>
      <c r="C7337" s="28" t="s">
        <v>755</v>
      </c>
      <c r="D7337" s="7" t="s">
        <v>30</v>
      </c>
      <c r="E7337" s="7" t="s">
        <v>31</v>
      </c>
      <c r="F7337" s="2">
        <v>1089633</v>
      </c>
      <c r="G7337" s="2">
        <v>563996</v>
      </c>
      <c r="H7337" s="31">
        <v>105</v>
      </c>
      <c r="I7337" s="7" t="s">
        <v>25364</v>
      </c>
      <c r="J7337" s="32">
        <v>0.5</v>
      </c>
      <c r="K7337" s="45" t="s">
        <v>26001</v>
      </c>
    </row>
    <row r="7338" spans="1:11" s="14" customFormat="1" ht="15" customHeight="1" x14ac:dyDescent="0.2">
      <c r="A7338" s="2">
        <f t="shared" ref="A7338" si="3665">A7337+1</f>
        <v>3667</v>
      </c>
      <c r="B7338" s="22" t="s">
        <v>117</v>
      </c>
      <c r="C7338" s="28" t="s">
        <v>757</v>
      </c>
      <c r="D7338" s="7" t="s">
        <v>30</v>
      </c>
      <c r="E7338" s="7" t="s">
        <v>31</v>
      </c>
      <c r="F7338" s="2">
        <v>1089697</v>
      </c>
      <c r="G7338" s="2">
        <v>564077</v>
      </c>
      <c r="H7338" s="31">
        <v>120</v>
      </c>
      <c r="I7338" s="7" t="s">
        <v>25364</v>
      </c>
      <c r="J7338" s="32">
        <v>0.5</v>
      </c>
      <c r="K7338" s="45" t="s">
        <v>26001</v>
      </c>
    </row>
    <row r="7339" spans="1:11" s="14" customFormat="1" ht="15" customHeight="1" x14ac:dyDescent="0.2">
      <c r="A7339" s="2">
        <v>3667</v>
      </c>
      <c r="B7339" s="22" t="s">
        <v>118</v>
      </c>
      <c r="C7339" s="28" t="s">
        <v>758</v>
      </c>
      <c r="D7339" s="7" t="s">
        <v>30</v>
      </c>
      <c r="E7339" s="7" t="s">
        <v>31</v>
      </c>
      <c r="F7339" s="2">
        <v>1089638</v>
      </c>
      <c r="G7339" s="2">
        <v>564136</v>
      </c>
      <c r="H7339" s="31">
        <v>115</v>
      </c>
      <c r="I7339" s="7" t="s">
        <v>25364</v>
      </c>
      <c r="J7339" s="32">
        <v>0.5</v>
      </c>
      <c r="K7339" s="45" t="s">
        <v>26001</v>
      </c>
    </row>
    <row r="7340" spans="1:11" s="14" customFormat="1" ht="15" customHeight="1" x14ac:dyDescent="0.2">
      <c r="A7340" s="2">
        <f t="shared" ref="A7340" si="3666">A7339+1</f>
        <v>3668</v>
      </c>
      <c r="B7340" s="22" t="s">
        <v>119</v>
      </c>
      <c r="C7340" s="28" t="s">
        <v>763</v>
      </c>
      <c r="D7340" s="7" t="s">
        <v>30</v>
      </c>
      <c r="E7340" s="7" t="s">
        <v>31</v>
      </c>
      <c r="F7340" s="2">
        <v>1089665</v>
      </c>
      <c r="G7340" s="2">
        <v>563559</v>
      </c>
      <c r="H7340" s="31">
        <v>115</v>
      </c>
      <c r="I7340" s="7" t="s">
        <v>25364</v>
      </c>
      <c r="J7340" s="32">
        <v>0.5</v>
      </c>
      <c r="K7340" s="45" t="s">
        <v>26001</v>
      </c>
    </row>
    <row r="7341" spans="1:11" s="14" customFormat="1" ht="15" customHeight="1" x14ac:dyDescent="0.2">
      <c r="A7341" s="2">
        <v>3668</v>
      </c>
      <c r="B7341" s="22" t="s">
        <v>120</v>
      </c>
      <c r="C7341" s="28" t="s">
        <v>759</v>
      </c>
      <c r="D7341" s="7" t="s">
        <v>30</v>
      </c>
      <c r="E7341" s="7" t="s">
        <v>31</v>
      </c>
      <c r="F7341" s="2">
        <v>1090023</v>
      </c>
      <c r="G7341" s="2">
        <v>563887</v>
      </c>
      <c r="H7341" s="31">
        <v>110</v>
      </c>
      <c r="I7341" s="7" t="s">
        <v>25364</v>
      </c>
      <c r="J7341" s="32">
        <v>0.5</v>
      </c>
      <c r="K7341" s="45" t="s">
        <v>26001</v>
      </c>
    </row>
    <row r="7342" spans="1:11" s="14" customFormat="1" ht="15" customHeight="1" x14ac:dyDescent="0.2">
      <c r="A7342" s="2">
        <f t="shared" ref="A7342" si="3667">A7341+1</f>
        <v>3669</v>
      </c>
      <c r="B7342" s="22" t="s">
        <v>121</v>
      </c>
      <c r="C7342" s="28" t="s">
        <v>1246</v>
      </c>
      <c r="D7342" s="7" t="s">
        <v>30</v>
      </c>
      <c r="E7342" s="7" t="s">
        <v>31</v>
      </c>
      <c r="F7342" s="2">
        <v>1090083</v>
      </c>
      <c r="G7342" s="2">
        <v>563834</v>
      </c>
      <c r="H7342" s="31">
        <v>115</v>
      </c>
      <c r="I7342" s="7" t="s">
        <v>25364</v>
      </c>
      <c r="J7342" s="32">
        <v>0.5</v>
      </c>
      <c r="K7342" s="45" t="s">
        <v>26001</v>
      </c>
    </row>
    <row r="7343" spans="1:11" s="14" customFormat="1" ht="15" customHeight="1" x14ac:dyDescent="0.2">
      <c r="A7343" s="2">
        <v>3669</v>
      </c>
      <c r="B7343" s="22" t="s">
        <v>122</v>
      </c>
      <c r="C7343" s="28" t="s">
        <v>760</v>
      </c>
      <c r="D7343" s="7" t="s">
        <v>30</v>
      </c>
      <c r="E7343" s="7" t="s">
        <v>31</v>
      </c>
      <c r="F7343" s="2">
        <v>1090109</v>
      </c>
      <c r="G7343" s="2">
        <v>563746</v>
      </c>
      <c r="H7343" s="31">
        <v>115</v>
      </c>
      <c r="I7343" s="7" t="s">
        <v>25364</v>
      </c>
      <c r="J7343" s="32">
        <v>0.5</v>
      </c>
      <c r="K7343" s="45" t="s">
        <v>26001</v>
      </c>
    </row>
    <row r="7344" spans="1:11" s="14" customFormat="1" ht="15" customHeight="1" x14ac:dyDescent="0.2">
      <c r="A7344" s="2">
        <f t="shared" ref="A7344" si="3668">A7343+1</f>
        <v>3670</v>
      </c>
      <c r="B7344" s="22" t="s">
        <v>123</v>
      </c>
      <c r="C7344" s="28" t="s">
        <v>761</v>
      </c>
      <c r="D7344" s="7" t="s">
        <v>30</v>
      </c>
      <c r="E7344" s="7" t="s">
        <v>31</v>
      </c>
      <c r="F7344" s="2">
        <v>1090136</v>
      </c>
      <c r="G7344" s="2">
        <v>563751</v>
      </c>
      <c r="H7344" s="31">
        <v>115</v>
      </c>
      <c r="I7344" s="7" t="s">
        <v>25364</v>
      </c>
      <c r="J7344" s="32">
        <v>0.5</v>
      </c>
      <c r="K7344" s="45" t="s">
        <v>26001</v>
      </c>
    </row>
    <row r="7345" spans="1:11" s="14" customFormat="1" ht="15" customHeight="1" x14ac:dyDescent="0.2">
      <c r="A7345" s="2">
        <v>3670</v>
      </c>
      <c r="B7345" s="22" t="s">
        <v>124</v>
      </c>
      <c r="C7345" s="28" t="s">
        <v>762</v>
      </c>
      <c r="D7345" s="7" t="s">
        <v>30</v>
      </c>
      <c r="E7345" s="7" t="s">
        <v>31</v>
      </c>
      <c r="F7345" s="2">
        <v>1090157</v>
      </c>
      <c r="G7345" s="2">
        <v>563707</v>
      </c>
      <c r="H7345" s="31">
        <v>110</v>
      </c>
      <c r="I7345" s="7" t="s">
        <v>25364</v>
      </c>
      <c r="J7345" s="32">
        <v>0.5</v>
      </c>
      <c r="K7345" s="45" t="s">
        <v>26001</v>
      </c>
    </row>
    <row r="7346" spans="1:11" s="14" customFormat="1" ht="15" customHeight="1" x14ac:dyDescent="0.2">
      <c r="A7346" s="2">
        <f t="shared" ref="A7346" si="3669">A7345+1</f>
        <v>3671</v>
      </c>
      <c r="B7346" s="22" t="s">
        <v>125</v>
      </c>
      <c r="C7346" s="28" t="s">
        <v>771</v>
      </c>
      <c r="D7346" s="7" t="s">
        <v>30</v>
      </c>
      <c r="E7346" s="7" t="s">
        <v>31</v>
      </c>
      <c r="F7346" s="2">
        <v>1090854</v>
      </c>
      <c r="G7346" s="2">
        <v>565084</v>
      </c>
      <c r="H7346" s="31">
        <v>120</v>
      </c>
      <c r="I7346" s="7" t="s">
        <v>25364</v>
      </c>
      <c r="J7346" s="32">
        <v>0.5</v>
      </c>
      <c r="K7346" s="45" t="s">
        <v>26003</v>
      </c>
    </row>
    <row r="7347" spans="1:11" s="14" customFormat="1" ht="15" customHeight="1" x14ac:dyDescent="0.2">
      <c r="A7347" s="2">
        <v>3671</v>
      </c>
      <c r="B7347" s="22" t="s">
        <v>126</v>
      </c>
      <c r="C7347" s="28" t="s">
        <v>772</v>
      </c>
      <c r="D7347" s="7" t="s">
        <v>30</v>
      </c>
      <c r="E7347" s="7" t="s">
        <v>31</v>
      </c>
      <c r="F7347" s="2">
        <v>1089813</v>
      </c>
      <c r="G7347" s="2">
        <v>563646</v>
      </c>
      <c r="H7347" s="31">
        <v>115</v>
      </c>
      <c r="I7347" s="7" t="s">
        <v>25364</v>
      </c>
      <c r="J7347" s="32">
        <v>1</v>
      </c>
      <c r="K7347" s="45" t="s">
        <v>26003</v>
      </c>
    </row>
    <row r="7348" spans="1:11" s="14" customFormat="1" ht="15" customHeight="1" x14ac:dyDescent="0.2">
      <c r="A7348" s="2">
        <f t="shared" ref="A7348" si="3670">A7347+1</f>
        <v>3672</v>
      </c>
      <c r="B7348" s="22" t="s">
        <v>127</v>
      </c>
      <c r="C7348" s="28" t="s">
        <v>773</v>
      </c>
      <c r="D7348" s="7" t="s">
        <v>30</v>
      </c>
      <c r="E7348" s="7" t="s">
        <v>31</v>
      </c>
      <c r="F7348" s="2">
        <v>1090062</v>
      </c>
      <c r="G7348" s="2">
        <v>563373</v>
      </c>
      <c r="H7348" s="31">
        <v>115</v>
      </c>
      <c r="I7348" s="7" t="s">
        <v>25364</v>
      </c>
      <c r="J7348" s="32">
        <v>3</v>
      </c>
      <c r="K7348" s="45" t="s">
        <v>26001</v>
      </c>
    </row>
    <row r="7349" spans="1:11" s="14" customFormat="1" ht="15" customHeight="1" x14ac:dyDescent="0.2">
      <c r="A7349" s="2">
        <v>3672</v>
      </c>
      <c r="B7349" s="22" t="s">
        <v>128</v>
      </c>
      <c r="C7349" s="28" t="s">
        <v>774</v>
      </c>
      <c r="D7349" s="7" t="s">
        <v>30</v>
      </c>
      <c r="E7349" s="7" t="s">
        <v>31</v>
      </c>
      <c r="F7349" s="2">
        <v>1090546</v>
      </c>
      <c r="G7349" s="2">
        <v>563401</v>
      </c>
      <c r="H7349" s="31">
        <v>115</v>
      </c>
      <c r="I7349" s="7" t="s">
        <v>25364</v>
      </c>
      <c r="J7349" s="32">
        <v>0.5</v>
      </c>
      <c r="K7349" s="45" t="s">
        <v>26001</v>
      </c>
    </row>
    <row r="7350" spans="1:11" s="14" customFormat="1" ht="15" customHeight="1" x14ac:dyDescent="0.2">
      <c r="A7350" s="2">
        <f t="shared" ref="A7350" si="3671">A7349+1</f>
        <v>3673</v>
      </c>
      <c r="B7350" s="22" t="s">
        <v>129</v>
      </c>
      <c r="C7350" s="28" t="s">
        <v>1245</v>
      </c>
      <c r="D7350" s="7" t="s">
        <v>30</v>
      </c>
      <c r="E7350" s="7" t="s">
        <v>31</v>
      </c>
      <c r="F7350" s="2">
        <v>1090463</v>
      </c>
      <c r="G7350" s="2">
        <v>565050</v>
      </c>
      <c r="H7350" s="31">
        <v>110</v>
      </c>
      <c r="I7350" s="7" t="s">
        <v>25364</v>
      </c>
      <c r="J7350" s="32">
        <v>0.5</v>
      </c>
      <c r="K7350" s="45" t="s">
        <v>26001</v>
      </c>
    </row>
    <row r="7351" spans="1:11" s="14" customFormat="1" ht="15" customHeight="1" x14ac:dyDescent="0.2">
      <c r="A7351" s="2">
        <v>3673</v>
      </c>
      <c r="B7351" s="22" t="s">
        <v>130</v>
      </c>
      <c r="C7351" s="28" t="s">
        <v>775</v>
      </c>
      <c r="D7351" s="7" t="s">
        <v>30</v>
      </c>
      <c r="E7351" s="7" t="s">
        <v>31</v>
      </c>
      <c r="F7351" s="2">
        <v>1090408</v>
      </c>
      <c r="G7351" s="2">
        <v>564317</v>
      </c>
      <c r="H7351" s="31">
        <v>110</v>
      </c>
      <c r="I7351" s="7" t="s">
        <v>25364</v>
      </c>
      <c r="J7351" s="32">
        <v>0.5</v>
      </c>
      <c r="K7351" s="45" t="s">
        <v>26001</v>
      </c>
    </row>
    <row r="7352" spans="1:11" s="14" customFormat="1" ht="15" customHeight="1" x14ac:dyDescent="0.2">
      <c r="A7352" s="2">
        <f t="shared" ref="A7352" si="3672">A7351+1</f>
        <v>3674</v>
      </c>
      <c r="B7352" s="22" t="s">
        <v>131</v>
      </c>
      <c r="C7352" s="28" t="s">
        <v>776</v>
      </c>
      <c r="D7352" s="7" t="s">
        <v>30</v>
      </c>
      <c r="E7352" s="7" t="s">
        <v>31</v>
      </c>
      <c r="F7352" s="2">
        <v>1090388</v>
      </c>
      <c r="G7352" s="2">
        <v>563415</v>
      </c>
      <c r="H7352" s="31">
        <v>110</v>
      </c>
      <c r="I7352" s="7" t="s">
        <v>25364</v>
      </c>
      <c r="J7352" s="32">
        <v>0.5</v>
      </c>
      <c r="K7352" s="45" t="s">
        <v>26003</v>
      </c>
    </row>
    <row r="7353" spans="1:11" s="14" customFormat="1" ht="15" customHeight="1" x14ac:dyDescent="0.2">
      <c r="A7353" s="2">
        <v>3674</v>
      </c>
      <c r="B7353" s="22" t="s">
        <v>132</v>
      </c>
      <c r="C7353" s="28" t="s">
        <v>777</v>
      </c>
      <c r="D7353" s="7" t="s">
        <v>660</v>
      </c>
      <c r="E7353" s="7" t="s">
        <v>31</v>
      </c>
      <c r="F7353" s="2">
        <v>1091627</v>
      </c>
      <c r="G7353" s="2">
        <v>564080</v>
      </c>
      <c r="H7353" s="31">
        <v>125</v>
      </c>
      <c r="I7353" s="7" t="s">
        <v>25364</v>
      </c>
      <c r="J7353" s="32">
        <v>1</v>
      </c>
      <c r="K7353" s="45" t="s">
        <v>26001</v>
      </c>
    </row>
    <row r="7354" spans="1:11" s="14" customFormat="1" ht="15" customHeight="1" x14ac:dyDescent="0.2">
      <c r="A7354" s="2">
        <f t="shared" ref="A7354" si="3673">A7353+1</f>
        <v>3675</v>
      </c>
      <c r="B7354" s="22" t="s">
        <v>133</v>
      </c>
      <c r="C7354" s="28" t="s">
        <v>770</v>
      </c>
      <c r="D7354" s="7" t="s">
        <v>660</v>
      </c>
      <c r="E7354" s="7" t="s">
        <v>31</v>
      </c>
      <c r="F7354" s="2">
        <v>1091428</v>
      </c>
      <c r="G7354" s="2">
        <v>564057</v>
      </c>
      <c r="H7354" s="31">
        <v>125</v>
      </c>
      <c r="I7354" s="7" t="s">
        <v>25364</v>
      </c>
      <c r="J7354" s="32">
        <v>0.5</v>
      </c>
      <c r="K7354" s="45" t="s">
        <v>26001</v>
      </c>
    </row>
    <row r="7355" spans="1:11" s="14" customFormat="1" ht="15" customHeight="1" x14ac:dyDescent="0.2">
      <c r="A7355" s="2">
        <v>3675</v>
      </c>
      <c r="B7355" s="22" t="s">
        <v>134</v>
      </c>
      <c r="C7355" s="28" t="s">
        <v>769</v>
      </c>
      <c r="D7355" s="7" t="s">
        <v>660</v>
      </c>
      <c r="E7355" s="7" t="s">
        <v>31</v>
      </c>
      <c r="F7355" s="2">
        <v>1091532</v>
      </c>
      <c r="G7355" s="2">
        <v>563853</v>
      </c>
      <c r="H7355" s="31">
        <v>125</v>
      </c>
      <c r="I7355" s="7" t="s">
        <v>25364</v>
      </c>
      <c r="J7355" s="32">
        <v>0.5</v>
      </c>
      <c r="K7355" s="45" t="s">
        <v>26001</v>
      </c>
    </row>
    <row r="7356" spans="1:11" s="14" customFormat="1" ht="15" customHeight="1" x14ac:dyDescent="0.2">
      <c r="A7356" s="2">
        <f t="shared" ref="A7356" si="3674">A7355+1</f>
        <v>3676</v>
      </c>
      <c r="B7356" s="22" t="s">
        <v>135</v>
      </c>
      <c r="C7356" s="28" t="s">
        <v>768</v>
      </c>
      <c r="D7356" s="7" t="s">
        <v>660</v>
      </c>
      <c r="E7356" s="7" t="s">
        <v>31</v>
      </c>
      <c r="F7356" s="2">
        <v>1091644</v>
      </c>
      <c r="G7356" s="2">
        <v>563843</v>
      </c>
      <c r="H7356" s="31">
        <v>108</v>
      </c>
      <c r="I7356" s="7" t="s">
        <v>25364</v>
      </c>
      <c r="J7356" s="32">
        <v>0.5</v>
      </c>
      <c r="K7356" s="45" t="s">
        <v>26001</v>
      </c>
    </row>
    <row r="7357" spans="1:11" s="14" customFormat="1" ht="15" customHeight="1" x14ac:dyDescent="0.2">
      <c r="A7357" s="2">
        <v>3676</v>
      </c>
      <c r="B7357" s="22" t="s">
        <v>136</v>
      </c>
      <c r="C7357" s="28" t="s">
        <v>767</v>
      </c>
      <c r="D7357" s="7" t="s">
        <v>660</v>
      </c>
      <c r="E7357" s="7" t="s">
        <v>31</v>
      </c>
      <c r="F7357" s="2">
        <v>1091718</v>
      </c>
      <c r="G7357" s="2">
        <v>563847</v>
      </c>
      <c r="H7357" s="31">
        <v>116</v>
      </c>
      <c r="I7357" s="7" t="s">
        <v>25364</v>
      </c>
      <c r="J7357" s="32">
        <v>0.5</v>
      </c>
      <c r="K7357" s="45" t="s">
        <v>26001</v>
      </c>
    </row>
    <row r="7358" spans="1:11" s="14" customFormat="1" ht="15" customHeight="1" x14ac:dyDescent="0.2">
      <c r="A7358" s="2">
        <f t="shared" ref="A7358" si="3675">A7357+1</f>
        <v>3677</v>
      </c>
      <c r="B7358" s="22" t="s">
        <v>137</v>
      </c>
      <c r="C7358" s="28" t="s">
        <v>766</v>
      </c>
      <c r="D7358" s="7" t="s">
        <v>660</v>
      </c>
      <c r="E7358" s="7" t="s">
        <v>31</v>
      </c>
      <c r="F7358" s="2">
        <v>1091815</v>
      </c>
      <c r="G7358" s="2">
        <v>563843</v>
      </c>
      <c r="H7358" s="31">
        <v>120</v>
      </c>
      <c r="I7358" s="7" t="s">
        <v>25364</v>
      </c>
      <c r="J7358" s="32">
        <v>0.5</v>
      </c>
      <c r="K7358" s="45" t="s">
        <v>26001</v>
      </c>
    </row>
    <row r="7359" spans="1:11" s="14" customFormat="1" ht="15" customHeight="1" x14ac:dyDescent="0.2">
      <c r="A7359" s="2">
        <v>3677</v>
      </c>
      <c r="B7359" s="22" t="s">
        <v>138</v>
      </c>
      <c r="C7359" s="28" t="s">
        <v>765</v>
      </c>
      <c r="D7359" s="7" t="s">
        <v>660</v>
      </c>
      <c r="E7359" s="7" t="s">
        <v>31</v>
      </c>
      <c r="F7359" s="2">
        <v>1091736</v>
      </c>
      <c r="G7359" s="2">
        <v>563576</v>
      </c>
      <c r="H7359" s="31">
        <v>120</v>
      </c>
      <c r="I7359" s="7" t="s">
        <v>25364</v>
      </c>
      <c r="J7359" s="32">
        <v>0.5</v>
      </c>
      <c r="K7359" s="45" t="s">
        <v>26001</v>
      </c>
    </row>
    <row r="7360" spans="1:11" s="14" customFormat="1" ht="15" customHeight="1" x14ac:dyDescent="0.2">
      <c r="A7360" s="2">
        <f t="shared" ref="A7360" si="3676">A7359+1</f>
        <v>3678</v>
      </c>
      <c r="B7360" s="22" t="s">
        <v>139</v>
      </c>
      <c r="C7360" s="28" t="s">
        <v>764</v>
      </c>
      <c r="D7360" s="7" t="s">
        <v>660</v>
      </c>
      <c r="E7360" s="7" t="s">
        <v>31</v>
      </c>
      <c r="F7360" s="2">
        <v>1091722</v>
      </c>
      <c r="G7360" s="2">
        <v>563544</v>
      </c>
      <c r="H7360" s="31">
        <v>116</v>
      </c>
      <c r="I7360" s="7" t="s">
        <v>25364</v>
      </c>
      <c r="J7360" s="32">
        <v>0.5</v>
      </c>
      <c r="K7360" s="45" t="s">
        <v>26001</v>
      </c>
    </row>
    <row r="7361" spans="1:11" s="14" customFormat="1" ht="15" customHeight="1" x14ac:dyDescent="0.2">
      <c r="A7361" s="2">
        <v>3678</v>
      </c>
      <c r="B7361" s="22" t="s">
        <v>140</v>
      </c>
      <c r="C7361" s="28" t="s">
        <v>779</v>
      </c>
      <c r="D7361" s="7" t="s">
        <v>660</v>
      </c>
      <c r="E7361" s="7" t="s">
        <v>31</v>
      </c>
      <c r="F7361" s="2">
        <v>1091564</v>
      </c>
      <c r="G7361" s="2">
        <v>563714</v>
      </c>
      <c r="H7361" s="31">
        <v>116</v>
      </c>
      <c r="I7361" s="7" t="s">
        <v>25364</v>
      </c>
      <c r="J7361" s="32">
        <v>0.5</v>
      </c>
      <c r="K7361" s="45" t="s">
        <v>26001</v>
      </c>
    </row>
    <row r="7362" spans="1:11" s="14" customFormat="1" ht="15" customHeight="1" x14ac:dyDescent="0.2">
      <c r="A7362" s="2">
        <f t="shared" ref="A7362" si="3677">A7361+1</f>
        <v>3679</v>
      </c>
      <c r="B7362" s="22" t="s">
        <v>141</v>
      </c>
      <c r="C7362" s="28" t="s">
        <v>788</v>
      </c>
      <c r="D7362" s="7" t="s">
        <v>660</v>
      </c>
      <c r="E7362" s="7" t="s">
        <v>31</v>
      </c>
      <c r="F7362" s="2">
        <v>1091678</v>
      </c>
      <c r="G7362" s="2">
        <v>563546</v>
      </c>
      <c r="H7362" s="31">
        <v>116</v>
      </c>
      <c r="I7362" s="7" t="s">
        <v>25364</v>
      </c>
      <c r="J7362" s="32">
        <v>0.5</v>
      </c>
      <c r="K7362" s="45" t="s">
        <v>26001</v>
      </c>
    </row>
    <row r="7363" spans="1:11" s="14" customFormat="1" ht="15" customHeight="1" x14ac:dyDescent="0.2">
      <c r="A7363" s="2">
        <v>3679</v>
      </c>
      <c r="B7363" s="22" t="s">
        <v>142</v>
      </c>
      <c r="C7363" s="28" t="s">
        <v>787</v>
      </c>
      <c r="D7363" s="7" t="s">
        <v>660</v>
      </c>
      <c r="E7363" s="7" t="s">
        <v>31</v>
      </c>
      <c r="F7363" s="2">
        <v>1091913</v>
      </c>
      <c r="G7363" s="2">
        <v>565381</v>
      </c>
      <c r="H7363" s="31">
        <v>120</v>
      </c>
      <c r="I7363" s="7" t="s">
        <v>25364</v>
      </c>
      <c r="J7363" s="32">
        <v>0.5</v>
      </c>
      <c r="K7363" s="45" t="s">
        <v>26001</v>
      </c>
    </row>
    <row r="7364" spans="1:11" s="14" customFormat="1" ht="15" customHeight="1" x14ac:dyDescent="0.2">
      <c r="A7364" s="2">
        <f t="shared" ref="A7364" si="3678">A7363+1</f>
        <v>3680</v>
      </c>
      <c r="B7364" s="22" t="s">
        <v>143</v>
      </c>
      <c r="C7364" s="28" t="s">
        <v>786</v>
      </c>
      <c r="D7364" s="7" t="s">
        <v>660</v>
      </c>
      <c r="E7364" s="7" t="s">
        <v>31</v>
      </c>
      <c r="F7364" s="2">
        <v>1091405</v>
      </c>
      <c r="G7364" s="2">
        <v>564019</v>
      </c>
      <c r="H7364" s="31">
        <v>120</v>
      </c>
      <c r="I7364" s="7" t="s">
        <v>25364</v>
      </c>
      <c r="J7364" s="32">
        <v>0.5</v>
      </c>
      <c r="K7364" s="45" t="s">
        <v>26001</v>
      </c>
    </row>
    <row r="7365" spans="1:11" s="14" customFormat="1" ht="15" customHeight="1" x14ac:dyDescent="0.2">
      <c r="A7365" s="2">
        <v>3680</v>
      </c>
      <c r="B7365" s="22" t="s">
        <v>144</v>
      </c>
      <c r="C7365" s="28" t="s">
        <v>785</v>
      </c>
      <c r="D7365" s="7" t="s">
        <v>660</v>
      </c>
      <c r="E7365" s="7" t="s">
        <v>31</v>
      </c>
      <c r="F7365" s="2">
        <v>1092033</v>
      </c>
      <c r="G7365" s="2">
        <v>564433</v>
      </c>
      <c r="H7365" s="31">
        <v>108</v>
      </c>
      <c r="I7365" s="7" t="s">
        <v>25364</v>
      </c>
      <c r="J7365" s="32">
        <v>0.5</v>
      </c>
      <c r="K7365" s="45" t="s">
        <v>26003</v>
      </c>
    </row>
    <row r="7366" spans="1:11" s="14" customFormat="1" ht="15" customHeight="1" x14ac:dyDescent="0.2">
      <c r="A7366" s="2">
        <f t="shared" ref="A7366" si="3679">A7365+1</f>
        <v>3681</v>
      </c>
      <c r="B7366" s="22" t="s">
        <v>145</v>
      </c>
      <c r="C7366" s="28" t="s">
        <v>784</v>
      </c>
      <c r="D7366" s="7" t="s">
        <v>660</v>
      </c>
      <c r="E7366" s="7" t="s">
        <v>31</v>
      </c>
      <c r="F7366" s="2">
        <v>1093062</v>
      </c>
      <c r="G7366" s="2">
        <v>564730</v>
      </c>
      <c r="H7366" s="31">
        <v>108</v>
      </c>
      <c r="I7366" s="7" t="s">
        <v>25364</v>
      </c>
      <c r="J7366" s="32">
        <v>1.5</v>
      </c>
      <c r="K7366" s="45" t="s">
        <v>26001</v>
      </c>
    </row>
    <row r="7367" spans="1:11" s="14" customFormat="1" ht="15" customHeight="1" x14ac:dyDescent="0.2">
      <c r="A7367" s="2">
        <v>3681</v>
      </c>
      <c r="B7367" s="22" t="s">
        <v>146</v>
      </c>
      <c r="C7367" s="28" t="s">
        <v>783</v>
      </c>
      <c r="D7367" s="7" t="s">
        <v>660</v>
      </c>
      <c r="E7367" s="7" t="s">
        <v>31</v>
      </c>
      <c r="F7367" s="2">
        <v>1092390</v>
      </c>
      <c r="G7367" s="2">
        <v>564282</v>
      </c>
      <c r="H7367" s="31">
        <v>108</v>
      </c>
      <c r="I7367" s="7" t="s">
        <v>25364</v>
      </c>
      <c r="J7367" s="32">
        <v>0.5</v>
      </c>
      <c r="K7367" s="45" t="s">
        <v>26001</v>
      </c>
    </row>
    <row r="7368" spans="1:11" s="14" customFormat="1" ht="15" customHeight="1" x14ac:dyDescent="0.2">
      <c r="A7368" s="2">
        <f t="shared" ref="A7368" si="3680">A7367+1</f>
        <v>3682</v>
      </c>
      <c r="B7368" s="22" t="s">
        <v>147</v>
      </c>
      <c r="C7368" s="28" t="s">
        <v>782</v>
      </c>
      <c r="D7368" s="7" t="s">
        <v>660</v>
      </c>
      <c r="E7368" s="7" t="s">
        <v>31</v>
      </c>
      <c r="F7368" s="2">
        <v>1091596</v>
      </c>
      <c r="G7368" s="2">
        <v>564022</v>
      </c>
      <c r="H7368" s="31">
        <v>116</v>
      </c>
      <c r="I7368" s="7" t="s">
        <v>25364</v>
      </c>
      <c r="J7368" s="32">
        <v>0.5</v>
      </c>
      <c r="K7368" s="45" t="s">
        <v>26003</v>
      </c>
    </row>
    <row r="7369" spans="1:11" s="14" customFormat="1" ht="15" customHeight="1" x14ac:dyDescent="0.2">
      <c r="A7369" s="2">
        <v>3682</v>
      </c>
      <c r="B7369" s="22" t="s">
        <v>148</v>
      </c>
      <c r="C7369" s="28" t="s">
        <v>780</v>
      </c>
      <c r="D7369" s="7" t="s">
        <v>660</v>
      </c>
      <c r="E7369" s="7" t="s">
        <v>31</v>
      </c>
      <c r="F7369" s="2">
        <v>1092126</v>
      </c>
      <c r="G7369" s="2">
        <v>565376</v>
      </c>
      <c r="H7369" s="31">
        <v>116</v>
      </c>
      <c r="I7369" s="7" t="s">
        <v>25364</v>
      </c>
      <c r="J7369" s="32">
        <v>1</v>
      </c>
      <c r="K7369" s="45" t="s">
        <v>26001</v>
      </c>
    </row>
    <row r="7370" spans="1:11" s="14" customFormat="1" ht="15" customHeight="1" x14ac:dyDescent="0.2">
      <c r="A7370" s="2">
        <f t="shared" ref="A7370" si="3681">A7369+1</f>
        <v>3683</v>
      </c>
      <c r="B7370" s="22" t="s">
        <v>149</v>
      </c>
      <c r="C7370" s="28" t="s">
        <v>781</v>
      </c>
      <c r="D7370" s="7" t="s">
        <v>660</v>
      </c>
      <c r="E7370" s="7" t="s">
        <v>31</v>
      </c>
      <c r="F7370" s="2">
        <v>1092236</v>
      </c>
      <c r="G7370" s="2">
        <v>564330</v>
      </c>
      <c r="H7370" s="31">
        <v>125</v>
      </c>
      <c r="I7370" s="7" t="s">
        <v>25364</v>
      </c>
      <c r="J7370" s="32">
        <v>0.5</v>
      </c>
      <c r="K7370" s="45" t="s">
        <v>26001</v>
      </c>
    </row>
    <row r="7371" spans="1:11" s="14" customFormat="1" ht="15" customHeight="1" x14ac:dyDescent="0.2">
      <c r="A7371" s="2">
        <v>3683</v>
      </c>
      <c r="B7371" s="22" t="s">
        <v>150</v>
      </c>
      <c r="C7371" s="28" t="s">
        <v>789</v>
      </c>
      <c r="D7371" s="7" t="s">
        <v>660</v>
      </c>
      <c r="E7371" s="7" t="s">
        <v>31</v>
      </c>
      <c r="F7371" s="2">
        <v>1091457</v>
      </c>
      <c r="G7371" s="2">
        <v>562770</v>
      </c>
      <c r="H7371" s="31">
        <v>104</v>
      </c>
      <c r="I7371" s="7" t="s">
        <v>25364</v>
      </c>
      <c r="J7371" s="32">
        <v>0.5</v>
      </c>
      <c r="K7371" s="45" t="s">
        <v>26001</v>
      </c>
    </row>
    <row r="7372" spans="1:11" s="14" customFormat="1" ht="15" customHeight="1" x14ac:dyDescent="0.2">
      <c r="A7372" s="2">
        <f t="shared" ref="A7372" si="3682">A7371+1</f>
        <v>3684</v>
      </c>
      <c r="B7372" s="22" t="s">
        <v>151</v>
      </c>
      <c r="C7372" s="28" t="s">
        <v>790</v>
      </c>
      <c r="D7372" s="7" t="s">
        <v>660</v>
      </c>
      <c r="E7372" s="7" t="s">
        <v>31</v>
      </c>
      <c r="F7372" s="2">
        <v>1091394</v>
      </c>
      <c r="G7372" s="2">
        <v>562674</v>
      </c>
      <c r="H7372" s="31">
        <v>108</v>
      </c>
      <c r="I7372" s="7" t="s">
        <v>25364</v>
      </c>
      <c r="J7372" s="32">
        <v>0.5</v>
      </c>
      <c r="K7372" s="45" t="s">
        <v>26001</v>
      </c>
    </row>
    <row r="7373" spans="1:11" s="14" customFormat="1" ht="15" customHeight="1" x14ac:dyDescent="0.2">
      <c r="A7373" s="2">
        <v>3684</v>
      </c>
      <c r="B7373" s="22" t="s">
        <v>152</v>
      </c>
      <c r="C7373" s="28" t="s">
        <v>786</v>
      </c>
      <c r="D7373" s="7" t="s">
        <v>660</v>
      </c>
      <c r="E7373" s="7" t="s">
        <v>31</v>
      </c>
      <c r="F7373" s="2">
        <v>1091756</v>
      </c>
      <c r="G7373" s="2">
        <v>564003</v>
      </c>
      <c r="H7373" s="31">
        <v>108</v>
      </c>
      <c r="I7373" s="7" t="s">
        <v>25364</v>
      </c>
      <c r="J7373" s="32">
        <v>0.5</v>
      </c>
      <c r="K7373" s="45" t="s">
        <v>26001</v>
      </c>
    </row>
    <row r="7374" spans="1:11" s="14" customFormat="1" ht="15" customHeight="1" x14ac:dyDescent="0.2">
      <c r="A7374" s="2">
        <f t="shared" ref="A7374" si="3683">A7373+1</f>
        <v>3685</v>
      </c>
      <c r="B7374" s="22" t="s">
        <v>153</v>
      </c>
      <c r="C7374" s="28" t="s">
        <v>711</v>
      </c>
      <c r="D7374" s="7" t="s">
        <v>660</v>
      </c>
      <c r="E7374" s="7" t="s">
        <v>31</v>
      </c>
      <c r="F7374" s="2">
        <v>1091702</v>
      </c>
      <c r="G7374" s="2">
        <v>564062</v>
      </c>
      <c r="H7374" s="31">
        <v>108</v>
      </c>
      <c r="I7374" s="7" t="s">
        <v>25364</v>
      </c>
      <c r="J7374" s="32">
        <v>0.5</v>
      </c>
      <c r="K7374" s="45" t="s">
        <v>26001</v>
      </c>
    </row>
    <row r="7375" spans="1:11" s="14" customFormat="1" ht="15" customHeight="1" x14ac:dyDescent="0.2">
      <c r="A7375" s="2">
        <v>3685</v>
      </c>
      <c r="B7375" s="22" t="s">
        <v>154</v>
      </c>
      <c r="C7375" s="28" t="s">
        <v>791</v>
      </c>
      <c r="D7375" s="7" t="s">
        <v>660</v>
      </c>
      <c r="E7375" s="7" t="s">
        <v>31</v>
      </c>
      <c r="F7375" s="2">
        <v>1093649</v>
      </c>
      <c r="G7375" s="2">
        <v>568879</v>
      </c>
      <c r="H7375" s="31">
        <v>108</v>
      </c>
      <c r="I7375" s="7" t="s">
        <v>25364</v>
      </c>
      <c r="J7375" s="32">
        <v>0.5</v>
      </c>
      <c r="K7375" s="45" t="s">
        <v>26001</v>
      </c>
    </row>
    <row r="7376" spans="1:11" s="14" customFormat="1" ht="15" customHeight="1" x14ac:dyDescent="0.2">
      <c r="A7376" s="2">
        <f t="shared" ref="A7376" si="3684">A7375+1</f>
        <v>3686</v>
      </c>
      <c r="B7376" s="22" t="s">
        <v>155</v>
      </c>
      <c r="C7376" s="28" t="s">
        <v>805</v>
      </c>
      <c r="D7376" s="7" t="s">
        <v>660</v>
      </c>
      <c r="E7376" s="7" t="s">
        <v>31</v>
      </c>
      <c r="F7376" s="2">
        <v>1091733</v>
      </c>
      <c r="G7376" s="2">
        <v>564030</v>
      </c>
      <c r="H7376" s="31">
        <v>108</v>
      </c>
      <c r="I7376" s="7" t="s">
        <v>25364</v>
      </c>
      <c r="J7376" s="32">
        <v>0.5</v>
      </c>
      <c r="K7376" s="45" t="s">
        <v>26001</v>
      </c>
    </row>
    <row r="7377" spans="1:11" s="14" customFormat="1" ht="15" customHeight="1" x14ac:dyDescent="0.2">
      <c r="A7377" s="2">
        <v>3686</v>
      </c>
      <c r="B7377" s="22" t="s">
        <v>156</v>
      </c>
      <c r="C7377" s="28" t="s">
        <v>792</v>
      </c>
      <c r="D7377" s="7" t="s">
        <v>660</v>
      </c>
      <c r="E7377" s="7" t="s">
        <v>31</v>
      </c>
      <c r="F7377" s="2">
        <v>1093132</v>
      </c>
      <c r="G7377" s="2">
        <v>564650</v>
      </c>
      <c r="H7377" s="31">
        <v>108</v>
      </c>
      <c r="I7377" s="7" t="s">
        <v>25364</v>
      </c>
      <c r="J7377" s="32">
        <v>0.5</v>
      </c>
      <c r="K7377" s="45" t="s">
        <v>26001</v>
      </c>
    </row>
    <row r="7378" spans="1:11" s="14" customFormat="1" ht="15" customHeight="1" x14ac:dyDescent="0.2">
      <c r="A7378" s="2">
        <f t="shared" ref="A7378" si="3685">A7377+1</f>
        <v>3687</v>
      </c>
      <c r="B7378" s="22" t="s">
        <v>157</v>
      </c>
      <c r="C7378" s="28" t="s">
        <v>670</v>
      </c>
      <c r="D7378" s="7" t="s">
        <v>660</v>
      </c>
      <c r="E7378" s="7" t="s">
        <v>31</v>
      </c>
      <c r="F7378" s="2">
        <v>1091681</v>
      </c>
      <c r="G7378" s="2">
        <v>564265</v>
      </c>
      <c r="H7378" s="31">
        <v>120</v>
      </c>
      <c r="I7378" s="7" t="s">
        <v>25364</v>
      </c>
      <c r="J7378" s="32">
        <v>0.5</v>
      </c>
      <c r="K7378" s="45" t="s">
        <v>26001</v>
      </c>
    </row>
    <row r="7379" spans="1:11" s="14" customFormat="1" ht="15" customHeight="1" x14ac:dyDescent="0.2">
      <c r="A7379" s="2">
        <v>3687</v>
      </c>
      <c r="B7379" s="22" t="s">
        <v>158</v>
      </c>
      <c r="C7379" s="28" t="s">
        <v>804</v>
      </c>
      <c r="D7379" s="7" t="s">
        <v>660</v>
      </c>
      <c r="E7379" s="7" t="s">
        <v>31</v>
      </c>
      <c r="F7379" s="2">
        <v>1092100</v>
      </c>
      <c r="G7379" s="2">
        <v>564573</v>
      </c>
      <c r="H7379" s="31">
        <v>104</v>
      </c>
      <c r="I7379" s="7" t="s">
        <v>25364</v>
      </c>
      <c r="J7379" s="32">
        <v>0.5</v>
      </c>
      <c r="K7379" s="45" t="s">
        <v>26001</v>
      </c>
    </row>
    <row r="7380" spans="1:11" s="14" customFormat="1" ht="15" customHeight="1" x14ac:dyDescent="0.2">
      <c r="A7380" s="2">
        <f t="shared" ref="A7380" si="3686">A7379+1</f>
        <v>3688</v>
      </c>
      <c r="B7380" s="22" t="s">
        <v>159</v>
      </c>
      <c r="C7380" s="28" t="s">
        <v>803</v>
      </c>
      <c r="D7380" s="7" t="s">
        <v>660</v>
      </c>
      <c r="E7380" s="7" t="s">
        <v>31</v>
      </c>
      <c r="F7380" s="2">
        <v>1092627</v>
      </c>
      <c r="G7380" s="2">
        <v>564582</v>
      </c>
      <c r="H7380" s="31">
        <v>104</v>
      </c>
      <c r="I7380" s="7" t="s">
        <v>25364</v>
      </c>
      <c r="J7380" s="32">
        <v>0.5</v>
      </c>
      <c r="K7380" s="45" t="s">
        <v>26003</v>
      </c>
    </row>
    <row r="7381" spans="1:11" s="14" customFormat="1" ht="15" customHeight="1" x14ac:dyDescent="0.2">
      <c r="A7381" s="2">
        <v>3688</v>
      </c>
      <c r="B7381" s="22" t="s">
        <v>160</v>
      </c>
      <c r="C7381" s="28" t="s">
        <v>690</v>
      </c>
      <c r="D7381" s="7" t="s">
        <v>660</v>
      </c>
      <c r="E7381" s="7" t="s">
        <v>31</v>
      </c>
      <c r="F7381" s="2">
        <v>1090925</v>
      </c>
      <c r="G7381" s="2">
        <v>563813</v>
      </c>
      <c r="H7381" s="31">
        <v>120</v>
      </c>
      <c r="I7381" s="7" t="s">
        <v>25364</v>
      </c>
      <c r="J7381" s="32">
        <v>1.5</v>
      </c>
      <c r="K7381" s="45" t="s">
        <v>26001</v>
      </c>
    </row>
    <row r="7382" spans="1:11" s="14" customFormat="1" ht="15" customHeight="1" x14ac:dyDescent="0.2">
      <c r="A7382" s="2">
        <f t="shared" ref="A7382" si="3687">A7381+1</f>
        <v>3689</v>
      </c>
      <c r="B7382" s="22" t="s">
        <v>161</v>
      </c>
      <c r="C7382" s="28" t="s">
        <v>802</v>
      </c>
      <c r="D7382" s="7" t="s">
        <v>660</v>
      </c>
      <c r="E7382" s="7" t="s">
        <v>31</v>
      </c>
      <c r="F7382" s="2">
        <v>1091178</v>
      </c>
      <c r="G7382" s="2">
        <v>564318</v>
      </c>
      <c r="H7382" s="31">
        <v>108</v>
      </c>
      <c r="I7382" s="7" t="s">
        <v>25364</v>
      </c>
      <c r="J7382" s="32">
        <v>0.5</v>
      </c>
      <c r="K7382" s="45" t="s">
        <v>26003</v>
      </c>
    </row>
    <row r="7383" spans="1:11" s="14" customFormat="1" ht="15" customHeight="1" x14ac:dyDescent="0.2">
      <c r="A7383" s="2">
        <v>3689</v>
      </c>
      <c r="B7383" s="22" t="s">
        <v>162</v>
      </c>
      <c r="C7383" s="28" t="s">
        <v>801</v>
      </c>
      <c r="D7383" s="7" t="s">
        <v>660</v>
      </c>
      <c r="E7383" s="7" t="s">
        <v>31</v>
      </c>
      <c r="F7383" s="2">
        <v>1092097</v>
      </c>
      <c r="G7383" s="2">
        <v>564174</v>
      </c>
      <c r="H7383" s="31">
        <v>108</v>
      </c>
      <c r="I7383" s="7" t="s">
        <v>25364</v>
      </c>
      <c r="J7383" s="32">
        <v>1</v>
      </c>
      <c r="K7383" s="45" t="s">
        <v>26001</v>
      </c>
    </row>
    <row r="7384" spans="1:11" s="14" customFormat="1" ht="15" customHeight="1" x14ac:dyDescent="0.2">
      <c r="A7384" s="2">
        <f t="shared" ref="A7384" si="3688">A7383+1</f>
        <v>3690</v>
      </c>
      <c r="B7384" s="22" t="s">
        <v>163</v>
      </c>
      <c r="C7384" s="28" t="s">
        <v>806</v>
      </c>
      <c r="D7384" s="7" t="s">
        <v>660</v>
      </c>
      <c r="E7384" s="7" t="s">
        <v>31</v>
      </c>
      <c r="F7384" s="2">
        <v>1092061</v>
      </c>
      <c r="G7384" s="2">
        <v>564102</v>
      </c>
      <c r="H7384" s="31">
        <v>116</v>
      </c>
      <c r="I7384" s="7" t="s">
        <v>25364</v>
      </c>
      <c r="J7384" s="32">
        <v>0.5</v>
      </c>
      <c r="K7384" s="45" t="s">
        <v>26001</v>
      </c>
    </row>
    <row r="7385" spans="1:11" s="14" customFormat="1" ht="15" customHeight="1" x14ac:dyDescent="0.2">
      <c r="A7385" s="2">
        <v>3690</v>
      </c>
      <c r="B7385" s="22" t="s">
        <v>164</v>
      </c>
      <c r="C7385" s="28" t="s">
        <v>799</v>
      </c>
      <c r="D7385" s="7" t="s">
        <v>660</v>
      </c>
      <c r="E7385" s="7" t="s">
        <v>31</v>
      </c>
      <c r="F7385" s="2">
        <v>1092740</v>
      </c>
      <c r="G7385" s="2">
        <v>564377</v>
      </c>
      <c r="H7385" s="31">
        <v>116</v>
      </c>
      <c r="I7385" s="7" t="s">
        <v>25364</v>
      </c>
      <c r="J7385" s="32">
        <v>0.5</v>
      </c>
      <c r="K7385" s="45" t="s">
        <v>26003</v>
      </c>
    </row>
    <row r="7386" spans="1:11" s="14" customFormat="1" ht="15" customHeight="1" x14ac:dyDescent="0.2">
      <c r="A7386" s="2">
        <f t="shared" ref="A7386" si="3689">A7385+1</f>
        <v>3691</v>
      </c>
      <c r="B7386" s="22" t="s">
        <v>165</v>
      </c>
      <c r="C7386" s="28" t="s">
        <v>800</v>
      </c>
      <c r="D7386" s="7" t="s">
        <v>660</v>
      </c>
      <c r="E7386" s="7" t="s">
        <v>31</v>
      </c>
      <c r="F7386" s="2">
        <v>1093010</v>
      </c>
      <c r="G7386" s="2">
        <v>564392</v>
      </c>
      <c r="H7386" s="31">
        <v>116</v>
      </c>
      <c r="I7386" s="7" t="s">
        <v>25364</v>
      </c>
      <c r="J7386" s="32">
        <v>1</v>
      </c>
      <c r="K7386" s="45" t="s">
        <v>26001</v>
      </c>
    </row>
    <row r="7387" spans="1:11" s="14" customFormat="1" ht="15" customHeight="1" x14ac:dyDescent="0.2">
      <c r="A7387" s="2">
        <v>3691</v>
      </c>
      <c r="B7387" s="22" t="s">
        <v>166</v>
      </c>
      <c r="C7387" s="28" t="s">
        <v>793</v>
      </c>
      <c r="D7387" s="7" t="s">
        <v>660</v>
      </c>
      <c r="E7387" s="7" t="s">
        <v>31</v>
      </c>
      <c r="F7387" s="2">
        <v>1092788</v>
      </c>
      <c r="G7387" s="2">
        <v>564416</v>
      </c>
      <c r="H7387" s="31">
        <v>116</v>
      </c>
      <c r="I7387" s="7" t="s">
        <v>25364</v>
      </c>
      <c r="J7387" s="32">
        <v>0.5</v>
      </c>
      <c r="K7387" s="45" t="s">
        <v>26001</v>
      </c>
    </row>
    <row r="7388" spans="1:11" s="14" customFormat="1" ht="15" customHeight="1" x14ac:dyDescent="0.2">
      <c r="A7388" s="2">
        <f t="shared" ref="A7388" si="3690">A7387+1</f>
        <v>3692</v>
      </c>
      <c r="B7388" s="22" t="s">
        <v>167</v>
      </c>
      <c r="C7388" s="28" t="s">
        <v>794</v>
      </c>
      <c r="D7388" s="7" t="s">
        <v>660</v>
      </c>
      <c r="E7388" s="7" t="s">
        <v>31</v>
      </c>
      <c r="F7388" s="2">
        <v>1092188</v>
      </c>
      <c r="G7388" s="2">
        <v>564159</v>
      </c>
      <c r="H7388" s="31">
        <v>125</v>
      </c>
      <c r="I7388" s="7" t="s">
        <v>25364</v>
      </c>
      <c r="J7388" s="32">
        <v>0.5</v>
      </c>
      <c r="K7388" s="45" t="s">
        <v>26001</v>
      </c>
    </row>
    <row r="7389" spans="1:11" s="14" customFormat="1" ht="15" customHeight="1" x14ac:dyDescent="0.2">
      <c r="A7389" s="2">
        <v>3692</v>
      </c>
      <c r="B7389" s="22" t="s">
        <v>168</v>
      </c>
      <c r="C7389" s="28" t="s">
        <v>795</v>
      </c>
      <c r="D7389" s="7" t="s">
        <v>660</v>
      </c>
      <c r="E7389" s="7" t="s">
        <v>31</v>
      </c>
      <c r="F7389" s="2">
        <v>1092259</v>
      </c>
      <c r="G7389" s="2">
        <v>564209</v>
      </c>
      <c r="H7389" s="31">
        <v>104</v>
      </c>
      <c r="I7389" s="7" t="s">
        <v>25364</v>
      </c>
      <c r="J7389" s="32">
        <v>0.5</v>
      </c>
      <c r="K7389" s="45" t="s">
        <v>26003</v>
      </c>
    </row>
    <row r="7390" spans="1:11" s="14" customFormat="1" ht="15" customHeight="1" x14ac:dyDescent="0.2">
      <c r="A7390" s="2">
        <f t="shared" ref="A7390" si="3691">A7389+1</f>
        <v>3693</v>
      </c>
      <c r="B7390" s="22" t="s">
        <v>169</v>
      </c>
      <c r="C7390" s="28" t="s">
        <v>798</v>
      </c>
      <c r="D7390" s="7" t="s">
        <v>660</v>
      </c>
      <c r="E7390" s="7" t="s">
        <v>31</v>
      </c>
      <c r="F7390" s="2">
        <v>1091784</v>
      </c>
      <c r="G7390" s="2">
        <v>563638</v>
      </c>
      <c r="H7390" s="31">
        <v>116</v>
      </c>
      <c r="I7390" s="7" t="s">
        <v>25364</v>
      </c>
      <c r="J7390" s="32">
        <v>2</v>
      </c>
      <c r="K7390" s="45" t="s">
        <v>26001</v>
      </c>
    </row>
    <row r="7391" spans="1:11" s="14" customFormat="1" ht="15" customHeight="1" x14ac:dyDescent="0.2">
      <c r="A7391" s="2">
        <v>3693</v>
      </c>
      <c r="B7391" s="22" t="s">
        <v>170</v>
      </c>
      <c r="C7391" s="28" t="s">
        <v>796</v>
      </c>
      <c r="D7391" s="7" t="s">
        <v>660</v>
      </c>
      <c r="E7391" s="7" t="s">
        <v>31</v>
      </c>
      <c r="F7391" s="2">
        <v>1093248</v>
      </c>
      <c r="G7391" s="2">
        <v>564524</v>
      </c>
      <c r="H7391" s="31">
        <v>125</v>
      </c>
      <c r="I7391" s="7" t="s">
        <v>25364</v>
      </c>
      <c r="J7391" s="32">
        <v>0.5</v>
      </c>
      <c r="K7391" s="45" t="s">
        <v>26001</v>
      </c>
    </row>
    <row r="7392" spans="1:11" s="14" customFormat="1" ht="15" customHeight="1" x14ac:dyDescent="0.2">
      <c r="A7392" s="2">
        <f t="shared" ref="A7392" si="3692">A7391+1</f>
        <v>3694</v>
      </c>
      <c r="B7392" s="22" t="s">
        <v>171</v>
      </c>
      <c r="C7392" s="28" t="s">
        <v>797</v>
      </c>
      <c r="D7392" s="7" t="s">
        <v>660</v>
      </c>
      <c r="E7392" s="7" t="s">
        <v>31</v>
      </c>
      <c r="F7392" s="2">
        <v>1093137</v>
      </c>
      <c r="G7392" s="2">
        <v>564395</v>
      </c>
      <c r="H7392" s="31">
        <v>120</v>
      </c>
      <c r="I7392" s="7" t="s">
        <v>25364</v>
      </c>
      <c r="J7392" s="32">
        <v>0.5</v>
      </c>
      <c r="K7392" s="45" t="s">
        <v>26001</v>
      </c>
    </row>
    <row r="7393" spans="1:11" s="14" customFormat="1" ht="15" customHeight="1" x14ac:dyDescent="0.2">
      <c r="A7393" s="2">
        <v>3694</v>
      </c>
      <c r="B7393" s="22" t="s">
        <v>172</v>
      </c>
      <c r="C7393" s="28" t="s">
        <v>1244</v>
      </c>
      <c r="D7393" s="7" t="s">
        <v>660</v>
      </c>
      <c r="E7393" s="7" t="s">
        <v>31</v>
      </c>
      <c r="F7393" s="2">
        <v>1091065</v>
      </c>
      <c r="G7393" s="2">
        <v>563939</v>
      </c>
      <c r="H7393" s="31">
        <v>108</v>
      </c>
      <c r="I7393" s="7" t="s">
        <v>25364</v>
      </c>
      <c r="J7393" s="32">
        <v>0.5</v>
      </c>
      <c r="K7393" s="45" t="s">
        <v>26001</v>
      </c>
    </row>
    <row r="7394" spans="1:11" s="14" customFormat="1" ht="15" customHeight="1" x14ac:dyDescent="0.2">
      <c r="A7394" s="2">
        <f t="shared" ref="A7394" si="3693">A7393+1</f>
        <v>3695</v>
      </c>
      <c r="B7394" s="22" t="s">
        <v>173</v>
      </c>
      <c r="C7394" s="28" t="s">
        <v>807</v>
      </c>
      <c r="D7394" s="7" t="s">
        <v>660</v>
      </c>
      <c r="E7394" s="7" t="s">
        <v>31</v>
      </c>
      <c r="F7394" s="2">
        <v>1092450</v>
      </c>
      <c r="G7394" s="2">
        <v>564301</v>
      </c>
      <c r="H7394" s="31">
        <v>108</v>
      </c>
      <c r="I7394" s="7" t="s">
        <v>25364</v>
      </c>
      <c r="J7394" s="32">
        <v>0.5</v>
      </c>
      <c r="K7394" s="45" t="s">
        <v>26001</v>
      </c>
    </row>
    <row r="7395" spans="1:11" s="14" customFormat="1" ht="15" customHeight="1" x14ac:dyDescent="0.2">
      <c r="A7395" s="2">
        <v>3695</v>
      </c>
      <c r="B7395" s="22" t="s">
        <v>174</v>
      </c>
      <c r="C7395" s="28" t="s">
        <v>1053</v>
      </c>
      <c r="D7395" s="7" t="s">
        <v>660</v>
      </c>
      <c r="E7395" s="7" t="s">
        <v>31</v>
      </c>
      <c r="F7395" s="2">
        <v>1091699</v>
      </c>
      <c r="G7395" s="2">
        <v>563997</v>
      </c>
      <c r="H7395" s="31">
        <v>108</v>
      </c>
      <c r="I7395" s="7" t="s">
        <v>25364</v>
      </c>
      <c r="J7395" s="32">
        <v>0.5</v>
      </c>
      <c r="K7395" s="45" t="s">
        <v>26001</v>
      </c>
    </row>
    <row r="7396" spans="1:11" s="14" customFormat="1" ht="15" customHeight="1" x14ac:dyDescent="0.2">
      <c r="A7396" s="2">
        <f t="shared" ref="A7396" si="3694">A7395+1</f>
        <v>3696</v>
      </c>
      <c r="B7396" s="22" t="s">
        <v>175</v>
      </c>
      <c r="C7396" s="28" t="s">
        <v>1243</v>
      </c>
      <c r="D7396" s="7" t="s">
        <v>660</v>
      </c>
      <c r="E7396" s="7" t="s">
        <v>31</v>
      </c>
      <c r="F7396" s="2">
        <v>1092444</v>
      </c>
      <c r="G7396" s="2">
        <v>564365</v>
      </c>
      <c r="H7396" s="31">
        <v>116</v>
      </c>
      <c r="I7396" s="7" t="s">
        <v>25364</v>
      </c>
      <c r="J7396" s="32">
        <v>0.5</v>
      </c>
      <c r="K7396" s="45" t="s">
        <v>26001</v>
      </c>
    </row>
    <row r="7397" spans="1:11" s="14" customFormat="1" ht="15" customHeight="1" x14ac:dyDescent="0.2">
      <c r="A7397" s="2">
        <v>3696</v>
      </c>
      <c r="B7397" s="22" t="s">
        <v>176</v>
      </c>
      <c r="C7397" s="28" t="s">
        <v>1242</v>
      </c>
      <c r="D7397" s="7" t="s">
        <v>660</v>
      </c>
      <c r="E7397" s="7" t="s">
        <v>31</v>
      </c>
      <c r="F7397" s="2">
        <v>1092474</v>
      </c>
      <c r="G7397" s="2">
        <v>564327</v>
      </c>
      <c r="H7397" s="31">
        <v>120</v>
      </c>
      <c r="I7397" s="7" t="s">
        <v>25364</v>
      </c>
      <c r="J7397" s="32">
        <v>0.5</v>
      </c>
      <c r="K7397" s="45" t="s">
        <v>26001</v>
      </c>
    </row>
    <row r="7398" spans="1:11" s="14" customFormat="1" ht="15" customHeight="1" x14ac:dyDescent="0.2">
      <c r="A7398" s="2">
        <f t="shared" ref="A7398" si="3695">A7397+1</f>
        <v>3697</v>
      </c>
      <c r="B7398" s="22" t="s">
        <v>177</v>
      </c>
      <c r="C7398" s="28" t="s">
        <v>1241</v>
      </c>
      <c r="D7398" s="7" t="s">
        <v>660</v>
      </c>
      <c r="E7398" s="7" t="s">
        <v>31</v>
      </c>
      <c r="F7398" s="2">
        <v>1092494</v>
      </c>
      <c r="G7398" s="2">
        <v>564319</v>
      </c>
      <c r="H7398" s="31">
        <v>120</v>
      </c>
      <c r="I7398" s="7" t="s">
        <v>25364</v>
      </c>
      <c r="J7398" s="32">
        <v>0.5</v>
      </c>
      <c r="K7398" s="45" t="s">
        <v>26003</v>
      </c>
    </row>
    <row r="7399" spans="1:11" s="14" customFormat="1" ht="15" customHeight="1" x14ac:dyDescent="0.2">
      <c r="A7399" s="2">
        <v>3697</v>
      </c>
      <c r="B7399" s="22" t="s">
        <v>178</v>
      </c>
      <c r="C7399" s="28" t="s">
        <v>1240</v>
      </c>
      <c r="D7399" s="7" t="s">
        <v>660</v>
      </c>
      <c r="E7399" s="7" t="s">
        <v>31</v>
      </c>
      <c r="F7399" s="2">
        <v>1092849</v>
      </c>
      <c r="G7399" s="2">
        <v>564402</v>
      </c>
      <c r="H7399" s="31">
        <v>125</v>
      </c>
      <c r="I7399" s="7" t="s">
        <v>25364</v>
      </c>
      <c r="J7399" s="32">
        <v>1</v>
      </c>
      <c r="K7399" s="45" t="s">
        <v>26001</v>
      </c>
    </row>
    <row r="7400" spans="1:11" s="14" customFormat="1" ht="15" customHeight="1" x14ac:dyDescent="0.2">
      <c r="A7400" s="2">
        <f t="shared" ref="A7400" si="3696">A7399+1</f>
        <v>3698</v>
      </c>
      <c r="B7400" s="22" t="s">
        <v>179</v>
      </c>
      <c r="C7400" s="28" t="s">
        <v>1080</v>
      </c>
      <c r="D7400" s="7" t="s">
        <v>660</v>
      </c>
      <c r="E7400" s="7" t="s">
        <v>31</v>
      </c>
      <c r="F7400" s="2">
        <v>1092477</v>
      </c>
      <c r="G7400" s="2">
        <v>564455</v>
      </c>
      <c r="H7400" s="31">
        <v>125</v>
      </c>
      <c r="I7400" s="7" t="s">
        <v>25364</v>
      </c>
      <c r="J7400" s="32">
        <v>0.5</v>
      </c>
      <c r="K7400" s="45" t="s">
        <v>26001</v>
      </c>
    </row>
    <row r="7401" spans="1:11" s="14" customFormat="1" ht="15" customHeight="1" x14ac:dyDescent="0.2">
      <c r="A7401" s="2">
        <v>3698</v>
      </c>
      <c r="B7401" s="22" t="s">
        <v>180</v>
      </c>
      <c r="C7401" s="28" t="s">
        <v>1239</v>
      </c>
      <c r="D7401" s="7" t="s">
        <v>660</v>
      </c>
      <c r="E7401" s="7" t="s">
        <v>31</v>
      </c>
      <c r="F7401" s="2">
        <v>1091117</v>
      </c>
      <c r="G7401" s="2">
        <v>562555</v>
      </c>
      <c r="H7401" s="31">
        <v>104</v>
      </c>
      <c r="I7401" s="7" t="s">
        <v>25364</v>
      </c>
      <c r="J7401" s="32">
        <v>0.5</v>
      </c>
      <c r="K7401" s="45" t="s">
        <v>26001</v>
      </c>
    </row>
    <row r="7402" spans="1:11" s="14" customFormat="1" ht="15" customHeight="1" x14ac:dyDescent="0.2">
      <c r="A7402" s="2">
        <f t="shared" ref="A7402" si="3697">A7401+1</f>
        <v>3699</v>
      </c>
      <c r="B7402" s="22" t="s">
        <v>181</v>
      </c>
      <c r="C7402" s="28" t="s">
        <v>808</v>
      </c>
      <c r="D7402" s="7" t="s">
        <v>660</v>
      </c>
      <c r="E7402" s="7" t="s">
        <v>31</v>
      </c>
      <c r="F7402" s="2">
        <v>1092511</v>
      </c>
      <c r="G7402" s="2">
        <v>564486</v>
      </c>
      <c r="H7402" s="31">
        <v>104</v>
      </c>
      <c r="I7402" s="7" t="s">
        <v>25364</v>
      </c>
      <c r="J7402" s="32">
        <v>0.5</v>
      </c>
      <c r="K7402" s="45" t="s">
        <v>26001</v>
      </c>
    </row>
    <row r="7403" spans="1:11" s="14" customFormat="1" ht="15" customHeight="1" x14ac:dyDescent="0.2">
      <c r="A7403" s="2">
        <v>3699</v>
      </c>
      <c r="B7403" s="22" t="s">
        <v>182</v>
      </c>
      <c r="C7403" s="28" t="s">
        <v>809</v>
      </c>
      <c r="D7403" s="7" t="s">
        <v>660</v>
      </c>
      <c r="E7403" s="7" t="s">
        <v>31</v>
      </c>
      <c r="F7403" s="2">
        <v>1092588</v>
      </c>
      <c r="G7403" s="2">
        <v>564551</v>
      </c>
      <c r="H7403" s="31">
        <v>104</v>
      </c>
      <c r="I7403" s="7" t="s">
        <v>25364</v>
      </c>
      <c r="J7403" s="32">
        <v>0.5</v>
      </c>
      <c r="K7403" s="45" t="s">
        <v>26001</v>
      </c>
    </row>
    <row r="7404" spans="1:11" s="14" customFormat="1" ht="15" customHeight="1" x14ac:dyDescent="0.2">
      <c r="A7404" s="2">
        <f t="shared" ref="A7404" si="3698">A7403+1</f>
        <v>3700</v>
      </c>
      <c r="B7404" s="22" t="s">
        <v>183</v>
      </c>
      <c r="C7404" s="28" t="s">
        <v>1238</v>
      </c>
      <c r="D7404" s="7" t="s">
        <v>660</v>
      </c>
      <c r="E7404" s="7" t="s">
        <v>31</v>
      </c>
      <c r="F7404" s="2">
        <v>1092645</v>
      </c>
      <c r="G7404" s="2">
        <v>565736</v>
      </c>
      <c r="H7404" s="31">
        <v>116</v>
      </c>
      <c r="I7404" s="7" t="s">
        <v>25364</v>
      </c>
      <c r="J7404" s="32">
        <v>0.5</v>
      </c>
      <c r="K7404" s="45" t="s">
        <v>26001</v>
      </c>
    </row>
    <row r="7405" spans="1:11" s="14" customFormat="1" ht="15" customHeight="1" x14ac:dyDescent="0.2">
      <c r="A7405" s="2">
        <v>3700</v>
      </c>
      <c r="B7405" s="22" t="s">
        <v>184</v>
      </c>
      <c r="C7405" s="28" t="s">
        <v>810</v>
      </c>
      <c r="D7405" s="7" t="s">
        <v>660</v>
      </c>
      <c r="E7405" s="7" t="s">
        <v>31</v>
      </c>
      <c r="F7405" s="2">
        <v>1092601</v>
      </c>
      <c r="G7405" s="2">
        <v>564620</v>
      </c>
      <c r="H7405" s="31">
        <v>116</v>
      </c>
      <c r="I7405" s="7" t="s">
        <v>25364</v>
      </c>
      <c r="J7405" s="32">
        <v>0.5</v>
      </c>
      <c r="K7405" s="45" t="s">
        <v>26001</v>
      </c>
    </row>
    <row r="7406" spans="1:11" s="14" customFormat="1" ht="15" customHeight="1" x14ac:dyDescent="0.2">
      <c r="A7406" s="2">
        <f t="shared" ref="A7406" si="3699">A7405+1</f>
        <v>3701</v>
      </c>
      <c r="B7406" s="22" t="s">
        <v>185</v>
      </c>
      <c r="C7406" s="28" t="s">
        <v>1236</v>
      </c>
      <c r="D7406" s="7" t="s">
        <v>660</v>
      </c>
      <c r="E7406" s="7" t="s">
        <v>31</v>
      </c>
      <c r="F7406" s="2">
        <v>1092602</v>
      </c>
      <c r="G7406" s="2">
        <v>564560</v>
      </c>
      <c r="H7406" s="31">
        <v>116</v>
      </c>
      <c r="I7406" s="7" t="s">
        <v>25364</v>
      </c>
      <c r="J7406" s="32">
        <v>0.5</v>
      </c>
      <c r="K7406" s="45" t="s">
        <v>26003</v>
      </c>
    </row>
    <row r="7407" spans="1:11" s="14" customFormat="1" ht="15" customHeight="1" x14ac:dyDescent="0.2">
      <c r="A7407" s="2">
        <v>3701</v>
      </c>
      <c r="B7407" s="22" t="s">
        <v>186</v>
      </c>
      <c r="C7407" s="28" t="s">
        <v>1237</v>
      </c>
      <c r="D7407" s="7" t="s">
        <v>660</v>
      </c>
      <c r="E7407" s="7" t="s">
        <v>31</v>
      </c>
      <c r="F7407" s="2">
        <v>1092878</v>
      </c>
      <c r="G7407" s="2">
        <v>564894</v>
      </c>
      <c r="H7407" s="31">
        <v>116</v>
      </c>
      <c r="I7407" s="7" t="s">
        <v>25364</v>
      </c>
      <c r="J7407" s="32">
        <v>3</v>
      </c>
      <c r="K7407" s="45" t="s">
        <v>26001</v>
      </c>
    </row>
    <row r="7408" spans="1:11" s="14" customFormat="1" ht="15" customHeight="1" x14ac:dyDescent="0.2">
      <c r="A7408" s="2">
        <f t="shared" ref="A7408" si="3700">A7407+1</f>
        <v>3702</v>
      </c>
      <c r="B7408" s="22" t="s">
        <v>187</v>
      </c>
      <c r="C7408" s="28" t="s">
        <v>811</v>
      </c>
      <c r="D7408" s="7" t="s">
        <v>660</v>
      </c>
      <c r="E7408" s="7" t="s">
        <v>31</v>
      </c>
      <c r="F7408" s="2">
        <v>1092948</v>
      </c>
      <c r="G7408" s="2">
        <v>564817</v>
      </c>
      <c r="H7408" s="31">
        <v>120</v>
      </c>
      <c r="I7408" s="7" t="s">
        <v>25364</v>
      </c>
      <c r="J7408" s="32">
        <v>0.5</v>
      </c>
      <c r="K7408" s="45" t="s">
        <v>26001</v>
      </c>
    </row>
    <row r="7409" spans="1:11" s="14" customFormat="1" ht="15" customHeight="1" x14ac:dyDescent="0.2">
      <c r="A7409" s="2">
        <v>3702</v>
      </c>
      <c r="B7409" s="22" t="s">
        <v>188</v>
      </c>
      <c r="C7409" s="28" t="s">
        <v>812</v>
      </c>
      <c r="D7409" s="7" t="s">
        <v>660</v>
      </c>
      <c r="E7409" s="7" t="s">
        <v>31</v>
      </c>
      <c r="F7409" s="2">
        <v>1092938</v>
      </c>
      <c r="G7409" s="2">
        <v>565949</v>
      </c>
      <c r="H7409" s="31">
        <v>104</v>
      </c>
      <c r="I7409" s="7" t="s">
        <v>25364</v>
      </c>
      <c r="J7409" s="32">
        <v>0.5</v>
      </c>
      <c r="K7409" s="45" t="s">
        <v>26001</v>
      </c>
    </row>
    <row r="7410" spans="1:11" s="14" customFormat="1" ht="15" customHeight="1" x14ac:dyDescent="0.2">
      <c r="A7410" s="2">
        <f t="shared" ref="A7410" si="3701">A7409+1</f>
        <v>3703</v>
      </c>
      <c r="B7410" s="22" t="s">
        <v>189</v>
      </c>
      <c r="C7410" s="28" t="s">
        <v>813</v>
      </c>
      <c r="D7410" s="7" t="s">
        <v>660</v>
      </c>
      <c r="E7410" s="7" t="s">
        <v>31</v>
      </c>
      <c r="F7410" s="2">
        <v>1093009</v>
      </c>
      <c r="G7410" s="2">
        <v>564635</v>
      </c>
      <c r="H7410" s="31">
        <v>116</v>
      </c>
      <c r="I7410" s="7" t="s">
        <v>25364</v>
      </c>
      <c r="J7410" s="32">
        <v>0.5</v>
      </c>
      <c r="K7410" s="45" t="s">
        <v>26001</v>
      </c>
    </row>
    <row r="7411" spans="1:11" s="14" customFormat="1" ht="15" customHeight="1" x14ac:dyDescent="0.2">
      <c r="A7411" s="2">
        <v>3703</v>
      </c>
      <c r="B7411" s="22" t="s">
        <v>190</v>
      </c>
      <c r="C7411" s="28" t="s">
        <v>814</v>
      </c>
      <c r="D7411" s="7" t="s">
        <v>660</v>
      </c>
      <c r="E7411" s="7" t="s">
        <v>31</v>
      </c>
      <c r="F7411" s="2">
        <v>1092626</v>
      </c>
      <c r="G7411" s="2">
        <v>564478</v>
      </c>
      <c r="H7411" s="31">
        <v>104</v>
      </c>
      <c r="I7411" s="7" t="s">
        <v>25364</v>
      </c>
      <c r="J7411" s="32">
        <v>0.5</v>
      </c>
      <c r="K7411" s="45" t="s">
        <v>26001</v>
      </c>
    </row>
    <row r="7412" spans="1:11" s="14" customFormat="1" ht="15" customHeight="1" x14ac:dyDescent="0.2">
      <c r="A7412" s="2">
        <f t="shared" ref="A7412" si="3702">A7411+1</f>
        <v>3704</v>
      </c>
      <c r="B7412" s="22" t="s">
        <v>191</v>
      </c>
      <c r="C7412" s="28" t="s">
        <v>1126</v>
      </c>
      <c r="D7412" s="7" t="s">
        <v>660</v>
      </c>
      <c r="E7412" s="7" t="s">
        <v>31</v>
      </c>
      <c r="F7412" s="2">
        <v>1092654</v>
      </c>
      <c r="G7412" s="2">
        <v>564403</v>
      </c>
      <c r="H7412" s="31">
        <v>104</v>
      </c>
      <c r="I7412" s="7" t="s">
        <v>25364</v>
      </c>
      <c r="J7412" s="32">
        <v>0.5</v>
      </c>
      <c r="K7412" s="45" t="s">
        <v>26001</v>
      </c>
    </row>
    <row r="7413" spans="1:11" s="14" customFormat="1" ht="15" customHeight="1" x14ac:dyDescent="0.2">
      <c r="A7413" s="2">
        <v>3704</v>
      </c>
      <c r="B7413" s="22" t="s">
        <v>192</v>
      </c>
      <c r="C7413" s="28" t="s">
        <v>1235</v>
      </c>
      <c r="D7413" s="7" t="s">
        <v>660</v>
      </c>
      <c r="E7413" s="7" t="s">
        <v>31</v>
      </c>
      <c r="F7413" s="2">
        <v>1092925</v>
      </c>
      <c r="G7413" s="2">
        <v>564681</v>
      </c>
      <c r="H7413" s="31">
        <v>104</v>
      </c>
      <c r="I7413" s="7" t="s">
        <v>25364</v>
      </c>
      <c r="J7413" s="32">
        <v>0.5</v>
      </c>
      <c r="K7413" s="45" t="s">
        <v>26001</v>
      </c>
    </row>
    <row r="7414" spans="1:11" s="14" customFormat="1" ht="15" customHeight="1" x14ac:dyDescent="0.2">
      <c r="A7414" s="2">
        <f t="shared" ref="A7414" si="3703">A7413+1</f>
        <v>3705</v>
      </c>
      <c r="B7414" s="22" t="s">
        <v>193</v>
      </c>
      <c r="C7414" s="28" t="s">
        <v>1234</v>
      </c>
      <c r="D7414" s="7" t="s">
        <v>660</v>
      </c>
      <c r="E7414" s="7" t="s">
        <v>31</v>
      </c>
      <c r="F7414" s="2">
        <v>1092215</v>
      </c>
      <c r="G7414" s="2">
        <v>566258</v>
      </c>
      <c r="H7414" s="31">
        <v>116</v>
      </c>
      <c r="I7414" s="7" t="s">
        <v>25364</v>
      </c>
      <c r="J7414" s="32">
        <v>0.5</v>
      </c>
      <c r="K7414" s="45" t="s">
        <v>26001</v>
      </c>
    </row>
    <row r="7415" spans="1:11" s="14" customFormat="1" ht="15" customHeight="1" x14ac:dyDescent="0.2">
      <c r="A7415" s="2">
        <v>3705</v>
      </c>
      <c r="B7415" s="22" t="s">
        <v>194</v>
      </c>
      <c r="C7415" s="28" t="s">
        <v>1101</v>
      </c>
      <c r="D7415" s="7" t="s">
        <v>660</v>
      </c>
      <c r="E7415" s="7" t="s">
        <v>31</v>
      </c>
      <c r="F7415" s="2">
        <v>1092285</v>
      </c>
      <c r="G7415" s="2">
        <v>564450</v>
      </c>
      <c r="H7415" s="31">
        <v>125</v>
      </c>
      <c r="I7415" s="7" t="s">
        <v>25364</v>
      </c>
      <c r="J7415" s="32">
        <v>0.5</v>
      </c>
      <c r="K7415" s="45" t="s">
        <v>26001</v>
      </c>
    </row>
    <row r="7416" spans="1:11" s="14" customFormat="1" ht="15" customHeight="1" x14ac:dyDescent="0.2">
      <c r="A7416" s="2">
        <f t="shared" ref="A7416" si="3704">A7415+1</f>
        <v>3706</v>
      </c>
      <c r="B7416" s="22" t="s">
        <v>195</v>
      </c>
      <c r="C7416" s="28" t="s">
        <v>815</v>
      </c>
      <c r="D7416" s="7" t="s">
        <v>660</v>
      </c>
      <c r="E7416" s="7" t="s">
        <v>31</v>
      </c>
      <c r="F7416" s="2">
        <v>1092205</v>
      </c>
      <c r="G7416" s="2">
        <v>564354</v>
      </c>
      <c r="H7416" s="31">
        <v>125</v>
      </c>
      <c r="I7416" s="7" t="s">
        <v>25364</v>
      </c>
      <c r="J7416" s="32">
        <v>0.5</v>
      </c>
      <c r="K7416" s="45" t="s">
        <v>26001</v>
      </c>
    </row>
    <row r="7417" spans="1:11" s="14" customFormat="1" ht="15" customHeight="1" x14ac:dyDescent="0.2">
      <c r="A7417" s="2">
        <v>3706</v>
      </c>
      <c r="B7417" s="22" t="s">
        <v>196</v>
      </c>
      <c r="C7417" s="28" t="s">
        <v>1233</v>
      </c>
      <c r="D7417" s="7" t="s">
        <v>660</v>
      </c>
      <c r="E7417" s="7" t="s">
        <v>31</v>
      </c>
      <c r="F7417" s="2">
        <v>1092324</v>
      </c>
      <c r="G7417" s="2">
        <v>565401</v>
      </c>
      <c r="H7417" s="31">
        <v>108</v>
      </c>
      <c r="I7417" s="7" t="s">
        <v>25364</v>
      </c>
      <c r="J7417" s="32">
        <v>0.5</v>
      </c>
      <c r="K7417" s="45" t="s">
        <v>26001</v>
      </c>
    </row>
    <row r="7418" spans="1:11" s="14" customFormat="1" ht="15" customHeight="1" x14ac:dyDescent="0.2">
      <c r="A7418" s="2">
        <f t="shared" ref="A7418" si="3705">A7417+1</f>
        <v>3707</v>
      </c>
      <c r="B7418" s="22" t="s">
        <v>197</v>
      </c>
      <c r="C7418" s="28" t="s">
        <v>1232</v>
      </c>
      <c r="D7418" s="7" t="s">
        <v>660</v>
      </c>
      <c r="E7418" s="7" t="s">
        <v>31</v>
      </c>
      <c r="F7418" s="2">
        <v>1092535</v>
      </c>
      <c r="G7418" s="2">
        <v>564952</v>
      </c>
      <c r="H7418" s="31">
        <v>116</v>
      </c>
      <c r="I7418" s="7" t="s">
        <v>25364</v>
      </c>
      <c r="J7418" s="32">
        <v>0.5</v>
      </c>
      <c r="K7418" s="45" t="s">
        <v>26001</v>
      </c>
    </row>
    <row r="7419" spans="1:11" s="14" customFormat="1" ht="15" customHeight="1" x14ac:dyDescent="0.2">
      <c r="A7419" s="2">
        <v>3707</v>
      </c>
      <c r="B7419" s="22" t="s">
        <v>198</v>
      </c>
      <c r="C7419" s="28" t="s">
        <v>1231</v>
      </c>
      <c r="D7419" s="7" t="s">
        <v>660</v>
      </c>
      <c r="E7419" s="7" t="s">
        <v>31</v>
      </c>
      <c r="F7419" s="2">
        <v>1092490</v>
      </c>
      <c r="G7419" s="2">
        <v>564784</v>
      </c>
      <c r="H7419" s="31">
        <v>120</v>
      </c>
      <c r="I7419" s="7" t="s">
        <v>25364</v>
      </c>
      <c r="J7419" s="32">
        <v>0.5</v>
      </c>
      <c r="K7419" s="45" t="s">
        <v>26001</v>
      </c>
    </row>
    <row r="7420" spans="1:11" s="14" customFormat="1" ht="15" customHeight="1" x14ac:dyDescent="0.2">
      <c r="A7420" s="2">
        <f t="shared" ref="A7420" si="3706">A7419+1</f>
        <v>3708</v>
      </c>
      <c r="B7420" s="22" t="s">
        <v>199</v>
      </c>
      <c r="C7420" s="28" t="s">
        <v>1228</v>
      </c>
      <c r="D7420" s="7" t="s">
        <v>660</v>
      </c>
      <c r="E7420" s="7" t="s">
        <v>31</v>
      </c>
      <c r="F7420" s="2">
        <v>1091271</v>
      </c>
      <c r="G7420" s="2">
        <v>563967</v>
      </c>
      <c r="H7420" s="31">
        <v>120</v>
      </c>
      <c r="I7420" s="7" t="s">
        <v>25364</v>
      </c>
      <c r="J7420" s="32">
        <v>0.5</v>
      </c>
      <c r="K7420" s="45" t="s">
        <v>26001</v>
      </c>
    </row>
    <row r="7421" spans="1:11" s="14" customFormat="1" ht="15" customHeight="1" x14ac:dyDescent="0.2">
      <c r="A7421" s="2">
        <v>3708</v>
      </c>
      <c r="B7421" s="22" t="s">
        <v>200</v>
      </c>
      <c r="C7421" s="28" t="s">
        <v>1227</v>
      </c>
      <c r="D7421" s="7" t="s">
        <v>660</v>
      </c>
      <c r="E7421" s="7" t="s">
        <v>31</v>
      </c>
      <c r="F7421" s="2">
        <v>1092568</v>
      </c>
      <c r="G7421" s="2">
        <v>564596</v>
      </c>
      <c r="H7421" s="31">
        <v>104</v>
      </c>
      <c r="I7421" s="7" t="s">
        <v>25364</v>
      </c>
      <c r="J7421" s="32">
        <v>0.5</v>
      </c>
      <c r="K7421" s="45" t="s">
        <v>26001</v>
      </c>
    </row>
    <row r="7422" spans="1:11" s="14" customFormat="1" ht="15" customHeight="1" x14ac:dyDescent="0.2">
      <c r="A7422" s="2">
        <f t="shared" ref="A7422" si="3707">A7421+1</f>
        <v>3709</v>
      </c>
      <c r="B7422" s="22" t="s">
        <v>201</v>
      </c>
      <c r="C7422" s="28" t="s">
        <v>1230</v>
      </c>
      <c r="D7422" s="7" t="s">
        <v>660</v>
      </c>
      <c r="E7422" s="7" t="s">
        <v>31</v>
      </c>
      <c r="F7422" s="2">
        <v>1090871</v>
      </c>
      <c r="G7422" s="2">
        <v>563075</v>
      </c>
      <c r="H7422" s="31">
        <v>104</v>
      </c>
      <c r="I7422" s="7" t="s">
        <v>25364</v>
      </c>
      <c r="J7422" s="32">
        <v>0.5</v>
      </c>
      <c r="K7422" s="45" t="s">
        <v>26001</v>
      </c>
    </row>
    <row r="7423" spans="1:11" s="14" customFormat="1" ht="15" customHeight="1" x14ac:dyDescent="0.2">
      <c r="A7423" s="2">
        <v>3709</v>
      </c>
      <c r="B7423" s="22" t="s">
        <v>202</v>
      </c>
      <c r="C7423" s="28" t="s">
        <v>1229</v>
      </c>
      <c r="D7423" s="7" t="s">
        <v>660</v>
      </c>
      <c r="E7423" s="7" t="s">
        <v>31</v>
      </c>
      <c r="F7423" s="2">
        <v>1091405</v>
      </c>
      <c r="G7423" s="2">
        <v>564305</v>
      </c>
      <c r="H7423" s="31">
        <v>104</v>
      </c>
      <c r="I7423" s="7" t="s">
        <v>25364</v>
      </c>
      <c r="J7423" s="32">
        <v>0.5</v>
      </c>
      <c r="K7423" s="45" t="s">
        <v>26001</v>
      </c>
    </row>
    <row r="7424" spans="1:11" s="14" customFormat="1" ht="15" customHeight="1" x14ac:dyDescent="0.2">
      <c r="A7424" s="2">
        <f t="shared" ref="A7424" si="3708">A7423+1</f>
        <v>3710</v>
      </c>
      <c r="B7424" s="22" t="s">
        <v>203</v>
      </c>
      <c r="C7424" s="28" t="s">
        <v>816</v>
      </c>
      <c r="D7424" s="7" t="s">
        <v>660</v>
      </c>
      <c r="E7424" s="7" t="s">
        <v>31</v>
      </c>
      <c r="F7424" s="2">
        <v>1091602</v>
      </c>
      <c r="G7424" s="2">
        <v>564170</v>
      </c>
      <c r="H7424" s="31">
        <v>104</v>
      </c>
      <c r="I7424" s="7" t="s">
        <v>25364</v>
      </c>
      <c r="J7424" s="32">
        <v>0.5</v>
      </c>
      <c r="K7424" s="45" t="s">
        <v>26001</v>
      </c>
    </row>
    <row r="7425" spans="1:11" s="14" customFormat="1" ht="15" customHeight="1" x14ac:dyDescent="0.2">
      <c r="A7425" s="2">
        <v>3710</v>
      </c>
      <c r="B7425" s="22" t="s">
        <v>204</v>
      </c>
      <c r="C7425" s="28" t="s">
        <v>817</v>
      </c>
      <c r="D7425" s="7" t="s">
        <v>660</v>
      </c>
      <c r="E7425" s="7" t="s">
        <v>31</v>
      </c>
      <c r="F7425" s="2">
        <v>1091749</v>
      </c>
      <c r="G7425" s="2">
        <v>564230</v>
      </c>
      <c r="H7425" s="31">
        <v>116</v>
      </c>
      <c r="I7425" s="7" t="s">
        <v>25364</v>
      </c>
      <c r="J7425" s="32">
        <v>0.5</v>
      </c>
      <c r="K7425" s="45" t="s">
        <v>26001</v>
      </c>
    </row>
    <row r="7426" spans="1:11" s="14" customFormat="1" ht="15" customHeight="1" x14ac:dyDescent="0.2">
      <c r="A7426" s="2">
        <f t="shared" ref="A7426" si="3709">A7425+1</f>
        <v>3711</v>
      </c>
      <c r="B7426" s="22" t="s">
        <v>205</v>
      </c>
      <c r="C7426" s="28" t="s">
        <v>818</v>
      </c>
      <c r="D7426" s="7" t="s">
        <v>660</v>
      </c>
      <c r="E7426" s="7" t="s">
        <v>31</v>
      </c>
      <c r="F7426" s="2">
        <v>1092102</v>
      </c>
      <c r="G7426" s="2">
        <v>564820</v>
      </c>
      <c r="H7426" s="31">
        <v>120</v>
      </c>
      <c r="I7426" s="7" t="s">
        <v>25364</v>
      </c>
      <c r="J7426" s="32">
        <v>0.5</v>
      </c>
      <c r="K7426" s="45" t="s">
        <v>26003</v>
      </c>
    </row>
    <row r="7427" spans="1:11" s="14" customFormat="1" ht="15" customHeight="1" x14ac:dyDescent="0.2">
      <c r="A7427" s="2">
        <v>3711</v>
      </c>
      <c r="B7427" s="22" t="s">
        <v>206</v>
      </c>
      <c r="C7427" s="28" t="s">
        <v>819</v>
      </c>
      <c r="D7427" s="7" t="s">
        <v>660</v>
      </c>
      <c r="E7427" s="7" t="s">
        <v>31</v>
      </c>
      <c r="F7427" s="2">
        <v>1091727</v>
      </c>
      <c r="G7427" s="2">
        <v>564306</v>
      </c>
      <c r="H7427" s="31">
        <v>120</v>
      </c>
      <c r="I7427" s="7" t="s">
        <v>25364</v>
      </c>
      <c r="J7427" s="32">
        <v>1</v>
      </c>
      <c r="K7427" s="45" t="s">
        <v>26001</v>
      </c>
    </row>
    <row r="7428" spans="1:11" s="14" customFormat="1" ht="15" customHeight="1" x14ac:dyDescent="0.2">
      <c r="A7428" s="2">
        <f t="shared" ref="A7428" si="3710">A7427+1</f>
        <v>3712</v>
      </c>
      <c r="B7428" s="22" t="s">
        <v>207</v>
      </c>
      <c r="C7428" s="28" t="s">
        <v>820</v>
      </c>
      <c r="D7428" s="7" t="s">
        <v>660</v>
      </c>
      <c r="E7428" s="7" t="s">
        <v>31</v>
      </c>
      <c r="F7428" s="2">
        <v>1091698</v>
      </c>
      <c r="G7428" s="2">
        <v>564294</v>
      </c>
      <c r="H7428" s="31">
        <v>120</v>
      </c>
      <c r="I7428" s="7" t="s">
        <v>25364</v>
      </c>
      <c r="J7428" s="32">
        <v>0.5</v>
      </c>
      <c r="K7428" s="45" t="s">
        <v>26001</v>
      </c>
    </row>
    <row r="7429" spans="1:11" s="14" customFormat="1" ht="15" customHeight="1" x14ac:dyDescent="0.2">
      <c r="A7429" s="2">
        <v>3712</v>
      </c>
      <c r="B7429" s="22" t="s">
        <v>208</v>
      </c>
      <c r="C7429" s="28" t="s">
        <v>821</v>
      </c>
      <c r="D7429" s="7" t="s">
        <v>660</v>
      </c>
      <c r="E7429" s="7" t="s">
        <v>31</v>
      </c>
      <c r="F7429" s="2">
        <v>1092358</v>
      </c>
      <c r="G7429" s="2">
        <v>565643</v>
      </c>
      <c r="H7429" s="31">
        <v>116</v>
      </c>
      <c r="I7429" s="7" t="s">
        <v>25364</v>
      </c>
      <c r="J7429" s="32">
        <v>0.5</v>
      </c>
      <c r="K7429" s="45" t="s">
        <v>26001</v>
      </c>
    </row>
    <row r="7430" spans="1:11" s="14" customFormat="1" ht="15" customHeight="1" x14ac:dyDescent="0.2">
      <c r="A7430" s="2">
        <f t="shared" ref="A7430" si="3711">A7429+1</f>
        <v>3713</v>
      </c>
      <c r="B7430" s="22" t="s">
        <v>209</v>
      </c>
      <c r="C7430" s="28" t="s">
        <v>771</v>
      </c>
      <c r="D7430" s="7" t="s">
        <v>660</v>
      </c>
      <c r="E7430" s="7" t="s">
        <v>31</v>
      </c>
      <c r="F7430" s="2">
        <v>1091669</v>
      </c>
      <c r="G7430" s="2">
        <v>564248</v>
      </c>
      <c r="H7430" s="31">
        <v>116</v>
      </c>
      <c r="I7430" s="7" t="s">
        <v>25364</v>
      </c>
      <c r="J7430" s="32">
        <v>0.5</v>
      </c>
      <c r="K7430" s="45" t="s">
        <v>26001</v>
      </c>
    </row>
    <row r="7431" spans="1:11" s="14" customFormat="1" ht="15" customHeight="1" x14ac:dyDescent="0.2">
      <c r="A7431" s="2">
        <v>3713</v>
      </c>
      <c r="B7431" s="22" t="s">
        <v>210</v>
      </c>
      <c r="C7431" s="28" t="s">
        <v>822</v>
      </c>
      <c r="D7431" s="7" t="s">
        <v>660</v>
      </c>
      <c r="E7431" s="7" t="s">
        <v>31</v>
      </c>
      <c r="F7431" s="2">
        <v>1092341</v>
      </c>
      <c r="G7431" s="2">
        <v>565591</v>
      </c>
      <c r="H7431" s="31">
        <v>108</v>
      </c>
      <c r="I7431" s="7" t="s">
        <v>25364</v>
      </c>
      <c r="J7431" s="32">
        <v>0.5</v>
      </c>
      <c r="K7431" s="45" t="s">
        <v>26003</v>
      </c>
    </row>
    <row r="7432" spans="1:11" s="14" customFormat="1" ht="15" customHeight="1" x14ac:dyDescent="0.2">
      <c r="A7432" s="2">
        <f t="shared" ref="A7432" si="3712">A7431+1</f>
        <v>3714</v>
      </c>
      <c r="B7432" s="22" t="s">
        <v>211</v>
      </c>
      <c r="C7432" s="28" t="s">
        <v>823</v>
      </c>
      <c r="D7432" s="7" t="s">
        <v>660</v>
      </c>
      <c r="E7432" s="7" t="s">
        <v>31</v>
      </c>
      <c r="F7432" s="2">
        <v>1091622</v>
      </c>
      <c r="G7432" s="2">
        <v>564265</v>
      </c>
      <c r="H7432" s="31">
        <v>125</v>
      </c>
      <c r="I7432" s="7" t="s">
        <v>25364</v>
      </c>
      <c r="J7432" s="32">
        <v>1</v>
      </c>
      <c r="K7432" s="45" t="s">
        <v>26001</v>
      </c>
    </row>
    <row r="7433" spans="1:11" s="14" customFormat="1" ht="15" customHeight="1" x14ac:dyDescent="0.2">
      <c r="A7433" s="2">
        <v>3714</v>
      </c>
      <c r="B7433" s="22" t="s">
        <v>212</v>
      </c>
      <c r="C7433" s="28" t="s">
        <v>824</v>
      </c>
      <c r="D7433" s="7" t="s">
        <v>660</v>
      </c>
      <c r="E7433" s="7" t="s">
        <v>31</v>
      </c>
      <c r="F7433" s="2">
        <v>1091607</v>
      </c>
      <c r="G7433" s="2">
        <v>564346</v>
      </c>
      <c r="H7433" s="31">
        <v>104</v>
      </c>
      <c r="I7433" s="7" t="s">
        <v>25364</v>
      </c>
      <c r="J7433" s="32">
        <v>0.5</v>
      </c>
      <c r="K7433" s="45" t="s">
        <v>26001</v>
      </c>
    </row>
    <row r="7434" spans="1:11" s="14" customFormat="1" ht="15" customHeight="1" x14ac:dyDescent="0.2">
      <c r="A7434" s="2">
        <f t="shared" ref="A7434" si="3713">A7433+1</f>
        <v>3715</v>
      </c>
      <c r="B7434" s="22" t="s">
        <v>213</v>
      </c>
      <c r="C7434" s="28" t="s">
        <v>825</v>
      </c>
      <c r="D7434" s="7" t="s">
        <v>660</v>
      </c>
      <c r="E7434" s="7" t="s">
        <v>31</v>
      </c>
      <c r="F7434" s="2">
        <v>1091574</v>
      </c>
      <c r="G7434" s="2">
        <v>564448</v>
      </c>
      <c r="H7434" s="31">
        <v>104</v>
      </c>
      <c r="I7434" s="7" t="s">
        <v>25364</v>
      </c>
      <c r="J7434" s="32">
        <v>0.5</v>
      </c>
      <c r="K7434" s="45" t="s">
        <v>26001</v>
      </c>
    </row>
    <row r="7435" spans="1:11" s="14" customFormat="1" ht="15" customHeight="1" x14ac:dyDescent="0.2">
      <c r="A7435" s="2">
        <v>3715</v>
      </c>
      <c r="B7435" s="22" t="s">
        <v>214</v>
      </c>
      <c r="C7435" s="28" t="s">
        <v>715</v>
      </c>
      <c r="D7435" s="7" t="s">
        <v>660</v>
      </c>
      <c r="E7435" s="7" t="s">
        <v>31</v>
      </c>
      <c r="F7435" s="2">
        <v>1090847</v>
      </c>
      <c r="G7435" s="2">
        <v>563491</v>
      </c>
      <c r="H7435" s="31">
        <v>104</v>
      </c>
      <c r="I7435" s="7" t="s">
        <v>25364</v>
      </c>
      <c r="J7435" s="32">
        <v>0.5</v>
      </c>
      <c r="K7435" s="45" t="s">
        <v>26001</v>
      </c>
    </row>
    <row r="7436" spans="1:11" s="14" customFormat="1" ht="15" customHeight="1" x14ac:dyDescent="0.2">
      <c r="A7436" s="2">
        <f t="shared" ref="A7436" si="3714">A7435+1</f>
        <v>3716</v>
      </c>
      <c r="B7436" s="22" t="s">
        <v>215</v>
      </c>
      <c r="C7436" s="28" t="s">
        <v>826</v>
      </c>
      <c r="D7436" s="7" t="s">
        <v>660</v>
      </c>
      <c r="E7436" s="7" t="s">
        <v>31</v>
      </c>
      <c r="F7436" s="2">
        <v>1091700</v>
      </c>
      <c r="G7436" s="2">
        <v>564416</v>
      </c>
      <c r="H7436" s="31">
        <v>116</v>
      </c>
      <c r="I7436" s="7" t="s">
        <v>25364</v>
      </c>
      <c r="J7436" s="32">
        <v>0.5</v>
      </c>
      <c r="K7436" s="45" t="s">
        <v>26001</v>
      </c>
    </row>
    <row r="7437" spans="1:11" s="14" customFormat="1" ht="15" customHeight="1" x14ac:dyDescent="0.2">
      <c r="A7437" s="2">
        <v>3716</v>
      </c>
      <c r="B7437" s="22" t="s">
        <v>216</v>
      </c>
      <c r="C7437" s="28" t="s">
        <v>827</v>
      </c>
      <c r="D7437" s="7" t="s">
        <v>660</v>
      </c>
      <c r="E7437" s="7" t="s">
        <v>31</v>
      </c>
      <c r="F7437" s="2">
        <v>1091577</v>
      </c>
      <c r="G7437" s="2">
        <v>565060</v>
      </c>
      <c r="H7437" s="31">
        <v>116</v>
      </c>
      <c r="I7437" s="7" t="s">
        <v>25364</v>
      </c>
      <c r="J7437" s="32">
        <v>0.5</v>
      </c>
      <c r="K7437" s="45" t="s">
        <v>26001</v>
      </c>
    </row>
    <row r="7438" spans="1:11" s="14" customFormat="1" ht="15" customHeight="1" x14ac:dyDescent="0.2">
      <c r="A7438" s="2">
        <f t="shared" ref="A7438" si="3715">A7437+1</f>
        <v>3717</v>
      </c>
      <c r="B7438" s="22" t="s">
        <v>217</v>
      </c>
      <c r="C7438" s="28" t="s">
        <v>828</v>
      </c>
      <c r="D7438" s="7" t="s">
        <v>660</v>
      </c>
      <c r="E7438" s="7" t="s">
        <v>31</v>
      </c>
      <c r="F7438" s="2">
        <v>1091669</v>
      </c>
      <c r="G7438" s="2">
        <v>564474</v>
      </c>
      <c r="H7438" s="31">
        <v>116</v>
      </c>
      <c r="I7438" s="7" t="s">
        <v>25364</v>
      </c>
      <c r="J7438" s="32">
        <v>0.5</v>
      </c>
      <c r="K7438" s="45" t="s">
        <v>26001</v>
      </c>
    </row>
    <row r="7439" spans="1:11" s="14" customFormat="1" ht="15" customHeight="1" x14ac:dyDescent="0.2">
      <c r="A7439" s="2">
        <v>3717</v>
      </c>
      <c r="B7439" s="22" t="s">
        <v>218</v>
      </c>
      <c r="C7439" s="28" t="s">
        <v>1224</v>
      </c>
      <c r="D7439" s="7" t="s">
        <v>660</v>
      </c>
      <c r="E7439" s="7" t="s">
        <v>31</v>
      </c>
      <c r="F7439" s="2">
        <v>1091256</v>
      </c>
      <c r="G7439" s="2">
        <v>564494</v>
      </c>
      <c r="H7439" s="31">
        <v>108</v>
      </c>
      <c r="I7439" s="7" t="s">
        <v>25364</v>
      </c>
      <c r="J7439" s="32">
        <v>0.5</v>
      </c>
      <c r="K7439" s="45" t="s">
        <v>26001</v>
      </c>
    </row>
    <row r="7440" spans="1:11" s="14" customFormat="1" ht="15" customHeight="1" x14ac:dyDescent="0.2">
      <c r="A7440" s="2">
        <f t="shared" ref="A7440" si="3716">A7439+1</f>
        <v>3718</v>
      </c>
      <c r="B7440" s="22" t="s">
        <v>219</v>
      </c>
      <c r="C7440" s="28" t="s">
        <v>1223</v>
      </c>
      <c r="D7440" s="7" t="s">
        <v>660</v>
      </c>
      <c r="E7440" s="7" t="s">
        <v>31</v>
      </c>
      <c r="F7440" s="2">
        <v>1091823</v>
      </c>
      <c r="G7440" s="2">
        <v>563865</v>
      </c>
      <c r="H7440" s="31">
        <v>108</v>
      </c>
      <c r="I7440" s="7" t="s">
        <v>25364</v>
      </c>
      <c r="J7440" s="32">
        <v>0.5</v>
      </c>
      <c r="K7440" s="45" t="s">
        <v>26001</v>
      </c>
    </row>
    <row r="7441" spans="1:11" s="14" customFormat="1" ht="15" customHeight="1" x14ac:dyDescent="0.2">
      <c r="A7441" s="2">
        <v>3718</v>
      </c>
      <c r="B7441" s="22" t="s">
        <v>220</v>
      </c>
      <c r="C7441" s="28" t="s">
        <v>1221</v>
      </c>
      <c r="D7441" s="7" t="s">
        <v>660</v>
      </c>
      <c r="E7441" s="7" t="s">
        <v>31</v>
      </c>
      <c r="F7441" s="2">
        <v>1092139</v>
      </c>
      <c r="G7441" s="2">
        <v>564412</v>
      </c>
      <c r="H7441" s="31">
        <v>108</v>
      </c>
      <c r="I7441" s="7" t="s">
        <v>25364</v>
      </c>
      <c r="J7441" s="32">
        <v>0.5</v>
      </c>
      <c r="K7441" s="45" t="s">
        <v>26001</v>
      </c>
    </row>
    <row r="7442" spans="1:11" s="14" customFormat="1" ht="15" customHeight="1" x14ac:dyDescent="0.2">
      <c r="A7442" s="2">
        <f t="shared" ref="A7442" si="3717">A7441+1</f>
        <v>3719</v>
      </c>
      <c r="B7442" s="22" t="s">
        <v>221</v>
      </c>
      <c r="C7442" s="28" t="s">
        <v>1220</v>
      </c>
      <c r="D7442" s="7" t="s">
        <v>660</v>
      </c>
      <c r="E7442" s="7" t="s">
        <v>31</v>
      </c>
      <c r="F7442" s="2">
        <v>1092074</v>
      </c>
      <c r="G7442" s="2">
        <v>564404</v>
      </c>
      <c r="H7442" s="31">
        <v>120</v>
      </c>
      <c r="I7442" s="7" t="s">
        <v>25364</v>
      </c>
      <c r="J7442" s="32">
        <v>0.5</v>
      </c>
      <c r="K7442" s="45" t="s">
        <v>26001</v>
      </c>
    </row>
    <row r="7443" spans="1:11" s="14" customFormat="1" ht="15" customHeight="1" x14ac:dyDescent="0.2">
      <c r="A7443" s="2">
        <v>3719</v>
      </c>
      <c r="B7443" s="22" t="s">
        <v>222</v>
      </c>
      <c r="C7443" s="28" t="s">
        <v>1222</v>
      </c>
      <c r="D7443" s="7" t="s">
        <v>660</v>
      </c>
      <c r="E7443" s="7" t="s">
        <v>31</v>
      </c>
      <c r="F7443" s="2">
        <v>1091338</v>
      </c>
      <c r="G7443" s="2">
        <v>563769</v>
      </c>
      <c r="H7443" s="31">
        <v>125</v>
      </c>
      <c r="I7443" s="7" t="s">
        <v>25364</v>
      </c>
      <c r="J7443" s="32">
        <v>0.5</v>
      </c>
      <c r="K7443" s="45" t="s">
        <v>26001</v>
      </c>
    </row>
    <row r="7444" spans="1:11" s="14" customFormat="1" ht="15" customHeight="1" x14ac:dyDescent="0.2">
      <c r="A7444" s="2">
        <f t="shared" ref="A7444" si="3718">A7443+1</f>
        <v>3720</v>
      </c>
      <c r="B7444" s="22" t="s">
        <v>223</v>
      </c>
      <c r="C7444" s="28" t="s">
        <v>829</v>
      </c>
      <c r="D7444" s="7" t="s">
        <v>660</v>
      </c>
      <c r="E7444" s="7" t="s">
        <v>31</v>
      </c>
      <c r="F7444" s="2">
        <v>1092072</v>
      </c>
      <c r="G7444" s="2">
        <v>564548</v>
      </c>
      <c r="H7444" s="31">
        <v>125</v>
      </c>
      <c r="I7444" s="7" t="s">
        <v>25364</v>
      </c>
      <c r="J7444" s="32">
        <v>0.5</v>
      </c>
      <c r="K7444" s="45" t="s">
        <v>26001</v>
      </c>
    </row>
    <row r="7445" spans="1:11" s="14" customFormat="1" ht="15" customHeight="1" x14ac:dyDescent="0.2">
      <c r="A7445" s="2">
        <v>3720</v>
      </c>
      <c r="B7445" s="22" t="s">
        <v>224</v>
      </c>
      <c r="C7445" s="28" t="s">
        <v>830</v>
      </c>
      <c r="D7445" s="7" t="s">
        <v>660</v>
      </c>
      <c r="E7445" s="7" t="s">
        <v>31</v>
      </c>
      <c r="F7445" s="2">
        <v>1092148</v>
      </c>
      <c r="G7445" s="2">
        <v>565090</v>
      </c>
      <c r="H7445" s="31">
        <v>120</v>
      </c>
      <c r="I7445" s="7" t="s">
        <v>25364</v>
      </c>
      <c r="J7445" s="32">
        <v>0.5</v>
      </c>
      <c r="K7445" s="45" t="s">
        <v>26001</v>
      </c>
    </row>
    <row r="7446" spans="1:11" s="14" customFormat="1" ht="15" customHeight="1" x14ac:dyDescent="0.2">
      <c r="A7446" s="2">
        <f t="shared" ref="A7446" si="3719">A7445+1</f>
        <v>3721</v>
      </c>
      <c r="B7446" s="22" t="s">
        <v>225</v>
      </c>
      <c r="C7446" s="28" t="s">
        <v>1226</v>
      </c>
      <c r="D7446" s="7" t="s">
        <v>660</v>
      </c>
      <c r="E7446" s="7" t="s">
        <v>31</v>
      </c>
      <c r="F7446" s="2">
        <v>1092449</v>
      </c>
      <c r="G7446" s="2">
        <v>564561</v>
      </c>
      <c r="H7446" s="31">
        <v>116</v>
      </c>
      <c r="I7446" s="7" t="s">
        <v>25364</v>
      </c>
      <c r="J7446" s="32">
        <v>0.5</v>
      </c>
      <c r="K7446" s="45" t="s">
        <v>26001</v>
      </c>
    </row>
    <row r="7447" spans="1:11" s="14" customFormat="1" ht="15" customHeight="1" x14ac:dyDescent="0.2">
      <c r="A7447" s="2">
        <v>3721</v>
      </c>
      <c r="B7447" s="22" t="s">
        <v>226</v>
      </c>
      <c r="C7447" s="28" t="s">
        <v>1225</v>
      </c>
      <c r="D7447" s="7" t="s">
        <v>660</v>
      </c>
      <c r="E7447" s="7" t="s">
        <v>31</v>
      </c>
      <c r="F7447" s="2">
        <v>1092494</v>
      </c>
      <c r="G7447" s="2">
        <v>564614</v>
      </c>
      <c r="H7447" s="31">
        <v>116</v>
      </c>
      <c r="I7447" s="7" t="s">
        <v>25364</v>
      </c>
      <c r="J7447" s="32">
        <v>0.5</v>
      </c>
      <c r="K7447" s="45" t="s">
        <v>26001</v>
      </c>
    </row>
    <row r="7448" spans="1:11" s="14" customFormat="1" ht="15" customHeight="1" x14ac:dyDescent="0.2">
      <c r="A7448" s="2">
        <f t="shared" ref="A7448" si="3720">A7447+1</f>
        <v>3722</v>
      </c>
      <c r="B7448" s="22" t="s">
        <v>227</v>
      </c>
      <c r="C7448" s="28" t="s">
        <v>831</v>
      </c>
      <c r="D7448" s="7" t="s">
        <v>660</v>
      </c>
      <c r="E7448" s="7" t="s">
        <v>31</v>
      </c>
      <c r="F7448" s="2">
        <v>1092203</v>
      </c>
      <c r="G7448" s="2">
        <v>564644</v>
      </c>
      <c r="H7448" s="31">
        <v>116</v>
      </c>
      <c r="I7448" s="7" t="s">
        <v>25364</v>
      </c>
      <c r="J7448" s="32">
        <v>0.5</v>
      </c>
      <c r="K7448" s="45" t="s">
        <v>26001</v>
      </c>
    </row>
    <row r="7449" spans="1:11" s="14" customFormat="1" ht="15" customHeight="1" x14ac:dyDescent="0.2">
      <c r="A7449" s="2">
        <v>3722</v>
      </c>
      <c r="B7449" s="22" t="s">
        <v>228</v>
      </c>
      <c r="C7449" s="28" t="s">
        <v>832</v>
      </c>
      <c r="D7449" s="7" t="s">
        <v>660</v>
      </c>
      <c r="E7449" s="7" t="s">
        <v>31</v>
      </c>
      <c r="F7449" s="2">
        <v>1091139</v>
      </c>
      <c r="G7449" s="2">
        <v>564274</v>
      </c>
      <c r="H7449" s="31">
        <v>108</v>
      </c>
      <c r="I7449" s="7" t="s">
        <v>25364</v>
      </c>
      <c r="J7449" s="32">
        <v>0.5</v>
      </c>
      <c r="K7449" s="45" t="s">
        <v>26001</v>
      </c>
    </row>
    <row r="7450" spans="1:11" s="14" customFormat="1" ht="15" customHeight="1" x14ac:dyDescent="0.2">
      <c r="A7450" s="2">
        <f t="shared" ref="A7450" si="3721">A7449+1</f>
        <v>3723</v>
      </c>
      <c r="B7450" s="22" t="s">
        <v>229</v>
      </c>
      <c r="C7450" s="28" t="s">
        <v>833</v>
      </c>
      <c r="D7450" s="7" t="s">
        <v>660</v>
      </c>
      <c r="E7450" s="7" t="s">
        <v>31</v>
      </c>
      <c r="F7450" s="2">
        <v>1091047</v>
      </c>
      <c r="G7450" s="2">
        <v>563392</v>
      </c>
      <c r="H7450" s="31">
        <v>120</v>
      </c>
      <c r="I7450" s="7" t="s">
        <v>25364</v>
      </c>
      <c r="J7450" s="32">
        <v>0.5</v>
      </c>
      <c r="K7450" s="45" t="s">
        <v>26001</v>
      </c>
    </row>
    <row r="7451" spans="1:11" s="14" customFormat="1" ht="15" customHeight="1" x14ac:dyDescent="0.2">
      <c r="A7451" s="2">
        <v>3723</v>
      </c>
      <c r="B7451" s="22" t="s">
        <v>230</v>
      </c>
      <c r="C7451" s="28" t="s">
        <v>834</v>
      </c>
      <c r="D7451" s="7" t="s">
        <v>660</v>
      </c>
      <c r="E7451" s="7" t="s">
        <v>31</v>
      </c>
      <c r="F7451" s="2">
        <v>1092461</v>
      </c>
      <c r="G7451" s="2">
        <v>564961</v>
      </c>
      <c r="H7451" s="31">
        <v>104</v>
      </c>
      <c r="I7451" s="7" t="s">
        <v>25364</v>
      </c>
      <c r="J7451" s="32">
        <v>0.5</v>
      </c>
      <c r="K7451" s="45" t="s">
        <v>26001</v>
      </c>
    </row>
    <row r="7452" spans="1:11" s="14" customFormat="1" ht="15" customHeight="1" x14ac:dyDescent="0.2">
      <c r="A7452" s="2">
        <f t="shared" ref="A7452" si="3722">A7451+1</f>
        <v>3724</v>
      </c>
      <c r="B7452" s="22" t="s">
        <v>231</v>
      </c>
      <c r="C7452" s="28" t="s">
        <v>835</v>
      </c>
      <c r="D7452" s="7" t="s">
        <v>660</v>
      </c>
      <c r="E7452" s="7" t="s">
        <v>31</v>
      </c>
      <c r="F7452" s="2">
        <v>1092622</v>
      </c>
      <c r="G7452" s="2">
        <v>565768</v>
      </c>
      <c r="H7452" s="31">
        <v>104</v>
      </c>
      <c r="I7452" s="7" t="s">
        <v>25364</v>
      </c>
      <c r="J7452" s="32">
        <v>0.5</v>
      </c>
      <c r="K7452" s="45" t="s">
        <v>26003</v>
      </c>
    </row>
    <row r="7453" spans="1:11" s="14" customFormat="1" ht="15" customHeight="1" x14ac:dyDescent="0.2">
      <c r="A7453" s="2">
        <v>3724</v>
      </c>
      <c r="B7453" s="22" t="s">
        <v>232</v>
      </c>
      <c r="C7453" s="28" t="s">
        <v>836</v>
      </c>
      <c r="D7453" s="7" t="s">
        <v>660</v>
      </c>
      <c r="E7453" s="7" t="s">
        <v>31</v>
      </c>
      <c r="F7453" s="2">
        <v>1092261</v>
      </c>
      <c r="G7453" s="2">
        <v>564848</v>
      </c>
      <c r="H7453" s="31">
        <v>116</v>
      </c>
      <c r="I7453" s="7" t="s">
        <v>25364</v>
      </c>
      <c r="J7453" s="32">
        <v>1</v>
      </c>
      <c r="K7453" s="45" t="s">
        <v>26001</v>
      </c>
    </row>
    <row r="7454" spans="1:11" s="14" customFormat="1" ht="15" customHeight="1" x14ac:dyDescent="0.2">
      <c r="A7454" s="2">
        <f t="shared" ref="A7454" si="3723">A7453+1</f>
        <v>3725</v>
      </c>
      <c r="B7454" s="22" t="s">
        <v>233</v>
      </c>
      <c r="C7454" s="28" t="s">
        <v>837</v>
      </c>
      <c r="D7454" s="7" t="s">
        <v>660</v>
      </c>
      <c r="E7454" s="7" t="s">
        <v>31</v>
      </c>
      <c r="F7454" s="2">
        <v>1092619</v>
      </c>
      <c r="G7454" s="2">
        <v>565131</v>
      </c>
      <c r="H7454" s="31">
        <v>116</v>
      </c>
      <c r="I7454" s="7" t="s">
        <v>25364</v>
      </c>
      <c r="J7454" s="32">
        <v>0.5</v>
      </c>
      <c r="K7454" s="45" t="s">
        <v>26001</v>
      </c>
    </row>
    <row r="7455" spans="1:11" s="14" customFormat="1" ht="15" customHeight="1" x14ac:dyDescent="0.2">
      <c r="A7455" s="2">
        <v>3725</v>
      </c>
      <c r="B7455" s="22" t="s">
        <v>234</v>
      </c>
      <c r="C7455" s="28" t="s">
        <v>838</v>
      </c>
      <c r="D7455" s="7" t="s">
        <v>660</v>
      </c>
      <c r="E7455" s="7" t="s">
        <v>31</v>
      </c>
      <c r="F7455" s="2">
        <v>1092505</v>
      </c>
      <c r="G7455" s="2">
        <v>565270</v>
      </c>
      <c r="H7455" s="31">
        <v>108</v>
      </c>
      <c r="I7455" s="7" t="s">
        <v>25364</v>
      </c>
      <c r="J7455" s="32">
        <v>0.5</v>
      </c>
      <c r="K7455" s="45" t="s">
        <v>26001</v>
      </c>
    </row>
    <row r="7456" spans="1:11" s="14" customFormat="1" ht="15" customHeight="1" x14ac:dyDescent="0.2">
      <c r="A7456" s="2">
        <f t="shared" ref="A7456" si="3724">A7455+1</f>
        <v>3726</v>
      </c>
      <c r="B7456" s="22" t="s">
        <v>235</v>
      </c>
      <c r="C7456" s="28" t="s">
        <v>839</v>
      </c>
      <c r="D7456" s="7" t="s">
        <v>660</v>
      </c>
      <c r="E7456" s="7" t="s">
        <v>31</v>
      </c>
      <c r="F7456" s="2">
        <v>1092562</v>
      </c>
      <c r="G7456" s="2">
        <v>565418</v>
      </c>
      <c r="H7456" s="31">
        <v>108</v>
      </c>
      <c r="I7456" s="7" t="s">
        <v>25364</v>
      </c>
      <c r="J7456" s="32">
        <v>0.5</v>
      </c>
      <c r="K7456" s="45" t="s">
        <v>26001</v>
      </c>
    </row>
    <row r="7457" spans="1:11" s="14" customFormat="1" ht="15" customHeight="1" x14ac:dyDescent="0.2">
      <c r="A7457" s="2">
        <v>3726</v>
      </c>
      <c r="B7457" s="22" t="s">
        <v>236</v>
      </c>
      <c r="C7457" s="28" t="s">
        <v>840</v>
      </c>
      <c r="D7457" s="7" t="s">
        <v>660</v>
      </c>
      <c r="E7457" s="7" t="s">
        <v>31</v>
      </c>
      <c r="F7457" s="2">
        <v>1092565</v>
      </c>
      <c r="G7457" s="2">
        <v>565472</v>
      </c>
      <c r="H7457" s="31">
        <v>108</v>
      </c>
      <c r="I7457" s="7" t="s">
        <v>25364</v>
      </c>
      <c r="J7457" s="32">
        <v>0.5</v>
      </c>
      <c r="K7457" s="45" t="s">
        <v>26001</v>
      </c>
    </row>
    <row r="7458" spans="1:11" s="14" customFormat="1" ht="15" customHeight="1" x14ac:dyDescent="0.2">
      <c r="A7458" s="2">
        <f t="shared" ref="A7458" si="3725">A7457+1</f>
        <v>3727</v>
      </c>
      <c r="B7458" s="22" t="s">
        <v>237</v>
      </c>
      <c r="C7458" s="28" t="s">
        <v>841</v>
      </c>
      <c r="D7458" s="7" t="s">
        <v>660</v>
      </c>
      <c r="E7458" s="7" t="s">
        <v>31</v>
      </c>
      <c r="F7458" s="2">
        <v>1092259</v>
      </c>
      <c r="G7458" s="2">
        <v>565046</v>
      </c>
      <c r="H7458" s="31">
        <v>120</v>
      </c>
      <c r="I7458" s="7" t="s">
        <v>25364</v>
      </c>
      <c r="J7458" s="32">
        <v>1.5</v>
      </c>
      <c r="K7458" s="45" t="s">
        <v>26001</v>
      </c>
    </row>
    <row r="7459" spans="1:11" s="14" customFormat="1" ht="15" customHeight="1" x14ac:dyDescent="0.2">
      <c r="A7459" s="2">
        <v>3727</v>
      </c>
      <c r="B7459" s="22" t="s">
        <v>238</v>
      </c>
      <c r="C7459" s="28" t="s">
        <v>842</v>
      </c>
      <c r="D7459" s="7" t="s">
        <v>660</v>
      </c>
      <c r="E7459" s="7" t="s">
        <v>31</v>
      </c>
      <c r="F7459" s="2">
        <v>1091219</v>
      </c>
      <c r="G7459" s="2">
        <v>563788</v>
      </c>
      <c r="H7459" s="31">
        <v>116</v>
      </c>
      <c r="I7459" s="7" t="s">
        <v>25364</v>
      </c>
      <c r="J7459" s="32">
        <v>0.5</v>
      </c>
      <c r="K7459" s="45" t="s">
        <v>26001</v>
      </c>
    </row>
    <row r="7460" spans="1:11" s="14" customFormat="1" ht="15" customHeight="1" x14ac:dyDescent="0.2">
      <c r="A7460" s="2">
        <f t="shared" ref="A7460" si="3726">A7459+1</f>
        <v>3728</v>
      </c>
      <c r="B7460" s="22" t="s">
        <v>239</v>
      </c>
      <c r="C7460" s="28" t="s">
        <v>843</v>
      </c>
      <c r="D7460" s="7" t="s">
        <v>660</v>
      </c>
      <c r="E7460" s="7" t="s">
        <v>31</v>
      </c>
      <c r="F7460" s="2">
        <v>1090931</v>
      </c>
      <c r="G7460" s="2">
        <v>563239</v>
      </c>
      <c r="H7460" s="31">
        <v>116</v>
      </c>
      <c r="I7460" s="7" t="s">
        <v>25364</v>
      </c>
      <c r="J7460" s="32">
        <v>0.5</v>
      </c>
      <c r="K7460" s="45" t="s">
        <v>26001</v>
      </c>
    </row>
    <row r="7461" spans="1:11" s="14" customFormat="1" ht="15" customHeight="1" x14ac:dyDescent="0.2">
      <c r="A7461" s="2">
        <v>3728</v>
      </c>
      <c r="B7461" s="22" t="s">
        <v>240</v>
      </c>
      <c r="C7461" s="28" t="s">
        <v>844</v>
      </c>
      <c r="D7461" s="7" t="s">
        <v>660</v>
      </c>
      <c r="E7461" s="7" t="s">
        <v>31</v>
      </c>
      <c r="F7461" s="2">
        <v>1091724</v>
      </c>
      <c r="G7461" s="2">
        <v>565681</v>
      </c>
      <c r="H7461" s="31">
        <v>116</v>
      </c>
      <c r="I7461" s="7" t="s">
        <v>25364</v>
      </c>
      <c r="J7461" s="32">
        <v>0.5</v>
      </c>
      <c r="K7461" s="45" t="s">
        <v>26001</v>
      </c>
    </row>
    <row r="7462" spans="1:11" s="14" customFormat="1" ht="15" customHeight="1" x14ac:dyDescent="0.2">
      <c r="A7462" s="2">
        <f t="shared" ref="A7462" si="3727">A7461+1</f>
        <v>3729</v>
      </c>
      <c r="B7462" s="22" t="s">
        <v>241</v>
      </c>
      <c r="C7462" s="28" t="s">
        <v>845</v>
      </c>
      <c r="D7462" s="7" t="s">
        <v>660</v>
      </c>
      <c r="E7462" s="7" t="s">
        <v>31</v>
      </c>
      <c r="F7462" s="2">
        <v>1091417</v>
      </c>
      <c r="G7462" s="2">
        <v>563945</v>
      </c>
      <c r="H7462" s="31">
        <v>116</v>
      </c>
      <c r="I7462" s="7" t="s">
        <v>25364</v>
      </c>
      <c r="J7462" s="32">
        <v>0.5</v>
      </c>
      <c r="K7462" s="45" t="s">
        <v>26001</v>
      </c>
    </row>
    <row r="7463" spans="1:11" s="14" customFormat="1" ht="15" customHeight="1" x14ac:dyDescent="0.2">
      <c r="A7463" s="2">
        <v>3729</v>
      </c>
      <c r="B7463" s="22" t="s">
        <v>242</v>
      </c>
      <c r="C7463" s="28" t="s">
        <v>846</v>
      </c>
      <c r="D7463" s="7" t="s">
        <v>660</v>
      </c>
      <c r="E7463" s="7" t="s">
        <v>31</v>
      </c>
      <c r="F7463" s="2">
        <v>1092014</v>
      </c>
      <c r="G7463" s="2">
        <v>565487</v>
      </c>
      <c r="H7463" s="31">
        <v>108</v>
      </c>
      <c r="I7463" s="7" t="s">
        <v>25364</v>
      </c>
      <c r="J7463" s="32">
        <v>0.5</v>
      </c>
      <c r="K7463" s="45" t="s">
        <v>26001</v>
      </c>
    </row>
    <row r="7464" spans="1:11" s="14" customFormat="1" ht="15" customHeight="1" x14ac:dyDescent="0.2">
      <c r="A7464" s="2">
        <f t="shared" ref="A7464" si="3728">A7463+1</f>
        <v>3730</v>
      </c>
      <c r="B7464" s="22" t="s">
        <v>243</v>
      </c>
      <c r="C7464" s="28" t="s">
        <v>697</v>
      </c>
      <c r="D7464" s="7" t="s">
        <v>660</v>
      </c>
      <c r="E7464" s="7" t="s">
        <v>31</v>
      </c>
      <c r="F7464" s="2">
        <v>1090619</v>
      </c>
      <c r="G7464" s="2">
        <v>563290</v>
      </c>
      <c r="H7464" s="31">
        <v>120</v>
      </c>
      <c r="I7464" s="7" t="s">
        <v>25364</v>
      </c>
      <c r="J7464" s="32">
        <v>0.5</v>
      </c>
      <c r="K7464" s="45" t="s">
        <v>26001</v>
      </c>
    </row>
    <row r="7465" spans="1:11" s="14" customFormat="1" ht="15" customHeight="1" x14ac:dyDescent="0.2">
      <c r="A7465" s="2">
        <v>3730</v>
      </c>
      <c r="B7465" s="22" t="s">
        <v>244</v>
      </c>
      <c r="C7465" s="28" t="s">
        <v>847</v>
      </c>
      <c r="D7465" s="7" t="s">
        <v>660</v>
      </c>
      <c r="E7465" s="7" t="s">
        <v>31</v>
      </c>
      <c r="F7465" s="2">
        <v>1091690</v>
      </c>
      <c r="G7465" s="2">
        <v>565136</v>
      </c>
      <c r="H7465" s="31">
        <v>125</v>
      </c>
      <c r="I7465" s="7" t="s">
        <v>25364</v>
      </c>
      <c r="J7465" s="32">
        <v>0.5</v>
      </c>
      <c r="K7465" s="45" t="s">
        <v>26001</v>
      </c>
    </row>
    <row r="7466" spans="1:11" s="14" customFormat="1" ht="15" customHeight="1" x14ac:dyDescent="0.2">
      <c r="A7466" s="2">
        <f t="shared" ref="A7466" si="3729">A7465+1</f>
        <v>3731</v>
      </c>
      <c r="B7466" s="22" t="s">
        <v>245</v>
      </c>
      <c r="C7466" s="28" t="s">
        <v>848</v>
      </c>
      <c r="D7466" s="7" t="s">
        <v>660</v>
      </c>
      <c r="E7466" s="7" t="s">
        <v>31</v>
      </c>
      <c r="F7466" s="2">
        <v>1091656</v>
      </c>
      <c r="G7466" s="2">
        <v>564053</v>
      </c>
      <c r="H7466" s="31">
        <v>125</v>
      </c>
      <c r="I7466" s="7" t="s">
        <v>25364</v>
      </c>
      <c r="J7466" s="32">
        <v>0.5</v>
      </c>
      <c r="K7466" s="45" t="s">
        <v>26001</v>
      </c>
    </row>
    <row r="7467" spans="1:11" s="14" customFormat="1" ht="15" customHeight="1" x14ac:dyDescent="0.2">
      <c r="A7467" s="2">
        <v>3731</v>
      </c>
      <c r="B7467" s="22" t="s">
        <v>246</v>
      </c>
      <c r="C7467" s="28" t="s">
        <v>849</v>
      </c>
      <c r="D7467" s="7" t="s">
        <v>660</v>
      </c>
      <c r="E7467" s="7" t="s">
        <v>31</v>
      </c>
      <c r="F7467" s="2">
        <v>1091638</v>
      </c>
      <c r="G7467" s="2">
        <v>565381</v>
      </c>
      <c r="H7467" s="31">
        <v>108</v>
      </c>
      <c r="I7467" s="7" t="s">
        <v>25364</v>
      </c>
      <c r="J7467" s="32">
        <v>0.5</v>
      </c>
      <c r="K7467" s="45" t="s">
        <v>26001</v>
      </c>
    </row>
    <row r="7468" spans="1:11" s="14" customFormat="1" ht="15" customHeight="1" x14ac:dyDescent="0.2">
      <c r="A7468" s="2">
        <f t="shared" ref="A7468" si="3730">A7467+1</f>
        <v>3732</v>
      </c>
      <c r="B7468" s="22" t="s">
        <v>247</v>
      </c>
      <c r="C7468" s="28" t="s">
        <v>850</v>
      </c>
      <c r="D7468" s="7" t="s">
        <v>660</v>
      </c>
      <c r="E7468" s="7" t="s">
        <v>31</v>
      </c>
      <c r="F7468" s="2">
        <v>1091454</v>
      </c>
      <c r="G7468" s="2">
        <v>564993</v>
      </c>
      <c r="H7468" s="31">
        <v>108</v>
      </c>
      <c r="I7468" s="7" t="s">
        <v>25364</v>
      </c>
      <c r="J7468" s="32">
        <v>0.5</v>
      </c>
      <c r="K7468" s="45" t="s">
        <v>26001</v>
      </c>
    </row>
    <row r="7469" spans="1:11" s="14" customFormat="1" ht="15" customHeight="1" x14ac:dyDescent="0.2">
      <c r="A7469" s="2">
        <v>3732</v>
      </c>
      <c r="B7469" s="22" t="s">
        <v>248</v>
      </c>
      <c r="C7469" s="28" t="s">
        <v>851</v>
      </c>
      <c r="D7469" s="7" t="s">
        <v>660</v>
      </c>
      <c r="E7469" s="7" t="s">
        <v>31</v>
      </c>
      <c r="F7469" s="2">
        <v>1091442</v>
      </c>
      <c r="G7469" s="2">
        <v>564922</v>
      </c>
      <c r="H7469" s="31">
        <v>108</v>
      </c>
      <c r="I7469" s="7" t="s">
        <v>25364</v>
      </c>
      <c r="J7469" s="32">
        <v>0.5</v>
      </c>
      <c r="K7469" s="45" t="s">
        <v>26001</v>
      </c>
    </row>
    <row r="7470" spans="1:11" s="14" customFormat="1" ht="15" customHeight="1" x14ac:dyDescent="0.2">
      <c r="A7470" s="2">
        <f t="shared" ref="A7470" si="3731">A7469+1</f>
        <v>3733</v>
      </c>
      <c r="B7470" s="22" t="s">
        <v>249</v>
      </c>
      <c r="C7470" s="28" t="s">
        <v>852</v>
      </c>
      <c r="D7470" s="7" t="s">
        <v>660</v>
      </c>
      <c r="E7470" s="7" t="s">
        <v>31</v>
      </c>
      <c r="F7470" s="2">
        <v>1091673</v>
      </c>
      <c r="G7470" s="2">
        <v>565757</v>
      </c>
      <c r="H7470" s="31">
        <v>108</v>
      </c>
      <c r="I7470" s="7" t="s">
        <v>25364</v>
      </c>
      <c r="J7470" s="32">
        <v>0.5</v>
      </c>
      <c r="K7470" s="45" t="s">
        <v>26001</v>
      </c>
    </row>
    <row r="7471" spans="1:11" s="14" customFormat="1" ht="15" customHeight="1" x14ac:dyDescent="0.2">
      <c r="A7471" s="2">
        <v>3733</v>
      </c>
      <c r="B7471" s="22" t="s">
        <v>250</v>
      </c>
      <c r="C7471" s="28" t="s">
        <v>853</v>
      </c>
      <c r="D7471" s="7" t="s">
        <v>660</v>
      </c>
      <c r="E7471" s="7" t="s">
        <v>31</v>
      </c>
      <c r="F7471" s="2">
        <v>1091891</v>
      </c>
      <c r="G7471" s="2">
        <v>565020</v>
      </c>
      <c r="H7471" s="31">
        <v>108</v>
      </c>
      <c r="I7471" s="7" t="s">
        <v>25364</v>
      </c>
      <c r="J7471" s="32">
        <v>0.5</v>
      </c>
      <c r="K7471" s="45" t="s">
        <v>26001</v>
      </c>
    </row>
    <row r="7472" spans="1:11" s="14" customFormat="1" ht="15" customHeight="1" x14ac:dyDescent="0.2">
      <c r="A7472" s="2">
        <f t="shared" ref="A7472" si="3732">A7471+1</f>
        <v>3734</v>
      </c>
      <c r="B7472" s="22" t="s">
        <v>251</v>
      </c>
      <c r="C7472" s="28" t="s">
        <v>854</v>
      </c>
      <c r="D7472" s="7" t="s">
        <v>660</v>
      </c>
      <c r="E7472" s="7" t="s">
        <v>31</v>
      </c>
      <c r="F7472" s="2">
        <v>1091234</v>
      </c>
      <c r="G7472" s="2">
        <v>564516</v>
      </c>
      <c r="H7472" s="31">
        <v>120</v>
      </c>
      <c r="I7472" s="7" t="s">
        <v>25364</v>
      </c>
      <c r="J7472" s="32">
        <v>0.5</v>
      </c>
      <c r="K7472" s="45" t="s">
        <v>26001</v>
      </c>
    </row>
    <row r="7473" spans="1:11" s="14" customFormat="1" ht="15" customHeight="1" x14ac:dyDescent="0.2">
      <c r="A7473" s="2">
        <v>3734</v>
      </c>
      <c r="B7473" s="22" t="s">
        <v>252</v>
      </c>
      <c r="C7473" s="28" t="s">
        <v>855</v>
      </c>
      <c r="D7473" s="7" t="s">
        <v>660</v>
      </c>
      <c r="E7473" s="7" t="s">
        <v>31</v>
      </c>
      <c r="F7473" s="2">
        <v>1091261</v>
      </c>
      <c r="G7473" s="2">
        <v>564498</v>
      </c>
      <c r="H7473" s="31">
        <v>104</v>
      </c>
      <c r="I7473" s="7" t="s">
        <v>25364</v>
      </c>
      <c r="J7473" s="32">
        <v>0.5</v>
      </c>
      <c r="K7473" s="45" t="s">
        <v>26001</v>
      </c>
    </row>
    <row r="7474" spans="1:11" s="14" customFormat="1" ht="15" customHeight="1" x14ac:dyDescent="0.2">
      <c r="A7474" s="2">
        <f t="shared" ref="A7474" si="3733">A7473+1</f>
        <v>3735</v>
      </c>
      <c r="B7474" s="22" t="s">
        <v>253</v>
      </c>
      <c r="C7474" s="28" t="s">
        <v>856</v>
      </c>
      <c r="D7474" s="7" t="s">
        <v>660</v>
      </c>
      <c r="E7474" s="7" t="s">
        <v>31</v>
      </c>
      <c r="F7474" s="2">
        <v>1090867</v>
      </c>
      <c r="G7474" s="2">
        <v>563012</v>
      </c>
      <c r="H7474" s="31">
        <v>116</v>
      </c>
      <c r="I7474" s="7" t="s">
        <v>25364</v>
      </c>
      <c r="J7474" s="32">
        <v>0.5</v>
      </c>
      <c r="K7474" s="45" t="s">
        <v>26001</v>
      </c>
    </row>
    <row r="7475" spans="1:11" s="14" customFormat="1" ht="15" customHeight="1" x14ac:dyDescent="0.2">
      <c r="A7475" s="2">
        <v>3735</v>
      </c>
      <c r="B7475" s="22" t="s">
        <v>254</v>
      </c>
      <c r="C7475" s="28" t="s">
        <v>857</v>
      </c>
      <c r="D7475" s="7" t="s">
        <v>660</v>
      </c>
      <c r="E7475" s="7" t="s">
        <v>31</v>
      </c>
      <c r="F7475" s="2">
        <v>1091732</v>
      </c>
      <c r="G7475" s="2">
        <v>564904</v>
      </c>
      <c r="H7475" s="31">
        <v>120</v>
      </c>
      <c r="I7475" s="7" t="s">
        <v>25364</v>
      </c>
      <c r="J7475" s="32">
        <v>0.5</v>
      </c>
      <c r="K7475" s="45" t="s">
        <v>26001</v>
      </c>
    </row>
    <row r="7476" spans="1:11" s="14" customFormat="1" ht="15" customHeight="1" x14ac:dyDescent="0.2">
      <c r="A7476" s="2">
        <f t="shared" ref="A7476" si="3734">A7475+1</f>
        <v>3736</v>
      </c>
      <c r="B7476" s="22" t="s">
        <v>255</v>
      </c>
      <c r="C7476" s="28" t="s">
        <v>858</v>
      </c>
      <c r="D7476" s="7" t="s">
        <v>660</v>
      </c>
      <c r="E7476" s="7" t="s">
        <v>31</v>
      </c>
      <c r="F7476" s="2">
        <v>1091204</v>
      </c>
      <c r="G7476" s="2">
        <v>564438</v>
      </c>
      <c r="H7476" s="31">
        <v>120</v>
      </c>
      <c r="I7476" s="7" t="s">
        <v>25364</v>
      </c>
      <c r="J7476" s="32">
        <v>0.5</v>
      </c>
      <c r="K7476" s="45" t="s">
        <v>26001</v>
      </c>
    </row>
    <row r="7477" spans="1:11" s="14" customFormat="1" ht="15" customHeight="1" x14ac:dyDescent="0.2">
      <c r="A7477" s="2">
        <v>3736</v>
      </c>
      <c r="B7477" s="22" t="s">
        <v>256</v>
      </c>
      <c r="C7477" s="28" t="s">
        <v>859</v>
      </c>
      <c r="D7477" s="7" t="s">
        <v>660</v>
      </c>
      <c r="E7477" s="7" t="s">
        <v>31</v>
      </c>
      <c r="F7477" s="2">
        <v>1091441</v>
      </c>
      <c r="G7477" s="2">
        <v>563819</v>
      </c>
      <c r="H7477" s="31">
        <v>116</v>
      </c>
      <c r="I7477" s="7" t="s">
        <v>25364</v>
      </c>
      <c r="J7477" s="32">
        <v>0.5</v>
      </c>
      <c r="K7477" s="45" t="s">
        <v>26001</v>
      </c>
    </row>
    <row r="7478" spans="1:11" s="14" customFormat="1" ht="15" customHeight="1" x14ac:dyDescent="0.2">
      <c r="A7478" s="2">
        <f t="shared" ref="A7478" si="3735">A7477+1</f>
        <v>3737</v>
      </c>
      <c r="B7478" s="22" t="s">
        <v>257</v>
      </c>
      <c r="C7478" s="28" t="s">
        <v>860</v>
      </c>
      <c r="D7478" s="7" t="s">
        <v>660</v>
      </c>
      <c r="E7478" s="7" t="s">
        <v>31</v>
      </c>
      <c r="F7478" s="2">
        <v>1091132</v>
      </c>
      <c r="G7478" s="2">
        <v>564258</v>
      </c>
      <c r="H7478" s="31">
        <v>116</v>
      </c>
      <c r="I7478" s="7" t="s">
        <v>25364</v>
      </c>
      <c r="J7478" s="32">
        <v>0.5</v>
      </c>
      <c r="K7478" s="45" t="s">
        <v>26001</v>
      </c>
    </row>
    <row r="7479" spans="1:11" s="14" customFormat="1" ht="15" customHeight="1" x14ac:dyDescent="0.2">
      <c r="A7479" s="2">
        <v>3737</v>
      </c>
      <c r="B7479" s="22" t="s">
        <v>258</v>
      </c>
      <c r="C7479" s="28" t="s">
        <v>861</v>
      </c>
      <c r="D7479" s="7" t="s">
        <v>660</v>
      </c>
      <c r="E7479" s="7" t="s">
        <v>31</v>
      </c>
      <c r="F7479" s="2">
        <v>1091249</v>
      </c>
      <c r="G7479" s="2">
        <v>564296</v>
      </c>
      <c r="H7479" s="31">
        <v>116</v>
      </c>
      <c r="I7479" s="7" t="s">
        <v>25364</v>
      </c>
      <c r="J7479" s="32">
        <v>0.5</v>
      </c>
      <c r="K7479" s="45" t="s">
        <v>26001</v>
      </c>
    </row>
    <row r="7480" spans="1:11" s="14" customFormat="1" ht="15" customHeight="1" x14ac:dyDescent="0.2">
      <c r="A7480" s="2">
        <f t="shared" ref="A7480" si="3736">A7479+1</f>
        <v>3738</v>
      </c>
      <c r="B7480" s="22" t="s">
        <v>259</v>
      </c>
      <c r="C7480" s="28" t="s">
        <v>862</v>
      </c>
      <c r="D7480" s="7" t="s">
        <v>660</v>
      </c>
      <c r="E7480" s="7" t="s">
        <v>31</v>
      </c>
      <c r="F7480" s="2">
        <v>1091090</v>
      </c>
      <c r="G7480" s="2">
        <v>564212</v>
      </c>
      <c r="H7480" s="31">
        <v>104</v>
      </c>
      <c r="I7480" s="7" t="s">
        <v>25364</v>
      </c>
      <c r="J7480" s="32">
        <v>0.5</v>
      </c>
      <c r="K7480" s="45" t="s">
        <v>26001</v>
      </c>
    </row>
    <row r="7481" spans="1:11" s="14" customFormat="1" ht="15" customHeight="1" x14ac:dyDescent="0.2">
      <c r="A7481" s="2">
        <v>3738</v>
      </c>
      <c r="B7481" s="22" t="s">
        <v>260</v>
      </c>
      <c r="C7481" s="28" t="s">
        <v>863</v>
      </c>
      <c r="D7481" s="7" t="s">
        <v>660</v>
      </c>
      <c r="E7481" s="7" t="s">
        <v>31</v>
      </c>
      <c r="F7481" s="2">
        <v>1090981</v>
      </c>
      <c r="G7481" s="2">
        <v>563318</v>
      </c>
      <c r="H7481" s="31">
        <v>120</v>
      </c>
      <c r="I7481" s="7" t="s">
        <v>25364</v>
      </c>
      <c r="J7481" s="32">
        <v>0.5</v>
      </c>
      <c r="K7481" s="45" t="s">
        <v>26001</v>
      </c>
    </row>
    <row r="7482" spans="1:11" s="14" customFormat="1" ht="15" customHeight="1" x14ac:dyDescent="0.2">
      <c r="A7482" s="2">
        <f t="shared" ref="A7482" si="3737">A7481+1</f>
        <v>3739</v>
      </c>
      <c r="B7482" s="22" t="s">
        <v>261</v>
      </c>
      <c r="C7482" s="28" t="s">
        <v>864</v>
      </c>
      <c r="D7482" s="7" t="s">
        <v>660</v>
      </c>
      <c r="E7482" s="7" t="s">
        <v>31</v>
      </c>
      <c r="F7482" s="2">
        <v>1091022</v>
      </c>
      <c r="G7482" s="2">
        <v>564022</v>
      </c>
      <c r="H7482" s="31">
        <v>116</v>
      </c>
      <c r="I7482" s="7" t="s">
        <v>25364</v>
      </c>
      <c r="J7482" s="32">
        <v>0.5</v>
      </c>
      <c r="K7482" s="45" t="s">
        <v>26001</v>
      </c>
    </row>
    <row r="7483" spans="1:11" s="14" customFormat="1" ht="15" customHeight="1" x14ac:dyDescent="0.2">
      <c r="A7483" s="2">
        <v>3739</v>
      </c>
      <c r="B7483" s="22" t="s">
        <v>262</v>
      </c>
      <c r="C7483" s="28" t="s">
        <v>865</v>
      </c>
      <c r="D7483" s="7" t="s">
        <v>660</v>
      </c>
      <c r="E7483" s="7" t="s">
        <v>31</v>
      </c>
      <c r="F7483" s="2">
        <v>1091011</v>
      </c>
      <c r="G7483" s="2">
        <v>563996</v>
      </c>
      <c r="H7483" s="31">
        <v>108</v>
      </c>
      <c r="I7483" s="7" t="s">
        <v>25364</v>
      </c>
      <c r="J7483" s="32">
        <v>0.5</v>
      </c>
      <c r="K7483" s="45" t="s">
        <v>26001</v>
      </c>
    </row>
    <row r="7484" spans="1:11" s="14" customFormat="1" ht="15" customHeight="1" x14ac:dyDescent="0.2">
      <c r="A7484" s="2">
        <f t="shared" ref="A7484" si="3738">A7483+1</f>
        <v>3740</v>
      </c>
      <c r="B7484" s="22" t="s">
        <v>263</v>
      </c>
      <c r="C7484" s="28" t="s">
        <v>866</v>
      </c>
      <c r="D7484" s="7" t="s">
        <v>660</v>
      </c>
      <c r="E7484" s="7" t="s">
        <v>31</v>
      </c>
      <c r="F7484" s="2">
        <v>1090894</v>
      </c>
      <c r="G7484" s="2">
        <v>563336</v>
      </c>
      <c r="H7484" s="31">
        <v>108</v>
      </c>
      <c r="I7484" s="7" t="s">
        <v>25364</v>
      </c>
      <c r="J7484" s="32">
        <v>0.5</v>
      </c>
      <c r="K7484" s="45" t="s">
        <v>26003</v>
      </c>
    </row>
    <row r="7485" spans="1:11" s="14" customFormat="1" ht="15" customHeight="1" x14ac:dyDescent="0.2">
      <c r="A7485" s="2">
        <v>3740</v>
      </c>
      <c r="B7485" s="22" t="s">
        <v>264</v>
      </c>
      <c r="C7485" s="28" t="s">
        <v>867</v>
      </c>
      <c r="D7485" s="7" t="s">
        <v>660</v>
      </c>
      <c r="E7485" s="7" t="s">
        <v>31</v>
      </c>
      <c r="F7485" s="2">
        <v>1090985</v>
      </c>
      <c r="G7485" s="2">
        <v>563939</v>
      </c>
      <c r="H7485" s="31">
        <v>108</v>
      </c>
      <c r="I7485" s="7" t="s">
        <v>25364</v>
      </c>
      <c r="J7485" s="32">
        <v>1</v>
      </c>
      <c r="K7485" s="45" t="s">
        <v>26001</v>
      </c>
    </row>
    <row r="7486" spans="1:11" s="14" customFormat="1" ht="15" customHeight="1" x14ac:dyDescent="0.2">
      <c r="A7486" s="2">
        <f t="shared" ref="A7486" si="3739">A7485+1</f>
        <v>3741</v>
      </c>
      <c r="B7486" s="22" t="s">
        <v>265</v>
      </c>
      <c r="C7486" s="28" t="s">
        <v>868</v>
      </c>
      <c r="D7486" s="7" t="s">
        <v>660</v>
      </c>
      <c r="E7486" s="7" t="s">
        <v>31</v>
      </c>
      <c r="F7486" s="2">
        <v>1091014</v>
      </c>
      <c r="G7486" s="2">
        <v>563862</v>
      </c>
      <c r="H7486" s="31">
        <v>104</v>
      </c>
      <c r="I7486" s="7" t="s">
        <v>25364</v>
      </c>
      <c r="J7486" s="32">
        <v>0.5</v>
      </c>
      <c r="K7486" s="45" t="s">
        <v>26003</v>
      </c>
    </row>
    <row r="7487" spans="1:11" s="14" customFormat="1" ht="15" customHeight="1" x14ac:dyDescent="0.2">
      <c r="A7487" s="2">
        <v>3741</v>
      </c>
      <c r="B7487" s="22" t="s">
        <v>266</v>
      </c>
      <c r="C7487" s="28" t="s">
        <v>869</v>
      </c>
      <c r="D7487" s="7" t="s">
        <v>660</v>
      </c>
      <c r="E7487" s="7" t="s">
        <v>31</v>
      </c>
      <c r="F7487" s="2">
        <v>1090981</v>
      </c>
      <c r="G7487" s="2">
        <v>563880</v>
      </c>
      <c r="H7487" s="31">
        <v>125</v>
      </c>
      <c r="I7487" s="7" t="s">
        <v>25364</v>
      </c>
      <c r="J7487" s="32">
        <v>1.5</v>
      </c>
      <c r="K7487" s="45" t="s">
        <v>26001</v>
      </c>
    </row>
    <row r="7488" spans="1:11" s="14" customFormat="1" ht="15" customHeight="1" x14ac:dyDescent="0.2">
      <c r="A7488" s="2">
        <f t="shared" ref="A7488" si="3740">A7487+1</f>
        <v>3742</v>
      </c>
      <c r="B7488" s="22" t="s">
        <v>267</v>
      </c>
      <c r="C7488" s="28" t="s">
        <v>870</v>
      </c>
      <c r="D7488" s="7" t="s">
        <v>660</v>
      </c>
      <c r="E7488" s="7" t="s">
        <v>31</v>
      </c>
      <c r="F7488" s="2">
        <v>1091292</v>
      </c>
      <c r="G7488" s="2">
        <v>563908</v>
      </c>
      <c r="H7488" s="31">
        <v>104</v>
      </c>
      <c r="I7488" s="7" t="s">
        <v>25364</v>
      </c>
      <c r="J7488" s="32">
        <v>0.5</v>
      </c>
      <c r="K7488" s="45" t="s">
        <v>26001</v>
      </c>
    </row>
    <row r="7489" spans="1:11" s="14" customFormat="1" ht="15" customHeight="1" x14ac:dyDescent="0.2">
      <c r="A7489" s="2">
        <v>3742</v>
      </c>
      <c r="B7489" s="22" t="s">
        <v>268</v>
      </c>
      <c r="C7489" s="28" t="s">
        <v>871</v>
      </c>
      <c r="D7489" s="7" t="s">
        <v>660</v>
      </c>
      <c r="E7489" s="7" t="s">
        <v>31</v>
      </c>
      <c r="F7489" s="2">
        <v>1091424</v>
      </c>
      <c r="G7489" s="2">
        <v>563941</v>
      </c>
      <c r="H7489" s="31">
        <v>104</v>
      </c>
      <c r="I7489" s="7" t="s">
        <v>25364</v>
      </c>
      <c r="J7489" s="32">
        <v>0.5</v>
      </c>
      <c r="K7489" s="45" t="s">
        <v>26003</v>
      </c>
    </row>
    <row r="7490" spans="1:11" s="14" customFormat="1" ht="15" customHeight="1" x14ac:dyDescent="0.2">
      <c r="A7490" s="2">
        <f t="shared" ref="A7490" si="3741">A7489+1</f>
        <v>3743</v>
      </c>
      <c r="B7490" s="22" t="s">
        <v>269</v>
      </c>
      <c r="C7490" s="28" t="s">
        <v>872</v>
      </c>
      <c r="D7490" s="7" t="s">
        <v>660</v>
      </c>
      <c r="E7490" s="7" t="s">
        <v>31</v>
      </c>
      <c r="F7490" s="2">
        <v>1091071</v>
      </c>
      <c r="G7490" s="2">
        <v>563839</v>
      </c>
      <c r="H7490" s="31">
        <v>116</v>
      </c>
      <c r="I7490" s="7" t="s">
        <v>25364</v>
      </c>
      <c r="J7490" s="32">
        <v>2</v>
      </c>
      <c r="K7490" s="45" t="s">
        <v>26001</v>
      </c>
    </row>
    <row r="7491" spans="1:11" s="14" customFormat="1" ht="15" customHeight="1" x14ac:dyDescent="0.2">
      <c r="A7491" s="2">
        <v>3743</v>
      </c>
      <c r="B7491" s="22" t="s">
        <v>270</v>
      </c>
      <c r="C7491" s="28" t="s">
        <v>873</v>
      </c>
      <c r="D7491" s="7" t="s">
        <v>660</v>
      </c>
      <c r="E7491" s="7" t="s">
        <v>31</v>
      </c>
      <c r="F7491" s="2">
        <v>1091113</v>
      </c>
      <c r="G7491" s="2">
        <v>563876</v>
      </c>
      <c r="H7491" s="31">
        <v>116</v>
      </c>
      <c r="I7491" s="7" t="s">
        <v>25364</v>
      </c>
      <c r="J7491" s="32">
        <v>0.5</v>
      </c>
      <c r="K7491" s="45" t="s">
        <v>26003</v>
      </c>
    </row>
    <row r="7492" spans="1:11" s="14" customFormat="1" ht="15" customHeight="1" x14ac:dyDescent="0.2">
      <c r="A7492" s="2">
        <f t="shared" ref="A7492" si="3742">A7491+1</f>
        <v>3744</v>
      </c>
      <c r="B7492" s="22" t="s">
        <v>271</v>
      </c>
      <c r="C7492" s="28" t="s">
        <v>874</v>
      </c>
      <c r="D7492" s="7" t="s">
        <v>660</v>
      </c>
      <c r="E7492" s="7" t="s">
        <v>31</v>
      </c>
      <c r="F7492" s="2">
        <v>1091029</v>
      </c>
      <c r="G7492" s="2">
        <v>563909</v>
      </c>
      <c r="H7492" s="31">
        <v>125</v>
      </c>
      <c r="I7492" s="7" t="s">
        <v>25364</v>
      </c>
      <c r="J7492" s="32">
        <v>1.5</v>
      </c>
      <c r="K7492" s="45" t="s">
        <v>26001</v>
      </c>
    </row>
    <row r="7493" spans="1:11" s="14" customFormat="1" ht="15" customHeight="1" x14ac:dyDescent="0.2">
      <c r="A7493" s="2">
        <v>3744</v>
      </c>
      <c r="B7493" s="22" t="s">
        <v>272</v>
      </c>
      <c r="C7493" s="28" t="s">
        <v>875</v>
      </c>
      <c r="D7493" s="7" t="s">
        <v>660</v>
      </c>
      <c r="E7493" s="7" t="s">
        <v>31</v>
      </c>
      <c r="F7493" s="2">
        <v>1091772</v>
      </c>
      <c r="G7493" s="2">
        <v>564801</v>
      </c>
      <c r="H7493" s="31">
        <v>104</v>
      </c>
      <c r="I7493" s="7" t="s">
        <v>25364</v>
      </c>
      <c r="J7493" s="32">
        <v>0.5</v>
      </c>
      <c r="K7493" s="45" t="s">
        <v>26001</v>
      </c>
    </row>
    <row r="7494" spans="1:11" s="14" customFormat="1" ht="15" customHeight="1" x14ac:dyDescent="0.2">
      <c r="A7494" s="2">
        <f t="shared" ref="A7494" si="3743">A7493+1</f>
        <v>3745</v>
      </c>
      <c r="B7494" s="22" t="s">
        <v>273</v>
      </c>
      <c r="C7494" s="28" t="s">
        <v>867</v>
      </c>
      <c r="D7494" s="7" t="s">
        <v>660</v>
      </c>
      <c r="E7494" s="7" t="s">
        <v>31</v>
      </c>
      <c r="F7494" s="2">
        <v>1091422</v>
      </c>
      <c r="G7494" s="2">
        <v>563376</v>
      </c>
      <c r="H7494" s="31">
        <v>108</v>
      </c>
      <c r="I7494" s="7" t="s">
        <v>25364</v>
      </c>
      <c r="J7494" s="32">
        <v>0.5</v>
      </c>
      <c r="K7494" s="45" t="s">
        <v>26001</v>
      </c>
    </row>
    <row r="7495" spans="1:11" s="14" customFormat="1" ht="15" customHeight="1" x14ac:dyDescent="0.2">
      <c r="A7495" s="2">
        <v>3745</v>
      </c>
      <c r="B7495" s="22" t="s">
        <v>274</v>
      </c>
      <c r="C7495" s="28" t="s">
        <v>876</v>
      </c>
      <c r="D7495" s="7" t="s">
        <v>660</v>
      </c>
      <c r="E7495" s="7" t="s">
        <v>31</v>
      </c>
      <c r="F7495" s="2">
        <v>1090936</v>
      </c>
      <c r="G7495" s="2">
        <v>563544</v>
      </c>
      <c r="H7495" s="31">
        <v>104</v>
      </c>
      <c r="I7495" s="7" t="s">
        <v>25364</v>
      </c>
      <c r="J7495" s="32">
        <v>0.5</v>
      </c>
      <c r="K7495" s="45" t="s">
        <v>26003</v>
      </c>
    </row>
    <row r="7496" spans="1:11" s="14" customFormat="1" ht="15" customHeight="1" x14ac:dyDescent="0.2">
      <c r="A7496" s="2">
        <f t="shared" ref="A7496" si="3744">A7495+1</f>
        <v>3746</v>
      </c>
      <c r="B7496" s="22" t="s">
        <v>275</v>
      </c>
      <c r="C7496" s="28" t="s">
        <v>877</v>
      </c>
      <c r="D7496" s="7" t="s">
        <v>660</v>
      </c>
      <c r="E7496" s="7" t="s">
        <v>31</v>
      </c>
      <c r="F7496" s="2">
        <v>1091332</v>
      </c>
      <c r="G7496" s="2">
        <v>563940</v>
      </c>
      <c r="H7496" s="31">
        <v>120</v>
      </c>
      <c r="I7496" s="7" t="s">
        <v>25364</v>
      </c>
      <c r="J7496" s="32">
        <v>2.5</v>
      </c>
      <c r="K7496" s="45" t="s">
        <v>26001</v>
      </c>
    </row>
    <row r="7497" spans="1:11" s="14" customFormat="1" ht="15" customHeight="1" x14ac:dyDescent="0.2">
      <c r="A7497" s="2">
        <v>3746</v>
      </c>
      <c r="B7497" s="22" t="s">
        <v>276</v>
      </c>
      <c r="C7497" s="28" t="s">
        <v>878</v>
      </c>
      <c r="D7497" s="7" t="s">
        <v>660</v>
      </c>
      <c r="E7497" s="7" t="s">
        <v>31</v>
      </c>
      <c r="F7497" s="2">
        <v>1091251</v>
      </c>
      <c r="G7497" s="2">
        <v>564000</v>
      </c>
      <c r="H7497" s="31">
        <v>108</v>
      </c>
      <c r="I7497" s="7" t="s">
        <v>25364</v>
      </c>
      <c r="J7497" s="32">
        <v>0.5</v>
      </c>
      <c r="K7497" s="45" t="s">
        <v>26001</v>
      </c>
    </row>
    <row r="7498" spans="1:11" s="14" customFormat="1" ht="15" customHeight="1" x14ac:dyDescent="0.2">
      <c r="A7498" s="2">
        <f t="shared" ref="A7498" si="3745">A7497+1</f>
        <v>3747</v>
      </c>
      <c r="B7498" s="22" t="s">
        <v>277</v>
      </c>
      <c r="C7498" s="28" t="s">
        <v>879</v>
      </c>
      <c r="D7498" s="7" t="s">
        <v>660</v>
      </c>
      <c r="E7498" s="7" t="s">
        <v>31</v>
      </c>
      <c r="F7498" s="2">
        <v>1091371</v>
      </c>
      <c r="G7498" s="2">
        <v>564014</v>
      </c>
      <c r="H7498" s="31">
        <v>104</v>
      </c>
      <c r="I7498" s="7" t="s">
        <v>25364</v>
      </c>
      <c r="J7498" s="32">
        <v>0.5</v>
      </c>
      <c r="K7498" s="45" t="s">
        <v>26001</v>
      </c>
    </row>
    <row r="7499" spans="1:11" s="14" customFormat="1" ht="15" customHeight="1" x14ac:dyDescent="0.2">
      <c r="A7499" s="2">
        <v>3747</v>
      </c>
      <c r="B7499" s="22" t="s">
        <v>278</v>
      </c>
      <c r="C7499" s="28" t="s">
        <v>880</v>
      </c>
      <c r="D7499" s="7" t="s">
        <v>660</v>
      </c>
      <c r="E7499" s="7" t="s">
        <v>31</v>
      </c>
      <c r="F7499" s="2">
        <v>1090880</v>
      </c>
      <c r="G7499" s="2">
        <v>563702</v>
      </c>
      <c r="H7499" s="31">
        <v>116</v>
      </c>
      <c r="I7499" s="7" t="s">
        <v>25364</v>
      </c>
      <c r="J7499" s="32">
        <v>0.5</v>
      </c>
      <c r="K7499" s="45" t="s">
        <v>26001</v>
      </c>
    </row>
    <row r="7500" spans="1:11" s="14" customFormat="1" ht="15" customHeight="1" x14ac:dyDescent="0.2">
      <c r="A7500" s="2">
        <f t="shared" ref="A7500" si="3746">A7499+1</f>
        <v>3748</v>
      </c>
      <c r="B7500" s="22" t="s">
        <v>279</v>
      </c>
      <c r="C7500" s="28" t="s">
        <v>881</v>
      </c>
      <c r="D7500" s="7" t="s">
        <v>660</v>
      </c>
      <c r="E7500" s="7" t="s">
        <v>31</v>
      </c>
      <c r="F7500" s="2">
        <v>1091062</v>
      </c>
      <c r="G7500" s="2">
        <v>563429</v>
      </c>
      <c r="H7500" s="31">
        <v>108</v>
      </c>
      <c r="I7500" s="7" t="s">
        <v>25364</v>
      </c>
      <c r="J7500" s="32">
        <v>0.5</v>
      </c>
      <c r="K7500" s="45" t="s">
        <v>26001</v>
      </c>
    </row>
    <row r="7501" spans="1:11" s="14" customFormat="1" ht="15" customHeight="1" x14ac:dyDescent="0.2">
      <c r="A7501" s="2">
        <v>3748</v>
      </c>
      <c r="B7501" s="22" t="s">
        <v>280</v>
      </c>
      <c r="C7501" s="28" t="s">
        <v>729</v>
      </c>
      <c r="D7501" s="7" t="s">
        <v>660</v>
      </c>
      <c r="E7501" s="7" t="s">
        <v>31</v>
      </c>
      <c r="F7501" s="2">
        <v>1091675</v>
      </c>
      <c r="G7501" s="2">
        <v>564585</v>
      </c>
      <c r="H7501" s="31">
        <v>108</v>
      </c>
      <c r="I7501" s="7" t="s">
        <v>25364</v>
      </c>
      <c r="J7501" s="32">
        <v>0.5</v>
      </c>
      <c r="K7501" s="45" t="s">
        <v>26001</v>
      </c>
    </row>
    <row r="7502" spans="1:11" s="14" customFormat="1" ht="15" customHeight="1" x14ac:dyDescent="0.2">
      <c r="A7502" s="2">
        <f t="shared" ref="A7502" si="3747">A7501+1</f>
        <v>3749</v>
      </c>
      <c r="B7502" s="22" t="s">
        <v>281</v>
      </c>
      <c r="C7502" s="28" t="s">
        <v>882</v>
      </c>
      <c r="D7502" s="7" t="s">
        <v>660</v>
      </c>
      <c r="E7502" s="7" t="s">
        <v>31</v>
      </c>
      <c r="F7502" s="2">
        <v>1090995</v>
      </c>
      <c r="G7502" s="2">
        <v>563804</v>
      </c>
      <c r="H7502" s="31">
        <v>108</v>
      </c>
      <c r="I7502" s="7" t="s">
        <v>25364</v>
      </c>
      <c r="J7502" s="32">
        <v>0.5</v>
      </c>
      <c r="K7502" s="45" t="s">
        <v>26001</v>
      </c>
    </row>
    <row r="7503" spans="1:11" s="14" customFormat="1" ht="15" customHeight="1" x14ac:dyDescent="0.2">
      <c r="A7503" s="2">
        <v>3749</v>
      </c>
      <c r="B7503" s="22" t="s">
        <v>282</v>
      </c>
      <c r="C7503" s="28" t="s">
        <v>883</v>
      </c>
      <c r="D7503" s="7" t="s">
        <v>660</v>
      </c>
      <c r="E7503" s="7" t="s">
        <v>31</v>
      </c>
      <c r="F7503" s="2">
        <v>1091435</v>
      </c>
      <c r="G7503" s="2">
        <v>564000</v>
      </c>
      <c r="H7503" s="31">
        <v>108</v>
      </c>
      <c r="I7503" s="7" t="s">
        <v>25364</v>
      </c>
      <c r="J7503" s="32">
        <v>0.5</v>
      </c>
      <c r="K7503" s="45" t="s">
        <v>26001</v>
      </c>
    </row>
    <row r="7504" spans="1:11" s="14" customFormat="1" ht="15" customHeight="1" x14ac:dyDescent="0.2">
      <c r="A7504" s="2">
        <f t="shared" ref="A7504" si="3748">A7503+1</f>
        <v>3750</v>
      </c>
      <c r="B7504" s="22" t="s">
        <v>283</v>
      </c>
      <c r="C7504" s="28" t="s">
        <v>884</v>
      </c>
      <c r="D7504" s="7" t="s">
        <v>660</v>
      </c>
      <c r="E7504" s="7" t="s">
        <v>31</v>
      </c>
      <c r="F7504" s="2">
        <v>1091370</v>
      </c>
      <c r="G7504" s="2">
        <v>563919</v>
      </c>
      <c r="H7504" s="31">
        <v>116</v>
      </c>
      <c r="I7504" s="7" t="s">
        <v>25364</v>
      </c>
      <c r="J7504" s="32">
        <v>0.5</v>
      </c>
      <c r="K7504" s="45" t="s">
        <v>26003</v>
      </c>
    </row>
    <row r="7505" spans="1:11" s="14" customFormat="1" ht="15" customHeight="1" x14ac:dyDescent="0.2">
      <c r="A7505" s="2">
        <v>3750</v>
      </c>
      <c r="B7505" s="22" t="s">
        <v>284</v>
      </c>
      <c r="C7505" s="28" t="s">
        <v>885</v>
      </c>
      <c r="D7505" s="7" t="s">
        <v>660</v>
      </c>
      <c r="E7505" s="7" t="s">
        <v>31</v>
      </c>
      <c r="F7505" s="2">
        <v>1091596</v>
      </c>
      <c r="G7505" s="2">
        <v>564102</v>
      </c>
      <c r="H7505" s="31">
        <v>116</v>
      </c>
      <c r="I7505" s="7" t="s">
        <v>25364</v>
      </c>
      <c r="J7505" s="32">
        <v>1.5</v>
      </c>
      <c r="K7505" s="45" t="s">
        <v>26001</v>
      </c>
    </row>
    <row r="7506" spans="1:11" s="14" customFormat="1" ht="15" customHeight="1" x14ac:dyDescent="0.2">
      <c r="A7506" s="2">
        <f t="shared" ref="A7506" si="3749">A7505+1</f>
        <v>3751</v>
      </c>
      <c r="B7506" s="22" t="s">
        <v>285</v>
      </c>
      <c r="C7506" s="28" t="s">
        <v>680</v>
      </c>
      <c r="D7506" s="7" t="s">
        <v>660</v>
      </c>
      <c r="E7506" s="7" t="s">
        <v>31</v>
      </c>
      <c r="F7506" s="2">
        <v>1091265</v>
      </c>
      <c r="G7506" s="2">
        <v>563883</v>
      </c>
      <c r="H7506" s="31">
        <v>116</v>
      </c>
      <c r="I7506" s="7" t="s">
        <v>25364</v>
      </c>
      <c r="J7506" s="32">
        <v>0.5</v>
      </c>
      <c r="K7506" s="45" t="s">
        <v>26001</v>
      </c>
    </row>
    <row r="7507" spans="1:11" s="14" customFormat="1" ht="15" customHeight="1" x14ac:dyDescent="0.2">
      <c r="A7507" s="2">
        <v>3751</v>
      </c>
      <c r="B7507" s="22" t="s">
        <v>286</v>
      </c>
      <c r="C7507" s="28" t="s">
        <v>886</v>
      </c>
      <c r="D7507" s="7" t="s">
        <v>660</v>
      </c>
      <c r="E7507" s="7" t="s">
        <v>31</v>
      </c>
      <c r="F7507" s="2">
        <v>1091480</v>
      </c>
      <c r="G7507" s="2">
        <v>563855</v>
      </c>
      <c r="H7507" s="31">
        <v>125</v>
      </c>
      <c r="I7507" s="7" t="s">
        <v>25364</v>
      </c>
      <c r="J7507" s="32">
        <v>0.5</v>
      </c>
      <c r="K7507" s="45" t="s">
        <v>26001</v>
      </c>
    </row>
    <row r="7508" spans="1:11" s="14" customFormat="1" ht="15" customHeight="1" x14ac:dyDescent="0.2">
      <c r="A7508" s="2">
        <f t="shared" ref="A7508" si="3750">A7507+1</f>
        <v>3752</v>
      </c>
      <c r="B7508" s="22" t="s">
        <v>287</v>
      </c>
      <c r="C7508" s="28" t="s">
        <v>887</v>
      </c>
      <c r="D7508" s="7" t="s">
        <v>660</v>
      </c>
      <c r="E7508" s="7" t="s">
        <v>31</v>
      </c>
      <c r="F7508" s="2">
        <v>1091524</v>
      </c>
      <c r="G7508" s="2">
        <v>563998</v>
      </c>
      <c r="H7508" s="31">
        <v>104</v>
      </c>
      <c r="I7508" s="7" t="s">
        <v>25364</v>
      </c>
      <c r="J7508" s="32">
        <v>0.5</v>
      </c>
      <c r="K7508" s="45" t="s">
        <v>26001</v>
      </c>
    </row>
    <row r="7509" spans="1:11" s="14" customFormat="1" ht="15" customHeight="1" x14ac:dyDescent="0.2">
      <c r="A7509" s="2">
        <v>3752</v>
      </c>
      <c r="B7509" s="22" t="s">
        <v>288</v>
      </c>
      <c r="C7509" s="28" t="s">
        <v>888</v>
      </c>
      <c r="D7509" s="7" t="s">
        <v>660</v>
      </c>
      <c r="E7509" s="7" t="s">
        <v>31</v>
      </c>
      <c r="F7509" s="2">
        <v>1091449</v>
      </c>
      <c r="G7509" s="2">
        <v>563875</v>
      </c>
      <c r="H7509" s="31">
        <v>104</v>
      </c>
      <c r="I7509" s="7" t="s">
        <v>25364</v>
      </c>
      <c r="J7509" s="32">
        <v>0.5</v>
      </c>
      <c r="K7509" s="45" t="s">
        <v>26001</v>
      </c>
    </row>
    <row r="7510" spans="1:11" s="14" customFormat="1" ht="15" customHeight="1" x14ac:dyDescent="0.2">
      <c r="A7510" s="2">
        <f t="shared" ref="A7510" si="3751">A7509+1</f>
        <v>3753</v>
      </c>
      <c r="B7510" s="22" t="s">
        <v>289</v>
      </c>
      <c r="C7510" s="28" t="s">
        <v>889</v>
      </c>
      <c r="D7510" s="7" t="s">
        <v>660</v>
      </c>
      <c r="E7510" s="7" t="s">
        <v>31</v>
      </c>
      <c r="F7510" s="2">
        <v>1091808</v>
      </c>
      <c r="G7510" s="2">
        <v>565048</v>
      </c>
      <c r="H7510" s="31">
        <v>120</v>
      </c>
      <c r="I7510" s="7" t="s">
        <v>25364</v>
      </c>
      <c r="J7510" s="32">
        <v>0.5</v>
      </c>
      <c r="K7510" s="45" t="s">
        <v>26001</v>
      </c>
    </row>
    <row r="7511" spans="1:11" s="14" customFormat="1" ht="15" customHeight="1" x14ac:dyDescent="0.2">
      <c r="A7511" s="2">
        <v>3753</v>
      </c>
      <c r="B7511" s="22" t="s">
        <v>290</v>
      </c>
      <c r="C7511" s="28" t="s">
        <v>890</v>
      </c>
      <c r="D7511" s="7" t="s">
        <v>660</v>
      </c>
      <c r="E7511" s="7" t="s">
        <v>31</v>
      </c>
      <c r="F7511" s="2">
        <v>1091162</v>
      </c>
      <c r="G7511" s="2">
        <v>563715</v>
      </c>
      <c r="H7511" s="31">
        <v>120</v>
      </c>
      <c r="I7511" s="7" t="s">
        <v>25364</v>
      </c>
      <c r="J7511" s="32">
        <v>0.5</v>
      </c>
      <c r="K7511" s="45" t="s">
        <v>26001</v>
      </c>
    </row>
    <row r="7512" spans="1:11" s="14" customFormat="1" ht="15" customHeight="1" x14ac:dyDescent="0.2">
      <c r="A7512" s="2">
        <f t="shared" ref="A7512" si="3752">A7511+1</f>
        <v>3754</v>
      </c>
      <c r="B7512" s="22" t="s">
        <v>291</v>
      </c>
      <c r="C7512" s="28" t="s">
        <v>891</v>
      </c>
      <c r="D7512" s="7" t="s">
        <v>660</v>
      </c>
      <c r="E7512" s="7" t="s">
        <v>31</v>
      </c>
      <c r="F7512" s="2">
        <v>1091133</v>
      </c>
      <c r="G7512" s="2">
        <v>563689</v>
      </c>
      <c r="H7512" s="31">
        <v>120</v>
      </c>
      <c r="I7512" s="7" t="s">
        <v>25364</v>
      </c>
      <c r="J7512" s="32">
        <v>0.5</v>
      </c>
      <c r="K7512" s="45" t="s">
        <v>26001</v>
      </c>
    </row>
    <row r="7513" spans="1:11" s="14" customFormat="1" ht="15" customHeight="1" x14ac:dyDescent="0.2">
      <c r="A7513" s="2">
        <v>3754</v>
      </c>
      <c r="B7513" s="22" t="s">
        <v>292</v>
      </c>
      <c r="C7513" s="28" t="s">
        <v>892</v>
      </c>
      <c r="D7513" s="7" t="s">
        <v>660</v>
      </c>
      <c r="E7513" s="7" t="s">
        <v>31</v>
      </c>
      <c r="F7513" s="2">
        <v>1091458</v>
      </c>
      <c r="G7513" s="2">
        <v>563626</v>
      </c>
      <c r="H7513" s="31">
        <v>108</v>
      </c>
      <c r="I7513" s="7" t="s">
        <v>25364</v>
      </c>
      <c r="J7513" s="32">
        <v>0.5</v>
      </c>
      <c r="K7513" s="45" t="s">
        <v>26001</v>
      </c>
    </row>
    <row r="7514" spans="1:11" s="14" customFormat="1" ht="15" customHeight="1" x14ac:dyDescent="0.2">
      <c r="A7514" s="2">
        <f t="shared" ref="A7514" si="3753">A7513+1</f>
        <v>3755</v>
      </c>
      <c r="B7514" s="22" t="s">
        <v>293</v>
      </c>
      <c r="C7514" s="28" t="s">
        <v>893</v>
      </c>
      <c r="D7514" s="7" t="s">
        <v>660</v>
      </c>
      <c r="E7514" s="7" t="s">
        <v>31</v>
      </c>
      <c r="F7514" s="2">
        <v>1091115</v>
      </c>
      <c r="G7514" s="2">
        <v>564258</v>
      </c>
      <c r="H7514" s="31">
        <v>104</v>
      </c>
      <c r="I7514" s="7" t="s">
        <v>25364</v>
      </c>
      <c r="J7514" s="32">
        <v>0.5</v>
      </c>
      <c r="K7514" s="45" t="s">
        <v>26001</v>
      </c>
    </row>
    <row r="7515" spans="1:11" s="14" customFormat="1" ht="15" customHeight="1" x14ac:dyDescent="0.2">
      <c r="A7515" s="2">
        <v>3755</v>
      </c>
      <c r="B7515" s="22" t="s">
        <v>294</v>
      </c>
      <c r="C7515" s="28" t="s">
        <v>894</v>
      </c>
      <c r="D7515" s="7" t="s">
        <v>660</v>
      </c>
      <c r="E7515" s="7" t="s">
        <v>31</v>
      </c>
      <c r="F7515" s="2">
        <v>1091202</v>
      </c>
      <c r="G7515" s="2">
        <v>563852</v>
      </c>
      <c r="H7515" s="31">
        <v>104</v>
      </c>
      <c r="I7515" s="7" t="s">
        <v>25364</v>
      </c>
      <c r="J7515" s="32">
        <v>0.5</v>
      </c>
      <c r="K7515" s="45" t="s">
        <v>26003</v>
      </c>
    </row>
    <row r="7516" spans="1:11" s="14" customFormat="1" ht="15" customHeight="1" x14ac:dyDescent="0.2">
      <c r="A7516" s="2">
        <f t="shared" ref="A7516" si="3754">A7515+1</f>
        <v>3756</v>
      </c>
      <c r="B7516" s="22" t="s">
        <v>295</v>
      </c>
      <c r="C7516" s="28" t="s">
        <v>895</v>
      </c>
      <c r="D7516" s="7" t="s">
        <v>660</v>
      </c>
      <c r="E7516" s="7" t="s">
        <v>31</v>
      </c>
      <c r="F7516" s="2">
        <v>1092123</v>
      </c>
      <c r="G7516" s="2">
        <v>565325</v>
      </c>
      <c r="H7516" s="31">
        <v>116</v>
      </c>
      <c r="I7516" s="7" t="s">
        <v>25364</v>
      </c>
      <c r="J7516" s="32">
        <v>3</v>
      </c>
      <c r="K7516" s="45" t="s">
        <v>26001</v>
      </c>
    </row>
    <row r="7517" spans="1:11" s="14" customFormat="1" ht="15" customHeight="1" x14ac:dyDescent="0.2">
      <c r="A7517" s="2">
        <v>3756</v>
      </c>
      <c r="B7517" s="22" t="s">
        <v>296</v>
      </c>
      <c r="C7517" s="28" t="s">
        <v>896</v>
      </c>
      <c r="D7517" s="7" t="s">
        <v>660</v>
      </c>
      <c r="E7517" s="7" t="s">
        <v>31</v>
      </c>
      <c r="F7517" s="2">
        <v>1091371</v>
      </c>
      <c r="G7517" s="2">
        <v>563641</v>
      </c>
      <c r="H7517" s="31">
        <v>108</v>
      </c>
      <c r="I7517" s="7" t="s">
        <v>25364</v>
      </c>
      <c r="J7517" s="32">
        <v>0.5</v>
      </c>
      <c r="K7517" s="45" t="s">
        <v>26001</v>
      </c>
    </row>
    <row r="7518" spans="1:11" s="14" customFormat="1" ht="15" customHeight="1" x14ac:dyDescent="0.2">
      <c r="A7518" s="2">
        <f t="shared" ref="A7518" si="3755">A7517+1</f>
        <v>3757</v>
      </c>
      <c r="B7518" s="22" t="s">
        <v>297</v>
      </c>
      <c r="C7518" s="28" t="s">
        <v>897</v>
      </c>
      <c r="D7518" s="7" t="s">
        <v>660</v>
      </c>
      <c r="E7518" s="7" t="s">
        <v>31</v>
      </c>
      <c r="F7518" s="2">
        <v>1091000</v>
      </c>
      <c r="G7518" s="2">
        <v>563738</v>
      </c>
      <c r="H7518" s="31">
        <v>108</v>
      </c>
      <c r="I7518" s="7" t="s">
        <v>25364</v>
      </c>
      <c r="J7518" s="32">
        <v>0.5</v>
      </c>
      <c r="K7518" s="45" t="s">
        <v>26003</v>
      </c>
    </row>
    <row r="7519" spans="1:11" s="14" customFormat="1" ht="15" customHeight="1" x14ac:dyDescent="0.2">
      <c r="A7519" s="2">
        <v>3757</v>
      </c>
      <c r="B7519" s="22" t="s">
        <v>298</v>
      </c>
      <c r="C7519" s="28" t="s">
        <v>898</v>
      </c>
      <c r="D7519" s="7" t="s">
        <v>660</v>
      </c>
      <c r="E7519" s="7" t="s">
        <v>31</v>
      </c>
      <c r="F7519" s="2">
        <v>1091175</v>
      </c>
      <c r="G7519" s="2">
        <v>563475</v>
      </c>
      <c r="H7519" s="31">
        <v>116</v>
      </c>
      <c r="I7519" s="7" t="s">
        <v>25364</v>
      </c>
      <c r="J7519" s="32">
        <v>2</v>
      </c>
      <c r="K7519" s="45" t="s">
        <v>26001</v>
      </c>
    </row>
    <row r="7520" spans="1:11" s="14" customFormat="1" ht="15" customHeight="1" x14ac:dyDescent="0.2">
      <c r="A7520" s="2">
        <f t="shared" ref="A7520" si="3756">A7519+1</f>
        <v>3758</v>
      </c>
      <c r="B7520" s="22" t="s">
        <v>299</v>
      </c>
      <c r="C7520" s="28" t="s">
        <v>899</v>
      </c>
      <c r="D7520" s="7" t="s">
        <v>660</v>
      </c>
      <c r="E7520" s="7" t="s">
        <v>31</v>
      </c>
      <c r="F7520" s="2">
        <v>1091014</v>
      </c>
      <c r="G7520" s="2">
        <v>563437</v>
      </c>
      <c r="H7520" s="31">
        <v>125</v>
      </c>
      <c r="I7520" s="7" t="s">
        <v>25364</v>
      </c>
      <c r="J7520" s="32">
        <v>0.5</v>
      </c>
      <c r="K7520" s="45" t="s">
        <v>26001</v>
      </c>
    </row>
    <row r="7521" spans="1:11" s="14" customFormat="1" ht="15" customHeight="1" x14ac:dyDescent="0.2">
      <c r="A7521" s="2">
        <v>3758</v>
      </c>
      <c r="B7521" s="22" t="s">
        <v>300</v>
      </c>
      <c r="C7521" s="28" t="s">
        <v>900</v>
      </c>
      <c r="D7521" s="7" t="s">
        <v>660</v>
      </c>
      <c r="E7521" s="7" t="s">
        <v>31</v>
      </c>
      <c r="F7521" s="2">
        <v>1090993</v>
      </c>
      <c r="G7521" s="2">
        <v>563530</v>
      </c>
      <c r="H7521" s="31">
        <v>104</v>
      </c>
      <c r="I7521" s="7" t="s">
        <v>25364</v>
      </c>
      <c r="J7521" s="32">
        <v>0.5</v>
      </c>
      <c r="K7521" s="45" t="s">
        <v>26001</v>
      </c>
    </row>
    <row r="7522" spans="1:11" s="14" customFormat="1" ht="15" customHeight="1" x14ac:dyDescent="0.2">
      <c r="A7522" s="2">
        <f t="shared" ref="A7522" si="3757">A7521+1</f>
        <v>3759</v>
      </c>
      <c r="B7522" s="22" t="s">
        <v>301</v>
      </c>
      <c r="C7522" s="28" t="s">
        <v>901</v>
      </c>
      <c r="D7522" s="7" t="s">
        <v>660</v>
      </c>
      <c r="E7522" s="7" t="s">
        <v>31</v>
      </c>
      <c r="F7522" s="2">
        <v>1089421</v>
      </c>
      <c r="G7522" s="2">
        <v>562199</v>
      </c>
      <c r="H7522" s="31">
        <v>120</v>
      </c>
      <c r="I7522" s="7" t="s">
        <v>25364</v>
      </c>
      <c r="J7522" s="32">
        <v>0.5</v>
      </c>
      <c r="K7522" s="45" t="s">
        <v>26001</v>
      </c>
    </row>
    <row r="7523" spans="1:11" s="14" customFormat="1" ht="15" customHeight="1" x14ac:dyDescent="0.2">
      <c r="A7523" s="2">
        <v>3759</v>
      </c>
      <c r="B7523" s="22" t="s">
        <v>302</v>
      </c>
      <c r="C7523" s="28" t="s">
        <v>902</v>
      </c>
      <c r="D7523" s="7" t="s">
        <v>660</v>
      </c>
      <c r="E7523" s="7" t="s">
        <v>31</v>
      </c>
      <c r="F7523" s="2">
        <v>1091273</v>
      </c>
      <c r="G7523" s="2">
        <v>563478</v>
      </c>
      <c r="H7523" s="31">
        <v>120</v>
      </c>
      <c r="I7523" s="7" t="s">
        <v>25364</v>
      </c>
      <c r="J7523" s="32">
        <v>0.5</v>
      </c>
      <c r="K7523" s="45" t="s">
        <v>26001</v>
      </c>
    </row>
    <row r="7524" spans="1:11" s="14" customFormat="1" ht="15" customHeight="1" x14ac:dyDescent="0.2">
      <c r="A7524" s="2">
        <f t="shared" ref="A7524" si="3758">A7523+1</f>
        <v>3760</v>
      </c>
      <c r="B7524" s="22" t="s">
        <v>303</v>
      </c>
      <c r="C7524" s="28" t="s">
        <v>903</v>
      </c>
      <c r="D7524" s="7" t="s">
        <v>660</v>
      </c>
      <c r="E7524" s="7" t="s">
        <v>31</v>
      </c>
      <c r="F7524" s="2">
        <v>1091159</v>
      </c>
      <c r="G7524" s="2">
        <v>563139</v>
      </c>
      <c r="H7524" s="31">
        <v>104</v>
      </c>
      <c r="I7524" s="7" t="s">
        <v>25364</v>
      </c>
      <c r="J7524" s="32">
        <v>0.5</v>
      </c>
      <c r="K7524" s="45" t="s">
        <v>26001</v>
      </c>
    </row>
    <row r="7525" spans="1:11" s="14" customFormat="1" ht="15" customHeight="1" x14ac:dyDescent="0.2">
      <c r="A7525" s="2">
        <v>3760</v>
      </c>
      <c r="B7525" s="22" t="s">
        <v>304</v>
      </c>
      <c r="C7525" s="28" t="s">
        <v>904</v>
      </c>
      <c r="D7525" s="7" t="s">
        <v>660</v>
      </c>
      <c r="E7525" s="7" t="s">
        <v>31</v>
      </c>
      <c r="F7525" s="2">
        <v>1090977</v>
      </c>
      <c r="G7525" s="2">
        <v>563175</v>
      </c>
      <c r="H7525" s="31">
        <v>104</v>
      </c>
      <c r="I7525" s="7" t="s">
        <v>25364</v>
      </c>
      <c r="J7525" s="32">
        <v>0.5</v>
      </c>
      <c r="K7525" s="45" t="s">
        <v>26001</v>
      </c>
    </row>
    <row r="7526" spans="1:11" s="14" customFormat="1" ht="15" customHeight="1" x14ac:dyDescent="0.2">
      <c r="A7526" s="2">
        <f t="shared" ref="A7526" si="3759">A7525+1</f>
        <v>3761</v>
      </c>
      <c r="B7526" s="22" t="s">
        <v>305</v>
      </c>
      <c r="C7526" s="28" t="s">
        <v>905</v>
      </c>
      <c r="D7526" s="7" t="s">
        <v>660</v>
      </c>
      <c r="E7526" s="7" t="s">
        <v>31</v>
      </c>
      <c r="F7526" s="2">
        <v>1091754</v>
      </c>
      <c r="G7526" s="2">
        <v>565072</v>
      </c>
      <c r="H7526" s="31">
        <v>108</v>
      </c>
      <c r="I7526" s="7" t="s">
        <v>25364</v>
      </c>
      <c r="J7526" s="32">
        <v>0.5</v>
      </c>
      <c r="K7526" s="45" t="s">
        <v>26001</v>
      </c>
    </row>
    <row r="7527" spans="1:11" s="14" customFormat="1" ht="15" customHeight="1" x14ac:dyDescent="0.2">
      <c r="A7527" s="2">
        <v>3761</v>
      </c>
      <c r="B7527" s="22" t="s">
        <v>306</v>
      </c>
      <c r="C7527" s="28" t="s">
        <v>906</v>
      </c>
      <c r="D7527" s="7" t="s">
        <v>660</v>
      </c>
      <c r="E7527" s="7" t="s">
        <v>31</v>
      </c>
      <c r="F7527" s="2">
        <v>1091850</v>
      </c>
      <c r="G7527" s="2">
        <v>563775</v>
      </c>
      <c r="H7527" s="31">
        <v>116</v>
      </c>
      <c r="I7527" s="7" t="s">
        <v>25364</v>
      </c>
      <c r="J7527" s="32">
        <v>0.5</v>
      </c>
      <c r="K7527" s="45" t="s">
        <v>26003</v>
      </c>
    </row>
    <row r="7528" spans="1:11" s="14" customFormat="1" ht="15" customHeight="1" x14ac:dyDescent="0.2">
      <c r="A7528" s="2">
        <f t="shared" ref="A7528" si="3760">A7527+1</f>
        <v>3762</v>
      </c>
      <c r="B7528" s="22" t="s">
        <v>307</v>
      </c>
      <c r="C7528" s="28" t="s">
        <v>907</v>
      </c>
      <c r="D7528" s="7" t="s">
        <v>660</v>
      </c>
      <c r="E7528" s="7" t="s">
        <v>31</v>
      </c>
      <c r="F7528" s="2">
        <v>1091050</v>
      </c>
      <c r="G7528" s="2">
        <v>563656</v>
      </c>
      <c r="H7528" s="31">
        <v>116</v>
      </c>
      <c r="I7528" s="7" t="s">
        <v>25364</v>
      </c>
      <c r="J7528" s="32">
        <v>2</v>
      </c>
      <c r="K7528" s="45" t="s">
        <v>26001</v>
      </c>
    </row>
    <row r="7529" spans="1:11" s="14" customFormat="1" ht="15" customHeight="1" x14ac:dyDescent="0.2">
      <c r="A7529" s="2">
        <v>3762</v>
      </c>
      <c r="B7529" s="22" t="s">
        <v>308</v>
      </c>
      <c r="C7529" s="28" t="s">
        <v>908</v>
      </c>
      <c r="D7529" s="7" t="s">
        <v>660</v>
      </c>
      <c r="E7529" s="7" t="s">
        <v>31</v>
      </c>
      <c r="F7529" s="2">
        <v>1090831</v>
      </c>
      <c r="G7529" s="2">
        <v>563679</v>
      </c>
      <c r="H7529" s="31">
        <v>108</v>
      </c>
      <c r="I7529" s="7" t="s">
        <v>25364</v>
      </c>
      <c r="J7529" s="32">
        <v>0.5</v>
      </c>
      <c r="K7529" s="45" t="s">
        <v>26001</v>
      </c>
    </row>
    <row r="7530" spans="1:11" s="14" customFormat="1" ht="15" customHeight="1" x14ac:dyDescent="0.2">
      <c r="A7530" s="2">
        <f t="shared" ref="A7530" si="3761">A7529+1</f>
        <v>3763</v>
      </c>
      <c r="B7530" s="22" t="s">
        <v>309</v>
      </c>
      <c r="C7530" s="28" t="s">
        <v>909</v>
      </c>
      <c r="D7530" s="7" t="s">
        <v>660</v>
      </c>
      <c r="E7530" s="7" t="s">
        <v>31</v>
      </c>
      <c r="F7530" s="2">
        <v>1090831</v>
      </c>
      <c r="G7530" s="2">
        <v>563671</v>
      </c>
      <c r="H7530" s="31">
        <v>108</v>
      </c>
      <c r="I7530" s="7" t="s">
        <v>25364</v>
      </c>
      <c r="J7530" s="32">
        <v>0.5</v>
      </c>
      <c r="K7530" s="45" t="s">
        <v>26001</v>
      </c>
    </row>
    <row r="7531" spans="1:11" s="14" customFormat="1" ht="15" customHeight="1" x14ac:dyDescent="0.2">
      <c r="A7531" s="2">
        <v>3763</v>
      </c>
      <c r="B7531" s="22" t="s">
        <v>310</v>
      </c>
      <c r="C7531" s="28" t="s">
        <v>910</v>
      </c>
      <c r="D7531" s="7" t="s">
        <v>660</v>
      </c>
      <c r="E7531" s="7" t="s">
        <v>31</v>
      </c>
      <c r="F7531" s="2">
        <v>1090844</v>
      </c>
      <c r="G7531" s="2">
        <v>563633</v>
      </c>
      <c r="H7531" s="31">
        <v>108</v>
      </c>
      <c r="I7531" s="7" t="s">
        <v>25364</v>
      </c>
      <c r="J7531" s="32">
        <v>0.5</v>
      </c>
      <c r="K7531" s="45" t="s">
        <v>26001</v>
      </c>
    </row>
    <row r="7532" spans="1:11" s="14" customFormat="1" ht="15" customHeight="1" x14ac:dyDescent="0.2">
      <c r="A7532" s="2">
        <f t="shared" ref="A7532" si="3762">A7531+1</f>
        <v>3764</v>
      </c>
      <c r="B7532" s="22" t="s">
        <v>311</v>
      </c>
      <c r="C7532" s="28" t="s">
        <v>911</v>
      </c>
      <c r="D7532" s="7" t="s">
        <v>660</v>
      </c>
      <c r="E7532" s="7" t="s">
        <v>31</v>
      </c>
      <c r="F7532" s="2">
        <v>1091049</v>
      </c>
      <c r="G7532" s="2">
        <v>563701</v>
      </c>
      <c r="H7532" s="31">
        <v>108</v>
      </c>
      <c r="I7532" s="7" t="s">
        <v>25364</v>
      </c>
      <c r="J7532" s="32">
        <v>0.5</v>
      </c>
      <c r="K7532" s="45" t="s">
        <v>26001</v>
      </c>
    </row>
    <row r="7533" spans="1:11" s="14" customFormat="1" ht="15" customHeight="1" x14ac:dyDescent="0.2">
      <c r="A7533" s="2">
        <v>3764</v>
      </c>
      <c r="B7533" s="22" t="s">
        <v>312</v>
      </c>
      <c r="C7533" s="28" t="s">
        <v>912</v>
      </c>
      <c r="D7533" s="7" t="s">
        <v>660</v>
      </c>
      <c r="E7533" s="7" t="s">
        <v>31</v>
      </c>
      <c r="F7533" s="2">
        <v>1090810</v>
      </c>
      <c r="G7533" s="2">
        <v>563569</v>
      </c>
      <c r="H7533" s="31">
        <v>108</v>
      </c>
      <c r="I7533" s="7" t="s">
        <v>25364</v>
      </c>
      <c r="J7533" s="32">
        <v>0.5</v>
      </c>
      <c r="K7533" s="45" t="s">
        <v>26001</v>
      </c>
    </row>
    <row r="7534" spans="1:11" s="14" customFormat="1" ht="15" customHeight="1" x14ac:dyDescent="0.2">
      <c r="A7534" s="2">
        <f t="shared" ref="A7534" si="3763">A7533+1</f>
        <v>3765</v>
      </c>
      <c r="B7534" s="22" t="s">
        <v>313</v>
      </c>
      <c r="C7534" s="28" t="s">
        <v>913</v>
      </c>
      <c r="D7534" s="7" t="s">
        <v>660</v>
      </c>
      <c r="E7534" s="7" t="s">
        <v>31</v>
      </c>
      <c r="F7534" s="2">
        <v>1091568</v>
      </c>
      <c r="G7534" s="2">
        <v>563431</v>
      </c>
      <c r="H7534" s="31">
        <v>120</v>
      </c>
      <c r="I7534" s="7" t="s">
        <v>25364</v>
      </c>
      <c r="J7534" s="32">
        <v>0.5</v>
      </c>
      <c r="K7534" s="45" t="s">
        <v>26001</v>
      </c>
    </row>
    <row r="7535" spans="1:11" s="14" customFormat="1" ht="15" customHeight="1" x14ac:dyDescent="0.2">
      <c r="A7535" s="2">
        <v>3765</v>
      </c>
      <c r="B7535" s="22" t="s">
        <v>314</v>
      </c>
      <c r="C7535" s="28" t="s">
        <v>914</v>
      </c>
      <c r="D7535" s="7" t="s">
        <v>660</v>
      </c>
      <c r="E7535" s="7" t="s">
        <v>31</v>
      </c>
      <c r="F7535" s="2">
        <v>1090795</v>
      </c>
      <c r="G7535" s="2">
        <v>563562</v>
      </c>
      <c r="H7535" s="31">
        <v>120</v>
      </c>
      <c r="I7535" s="7" t="s">
        <v>25364</v>
      </c>
      <c r="J7535" s="32">
        <v>0.5</v>
      </c>
      <c r="K7535" s="45" t="s">
        <v>26001</v>
      </c>
    </row>
    <row r="7536" spans="1:11" s="14" customFormat="1" ht="15" customHeight="1" x14ac:dyDescent="0.2">
      <c r="A7536" s="2">
        <f t="shared" ref="A7536" si="3764">A7535+1</f>
        <v>3766</v>
      </c>
      <c r="B7536" s="22" t="s">
        <v>315</v>
      </c>
      <c r="C7536" s="28" t="s">
        <v>915</v>
      </c>
      <c r="D7536" s="7" t="s">
        <v>660</v>
      </c>
      <c r="E7536" s="7" t="s">
        <v>31</v>
      </c>
      <c r="F7536" s="2">
        <v>1091034</v>
      </c>
      <c r="G7536" s="2">
        <v>563021</v>
      </c>
      <c r="H7536" s="31">
        <v>104</v>
      </c>
      <c r="I7536" s="7" t="s">
        <v>25364</v>
      </c>
      <c r="J7536" s="32">
        <v>0.5</v>
      </c>
      <c r="K7536" s="45" t="s">
        <v>26001</v>
      </c>
    </row>
    <row r="7537" spans="1:11" s="14" customFormat="1" ht="15" customHeight="1" x14ac:dyDescent="0.2">
      <c r="A7537" s="2">
        <v>3766</v>
      </c>
      <c r="B7537" s="22" t="s">
        <v>316</v>
      </c>
      <c r="C7537" s="28" t="s">
        <v>916</v>
      </c>
      <c r="D7537" s="7" t="s">
        <v>660</v>
      </c>
      <c r="E7537" s="7" t="s">
        <v>31</v>
      </c>
      <c r="F7537" s="2">
        <v>1090927</v>
      </c>
      <c r="G7537" s="2">
        <v>563853</v>
      </c>
      <c r="H7537" s="31">
        <v>104</v>
      </c>
      <c r="I7537" s="7" t="s">
        <v>25364</v>
      </c>
      <c r="J7537" s="32">
        <v>0.5</v>
      </c>
      <c r="K7537" s="45" t="s">
        <v>26003</v>
      </c>
    </row>
    <row r="7538" spans="1:11" s="14" customFormat="1" ht="15" customHeight="1" x14ac:dyDescent="0.2">
      <c r="A7538" s="2">
        <f t="shared" ref="A7538" si="3765">A7537+1</f>
        <v>3767</v>
      </c>
      <c r="B7538" s="22" t="s">
        <v>317</v>
      </c>
      <c r="C7538" s="28" t="s">
        <v>917</v>
      </c>
      <c r="D7538" s="7" t="s">
        <v>660</v>
      </c>
      <c r="E7538" s="7" t="s">
        <v>31</v>
      </c>
      <c r="F7538" s="2">
        <v>1090852</v>
      </c>
      <c r="G7538" s="2">
        <v>563286</v>
      </c>
      <c r="H7538" s="31">
        <v>116</v>
      </c>
      <c r="I7538" s="7" t="s">
        <v>25364</v>
      </c>
      <c r="J7538" s="32">
        <v>1.5</v>
      </c>
      <c r="K7538" s="45" t="s">
        <v>26001</v>
      </c>
    </row>
    <row r="7539" spans="1:11" s="14" customFormat="1" ht="15" customHeight="1" x14ac:dyDescent="0.2">
      <c r="A7539" s="2">
        <v>3767</v>
      </c>
      <c r="B7539" s="22" t="s">
        <v>318</v>
      </c>
      <c r="C7539" s="28" t="s">
        <v>918</v>
      </c>
      <c r="D7539" s="7" t="s">
        <v>660</v>
      </c>
      <c r="E7539" s="7" t="s">
        <v>31</v>
      </c>
      <c r="F7539" s="2">
        <v>1090560</v>
      </c>
      <c r="G7539" s="2">
        <v>564043</v>
      </c>
      <c r="H7539" s="31">
        <v>108</v>
      </c>
      <c r="I7539" s="7" t="s">
        <v>25364</v>
      </c>
      <c r="J7539" s="32">
        <v>0.5</v>
      </c>
      <c r="K7539" s="45" t="s">
        <v>26001</v>
      </c>
    </row>
    <row r="7540" spans="1:11" s="14" customFormat="1" ht="15" customHeight="1" x14ac:dyDescent="0.2">
      <c r="A7540" s="2">
        <f t="shared" ref="A7540" si="3766">A7539+1</f>
        <v>3768</v>
      </c>
      <c r="B7540" s="22" t="s">
        <v>319</v>
      </c>
      <c r="C7540" s="28" t="s">
        <v>919</v>
      </c>
      <c r="D7540" s="7" t="s">
        <v>660</v>
      </c>
      <c r="E7540" s="7" t="s">
        <v>31</v>
      </c>
      <c r="F7540" s="2">
        <v>1090885</v>
      </c>
      <c r="G7540" s="2">
        <v>563447</v>
      </c>
      <c r="H7540" s="31">
        <v>108</v>
      </c>
      <c r="I7540" s="7" t="s">
        <v>25364</v>
      </c>
      <c r="J7540" s="32">
        <v>0.5</v>
      </c>
      <c r="K7540" s="45" t="s">
        <v>26001</v>
      </c>
    </row>
    <row r="7541" spans="1:11" s="14" customFormat="1" ht="15" customHeight="1" x14ac:dyDescent="0.2">
      <c r="A7541" s="2">
        <v>3768</v>
      </c>
      <c r="B7541" s="22" t="s">
        <v>320</v>
      </c>
      <c r="C7541" s="28" t="s">
        <v>920</v>
      </c>
      <c r="D7541" s="7" t="s">
        <v>660</v>
      </c>
      <c r="E7541" s="7" t="s">
        <v>31</v>
      </c>
      <c r="F7541" s="2">
        <v>1090950</v>
      </c>
      <c r="G7541" s="2">
        <v>563419</v>
      </c>
      <c r="H7541" s="31">
        <v>120</v>
      </c>
      <c r="I7541" s="7" t="s">
        <v>25364</v>
      </c>
      <c r="J7541" s="32">
        <v>0.5</v>
      </c>
      <c r="K7541" s="45" t="s">
        <v>26001</v>
      </c>
    </row>
    <row r="7542" spans="1:11" s="14" customFormat="1" ht="15" customHeight="1" x14ac:dyDescent="0.2">
      <c r="A7542" s="2">
        <f t="shared" ref="A7542" si="3767">A7541+1</f>
        <v>3769</v>
      </c>
      <c r="B7542" s="22" t="s">
        <v>321</v>
      </c>
      <c r="C7542" s="28" t="s">
        <v>921</v>
      </c>
      <c r="D7542" s="7" t="s">
        <v>660</v>
      </c>
      <c r="E7542" s="7" t="s">
        <v>31</v>
      </c>
      <c r="F7542" s="2">
        <v>1090795</v>
      </c>
      <c r="G7542" s="2">
        <v>563533</v>
      </c>
      <c r="H7542" s="31">
        <v>125</v>
      </c>
      <c r="I7542" s="7" t="s">
        <v>25364</v>
      </c>
      <c r="J7542" s="32">
        <v>0.5</v>
      </c>
      <c r="K7542" s="45" t="s">
        <v>26001</v>
      </c>
    </row>
    <row r="7543" spans="1:11" s="14" customFormat="1" ht="15" customHeight="1" x14ac:dyDescent="0.2">
      <c r="A7543" s="2">
        <v>3769</v>
      </c>
      <c r="B7543" s="22" t="s">
        <v>322</v>
      </c>
      <c r="C7543" s="28" t="s">
        <v>922</v>
      </c>
      <c r="D7543" s="7" t="s">
        <v>660</v>
      </c>
      <c r="E7543" s="7" t="s">
        <v>31</v>
      </c>
      <c r="F7543" s="2">
        <v>1090768</v>
      </c>
      <c r="G7543" s="2">
        <v>563457</v>
      </c>
      <c r="H7543" s="31">
        <v>125</v>
      </c>
      <c r="I7543" s="7" t="s">
        <v>25364</v>
      </c>
      <c r="J7543" s="32">
        <v>0.5</v>
      </c>
      <c r="K7543" s="45" t="s">
        <v>26001</v>
      </c>
    </row>
    <row r="7544" spans="1:11" s="14" customFormat="1" ht="15" customHeight="1" x14ac:dyDescent="0.2">
      <c r="A7544" s="2">
        <f t="shared" ref="A7544" si="3768">A7543+1</f>
        <v>3770</v>
      </c>
      <c r="B7544" s="22" t="s">
        <v>323</v>
      </c>
      <c r="C7544" s="28" t="s">
        <v>923</v>
      </c>
      <c r="D7544" s="7" t="s">
        <v>660</v>
      </c>
      <c r="E7544" s="7" t="s">
        <v>31</v>
      </c>
      <c r="F7544" s="2">
        <v>1090688</v>
      </c>
      <c r="G7544" s="2">
        <v>563368</v>
      </c>
      <c r="H7544" s="31">
        <v>116</v>
      </c>
      <c r="I7544" s="7" t="s">
        <v>25364</v>
      </c>
      <c r="J7544" s="32">
        <v>0.5</v>
      </c>
      <c r="K7544" s="45" t="s">
        <v>26003</v>
      </c>
    </row>
    <row r="7545" spans="1:11" s="14" customFormat="1" ht="15" customHeight="1" x14ac:dyDescent="0.2">
      <c r="A7545" s="2">
        <v>3770</v>
      </c>
      <c r="B7545" s="22" t="s">
        <v>324</v>
      </c>
      <c r="C7545" s="28" t="s">
        <v>924</v>
      </c>
      <c r="D7545" s="7" t="s">
        <v>660</v>
      </c>
      <c r="E7545" s="7" t="s">
        <v>31</v>
      </c>
      <c r="F7545" s="2">
        <v>1090670</v>
      </c>
      <c r="G7545" s="2">
        <v>563340</v>
      </c>
      <c r="H7545" s="31">
        <v>116</v>
      </c>
      <c r="I7545" s="7" t="s">
        <v>25364</v>
      </c>
      <c r="J7545" s="32">
        <v>2</v>
      </c>
      <c r="K7545" s="45" t="s">
        <v>26001</v>
      </c>
    </row>
    <row r="7546" spans="1:11" s="14" customFormat="1" ht="15" customHeight="1" x14ac:dyDescent="0.2">
      <c r="A7546" s="2">
        <f t="shared" ref="A7546" si="3769">A7545+1</f>
        <v>3771</v>
      </c>
      <c r="B7546" s="22" t="s">
        <v>325</v>
      </c>
      <c r="C7546" s="28" t="s">
        <v>925</v>
      </c>
      <c r="D7546" s="7" t="s">
        <v>660</v>
      </c>
      <c r="E7546" s="7" t="s">
        <v>31</v>
      </c>
      <c r="F7546" s="2">
        <v>1091875</v>
      </c>
      <c r="G7546" s="2">
        <v>565691</v>
      </c>
      <c r="H7546" s="31">
        <v>116</v>
      </c>
      <c r="I7546" s="7" t="s">
        <v>25364</v>
      </c>
      <c r="J7546" s="32">
        <v>0.5</v>
      </c>
      <c r="K7546" s="45" t="s">
        <v>26001</v>
      </c>
    </row>
    <row r="7547" spans="1:11" s="14" customFormat="1" ht="15" customHeight="1" x14ac:dyDescent="0.2">
      <c r="A7547" s="2">
        <v>3771</v>
      </c>
      <c r="B7547" s="22" t="s">
        <v>326</v>
      </c>
      <c r="C7547" s="28" t="s">
        <v>926</v>
      </c>
      <c r="D7547" s="7" t="s">
        <v>660</v>
      </c>
      <c r="E7547" s="7" t="s">
        <v>31</v>
      </c>
      <c r="F7547" s="2">
        <v>1091057</v>
      </c>
      <c r="G7547" s="2">
        <v>564007</v>
      </c>
      <c r="H7547" s="31">
        <v>108</v>
      </c>
      <c r="I7547" s="7" t="s">
        <v>25364</v>
      </c>
      <c r="J7547" s="32">
        <v>0.5</v>
      </c>
      <c r="K7547" s="45" t="s">
        <v>26001</v>
      </c>
    </row>
    <row r="7548" spans="1:11" s="14" customFormat="1" ht="15" customHeight="1" x14ac:dyDescent="0.2">
      <c r="A7548" s="2">
        <f t="shared" ref="A7548" si="3770">A7547+1</f>
        <v>3772</v>
      </c>
      <c r="B7548" s="22" t="s">
        <v>327</v>
      </c>
      <c r="C7548" s="28" t="s">
        <v>927</v>
      </c>
      <c r="D7548" s="7" t="s">
        <v>660</v>
      </c>
      <c r="E7548" s="7" t="s">
        <v>31</v>
      </c>
      <c r="F7548" s="2">
        <v>1090613</v>
      </c>
      <c r="G7548" s="2">
        <v>563298</v>
      </c>
      <c r="H7548" s="31">
        <v>108</v>
      </c>
      <c r="I7548" s="7" t="s">
        <v>25364</v>
      </c>
      <c r="J7548" s="32">
        <v>0.5</v>
      </c>
      <c r="K7548" s="45" t="s">
        <v>26001</v>
      </c>
    </row>
    <row r="7549" spans="1:11" s="14" customFormat="1" ht="15" customHeight="1" x14ac:dyDescent="0.2">
      <c r="A7549" s="2">
        <v>3772</v>
      </c>
      <c r="B7549" s="22" t="s">
        <v>328</v>
      </c>
      <c r="C7549" s="28" t="s">
        <v>928</v>
      </c>
      <c r="D7549" s="7" t="s">
        <v>660</v>
      </c>
      <c r="E7549" s="7" t="s">
        <v>31</v>
      </c>
      <c r="F7549" s="2">
        <v>1090728</v>
      </c>
      <c r="G7549" s="2">
        <v>563264</v>
      </c>
      <c r="H7549" s="31">
        <v>108</v>
      </c>
      <c r="I7549" s="7" t="s">
        <v>25364</v>
      </c>
      <c r="J7549" s="32">
        <v>0.5</v>
      </c>
      <c r="K7549" s="45" t="s">
        <v>26001</v>
      </c>
    </row>
    <row r="7550" spans="1:11" s="14" customFormat="1" ht="15" customHeight="1" x14ac:dyDescent="0.2">
      <c r="A7550" s="2">
        <f t="shared" ref="A7550" si="3771">A7549+1</f>
        <v>3773</v>
      </c>
      <c r="B7550" s="22" t="s">
        <v>329</v>
      </c>
      <c r="C7550" s="28" t="s">
        <v>929</v>
      </c>
      <c r="D7550" s="7" t="s">
        <v>660</v>
      </c>
      <c r="E7550" s="7" t="s">
        <v>31</v>
      </c>
      <c r="F7550" s="2">
        <v>1091271</v>
      </c>
      <c r="G7550" s="2">
        <v>563858</v>
      </c>
      <c r="H7550" s="31">
        <v>104</v>
      </c>
      <c r="I7550" s="7" t="s">
        <v>25364</v>
      </c>
      <c r="J7550" s="32">
        <v>0.5</v>
      </c>
      <c r="K7550" s="45" t="s">
        <v>26001</v>
      </c>
    </row>
    <row r="7551" spans="1:11" s="14" customFormat="1" ht="15" customHeight="1" x14ac:dyDescent="0.2">
      <c r="A7551" s="2">
        <v>3773</v>
      </c>
      <c r="B7551" s="22" t="s">
        <v>330</v>
      </c>
      <c r="C7551" s="28" t="s">
        <v>930</v>
      </c>
      <c r="D7551" s="7" t="s">
        <v>660</v>
      </c>
      <c r="E7551" s="7" t="s">
        <v>31</v>
      </c>
      <c r="F7551" s="2">
        <v>1091367</v>
      </c>
      <c r="G7551" s="2">
        <v>563867</v>
      </c>
      <c r="H7551" s="31">
        <v>104</v>
      </c>
      <c r="I7551" s="7" t="s">
        <v>25364</v>
      </c>
      <c r="J7551" s="32">
        <v>0.5</v>
      </c>
      <c r="K7551" s="45" t="s">
        <v>26001</v>
      </c>
    </row>
    <row r="7552" spans="1:11" s="14" customFormat="1" ht="15" customHeight="1" x14ac:dyDescent="0.2">
      <c r="A7552" s="2">
        <f t="shared" ref="A7552" si="3772">A7551+1</f>
        <v>3774</v>
      </c>
      <c r="B7552" s="22" t="s">
        <v>331</v>
      </c>
      <c r="C7552" s="28" t="s">
        <v>931</v>
      </c>
      <c r="D7552" s="7" t="s">
        <v>660</v>
      </c>
      <c r="E7552" s="7" t="s">
        <v>31</v>
      </c>
      <c r="F7552" s="2">
        <v>1091324</v>
      </c>
      <c r="G7552" s="2">
        <v>563750</v>
      </c>
      <c r="H7552" s="31">
        <v>116</v>
      </c>
      <c r="I7552" s="7" t="s">
        <v>25364</v>
      </c>
      <c r="J7552" s="32">
        <v>0.5</v>
      </c>
      <c r="K7552" s="45" t="s">
        <v>26001</v>
      </c>
    </row>
    <row r="7553" spans="1:11" s="14" customFormat="1" ht="15" customHeight="1" x14ac:dyDescent="0.2">
      <c r="A7553" s="2">
        <v>3774</v>
      </c>
      <c r="B7553" s="22" t="s">
        <v>332</v>
      </c>
      <c r="C7553" s="28" t="s">
        <v>932</v>
      </c>
      <c r="D7553" s="7" t="s">
        <v>660</v>
      </c>
      <c r="E7553" s="7" t="s">
        <v>31</v>
      </c>
      <c r="F7553" s="2">
        <v>1090457</v>
      </c>
      <c r="G7553" s="2">
        <v>563394</v>
      </c>
      <c r="H7553" s="31">
        <v>108</v>
      </c>
      <c r="I7553" s="7" t="s">
        <v>25364</v>
      </c>
      <c r="J7553" s="32">
        <v>0.5</v>
      </c>
      <c r="K7553" s="45" t="s">
        <v>26001</v>
      </c>
    </row>
    <row r="7554" spans="1:11" s="14" customFormat="1" ht="15" customHeight="1" x14ac:dyDescent="0.2">
      <c r="A7554" s="2">
        <f t="shared" ref="A7554" si="3773">A7553+1</f>
        <v>3775</v>
      </c>
      <c r="B7554" s="22" t="s">
        <v>333</v>
      </c>
      <c r="C7554" s="28" t="s">
        <v>933</v>
      </c>
      <c r="D7554" s="7" t="s">
        <v>660</v>
      </c>
      <c r="E7554" s="7" t="s">
        <v>31</v>
      </c>
      <c r="F7554" s="2">
        <v>1091187</v>
      </c>
      <c r="G7554" s="2">
        <v>564336</v>
      </c>
      <c r="H7554" s="31">
        <v>120</v>
      </c>
      <c r="I7554" s="7" t="s">
        <v>25364</v>
      </c>
      <c r="J7554" s="32">
        <v>0.5</v>
      </c>
      <c r="K7554" s="45" t="s">
        <v>26003</v>
      </c>
    </row>
    <row r="7555" spans="1:11" s="14" customFormat="1" ht="15" customHeight="1" x14ac:dyDescent="0.2">
      <c r="A7555" s="2">
        <v>3775</v>
      </c>
      <c r="B7555" s="22" t="s">
        <v>334</v>
      </c>
      <c r="C7555" s="28" t="s">
        <v>934</v>
      </c>
      <c r="D7555" s="7" t="s">
        <v>660</v>
      </c>
      <c r="E7555" s="7" t="s">
        <v>31</v>
      </c>
      <c r="F7555" s="2">
        <v>1091527</v>
      </c>
      <c r="G7555" s="2">
        <v>564330</v>
      </c>
      <c r="H7555" s="31">
        <v>125</v>
      </c>
      <c r="I7555" s="7" t="s">
        <v>25364</v>
      </c>
      <c r="J7555" s="32">
        <v>2</v>
      </c>
      <c r="K7555" s="45" t="s">
        <v>26001</v>
      </c>
    </row>
    <row r="7556" spans="1:11" s="14" customFormat="1" ht="15" customHeight="1" x14ac:dyDescent="0.2">
      <c r="A7556" s="2">
        <f t="shared" ref="A7556" si="3774">A7555+1</f>
        <v>3776</v>
      </c>
      <c r="B7556" s="22" t="s">
        <v>335</v>
      </c>
      <c r="C7556" s="28" t="s">
        <v>935</v>
      </c>
      <c r="D7556" s="7" t="s">
        <v>660</v>
      </c>
      <c r="E7556" s="7" t="s">
        <v>31</v>
      </c>
      <c r="F7556" s="2">
        <v>1091560</v>
      </c>
      <c r="G7556" s="2">
        <v>564378</v>
      </c>
      <c r="H7556" s="31">
        <v>120</v>
      </c>
      <c r="I7556" s="7" t="s">
        <v>25364</v>
      </c>
      <c r="J7556" s="32">
        <v>0.5</v>
      </c>
      <c r="K7556" s="45" t="s">
        <v>26003</v>
      </c>
    </row>
    <row r="7557" spans="1:11" s="14" customFormat="1" ht="15" customHeight="1" x14ac:dyDescent="0.2">
      <c r="A7557" s="2">
        <v>3776</v>
      </c>
      <c r="B7557" s="22" t="s">
        <v>336</v>
      </c>
      <c r="C7557" s="28" t="s">
        <v>734</v>
      </c>
      <c r="D7557" s="7" t="s">
        <v>660</v>
      </c>
      <c r="E7557" s="7" t="s">
        <v>31</v>
      </c>
      <c r="F7557" s="2">
        <v>1091505</v>
      </c>
      <c r="G7557" s="2">
        <v>564187</v>
      </c>
      <c r="H7557" s="31">
        <v>116</v>
      </c>
      <c r="I7557" s="7" t="s">
        <v>25364</v>
      </c>
      <c r="J7557" s="32">
        <v>1</v>
      </c>
      <c r="K7557" s="45" t="s">
        <v>26001</v>
      </c>
    </row>
    <row r="7558" spans="1:11" s="14" customFormat="1" ht="15" customHeight="1" x14ac:dyDescent="0.2">
      <c r="A7558" s="2">
        <f t="shared" ref="A7558" si="3775">A7557+1</f>
        <v>3777</v>
      </c>
      <c r="B7558" s="22" t="s">
        <v>337</v>
      </c>
      <c r="C7558" s="28" t="s">
        <v>936</v>
      </c>
      <c r="D7558" s="7" t="s">
        <v>660</v>
      </c>
      <c r="E7558" s="7" t="s">
        <v>31</v>
      </c>
      <c r="F7558" s="2">
        <v>1091478</v>
      </c>
      <c r="G7558" s="2">
        <v>564251</v>
      </c>
      <c r="H7558" s="31">
        <v>116</v>
      </c>
      <c r="I7558" s="7" t="s">
        <v>25364</v>
      </c>
      <c r="J7558" s="32">
        <v>0.5</v>
      </c>
      <c r="K7558" s="45" t="s">
        <v>26003</v>
      </c>
    </row>
    <row r="7559" spans="1:11" s="14" customFormat="1" ht="15" customHeight="1" x14ac:dyDescent="0.2">
      <c r="A7559" s="2">
        <v>3777</v>
      </c>
      <c r="B7559" s="22" t="s">
        <v>338</v>
      </c>
      <c r="C7559" s="28" t="s">
        <v>937</v>
      </c>
      <c r="D7559" s="7" t="s">
        <v>660</v>
      </c>
      <c r="E7559" s="7" t="s">
        <v>31</v>
      </c>
      <c r="F7559" s="2">
        <v>1091473</v>
      </c>
      <c r="G7559" s="2">
        <v>564212</v>
      </c>
      <c r="H7559" s="31">
        <v>108</v>
      </c>
      <c r="I7559" s="7" t="s">
        <v>25364</v>
      </c>
      <c r="J7559" s="32">
        <v>2</v>
      </c>
      <c r="K7559" s="45" t="s">
        <v>26001</v>
      </c>
    </row>
    <row r="7560" spans="1:11" s="14" customFormat="1" ht="15" customHeight="1" x14ac:dyDescent="0.2">
      <c r="A7560" s="2">
        <f t="shared" ref="A7560" si="3776">A7559+1</f>
        <v>3778</v>
      </c>
      <c r="B7560" s="22" t="s">
        <v>339</v>
      </c>
      <c r="C7560" s="28" t="s">
        <v>938</v>
      </c>
      <c r="D7560" s="7" t="s">
        <v>660</v>
      </c>
      <c r="E7560" s="7" t="s">
        <v>31</v>
      </c>
      <c r="F7560" s="2">
        <v>1091851</v>
      </c>
      <c r="G7560" s="2">
        <v>565039</v>
      </c>
      <c r="H7560" s="31">
        <v>120</v>
      </c>
      <c r="I7560" s="7" t="s">
        <v>25364</v>
      </c>
      <c r="J7560" s="32">
        <v>0.5</v>
      </c>
      <c r="K7560" s="45" t="s">
        <v>26003</v>
      </c>
    </row>
    <row r="7561" spans="1:11" s="14" customFormat="1" ht="15" customHeight="1" x14ac:dyDescent="0.2">
      <c r="A7561" s="2">
        <v>3778</v>
      </c>
      <c r="B7561" s="22" t="s">
        <v>340</v>
      </c>
      <c r="C7561" s="28" t="s">
        <v>889</v>
      </c>
      <c r="D7561" s="7" t="s">
        <v>660</v>
      </c>
      <c r="E7561" s="7" t="s">
        <v>31</v>
      </c>
      <c r="F7561" s="2">
        <v>1091457</v>
      </c>
      <c r="G7561" s="2">
        <v>564192</v>
      </c>
      <c r="H7561" s="31">
        <v>125</v>
      </c>
      <c r="I7561" s="7" t="s">
        <v>25364</v>
      </c>
      <c r="J7561" s="32">
        <v>1</v>
      </c>
      <c r="K7561" s="45" t="s">
        <v>26001</v>
      </c>
    </row>
    <row r="7562" spans="1:11" s="14" customFormat="1" ht="15" customHeight="1" x14ac:dyDescent="0.2">
      <c r="A7562" s="2">
        <f t="shared" ref="A7562" si="3777">A7561+1</f>
        <v>3779</v>
      </c>
      <c r="B7562" s="22" t="s">
        <v>341</v>
      </c>
      <c r="C7562" s="28" t="s">
        <v>939</v>
      </c>
      <c r="D7562" s="7" t="s">
        <v>660</v>
      </c>
      <c r="E7562" s="7" t="s">
        <v>31</v>
      </c>
      <c r="F7562" s="2">
        <v>1091373</v>
      </c>
      <c r="G7562" s="2">
        <v>564059</v>
      </c>
      <c r="H7562" s="31">
        <v>116</v>
      </c>
      <c r="I7562" s="7" t="s">
        <v>25364</v>
      </c>
      <c r="J7562" s="32">
        <v>0.5</v>
      </c>
      <c r="K7562" s="45" t="s">
        <v>26001</v>
      </c>
    </row>
    <row r="7563" spans="1:11" s="14" customFormat="1" ht="15" customHeight="1" x14ac:dyDescent="0.2">
      <c r="A7563" s="2">
        <v>3779</v>
      </c>
      <c r="B7563" s="22" t="s">
        <v>342</v>
      </c>
      <c r="C7563" s="28" t="s">
        <v>940</v>
      </c>
      <c r="D7563" s="7" t="s">
        <v>660</v>
      </c>
      <c r="E7563" s="7" t="s">
        <v>31</v>
      </c>
      <c r="F7563" s="2">
        <v>1091480</v>
      </c>
      <c r="G7563" s="2">
        <v>564046</v>
      </c>
      <c r="H7563" s="31">
        <v>116</v>
      </c>
      <c r="I7563" s="7" t="s">
        <v>25364</v>
      </c>
      <c r="J7563" s="32">
        <v>0.5</v>
      </c>
      <c r="K7563" s="45" t="s">
        <v>26001</v>
      </c>
    </row>
    <row r="7564" spans="1:11" s="14" customFormat="1" ht="15" customHeight="1" x14ac:dyDescent="0.2">
      <c r="A7564" s="2">
        <f t="shared" ref="A7564" si="3778">A7563+1</f>
        <v>3780</v>
      </c>
      <c r="B7564" s="22" t="s">
        <v>343</v>
      </c>
      <c r="C7564" s="28" t="s">
        <v>941</v>
      </c>
      <c r="D7564" s="7" t="s">
        <v>660</v>
      </c>
      <c r="E7564" s="7" t="s">
        <v>31</v>
      </c>
      <c r="F7564" s="2">
        <v>1091532</v>
      </c>
      <c r="G7564" s="2">
        <v>564172</v>
      </c>
      <c r="H7564" s="31">
        <v>104</v>
      </c>
      <c r="I7564" s="7" t="s">
        <v>25364</v>
      </c>
      <c r="J7564" s="32">
        <v>0.5</v>
      </c>
      <c r="K7564" s="45" t="s">
        <v>26001</v>
      </c>
    </row>
    <row r="7565" spans="1:11" s="14" customFormat="1" ht="15" customHeight="1" x14ac:dyDescent="0.2">
      <c r="A7565" s="2">
        <v>3780</v>
      </c>
      <c r="B7565" s="22" t="s">
        <v>344</v>
      </c>
      <c r="C7565" s="28" t="s">
        <v>942</v>
      </c>
      <c r="D7565" s="7" t="s">
        <v>660</v>
      </c>
      <c r="E7565" s="7" t="s">
        <v>31</v>
      </c>
      <c r="F7565" s="2">
        <v>1091535</v>
      </c>
      <c r="G7565" s="2">
        <v>564133</v>
      </c>
      <c r="H7565" s="31">
        <v>104</v>
      </c>
      <c r="I7565" s="7" t="s">
        <v>25364</v>
      </c>
      <c r="J7565" s="32">
        <v>0.5</v>
      </c>
      <c r="K7565" s="45" t="s">
        <v>26003</v>
      </c>
    </row>
    <row r="7566" spans="1:11" s="14" customFormat="1" ht="15" customHeight="1" x14ac:dyDescent="0.2">
      <c r="A7566" s="2">
        <f t="shared" ref="A7566" si="3779">A7565+1</f>
        <v>3781</v>
      </c>
      <c r="B7566" s="22" t="s">
        <v>345</v>
      </c>
      <c r="C7566" s="28" t="s">
        <v>943</v>
      </c>
      <c r="D7566" s="7" t="s">
        <v>660</v>
      </c>
      <c r="E7566" s="7" t="s">
        <v>31</v>
      </c>
      <c r="F7566" s="2">
        <v>1091686</v>
      </c>
      <c r="G7566" s="2">
        <v>564018</v>
      </c>
      <c r="H7566" s="31">
        <v>125</v>
      </c>
      <c r="I7566" s="7" t="s">
        <v>25364</v>
      </c>
      <c r="J7566" s="32">
        <v>1</v>
      </c>
      <c r="K7566" s="45" t="s">
        <v>26001</v>
      </c>
    </row>
    <row r="7567" spans="1:11" s="14" customFormat="1" ht="15" customHeight="1" x14ac:dyDescent="0.2">
      <c r="A7567" s="2">
        <v>3781</v>
      </c>
      <c r="B7567" s="22" t="s">
        <v>346</v>
      </c>
      <c r="C7567" s="28" t="s">
        <v>944</v>
      </c>
      <c r="D7567" s="7" t="s">
        <v>660</v>
      </c>
      <c r="E7567" s="7" t="s">
        <v>31</v>
      </c>
      <c r="F7567" s="2">
        <v>1091762</v>
      </c>
      <c r="G7567" s="2">
        <v>563931</v>
      </c>
      <c r="H7567" s="31">
        <v>108</v>
      </c>
      <c r="I7567" s="7" t="s">
        <v>25364</v>
      </c>
      <c r="J7567" s="32">
        <v>0.5</v>
      </c>
      <c r="K7567" s="45" t="s">
        <v>26001</v>
      </c>
    </row>
    <row r="7568" spans="1:11" s="14" customFormat="1" ht="15" customHeight="1" x14ac:dyDescent="0.2">
      <c r="A7568" s="2">
        <f t="shared" ref="A7568" si="3780">A7567+1</f>
        <v>3782</v>
      </c>
      <c r="B7568" s="22" t="s">
        <v>347</v>
      </c>
      <c r="C7568" s="28" t="s">
        <v>945</v>
      </c>
      <c r="D7568" s="7" t="s">
        <v>660</v>
      </c>
      <c r="E7568" s="7" t="s">
        <v>31</v>
      </c>
      <c r="F7568" s="2">
        <v>1090725</v>
      </c>
      <c r="G7568" s="2">
        <v>563185</v>
      </c>
      <c r="H7568" s="31">
        <v>108</v>
      </c>
      <c r="I7568" s="7" t="s">
        <v>25364</v>
      </c>
      <c r="J7568" s="32">
        <v>0.5</v>
      </c>
      <c r="K7568" s="45" t="s">
        <v>26001</v>
      </c>
    </row>
    <row r="7569" spans="1:11" s="14" customFormat="1" ht="15" customHeight="1" x14ac:dyDescent="0.2">
      <c r="A7569" s="2">
        <v>3782</v>
      </c>
      <c r="B7569" s="22" t="s">
        <v>348</v>
      </c>
      <c r="C7569" s="28" t="s">
        <v>946</v>
      </c>
      <c r="D7569" s="7" t="s">
        <v>660</v>
      </c>
      <c r="E7569" s="7" t="s">
        <v>31</v>
      </c>
      <c r="F7569" s="2">
        <v>1090743</v>
      </c>
      <c r="G7569" s="2">
        <v>563169</v>
      </c>
      <c r="H7569" s="31">
        <v>108</v>
      </c>
      <c r="I7569" s="7" t="s">
        <v>25364</v>
      </c>
      <c r="J7569" s="32">
        <v>0.5</v>
      </c>
      <c r="K7569" s="45" t="s">
        <v>26001</v>
      </c>
    </row>
    <row r="7570" spans="1:11" s="14" customFormat="1" ht="15" customHeight="1" x14ac:dyDescent="0.2">
      <c r="A7570" s="2">
        <f t="shared" ref="A7570" si="3781">A7569+1</f>
        <v>3783</v>
      </c>
      <c r="B7570" s="22" t="s">
        <v>349</v>
      </c>
      <c r="C7570" s="28" t="s">
        <v>947</v>
      </c>
      <c r="D7570" s="7" t="s">
        <v>660</v>
      </c>
      <c r="E7570" s="7" t="s">
        <v>31</v>
      </c>
      <c r="F7570" s="2">
        <v>1090807</v>
      </c>
      <c r="G7570" s="2">
        <v>563090</v>
      </c>
      <c r="H7570" s="31">
        <v>116</v>
      </c>
      <c r="I7570" s="7" t="s">
        <v>25364</v>
      </c>
      <c r="J7570" s="32">
        <v>0.5</v>
      </c>
      <c r="K7570" s="45" t="s">
        <v>26001</v>
      </c>
    </row>
    <row r="7571" spans="1:11" s="14" customFormat="1" ht="15" customHeight="1" x14ac:dyDescent="0.2">
      <c r="A7571" s="2">
        <v>3783</v>
      </c>
      <c r="B7571" s="22" t="s">
        <v>350</v>
      </c>
      <c r="C7571" s="28" t="s">
        <v>948</v>
      </c>
      <c r="D7571" s="7" t="s">
        <v>660</v>
      </c>
      <c r="E7571" s="7" t="s">
        <v>31</v>
      </c>
      <c r="F7571" s="2">
        <v>1090901</v>
      </c>
      <c r="G7571" s="2">
        <v>563063</v>
      </c>
      <c r="H7571" s="31">
        <v>116</v>
      </c>
      <c r="I7571" s="7" t="s">
        <v>25364</v>
      </c>
      <c r="J7571" s="32">
        <v>0.5</v>
      </c>
      <c r="K7571" s="45" t="s">
        <v>26001</v>
      </c>
    </row>
    <row r="7572" spans="1:11" s="14" customFormat="1" ht="15" customHeight="1" x14ac:dyDescent="0.2">
      <c r="A7572" s="2">
        <f t="shared" ref="A7572" si="3782">A7571+1</f>
        <v>3784</v>
      </c>
      <c r="B7572" s="22" t="s">
        <v>351</v>
      </c>
      <c r="C7572" s="28" t="s">
        <v>949</v>
      </c>
      <c r="D7572" s="7" t="s">
        <v>660</v>
      </c>
      <c r="E7572" s="7" t="s">
        <v>31</v>
      </c>
      <c r="F7572" s="2">
        <v>1090838</v>
      </c>
      <c r="G7572" s="2">
        <v>563192</v>
      </c>
      <c r="H7572" s="31">
        <v>116</v>
      </c>
      <c r="I7572" s="7" t="s">
        <v>25364</v>
      </c>
      <c r="J7572" s="32">
        <v>0.5</v>
      </c>
      <c r="K7572" s="45" t="s">
        <v>26001</v>
      </c>
    </row>
    <row r="7573" spans="1:11" s="14" customFormat="1" ht="15" customHeight="1" x14ac:dyDescent="0.2">
      <c r="A7573" s="2">
        <v>3784</v>
      </c>
      <c r="B7573" s="22" t="s">
        <v>352</v>
      </c>
      <c r="C7573" s="28" t="s">
        <v>950</v>
      </c>
      <c r="D7573" s="7" t="s">
        <v>660</v>
      </c>
      <c r="E7573" s="7" t="s">
        <v>31</v>
      </c>
      <c r="F7573" s="2">
        <v>1091277</v>
      </c>
      <c r="G7573" s="2">
        <v>562428</v>
      </c>
      <c r="H7573" s="31">
        <v>104</v>
      </c>
      <c r="I7573" s="7" t="s">
        <v>25364</v>
      </c>
      <c r="J7573" s="32">
        <v>0.5</v>
      </c>
      <c r="K7573" s="45" t="s">
        <v>26001</v>
      </c>
    </row>
    <row r="7574" spans="1:11" s="14" customFormat="1" ht="15" customHeight="1" x14ac:dyDescent="0.2">
      <c r="A7574" s="2">
        <f t="shared" ref="A7574" si="3783">A7573+1</f>
        <v>3785</v>
      </c>
      <c r="B7574" s="22" t="s">
        <v>353</v>
      </c>
      <c r="C7574" s="28" t="s">
        <v>742</v>
      </c>
      <c r="D7574" s="7" t="s">
        <v>660</v>
      </c>
      <c r="E7574" s="7" t="s">
        <v>31</v>
      </c>
      <c r="F7574" s="2">
        <v>1090954</v>
      </c>
      <c r="G7574" s="2">
        <v>562887</v>
      </c>
      <c r="H7574" s="31">
        <v>104</v>
      </c>
      <c r="I7574" s="7" t="s">
        <v>25364</v>
      </c>
      <c r="J7574" s="32">
        <v>0.5</v>
      </c>
      <c r="K7574" s="45" t="s">
        <v>26001</v>
      </c>
    </row>
    <row r="7575" spans="1:11" s="14" customFormat="1" ht="15" customHeight="1" x14ac:dyDescent="0.2">
      <c r="A7575" s="2">
        <v>3785</v>
      </c>
      <c r="B7575" s="22" t="s">
        <v>354</v>
      </c>
      <c r="C7575" s="28" t="s">
        <v>951</v>
      </c>
      <c r="D7575" s="7" t="s">
        <v>660</v>
      </c>
      <c r="E7575" s="7" t="s">
        <v>31</v>
      </c>
      <c r="F7575" s="2">
        <v>1091790</v>
      </c>
      <c r="G7575" s="2">
        <v>563895</v>
      </c>
      <c r="H7575" s="31">
        <v>108</v>
      </c>
      <c r="I7575" s="7" t="s">
        <v>25364</v>
      </c>
      <c r="J7575" s="32">
        <v>0.5</v>
      </c>
      <c r="K7575" s="45" t="s">
        <v>26001</v>
      </c>
    </row>
    <row r="7576" spans="1:11" s="14" customFormat="1" ht="15" customHeight="1" x14ac:dyDescent="0.2">
      <c r="A7576" s="2">
        <f t="shared" ref="A7576" si="3784">A7575+1</f>
        <v>3786</v>
      </c>
      <c r="B7576" s="22" t="s">
        <v>355</v>
      </c>
      <c r="C7576" s="28" t="s">
        <v>952</v>
      </c>
      <c r="D7576" s="7" t="s">
        <v>660</v>
      </c>
      <c r="E7576" s="7" t="s">
        <v>31</v>
      </c>
      <c r="F7576" s="2">
        <v>1091170</v>
      </c>
      <c r="G7576" s="2">
        <v>562162</v>
      </c>
      <c r="H7576" s="31">
        <v>116</v>
      </c>
      <c r="I7576" s="7" t="s">
        <v>25364</v>
      </c>
      <c r="J7576" s="32">
        <v>0.5</v>
      </c>
      <c r="K7576" s="45" t="s">
        <v>26003</v>
      </c>
    </row>
    <row r="7577" spans="1:11" s="14" customFormat="1" ht="15" customHeight="1" x14ac:dyDescent="0.2">
      <c r="A7577" s="2">
        <v>3786</v>
      </c>
      <c r="B7577" s="22" t="s">
        <v>356</v>
      </c>
      <c r="C7577" s="28" t="s">
        <v>953</v>
      </c>
      <c r="D7577" s="7" t="s">
        <v>660</v>
      </c>
      <c r="E7577" s="7" t="s">
        <v>31</v>
      </c>
      <c r="F7577" s="2">
        <v>1091177</v>
      </c>
      <c r="G7577" s="2">
        <v>562111</v>
      </c>
      <c r="H7577" s="31">
        <v>116</v>
      </c>
      <c r="I7577" s="7" t="s">
        <v>25364</v>
      </c>
      <c r="J7577" s="32">
        <v>2</v>
      </c>
      <c r="K7577" s="45" t="s">
        <v>26001</v>
      </c>
    </row>
    <row r="7578" spans="1:11" s="14" customFormat="1" ht="15" customHeight="1" x14ac:dyDescent="0.2">
      <c r="A7578" s="2">
        <f t="shared" ref="A7578" si="3785">A7577+1</f>
        <v>3787</v>
      </c>
      <c r="B7578" s="22" t="s">
        <v>357</v>
      </c>
      <c r="C7578" s="28" t="s">
        <v>956</v>
      </c>
      <c r="D7578" s="7" t="s">
        <v>660</v>
      </c>
      <c r="E7578" s="7" t="s">
        <v>31</v>
      </c>
      <c r="F7578" s="2">
        <v>1091198</v>
      </c>
      <c r="G7578" s="2">
        <v>562104</v>
      </c>
      <c r="H7578" s="31">
        <v>116</v>
      </c>
      <c r="I7578" s="7" t="s">
        <v>25364</v>
      </c>
      <c r="J7578" s="32">
        <v>0.5</v>
      </c>
      <c r="K7578" s="45" t="s">
        <v>26001</v>
      </c>
    </row>
    <row r="7579" spans="1:11" s="14" customFormat="1" ht="15" customHeight="1" x14ac:dyDescent="0.2">
      <c r="A7579" s="2">
        <v>3787</v>
      </c>
      <c r="B7579" s="22" t="s">
        <v>358</v>
      </c>
      <c r="C7579" s="28" t="s">
        <v>954</v>
      </c>
      <c r="D7579" s="7" t="s">
        <v>660</v>
      </c>
      <c r="E7579" s="7" t="s">
        <v>31</v>
      </c>
      <c r="F7579" s="2">
        <v>1091220</v>
      </c>
      <c r="G7579" s="2">
        <v>562043</v>
      </c>
      <c r="H7579" s="31">
        <v>120</v>
      </c>
      <c r="I7579" s="7" t="s">
        <v>25364</v>
      </c>
      <c r="J7579" s="32">
        <v>0.5</v>
      </c>
      <c r="K7579" s="45" t="s">
        <v>26001</v>
      </c>
    </row>
    <row r="7580" spans="1:11" s="14" customFormat="1" ht="15" customHeight="1" x14ac:dyDescent="0.2">
      <c r="A7580" s="2">
        <f t="shared" ref="A7580" si="3786">A7579+1</f>
        <v>3788</v>
      </c>
      <c r="B7580" s="22" t="s">
        <v>359</v>
      </c>
      <c r="C7580" s="28" t="s">
        <v>955</v>
      </c>
      <c r="D7580" s="7" t="s">
        <v>660</v>
      </c>
      <c r="E7580" s="7" t="s">
        <v>31</v>
      </c>
      <c r="F7580" s="2">
        <v>1091301</v>
      </c>
      <c r="G7580" s="2">
        <v>562412</v>
      </c>
      <c r="H7580" s="31">
        <v>120</v>
      </c>
      <c r="I7580" s="7" t="s">
        <v>25364</v>
      </c>
      <c r="J7580" s="32">
        <v>0.5</v>
      </c>
      <c r="K7580" s="45" t="s">
        <v>26001</v>
      </c>
    </row>
    <row r="7581" spans="1:11" s="14" customFormat="1" ht="15" customHeight="1" x14ac:dyDescent="0.2">
      <c r="A7581" s="2">
        <v>3788</v>
      </c>
      <c r="B7581" s="22" t="s">
        <v>360</v>
      </c>
      <c r="C7581" s="28" t="s">
        <v>957</v>
      </c>
      <c r="D7581" s="7" t="s">
        <v>660</v>
      </c>
      <c r="E7581" s="7" t="s">
        <v>31</v>
      </c>
      <c r="F7581" s="2">
        <v>1091242</v>
      </c>
      <c r="G7581" s="2">
        <v>561967</v>
      </c>
      <c r="H7581" s="31">
        <v>108</v>
      </c>
      <c r="I7581" s="7" t="s">
        <v>25364</v>
      </c>
      <c r="J7581" s="32">
        <v>0.5</v>
      </c>
      <c r="K7581" s="45" t="s">
        <v>26001</v>
      </c>
    </row>
    <row r="7582" spans="1:11" s="14" customFormat="1" ht="15" customHeight="1" x14ac:dyDescent="0.2">
      <c r="A7582" s="2">
        <f t="shared" ref="A7582" si="3787">A7581+1</f>
        <v>3789</v>
      </c>
      <c r="B7582" s="22" t="s">
        <v>361</v>
      </c>
      <c r="C7582" s="28" t="s">
        <v>958</v>
      </c>
      <c r="D7582" s="7" t="s">
        <v>660</v>
      </c>
      <c r="E7582" s="7" t="s">
        <v>31</v>
      </c>
      <c r="F7582" s="2">
        <v>1091251</v>
      </c>
      <c r="G7582" s="2">
        <v>561942</v>
      </c>
      <c r="H7582" s="31">
        <v>108</v>
      </c>
      <c r="I7582" s="7" t="s">
        <v>25364</v>
      </c>
      <c r="J7582" s="32">
        <v>0.5</v>
      </c>
      <c r="K7582" s="45" t="s">
        <v>26003</v>
      </c>
    </row>
    <row r="7583" spans="1:11" s="14" customFormat="1" ht="15" customHeight="1" x14ac:dyDescent="0.2">
      <c r="A7583" s="2">
        <v>3789</v>
      </c>
      <c r="B7583" s="22" t="s">
        <v>362</v>
      </c>
      <c r="C7583" s="28" t="s">
        <v>959</v>
      </c>
      <c r="D7583" s="7" t="s">
        <v>660</v>
      </c>
      <c r="E7583" s="7" t="s">
        <v>31</v>
      </c>
      <c r="F7583" s="2">
        <v>1091273</v>
      </c>
      <c r="G7583" s="2">
        <v>561869</v>
      </c>
      <c r="H7583" s="31">
        <v>116</v>
      </c>
      <c r="I7583" s="7" t="s">
        <v>25364</v>
      </c>
      <c r="J7583" s="32">
        <v>2.5</v>
      </c>
      <c r="K7583" s="45" t="s">
        <v>26001</v>
      </c>
    </row>
    <row r="7584" spans="1:11" s="14" customFormat="1" ht="15" customHeight="1" x14ac:dyDescent="0.2">
      <c r="A7584" s="2">
        <f t="shared" ref="A7584" si="3788">A7583+1</f>
        <v>3790</v>
      </c>
      <c r="B7584" s="22" t="s">
        <v>363</v>
      </c>
      <c r="C7584" s="28" t="s">
        <v>960</v>
      </c>
      <c r="D7584" s="7" t="s">
        <v>660</v>
      </c>
      <c r="E7584" s="7" t="s">
        <v>31</v>
      </c>
      <c r="F7584" s="2">
        <v>1091280</v>
      </c>
      <c r="G7584" s="2">
        <v>561828</v>
      </c>
      <c r="H7584" s="31">
        <v>116</v>
      </c>
      <c r="I7584" s="7" t="s">
        <v>25364</v>
      </c>
      <c r="J7584" s="32">
        <v>0.5</v>
      </c>
      <c r="K7584" s="45" t="s">
        <v>26001</v>
      </c>
    </row>
    <row r="7585" spans="1:11" s="14" customFormat="1" ht="15" customHeight="1" x14ac:dyDescent="0.2">
      <c r="A7585" s="2">
        <v>3790</v>
      </c>
      <c r="B7585" s="22" t="s">
        <v>364</v>
      </c>
      <c r="C7585" s="28" t="s">
        <v>961</v>
      </c>
      <c r="D7585" s="7" t="s">
        <v>660</v>
      </c>
      <c r="E7585" s="7" t="s">
        <v>31</v>
      </c>
      <c r="F7585" s="2">
        <v>1091283</v>
      </c>
      <c r="G7585" s="2">
        <v>561815</v>
      </c>
      <c r="H7585" s="31">
        <v>116</v>
      </c>
      <c r="I7585" s="7" t="s">
        <v>25364</v>
      </c>
      <c r="J7585" s="32">
        <v>0.5</v>
      </c>
      <c r="K7585" s="45" t="s">
        <v>26001</v>
      </c>
    </row>
    <row r="7586" spans="1:11" s="14" customFormat="1" ht="15" customHeight="1" x14ac:dyDescent="0.2">
      <c r="A7586" s="2">
        <f t="shared" ref="A7586" si="3789">A7585+1</f>
        <v>3791</v>
      </c>
      <c r="B7586" s="22" t="s">
        <v>365</v>
      </c>
      <c r="C7586" s="28" t="s">
        <v>962</v>
      </c>
      <c r="D7586" s="7" t="s">
        <v>660</v>
      </c>
      <c r="E7586" s="7" t="s">
        <v>31</v>
      </c>
      <c r="F7586" s="2">
        <v>1091293</v>
      </c>
      <c r="G7586" s="2">
        <v>561785</v>
      </c>
      <c r="H7586" s="31">
        <v>116</v>
      </c>
      <c r="I7586" s="7" t="s">
        <v>25364</v>
      </c>
      <c r="J7586" s="32">
        <v>0.5</v>
      </c>
      <c r="K7586" s="45" t="s">
        <v>26001</v>
      </c>
    </row>
    <row r="7587" spans="1:11" s="14" customFormat="1" ht="15" customHeight="1" x14ac:dyDescent="0.2">
      <c r="A7587" s="2">
        <v>3791</v>
      </c>
      <c r="B7587" s="22" t="s">
        <v>366</v>
      </c>
      <c r="C7587" s="28" t="s">
        <v>963</v>
      </c>
      <c r="D7587" s="7" t="s">
        <v>660</v>
      </c>
      <c r="E7587" s="7" t="s">
        <v>31</v>
      </c>
      <c r="F7587" s="2">
        <v>1091167</v>
      </c>
      <c r="G7587" s="2">
        <v>562193</v>
      </c>
      <c r="H7587" s="31">
        <v>108</v>
      </c>
      <c r="I7587" s="7" t="s">
        <v>25364</v>
      </c>
      <c r="J7587" s="32">
        <v>0.5</v>
      </c>
      <c r="K7587" s="45" t="s">
        <v>26001</v>
      </c>
    </row>
    <row r="7588" spans="1:11" s="14" customFormat="1" ht="15" customHeight="1" x14ac:dyDescent="0.2">
      <c r="A7588" s="2">
        <f t="shared" ref="A7588" si="3790">A7587+1</f>
        <v>3792</v>
      </c>
      <c r="B7588" s="22" t="s">
        <v>367</v>
      </c>
      <c r="C7588" s="28" t="s">
        <v>964</v>
      </c>
      <c r="D7588" s="7" t="s">
        <v>660</v>
      </c>
      <c r="E7588" s="7" t="s">
        <v>31</v>
      </c>
      <c r="F7588" s="2">
        <v>1091599</v>
      </c>
      <c r="G7588" s="2">
        <v>563246</v>
      </c>
      <c r="H7588" s="31">
        <v>108</v>
      </c>
      <c r="I7588" s="7" t="s">
        <v>25364</v>
      </c>
      <c r="J7588" s="32">
        <v>0.5</v>
      </c>
      <c r="K7588" s="45" t="s">
        <v>26003</v>
      </c>
    </row>
    <row r="7589" spans="1:11" s="14" customFormat="1" ht="15" customHeight="1" x14ac:dyDescent="0.2">
      <c r="A7589" s="2">
        <v>3792</v>
      </c>
      <c r="B7589" s="22" t="s">
        <v>368</v>
      </c>
      <c r="C7589" s="28" t="s">
        <v>965</v>
      </c>
      <c r="D7589" s="7" t="s">
        <v>661</v>
      </c>
      <c r="E7589" s="7" t="s">
        <v>31</v>
      </c>
      <c r="F7589" s="2">
        <v>1088177</v>
      </c>
      <c r="G7589" s="2">
        <v>561274</v>
      </c>
      <c r="H7589" s="31">
        <v>104</v>
      </c>
      <c r="I7589" s="7" t="s">
        <v>25364</v>
      </c>
      <c r="J7589" s="32">
        <v>3</v>
      </c>
      <c r="K7589" s="45" t="s">
        <v>26003</v>
      </c>
    </row>
    <row r="7590" spans="1:11" s="14" customFormat="1" ht="15" customHeight="1" x14ac:dyDescent="0.2">
      <c r="A7590" s="2">
        <f t="shared" ref="A7590" si="3791">A7589+1</f>
        <v>3793</v>
      </c>
      <c r="B7590" s="22" t="s">
        <v>369</v>
      </c>
      <c r="C7590" s="28" t="s">
        <v>966</v>
      </c>
      <c r="D7590" s="7" t="s">
        <v>661</v>
      </c>
      <c r="E7590" s="7" t="s">
        <v>31</v>
      </c>
      <c r="F7590" s="2">
        <v>1089505</v>
      </c>
      <c r="G7590" s="2">
        <v>561910</v>
      </c>
      <c r="H7590" s="31">
        <v>104</v>
      </c>
      <c r="I7590" s="7" t="s">
        <v>25364</v>
      </c>
      <c r="J7590" s="32">
        <v>2</v>
      </c>
      <c r="K7590" s="45" t="s">
        <v>26003</v>
      </c>
    </row>
    <row r="7591" spans="1:11" s="14" customFormat="1" ht="15" customHeight="1" x14ac:dyDescent="0.2">
      <c r="A7591" s="2">
        <v>3793</v>
      </c>
      <c r="B7591" s="22" t="s">
        <v>370</v>
      </c>
      <c r="C7591" s="28" t="s">
        <v>967</v>
      </c>
      <c r="D7591" s="7" t="s">
        <v>661</v>
      </c>
      <c r="E7591" s="7" t="s">
        <v>31</v>
      </c>
      <c r="F7591" s="2">
        <v>1089452</v>
      </c>
      <c r="G7591" s="2">
        <v>561864</v>
      </c>
      <c r="H7591" s="31">
        <v>104</v>
      </c>
      <c r="I7591" s="7" t="s">
        <v>25364</v>
      </c>
      <c r="J7591" s="32">
        <v>1</v>
      </c>
      <c r="K7591" s="45" t="s">
        <v>26001</v>
      </c>
    </row>
    <row r="7592" spans="1:11" s="14" customFormat="1" ht="15" customHeight="1" x14ac:dyDescent="0.2">
      <c r="A7592" s="2">
        <f t="shared" ref="A7592" si="3792">A7591+1</f>
        <v>3794</v>
      </c>
      <c r="B7592" s="22" t="s">
        <v>371</v>
      </c>
      <c r="C7592" s="28" t="s">
        <v>968</v>
      </c>
      <c r="D7592" s="7" t="s">
        <v>661</v>
      </c>
      <c r="E7592" s="7" t="s">
        <v>31</v>
      </c>
      <c r="F7592" s="2">
        <v>1089282</v>
      </c>
      <c r="G7592" s="2">
        <v>561760</v>
      </c>
      <c r="H7592" s="31">
        <v>104</v>
      </c>
      <c r="I7592" s="7" t="s">
        <v>25364</v>
      </c>
      <c r="J7592" s="32">
        <v>0.5</v>
      </c>
      <c r="K7592" s="45" t="s">
        <v>26001</v>
      </c>
    </row>
    <row r="7593" spans="1:11" s="14" customFormat="1" ht="15" customHeight="1" x14ac:dyDescent="0.2">
      <c r="A7593" s="2">
        <v>3794</v>
      </c>
      <c r="B7593" s="22" t="s">
        <v>372</v>
      </c>
      <c r="C7593" s="28" t="s">
        <v>969</v>
      </c>
      <c r="D7593" s="7" t="s">
        <v>661</v>
      </c>
      <c r="E7593" s="7" t="s">
        <v>31</v>
      </c>
      <c r="F7593" s="2">
        <v>1089376</v>
      </c>
      <c r="G7593" s="2">
        <v>561861</v>
      </c>
      <c r="H7593" s="31">
        <v>126</v>
      </c>
      <c r="I7593" s="7" t="s">
        <v>25364</v>
      </c>
      <c r="J7593" s="32">
        <v>0.5</v>
      </c>
      <c r="K7593" s="45" t="s">
        <v>26001</v>
      </c>
    </row>
    <row r="7594" spans="1:11" s="14" customFormat="1" ht="15" customHeight="1" x14ac:dyDescent="0.2">
      <c r="A7594" s="2">
        <f t="shared" ref="A7594" si="3793">A7593+1</f>
        <v>3795</v>
      </c>
      <c r="B7594" s="22" t="s">
        <v>373</v>
      </c>
      <c r="C7594" s="28" t="s">
        <v>970</v>
      </c>
      <c r="D7594" s="7" t="s">
        <v>661</v>
      </c>
      <c r="E7594" s="7" t="s">
        <v>31</v>
      </c>
      <c r="F7594" s="2">
        <v>1089023</v>
      </c>
      <c r="G7594" s="2">
        <v>561882</v>
      </c>
      <c r="H7594" s="31">
        <v>118</v>
      </c>
      <c r="I7594" s="7" t="s">
        <v>25364</v>
      </c>
      <c r="J7594" s="32">
        <v>0.5</v>
      </c>
      <c r="K7594" s="45" t="s">
        <v>26003</v>
      </c>
    </row>
    <row r="7595" spans="1:11" s="14" customFormat="1" ht="15" customHeight="1" x14ac:dyDescent="0.2">
      <c r="A7595" s="2">
        <v>3795</v>
      </c>
      <c r="B7595" s="22" t="s">
        <v>374</v>
      </c>
      <c r="C7595" s="28" t="s">
        <v>971</v>
      </c>
      <c r="D7595" s="7" t="s">
        <v>661</v>
      </c>
      <c r="E7595" s="7" t="s">
        <v>31</v>
      </c>
      <c r="F7595" s="2">
        <v>1088388</v>
      </c>
      <c r="G7595" s="2">
        <v>561769</v>
      </c>
      <c r="H7595" s="31">
        <v>126</v>
      </c>
      <c r="I7595" s="7" t="s">
        <v>25364</v>
      </c>
      <c r="J7595" s="32">
        <v>1</v>
      </c>
      <c r="K7595" s="45" t="s">
        <v>26003</v>
      </c>
    </row>
    <row r="7596" spans="1:11" s="14" customFormat="1" ht="15" customHeight="1" x14ac:dyDescent="0.2">
      <c r="A7596" s="2">
        <f t="shared" ref="A7596" si="3794">A7595+1</f>
        <v>3796</v>
      </c>
      <c r="B7596" s="22" t="s">
        <v>375</v>
      </c>
      <c r="C7596" s="28" t="s">
        <v>972</v>
      </c>
      <c r="D7596" s="7" t="s">
        <v>661</v>
      </c>
      <c r="E7596" s="7" t="s">
        <v>31</v>
      </c>
      <c r="F7596" s="2">
        <v>1090027</v>
      </c>
      <c r="G7596" s="2">
        <v>563004</v>
      </c>
      <c r="H7596" s="31">
        <v>126</v>
      </c>
      <c r="I7596" s="7" t="s">
        <v>25364</v>
      </c>
      <c r="J7596" s="32">
        <v>1.5</v>
      </c>
      <c r="K7596" s="45" t="s">
        <v>26003</v>
      </c>
    </row>
    <row r="7597" spans="1:11" s="14" customFormat="1" ht="15" customHeight="1" x14ac:dyDescent="0.2">
      <c r="A7597" s="2">
        <v>3796</v>
      </c>
      <c r="B7597" s="22" t="s">
        <v>376</v>
      </c>
      <c r="C7597" s="28" t="s">
        <v>973</v>
      </c>
      <c r="D7597" s="7" t="s">
        <v>661</v>
      </c>
      <c r="E7597" s="7" t="s">
        <v>31</v>
      </c>
      <c r="F7597" s="2">
        <v>1089073</v>
      </c>
      <c r="G7597" s="2">
        <v>561816</v>
      </c>
      <c r="H7597" s="31">
        <v>112</v>
      </c>
      <c r="I7597" s="7" t="s">
        <v>25364</v>
      </c>
      <c r="J7597" s="32">
        <v>2</v>
      </c>
      <c r="K7597" s="45" t="s">
        <v>26001</v>
      </c>
    </row>
    <row r="7598" spans="1:11" s="14" customFormat="1" ht="15" customHeight="1" x14ac:dyDescent="0.2">
      <c r="A7598" s="2">
        <f t="shared" ref="A7598" si="3795">A7597+1</f>
        <v>3797</v>
      </c>
      <c r="B7598" s="22" t="s">
        <v>377</v>
      </c>
      <c r="C7598" s="28" t="s">
        <v>974</v>
      </c>
      <c r="D7598" s="7" t="s">
        <v>661</v>
      </c>
      <c r="E7598" s="7" t="s">
        <v>31</v>
      </c>
      <c r="F7598" s="2">
        <v>1089007</v>
      </c>
      <c r="G7598" s="2">
        <v>562243</v>
      </c>
      <c r="H7598" s="31">
        <v>112</v>
      </c>
      <c r="I7598" s="7" t="s">
        <v>25364</v>
      </c>
      <c r="J7598" s="32">
        <v>0.5</v>
      </c>
      <c r="K7598" s="45" t="s">
        <v>26003</v>
      </c>
    </row>
    <row r="7599" spans="1:11" s="14" customFormat="1" ht="15" customHeight="1" x14ac:dyDescent="0.2">
      <c r="A7599" s="2">
        <v>3797</v>
      </c>
      <c r="B7599" s="22" t="s">
        <v>378</v>
      </c>
      <c r="C7599" s="28" t="s">
        <v>975</v>
      </c>
      <c r="D7599" s="7" t="s">
        <v>661</v>
      </c>
      <c r="E7599" s="7" t="s">
        <v>31</v>
      </c>
      <c r="F7599" s="2">
        <v>1089026</v>
      </c>
      <c r="G7599" s="2">
        <v>562130</v>
      </c>
      <c r="H7599" s="31">
        <v>118</v>
      </c>
      <c r="I7599" s="7" t="s">
        <v>25364</v>
      </c>
      <c r="J7599" s="32">
        <v>1</v>
      </c>
      <c r="K7599" s="45" t="s">
        <v>26001</v>
      </c>
    </row>
    <row r="7600" spans="1:11" s="14" customFormat="1" ht="15" customHeight="1" x14ac:dyDescent="0.2">
      <c r="A7600" s="2">
        <f t="shared" ref="A7600" si="3796">A7599+1</f>
        <v>3798</v>
      </c>
      <c r="B7600" s="22" t="s">
        <v>379</v>
      </c>
      <c r="C7600" s="28" t="s">
        <v>976</v>
      </c>
      <c r="D7600" s="7" t="s">
        <v>661</v>
      </c>
      <c r="E7600" s="7" t="s">
        <v>31</v>
      </c>
      <c r="F7600" s="2">
        <v>1089128</v>
      </c>
      <c r="G7600" s="2">
        <v>562189</v>
      </c>
      <c r="H7600" s="31">
        <v>118</v>
      </c>
      <c r="I7600" s="7" t="s">
        <v>25364</v>
      </c>
      <c r="J7600" s="32">
        <v>0.5</v>
      </c>
      <c r="K7600" s="45" t="s">
        <v>26003</v>
      </c>
    </row>
    <row r="7601" spans="1:11" s="14" customFormat="1" ht="15" customHeight="1" x14ac:dyDescent="0.2">
      <c r="A7601" s="2">
        <v>3798</v>
      </c>
      <c r="B7601" s="22" t="s">
        <v>380</v>
      </c>
      <c r="C7601" s="28" t="s">
        <v>977</v>
      </c>
      <c r="D7601" s="7" t="s">
        <v>661</v>
      </c>
      <c r="E7601" s="7" t="s">
        <v>31</v>
      </c>
      <c r="F7601" s="2">
        <v>1089146</v>
      </c>
      <c r="G7601" s="2">
        <v>561674</v>
      </c>
      <c r="H7601" s="31">
        <v>118</v>
      </c>
      <c r="I7601" s="7" t="s">
        <v>25364</v>
      </c>
      <c r="J7601" s="32">
        <v>3</v>
      </c>
      <c r="K7601" s="45" t="s">
        <v>26001</v>
      </c>
    </row>
    <row r="7602" spans="1:11" s="14" customFormat="1" ht="15" customHeight="1" x14ac:dyDescent="0.2">
      <c r="A7602" s="2">
        <f t="shared" ref="A7602" si="3797">A7601+1</f>
        <v>3799</v>
      </c>
      <c r="B7602" s="22" t="s">
        <v>381</v>
      </c>
      <c r="C7602" s="28" t="s">
        <v>978</v>
      </c>
      <c r="D7602" s="7" t="s">
        <v>661</v>
      </c>
      <c r="E7602" s="7" t="s">
        <v>31</v>
      </c>
      <c r="F7602" s="2">
        <v>1089846</v>
      </c>
      <c r="G7602" s="2">
        <v>562795</v>
      </c>
      <c r="H7602" s="31">
        <v>118</v>
      </c>
      <c r="I7602" s="7" t="s">
        <v>25364</v>
      </c>
      <c r="J7602" s="32">
        <v>0.5</v>
      </c>
      <c r="K7602" s="45" t="s">
        <v>26001</v>
      </c>
    </row>
    <row r="7603" spans="1:11" s="14" customFormat="1" ht="15" customHeight="1" x14ac:dyDescent="0.2">
      <c r="A7603" s="2">
        <v>3799</v>
      </c>
      <c r="B7603" s="22" t="s">
        <v>382</v>
      </c>
      <c r="C7603" s="28" t="s">
        <v>979</v>
      </c>
      <c r="D7603" s="7" t="s">
        <v>661</v>
      </c>
      <c r="E7603" s="7" t="s">
        <v>31</v>
      </c>
      <c r="F7603" s="2">
        <v>1088362</v>
      </c>
      <c r="G7603" s="2">
        <v>560811</v>
      </c>
      <c r="H7603" s="31">
        <v>126</v>
      </c>
      <c r="I7603" s="7" t="s">
        <v>25364</v>
      </c>
      <c r="J7603" s="32">
        <v>0.5</v>
      </c>
      <c r="K7603" s="45" t="s">
        <v>26003</v>
      </c>
    </row>
    <row r="7604" spans="1:11" s="14" customFormat="1" ht="15" customHeight="1" x14ac:dyDescent="0.2">
      <c r="A7604" s="2">
        <f t="shared" ref="A7604" si="3798">A7603+1</f>
        <v>3800</v>
      </c>
      <c r="B7604" s="22" t="s">
        <v>383</v>
      </c>
      <c r="C7604" s="28" t="s">
        <v>980</v>
      </c>
      <c r="D7604" s="7" t="s">
        <v>661</v>
      </c>
      <c r="E7604" s="7" t="s">
        <v>31</v>
      </c>
      <c r="F7604" s="2">
        <v>1089229</v>
      </c>
      <c r="G7604" s="2">
        <v>562047</v>
      </c>
      <c r="H7604" s="31">
        <v>112</v>
      </c>
      <c r="I7604" s="7" t="s">
        <v>25364</v>
      </c>
      <c r="J7604" s="32">
        <v>2</v>
      </c>
      <c r="K7604" s="45" t="s">
        <v>26004</v>
      </c>
    </row>
    <row r="7605" spans="1:11" s="14" customFormat="1" ht="15" customHeight="1" x14ac:dyDescent="0.2">
      <c r="A7605" s="2">
        <v>3800</v>
      </c>
      <c r="B7605" s="22" t="s">
        <v>384</v>
      </c>
      <c r="C7605" s="28" t="s">
        <v>981</v>
      </c>
      <c r="D7605" s="7" t="s">
        <v>661</v>
      </c>
      <c r="E7605" s="7" t="s">
        <v>31</v>
      </c>
      <c r="F7605" s="2">
        <v>1089340</v>
      </c>
      <c r="G7605" s="2">
        <v>562183</v>
      </c>
      <c r="H7605" s="31">
        <v>112</v>
      </c>
      <c r="I7605" s="7" t="s">
        <v>25364</v>
      </c>
      <c r="J7605" s="32">
        <v>5</v>
      </c>
      <c r="K7605" s="45" t="s">
        <v>26003</v>
      </c>
    </row>
    <row r="7606" spans="1:11" s="14" customFormat="1" ht="15" customHeight="1" x14ac:dyDescent="0.2">
      <c r="A7606" s="2">
        <f t="shared" ref="A7606" si="3799">A7605+1</f>
        <v>3801</v>
      </c>
      <c r="B7606" s="22" t="s">
        <v>385</v>
      </c>
      <c r="C7606" s="28" t="s">
        <v>982</v>
      </c>
      <c r="D7606" s="7" t="s">
        <v>661</v>
      </c>
      <c r="E7606" s="7" t="s">
        <v>31</v>
      </c>
      <c r="F7606" s="2">
        <v>1089268</v>
      </c>
      <c r="G7606" s="2">
        <v>562344</v>
      </c>
      <c r="H7606" s="31">
        <v>112</v>
      </c>
      <c r="I7606" s="7" t="s">
        <v>25364</v>
      </c>
      <c r="J7606" s="32">
        <v>1</v>
      </c>
      <c r="K7606" s="45" t="s">
        <v>26003</v>
      </c>
    </row>
    <row r="7607" spans="1:11" s="14" customFormat="1" ht="15" customHeight="1" x14ac:dyDescent="0.2">
      <c r="A7607" s="2">
        <v>3801</v>
      </c>
      <c r="B7607" s="22" t="s">
        <v>386</v>
      </c>
      <c r="C7607" s="28" t="s">
        <v>983</v>
      </c>
      <c r="D7607" s="7" t="s">
        <v>661</v>
      </c>
      <c r="E7607" s="7" t="s">
        <v>31</v>
      </c>
      <c r="F7607" s="2">
        <v>1089138</v>
      </c>
      <c r="G7607" s="2">
        <v>562380</v>
      </c>
      <c r="H7607" s="31">
        <v>118</v>
      </c>
      <c r="I7607" s="7" t="s">
        <v>25364</v>
      </c>
      <c r="J7607" s="32">
        <v>2</v>
      </c>
      <c r="K7607" s="45" t="s">
        <v>26003</v>
      </c>
    </row>
    <row r="7608" spans="1:11" s="14" customFormat="1" ht="15" customHeight="1" x14ac:dyDescent="0.2">
      <c r="A7608" s="2">
        <f t="shared" ref="A7608" si="3800">A7607+1</f>
        <v>3802</v>
      </c>
      <c r="B7608" s="22" t="s">
        <v>387</v>
      </c>
      <c r="C7608" s="28" t="s">
        <v>984</v>
      </c>
      <c r="D7608" s="7" t="s">
        <v>661</v>
      </c>
      <c r="E7608" s="7" t="s">
        <v>31</v>
      </c>
      <c r="F7608" s="2">
        <v>1090122</v>
      </c>
      <c r="G7608" s="2">
        <v>562898</v>
      </c>
      <c r="H7608" s="31">
        <v>104</v>
      </c>
      <c r="I7608" s="7" t="s">
        <v>25364</v>
      </c>
      <c r="J7608" s="32">
        <v>1</v>
      </c>
      <c r="K7608" s="45" t="s">
        <v>26001</v>
      </c>
    </row>
    <row r="7609" spans="1:11" s="14" customFormat="1" ht="15" customHeight="1" x14ac:dyDescent="0.2">
      <c r="A7609" s="2">
        <v>3802</v>
      </c>
      <c r="B7609" s="22" t="s">
        <v>388</v>
      </c>
      <c r="C7609" s="28" t="s">
        <v>985</v>
      </c>
      <c r="D7609" s="7" t="s">
        <v>661</v>
      </c>
      <c r="E7609" s="7" t="s">
        <v>31</v>
      </c>
      <c r="F7609" s="2">
        <v>1089653</v>
      </c>
      <c r="G7609" s="2">
        <v>562494</v>
      </c>
      <c r="H7609" s="31">
        <v>104</v>
      </c>
      <c r="I7609" s="7" t="s">
        <v>25364</v>
      </c>
      <c r="J7609" s="32">
        <v>0.5</v>
      </c>
      <c r="K7609" s="45" t="s">
        <v>26001</v>
      </c>
    </row>
    <row r="7610" spans="1:11" s="14" customFormat="1" ht="15" customHeight="1" x14ac:dyDescent="0.2">
      <c r="A7610" s="2">
        <f t="shared" ref="A7610" si="3801">A7609+1</f>
        <v>3803</v>
      </c>
      <c r="B7610" s="22" t="s">
        <v>389</v>
      </c>
      <c r="C7610" s="28" t="s">
        <v>986</v>
      </c>
      <c r="D7610" s="7" t="s">
        <v>661</v>
      </c>
      <c r="E7610" s="7" t="s">
        <v>31</v>
      </c>
      <c r="F7610" s="2">
        <v>1089554</v>
      </c>
      <c r="G7610" s="2">
        <v>562746</v>
      </c>
      <c r="H7610" s="31">
        <v>118</v>
      </c>
      <c r="I7610" s="7" t="s">
        <v>25364</v>
      </c>
      <c r="J7610" s="32">
        <v>0.5</v>
      </c>
      <c r="K7610" s="45" t="s">
        <v>26001</v>
      </c>
    </row>
    <row r="7611" spans="1:11" s="14" customFormat="1" ht="15" customHeight="1" x14ac:dyDescent="0.2">
      <c r="A7611" s="2">
        <v>3803</v>
      </c>
      <c r="B7611" s="22" t="s">
        <v>390</v>
      </c>
      <c r="C7611" s="28" t="s">
        <v>987</v>
      </c>
      <c r="D7611" s="7" t="s">
        <v>661</v>
      </c>
      <c r="E7611" s="7" t="s">
        <v>31</v>
      </c>
      <c r="F7611" s="2">
        <v>1089684</v>
      </c>
      <c r="G7611" s="2">
        <v>563251</v>
      </c>
      <c r="H7611" s="31">
        <v>112</v>
      </c>
      <c r="I7611" s="7" t="s">
        <v>25364</v>
      </c>
      <c r="J7611" s="32">
        <v>0.5</v>
      </c>
      <c r="K7611" s="45" t="s">
        <v>26003</v>
      </c>
    </row>
    <row r="7612" spans="1:11" s="14" customFormat="1" ht="15" customHeight="1" x14ac:dyDescent="0.2">
      <c r="A7612" s="2">
        <f t="shared" ref="A7612" si="3802">A7611+1</f>
        <v>3804</v>
      </c>
      <c r="B7612" s="22" t="s">
        <v>391</v>
      </c>
      <c r="C7612" s="28" t="s">
        <v>988</v>
      </c>
      <c r="D7612" s="7" t="s">
        <v>661</v>
      </c>
      <c r="E7612" s="7" t="s">
        <v>31</v>
      </c>
      <c r="F7612" s="2">
        <v>1088705</v>
      </c>
      <c r="G7612" s="2">
        <v>560580</v>
      </c>
      <c r="H7612" s="31">
        <v>112</v>
      </c>
      <c r="I7612" s="7" t="s">
        <v>25364</v>
      </c>
      <c r="J7612" s="32">
        <v>1</v>
      </c>
      <c r="K7612" s="45" t="s">
        <v>26001</v>
      </c>
    </row>
    <row r="7613" spans="1:11" s="14" customFormat="1" ht="15" customHeight="1" x14ac:dyDescent="0.2">
      <c r="A7613" s="2">
        <v>3804</v>
      </c>
      <c r="B7613" s="22" t="s">
        <v>392</v>
      </c>
      <c r="C7613" s="28" t="s">
        <v>989</v>
      </c>
      <c r="D7613" s="7" t="s">
        <v>661</v>
      </c>
      <c r="E7613" s="7" t="s">
        <v>31</v>
      </c>
      <c r="F7613" s="2">
        <v>1089750</v>
      </c>
      <c r="G7613" s="2">
        <v>562940</v>
      </c>
      <c r="H7613" s="31">
        <v>104</v>
      </c>
      <c r="I7613" s="7" t="s">
        <v>25364</v>
      </c>
      <c r="J7613" s="32">
        <v>0.5</v>
      </c>
      <c r="K7613" s="45" t="s">
        <v>26003</v>
      </c>
    </row>
    <row r="7614" spans="1:11" s="14" customFormat="1" ht="15" customHeight="1" x14ac:dyDescent="0.2">
      <c r="A7614" s="2">
        <f t="shared" ref="A7614" si="3803">A7613+1</f>
        <v>3805</v>
      </c>
      <c r="B7614" s="22" t="s">
        <v>393</v>
      </c>
      <c r="C7614" s="28" t="s">
        <v>990</v>
      </c>
      <c r="D7614" s="7" t="s">
        <v>661</v>
      </c>
      <c r="E7614" s="7" t="s">
        <v>31</v>
      </c>
      <c r="F7614" s="2">
        <v>1090014</v>
      </c>
      <c r="G7614" s="2">
        <v>562813</v>
      </c>
      <c r="H7614" s="31">
        <v>104</v>
      </c>
      <c r="I7614" s="7" t="s">
        <v>25364</v>
      </c>
      <c r="J7614" s="32">
        <v>1</v>
      </c>
      <c r="K7614" s="45" t="s">
        <v>26003</v>
      </c>
    </row>
    <row r="7615" spans="1:11" s="14" customFormat="1" ht="15" customHeight="1" x14ac:dyDescent="0.2">
      <c r="A7615" s="2">
        <v>3805</v>
      </c>
      <c r="B7615" s="22" t="s">
        <v>394</v>
      </c>
      <c r="C7615" s="28" t="s">
        <v>991</v>
      </c>
      <c r="D7615" s="7" t="s">
        <v>661</v>
      </c>
      <c r="E7615" s="7" t="s">
        <v>31</v>
      </c>
      <c r="F7615" s="2">
        <v>1089874</v>
      </c>
      <c r="G7615" s="2">
        <v>563014</v>
      </c>
      <c r="H7615" s="31">
        <v>126</v>
      </c>
      <c r="I7615" s="7" t="s">
        <v>25364</v>
      </c>
      <c r="J7615" s="32">
        <v>1</v>
      </c>
      <c r="K7615" s="45" t="s">
        <v>26001</v>
      </c>
    </row>
    <row r="7616" spans="1:11" s="14" customFormat="1" ht="15" customHeight="1" x14ac:dyDescent="0.2">
      <c r="A7616" s="2">
        <f t="shared" ref="A7616" si="3804">A7615+1</f>
        <v>3806</v>
      </c>
      <c r="B7616" s="22" t="s">
        <v>395</v>
      </c>
      <c r="C7616" s="28" t="s">
        <v>992</v>
      </c>
      <c r="D7616" s="7" t="s">
        <v>661</v>
      </c>
      <c r="E7616" s="7" t="s">
        <v>31</v>
      </c>
      <c r="F7616" s="2">
        <v>1088613</v>
      </c>
      <c r="G7616" s="2">
        <v>563165</v>
      </c>
      <c r="H7616" s="31">
        <v>118</v>
      </c>
      <c r="I7616" s="7" t="s">
        <v>25364</v>
      </c>
      <c r="J7616" s="32">
        <v>0.5</v>
      </c>
      <c r="K7616" s="45" t="s">
        <v>26003</v>
      </c>
    </row>
    <row r="7617" spans="1:11" s="14" customFormat="1" ht="15" customHeight="1" x14ac:dyDescent="0.2">
      <c r="A7617" s="2">
        <v>3806</v>
      </c>
      <c r="B7617" s="22" t="s">
        <v>396</v>
      </c>
      <c r="C7617" s="28" t="s">
        <v>867</v>
      </c>
      <c r="D7617" s="7" t="s">
        <v>661</v>
      </c>
      <c r="E7617" s="7" t="s">
        <v>31</v>
      </c>
      <c r="F7617" s="2">
        <v>1089680</v>
      </c>
      <c r="G7617" s="2">
        <v>563001</v>
      </c>
      <c r="H7617" s="31">
        <v>118</v>
      </c>
      <c r="I7617" s="7" t="s">
        <v>25364</v>
      </c>
      <c r="J7617" s="32">
        <v>1</v>
      </c>
      <c r="K7617" s="45" t="s">
        <v>26001</v>
      </c>
    </row>
    <row r="7618" spans="1:11" s="14" customFormat="1" ht="15" customHeight="1" x14ac:dyDescent="0.2">
      <c r="A7618" s="2">
        <f t="shared" ref="A7618" si="3805">A7617+1</f>
        <v>3807</v>
      </c>
      <c r="B7618" s="22" t="s">
        <v>397</v>
      </c>
      <c r="C7618" s="28" t="s">
        <v>993</v>
      </c>
      <c r="D7618" s="7" t="s">
        <v>661</v>
      </c>
      <c r="E7618" s="7" t="s">
        <v>31</v>
      </c>
      <c r="F7618" s="2">
        <v>1088753</v>
      </c>
      <c r="G7618" s="2">
        <v>560921</v>
      </c>
      <c r="H7618" s="31">
        <v>118</v>
      </c>
      <c r="I7618" s="7" t="s">
        <v>25364</v>
      </c>
      <c r="J7618" s="32">
        <v>0.5</v>
      </c>
      <c r="K7618" s="45" t="s">
        <v>26003</v>
      </c>
    </row>
    <row r="7619" spans="1:11" s="14" customFormat="1" ht="15" customHeight="1" x14ac:dyDescent="0.2">
      <c r="A7619" s="2">
        <v>3807</v>
      </c>
      <c r="B7619" s="22" t="s">
        <v>398</v>
      </c>
      <c r="C7619" s="28" t="s">
        <v>994</v>
      </c>
      <c r="D7619" s="7" t="s">
        <v>661</v>
      </c>
      <c r="E7619" s="7" t="s">
        <v>31</v>
      </c>
      <c r="F7619" s="2">
        <v>1089155</v>
      </c>
      <c r="G7619" s="2">
        <v>563268</v>
      </c>
      <c r="H7619" s="31">
        <v>126</v>
      </c>
      <c r="I7619" s="7" t="s">
        <v>25364</v>
      </c>
      <c r="J7619" s="32">
        <v>1</v>
      </c>
      <c r="K7619" s="45" t="s">
        <v>26001</v>
      </c>
    </row>
    <row r="7620" spans="1:11" s="14" customFormat="1" ht="15" customHeight="1" x14ac:dyDescent="0.2">
      <c r="A7620" s="2">
        <f t="shared" ref="A7620" si="3806">A7619+1</f>
        <v>3808</v>
      </c>
      <c r="B7620" s="22" t="s">
        <v>399</v>
      </c>
      <c r="C7620" s="28" t="s">
        <v>995</v>
      </c>
      <c r="D7620" s="7" t="s">
        <v>661</v>
      </c>
      <c r="E7620" s="7" t="s">
        <v>31</v>
      </c>
      <c r="F7620" s="2">
        <v>1089405</v>
      </c>
      <c r="G7620" s="2">
        <v>563362</v>
      </c>
      <c r="H7620" s="31">
        <v>126</v>
      </c>
      <c r="I7620" s="7" t="s">
        <v>25364</v>
      </c>
      <c r="J7620" s="32">
        <v>0.5</v>
      </c>
      <c r="K7620" s="45" t="s">
        <v>26001</v>
      </c>
    </row>
    <row r="7621" spans="1:11" s="14" customFormat="1" ht="15" customHeight="1" x14ac:dyDescent="0.2">
      <c r="A7621" s="2">
        <v>3808</v>
      </c>
      <c r="B7621" s="22" t="s">
        <v>400</v>
      </c>
      <c r="C7621" s="28" t="s">
        <v>996</v>
      </c>
      <c r="D7621" s="7" t="s">
        <v>661</v>
      </c>
      <c r="E7621" s="7" t="s">
        <v>31</v>
      </c>
      <c r="F7621" s="2">
        <v>1089429</v>
      </c>
      <c r="G7621" s="2">
        <v>563482</v>
      </c>
      <c r="H7621" s="31">
        <v>112</v>
      </c>
      <c r="I7621" s="7" t="s">
        <v>25364</v>
      </c>
      <c r="J7621" s="32">
        <v>0.5</v>
      </c>
      <c r="K7621" s="45" t="s">
        <v>26001</v>
      </c>
    </row>
    <row r="7622" spans="1:11" s="14" customFormat="1" ht="15" customHeight="1" x14ac:dyDescent="0.2">
      <c r="A7622" s="2">
        <f t="shared" ref="A7622" si="3807">A7621+1</f>
        <v>3809</v>
      </c>
      <c r="B7622" s="22" t="s">
        <v>401</v>
      </c>
      <c r="C7622" s="28" t="s">
        <v>876</v>
      </c>
      <c r="D7622" s="7" t="s">
        <v>661</v>
      </c>
      <c r="E7622" s="7" t="s">
        <v>31</v>
      </c>
      <c r="F7622" s="2">
        <v>1089031</v>
      </c>
      <c r="G7622" s="2">
        <v>561704</v>
      </c>
      <c r="H7622" s="31">
        <v>112</v>
      </c>
      <c r="I7622" s="7" t="s">
        <v>25364</v>
      </c>
      <c r="J7622" s="32">
        <v>0.5</v>
      </c>
      <c r="K7622" s="45" t="s">
        <v>26003</v>
      </c>
    </row>
    <row r="7623" spans="1:11" s="14" customFormat="1" ht="15" customHeight="1" x14ac:dyDescent="0.2">
      <c r="A7623" s="2">
        <v>3809</v>
      </c>
      <c r="B7623" s="22" t="s">
        <v>402</v>
      </c>
      <c r="C7623" s="28" t="s">
        <v>997</v>
      </c>
      <c r="D7623" s="7" t="s">
        <v>661</v>
      </c>
      <c r="E7623" s="7" t="s">
        <v>31</v>
      </c>
      <c r="F7623" s="2">
        <v>1089441</v>
      </c>
      <c r="G7623" s="2">
        <v>562567</v>
      </c>
      <c r="H7623" s="31">
        <v>112</v>
      </c>
      <c r="I7623" s="7" t="s">
        <v>25364</v>
      </c>
      <c r="J7623" s="32">
        <v>1</v>
      </c>
      <c r="K7623" s="45" t="s">
        <v>26003</v>
      </c>
    </row>
    <row r="7624" spans="1:11" s="14" customFormat="1" ht="15" customHeight="1" x14ac:dyDescent="0.2">
      <c r="A7624" s="2">
        <f t="shared" ref="A7624" si="3808">A7623+1</f>
        <v>3810</v>
      </c>
      <c r="B7624" s="22" t="s">
        <v>403</v>
      </c>
      <c r="C7624" s="28" t="s">
        <v>772</v>
      </c>
      <c r="D7624" s="7" t="s">
        <v>661</v>
      </c>
      <c r="E7624" s="7" t="s">
        <v>31</v>
      </c>
      <c r="F7624" s="2">
        <v>1089023</v>
      </c>
      <c r="G7624" s="2">
        <v>563912</v>
      </c>
      <c r="H7624" s="31">
        <v>104</v>
      </c>
      <c r="I7624" s="7" t="s">
        <v>25364</v>
      </c>
      <c r="J7624" s="32">
        <v>1</v>
      </c>
      <c r="K7624" s="45" t="s">
        <v>26001</v>
      </c>
    </row>
    <row r="7625" spans="1:11" s="14" customFormat="1" ht="15" customHeight="1" x14ac:dyDescent="0.2">
      <c r="A7625" s="2">
        <v>3810</v>
      </c>
      <c r="B7625" s="22" t="s">
        <v>404</v>
      </c>
      <c r="C7625" s="28" t="s">
        <v>998</v>
      </c>
      <c r="D7625" s="7" t="s">
        <v>661</v>
      </c>
      <c r="E7625" s="7" t="s">
        <v>31</v>
      </c>
      <c r="F7625" s="2">
        <v>1089240</v>
      </c>
      <c r="G7625" s="2">
        <v>563031</v>
      </c>
      <c r="H7625" s="31">
        <v>104</v>
      </c>
      <c r="I7625" s="7" t="s">
        <v>25364</v>
      </c>
      <c r="J7625" s="32">
        <v>0.5</v>
      </c>
      <c r="K7625" s="45" t="s">
        <v>26003</v>
      </c>
    </row>
    <row r="7626" spans="1:11" s="14" customFormat="1" ht="15" customHeight="1" x14ac:dyDescent="0.2">
      <c r="A7626" s="2">
        <f t="shared" ref="A7626" si="3809">A7625+1</f>
        <v>3811</v>
      </c>
      <c r="B7626" s="22" t="s">
        <v>405</v>
      </c>
      <c r="C7626" s="28" t="s">
        <v>690</v>
      </c>
      <c r="D7626" s="7" t="s">
        <v>661</v>
      </c>
      <c r="E7626" s="7" t="s">
        <v>31</v>
      </c>
      <c r="F7626" s="2">
        <v>1089559</v>
      </c>
      <c r="G7626" s="2">
        <v>562546</v>
      </c>
      <c r="H7626" s="31">
        <v>118</v>
      </c>
      <c r="I7626" s="7" t="s">
        <v>25364</v>
      </c>
      <c r="J7626" s="32">
        <v>2</v>
      </c>
      <c r="K7626" s="45" t="s">
        <v>26003</v>
      </c>
    </row>
    <row r="7627" spans="1:11" s="14" customFormat="1" ht="15" customHeight="1" x14ac:dyDescent="0.2">
      <c r="A7627" s="2">
        <v>3811</v>
      </c>
      <c r="B7627" s="22" t="s">
        <v>406</v>
      </c>
      <c r="C7627" s="28" t="s">
        <v>999</v>
      </c>
      <c r="D7627" s="7" t="s">
        <v>661</v>
      </c>
      <c r="E7627" s="7" t="s">
        <v>31</v>
      </c>
      <c r="F7627" s="2">
        <v>1089390</v>
      </c>
      <c r="G7627" s="2">
        <v>562206</v>
      </c>
      <c r="H7627" s="31">
        <v>118</v>
      </c>
      <c r="I7627" s="7" t="s">
        <v>25364</v>
      </c>
      <c r="J7627" s="32">
        <v>1</v>
      </c>
      <c r="K7627" s="45" t="s">
        <v>26001</v>
      </c>
    </row>
    <row r="7628" spans="1:11" s="14" customFormat="1" ht="15" customHeight="1" x14ac:dyDescent="0.2">
      <c r="A7628" s="2">
        <f t="shared" ref="A7628" si="3810">A7627+1</f>
        <v>3812</v>
      </c>
      <c r="B7628" s="22" t="s">
        <v>407</v>
      </c>
      <c r="C7628" s="28" t="s">
        <v>1000</v>
      </c>
      <c r="D7628" s="7" t="s">
        <v>661</v>
      </c>
      <c r="E7628" s="7" t="s">
        <v>31</v>
      </c>
      <c r="F7628" s="2">
        <v>1089242</v>
      </c>
      <c r="G7628" s="2">
        <v>562460</v>
      </c>
      <c r="H7628" s="31">
        <v>118</v>
      </c>
      <c r="I7628" s="7" t="s">
        <v>25364</v>
      </c>
      <c r="J7628" s="32">
        <v>0.5</v>
      </c>
      <c r="K7628" s="45" t="s">
        <v>26003</v>
      </c>
    </row>
    <row r="7629" spans="1:11" s="14" customFormat="1" ht="15" customHeight="1" x14ac:dyDescent="0.2">
      <c r="A7629" s="2">
        <v>3812</v>
      </c>
      <c r="B7629" s="22" t="s">
        <v>408</v>
      </c>
      <c r="C7629" s="28" t="s">
        <v>1001</v>
      </c>
      <c r="D7629" s="7" t="s">
        <v>661</v>
      </c>
      <c r="E7629" s="7" t="s">
        <v>31</v>
      </c>
      <c r="F7629" s="2">
        <v>1089229</v>
      </c>
      <c r="G7629" s="2">
        <v>563106</v>
      </c>
      <c r="H7629" s="31">
        <v>112</v>
      </c>
      <c r="I7629" s="7" t="s">
        <v>25364</v>
      </c>
      <c r="J7629" s="32">
        <v>3</v>
      </c>
      <c r="K7629" s="45" t="s">
        <v>26003</v>
      </c>
    </row>
    <row r="7630" spans="1:11" s="14" customFormat="1" ht="15" customHeight="1" x14ac:dyDescent="0.2">
      <c r="A7630" s="2">
        <f t="shared" ref="A7630" si="3811">A7629+1</f>
        <v>3813</v>
      </c>
      <c r="B7630" s="22" t="s">
        <v>409</v>
      </c>
      <c r="C7630" s="28" t="s">
        <v>1002</v>
      </c>
      <c r="D7630" s="7" t="s">
        <v>661</v>
      </c>
      <c r="E7630" s="7" t="s">
        <v>31</v>
      </c>
      <c r="F7630" s="2">
        <v>1089274</v>
      </c>
      <c r="G7630" s="2">
        <v>562506</v>
      </c>
      <c r="H7630" s="31">
        <v>112</v>
      </c>
      <c r="I7630" s="7" t="s">
        <v>25364</v>
      </c>
      <c r="J7630" s="32">
        <v>2</v>
      </c>
      <c r="K7630" s="45" t="s">
        <v>26003</v>
      </c>
    </row>
    <row r="7631" spans="1:11" s="14" customFormat="1" ht="15" customHeight="1" x14ac:dyDescent="0.2">
      <c r="A7631" s="2">
        <v>3813</v>
      </c>
      <c r="B7631" s="22" t="s">
        <v>410</v>
      </c>
      <c r="C7631" s="28" t="s">
        <v>1003</v>
      </c>
      <c r="D7631" s="7" t="s">
        <v>661</v>
      </c>
      <c r="E7631" s="7" t="s">
        <v>31</v>
      </c>
      <c r="F7631" s="2">
        <v>1090072</v>
      </c>
      <c r="G7631" s="2">
        <v>562747</v>
      </c>
      <c r="H7631" s="31">
        <v>112</v>
      </c>
      <c r="I7631" s="7" t="s">
        <v>25364</v>
      </c>
      <c r="J7631" s="32">
        <v>1</v>
      </c>
      <c r="K7631" s="45" t="s">
        <v>26001</v>
      </c>
    </row>
    <row r="7632" spans="1:11" s="14" customFormat="1" ht="15" customHeight="1" x14ac:dyDescent="0.2">
      <c r="A7632" s="2">
        <f t="shared" ref="A7632" si="3812">A7631+1</f>
        <v>3814</v>
      </c>
      <c r="B7632" s="22" t="s">
        <v>411</v>
      </c>
      <c r="C7632" s="28" t="s">
        <v>1004</v>
      </c>
      <c r="D7632" s="7" t="s">
        <v>661</v>
      </c>
      <c r="E7632" s="7" t="s">
        <v>31</v>
      </c>
      <c r="F7632" s="2">
        <v>1089681</v>
      </c>
      <c r="G7632" s="2">
        <v>563204</v>
      </c>
      <c r="H7632" s="31">
        <v>118</v>
      </c>
      <c r="I7632" s="7" t="s">
        <v>25364</v>
      </c>
      <c r="J7632" s="32">
        <v>0.5</v>
      </c>
      <c r="K7632" s="45" t="s">
        <v>26001</v>
      </c>
    </row>
    <row r="7633" spans="1:11" s="14" customFormat="1" ht="15" customHeight="1" x14ac:dyDescent="0.2">
      <c r="A7633" s="2">
        <v>3814</v>
      </c>
      <c r="B7633" s="22" t="s">
        <v>412</v>
      </c>
      <c r="C7633" s="28" t="s">
        <v>1005</v>
      </c>
      <c r="D7633" s="7" t="s">
        <v>661</v>
      </c>
      <c r="E7633" s="7" t="s">
        <v>31</v>
      </c>
      <c r="F7633" s="2">
        <v>1089539</v>
      </c>
      <c r="G7633" s="2">
        <v>562464</v>
      </c>
      <c r="H7633" s="31">
        <v>106</v>
      </c>
      <c r="I7633" s="7" t="s">
        <v>25364</v>
      </c>
      <c r="J7633" s="32">
        <v>0.5</v>
      </c>
      <c r="K7633" s="45" t="s">
        <v>26003</v>
      </c>
    </row>
    <row r="7634" spans="1:11" s="14" customFormat="1" ht="15" customHeight="1" x14ac:dyDescent="0.2">
      <c r="A7634" s="2">
        <f t="shared" ref="A7634" si="3813">A7633+1</f>
        <v>3815</v>
      </c>
      <c r="B7634" s="22" t="s">
        <v>413</v>
      </c>
      <c r="C7634" s="28" t="s">
        <v>1006</v>
      </c>
      <c r="D7634" s="7" t="s">
        <v>661</v>
      </c>
      <c r="E7634" s="7" t="s">
        <v>31</v>
      </c>
      <c r="F7634" s="2">
        <v>1089055</v>
      </c>
      <c r="G7634" s="2">
        <v>562677</v>
      </c>
      <c r="H7634" s="31">
        <v>104</v>
      </c>
      <c r="I7634" s="7" t="s">
        <v>25364</v>
      </c>
      <c r="J7634" s="32">
        <v>2</v>
      </c>
      <c r="K7634" s="45" t="s">
        <v>26001</v>
      </c>
    </row>
    <row r="7635" spans="1:11" s="14" customFormat="1" ht="15" customHeight="1" x14ac:dyDescent="0.2">
      <c r="A7635" s="2">
        <v>3815</v>
      </c>
      <c r="B7635" s="22" t="s">
        <v>414</v>
      </c>
      <c r="C7635" s="28" t="s">
        <v>1007</v>
      </c>
      <c r="D7635" s="7" t="s">
        <v>661</v>
      </c>
      <c r="E7635" s="7" t="s">
        <v>31</v>
      </c>
      <c r="F7635" s="2">
        <v>1089268</v>
      </c>
      <c r="G7635" s="2">
        <v>562850</v>
      </c>
      <c r="H7635" s="31">
        <v>118</v>
      </c>
      <c r="I7635" s="7" t="s">
        <v>25364</v>
      </c>
      <c r="J7635" s="32">
        <v>0.5</v>
      </c>
      <c r="K7635" s="45" t="s">
        <v>26003</v>
      </c>
    </row>
    <row r="7636" spans="1:11" s="14" customFormat="1" ht="15" customHeight="1" x14ac:dyDescent="0.2">
      <c r="A7636" s="2">
        <f t="shared" ref="A7636" si="3814">A7635+1</f>
        <v>3816</v>
      </c>
      <c r="B7636" s="22" t="s">
        <v>415</v>
      </c>
      <c r="C7636" s="28" t="s">
        <v>1008</v>
      </c>
      <c r="D7636" s="7" t="s">
        <v>661</v>
      </c>
      <c r="E7636" s="7" t="s">
        <v>31</v>
      </c>
      <c r="F7636" s="2">
        <v>1088891</v>
      </c>
      <c r="G7636" s="2">
        <v>560968</v>
      </c>
      <c r="H7636" s="31">
        <v>112</v>
      </c>
      <c r="I7636" s="7" t="s">
        <v>25364</v>
      </c>
      <c r="J7636" s="32">
        <v>2</v>
      </c>
      <c r="K7636" s="45" t="s">
        <v>26003</v>
      </c>
    </row>
    <row r="7637" spans="1:11" s="14" customFormat="1" ht="15" customHeight="1" x14ac:dyDescent="0.2">
      <c r="A7637" s="2">
        <v>3816</v>
      </c>
      <c r="B7637" s="22" t="s">
        <v>416</v>
      </c>
      <c r="C7637" s="28" t="s">
        <v>1009</v>
      </c>
      <c r="D7637" s="7" t="s">
        <v>661</v>
      </c>
      <c r="E7637" s="7" t="s">
        <v>31</v>
      </c>
      <c r="F7637" s="2">
        <v>1089039</v>
      </c>
      <c r="G7637" s="2">
        <v>562639</v>
      </c>
      <c r="H7637" s="31">
        <v>112</v>
      </c>
      <c r="I7637" s="7" t="s">
        <v>25364</v>
      </c>
      <c r="J7637" s="32">
        <v>2</v>
      </c>
      <c r="K7637" s="45" t="s">
        <v>26001</v>
      </c>
    </row>
    <row r="7638" spans="1:11" s="14" customFormat="1" ht="15" customHeight="1" x14ac:dyDescent="0.2">
      <c r="A7638" s="2">
        <f t="shared" ref="A7638" si="3815">A7637+1</f>
        <v>3817</v>
      </c>
      <c r="B7638" s="22" t="s">
        <v>417</v>
      </c>
      <c r="C7638" s="28" t="s">
        <v>697</v>
      </c>
      <c r="D7638" s="7" t="s">
        <v>661</v>
      </c>
      <c r="E7638" s="7" t="s">
        <v>31</v>
      </c>
      <c r="F7638" s="2">
        <v>1089112</v>
      </c>
      <c r="G7638" s="2">
        <v>562807</v>
      </c>
      <c r="H7638" s="31">
        <v>112</v>
      </c>
      <c r="I7638" s="7" t="s">
        <v>25364</v>
      </c>
      <c r="J7638" s="32">
        <v>0.5</v>
      </c>
      <c r="K7638" s="45" t="s">
        <v>26003</v>
      </c>
    </row>
    <row r="7639" spans="1:11" s="14" customFormat="1" ht="15" customHeight="1" x14ac:dyDescent="0.2">
      <c r="A7639" s="2">
        <v>3817</v>
      </c>
      <c r="B7639" s="22" t="s">
        <v>418</v>
      </c>
      <c r="C7639" s="28" t="s">
        <v>1010</v>
      </c>
      <c r="D7639" s="7" t="s">
        <v>661</v>
      </c>
      <c r="E7639" s="7" t="s">
        <v>31</v>
      </c>
      <c r="F7639" s="2">
        <v>1089149</v>
      </c>
      <c r="G7639" s="2">
        <v>562216</v>
      </c>
      <c r="H7639" s="31">
        <v>112</v>
      </c>
      <c r="I7639" s="7" t="s">
        <v>25364</v>
      </c>
      <c r="J7639" s="32">
        <v>1</v>
      </c>
      <c r="K7639" s="45" t="s">
        <v>26001</v>
      </c>
    </row>
    <row r="7640" spans="1:11" s="14" customFormat="1" ht="15" customHeight="1" x14ac:dyDescent="0.2">
      <c r="A7640" s="2">
        <f t="shared" ref="A7640" si="3816">A7639+1</f>
        <v>3818</v>
      </c>
      <c r="B7640" s="22" t="s">
        <v>419</v>
      </c>
      <c r="C7640" s="28" t="s">
        <v>1011</v>
      </c>
      <c r="D7640" s="7" t="s">
        <v>661</v>
      </c>
      <c r="E7640" s="7" t="s">
        <v>31</v>
      </c>
      <c r="F7640" s="2">
        <v>1089698</v>
      </c>
      <c r="G7640" s="2">
        <v>562190</v>
      </c>
      <c r="H7640" s="31">
        <v>112</v>
      </c>
      <c r="I7640" s="7" t="s">
        <v>25364</v>
      </c>
      <c r="J7640" s="32">
        <v>0.5</v>
      </c>
      <c r="K7640" s="45" t="s">
        <v>26003</v>
      </c>
    </row>
    <row r="7641" spans="1:11" s="14" customFormat="1" ht="15" customHeight="1" x14ac:dyDescent="0.2">
      <c r="A7641" s="2">
        <v>3818</v>
      </c>
      <c r="B7641" s="22" t="s">
        <v>420</v>
      </c>
      <c r="C7641" s="28" t="s">
        <v>1012</v>
      </c>
      <c r="D7641" s="7" t="s">
        <v>661</v>
      </c>
      <c r="E7641" s="7" t="s">
        <v>31</v>
      </c>
      <c r="F7641" s="2">
        <v>1089242</v>
      </c>
      <c r="G7641" s="2">
        <v>562743</v>
      </c>
      <c r="H7641" s="31">
        <v>126</v>
      </c>
      <c r="I7641" s="7" t="s">
        <v>25364</v>
      </c>
      <c r="J7641" s="20">
        <f>SUM(K7641:K7641)</f>
        <v>0</v>
      </c>
      <c r="K7641" s="45" t="s">
        <v>26001</v>
      </c>
    </row>
    <row r="7642" spans="1:11" s="14" customFormat="1" ht="15" customHeight="1" x14ac:dyDescent="0.2">
      <c r="A7642" s="2">
        <f t="shared" ref="A7642" si="3817">A7641+1</f>
        <v>3819</v>
      </c>
      <c r="B7642" s="22" t="s">
        <v>421</v>
      </c>
      <c r="C7642" s="28" t="s">
        <v>1013</v>
      </c>
      <c r="D7642" s="7" t="s">
        <v>661</v>
      </c>
      <c r="E7642" s="7" t="s">
        <v>31</v>
      </c>
      <c r="F7642" s="2">
        <v>1089992</v>
      </c>
      <c r="G7642" s="2">
        <v>562926</v>
      </c>
      <c r="H7642" s="31">
        <v>118</v>
      </c>
      <c r="I7642" s="7" t="s">
        <v>25364</v>
      </c>
      <c r="J7642" s="32">
        <v>0.5</v>
      </c>
      <c r="K7642" s="45" t="s">
        <v>26001</v>
      </c>
    </row>
    <row r="7643" spans="1:11" s="14" customFormat="1" ht="15" customHeight="1" x14ac:dyDescent="0.2">
      <c r="A7643" s="2">
        <v>3819</v>
      </c>
      <c r="B7643" s="22" t="s">
        <v>422</v>
      </c>
      <c r="C7643" s="28" t="s">
        <v>1014</v>
      </c>
      <c r="D7643" s="7" t="s">
        <v>661</v>
      </c>
      <c r="E7643" s="7" t="s">
        <v>31</v>
      </c>
      <c r="F7643" s="2">
        <v>1088704</v>
      </c>
      <c r="G7643" s="2">
        <v>562595</v>
      </c>
      <c r="H7643" s="31">
        <v>118</v>
      </c>
      <c r="I7643" s="7" t="s">
        <v>25364</v>
      </c>
      <c r="J7643" s="32">
        <v>0.5</v>
      </c>
      <c r="K7643" s="45" t="s">
        <v>26003</v>
      </c>
    </row>
    <row r="7644" spans="1:11" s="14" customFormat="1" ht="15" customHeight="1" x14ac:dyDescent="0.2">
      <c r="A7644" s="2">
        <f t="shared" ref="A7644" si="3818">A7643+1</f>
        <v>3820</v>
      </c>
      <c r="B7644" s="22" t="s">
        <v>423</v>
      </c>
      <c r="C7644" s="28" t="s">
        <v>1015</v>
      </c>
      <c r="D7644" s="7" t="s">
        <v>661</v>
      </c>
      <c r="E7644" s="7" t="s">
        <v>31</v>
      </c>
      <c r="F7644" s="2">
        <v>1088806</v>
      </c>
      <c r="G7644" s="2">
        <v>562535</v>
      </c>
      <c r="H7644" s="31">
        <v>118</v>
      </c>
      <c r="I7644" s="7" t="s">
        <v>25364</v>
      </c>
      <c r="J7644" s="32">
        <v>2</v>
      </c>
      <c r="K7644" s="45" t="s">
        <v>26001</v>
      </c>
    </row>
    <row r="7645" spans="1:11" s="14" customFormat="1" ht="15" customHeight="1" x14ac:dyDescent="0.2">
      <c r="A7645" s="2">
        <v>3820</v>
      </c>
      <c r="B7645" s="22" t="s">
        <v>424</v>
      </c>
      <c r="C7645" s="28" t="s">
        <v>1016</v>
      </c>
      <c r="D7645" s="7" t="s">
        <v>661</v>
      </c>
      <c r="E7645" s="7" t="s">
        <v>31</v>
      </c>
      <c r="F7645" s="2">
        <v>1088807</v>
      </c>
      <c r="G7645" s="2">
        <v>562694</v>
      </c>
      <c r="H7645" s="31">
        <v>126</v>
      </c>
      <c r="I7645" s="7" t="s">
        <v>25364</v>
      </c>
      <c r="J7645" s="32">
        <v>0.5</v>
      </c>
      <c r="K7645" s="45" t="s">
        <v>26001</v>
      </c>
    </row>
    <row r="7646" spans="1:11" s="14" customFormat="1" ht="15" customHeight="1" x14ac:dyDescent="0.2">
      <c r="A7646" s="2">
        <f t="shared" ref="A7646" si="3819">A7645+1</f>
        <v>3821</v>
      </c>
      <c r="B7646" s="22" t="s">
        <v>425</v>
      </c>
      <c r="C7646" s="28" t="s">
        <v>1017</v>
      </c>
      <c r="D7646" s="7" t="s">
        <v>661</v>
      </c>
      <c r="E7646" s="7" t="s">
        <v>31</v>
      </c>
      <c r="F7646" s="2">
        <v>1089632</v>
      </c>
      <c r="G7646" s="2">
        <v>563120</v>
      </c>
      <c r="H7646" s="31">
        <v>112</v>
      </c>
      <c r="I7646" s="7" t="s">
        <v>25364</v>
      </c>
      <c r="J7646" s="32">
        <v>0.5</v>
      </c>
      <c r="K7646" s="45" t="s">
        <v>26001</v>
      </c>
    </row>
    <row r="7647" spans="1:11" s="14" customFormat="1" ht="15" customHeight="1" x14ac:dyDescent="0.2">
      <c r="A7647" s="2">
        <v>3821</v>
      </c>
      <c r="B7647" s="22" t="s">
        <v>426</v>
      </c>
      <c r="C7647" s="28" t="s">
        <v>886</v>
      </c>
      <c r="D7647" s="7" t="s">
        <v>661</v>
      </c>
      <c r="E7647" s="7" t="s">
        <v>31</v>
      </c>
      <c r="F7647" s="2">
        <v>1089326</v>
      </c>
      <c r="G7647" s="2">
        <v>562623</v>
      </c>
      <c r="H7647" s="31">
        <v>112</v>
      </c>
      <c r="I7647" s="7" t="s">
        <v>25364</v>
      </c>
      <c r="J7647" s="32">
        <v>0.5</v>
      </c>
      <c r="K7647" s="45" t="s">
        <v>26001</v>
      </c>
    </row>
    <row r="7648" spans="1:11" s="14" customFormat="1" ht="15" customHeight="1" x14ac:dyDescent="0.2">
      <c r="A7648" s="2">
        <f t="shared" ref="A7648" si="3820">A7647+1</f>
        <v>3822</v>
      </c>
      <c r="B7648" s="22" t="s">
        <v>427</v>
      </c>
      <c r="C7648" s="28" t="s">
        <v>1018</v>
      </c>
      <c r="D7648" s="7" t="s">
        <v>661</v>
      </c>
      <c r="E7648" s="7" t="s">
        <v>31</v>
      </c>
      <c r="F7648" s="2">
        <v>1089289</v>
      </c>
      <c r="G7648" s="2">
        <v>562130</v>
      </c>
      <c r="H7648" s="31">
        <v>112</v>
      </c>
      <c r="I7648" s="7" t="s">
        <v>25364</v>
      </c>
      <c r="J7648" s="32">
        <v>0.5</v>
      </c>
      <c r="K7648" s="45" t="s">
        <v>26001</v>
      </c>
    </row>
    <row r="7649" spans="1:11" s="14" customFormat="1" ht="15" customHeight="1" x14ac:dyDescent="0.2">
      <c r="A7649" s="2">
        <v>3822</v>
      </c>
      <c r="B7649" s="22" t="s">
        <v>428</v>
      </c>
      <c r="C7649" s="28" t="s">
        <v>1019</v>
      </c>
      <c r="D7649" s="7" t="s">
        <v>661</v>
      </c>
      <c r="E7649" s="7" t="s">
        <v>31</v>
      </c>
      <c r="F7649" s="2">
        <v>1089467</v>
      </c>
      <c r="G7649" s="2">
        <v>562857</v>
      </c>
      <c r="H7649" s="31">
        <v>112</v>
      </c>
      <c r="I7649" s="7" t="s">
        <v>25364</v>
      </c>
      <c r="J7649" s="32">
        <v>0.5</v>
      </c>
      <c r="K7649" s="45" t="s">
        <v>26001</v>
      </c>
    </row>
    <row r="7650" spans="1:11" s="14" customFormat="1" ht="15" customHeight="1" x14ac:dyDescent="0.2">
      <c r="A7650" s="2">
        <f t="shared" ref="A7650" si="3821">A7649+1</f>
        <v>3823</v>
      </c>
      <c r="B7650" s="22" t="s">
        <v>429</v>
      </c>
      <c r="C7650" s="28" t="s">
        <v>1020</v>
      </c>
      <c r="D7650" s="7" t="s">
        <v>661</v>
      </c>
      <c r="E7650" s="7" t="s">
        <v>31</v>
      </c>
      <c r="F7650" s="2">
        <v>1088812</v>
      </c>
      <c r="G7650" s="2">
        <v>562927</v>
      </c>
      <c r="H7650" s="31">
        <v>118</v>
      </c>
      <c r="I7650" s="7" t="s">
        <v>25364</v>
      </c>
      <c r="J7650" s="32">
        <v>0.5</v>
      </c>
      <c r="K7650" s="45" t="s">
        <v>26003</v>
      </c>
    </row>
    <row r="7651" spans="1:11" s="14" customFormat="1" ht="15" customHeight="1" x14ac:dyDescent="0.2">
      <c r="A7651" s="2">
        <v>3823</v>
      </c>
      <c r="B7651" s="22" t="s">
        <v>430</v>
      </c>
      <c r="C7651" s="28" t="s">
        <v>1021</v>
      </c>
      <c r="D7651" s="7" t="s">
        <v>661</v>
      </c>
      <c r="E7651" s="7" t="s">
        <v>31</v>
      </c>
      <c r="F7651" s="2">
        <v>1088926</v>
      </c>
      <c r="G7651" s="2">
        <v>563068</v>
      </c>
      <c r="H7651" s="31">
        <v>118</v>
      </c>
      <c r="I7651" s="7" t="s">
        <v>25364</v>
      </c>
      <c r="J7651" s="32">
        <v>2</v>
      </c>
      <c r="K7651" s="45" t="s">
        <v>26001</v>
      </c>
    </row>
    <row r="7652" spans="1:11" s="14" customFormat="1" ht="15" customHeight="1" x14ac:dyDescent="0.2">
      <c r="A7652" s="2">
        <f t="shared" ref="A7652" si="3822">A7651+1</f>
        <v>3824</v>
      </c>
      <c r="B7652" s="22" t="s">
        <v>431</v>
      </c>
      <c r="C7652" s="28" t="s">
        <v>1022</v>
      </c>
      <c r="D7652" s="7" t="s">
        <v>661</v>
      </c>
      <c r="E7652" s="7" t="s">
        <v>31</v>
      </c>
      <c r="F7652" s="2">
        <v>1088829</v>
      </c>
      <c r="G7652" s="2">
        <v>560802</v>
      </c>
      <c r="H7652" s="31">
        <v>104</v>
      </c>
      <c r="I7652" s="7" t="s">
        <v>25364</v>
      </c>
      <c r="J7652" s="32">
        <v>0.5</v>
      </c>
      <c r="K7652" s="45" t="s">
        <v>26001</v>
      </c>
    </row>
    <row r="7653" spans="1:11" s="14" customFormat="1" ht="15" customHeight="1" x14ac:dyDescent="0.2">
      <c r="A7653" s="2">
        <v>3824</v>
      </c>
      <c r="B7653" s="22" t="s">
        <v>432</v>
      </c>
      <c r="C7653" s="28" t="s">
        <v>1023</v>
      </c>
      <c r="D7653" s="7" t="s">
        <v>661</v>
      </c>
      <c r="E7653" s="7" t="s">
        <v>31</v>
      </c>
      <c r="F7653" s="2">
        <v>1088213</v>
      </c>
      <c r="G7653" s="2">
        <v>562622</v>
      </c>
      <c r="H7653" s="31">
        <v>104</v>
      </c>
      <c r="I7653" s="7" t="s">
        <v>25364</v>
      </c>
      <c r="J7653" s="32">
        <v>0.5</v>
      </c>
      <c r="K7653" s="45" t="s">
        <v>26001</v>
      </c>
    </row>
    <row r="7654" spans="1:11" s="14" customFormat="1" ht="15" customHeight="1" x14ac:dyDescent="0.2">
      <c r="A7654" s="2">
        <f t="shared" ref="A7654" si="3823">A7653+1</f>
        <v>3825</v>
      </c>
      <c r="B7654" s="22" t="s">
        <v>433</v>
      </c>
      <c r="C7654" s="28" t="s">
        <v>1024</v>
      </c>
      <c r="D7654" s="7" t="s">
        <v>661</v>
      </c>
      <c r="E7654" s="7" t="s">
        <v>31</v>
      </c>
      <c r="F7654" s="2">
        <v>1089635</v>
      </c>
      <c r="G7654" s="2">
        <v>563438</v>
      </c>
      <c r="H7654" s="31">
        <v>104</v>
      </c>
      <c r="I7654" s="7" t="s">
        <v>25364</v>
      </c>
      <c r="J7654" s="32">
        <v>0.5</v>
      </c>
      <c r="K7654" s="45" t="s">
        <v>26001</v>
      </c>
    </row>
    <row r="7655" spans="1:11" s="14" customFormat="1" ht="15" customHeight="1" x14ac:dyDescent="0.2">
      <c r="A7655" s="2">
        <v>3825</v>
      </c>
      <c r="B7655" s="22" t="s">
        <v>434</v>
      </c>
      <c r="C7655" s="28" t="s">
        <v>1025</v>
      </c>
      <c r="D7655" s="7" t="s">
        <v>661</v>
      </c>
      <c r="E7655" s="7" t="s">
        <v>31</v>
      </c>
      <c r="F7655" s="2">
        <v>1089361</v>
      </c>
      <c r="G7655" s="2">
        <v>563712</v>
      </c>
      <c r="H7655" s="31">
        <v>112</v>
      </c>
      <c r="I7655" s="7" t="s">
        <v>25364</v>
      </c>
      <c r="J7655" s="32">
        <v>0.5</v>
      </c>
      <c r="K7655" s="45" t="s">
        <v>26003</v>
      </c>
    </row>
    <row r="7656" spans="1:11" s="14" customFormat="1" ht="15" customHeight="1" x14ac:dyDescent="0.2">
      <c r="A7656" s="2">
        <f t="shared" ref="A7656" si="3824">A7655+1</f>
        <v>3826</v>
      </c>
      <c r="B7656" s="22" t="s">
        <v>435</v>
      </c>
      <c r="C7656" s="28" t="s">
        <v>1026</v>
      </c>
      <c r="D7656" s="7" t="s">
        <v>661</v>
      </c>
      <c r="E7656" s="7" t="s">
        <v>31</v>
      </c>
      <c r="F7656" s="2">
        <v>1089746</v>
      </c>
      <c r="G7656" s="2">
        <v>563028</v>
      </c>
      <c r="H7656" s="31">
        <v>112</v>
      </c>
      <c r="I7656" s="7" t="s">
        <v>25364</v>
      </c>
      <c r="J7656" s="32">
        <v>2</v>
      </c>
      <c r="K7656" s="45" t="s">
        <v>26003</v>
      </c>
    </row>
    <row r="7657" spans="1:11" s="14" customFormat="1" ht="15" customHeight="1" x14ac:dyDescent="0.2">
      <c r="A7657" s="2">
        <v>3826</v>
      </c>
      <c r="B7657" s="22" t="s">
        <v>436</v>
      </c>
      <c r="C7657" s="28" t="s">
        <v>1027</v>
      </c>
      <c r="D7657" s="7" t="s">
        <v>661</v>
      </c>
      <c r="E7657" s="7" t="s">
        <v>31</v>
      </c>
      <c r="F7657" s="2">
        <v>1089414</v>
      </c>
      <c r="G7657" s="2">
        <v>563311</v>
      </c>
      <c r="H7657" s="31">
        <v>112</v>
      </c>
      <c r="I7657" s="7" t="s">
        <v>25364</v>
      </c>
      <c r="J7657" s="32">
        <v>2</v>
      </c>
      <c r="K7657" s="45" t="s">
        <v>26001</v>
      </c>
    </row>
    <row r="7658" spans="1:11" s="14" customFormat="1" ht="15" customHeight="1" x14ac:dyDescent="0.2">
      <c r="A7658" s="2">
        <f t="shared" ref="A7658" si="3825">A7657+1</f>
        <v>3827</v>
      </c>
      <c r="B7658" s="22" t="s">
        <v>437</v>
      </c>
      <c r="C7658" s="28" t="s">
        <v>1028</v>
      </c>
      <c r="D7658" s="7" t="s">
        <v>661</v>
      </c>
      <c r="E7658" s="7" t="s">
        <v>31</v>
      </c>
      <c r="F7658" s="2">
        <v>1088229</v>
      </c>
      <c r="G7658" s="2">
        <v>560431</v>
      </c>
      <c r="H7658" s="31">
        <v>112</v>
      </c>
      <c r="I7658" s="7" t="s">
        <v>25364</v>
      </c>
      <c r="J7658" s="32">
        <v>0.5</v>
      </c>
      <c r="K7658" s="45" t="s">
        <v>26001</v>
      </c>
    </row>
    <row r="7659" spans="1:11" s="14" customFormat="1" ht="15" customHeight="1" x14ac:dyDescent="0.2">
      <c r="A7659" s="2">
        <v>3827</v>
      </c>
      <c r="B7659" s="22" t="s">
        <v>438</v>
      </c>
      <c r="C7659" s="28" t="s">
        <v>1029</v>
      </c>
      <c r="D7659" s="7" t="s">
        <v>661</v>
      </c>
      <c r="E7659" s="7" t="s">
        <v>31</v>
      </c>
      <c r="F7659" s="2">
        <v>1088106</v>
      </c>
      <c r="G7659" s="2">
        <v>562632</v>
      </c>
      <c r="H7659" s="31">
        <v>104</v>
      </c>
      <c r="I7659" s="7" t="s">
        <v>25364</v>
      </c>
      <c r="J7659" s="32">
        <v>0.5</v>
      </c>
      <c r="K7659" s="45" t="s">
        <v>26001</v>
      </c>
    </row>
    <row r="7660" spans="1:11" s="14" customFormat="1" ht="15" customHeight="1" x14ac:dyDescent="0.2">
      <c r="A7660" s="2">
        <f t="shared" ref="A7660" si="3826">A7659+1</f>
        <v>3828</v>
      </c>
      <c r="B7660" s="22" t="s">
        <v>439</v>
      </c>
      <c r="C7660" s="28" t="s">
        <v>1030</v>
      </c>
      <c r="D7660" s="7" t="s">
        <v>661</v>
      </c>
      <c r="E7660" s="7" t="s">
        <v>31</v>
      </c>
      <c r="F7660" s="2">
        <v>1088517</v>
      </c>
      <c r="G7660" s="2">
        <v>562913</v>
      </c>
      <c r="H7660" s="31">
        <v>104</v>
      </c>
      <c r="I7660" s="7" t="s">
        <v>25364</v>
      </c>
      <c r="J7660" s="32">
        <v>0.5</v>
      </c>
      <c r="K7660" s="45" t="s">
        <v>26001</v>
      </c>
    </row>
    <row r="7661" spans="1:11" s="14" customFormat="1" ht="15" customHeight="1" x14ac:dyDescent="0.2">
      <c r="A7661" s="2">
        <v>3828</v>
      </c>
      <c r="B7661" s="22" t="s">
        <v>440</v>
      </c>
      <c r="C7661" s="28" t="s">
        <v>1031</v>
      </c>
      <c r="D7661" s="7" t="s">
        <v>661</v>
      </c>
      <c r="E7661" s="7" t="s">
        <v>31</v>
      </c>
      <c r="F7661" s="2">
        <v>1088295</v>
      </c>
      <c r="G7661" s="2">
        <v>562880</v>
      </c>
      <c r="H7661" s="31">
        <v>108</v>
      </c>
      <c r="I7661" s="7" t="s">
        <v>25364</v>
      </c>
      <c r="J7661" s="32">
        <v>0.5</v>
      </c>
      <c r="K7661" s="45" t="s">
        <v>26001</v>
      </c>
    </row>
    <row r="7662" spans="1:11" s="14" customFormat="1" ht="15" customHeight="1" x14ac:dyDescent="0.2">
      <c r="A7662" s="2">
        <f t="shared" ref="A7662" si="3827">A7661+1</f>
        <v>3829</v>
      </c>
      <c r="B7662" s="22" t="s">
        <v>441</v>
      </c>
      <c r="C7662" s="28" t="s">
        <v>1032</v>
      </c>
      <c r="D7662" s="7" t="s">
        <v>661</v>
      </c>
      <c r="E7662" s="7" t="s">
        <v>31</v>
      </c>
      <c r="F7662" s="2">
        <v>1088617</v>
      </c>
      <c r="G7662" s="2">
        <v>562889</v>
      </c>
      <c r="H7662" s="31">
        <v>112</v>
      </c>
      <c r="I7662" s="7" t="s">
        <v>25364</v>
      </c>
      <c r="J7662" s="32">
        <v>0.5</v>
      </c>
      <c r="K7662" s="45" t="s">
        <v>26003</v>
      </c>
    </row>
    <row r="7663" spans="1:11" s="14" customFormat="1" ht="15" customHeight="1" x14ac:dyDescent="0.2">
      <c r="A7663" s="2">
        <v>3829</v>
      </c>
      <c r="B7663" s="22" t="s">
        <v>442</v>
      </c>
      <c r="C7663" s="28" t="s">
        <v>1033</v>
      </c>
      <c r="D7663" s="7" t="s">
        <v>661</v>
      </c>
      <c r="E7663" s="7" t="s">
        <v>31</v>
      </c>
      <c r="F7663" s="2">
        <v>1089432</v>
      </c>
      <c r="G7663" s="2">
        <v>562770</v>
      </c>
      <c r="H7663" s="31">
        <v>112</v>
      </c>
      <c r="I7663" s="7" t="s">
        <v>25364</v>
      </c>
      <c r="J7663" s="32">
        <v>2</v>
      </c>
      <c r="K7663" s="45" t="s">
        <v>26001</v>
      </c>
    </row>
    <row r="7664" spans="1:11" s="14" customFormat="1" ht="15" customHeight="1" x14ac:dyDescent="0.2">
      <c r="A7664" s="2">
        <f t="shared" ref="A7664" si="3828">A7663+1</f>
        <v>3830</v>
      </c>
      <c r="B7664" s="22" t="s">
        <v>443</v>
      </c>
      <c r="C7664" s="28" t="s">
        <v>879</v>
      </c>
      <c r="D7664" s="7" t="s">
        <v>661</v>
      </c>
      <c r="E7664" s="7" t="s">
        <v>31</v>
      </c>
      <c r="F7664" s="2">
        <v>1088675</v>
      </c>
      <c r="G7664" s="2">
        <v>562715</v>
      </c>
      <c r="H7664" s="31">
        <v>112</v>
      </c>
      <c r="I7664" s="7" t="s">
        <v>25364</v>
      </c>
      <c r="J7664" s="32">
        <v>0.5</v>
      </c>
      <c r="K7664" s="45" t="s">
        <v>26003</v>
      </c>
    </row>
    <row r="7665" spans="1:11" s="14" customFormat="1" ht="15" customHeight="1" x14ac:dyDescent="0.2">
      <c r="A7665" s="2">
        <v>3830</v>
      </c>
      <c r="B7665" s="22" t="s">
        <v>444</v>
      </c>
      <c r="C7665" s="28" t="s">
        <v>1034</v>
      </c>
      <c r="D7665" s="7" t="s">
        <v>661</v>
      </c>
      <c r="E7665" s="7" t="s">
        <v>31</v>
      </c>
      <c r="F7665" s="2">
        <v>1089921</v>
      </c>
      <c r="G7665" s="2">
        <v>563022</v>
      </c>
      <c r="H7665" s="31">
        <v>112</v>
      </c>
      <c r="I7665" s="7" t="s">
        <v>25364</v>
      </c>
      <c r="J7665" s="32">
        <v>2</v>
      </c>
      <c r="K7665" s="45" t="s">
        <v>26001</v>
      </c>
    </row>
    <row r="7666" spans="1:11" s="14" customFormat="1" ht="15" customHeight="1" x14ac:dyDescent="0.2">
      <c r="A7666" s="2">
        <f t="shared" ref="A7666" si="3829">A7665+1</f>
        <v>3831</v>
      </c>
      <c r="B7666" s="22" t="s">
        <v>445</v>
      </c>
      <c r="C7666" s="28" t="s">
        <v>1035</v>
      </c>
      <c r="D7666" s="7" t="s">
        <v>661</v>
      </c>
      <c r="E7666" s="7" t="s">
        <v>31</v>
      </c>
      <c r="F7666" s="2">
        <v>1088503</v>
      </c>
      <c r="G7666" s="2">
        <v>561010</v>
      </c>
      <c r="H7666" s="31">
        <v>112</v>
      </c>
      <c r="I7666" s="7" t="s">
        <v>25364</v>
      </c>
      <c r="J7666" s="32">
        <v>0.5</v>
      </c>
      <c r="K7666" s="45" t="s">
        <v>26003</v>
      </c>
    </row>
    <row r="7667" spans="1:11" s="14" customFormat="1" ht="15" customHeight="1" x14ac:dyDescent="0.2">
      <c r="A7667" s="2">
        <v>3831</v>
      </c>
      <c r="B7667" s="22" t="s">
        <v>446</v>
      </c>
      <c r="C7667" s="28" t="s">
        <v>1036</v>
      </c>
      <c r="D7667" s="7" t="s">
        <v>661</v>
      </c>
      <c r="E7667" s="7" t="s">
        <v>31</v>
      </c>
      <c r="F7667" s="2">
        <v>1088502</v>
      </c>
      <c r="G7667" s="2">
        <v>562478</v>
      </c>
      <c r="H7667" s="31">
        <v>112</v>
      </c>
      <c r="I7667" s="7" t="s">
        <v>25364</v>
      </c>
      <c r="J7667" s="32">
        <v>1</v>
      </c>
      <c r="K7667" s="45" t="s">
        <v>26001</v>
      </c>
    </row>
    <row r="7668" spans="1:11" s="14" customFormat="1" ht="15" customHeight="1" x14ac:dyDescent="0.2">
      <c r="A7668" s="2">
        <f t="shared" ref="A7668" si="3830">A7667+1</f>
        <v>3832</v>
      </c>
      <c r="B7668" s="22" t="s">
        <v>447</v>
      </c>
      <c r="C7668" s="28" t="s">
        <v>1037</v>
      </c>
      <c r="D7668" s="7" t="s">
        <v>661</v>
      </c>
      <c r="E7668" s="7" t="s">
        <v>31</v>
      </c>
      <c r="F7668" s="2">
        <v>1088931</v>
      </c>
      <c r="G7668" s="2">
        <v>562365</v>
      </c>
      <c r="H7668" s="31">
        <v>112</v>
      </c>
      <c r="I7668" s="7" t="s">
        <v>25364</v>
      </c>
      <c r="J7668" s="32">
        <v>0.5</v>
      </c>
      <c r="K7668" s="45" t="s">
        <v>26003</v>
      </c>
    </row>
    <row r="7669" spans="1:11" s="14" customFormat="1" ht="15" customHeight="1" x14ac:dyDescent="0.2">
      <c r="A7669" s="2">
        <v>3832</v>
      </c>
      <c r="B7669" s="22" t="s">
        <v>448</v>
      </c>
      <c r="C7669" s="28" t="s">
        <v>1038</v>
      </c>
      <c r="D7669" s="7" t="s">
        <v>661</v>
      </c>
      <c r="E7669" s="7" t="s">
        <v>31</v>
      </c>
      <c r="F7669" s="2">
        <v>1089434</v>
      </c>
      <c r="G7669" s="2">
        <v>562459</v>
      </c>
      <c r="H7669" s="31">
        <v>118</v>
      </c>
      <c r="I7669" s="7" t="s">
        <v>25364</v>
      </c>
      <c r="J7669" s="32">
        <v>2</v>
      </c>
      <c r="K7669" s="45" t="s">
        <v>26003</v>
      </c>
    </row>
    <row r="7670" spans="1:11" s="14" customFormat="1" ht="15" customHeight="1" x14ac:dyDescent="0.2">
      <c r="A7670" s="2">
        <f t="shared" ref="A7670" si="3831">A7669+1</f>
        <v>3833</v>
      </c>
      <c r="B7670" s="22" t="s">
        <v>449</v>
      </c>
      <c r="C7670" s="28" t="s">
        <v>1039</v>
      </c>
      <c r="D7670" s="7" t="s">
        <v>661</v>
      </c>
      <c r="E7670" s="7" t="s">
        <v>31</v>
      </c>
      <c r="F7670" s="2">
        <v>1089953</v>
      </c>
      <c r="G7670" s="2">
        <v>562879</v>
      </c>
      <c r="H7670" s="31">
        <v>118</v>
      </c>
      <c r="I7670" s="7" t="s">
        <v>25364</v>
      </c>
      <c r="J7670" s="32">
        <v>3</v>
      </c>
      <c r="K7670" s="45" t="s">
        <v>26003</v>
      </c>
    </row>
    <row r="7671" spans="1:11" s="14" customFormat="1" ht="15" customHeight="1" x14ac:dyDescent="0.2">
      <c r="A7671" s="2">
        <v>3833</v>
      </c>
      <c r="B7671" s="22" t="s">
        <v>450</v>
      </c>
      <c r="C7671" s="28" t="s">
        <v>1040</v>
      </c>
      <c r="D7671" s="7" t="s">
        <v>661</v>
      </c>
      <c r="E7671" s="7" t="s">
        <v>31</v>
      </c>
      <c r="F7671" s="2">
        <v>1089670</v>
      </c>
      <c r="G7671" s="2">
        <v>562832</v>
      </c>
      <c r="H7671" s="31">
        <v>126</v>
      </c>
      <c r="I7671" s="7" t="s">
        <v>25364</v>
      </c>
      <c r="J7671" s="32">
        <v>1</v>
      </c>
      <c r="K7671" s="45" t="s">
        <v>26003</v>
      </c>
    </row>
    <row r="7672" spans="1:11" s="14" customFormat="1" ht="15" customHeight="1" x14ac:dyDescent="0.2">
      <c r="A7672" s="2">
        <f t="shared" ref="A7672" si="3832">A7671+1</f>
        <v>3834</v>
      </c>
      <c r="B7672" s="22" t="s">
        <v>451</v>
      </c>
      <c r="C7672" s="28" t="s">
        <v>1041</v>
      </c>
      <c r="D7672" s="7" t="s">
        <v>661</v>
      </c>
      <c r="E7672" s="7" t="s">
        <v>31</v>
      </c>
      <c r="F7672" s="2">
        <v>1088918</v>
      </c>
      <c r="G7672" s="2">
        <v>562859</v>
      </c>
      <c r="H7672" s="31">
        <v>126</v>
      </c>
      <c r="I7672" s="7" t="s">
        <v>25364</v>
      </c>
      <c r="J7672" s="32">
        <v>2</v>
      </c>
      <c r="K7672" s="45" t="s">
        <v>26001</v>
      </c>
    </row>
    <row r="7673" spans="1:11" s="14" customFormat="1" ht="15" customHeight="1" x14ac:dyDescent="0.2">
      <c r="A7673" s="2">
        <v>3834</v>
      </c>
      <c r="B7673" s="22" t="s">
        <v>452</v>
      </c>
      <c r="C7673" s="28" t="s">
        <v>732</v>
      </c>
      <c r="D7673" s="7" t="s">
        <v>661</v>
      </c>
      <c r="E7673" s="7" t="s">
        <v>31</v>
      </c>
      <c r="F7673" s="2">
        <v>1089723</v>
      </c>
      <c r="G7673" s="2">
        <v>562444</v>
      </c>
      <c r="H7673" s="31">
        <v>104</v>
      </c>
      <c r="I7673" s="7" t="s">
        <v>25364</v>
      </c>
      <c r="J7673" s="32">
        <v>0.5</v>
      </c>
      <c r="K7673" s="45" t="s">
        <v>26001</v>
      </c>
    </row>
    <row r="7674" spans="1:11" s="14" customFormat="1" ht="15" customHeight="1" x14ac:dyDescent="0.2">
      <c r="A7674" s="2">
        <f t="shared" ref="A7674" si="3833">A7673+1</f>
        <v>3835</v>
      </c>
      <c r="B7674" s="22" t="s">
        <v>453</v>
      </c>
      <c r="C7674" s="28" t="s">
        <v>1042</v>
      </c>
      <c r="D7674" s="7" t="s">
        <v>661</v>
      </c>
      <c r="E7674" s="7" t="s">
        <v>31</v>
      </c>
      <c r="F7674" s="2">
        <v>1089026</v>
      </c>
      <c r="G7674" s="2">
        <v>562322</v>
      </c>
      <c r="H7674" s="31">
        <v>118</v>
      </c>
      <c r="I7674" s="7" t="s">
        <v>25364</v>
      </c>
      <c r="J7674" s="32">
        <v>0.5</v>
      </c>
      <c r="K7674" s="45" t="s">
        <v>26003</v>
      </c>
    </row>
    <row r="7675" spans="1:11" s="14" customFormat="1" ht="15" customHeight="1" x14ac:dyDescent="0.2">
      <c r="A7675" s="2">
        <v>3835</v>
      </c>
      <c r="B7675" s="22" t="s">
        <v>454</v>
      </c>
      <c r="C7675" s="28" t="s">
        <v>1044</v>
      </c>
      <c r="D7675" s="7" t="s">
        <v>661</v>
      </c>
      <c r="E7675" s="7" t="s">
        <v>31</v>
      </c>
      <c r="F7675" s="2">
        <v>1089482</v>
      </c>
      <c r="G7675" s="2">
        <v>562792</v>
      </c>
      <c r="H7675" s="31">
        <v>112</v>
      </c>
      <c r="I7675" s="7" t="s">
        <v>25364</v>
      </c>
      <c r="J7675" s="32">
        <v>1</v>
      </c>
      <c r="K7675" s="45" t="s">
        <v>26003</v>
      </c>
    </row>
    <row r="7676" spans="1:11" s="14" customFormat="1" ht="15" customHeight="1" x14ac:dyDescent="0.2">
      <c r="A7676" s="2">
        <f t="shared" ref="A7676" si="3834">A7675+1</f>
        <v>3836</v>
      </c>
      <c r="B7676" s="22" t="s">
        <v>455</v>
      </c>
      <c r="C7676" s="28" t="s">
        <v>1043</v>
      </c>
      <c r="D7676" s="7" t="s">
        <v>661</v>
      </c>
      <c r="E7676" s="7" t="s">
        <v>31</v>
      </c>
      <c r="F7676" s="2">
        <v>1089473</v>
      </c>
      <c r="G7676" s="2">
        <v>562276</v>
      </c>
      <c r="H7676" s="31">
        <v>112</v>
      </c>
      <c r="I7676" s="7" t="s">
        <v>25364</v>
      </c>
      <c r="J7676" s="32">
        <v>1</v>
      </c>
      <c r="K7676" s="45" t="s">
        <v>26003</v>
      </c>
    </row>
    <row r="7677" spans="1:11" s="14" customFormat="1" ht="15" customHeight="1" x14ac:dyDescent="0.2">
      <c r="A7677" s="2">
        <v>3836</v>
      </c>
      <c r="B7677" s="22" t="s">
        <v>456</v>
      </c>
      <c r="C7677" s="28" t="s">
        <v>1045</v>
      </c>
      <c r="D7677" s="7" t="s">
        <v>661</v>
      </c>
      <c r="E7677" s="7" t="s">
        <v>31</v>
      </c>
      <c r="F7677" s="2">
        <v>1089789</v>
      </c>
      <c r="G7677" s="2">
        <v>562789</v>
      </c>
      <c r="H7677" s="31">
        <v>112</v>
      </c>
      <c r="I7677" s="7" t="s">
        <v>25364</v>
      </c>
      <c r="J7677" s="32">
        <v>1</v>
      </c>
      <c r="K7677" s="45" t="s">
        <v>26001</v>
      </c>
    </row>
    <row r="7678" spans="1:11" s="14" customFormat="1" ht="15" customHeight="1" x14ac:dyDescent="0.2">
      <c r="A7678" s="2">
        <f t="shared" ref="A7678" si="3835">A7677+1</f>
        <v>3837</v>
      </c>
      <c r="B7678" s="22" t="s">
        <v>457</v>
      </c>
      <c r="C7678" s="28" t="s">
        <v>829</v>
      </c>
      <c r="D7678" s="7" t="s">
        <v>661</v>
      </c>
      <c r="E7678" s="7" t="s">
        <v>31</v>
      </c>
      <c r="F7678" s="2">
        <v>1089717</v>
      </c>
      <c r="G7678" s="2">
        <v>562403</v>
      </c>
      <c r="H7678" s="31">
        <v>112</v>
      </c>
      <c r="I7678" s="7" t="s">
        <v>25364</v>
      </c>
      <c r="J7678" s="32">
        <v>0.5</v>
      </c>
      <c r="K7678" s="45" t="s">
        <v>26001</v>
      </c>
    </row>
    <row r="7679" spans="1:11" s="14" customFormat="1" ht="15" customHeight="1" x14ac:dyDescent="0.2">
      <c r="A7679" s="2">
        <v>3837</v>
      </c>
      <c r="B7679" s="22" t="s">
        <v>458</v>
      </c>
      <c r="C7679" s="28" t="s">
        <v>1046</v>
      </c>
      <c r="D7679" s="7" t="s">
        <v>661</v>
      </c>
      <c r="E7679" s="7" t="s">
        <v>31</v>
      </c>
      <c r="F7679" s="2">
        <v>1089655</v>
      </c>
      <c r="G7679" s="2">
        <v>563167</v>
      </c>
      <c r="H7679" s="31">
        <v>112</v>
      </c>
      <c r="I7679" s="7" t="s">
        <v>25364</v>
      </c>
      <c r="J7679" s="32">
        <v>0.5</v>
      </c>
      <c r="K7679" s="45" t="s">
        <v>26003</v>
      </c>
    </row>
    <row r="7680" spans="1:11" s="14" customFormat="1" ht="15" customHeight="1" x14ac:dyDescent="0.2">
      <c r="A7680" s="2">
        <f t="shared" ref="A7680" si="3836">A7679+1</f>
        <v>3838</v>
      </c>
      <c r="B7680" s="22" t="s">
        <v>459</v>
      </c>
      <c r="C7680" s="28" t="s">
        <v>1047</v>
      </c>
      <c r="D7680" s="7" t="s">
        <v>661</v>
      </c>
      <c r="E7680" s="7" t="s">
        <v>31</v>
      </c>
      <c r="F7680" s="2">
        <v>1089410</v>
      </c>
      <c r="G7680" s="2">
        <v>562743</v>
      </c>
      <c r="H7680" s="31">
        <v>118</v>
      </c>
      <c r="I7680" s="7" t="s">
        <v>25364</v>
      </c>
      <c r="J7680" s="32">
        <v>2</v>
      </c>
      <c r="K7680" s="45" t="s">
        <v>26003</v>
      </c>
    </row>
    <row r="7681" spans="1:11" s="14" customFormat="1" ht="15" customHeight="1" x14ac:dyDescent="0.2">
      <c r="A7681" s="2">
        <v>3838</v>
      </c>
      <c r="B7681" s="22" t="s">
        <v>460</v>
      </c>
      <c r="C7681" s="28" t="s">
        <v>1048</v>
      </c>
      <c r="D7681" s="7" t="s">
        <v>661</v>
      </c>
      <c r="E7681" s="7" t="s">
        <v>31</v>
      </c>
      <c r="F7681" s="2">
        <v>1089526</v>
      </c>
      <c r="G7681" s="2">
        <v>562590</v>
      </c>
      <c r="H7681" s="31">
        <v>126</v>
      </c>
      <c r="I7681" s="7" t="s">
        <v>25364</v>
      </c>
      <c r="J7681" s="32">
        <v>1</v>
      </c>
      <c r="K7681" s="45" t="s">
        <v>26001</v>
      </c>
    </row>
    <row r="7682" spans="1:11" s="14" customFormat="1" ht="15" customHeight="1" x14ac:dyDescent="0.2">
      <c r="A7682" s="2">
        <f t="shared" ref="A7682" si="3837">A7681+1</f>
        <v>3839</v>
      </c>
      <c r="B7682" s="22" t="s">
        <v>461</v>
      </c>
      <c r="C7682" s="28" t="s">
        <v>1049</v>
      </c>
      <c r="D7682" s="7" t="s">
        <v>661</v>
      </c>
      <c r="E7682" s="7" t="s">
        <v>31</v>
      </c>
      <c r="F7682" s="2">
        <v>1089285</v>
      </c>
      <c r="G7682" s="2">
        <v>563405</v>
      </c>
      <c r="H7682" s="31">
        <v>118</v>
      </c>
      <c r="I7682" s="7" t="s">
        <v>25364</v>
      </c>
      <c r="J7682" s="32">
        <v>0.5</v>
      </c>
      <c r="K7682" s="45" t="s">
        <v>26003</v>
      </c>
    </row>
    <row r="7683" spans="1:11" s="14" customFormat="1" ht="15" customHeight="1" x14ac:dyDescent="0.2">
      <c r="A7683" s="2">
        <v>3839</v>
      </c>
      <c r="B7683" s="22" t="s">
        <v>462</v>
      </c>
      <c r="C7683" s="28" t="s">
        <v>1050</v>
      </c>
      <c r="D7683" s="7" t="s">
        <v>661</v>
      </c>
      <c r="E7683" s="7" t="s">
        <v>31</v>
      </c>
      <c r="F7683" s="2">
        <v>1089081</v>
      </c>
      <c r="G7683" s="2">
        <v>562034</v>
      </c>
      <c r="H7683" s="31">
        <v>112</v>
      </c>
      <c r="I7683" s="7" t="s">
        <v>25364</v>
      </c>
      <c r="J7683" s="32">
        <v>3</v>
      </c>
      <c r="K7683" s="45" t="s">
        <v>26003</v>
      </c>
    </row>
    <row r="7684" spans="1:11" s="14" customFormat="1" ht="15" customHeight="1" x14ac:dyDescent="0.2">
      <c r="A7684" s="2">
        <f t="shared" ref="A7684" si="3838">A7683+1</f>
        <v>3840</v>
      </c>
      <c r="B7684" s="22" t="s">
        <v>463</v>
      </c>
      <c r="C7684" s="28" t="s">
        <v>1051</v>
      </c>
      <c r="D7684" s="7" t="s">
        <v>661</v>
      </c>
      <c r="E7684" s="7" t="s">
        <v>31</v>
      </c>
      <c r="F7684" s="2">
        <v>1089487</v>
      </c>
      <c r="G7684" s="2">
        <v>562380</v>
      </c>
      <c r="H7684" s="31">
        <v>126</v>
      </c>
      <c r="I7684" s="7" t="s">
        <v>25364</v>
      </c>
      <c r="J7684" s="32">
        <v>1</v>
      </c>
      <c r="K7684" s="45" t="s">
        <v>26001</v>
      </c>
    </row>
    <row r="7685" spans="1:11" s="14" customFormat="1" ht="15" customHeight="1" x14ac:dyDescent="0.2">
      <c r="A7685" s="2">
        <v>3840</v>
      </c>
      <c r="B7685" s="22" t="s">
        <v>464</v>
      </c>
      <c r="C7685" s="28" t="s">
        <v>1052</v>
      </c>
      <c r="D7685" s="7" t="s">
        <v>661</v>
      </c>
      <c r="E7685" s="7" t="s">
        <v>31</v>
      </c>
      <c r="F7685" s="2">
        <v>1088915</v>
      </c>
      <c r="G7685" s="2">
        <v>562216</v>
      </c>
      <c r="H7685" s="31">
        <v>104</v>
      </c>
      <c r="I7685" s="7" t="s">
        <v>25364</v>
      </c>
      <c r="J7685" s="32">
        <v>0.5</v>
      </c>
      <c r="K7685" s="45" t="s">
        <v>26001</v>
      </c>
    </row>
    <row r="7686" spans="1:11" s="14" customFormat="1" ht="15" customHeight="1" x14ac:dyDescent="0.2">
      <c r="A7686" s="2">
        <f t="shared" ref="A7686" si="3839">A7685+1</f>
        <v>3841</v>
      </c>
      <c r="B7686" s="22" t="s">
        <v>465</v>
      </c>
      <c r="C7686" s="28" t="s">
        <v>1053</v>
      </c>
      <c r="D7686" s="7" t="s">
        <v>661</v>
      </c>
      <c r="E7686" s="7" t="s">
        <v>31</v>
      </c>
      <c r="F7686" s="2">
        <v>1088824</v>
      </c>
      <c r="G7686" s="2">
        <v>562083</v>
      </c>
      <c r="H7686" s="31">
        <v>112</v>
      </c>
      <c r="I7686" s="7" t="s">
        <v>25364</v>
      </c>
      <c r="J7686" s="32">
        <v>0.5</v>
      </c>
      <c r="K7686" s="45" t="s">
        <v>26001</v>
      </c>
    </row>
    <row r="7687" spans="1:11" s="14" customFormat="1" ht="15" customHeight="1" x14ac:dyDescent="0.2">
      <c r="A7687" s="2">
        <v>3841</v>
      </c>
      <c r="B7687" s="22" t="s">
        <v>466</v>
      </c>
      <c r="C7687" s="28" t="s">
        <v>1054</v>
      </c>
      <c r="D7687" s="7" t="s">
        <v>661</v>
      </c>
      <c r="E7687" s="7" t="s">
        <v>31</v>
      </c>
      <c r="F7687" s="2">
        <v>1089797</v>
      </c>
      <c r="G7687" s="2">
        <v>562623</v>
      </c>
      <c r="H7687" s="31">
        <v>118</v>
      </c>
      <c r="I7687" s="7" t="s">
        <v>25364</v>
      </c>
      <c r="J7687" s="32">
        <v>0.5</v>
      </c>
      <c r="K7687" s="45" t="s">
        <v>26001</v>
      </c>
    </row>
    <row r="7688" spans="1:11" s="14" customFormat="1" ht="15" customHeight="1" x14ac:dyDescent="0.2">
      <c r="A7688" s="2">
        <f t="shared" ref="A7688" si="3840">A7687+1</f>
        <v>3842</v>
      </c>
      <c r="B7688" s="22" t="s">
        <v>467</v>
      </c>
      <c r="C7688" s="28" t="s">
        <v>1055</v>
      </c>
      <c r="D7688" s="7" t="s">
        <v>661</v>
      </c>
      <c r="E7688" s="7" t="s">
        <v>31</v>
      </c>
      <c r="F7688" s="2">
        <v>1088703</v>
      </c>
      <c r="G7688" s="2">
        <v>561917</v>
      </c>
      <c r="H7688" s="31">
        <v>126</v>
      </c>
      <c r="I7688" s="7" t="s">
        <v>25364</v>
      </c>
      <c r="J7688" s="32">
        <v>0.5</v>
      </c>
      <c r="K7688" s="45" t="s">
        <v>26003</v>
      </c>
    </row>
    <row r="7689" spans="1:11" s="14" customFormat="1" ht="15" customHeight="1" x14ac:dyDescent="0.2">
      <c r="A7689" s="2">
        <v>3842</v>
      </c>
      <c r="B7689" s="22" t="s">
        <v>468</v>
      </c>
      <c r="C7689" s="28" t="s">
        <v>1056</v>
      </c>
      <c r="D7689" s="7" t="s">
        <v>661</v>
      </c>
      <c r="E7689" s="7" t="s">
        <v>31</v>
      </c>
      <c r="F7689" s="2">
        <v>1088798</v>
      </c>
      <c r="G7689" s="2">
        <v>561978</v>
      </c>
      <c r="H7689" s="31">
        <v>126</v>
      </c>
      <c r="I7689" s="7" t="s">
        <v>25364</v>
      </c>
      <c r="J7689" s="32">
        <v>1</v>
      </c>
      <c r="K7689" s="45" t="s">
        <v>26003</v>
      </c>
    </row>
    <row r="7690" spans="1:11" s="14" customFormat="1" ht="15" customHeight="1" x14ac:dyDescent="0.2">
      <c r="A7690" s="2">
        <f t="shared" ref="A7690" si="3841">A7689+1</f>
        <v>3843</v>
      </c>
      <c r="B7690" s="22" t="s">
        <v>469</v>
      </c>
      <c r="C7690" s="28" t="s">
        <v>1057</v>
      </c>
      <c r="D7690" s="7" t="s">
        <v>661</v>
      </c>
      <c r="E7690" s="7" t="s">
        <v>31</v>
      </c>
      <c r="F7690" s="2">
        <v>1088715</v>
      </c>
      <c r="G7690" s="2">
        <v>562010</v>
      </c>
      <c r="H7690" s="31">
        <v>112</v>
      </c>
      <c r="I7690" s="7" t="s">
        <v>25364</v>
      </c>
      <c r="J7690" s="32">
        <v>2</v>
      </c>
      <c r="K7690" s="45" t="s">
        <v>26001</v>
      </c>
    </row>
    <row r="7691" spans="1:11" s="14" customFormat="1" ht="15" customHeight="1" x14ac:dyDescent="0.2">
      <c r="A7691" s="2">
        <v>3843</v>
      </c>
      <c r="B7691" s="22" t="s">
        <v>470</v>
      </c>
      <c r="C7691" s="28" t="s">
        <v>1058</v>
      </c>
      <c r="D7691" s="7" t="s">
        <v>661</v>
      </c>
      <c r="E7691" s="7" t="s">
        <v>31</v>
      </c>
      <c r="F7691" s="2">
        <v>1088650</v>
      </c>
      <c r="G7691" s="2">
        <v>561937</v>
      </c>
      <c r="H7691" s="31">
        <v>118</v>
      </c>
      <c r="I7691" s="7" t="s">
        <v>25364</v>
      </c>
      <c r="J7691" s="32">
        <v>0.5</v>
      </c>
      <c r="K7691" s="45" t="s">
        <v>26001</v>
      </c>
    </row>
    <row r="7692" spans="1:11" s="14" customFormat="1" ht="15" customHeight="1" x14ac:dyDescent="0.2">
      <c r="A7692" s="2">
        <f t="shared" ref="A7692" si="3842">A7691+1</f>
        <v>3844</v>
      </c>
      <c r="B7692" s="22" t="s">
        <v>471</v>
      </c>
      <c r="C7692" s="28" t="s">
        <v>1059</v>
      </c>
      <c r="D7692" s="7" t="s">
        <v>661</v>
      </c>
      <c r="E7692" s="7" t="s">
        <v>31</v>
      </c>
      <c r="F7692" s="2">
        <v>1088340</v>
      </c>
      <c r="G7692" s="2">
        <v>561976</v>
      </c>
      <c r="H7692" s="31">
        <v>118</v>
      </c>
      <c r="I7692" s="7" t="s">
        <v>25364</v>
      </c>
      <c r="J7692" s="32">
        <v>0.5</v>
      </c>
      <c r="K7692" s="45" t="s">
        <v>26003</v>
      </c>
    </row>
    <row r="7693" spans="1:11" s="14" customFormat="1" ht="15" customHeight="1" x14ac:dyDescent="0.2">
      <c r="A7693" s="2">
        <v>3844</v>
      </c>
      <c r="B7693" s="22" t="s">
        <v>472</v>
      </c>
      <c r="C7693" s="28" t="s">
        <v>1060</v>
      </c>
      <c r="D7693" s="7" t="s">
        <v>661</v>
      </c>
      <c r="E7693" s="7" t="s">
        <v>31</v>
      </c>
      <c r="F7693" s="2">
        <v>1092363</v>
      </c>
      <c r="G7693" s="2">
        <v>567019</v>
      </c>
      <c r="H7693" s="31">
        <v>118</v>
      </c>
      <c r="I7693" s="7" t="s">
        <v>25364</v>
      </c>
      <c r="J7693" s="32">
        <v>1</v>
      </c>
      <c r="K7693" s="45" t="s">
        <v>26003</v>
      </c>
    </row>
    <row r="7694" spans="1:11" s="14" customFormat="1" ht="15" customHeight="1" x14ac:dyDescent="0.2">
      <c r="A7694" s="2">
        <f t="shared" ref="A7694" si="3843">A7693+1</f>
        <v>3845</v>
      </c>
      <c r="B7694" s="22" t="s">
        <v>473</v>
      </c>
      <c r="C7694" s="28" t="s">
        <v>1062</v>
      </c>
      <c r="D7694" s="7" t="s">
        <v>661</v>
      </c>
      <c r="E7694" s="7" t="s">
        <v>31</v>
      </c>
      <c r="F7694" s="2">
        <v>1088273</v>
      </c>
      <c r="G7694" s="2">
        <v>560371</v>
      </c>
      <c r="H7694" s="31">
        <v>126</v>
      </c>
      <c r="I7694" s="7" t="s">
        <v>25364</v>
      </c>
      <c r="J7694" s="32">
        <v>1</v>
      </c>
      <c r="K7694" s="45" t="s">
        <v>26003</v>
      </c>
    </row>
    <row r="7695" spans="1:11" s="14" customFormat="1" ht="15" customHeight="1" x14ac:dyDescent="0.2">
      <c r="A7695" s="2">
        <v>3845</v>
      </c>
      <c r="B7695" s="22" t="s">
        <v>474</v>
      </c>
      <c r="C7695" s="28" t="s">
        <v>1061</v>
      </c>
      <c r="D7695" s="7" t="s">
        <v>661</v>
      </c>
      <c r="E7695" s="7" t="s">
        <v>31</v>
      </c>
      <c r="F7695" s="2">
        <v>1088301</v>
      </c>
      <c r="G7695" s="2">
        <v>562208</v>
      </c>
      <c r="H7695" s="31">
        <v>104</v>
      </c>
      <c r="I7695" s="7" t="s">
        <v>25364</v>
      </c>
      <c r="J7695" s="32">
        <v>1</v>
      </c>
      <c r="K7695" s="45" t="s">
        <v>26001</v>
      </c>
    </row>
    <row r="7696" spans="1:11" s="14" customFormat="1" ht="15" customHeight="1" x14ac:dyDescent="0.2">
      <c r="A7696" s="2">
        <f t="shared" ref="A7696" si="3844">A7695+1</f>
        <v>3846</v>
      </c>
      <c r="B7696" s="22" t="s">
        <v>475</v>
      </c>
      <c r="C7696" s="28" t="s">
        <v>1063</v>
      </c>
      <c r="D7696" s="7" t="s">
        <v>661</v>
      </c>
      <c r="E7696" s="7" t="s">
        <v>31</v>
      </c>
      <c r="F7696" s="2">
        <v>1088537</v>
      </c>
      <c r="G7696" s="2">
        <v>562431</v>
      </c>
      <c r="H7696" s="31">
        <v>104</v>
      </c>
      <c r="I7696" s="7" t="s">
        <v>25364</v>
      </c>
      <c r="J7696" s="32">
        <v>0.5</v>
      </c>
      <c r="K7696" s="45" t="s">
        <v>26001</v>
      </c>
    </row>
    <row r="7697" spans="1:11" s="14" customFormat="1" ht="15" customHeight="1" x14ac:dyDescent="0.2">
      <c r="A7697" s="2">
        <v>3846</v>
      </c>
      <c r="B7697" s="22" t="s">
        <v>476</v>
      </c>
      <c r="C7697" s="28" t="s">
        <v>1064</v>
      </c>
      <c r="D7697" s="7" t="s">
        <v>661</v>
      </c>
      <c r="E7697" s="7" t="s">
        <v>31</v>
      </c>
      <c r="F7697" s="2">
        <v>1088275</v>
      </c>
      <c r="G7697" s="2">
        <v>562124</v>
      </c>
      <c r="H7697" s="31">
        <v>112</v>
      </c>
      <c r="I7697" s="7" t="s">
        <v>25364</v>
      </c>
      <c r="J7697" s="32">
        <v>0.5</v>
      </c>
      <c r="K7697" s="45" t="s">
        <v>26001</v>
      </c>
    </row>
    <row r="7698" spans="1:11" s="14" customFormat="1" ht="15" customHeight="1" x14ac:dyDescent="0.2">
      <c r="A7698" s="2">
        <f t="shared" ref="A7698" si="3845">A7697+1</f>
        <v>3847</v>
      </c>
      <c r="B7698" s="22" t="s">
        <v>477</v>
      </c>
      <c r="C7698" s="28" t="s">
        <v>689</v>
      </c>
      <c r="D7698" s="7" t="s">
        <v>661</v>
      </c>
      <c r="E7698" s="7" t="s">
        <v>31</v>
      </c>
      <c r="F7698" s="2">
        <v>1089338</v>
      </c>
      <c r="G7698" s="2">
        <v>561518</v>
      </c>
      <c r="H7698" s="31">
        <v>112</v>
      </c>
      <c r="I7698" s="7" t="s">
        <v>25364</v>
      </c>
      <c r="J7698" s="32">
        <v>0.5</v>
      </c>
      <c r="K7698" s="45" t="s">
        <v>26001</v>
      </c>
    </row>
    <row r="7699" spans="1:11" s="14" customFormat="1" ht="15" customHeight="1" x14ac:dyDescent="0.2">
      <c r="A7699" s="2">
        <v>3847</v>
      </c>
      <c r="B7699" s="22" t="s">
        <v>478</v>
      </c>
      <c r="C7699" s="28" t="s">
        <v>1065</v>
      </c>
      <c r="D7699" s="7" t="s">
        <v>661</v>
      </c>
      <c r="E7699" s="7" t="s">
        <v>31</v>
      </c>
      <c r="F7699" s="2">
        <v>1089423</v>
      </c>
      <c r="G7699" s="2">
        <v>562005</v>
      </c>
      <c r="H7699" s="31">
        <v>112</v>
      </c>
      <c r="I7699" s="7" t="s">
        <v>25364</v>
      </c>
      <c r="J7699" s="32">
        <v>0.5</v>
      </c>
      <c r="K7699" s="45" t="s">
        <v>26003</v>
      </c>
    </row>
    <row r="7700" spans="1:11" s="14" customFormat="1" ht="15" customHeight="1" x14ac:dyDescent="0.2">
      <c r="A7700" s="2">
        <f t="shared" ref="A7700" si="3846">A7699+1</f>
        <v>3848</v>
      </c>
      <c r="B7700" s="22" t="s">
        <v>479</v>
      </c>
      <c r="C7700" s="28" t="s">
        <v>1066</v>
      </c>
      <c r="D7700" s="7" t="s">
        <v>661</v>
      </c>
      <c r="E7700" s="7" t="s">
        <v>31</v>
      </c>
      <c r="F7700" s="2">
        <v>1089917</v>
      </c>
      <c r="G7700" s="2">
        <v>562630</v>
      </c>
      <c r="H7700" s="31">
        <v>112</v>
      </c>
      <c r="I7700" s="7" t="s">
        <v>25364</v>
      </c>
      <c r="J7700" s="32">
        <v>1</v>
      </c>
      <c r="K7700" s="45" t="s">
        <v>26001</v>
      </c>
    </row>
    <row r="7701" spans="1:11" s="14" customFormat="1" ht="15" customHeight="1" x14ac:dyDescent="0.2">
      <c r="A7701" s="2">
        <v>3848</v>
      </c>
      <c r="B7701" s="22" t="s">
        <v>480</v>
      </c>
      <c r="C7701" s="28" t="s">
        <v>1067</v>
      </c>
      <c r="D7701" s="7" t="s">
        <v>661</v>
      </c>
      <c r="E7701" s="7" t="s">
        <v>31</v>
      </c>
      <c r="F7701" s="2">
        <v>1088528</v>
      </c>
      <c r="G7701" s="2">
        <v>560416</v>
      </c>
      <c r="H7701" s="31">
        <v>112</v>
      </c>
      <c r="I7701" s="7" t="s">
        <v>25364</v>
      </c>
      <c r="J7701" s="32">
        <v>0.5</v>
      </c>
      <c r="K7701" s="45" t="s">
        <v>26003</v>
      </c>
    </row>
    <row r="7702" spans="1:11" s="14" customFormat="1" ht="15" customHeight="1" x14ac:dyDescent="0.2">
      <c r="A7702" s="2">
        <f t="shared" ref="A7702" si="3847">A7701+1</f>
        <v>3849</v>
      </c>
      <c r="B7702" s="22" t="s">
        <v>481</v>
      </c>
      <c r="C7702" s="28" t="s">
        <v>1068</v>
      </c>
      <c r="D7702" s="7" t="s">
        <v>661</v>
      </c>
      <c r="E7702" s="7" t="s">
        <v>31</v>
      </c>
      <c r="F7702" s="2">
        <v>1088069</v>
      </c>
      <c r="G7702" s="2">
        <v>560734</v>
      </c>
      <c r="H7702" s="31">
        <v>118</v>
      </c>
      <c r="I7702" s="7" t="s">
        <v>25364</v>
      </c>
      <c r="J7702" s="32">
        <v>3</v>
      </c>
      <c r="K7702" s="45" t="s">
        <v>26003</v>
      </c>
    </row>
    <row r="7703" spans="1:11" s="14" customFormat="1" ht="15" customHeight="1" x14ac:dyDescent="0.2">
      <c r="A7703" s="2">
        <v>3849</v>
      </c>
      <c r="B7703" s="22" t="s">
        <v>482</v>
      </c>
      <c r="C7703" s="28" t="s">
        <v>1069</v>
      </c>
      <c r="D7703" s="7" t="s">
        <v>661</v>
      </c>
      <c r="E7703" s="7" t="s">
        <v>31</v>
      </c>
      <c r="F7703" s="2">
        <v>1089639</v>
      </c>
      <c r="G7703" s="2">
        <v>562899</v>
      </c>
      <c r="H7703" s="31">
        <v>118</v>
      </c>
      <c r="I7703" s="7" t="s">
        <v>25364</v>
      </c>
      <c r="J7703" s="32">
        <v>2</v>
      </c>
      <c r="K7703" s="45" t="s">
        <v>26003</v>
      </c>
    </row>
    <row r="7704" spans="1:11" s="14" customFormat="1" ht="15" customHeight="1" x14ac:dyDescent="0.2">
      <c r="A7704" s="2">
        <f t="shared" ref="A7704" si="3848">A7703+1</f>
        <v>3850</v>
      </c>
      <c r="B7704" s="22" t="s">
        <v>483</v>
      </c>
      <c r="C7704" s="28" t="s">
        <v>1070</v>
      </c>
      <c r="D7704" s="7" t="s">
        <v>661</v>
      </c>
      <c r="E7704" s="7" t="s">
        <v>31</v>
      </c>
      <c r="F7704" s="2">
        <v>1088081</v>
      </c>
      <c r="G7704" s="2">
        <v>561143</v>
      </c>
      <c r="H7704" s="31">
        <v>112</v>
      </c>
      <c r="I7704" s="7" t="s">
        <v>25364</v>
      </c>
      <c r="J7704" s="32">
        <v>3</v>
      </c>
      <c r="K7704" s="45" t="s">
        <v>26001</v>
      </c>
    </row>
    <row r="7705" spans="1:11" s="14" customFormat="1" ht="15" customHeight="1" x14ac:dyDescent="0.2">
      <c r="A7705" s="2">
        <v>3850</v>
      </c>
      <c r="B7705" s="22" t="s">
        <v>484</v>
      </c>
      <c r="C7705" s="28" t="s">
        <v>1071</v>
      </c>
      <c r="D7705" s="7" t="s">
        <v>661</v>
      </c>
      <c r="E7705" s="7" t="s">
        <v>31</v>
      </c>
      <c r="F7705" s="2">
        <v>1088293</v>
      </c>
      <c r="G7705" s="2">
        <v>561578</v>
      </c>
      <c r="H7705" s="31">
        <v>104</v>
      </c>
      <c r="I7705" s="7" t="s">
        <v>25364</v>
      </c>
      <c r="J7705" s="32">
        <v>0.5</v>
      </c>
      <c r="K7705" s="45" t="s">
        <v>26003</v>
      </c>
    </row>
    <row r="7706" spans="1:11" s="14" customFormat="1" ht="15" customHeight="1" x14ac:dyDescent="0.2">
      <c r="A7706" s="2">
        <f t="shared" ref="A7706" si="3849">A7705+1</f>
        <v>3851</v>
      </c>
      <c r="B7706" s="22" t="s">
        <v>485</v>
      </c>
      <c r="C7706" s="28" t="s">
        <v>766</v>
      </c>
      <c r="D7706" s="7" t="s">
        <v>661</v>
      </c>
      <c r="E7706" s="7" t="s">
        <v>31</v>
      </c>
      <c r="F7706" s="2">
        <v>1088589</v>
      </c>
      <c r="G7706" s="2">
        <v>561130</v>
      </c>
      <c r="H7706" s="31">
        <v>126</v>
      </c>
      <c r="I7706" s="7" t="s">
        <v>25364</v>
      </c>
      <c r="J7706" s="32">
        <v>2</v>
      </c>
      <c r="K7706" s="45" t="s">
        <v>26001</v>
      </c>
    </row>
    <row r="7707" spans="1:11" s="14" customFormat="1" ht="15" customHeight="1" x14ac:dyDescent="0.2">
      <c r="A7707" s="2">
        <v>3851</v>
      </c>
      <c r="B7707" s="22" t="s">
        <v>486</v>
      </c>
      <c r="C7707" s="28" t="s">
        <v>1072</v>
      </c>
      <c r="D7707" s="7" t="s">
        <v>661</v>
      </c>
      <c r="E7707" s="7" t="s">
        <v>31</v>
      </c>
      <c r="F7707" s="2">
        <v>1088329</v>
      </c>
      <c r="G7707" s="2">
        <v>560312</v>
      </c>
      <c r="H7707" s="31">
        <v>126</v>
      </c>
      <c r="I7707" s="7" t="s">
        <v>25364</v>
      </c>
      <c r="J7707" s="32">
        <v>0.5</v>
      </c>
      <c r="K7707" s="45" t="s">
        <v>26001</v>
      </c>
    </row>
    <row r="7708" spans="1:11" s="14" customFormat="1" ht="15" customHeight="1" x14ac:dyDescent="0.2">
      <c r="A7708" s="2">
        <f t="shared" ref="A7708" si="3850">A7707+1</f>
        <v>3852</v>
      </c>
      <c r="B7708" s="22" t="s">
        <v>487</v>
      </c>
      <c r="C7708" s="28" t="s">
        <v>1073</v>
      </c>
      <c r="D7708" s="7" t="s">
        <v>661</v>
      </c>
      <c r="E7708" s="7" t="s">
        <v>31</v>
      </c>
      <c r="F7708" s="2">
        <v>1088390</v>
      </c>
      <c r="G7708" s="2">
        <v>561831</v>
      </c>
      <c r="H7708" s="31">
        <v>104</v>
      </c>
      <c r="I7708" s="7" t="s">
        <v>25364</v>
      </c>
      <c r="J7708" s="32">
        <v>0.5</v>
      </c>
      <c r="K7708" s="45" t="s">
        <v>26001</v>
      </c>
    </row>
    <row r="7709" spans="1:11" s="14" customFormat="1" ht="15" customHeight="1" x14ac:dyDescent="0.2">
      <c r="A7709" s="2">
        <v>3852</v>
      </c>
      <c r="B7709" s="22" t="s">
        <v>488</v>
      </c>
      <c r="C7709" s="28" t="s">
        <v>1074</v>
      </c>
      <c r="D7709" s="7" t="s">
        <v>661</v>
      </c>
      <c r="E7709" s="7" t="s">
        <v>31</v>
      </c>
      <c r="F7709" s="2">
        <v>1088615</v>
      </c>
      <c r="G7709" s="2">
        <v>561815</v>
      </c>
      <c r="H7709" s="31">
        <v>104</v>
      </c>
      <c r="I7709" s="7" t="s">
        <v>25364</v>
      </c>
      <c r="J7709" s="32">
        <v>0.5</v>
      </c>
      <c r="K7709" s="45" t="s">
        <v>26001</v>
      </c>
    </row>
    <row r="7710" spans="1:11" s="14" customFormat="1" ht="15" customHeight="1" x14ac:dyDescent="0.2">
      <c r="A7710" s="2">
        <f t="shared" ref="A7710" si="3851">A7709+1</f>
        <v>3853</v>
      </c>
      <c r="B7710" s="22" t="s">
        <v>489</v>
      </c>
      <c r="C7710" s="28" t="s">
        <v>1075</v>
      </c>
      <c r="D7710" s="7" t="s">
        <v>661</v>
      </c>
      <c r="E7710" s="7" t="s">
        <v>31</v>
      </c>
      <c r="F7710" s="2">
        <v>1088441</v>
      </c>
      <c r="G7710" s="2">
        <v>561822</v>
      </c>
      <c r="H7710" s="31">
        <v>112</v>
      </c>
      <c r="I7710" s="7" t="s">
        <v>25364</v>
      </c>
      <c r="J7710" s="32">
        <v>0.5</v>
      </c>
      <c r="K7710" s="45" t="s">
        <v>26001</v>
      </c>
    </row>
    <row r="7711" spans="1:11" s="14" customFormat="1" ht="15" customHeight="1" x14ac:dyDescent="0.2">
      <c r="A7711" s="2">
        <v>3853</v>
      </c>
      <c r="B7711" s="22" t="s">
        <v>490</v>
      </c>
      <c r="C7711" s="28" t="s">
        <v>1076</v>
      </c>
      <c r="D7711" s="7" t="s">
        <v>661</v>
      </c>
      <c r="E7711" s="7" t="s">
        <v>31</v>
      </c>
      <c r="F7711" s="2">
        <v>1088534</v>
      </c>
      <c r="G7711" s="2">
        <v>560357</v>
      </c>
      <c r="H7711" s="31">
        <v>118</v>
      </c>
      <c r="I7711" s="7" t="s">
        <v>25364</v>
      </c>
      <c r="J7711" s="32">
        <v>0.5</v>
      </c>
      <c r="K7711" s="45" t="s">
        <v>26003</v>
      </c>
    </row>
    <row r="7712" spans="1:11" s="14" customFormat="1" ht="15" customHeight="1" x14ac:dyDescent="0.2">
      <c r="A7712" s="2">
        <f t="shared" ref="A7712" si="3852">A7711+1</f>
        <v>3854</v>
      </c>
      <c r="B7712" s="22" t="s">
        <v>491</v>
      </c>
      <c r="C7712" s="28" t="s">
        <v>1077</v>
      </c>
      <c r="D7712" s="7" t="s">
        <v>661</v>
      </c>
      <c r="E7712" s="7" t="s">
        <v>31</v>
      </c>
      <c r="F7712" s="2">
        <v>1089523</v>
      </c>
      <c r="G7712" s="2">
        <v>562843</v>
      </c>
      <c r="H7712" s="31">
        <v>118</v>
      </c>
      <c r="I7712" s="7" t="s">
        <v>25364</v>
      </c>
      <c r="J7712" s="32">
        <v>2</v>
      </c>
      <c r="K7712" s="45" t="s">
        <v>26001</v>
      </c>
    </row>
    <row r="7713" spans="1:11" s="14" customFormat="1" ht="15" customHeight="1" x14ac:dyDescent="0.2">
      <c r="A7713" s="2">
        <v>3854</v>
      </c>
      <c r="B7713" s="22" t="s">
        <v>492</v>
      </c>
      <c r="C7713" s="28" t="s">
        <v>1078</v>
      </c>
      <c r="D7713" s="7" t="s">
        <v>661</v>
      </c>
      <c r="E7713" s="7" t="s">
        <v>31</v>
      </c>
      <c r="F7713" s="2">
        <v>1089346</v>
      </c>
      <c r="G7713" s="2">
        <v>563340</v>
      </c>
      <c r="H7713" s="31">
        <v>118</v>
      </c>
      <c r="I7713" s="7" t="s">
        <v>25364</v>
      </c>
      <c r="J7713" s="32">
        <v>0.5</v>
      </c>
      <c r="K7713" s="45" t="s">
        <v>26001</v>
      </c>
    </row>
    <row r="7714" spans="1:11" s="14" customFormat="1" ht="15" customHeight="1" x14ac:dyDescent="0.2">
      <c r="A7714" s="2">
        <f t="shared" ref="A7714" si="3853">A7713+1</f>
        <v>3855</v>
      </c>
      <c r="B7714" s="22" t="s">
        <v>493</v>
      </c>
      <c r="C7714" s="28" t="s">
        <v>1079</v>
      </c>
      <c r="D7714" s="7" t="s">
        <v>661</v>
      </c>
      <c r="E7714" s="7" t="s">
        <v>31</v>
      </c>
      <c r="F7714" s="2">
        <v>1088504</v>
      </c>
      <c r="G7714" s="2">
        <v>560397</v>
      </c>
      <c r="H7714" s="31">
        <v>126</v>
      </c>
      <c r="I7714" s="7" t="s">
        <v>25364</v>
      </c>
      <c r="J7714" s="32">
        <v>0.5</v>
      </c>
      <c r="K7714" s="45" t="s">
        <v>26001</v>
      </c>
    </row>
    <row r="7715" spans="1:11" s="14" customFormat="1" ht="15" customHeight="1" x14ac:dyDescent="0.2">
      <c r="A7715" s="2">
        <v>3855</v>
      </c>
      <c r="B7715" s="22" t="s">
        <v>494</v>
      </c>
      <c r="C7715" s="28" t="s">
        <v>1080</v>
      </c>
      <c r="D7715" s="7" t="s">
        <v>661</v>
      </c>
      <c r="E7715" s="7" t="s">
        <v>31</v>
      </c>
      <c r="F7715" s="2">
        <v>1088413</v>
      </c>
      <c r="G7715" s="2">
        <v>560981</v>
      </c>
      <c r="H7715" s="31">
        <v>104</v>
      </c>
      <c r="I7715" s="7" t="s">
        <v>25364</v>
      </c>
      <c r="J7715" s="32">
        <v>0.5</v>
      </c>
      <c r="K7715" s="45" t="s">
        <v>26001</v>
      </c>
    </row>
    <row r="7716" spans="1:11" s="14" customFormat="1" ht="15" customHeight="1" x14ac:dyDescent="0.2">
      <c r="A7716" s="2">
        <f t="shared" ref="A7716" si="3854">A7715+1</f>
        <v>3856</v>
      </c>
      <c r="B7716" s="22" t="s">
        <v>495</v>
      </c>
      <c r="C7716" s="28" t="s">
        <v>1081</v>
      </c>
      <c r="D7716" s="7" t="s">
        <v>661</v>
      </c>
      <c r="E7716" s="7" t="s">
        <v>31</v>
      </c>
      <c r="F7716" s="2">
        <v>1089202</v>
      </c>
      <c r="G7716" s="2">
        <v>562966</v>
      </c>
      <c r="H7716" s="31">
        <v>104</v>
      </c>
      <c r="I7716" s="7" t="s">
        <v>25364</v>
      </c>
      <c r="J7716" s="32">
        <v>0.5</v>
      </c>
      <c r="K7716" s="45" t="s">
        <v>26003</v>
      </c>
    </row>
    <row r="7717" spans="1:11" s="14" customFormat="1" ht="15" customHeight="1" x14ac:dyDescent="0.2">
      <c r="A7717" s="2">
        <v>3856</v>
      </c>
      <c r="B7717" s="22" t="s">
        <v>496</v>
      </c>
      <c r="C7717" s="28" t="s">
        <v>1082</v>
      </c>
      <c r="D7717" s="7" t="s">
        <v>661</v>
      </c>
      <c r="E7717" s="7" t="s">
        <v>31</v>
      </c>
      <c r="F7717" s="2">
        <v>1088406</v>
      </c>
      <c r="G7717" s="2">
        <v>561365</v>
      </c>
      <c r="H7717" s="31">
        <v>126</v>
      </c>
      <c r="I7717" s="7" t="s">
        <v>25364</v>
      </c>
      <c r="J7717" s="32">
        <v>1</v>
      </c>
      <c r="K7717" s="45" t="s">
        <v>26003</v>
      </c>
    </row>
    <row r="7718" spans="1:11" s="14" customFormat="1" ht="15" customHeight="1" x14ac:dyDescent="0.2">
      <c r="A7718" s="2">
        <f t="shared" ref="A7718" si="3855">A7717+1</f>
        <v>3857</v>
      </c>
      <c r="B7718" s="22" t="s">
        <v>497</v>
      </c>
      <c r="C7718" s="28" t="s">
        <v>1083</v>
      </c>
      <c r="D7718" s="7" t="s">
        <v>661</v>
      </c>
      <c r="E7718" s="7" t="s">
        <v>31</v>
      </c>
      <c r="F7718" s="2">
        <v>1088521</v>
      </c>
      <c r="G7718" s="2">
        <v>561562</v>
      </c>
      <c r="H7718" s="31">
        <v>126</v>
      </c>
      <c r="I7718" s="7" t="s">
        <v>25364</v>
      </c>
      <c r="J7718" s="32">
        <v>1</v>
      </c>
      <c r="K7718" s="45" t="s">
        <v>26003</v>
      </c>
    </row>
    <row r="7719" spans="1:11" s="14" customFormat="1" ht="15" customHeight="1" x14ac:dyDescent="0.2">
      <c r="A7719" s="2">
        <v>3857</v>
      </c>
      <c r="B7719" s="22" t="s">
        <v>498</v>
      </c>
      <c r="C7719" s="28" t="s">
        <v>1084</v>
      </c>
      <c r="D7719" s="7" t="s">
        <v>661</v>
      </c>
      <c r="E7719" s="7" t="s">
        <v>31</v>
      </c>
      <c r="F7719" s="2">
        <v>1088269</v>
      </c>
      <c r="G7719" s="2">
        <v>560534</v>
      </c>
      <c r="H7719" s="31">
        <v>112</v>
      </c>
      <c r="I7719" s="7" t="s">
        <v>25364</v>
      </c>
      <c r="J7719" s="32">
        <v>1.5</v>
      </c>
      <c r="K7719" s="45" t="s">
        <v>26003</v>
      </c>
    </row>
    <row r="7720" spans="1:11" s="14" customFormat="1" ht="15" customHeight="1" x14ac:dyDescent="0.2">
      <c r="A7720" s="2">
        <f t="shared" ref="A7720" si="3856">A7719+1</f>
        <v>3858</v>
      </c>
      <c r="B7720" s="22" t="s">
        <v>499</v>
      </c>
      <c r="C7720" s="28" t="s">
        <v>1085</v>
      </c>
      <c r="D7720" s="7" t="s">
        <v>661</v>
      </c>
      <c r="E7720" s="7" t="s">
        <v>31</v>
      </c>
      <c r="F7720" s="2">
        <v>1088546</v>
      </c>
      <c r="G7720" s="2">
        <v>561625</v>
      </c>
      <c r="H7720" s="31">
        <v>112</v>
      </c>
      <c r="I7720" s="7" t="s">
        <v>25364</v>
      </c>
      <c r="J7720" s="32">
        <v>1.5</v>
      </c>
      <c r="K7720" s="45" t="s">
        <v>26003</v>
      </c>
    </row>
    <row r="7721" spans="1:11" s="14" customFormat="1" ht="15" customHeight="1" x14ac:dyDescent="0.2">
      <c r="A7721" s="2">
        <v>3858</v>
      </c>
      <c r="B7721" s="22" t="s">
        <v>500</v>
      </c>
      <c r="C7721" s="28" t="s">
        <v>1086</v>
      </c>
      <c r="D7721" s="7" t="s">
        <v>661</v>
      </c>
      <c r="E7721" s="7" t="s">
        <v>31</v>
      </c>
      <c r="F7721" s="2">
        <v>1088303</v>
      </c>
      <c r="G7721" s="2">
        <v>560871</v>
      </c>
      <c r="H7721" s="31">
        <v>112</v>
      </c>
      <c r="I7721" s="7" t="s">
        <v>25364</v>
      </c>
      <c r="J7721" s="32">
        <v>2</v>
      </c>
      <c r="K7721" s="45" t="s">
        <v>26001</v>
      </c>
    </row>
    <row r="7722" spans="1:11" s="14" customFormat="1" ht="15" customHeight="1" x14ac:dyDescent="0.2">
      <c r="A7722" s="2">
        <f t="shared" ref="A7722" si="3857">A7721+1</f>
        <v>3859</v>
      </c>
      <c r="B7722" s="22" t="s">
        <v>501</v>
      </c>
      <c r="C7722" s="28" t="s">
        <v>1087</v>
      </c>
      <c r="D7722" s="7" t="s">
        <v>661</v>
      </c>
      <c r="E7722" s="7" t="s">
        <v>31</v>
      </c>
      <c r="F7722" s="2">
        <v>1088138</v>
      </c>
      <c r="G7722" s="2">
        <v>560498</v>
      </c>
      <c r="H7722" s="31">
        <v>112</v>
      </c>
      <c r="I7722" s="7" t="s">
        <v>25364</v>
      </c>
      <c r="J7722" s="32">
        <v>0.5</v>
      </c>
      <c r="K7722" s="45" t="s">
        <v>26003</v>
      </c>
    </row>
    <row r="7723" spans="1:11" s="14" customFormat="1" ht="15" customHeight="1" x14ac:dyDescent="0.2">
      <c r="A7723" s="2">
        <v>3859</v>
      </c>
      <c r="B7723" s="22" t="s">
        <v>502</v>
      </c>
      <c r="C7723" s="28" t="s">
        <v>1088</v>
      </c>
      <c r="D7723" s="7" t="s">
        <v>661</v>
      </c>
      <c r="E7723" s="7" t="s">
        <v>31</v>
      </c>
      <c r="F7723" s="2">
        <v>1089610</v>
      </c>
      <c r="G7723" s="2">
        <v>562927</v>
      </c>
      <c r="H7723" s="31">
        <v>112</v>
      </c>
      <c r="I7723" s="7" t="s">
        <v>25364</v>
      </c>
      <c r="J7723" s="32">
        <v>1</v>
      </c>
      <c r="K7723" s="45" t="s">
        <v>26001</v>
      </c>
    </row>
    <row r="7724" spans="1:11" s="14" customFormat="1" ht="15" customHeight="1" x14ac:dyDescent="0.2">
      <c r="A7724" s="2">
        <f t="shared" ref="A7724" si="3858">A7723+1</f>
        <v>3860</v>
      </c>
      <c r="B7724" s="22" t="s">
        <v>503</v>
      </c>
      <c r="C7724" s="28" t="s">
        <v>1089</v>
      </c>
      <c r="D7724" s="7" t="s">
        <v>661</v>
      </c>
      <c r="E7724" s="7" t="s">
        <v>31</v>
      </c>
      <c r="F7724" s="2">
        <v>1088664</v>
      </c>
      <c r="G7724" s="2">
        <v>560880</v>
      </c>
      <c r="H7724" s="31">
        <v>104</v>
      </c>
      <c r="I7724" s="7" t="s">
        <v>25364</v>
      </c>
      <c r="J7724" s="32">
        <v>0.5</v>
      </c>
      <c r="K7724" s="45" t="s">
        <v>26001</v>
      </c>
    </row>
    <row r="7725" spans="1:11" s="14" customFormat="1" ht="15" customHeight="1" x14ac:dyDescent="0.2">
      <c r="A7725" s="2">
        <v>3860</v>
      </c>
      <c r="B7725" s="22" t="s">
        <v>504</v>
      </c>
      <c r="C7725" s="28" t="s">
        <v>1090</v>
      </c>
      <c r="D7725" s="7" t="s">
        <v>661</v>
      </c>
      <c r="E7725" s="7" t="s">
        <v>31</v>
      </c>
      <c r="F7725" s="2">
        <v>1089444</v>
      </c>
      <c r="G7725" s="2">
        <v>562219</v>
      </c>
      <c r="H7725" s="31">
        <v>104</v>
      </c>
      <c r="I7725" s="7" t="s">
        <v>25364</v>
      </c>
      <c r="J7725" s="32">
        <v>0.5</v>
      </c>
      <c r="K7725" s="45" t="s">
        <v>26001</v>
      </c>
    </row>
    <row r="7726" spans="1:11" s="14" customFormat="1" ht="15" customHeight="1" x14ac:dyDescent="0.2">
      <c r="A7726" s="2">
        <f t="shared" ref="A7726" si="3859">A7725+1</f>
        <v>3861</v>
      </c>
      <c r="B7726" s="22" t="s">
        <v>505</v>
      </c>
      <c r="C7726" s="28" t="s">
        <v>1091</v>
      </c>
      <c r="D7726" s="7" t="s">
        <v>661</v>
      </c>
      <c r="E7726" s="7" t="s">
        <v>31</v>
      </c>
      <c r="F7726" s="2">
        <v>1088249</v>
      </c>
      <c r="G7726" s="2">
        <v>562649</v>
      </c>
      <c r="H7726" s="31">
        <v>118</v>
      </c>
      <c r="I7726" s="7" t="s">
        <v>25364</v>
      </c>
      <c r="J7726" s="32">
        <v>0.5</v>
      </c>
      <c r="K7726" s="45" t="s">
        <v>26001</v>
      </c>
    </row>
    <row r="7727" spans="1:11" s="14" customFormat="1" ht="15" customHeight="1" x14ac:dyDescent="0.2">
      <c r="A7727" s="2">
        <v>3861</v>
      </c>
      <c r="B7727" s="22" t="s">
        <v>506</v>
      </c>
      <c r="C7727" s="28" t="s">
        <v>1092</v>
      </c>
      <c r="D7727" s="7" t="s">
        <v>661</v>
      </c>
      <c r="E7727" s="7" t="s">
        <v>31</v>
      </c>
      <c r="F7727" s="2">
        <v>1088355</v>
      </c>
      <c r="G7727" s="2">
        <v>560868</v>
      </c>
      <c r="H7727" s="31">
        <v>118</v>
      </c>
      <c r="I7727" s="7" t="s">
        <v>25364</v>
      </c>
      <c r="J7727" s="32">
        <v>0.5</v>
      </c>
      <c r="K7727" s="45" t="s">
        <v>26001</v>
      </c>
    </row>
    <row r="7728" spans="1:11" s="14" customFormat="1" ht="15" customHeight="1" x14ac:dyDescent="0.2">
      <c r="A7728" s="2">
        <f t="shared" ref="A7728" si="3860">A7727+1</f>
        <v>3862</v>
      </c>
      <c r="B7728" s="22" t="s">
        <v>507</v>
      </c>
      <c r="C7728" s="28" t="s">
        <v>1093</v>
      </c>
      <c r="D7728" s="7" t="s">
        <v>661</v>
      </c>
      <c r="E7728" s="7" t="s">
        <v>31</v>
      </c>
      <c r="F7728" s="2">
        <v>1088174</v>
      </c>
      <c r="G7728" s="2">
        <v>561007</v>
      </c>
      <c r="H7728" s="31">
        <v>118</v>
      </c>
      <c r="I7728" s="7" t="s">
        <v>25364</v>
      </c>
      <c r="J7728" s="32">
        <v>0.5</v>
      </c>
      <c r="K7728" s="45" t="s">
        <v>26001</v>
      </c>
    </row>
    <row r="7729" spans="1:11" s="14" customFormat="1" ht="15" customHeight="1" x14ac:dyDescent="0.2">
      <c r="A7729" s="2">
        <v>3862</v>
      </c>
      <c r="B7729" s="22" t="s">
        <v>508</v>
      </c>
      <c r="C7729" s="28" t="s">
        <v>1094</v>
      </c>
      <c r="D7729" s="7" t="s">
        <v>661</v>
      </c>
      <c r="E7729" s="7" t="s">
        <v>31</v>
      </c>
      <c r="F7729" s="2">
        <v>1088477</v>
      </c>
      <c r="G7729" s="2">
        <v>560925</v>
      </c>
      <c r="H7729" s="31">
        <v>126</v>
      </c>
      <c r="I7729" s="7" t="s">
        <v>25364</v>
      </c>
      <c r="J7729" s="32">
        <v>0.5</v>
      </c>
      <c r="K7729" s="45" t="s">
        <v>26003</v>
      </c>
    </row>
    <row r="7730" spans="1:11" s="14" customFormat="1" ht="15" customHeight="1" x14ac:dyDescent="0.2">
      <c r="A7730" s="2">
        <f t="shared" ref="A7730" si="3861">A7729+1</f>
        <v>3863</v>
      </c>
      <c r="B7730" s="22" t="s">
        <v>509</v>
      </c>
      <c r="C7730" s="28" t="s">
        <v>1095</v>
      </c>
      <c r="D7730" s="7" t="s">
        <v>661</v>
      </c>
      <c r="E7730" s="7" t="s">
        <v>31</v>
      </c>
      <c r="F7730" s="2">
        <v>1088635</v>
      </c>
      <c r="G7730" s="2">
        <v>561230</v>
      </c>
      <c r="H7730" s="31">
        <v>126</v>
      </c>
      <c r="I7730" s="7" t="s">
        <v>25364</v>
      </c>
      <c r="J7730" s="32">
        <v>1</v>
      </c>
      <c r="K7730" s="45" t="s">
        <v>26001</v>
      </c>
    </row>
    <row r="7731" spans="1:11" s="14" customFormat="1" ht="15" customHeight="1" x14ac:dyDescent="0.2">
      <c r="A7731" s="2">
        <v>3863</v>
      </c>
      <c r="B7731" s="22" t="s">
        <v>510</v>
      </c>
      <c r="C7731" s="28" t="s">
        <v>891</v>
      </c>
      <c r="D7731" s="7" t="s">
        <v>661</v>
      </c>
      <c r="E7731" s="7" t="s">
        <v>31</v>
      </c>
      <c r="F7731" s="2">
        <v>1088854</v>
      </c>
      <c r="G7731" s="2">
        <v>561361</v>
      </c>
      <c r="H7731" s="31">
        <v>104</v>
      </c>
      <c r="I7731" s="7" t="s">
        <v>25364</v>
      </c>
      <c r="J7731" s="32">
        <v>0.5</v>
      </c>
      <c r="K7731" s="45" t="s">
        <v>26003</v>
      </c>
    </row>
    <row r="7732" spans="1:11" s="14" customFormat="1" ht="15" customHeight="1" x14ac:dyDescent="0.2">
      <c r="A7732" s="2">
        <f t="shared" ref="A7732" si="3862">A7731+1</f>
        <v>3864</v>
      </c>
      <c r="B7732" s="22" t="s">
        <v>511</v>
      </c>
      <c r="C7732" s="28" t="s">
        <v>1096</v>
      </c>
      <c r="D7732" s="7" t="s">
        <v>661</v>
      </c>
      <c r="E7732" s="7" t="s">
        <v>31</v>
      </c>
      <c r="F7732" s="2">
        <v>1088705</v>
      </c>
      <c r="G7732" s="2">
        <v>560506</v>
      </c>
      <c r="H7732" s="31">
        <v>126</v>
      </c>
      <c r="I7732" s="7" t="s">
        <v>25364</v>
      </c>
      <c r="J7732" s="32">
        <v>2</v>
      </c>
      <c r="K7732" s="45" t="s">
        <v>26001</v>
      </c>
    </row>
    <row r="7733" spans="1:11" s="14" customFormat="1" ht="15" customHeight="1" x14ac:dyDescent="0.2">
      <c r="A7733" s="2">
        <v>3864</v>
      </c>
      <c r="B7733" s="22" t="s">
        <v>512</v>
      </c>
      <c r="C7733" s="28" t="s">
        <v>1097</v>
      </c>
      <c r="D7733" s="7" t="s">
        <v>661</v>
      </c>
      <c r="E7733" s="7" t="s">
        <v>31</v>
      </c>
      <c r="F7733" s="2">
        <v>1088588</v>
      </c>
      <c r="G7733" s="2">
        <v>560779</v>
      </c>
      <c r="H7733" s="31">
        <v>126</v>
      </c>
      <c r="I7733" s="7" t="s">
        <v>25364</v>
      </c>
      <c r="J7733" s="32">
        <v>0.5</v>
      </c>
      <c r="K7733" s="45" t="s">
        <v>26001</v>
      </c>
    </row>
    <row r="7734" spans="1:11" s="14" customFormat="1" ht="15" customHeight="1" x14ac:dyDescent="0.2">
      <c r="A7734" s="2">
        <f t="shared" ref="A7734" si="3863">A7733+1</f>
        <v>3865</v>
      </c>
      <c r="B7734" s="22" t="s">
        <v>513</v>
      </c>
      <c r="C7734" s="28" t="s">
        <v>1098</v>
      </c>
      <c r="D7734" s="7" t="s">
        <v>661</v>
      </c>
      <c r="E7734" s="7" t="s">
        <v>31</v>
      </c>
      <c r="F7734" s="2">
        <v>1088561</v>
      </c>
      <c r="G7734" s="2">
        <v>561185</v>
      </c>
      <c r="H7734" s="31">
        <v>112</v>
      </c>
      <c r="I7734" s="7" t="s">
        <v>25364</v>
      </c>
      <c r="J7734" s="32">
        <v>0.5</v>
      </c>
      <c r="K7734" s="45" t="s">
        <v>26003</v>
      </c>
    </row>
    <row r="7735" spans="1:11" s="14" customFormat="1" ht="15" customHeight="1" x14ac:dyDescent="0.2">
      <c r="A7735" s="2">
        <v>3865</v>
      </c>
      <c r="B7735" s="22" t="s">
        <v>514</v>
      </c>
      <c r="C7735" s="28" t="s">
        <v>1099</v>
      </c>
      <c r="D7735" s="7" t="s">
        <v>661</v>
      </c>
      <c r="E7735" s="7" t="s">
        <v>31</v>
      </c>
      <c r="F7735" s="2">
        <v>1088182</v>
      </c>
      <c r="G7735" s="2">
        <v>560487</v>
      </c>
      <c r="H7735" s="31">
        <v>112</v>
      </c>
      <c r="I7735" s="7" t="s">
        <v>25364</v>
      </c>
      <c r="J7735" s="32">
        <v>1</v>
      </c>
      <c r="K7735" s="45" t="s">
        <v>26001</v>
      </c>
    </row>
    <row r="7736" spans="1:11" s="14" customFormat="1" ht="15" customHeight="1" x14ac:dyDescent="0.2">
      <c r="A7736" s="2">
        <f t="shared" ref="A7736" si="3864">A7735+1</f>
        <v>3866</v>
      </c>
      <c r="B7736" s="22" t="s">
        <v>515</v>
      </c>
      <c r="C7736" s="28" t="s">
        <v>1100</v>
      </c>
      <c r="D7736" s="7" t="s">
        <v>661</v>
      </c>
      <c r="E7736" s="7" t="s">
        <v>31</v>
      </c>
      <c r="F7736" s="2">
        <v>1088922</v>
      </c>
      <c r="G7736" s="2">
        <v>561000</v>
      </c>
      <c r="H7736" s="31">
        <v>112</v>
      </c>
      <c r="I7736" s="7" t="s">
        <v>25364</v>
      </c>
      <c r="J7736" s="32">
        <v>0.5</v>
      </c>
      <c r="K7736" s="45" t="s">
        <v>26003</v>
      </c>
    </row>
    <row r="7737" spans="1:11" s="14" customFormat="1" ht="15" customHeight="1" x14ac:dyDescent="0.2">
      <c r="A7737" s="2">
        <v>3866</v>
      </c>
      <c r="B7737" s="22" t="s">
        <v>516</v>
      </c>
      <c r="C7737" s="28" t="s">
        <v>1101</v>
      </c>
      <c r="D7737" s="7" t="s">
        <v>661</v>
      </c>
      <c r="E7737" s="7" t="s">
        <v>31</v>
      </c>
      <c r="F7737" s="2">
        <v>1089362</v>
      </c>
      <c r="G7737" s="2">
        <v>561637</v>
      </c>
      <c r="H7737" s="31">
        <v>118</v>
      </c>
      <c r="I7737" s="7" t="s">
        <v>25364</v>
      </c>
      <c r="J7737" s="32">
        <v>1</v>
      </c>
      <c r="K7737" s="45" t="s">
        <v>26001</v>
      </c>
    </row>
    <row r="7738" spans="1:11" s="14" customFormat="1" ht="15" customHeight="1" x14ac:dyDescent="0.2">
      <c r="A7738" s="2">
        <f t="shared" ref="A7738" si="3865">A7737+1</f>
        <v>3867</v>
      </c>
      <c r="B7738" s="22" t="s">
        <v>517</v>
      </c>
      <c r="C7738" s="28" t="s">
        <v>852</v>
      </c>
      <c r="D7738" s="7" t="s">
        <v>661</v>
      </c>
      <c r="E7738" s="7" t="s">
        <v>31</v>
      </c>
      <c r="F7738" s="2">
        <v>1089013</v>
      </c>
      <c r="G7738" s="2">
        <v>561085</v>
      </c>
      <c r="H7738" s="31">
        <v>118</v>
      </c>
      <c r="I7738" s="7" t="s">
        <v>25364</v>
      </c>
      <c r="J7738" s="32">
        <v>0.5</v>
      </c>
      <c r="K7738" s="45" t="s">
        <v>26001</v>
      </c>
    </row>
    <row r="7739" spans="1:11" s="14" customFormat="1" ht="15" customHeight="1" x14ac:dyDescent="0.2">
      <c r="A7739" s="2">
        <v>3867</v>
      </c>
      <c r="B7739" s="22" t="s">
        <v>518</v>
      </c>
      <c r="C7739" s="28" t="s">
        <v>1102</v>
      </c>
      <c r="D7739" s="7" t="s">
        <v>661</v>
      </c>
      <c r="E7739" s="7" t="s">
        <v>31</v>
      </c>
      <c r="F7739" s="2">
        <v>1088784</v>
      </c>
      <c r="G7739" s="2">
        <v>560692</v>
      </c>
      <c r="H7739" s="31">
        <v>118</v>
      </c>
      <c r="I7739" s="7" t="s">
        <v>25364</v>
      </c>
      <c r="J7739" s="32">
        <v>0.5</v>
      </c>
      <c r="K7739" s="45" t="s">
        <v>26001</v>
      </c>
    </row>
    <row r="7740" spans="1:11" s="14" customFormat="1" ht="15" customHeight="1" x14ac:dyDescent="0.2">
      <c r="A7740" s="2">
        <f t="shared" ref="A7740" si="3866">A7739+1</f>
        <v>3868</v>
      </c>
      <c r="B7740" s="22" t="s">
        <v>519</v>
      </c>
      <c r="C7740" s="28" t="s">
        <v>1103</v>
      </c>
      <c r="D7740" s="7" t="s">
        <v>662</v>
      </c>
      <c r="E7740" s="7" t="s">
        <v>31</v>
      </c>
      <c r="F7740" s="2">
        <v>1087652</v>
      </c>
      <c r="G7740" s="2">
        <v>561468</v>
      </c>
      <c r="H7740" s="31">
        <v>108</v>
      </c>
      <c r="I7740" s="7" t="s">
        <v>25364</v>
      </c>
      <c r="J7740" s="32">
        <v>0.5</v>
      </c>
      <c r="K7740" s="45" t="s">
        <v>26001</v>
      </c>
    </row>
    <row r="7741" spans="1:11" s="14" customFormat="1" ht="15" customHeight="1" x14ac:dyDescent="0.2">
      <c r="A7741" s="2">
        <v>3868</v>
      </c>
      <c r="B7741" s="22" t="s">
        <v>520</v>
      </c>
      <c r="C7741" s="28" t="s">
        <v>1104</v>
      </c>
      <c r="D7741" s="7" t="s">
        <v>662</v>
      </c>
      <c r="E7741" s="7" t="s">
        <v>31</v>
      </c>
      <c r="F7741" s="2">
        <v>1087516</v>
      </c>
      <c r="G7741" s="2">
        <v>562390</v>
      </c>
      <c r="H7741" s="31">
        <v>108</v>
      </c>
      <c r="I7741" s="7" t="s">
        <v>25364</v>
      </c>
      <c r="J7741" s="32">
        <v>0.5</v>
      </c>
      <c r="K7741" s="45" t="s">
        <v>26001</v>
      </c>
    </row>
    <row r="7742" spans="1:11" s="14" customFormat="1" ht="15" customHeight="1" x14ac:dyDescent="0.2">
      <c r="A7742" s="2">
        <f t="shared" ref="A7742" si="3867">A7741+1</f>
        <v>3869</v>
      </c>
      <c r="B7742" s="22" t="s">
        <v>521</v>
      </c>
      <c r="C7742" s="28" t="s">
        <v>1105</v>
      </c>
      <c r="D7742" s="7" t="s">
        <v>662</v>
      </c>
      <c r="E7742" s="7" t="s">
        <v>31</v>
      </c>
      <c r="F7742" s="2">
        <v>1091699</v>
      </c>
      <c r="G7742" s="2">
        <v>568549</v>
      </c>
      <c r="H7742" s="31">
        <v>108</v>
      </c>
      <c r="I7742" s="7" t="s">
        <v>25364</v>
      </c>
      <c r="J7742" s="32">
        <v>0.5</v>
      </c>
      <c r="K7742" s="45" t="s">
        <v>26001</v>
      </c>
    </row>
    <row r="7743" spans="1:11" s="14" customFormat="1" ht="15" customHeight="1" x14ac:dyDescent="0.2">
      <c r="A7743" s="2">
        <v>3869</v>
      </c>
      <c r="B7743" s="22" t="s">
        <v>522</v>
      </c>
      <c r="C7743" s="28" t="s">
        <v>732</v>
      </c>
      <c r="D7743" s="7" t="s">
        <v>662</v>
      </c>
      <c r="E7743" s="7" t="s">
        <v>31</v>
      </c>
      <c r="F7743" s="2">
        <v>1092841</v>
      </c>
      <c r="G7743" s="2">
        <v>565943</v>
      </c>
      <c r="H7743" s="31">
        <v>108</v>
      </c>
      <c r="I7743" s="7" t="s">
        <v>25364</v>
      </c>
      <c r="J7743" s="32">
        <v>0.5</v>
      </c>
      <c r="K7743" s="45" t="s">
        <v>26001</v>
      </c>
    </row>
    <row r="7744" spans="1:11" s="14" customFormat="1" ht="15" customHeight="1" x14ac:dyDescent="0.2">
      <c r="A7744" s="2">
        <f t="shared" ref="A7744" si="3868">A7743+1</f>
        <v>3870</v>
      </c>
      <c r="B7744" s="22" t="s">
        <v>523</v>
      </c>
      <c r="C7744" s="28" t="s">
        <v>1106</v>
      </c>
      <c r="D7744" s="7" t="s">
        <v>662</v>
      </c>
      <c r="E7744" s="7" t="s">
        <v>31</v>
      </c>
      <c r="F7744" s="2">
        <v>1087616</v>
      </c>
      <c r="G7744" s="2">
        <v>561485</v>
      </c>
      <c r="H7744" s="31">
        <v>108</v>
      </c>
      <c r="I7744" s="7" t="s">
        <v>25364</v>
      </c>
      <c r="J7744" s="32">
        <v>0.5</v>
      </c>
      <c r="K7744" s="45" t="s">
        <v>26001</v>
      </c>
    </row>
    <row r="7745" spans="1:11" s="14" customFormat="1" ht="15" customHeight="1" x14ac:dyDescent="0.2">
      <c r="A7745" s="2">
        <v>3870</v>
      </c>
      <c r="B7745" s="22" t="s">
        <v>524</v>
      </c>
      <c r="C7745" s="28" t="s">
        <v>1107</v>
      </c>
      <c r="D7745" s="7" t="s">
        <v>662</v>
      </c>
      <c r="E7745" s="7" t="s">
        <v>31</v>
      </c>
      <c r="F7745" s="2">
        <v>1092102</v>
      </c>
      <c r="G7745" s="2">
        <v>567390</v>
      </c>
      <c r="H7745" s="31">
        <v>126</v>
      </c>
      <c r="I7745" s="7" t="s">
        <v>25364</v>
      </c>
      <c r="J7745" s="32">
        <v>0.5</v>
      </c>
      <c r="K7745" s="45" t="s">
        <v>26001</v>
      </c>
    </row>
    <row r="7746" spans="1:11" s="14" customFormat="1" ht="15" customHeight="1" x14ac:dyDescent="0.2">
      <c r="A7746" s="2">
        <f t="shared" ref="A7746" si="3869">A7745+1</f>
        <v>3871</v>
      </c>
      <c r="B7746" s="22" t="s">
        <v>525</v>
      </c>
      <c r="C7746" s="28" t="s">
        <v>1108</v>
      </c>
      <c r="D7746" s="7" t="s">
        <v>662</v>
      </c>
      <c r="E7746" s="7" t="s">
        <v>31</v>
      </c>
      <c r="F7746" s="2">
        <v>1088919</v>
      </c>
      <c r="G7746" s="2">
        <v>562143</v>
      </c>
      <c r="H7746" s="31">
        <v>126</v>
      </c>
      <c r="I7746" s="7" t="s">
        <v>25364</v>
      </c>
      <c r="J7746" s="32">
        <v>0.5</v>
      </c>
      <c r="K7746" s="45" t="s">
        <v>26001</v>
      </c>
    </row>
    <row r="7747" spans="1:11" s="14" customFormat="1" ht="15" customHeight="1" x14ac:dyDescent="0.2">
      <c r="A7747" s="2">
        <v>3871</v>
      </c>
      <c r="B7747" s="22" t="s">
        <v>526</v>
      </c>
      <c r="C7747" s="28" t="s">
        <v>1109</v>
      </c>
      <c r="D7747" s="7" t="s">
        <v>662</v>
      </c>
      <c r="E7747" s="7" t="s">
        <v>31</v>
      </c>
      <c r="F7747" s="2">
        <v>1087273</v>
      </c>
      <c r="G7747" s="2">
        <v>562447</v>
      </c>
      <c r="H7747" s="31">
        <v>126</v>
      </c>
      <c r="I7747" s="7" t="s">
        <v>25364</v>
      </c>
      <c r="J7747" s="32">
        <v>0.5</v>
      </c>
      <c r="K7747" s="45" t="s">
        <v>26001</v>
      </c>
    </row>
    <row r="7748" spans="1:11" s="14" customFormat="1" ht="15" customHeight="1" x14ac:dyDescent="0.2">
      <c r="A7748" s="2">
        <f t="shared" ref="A7748" si="3870">A7747+1</f>
        <v>3872</v>
      </c>
      <c r="B7748" s="22" t="s">
        <v>527</v>
      </c>
      <c r="C7748" s="28" t="s">
        <v>1110</v>
      </c>
      <c r="D7748" s="7" t="s">
        <v>662</v>
      </c>
      <c r="E7748" s="7" t="s">
        <v>31</v>
      </c>
      <c r="F7748" s="2">
        <v>1087796</v>
      </c>
      <c r="G7748" s="2">
        <v>562417</v>
      </c>
      <c r="H7748" s="31">
        <v>126</v>
      </c>
      <c r="I7748" s="7" t="s">
        <v>25364</v>
      </c>
      <c r="J7748" s="32">
        <v>0.5</v>
      </c>
      <c r="K7748" s="45" t="s">
        <v>26001</v>
      </c>
    </row>
    <row r="7749" spans="1:11" s="14" customFormat="1" ht="15" customHeight="1" x14ac:dyDescent="0.2">
      <c r="A7749" s="2">
        <v>3872</v>
      </c>
      <c r="B7749" s="22" t="s">
        <v>528</v>
      </c>
      <c r="C7749" s="28" t="s">
        <v>1111</v>
      </c>
      <c r="D7749" s="7" t="s">
        <v>662</v>
      </c>
      <c r="E7749" s="7" t="s">
        <v>31</v>
      </c>
      <c r="F7749" s="2">
        <v>1091275</v>
      </c>
      <c r="G7749" s="2">
        <v>567210</v>
      </c>
      <c r="H7749" s="31">
        <v>120</v>
      </c>
      <c r="I7749" s="7" t="s">
        <v>25364</v>
      </c>
      <c r="J7749" s="32">
        <v>0.5</v>
      </c>
      <c r="K7749" s="45" t="s">
        <v>26001</v>
      </c>
    </row>
    <row r="7750" spans="1:11" s="14" customFormat="1" ht="15" customHeight="1" x14ac:dyDescent="0.2">
      <c r="A7750" s="2">
        <f t="shared" ref="A7750" si="3871">A7749+1</f>
        <v>3873</v>
      </c>
      <c r="B7750" s="22" t="s">
        <v>529</v>
      </c>
      <c r="C7750" s="28" t="s">
        <v>1112</v>
      </c>
      <c r="D7750" s="7" t="s">
        <v>662</v>
      </c>
      <c r="E7750" s="7" t="s">
        <v>31</v>
      </c>
      <c r="F7750" s="2">
        <v>1087251</v>
      </c>
      <c r="G7750" s="2">
        <v>562374</v>
      </c>
      <c r="H7750" s="31">
        <v>120</v>
      </c>
      <c r="I7750" s="7" t="s">
        <v>25364</v>
      </c>
      <c r="J7750" s="32">
        <v>0.5</v>
      </c>
      <c r="K7750" s="45" t="s">
        <v>26001</v>
      </c>
    </row>
    <row r="7751" spans="1:11" s="14" customFormat="1" ht="15" customHeight="1" x14ac:dyDescent="0.2">
      <c r="A7751" s="2">
        <v>3873</v>
      </c>
      <c r="B7751" s="22" t="s">
        <v>530</v>
      </c>
      <c r="C7751" s="28" t="s">
        <v>1113</v>
      </c>
      <c r="D7751" s="7" t="s">
        <v>662</v>
      </c>
      <c r="E7751" s="7" t="s">
        <v>31</v>
      </c>
      <c r="F7751" s="2">
        <v>1087232</v>
      </c>
      <c r="G7751" s="2">
        <v>562371</v>
      </c>
      <c r="H7751" s="31">
        <v>112</v>
      </c>
      <c r="I7751" s="7" t="s">
        <v>25364</v>
      </c>
      <c r="J7751" s="32">
        <v>0.5</v>
      </c>
      <c r="K7751" s="45" t="s">
        <v>26001</v>
      </c>
    </row>
    <row r="7752" spans="1:11" s="14" customFormat="1" ht="15" customHeight="1" x14ac:dyDescent="0.2">
      <c r="A7752" s="2">
        <f t="shared" ref="A7752" si="3872">A7751+1</f>
        <v>3874</v>
      </c>
      <c r="B7752" s="22" t="s">
        <v>531</v>
      </c>
      <c r="C7752" s="28" t="s">
        <v>1114</v>
      </c>
      <c r="D7752" s="7" t="s">
        <v>662</v>
      </c>
      <c r="E7752" s="7" t="s">
        <v>31</v>
      </c>
      <c r="F7752" s="2">
        <v>1087536</v>
      </c>
      <c r="G7752" s="2">
        <v>562314</v>
      </c>
      <c r="H7752" s="31">
        <v>112</v>
      </c>
      <c r="I7752" s="7" t="s">
        <v>25364</v>
      </c>
      <c r="J7752" s="32">
        <v>0.5</v>
      </c>
      <c r="K7752" s="45" t="s">
        <v>26001</v>
      </c>
    </row>
    <row r="7753" spans="1:11" s="14" customFormat="1" ht="15" customHeight="1" x14ac:dyDescent="0.2">
      <c r="A7753" s="2">
        <v>3874</v>
      </c>
      <c r="B7753" s="22" t="s">
        <v>532</v>
      </c>
      <c r="C7753" s="28" t="s">
        <v>997</v>
      </c>
      <c r="D7753" s="7" t="s">
        <v>662</v>
      </c>
      <c r="E7753" s="7" t="s">
        <v>31</v>
      </c>
      <c r="F7753" s="2">
        <v>1089427</v>
      </c>
      <c r="G7753" s="2">
        <v>563710</v>
      </c>
      <c r="H7753" s="31">
        <v>120</v>
      </c>
      <c r="I7753" s="7" t="s">
        <v>25364</v>
      </c>
      <c r="J7753" s="32">
        <v>0.5</v>
      </c>
      <c r="K7753" s="45" t="s">
        <v>26001</v>
      </c>
    </row>
    <row r="7754" spans="1:11" s="14" customFormat="1" ht="15" customHeight="1" x14ac:dyDescent="0.2">
      <c r="A7754" s="2">
        <f t="shared" ref="A7754" si="3873">A7753+1</f>
        <v>3875</v>
      </c>
      <c r="B7754" s="22" t="s">
        <v>533</v>
      </c>
      <c r="C7754" s="28" t="s">
        <v>1115</v>
      </c>
      <c r="D7754" s="7" t="s">
        <v>662</v>
      </c>
      <c r="E7754" s="7" t="s">
        <v>31</v>
      </c>
      <c r="F7754" s="2">
        <v>1087308</v>
      </c>
      <c r="G7754" s="2">
        <v>562247</v>
      </c>
      <c r="H7754" s="31">
        <v>126</v>
      </c>
      <c r="I7754" s="7" t="s">
        <v>25364</v>
      </c>
      <c r="J7754" s="32">
        <v>0.5</v>
      </c>
      <c r="K7754" s="45" t="s">
        <v>26001</v>
      </c>
    </row>
    <row r="7755" spans="1:11" s="14" customFormat="1" ht="15" customHeight="1" x14ac:dyDescent="0.2">
      <c r="A7755" s="2">
        <v>3875</v>
      </c>
      <c r="B7755" s="22" t="s">
        <v>534</v>
      </c>
      <c r="C7755" s="28" t="s">
        <v>1116</v>
      </c>
      <c r="D7755" s="7" t="s">
        <v>662</v>
      </c>
      <c r="E7755" s="7" t="s">
        <v>31</v>
      </c>
      <c r="F7755" s="2">
        <v>1087827</v>
      </c>
      <c r="G7755" s="2">
        <v>562615</v>
      </c>
      <c r="H7755" s="31">
        <v>108</v>
      </c>
      <c r="I7755" s="7" t="s">
        <v>25364</v>
      </c>
      <c r="J7755" s="32">
        <v>0.5</v>
      </c>
      <c r="K7755" s="45" t="s">
        <v>26001</v>
      </c>
    </row>
    <row r="7756" spans="1:11" s="14" customFormat="1" ht="15" customHeight="1" x14ac:dyDescent="0.2">
      <c r="A7756" s="2">
        <f t="shared" ref="A7756" si="3874">A7755+1</f>
        <v>3876</v>
      </c>
      <c r="B7756" s="22" t="s">
        <v>535</v>
      </c>
      <c r="C7756" s="28" t="s">
        <v>1117</v>
      </c>
      <c r="D7756" s="7" t="s">
        <v>662</v>
      </c>
      <c r="E7756" s="7" t="s">
        <v>31</v>
      </c>
      <c r="F7756" s="2">
        <v>1087719</v>
      </c>
      <c r="G7756" s="2">
        <v>561008</v>
      </c>
      <c r="H7756" s="31">
        <v>120</v>
      </c>
      <c r="I7756" s="7" t="s">
        <v>25364</v>
      </c>
      <c r="J7756" s="32">
        <v>0.5</v>
      </c>
      <c r="K7756" s="45" t="s">
        <v>26001</v>
      </c>
    </row>
    <row r="7757" spans="1:11" s="14" customFormat="1" ht="15" customHeight="1" x14ac:dyDescent="0.2">
      <c r="A7757" s="2">
        <v>3876</v>
      </c>
      <c r="B7757" s="22" t="s">
        <v>536</v>
      </c>
      <c r="C7757" s="28" t="s">
        <v>1118</v>
      </c>
      <c r="D7757" s="7" t="s">
        <v>662</v>
      </c>
      <c r="E7757" s="7" t="s">
        <v>31</v>
      </c>
      <c r="F7757" s="2">
        <v>1087925</v>
      </c>
      <c r="G7757" s="2">
        <v>560759</v>
      </c>
      <c r="H7757" s="31">
        <v>120</v>
      </c>
      <c r="I7757" s="7" t="s">
        <v>25364</v>
      </c>
      <c r="J7757" s="32">
        <v>0.5</v>
      </c>
      <c r="K7757" s="45" t="s">
        <v>26003</v>
      </c>
    </row>
    <row r="7758" spans="1:11" s="14" customFormat="1" ht="15" customHeight="1" x14ac:dyDescent="0.2">
      <c r="A7758" s="2">
        <f t="shared" ref="A7758" si="3875">A7757+1</f>
        <v>3877</v>
      </c>
      <c r="B7758" s="22" t="s">
        <v>537</v>
      </c>
      <c r="C7758" s="28" t="s">
        <v>683</v>
      </c>
      <c r="D7758" s="7" t="s">
        <v>662</v>
      </c>
      <c r="E7758" s="7" t="s">
        <v>31</v>
      </c>
      <c r="F7758" s="2">
        <v>1091338</v>
      </c>
      <c r="G7758" s="2">
        <v>567693</v>
      </c>
      <c r="H7758" s="31">
        <v>112</v>
      </c>
      <c r="I7758" s="7" t="s">
        <v>25364</v>
      </c>
      <c r="J7758" s="32">
        <v>1</v>
      </c>
      <c r="K7758" s="45" t="s">
        <v>26001</v>
      </c>
    </row>
    <row r="7759" spans="1:11" s="14" customFormat="1" ht="15" customHeight="1" x14ac:dyDescent="0.2">
      <c r="A7759" s="2">
        <v>3877</v>
      </c>
      <c r="B7759" s="22" t="s">
        <v>538</v>
      </c>
      <c r="C7759" s="28" t="s">
        <v>1119</v>
      </c>
      <c r="D7759" s="7" t="s">
        <v>662</v>
      </c>
      <c r="E7759" s="7" t="s">
        <v>31</v>
      </c>
      <c r="F7759" s="2">
        <v>1087534</v>
      </c>
      <c r="G7759" s="2">
        <v>562161</v>
      </c>
      <c r="H7759" s="31">
        <v>112</v>
      </c>
      <c r="I7759" s="7" t="s">
        <v>25364</v>
      </c>
      <c r="J7759" s="32">
        <v>0.5</v>
      </c>
      <c r="K7759" s="45" t="s">
        <v>26001</v>
      </c>
    </row>
    <row r="7760" spans="1:11" s="14" customFormat="1" ht="15" customHeight="1" x14ac:dyDescent="0.2">
      <c r="A7760" s="2">
        <f t="shared" ref="A7760" si="3876">A7759+1</f>
        <v>3878</v>
      </c>
      <c r="B7760" s="22" t="s">
        <v>539</v>
      </c>
      <c r="C7760" s="28" t="s">
        <v>1120</v>
      </c>
      <c r="D7760" s="7" t="s">
        <v>662</v>
      </c>
      <c r="E7760" s="7" t="s">
        <v>31</v>
      </c>
      <c r="F7760" s="2">
        <v>1091409</v>
      </c>
      <c r="G7760" s="2">
        <v>563855</v>
      </c>
      <c r="H7760" s="31">
        <v>112</v>
      </c>
      <c r="I7760" s="7" t="s">
        <v>25364</v>
      </c>
      <c r="J7760" s="32">
        <v>0.5</v>
      </c>
      <c r="K7760" s="45" t="s">
        <v>26001</v>
      </c>
    </row>
    <row r="7761" spans="1:11" s="14" customFormat="1" ht="15" customHeight="1" x14ac:dyDescent="0.2">
      <c r="A7761" s="2">
        <v>3878</v>
      </c>
      <c r="B7761" s="22" t="s">
        <v>540</v>
      </c>
      <c r="C7761" s="28" t="s">
        <v>1100</v>
      </c>
      <c r="D7761" s="7" t="s">
        <v>662</v>
      </c>
      <c r="E7761" s="7" t="s">
        <v>31</v>
      </c>
      <c r="F7761" s="2">
        <v>1087751</v>
      </c>
      <c r="G7761" s="2">
        <v>562529</v>
      </c>
      <c r="H7761" s="31">
        <v>120</v>
      </c>
      <c r="I7761" s="7" t="s">
        <v>25364</v>
      </c>
      <c r="J7761" s="32">
        <v>0.5</v>
      </c>
      <c r="K7761" s="45" t="s">
        <v>26001</v>
      </c>
    </row>
    <row r="7762" spans="1:11" s="14" customFormat="1" ht="15" customHeight="1" x14ac:dyDescent="0.2">
      <c r="A7762" s="2">
        <f t="shared" ref="A7762" si="3877">A7761+1</f>
        <v>3879</v>
      </c>
      <c r="B7762" s="22" t="s">
        <v>541</v>
      </c>
      <c r="C7762" s="28" t="s">
        <v>1121</v>
      </c>
      <c r="D7762" s="7" t="s">
        <v>662</v>
      </c>
      <c r="E7762" s="7" t="s">
        <v>31</v>
      </c>
      <c r="F7762" s="2">
        <v>1087568</v>
      </c>
      <c r="G7762" s="2">
        <v>562070</v>
      </c>
      <c r="H7762" s="31">
        <v>120</v>
      </c>
      <c r="I7762" s="7" t="s">
        <v>25364</v>
      </c>
      <c r="J7762" s="32">
        <v>0.5</v>
      </c>
      <c r="K7762" s="45" t="s">
        <v>26003</v>
      </c>
    </row>
    <row r="7763" spans="1:11" s="14" customFormat="1" ht="15" customHeight="1" x14ac:dyDescent="0.2">
      <c r="A7763" s="2">
        <v>3879</v>
      </c>
      <c r="B7763" s="22" t="s">
        <v>542</v>
      </c>
      <c r="C7763" s="28" t="s">
        <v>1122</v>
      </c>
      <c r="D7763" s="7" t="s">
        <v>662</v>
      </c>
      <c r="E7763" s="7" t="s">
        <v>31</v>
      </c>
      <c r="F7763" s="2">
        <v>1087709</v>
      </c>
      <c r="G7763" s="2">
        <v>562245</v>
      </c>
      <c r="H7763" s="31">
        <v>120</v>
      </c>
      <c r="I7763" s="7" t="s">
        <v>25364</v>
      </c>
      <c r="J7763" s="32">
        <v>1.5</v>
      </c>
      <c r="K7763" s="45" t="s">
        <v>26001</v>
      </c>
    </row>
    <row r="7764" spans="1:11" s="14" customFormat="1" ht="15" customHeight="1" x14ac:dyDescent="0.2">
      <c r="A7764" s="2">
        <f t="shared" ref="A7764" si="3878">A7763+1</f>
        <v>3880</v>
      </c>
      <c r="B7764" s="22" t="s">
        <v>543</v>
      </c>
      <c r="C7764" s="28" t="s">
        <v>701</v>
      </c>
      <c r="D7764" s="7" t="s">
        <v>662</v>
      </c>
      <c r="E7764" s="7" t="s">
        <v>31</v>
      </c>
      <c r="F7764" s="2">
        <v>1092388</v>
      </c>
      <c r="G7764" s="2">
        <v>567141</v>
      </c>
      <c r="H7764" s="31">
        <v>120</v>
      </c>
      <c r="I7764" s="7" t="s">
        <v>25364</v>
      </c>
      <c r="J7764" s="32">
        <v>0.5</v>
      </c>
      <c r="K7764" s="45" t="s">
        <v>26001</v>
      </c>
    </row>
    <row r="7765" spans="1:11" s="14" customFormat="1" ht="15" customHeight="1" x14ac:dyDescent="0.2">
      <c r="A7765" s="2">
        <v>3880</v>
      </c>
      <c r="B7765" s="22" t="s">
        <v>544</v>
      </c>
      <c r="C7765" s="28" t="s">
        <v>1123</v>
      </c>
      <c r="D7765" s="7" t="s">
        <v>662</v>
      </c>
      <c r="E7765" s="7" t="s">
        <v>31</v>
      </c>
      <c r="F7765" s="2">
        <v>1087107</v>
      </c>
      <c r="G7765" s="2">
        <v>561643</v>
      </c>
      <c r="H7765" s="31">
        <v>108</v>
      </c>
      <c r="I7765" s="7" t="s">
        <v>25364</v>
      </c>
      <c r="J7765" s="32">
        <v>0.5</v>
      </c>
      <c r="K7765" s="45" t="s">
        <v>26001</v>
      </c>
    </row>
    <row r="7766" spans="1:11" s="14" customFormat="1" ht="15" customHeight="1" x14ac:dyDescent="0.2">
      <c r="A7766" s="2">
        <f t="shared" ref="A7766" si="3879">A7765+1</f>
        <v>3881</v>
      </c>
      <c r="B7766" s="22" t="s">
        <v>545</v>
      </c>
      <c r="C7766" s="28" t="s">
        <v>1124</v>
      </c>
      <c r="D7766" s="7" t="s">
        <v>662</v>
      </c>
      <c r="E7766" s="7" t="s">
        <v>31</v>
      </c>
      <c r="F7766" s="2">
        <v>1087600</v>
      </c>
      <c r="G7766" s="2">
        <v>562256</v>
      </c>
      <c r="H7766" s="31">
        <v>126</v>
      </c>
      <c r="I7766" s="7" t="s">
        <v>25364</v>
      </c>
      <c r="J7766" s="32">
        <v>0.5</v>
      </c>
      <c r="K7766" s="45" t="s">
        <v>26001</v>
      </c>
    </row>
    <row r="7767" spans="1:11" s="14" customFormat="1" ht="15" customHeight="1" x14ac:dyDescent="0.2">
      <c r="A7767" s="2">
        <v>3881</v>
      </c>
      <c r="B7767" s="22" t="s">
        <v>546</v>
      </c>
      <c r="C7767" s="28" t="s">
        <v>1125</v>
      </c>
      <c r="D7767" s="7" t="s">
        <v>662</v>
      </c>
      <c r="E7767" s="7" t="s">
        <v>31</v>
      </c>
      <c r="F7767" s="2">
        <v>1087056</v>
      </c>
      <c r="G7767" s="2">
        <v>561331</v>
      </c>
      <c r="H7767" s="31">
        <v>126</v>
      </c>
      <c r="I7767" s="7" t="s">
        <v>25364</v>
      </c>
      <c r="J7767" s="32">
        <v>0.5</v>
      </c>
      <c r="K7767" s="45" t="s">
        <v>26001</v>
      </c>
    </row>
    <row r="7768" spans="1:11" s="14" customFormat="1" ht="15" customHeight="1" x14ac:dyDescent="0.2">
      <c r="A7768" s="2">
        <f t="shared" ref="A7768" si="3880">A7767+1</f>
        <v>3882</v>
      </c>
      <c r="B7768" s="22" t="s">
        <v>547</v>
      </c>
      <c r="C7768" s="28" t="s">
        <v>829</v>
      </c>
      <c r="D7768" s="7" t="s">
        <v>662</v>
      </c>
      <c r="E7768" s="7" t="s">
        <v>31</v>
      </c>
      <c r="F7768" s="2">
        <v>1091694</v>
      </c>
      <c r="G7768" s="2">
        <v>568544</v>
      </c>
      <c r="H7768" s="31">
        <v>126</v>
      </c>
      <c r="I7768" s="7" t="s">
        <v>25364</v>
      </c>
      <c r="J7768" s="32">
        <v>0.5</v>
      </c>
      <c r="K7768" s="45" t="s">
        <v>26001</v>
      </c>
    </row>
    <row r="7769" spans="1:11" s="14" customFormat="1" ht="15" customHeight="1" x14ac:dyDescent="0.2">
      <c r="A7769" s="2">
        <v>3882</v>
      </c>
      <c r="B7769" s="22" t="s">
        <v>548</v>
      </c>
      <c r="C7769" s="28" t="s">
        <v>775</v>
      </c>
      <c r="D7769" s="7" t="s">
        <v>662</v>
      </c>
      <c r="E7769" s="7" t="s">
        <v>31</v>
      </c>
      <c r="F7769" s="2">
        <v>1087858</v>
      </c>
      <c r="G7769" s="2">
        <v>561592</v>
      </c>
      <c r="H7769" s="31">
        <v>108</v>
      </c>
      <c r="I7769" s="7" t="s">
        <v>25364</v>
      </c>
      <c r="J7769" s="32">
        <v>0.5</v>
      </c>
      <c r="K7769" s="45" t="s">
        <v>26001</v>
      </c>
    </row>
    <row r="7770" spans="1:11" s="14" customFormat="1" ht="15" customHeight="1" x14ac:dyDescent="0.2">
      <c r="A7770" s="2">
        <f t="shared" ref="A7770" si="3881">A7769+1</f>
        <v>3883</v>
      </c>
      <c r="B7770" s="22" t="s">
        <v>549</v>
      </c>
      <c r="C7770" s="28" t="s">
        <v>1126</v>
      </c>
      <c r="D7770" s="7" t="s">
        <v>662</v>
      </c>
      <c r="E7770" s="7" t="s">
        <v>31</v>
      </c>
      <c r="F7770" s="2">
        <v>1090472</v>
      </c>
      <c r="G7770" s="2">
        <v>563699</v>
      </c>
      <c r="H7770" s="31">
        <v>108</v>
      </c>
      <c r="I7770" s="7" t="s">
        <v>25364</v>
      </c>
      <c r="J7770" s="32">
        <v>0.5</v>
      </c>
      <c r="K7770" s="45" t="s">
        <v>26001</v>
      </c>
    </row>
    <row r="7771" spans="1:11" s="14" customFormat="1" ht="15" customHeight="1" x14ac:dyDescent="0.2">
      <c r="A7771" s="2">
        <v>3883</v>
      </c>
      <c r="B7771" s="22" t="s">
        <v>550</v>
      </c>
      <c r="C7771" s="28" t="s">
        <v>1127</v>
      </c>
      <c r="D7771" s="7" t="s">
        <v>662</v>
      </c>
      <c r="E7771" s="7" t="s">
        <v>31</v>
      </c>
      <c r="F7771" s="2">
        <v>1087576</v>
      </c>
      <c r="G7771" s="2">
        <v>561996</v>
      </c>
      <c r="H7771" s="31">
        <v>112</v>
      </c>
      <c r="I7771" s="7" t="s">
        <v>25364</v>
      </c>
      <c r="J7771" s="32">
        <v>0.5</v>
      </c>
      <c r="K7771" s="45" t="s">
        <v>26001</v>
      </c>
    </row>
    <row r="7772" spans="1:11" s="14" customFormat="1" ht="15" customHeight="1" x14ac:dyDescent="0.2">
      <c r="A7772" s="2">
        <f t="shared" ref="A7772" si="3882">A7771+1</f>
        <v>3884</v>
      </c>
      <c r="B7772" s="22" t="s">
        <v>551</v>
      </c>
      <c r="C7772" s="28" t="s">
        <v>1128</v>
      </c>
      <c r="D7772" s="7" t="s">
        <v>662</v>
      </c>
      <c r="E7772" s="7" t="s">
        <v>31</v>
      </c>
      <c r="F7772" s="2">
        <v>1087637</v>
      </c>
      <c r="G7772" s="2">
        <v>561908</v>
      </c>
      <c r="H7772" s="31">
        <v>112</v>
      </c>
      <c r="I7772" s="7" t="s">
        <v>25364</v>
      </c>
      <c r="J7772" s="32">
        <v>0.5</v>
      </c>
      <c r="K7772" s="45" t="s">
        <v>26001</v>
      </c>
    </row>
    <row r="7773" spans="1:11" s="14" customFormat="1" ht="15" customHeight="1" x14ac:dyDescent="0.2">
      <c r="A7773" s="2">
        <v>3884</v>
      </c>
      <c r="B7773" s="22" t="s">
        <v>552</v>
      </c>
      <c r="C7773" s="28" t="s">
        <v>1031</v>
      </c>
      <c r="D7773" s="7" t="s">
        <v>662</v>
      </c>
      <c r="E7773" s="7" t="s">
        <v>31</v>
      </c>
      <c r="F7773" s="2">
        <v>1088407</v>
      </c>
      <c r="G7773" s="2">
        <v>562866</v>
      </c>
      <c r="H7773" s="31">
        <v>112</v>
      </c>
      <c r="I7773" s="7" t="s">
        <v>25364</v>
      </c>
      <c r="J7773" s="32">
        <v>0.5</v>
      </c>
      <c r="K7773" s="45" t="s">
        <v>26001</v>
      </c>
    </row>
    <row r="7774" spans="1:11" s="14" customFormat="1" ht="15" customHeight="1" x14ac:dyDescent="0.2">
      <c r="A7774" s="2">
        <f t="shared" ref="A7774" si="3883">A7773+1</f>
        <v>3885</v>
      </c>
      <c r="B7774" s="22" t="s">
        <v>553</v>
      </c>
      <c r="C7774" s="28" t="s">
        <v>1129</v>
      </c>
      <c r="D7774" s="7" t="s">
        <v>662</v>
      </c>
      <c r="E7774" s="7" t="s">
        <v>31</v>
      </c>
      <c r="F7774" s="2">
        <v>1087226</v>
      </c>
      <c r="G7774" s="2">
        <v>562480</v>
      </c>
      <c r="H7774" s="31">
        <v>112</v>
      </c>
      <c r="I7774" s="7" t="s">
        <v>25364</v>
      </c>
      <c r="J7774" s="32">
        <v>0.5</v>
      </c>
      <c r="K7774" s="45" t="s">
        <v>26001</v>
      </c>
    </row>
    <row r="7775" spans="1:11" s="14" customFormat="1" ht="15" customHeight="1" x14ac:dyDescent="0.2">
      <c r="A7775" s="2">
        <v>3885</v>
      </c>
      <c r="B7775" s="22" t="s">
        <v>554</v>
      </c>
      <c r="C7775" s="28" t="s">
        <v>1130</v>
      </c>
      <c r="D7775" s="7" t="s">
        <v>662</v>
      </c>
      <c r="E7775" s="7" t="s">
        <v>31</v>
      </c>
      <c r="F7775" s="2">
        <v>1087010</v>
      </c>
      <c r="G7775" s="2">
        <v>561159</v>
      </c>
      <c r="H7775" s="31">
        <v>112</v>
      </c>
      <c r="I7775" s="7" t="s">
        <v>25364</v>
      </c>
      <c r="J7775" s="32">
        <v>0.5</v>
      </c>
      <c r="K7775" s="45" t="s">
        <v>26001</v>
      </c>
    </row>
    <row r="7776" spans="1:11" s="14" customFormat="1" ht="15" customHeight="1" x14ac:dyDescent="0.2">
      <c r="A7776" s="2">
        <f t="shared" ref="A7776" si="3884">A7775+1</f>
        <v>3886</v>
      </c>
      <c r="B7776" s="22" t="s">
        <v>555</v>
      </c>
      <c r="C7776" s="28" t="s">
        <v>901</v>
      </c>
      <c r="D7776" s="7" t="s">
        <v>662</v>
      </c>
      <c r="E7776" s="7" t="s">
        <v>31</v>
      </c>
      <c r="F7776" s="2">
        <v>1089298</v>
      </c>
      <c r="G7776" s="2">
        <v>562288</v>
      </c>
      <c r="H7776" s="31">
        <v>112</v>
      </c>
      <c r="I7776" s="7" t="s">
        <v>25364</v>
      </c>
      <c r="J7776" s="32">
        <v>0.5</v>
      </c>
      <c r="K7776" s="45" t="s">
        <v>26003</v>
      </c>
    </row>
    <row r="7777" spans="1:11" s="14" customFormat="1" ht="15" customHeight="1" x14ac:dyDescent="0.2">
      <c r="A7777" s="2">
        <v>3886</v>
      </c>
      <c r="B7777" s="22" t="s">
        <v>556</v>
      </c>
      <c r="C7777" s="28" t="s">
        <v>1131</v>
      </c>
      <c r="D7777" s="7" t="s">
        <v>662</v>
      </c>
      <c r="E7777" s="7" t="s">
        <v>31</v>
      </c>
      <c r="F7777" s="2">
        <v>1089894</v>
      </c>
      <c r="G7777" s="2">
        <v>563979</v>
      </c>
      <c r="H7777" s="31">
        <v>112</v>
      </c>
      <c r="I7777" s="7" t="s">
        <v>25364</v>
      </c>
      <c r="J7777" s="32">
        <v>1</v>
      </c>
      <c r="K7777" s="45" t="s">
        <v>26001</v>
      </c>
    </row>
    <row r="7778" spans="1:11" s="14" customFormat="1" ht="15" customHeight="1" x14ac:dyDescent="0.2">
      <c r="A7778" s="2">
        <f t="shared" ref="A7778" si="3885">A7777+1</f>
        <v>3887</v>
      </c>
      <c r="B7778" s="22" t="s">
        <v>557</v>
      </c>
      <c r="C7778" s="28" t="s">
        <v>1132</v>
      </c>
      <c r="D7778" s="7" t="s">
        <v>662</v>
      </c>
      <c r="E7778" s="7" t="s">
        <v>31</v>
      </c>
      <c r="F7778" s="2">
        <v>1087963</v>
      </c>
      <c r="G7778" s="2">
        <v>562190</v>
      </c>
      <c r="H7778" s="31">
        <v>120</v>
      </c>
      <c r="I7778" s="7" t="s">
        <v>25364</v>
      </c>
      <c r="J7778" s="32">
        <v>0.5</v>
      </c>
      <c r="K7778" s="45" t="s">
        <v>26001</v>
      </c>
    </row>
    <row r="7779" spans="1:11" s="14" customFormat="1" ht="15" customHeight="1" x14ac:dyDescent="0.2">
      <c r="A7779" s="2">
        <v>3887</v>
      </c>
      <c r="B7779" s="22" t="s">
        <v>558</v>
      </c>
      <c r="C7779" s="28" t="s">
        <v>1133</v>
      </c>
      <c r="D7779" s="7" t="s">
        <v>662</v>
      </c>
      <c r="E7779" s="7" t="s">
        <v>31</v>
      </c>
      <c r="F7779" s="2">
        <v>1088036</v>
      </c>
      <c r="G7779" s="2">
        <v>562006</v>
      </c>
      <c r="H7779" s="31">
        <v>120</v>
      </c>
      <c r="I7779" s="7" t="s">
        <v>25364</v>
      </c>
      <c r="J7779" s="32">
        <v>0.5</v>
      </c>
      <c r="K7779" s="45" t="s">
        <v>26001</v>
      </c>
    </row>
    <row r="7780" spans="1:11" s="14" customFormat="1" ht="15" customHeight="1" x14ac:dyDescent="0.2">
      <c r="A7780" s="2">
        <f t="shared" ref="A7780" si="3886">A7779+1</f>
        <v>3888</v>
      </c>
      <c r="B7780" s="22" t="s">
        <v>559</v>
      </c>
      <c r="C7780" s="28" t="s">
        <v>670</v>
      </c>
      <c r="D7780" s="7" t="s">
        <v>662</v>
      </c>
      <c r="E7780" s="7" t="s">
        <v>31</v>
      </c>
      <c r="F7780" s="2">
        <v>1093608</v>
      </c>
      <c r="G7780" s="2">
        <v>569099</v>
      </c>
      <c r="H7780" s="31">
        <v>120</v>
      </c>
      <c r="I7780" s="7" t="s">
        <v>25364</v>
      </c>
      <c r="J7780" s="32">
        <v>0.5</v>
      </c>
      <c r="K7780" s="45" t="s">
        <v>26001</v>
      </c>
    </row>
    <row r="7781" spans="1:11" s="14" customFormat="1" ht="15" customHeight="1" x14ac:dyDescent="0.2">
      <c r="A7781" s="2">
        <v>3888</v>
      </c>
      <c r="B7781" s="22" t="s">
        <v>560</v>
      </c>
      <c r="C7781" s="28" t="s">
        <v>1134</v>
      </c>
      <c r="D7781" s="7" t="s">
        <v>662</v>
      </c>
      <c r="E7781" s="7" t="s">
        <v>31</v>
      </c>
      <c r="F7781" s="2">
        <v>1087975</v>
      </c>
      <c r="G7781" s="2">
        <v>561968</v>
      </c>
      <c r="H7781" s="31">
        <v>120</v>
      </c>
      <c r="I7781" s="7" t="s">
        <v>25364</v>
      </c>
      <c r="J7781" s="32">
        <v>0.5</v>
      </c>
      <c r="K7781" s="45" t="s">
        <v>26001</v>
      </c>
    </row>
    <row r="7782" spans="1:11" s="14" customFormat="1" ht="15" customHeight="1" x14ac:dyDescent="0.2">
      <c r="A7782" s="2">
        <f t="shared" ref="A7782" si="3887">A7781+1</f>
        <v>3889</v>
      </c>
      <c r="B7782" s="22" t="s">
        <v>561</v>
      </c>
      <c r="C7782" s="28" t="s">
        <v>1135</v>
      </c>
      <c r="D7782" s="7" t="s">
        <v>662</v>
      </c>
      <c r="E7782" s="7" t="s">
        <v>31</v>
      </c>
      <c r="F7782" s="2">
        <v>1088115</v>
      </c>
      <c r="G7782" s="2">
        <v>562030</v>
      </c>
      <c r="H7782" s="31">
        <v>108</v>
      </c>
      <c r="I7782" s="7" t="s">
        <v>25364</v>
      </c>
      <c r="J7782" s="32">
        <v>0.5</v>
      </c>
      <c r="K7782" s="45" t="s">
        <v>26001</v>
      </c>
    </row>
    <row r="7783" spans="1:11" s="14" customFormat="1" ht="15" customHeight="1" x14ac:dyDescent="0.2">
      <c r="A7783" s="2">
        <v>3889</v>
      </c>
      <c r="B7783" s="22" t="s">
        <v>562</v>
      </c>
      <c r="C7783" s="28" t="s">
        <v>1136</v>
      </c>
      <c r="D7783" s="7" t="s">
        <v>662</v>
      </c>
      <c r="E7783" s="7" t="s">
        <v>31</v>
      </c>
      <c r="F7783" s="2">
        <v>1091560</v>
      </c>
      <c r="G7783" s="2">
        <v>567399</v>
      </c>
      <c r="H7783" s="31">
        <v>108</v>
      </c>
      <c r="I7783" s="7" t="s">
        <v>25364</v>
      </c>
      <c r="J7783" s="32">
        <v>0.5</v>
      </c>
      <c r="K7783" s="45" t="s">
        <v>26001</v>
      </c>
    </row>
    <row r="7784" spans="1:11" s="14" customFormat="1" ht="15" customHeight="1" x14ac:dyDescent="0.2">
      <c r="A7784" s="2">
        <f t="shared" ref="A7784" si="3888">A7783+1</f>
        <v>3890</v>
      </c>
      <c r="B7784" s="22" t="s">
        <v>563</v>
      </c>
      <c r="C7784" s="28" t="s">
        <v>1137</v>
      </c>
      <c r="D7784" s="7" t="s">
        <v>662</v>
      </c>
      <c r="E7784" s="7" t="s">
        <v>31</v>
      </c>
      <c r="F7784" s="2">
        <v>1088178</v>
      </c>
      <c r="G7784" s="2">
        <v>561986</v>
      </c>
      <c r="H7784" s="31">
        <v>126</v>
      </c>
      <c r="I7784" s="7" t="s">
        <v>25364</v>
      </c>
      <c r="J7784" s="32">
        <v>0.5</v>
      </c>
      <c r="K7784" s="45" t="s">
        <v>26001</v>
      </c>
    </row>
    <row r="7785" spans="1:11" s="14" customFormat="1" ht="15" customHeight="1" x14ac:dyDescent="0.2">
      <c r="A7785" s="2">
        <v>3890</v>
      </c>
      <c r="B7785" s="22" t="s">
        <v>564</v>
      </c>
      <c r="C7785" s="28" t="s">
        <v>1138</v>
      </c>
      <c r="D7785" s="7" t="s">
        <v>662</v>
      </c>
      <c r="E7785" s="7" t="s">
        <v>31</v>
      </c>
      <c r="F7785" s="2">
        <v>1092916</v>
      </c>
      <c r="G7785" s="2">
        <v>565616</v>
      </c>
      <c r="H7785" s="31">
        <v>126</v>
      </c>
      <c r="I7785" s="7" t="s">
        <v>25364</v>
      </c>
      <c r="J7785" s="32">
        <v>0.5</v>
      </c>
      <c r="K7785" s="45" t="s">
        <v>26001</v>
      </c>
    </row>
    <row r="7786" spans="1:11" s="14" customFormat="1" ht="15" customHeight="1" x14ac:dyDescent="0.2">
      <c r="A7786" s="2">
        <f t="shared" ref="A7786" si="3889">A7785+1</f>
        <v>3891</v>
      </c>
      <c r="B7786" s="22" t="s">
        <v>565</v>
      </c>
      <c r="C7786" s="28" t="s">
        <v>1139</v>
      </c>
      <c r="D7786" s="7" t="s">
        <v>662</v>
      </c>
      <c r="E7786" s="7" t="s">
        <v>31</v>
      </c>
      <c r="F7786" s="2">
        <v>1090968</v>
      </c>
      <c r="G7786" s="2">
        <v>562845</v>
      </c>
      <c r="H7786" s="31">
        <v>108</v>
      </c>
      <c r="I7786" s="7" t="s">
        <v>25364</v>
      </c>
      <c r="J7786" s="32">
        <v>0.5</v>
      </c>
      <c r="K7786" s="45" t="s">
        <v>26001</v>
      </c>
    </row>
    <row r="7787" spans="1:11" s="14" customFormat="1" ht="15" customHeight="1" x14ac:dyDescent="0.2">
      <c r="A7787" s="2">
        <v>3891</v>
      </c>
      <c r="B7787" s="22" t="s">
        <v>566</v>
      </c>
      <c r="C7787" s="28" t="s">
        <v>1140</v>
      </c>
      <c r="D7787" s="7" t="s">
        <v>662</v>
      </c>
      <c r="E7787" s="7" t="s">
        <v>31</v>
      </c>
      <c r="F7787" s="2">
        <v>1088038</v>
      </c>
      <c r="G7787" s="2">
        <v>561828</v>
      </c>
      <c r="H7787" s="31">
        <v>108</v>
      </c>
      <c r="I7787" s="7" t="s">
        <v>25364</v>
      </c>
      <c r="J7787" s="32">
        <v>0.5</v>
      </c>
      <c r="K7787" s="45" t="s">
        <v>26001</v>
      </c>
    </row>
    <row r="7788" spans="1:11" s="14" customFormat="1" ht="15" customHeight="1" x14ac:dyDescent="0.2">
      <c r="A7788" s="2">
        <f t="shared" ref="A7788" si="3890">A7787+1</f>
        <v>3892</v>
      </c>
      <c r="B7788" s="22" t="s">
        <v>567</v>
      </c>
      <c r="C7788" s="28" t="s">
        <v>1141</v>
      </c>
      <c r="D7788" s="7" t="s">
        <v>662</v>
      </c>
      <c r="E7788" s="7" t="s">
        <v>31</v>
      </c>
      <c r="F7788" s="2">
        <v>1088017</v>
      </c>
      <c r="G7788" s="2">
        <v>561862</v>
      </c>
      <c r="H7788" s="31">
        <v>112</v>
      </c>
      <c r="I7788" s="7" t="s">
        <v>25364</v>
      </c>
      <c r="J7788" s="32">
        <v>0.5</v>
      </c>
      <c r="K7788" s="45" t="s">
        <v>26001</v>
      </c>
    </row>
    <row r="7789" spans="1:11" s="14" customFormat="1" ht="15" customHeight="1" x14ac:dyDescent="0.2">
      <c r="A7789" s="2">
        <v>3892</v>
      </c>
      <c r="B7789" s="22" t="s">
        <v>568</v>
      </c>
      <c r="C7789" s="28" t="s">
        <v>1142</v>
      </c>
      <c r="D7789" s="7" t="s">
        <v>662</v>
      </c>
      <c r="E7789" s="7" t="s">
        <v>31</v>
      </c>
      <c r="F7789" s="2">
        <v>1092159</v>
      </c>
      <c r="G7789" s="2">
        <v>567794</v>
      </c>
      <c r="H7789" s="31">
        <v>112</v>
      </c>
      <c r="I7789" s="7" t="s">
        <v>25364</v>
      </c>
      <c r="J7789" s="32">
        <v>0.5</v>
      </c>
      <c r="K7789" s="45" t="s">
        <v>26001</v>
      </c>
    </row>
    <row r="7790" spans="1:11" s="14" customFormat="1" ht="15" customHeight="1" x14ac:dyDescent="0.2">
      <c r="A7790" s="2">
        <f t="shared" ref="A7790" si="3891">A7789+1</f>
        <v>3893</v>
      </c>
      <c r="B7790" s="22" t="s">
        <v>569</v>
      </c>
      <c r="C7790" s="28" t="s">
        <v>1143</v>
      </c>
      <c r="D7790" s="7" t="s">
        <v>662</v>
      </c>
      <c r="E7790" s="7" t="s">
        <v>31</v>
      </c>
      <c r="F7790" s="2">
        <v>1088027</v>
      </c>
      <c r="G7790" s="2">
        <v>561548</v>
      </c>
      <c r="H7790" s="31">
        <v>112</v>
      </c>
      <c r="I7790" s="7" t="s">
        <v>25364</v>
      </c>
      <c r="J7790" s="32">
        <v>0.5</v>
      </c>
      <c r="K7790" s="45" t="s">
        <v>26001</v>
      </c>
    </row>
    <row r="7791" spans="1:11" s="14" customFormat="1" ht="15" customHeight="1" x14ac:dyDescent="0.2">
      <c r="A7791" s="2">
        <v>3893</v>
      </c>
      <c r="B7791" s="22" t="s">
        <v>570</v>
      </c>
      <c r="C7791" s="28" t="s">
        <v>1144</v>
      </c>
      <c r="D7791" s="7" t="s">
        <v>662</v>
      </c>
      <c r="E7791" s="7" t="s">
        <v>31</v>
      </c>
      <c r="F7791" s="2">
        <v>1087784</v>
      </c>
      <c r="G7791" s="2">
        <v>561674</v>
      </c>
      <c r="H7791" s="31">
        <v>112</v>
      </c>
      <c r="I7791" s="7" t="s">
        <v>25364</v>
      </c>
      <c r="J7791" s="32">
        <v>0.5</v>
      </c>
      <c r="K7791" s="45" t="s">
        <v>26001</v>
      </c>
    </row>
    <row r="7792" spans="1:11" s="14" customFormat="1" ht="15" customHeight="1" x14ac:dyDescent="0.2">
      <c r="A7792" s="2">
        <f t="shared" ref="A7792" si="3892">A7791+1</f>
        <v>3894</v>
      </c>
      <c r="B7792" s="22" t="s">
        <v>571</v>
      </c>
      <c r="C7792" s="28" t="s">
        <v>1032</v>
      </c>
      <c r="D7792" s="7" t="s">
        <v>662</v>
      </c>
      <c r="E7792" s="7" t="s">
        <v>31</v>
      </c>
      <c r="F7792" s="2">
        <v>1092137</v>
      </c>
      <c r="G7792" s="2">
        <v>566329</v>
      </c>
      <c r="H7792" s="31">
        <v>120</v>
      </c>
      <c r="I7792" s="7" t="s">
        <v>25364</v>
      </c>
      <c r="J7792" s="32">
        <v>0.5</v>
      </c>
      <c r="K7792" s="45" t="s">
        <v>26001</v>
      </c>
    </row>
    <row r="7793" spans="1:11" s="14" customFormat="1" ht="15" customHeight="1" x14ac:dyDescent="0.2">
      <c r="A7793" s="2">
        <v>3894</v>
      </c>
      <c r="B7793" s="22" t="s">
        <v>572</v>
      </c>
      <c r="C7793" s="28" t="s">
        <v>1145</v>
      </c>
      <c r="D7793" s="7" t="s">
        <v>662</v>
      </c>
      <c r="E7793" s="7" t="s">
        <v>31</v>
      </c>
      <c r="F7793" s="2">
        <v>1088050</v>
      </c>
      <c r="G7793" s="2">
        <v>560862</v>
      </c>
      <c r="H7793" s="31">
        <v>108</v>
      </c>
      <c r="I7793" s="7" t="s">
        <v>25364</v>
      </c>
      <c r="J7793" s="32">
        <v>0.5</v>
      </c>
      <c r="K7793" s="45" t="s">
        <v>26001</v>
      </c>
    </row>
    <row r="7794" spans="1:11" s="14" customFormat="1" ht="15" customHeight="1" x14ac:dyDescent="0.2">
      <c r="A7794" s="2">
        <f t="shared" ref="A7794" si="3893">A7793+1</f>
        <v>3895</v>
      </c>
      <c r="B7794" s="22" t="s">
        <v>573</v>
      </c>
      <c r="C7794" s="28" t="s">
        <v>1146</v>
      </c>
      <c r="D7794" s="7" t="s">
        <v>662</v>
      </c>
      <c r="E7794" s="7" t="s">
        <v>31</v>
      </c>
      <c r="F7794" s="2">
        <v>1087794</v>
      </c>
      <c r="G7794" s="2">
        <v>561493</v>
      </c>
      <c r="H7794" s="31">
        <v>108</v>
      </c>
      <c r="I7794" s="7" t="s">
        <v>25364</v>
      </c>
      <c r="J7794" s="32">
        <v>0.5</v>
      </c>
      <c r="K7794" s="45" t="s">
        <v>26003</v>
      </c>
    </row>
    <row r="7795" spans="1:11" s="14" customFormat="1" ht="15" customHeight="1" x14ac:dyDescent="0.2">
      <c r="A7795" s="2">
        <v>3895</v>
      </c>
      <c r="B7795" s="22" t="s">
        <v>574</v>
      </c>
      <c r="C7795" s="28" t="s">
        <v>1147</v>
      </c>
      <c r="D7795" s="7" t="s">
        <v>662</v>
      </c>
      <c r="E7795" s="7" t="s">
        <v>31</v>
      </c>
      <c r="F7795" s="2">
        <v>1087953</v>
      </c>
      <c r="G7795" s="2">
        <v>561258</v>
      </c>
      <c r="H7795" s="31">
        <v>112</v>
      </c>
      <c r="I7795" s="7" t="s">
        <v>25364</v>
      </c>
      <c r="J7795" s="32">
        <v>1.5</v>
      </c>
      <c r="K7795" s="45" t="s">
        <v>26001</v>
      </c>
    </row>
    <row r="7796" spans="1:11" s="14" customFormat="1" ht="15" customHeight="1" x14ac:dyDescent="0.2">
      <c r="A7796" s="2">
        <f t="shared" ref="A7796" si="3894">A7795+1</f>
        <v>3896</v>
      </c>
      <c r="B7796" s="22" t="s">
        <v>575</v>
      </c>
      <c r="C7796" s="28" t="s">
        <v>1148</v>
      </c>
      <c r="D7796" s="7" t="s">
        <v>662</v>
      </c>
      <c r="E7796" s="7" t="s">
        <v>31</v>
      </c>
      <c r="F7796" s="2">
        <v>1087765</v>
      </c>
      <c r="G7796" s="2">
        <v>561750</v>
      </c>
      <c r="H7796" s="31">
        <v>120</v>
      </c>
      <c r="I7796" s="7" t="s">
        <v>25364</v>
      </c>
      <c r="J7796" s="32">
        <v>0.5</v>
      </c>
      <c r="K7796" s="45" t="s">
        <v>26001</v>
      </c>
    </row>
    <row r="7797" spans="1:11" s="14" customFormat="1" ht="15" customHeight="1" x14ac:dyDescent="0.2">
      <c r="A7797" s="2">
        <v>3896</v>
      </c>
      <c r="B7797" s="22" t="s">
        <v>576</v>
      </c>
      <c r="C7797" s="28" t="s">
        <v>688</v>
      </c>
      <c r="D7797" s="7" t="s">
        <v>662</v>
      </c>
      <c r="E7797" s="7" t="s">
        <v>31</v>
      </c>
      <c r="F7797" s="2">
        <v>1087678</v>
      </c>
      <c r="G7797" s="2">
        <v>560886</v>
      </c>
      <c r="H7797" s="31">
        <v>120</v>
      </c>
      <c r="I7797" s="7" t="s">
        <v>25364</v>
      </c>
      <c r="J7797" s="32">
        <v>0.5</v>
      </c>
      <c r="K7797" s="45" t="s">
        <v>26001</v>
      </c>
    </row>
    <row r="7798" spans="1:11" s="14" customFormat="1" ht="15" customHeight="1" x14ac:dyDescent="0.2">
      <c r="A7798" s="2">
        <f t="shared" ref="A7798" si="3895">A7797+1</f>
        <v>3897</v>
      </c>
      <c r="B7798" s="22" t="s">
        <v>577</v>
      </c>
      <c r="C7798" s="28" t="s">
        <v>1149</v>
      </c>
      <c r="D7798" s="7" t="s">
        <v>662</v>
      </c>
      <c r="E7798" s="7" t="s">
        <v>31</v>
      </c>
      <c r="F7798" s="2">
        <v>1087946</v>
      </c>
      <c r="G7798" s="2">
        <v>561823</v>
      </c>
      <c r="H7798" s="31">
        <v>108</v>
      </c>
      <c r="I7798" s="7" t="s">
        <v>25364</v>
      </c>
      <c r="J7798" s="32">
        <v>0.5</v>
      </c>
      <c r="K7798" s="45" t="s">
        <v>26003</v>
      </c>
    </row>
    <row r="7799" spans="1:11" s="14" customFormat="1" ht="15" customHeight="1" x14ac:dyDescent="0.2">
      <c r="A7799" s="2">
        <v>3897</v>
      </c>
      <c r="B7799" s="22" t="s">
        <v>578</v>
      </c>
      <c r="C7799" s="28" t="s">
        <v>1150</v>
      </c>
      <c r="D7799" s="7" t="s">
        <v>662</v>
      </c>
      <c r="E7799" s="7" t="s">
        <v>31</v>
      </c>
      <c r="F7799" s="2">
        <v>1087516</v>
      </c>
      <c r="G7799" s="2">
        <v>561324</v>
      </c>
      <c r="H7799" s="31">
        <v>126</v>
      </c>
      <c r="I7799" s="7" t="s">
        <v>25364</v>
      </c>
      <c r="J7799" s="32">
        <v>1</v>
      </c>
      <c r="K7799" s="45" t="s">
        <v>26001</v>
      </c>
    </row>
    <row r="7800" spans="1:11" s="14" customFormat="1" ht="15" customHeight="1" x14ac:dyDescent="0.2">
      <c r="A7800" s="2">
        <f t="shared" ref="A7800" si="3896">A7799+1</f>
        <v>3898</v>
      </c>
      <c r="B7800" s="22" t="s">
        <v>579</v>
      </c>
      <c r="C7800" s="28" t="s">
        <v>1151</v>
      </c>
      <c r="D7800" s="7" t="s">
        <v>662</v>
      </c>
      <c r="E7800" s="7" t="s">
        <v>31</v>
      </c>
      <c r="F7800" s="2">
        <v>1087275</v>
      </c>
      <c r="G7800" s="2">
        <v>562081</v>
      </c>
      <c r="H7800" s="31">
        <v>108</v>
      </c>
      <c r="I7800" s="7" t="s">
        <v>25364</v>
      </c>
      <c r="J7800" s="32">
        <v>0.5</v>
      </c>
      <c r="K7800" s="45" t="s">
        <v>26001</v>
      </c>
    </row>
    <row r="7801" spans="1:11" s="14" customFormat="1" ht="15" customHeight="1" x14ac:dyDescent="0.2">
      <c r="A7801" s="2">
        <v>3898</v>
      </c>
      <c r="B7801" s="22" t="s">
        <v>580</v>
      </c>
      <c r="C7801" s="28" t="s">
        <v>1152</v>
      </c>
      <c r="D7801" s="7" t="s">
        <v>662</v>
      </c>
      <c r="E7801" s="7" t="s">
        <v>31</v>
      </c>
      <c r="F7801" s="2">
        <v>1087436</v>
      </c>
      <c r="G7801" s="2">
        <v>561434</v>
      </c>
      <c r="H7801" s="31">
        <v>108</v>
      </c>
      <c r="I7801" s="7" t="s">
        <v>25364</v>
      </c>
      <c r="J7801" s="32">
        <v>0.5</v>
      </c>
      <c r="K7801" s="45" t="s">
        <v>26001</v>
      </c>
    </row>
    <row r="7802" spans="1:11" s="14" customFormat="1" ht="15" customHeight="1" x14ac:dyDescent="0.2">
      <c r="A7802" s="2">
        <f t="shared" ref="A7802" si="3897">A7801+1</f>
        <v>3899</v>
      </c>
      <c r="B7802" s="22" t="s">
        <v>581</v>
      </c>
      <c r="C7802" s="28" t="s">
        <v>1017</v>
      </c>
      <c r="D7802" s="7" t="s">
        <v>662</v>
      </c>
      <c r="E7802" s="7" t="s">
        <v>31</v>
      </c>
      <c r="F7802" s="2">
        <v>1087575</v>
      </c>
      <c r="G7802" s="2">
        <v>561217</v>
      </c>
      <c r="H7802" s="31">
        <v>112</v>
      </c>
      <c r="I7802" s="7" t="s">
        <v>25364</v>
      </c>
      <c r="J7802" s="32">
        <v>0.5</v>
      </c>
      <c r="K7802" s="45" t="s">
        <v>26003</v>
      </c>
    </row>
    <row r="7803" spans="1:11" s="14" customFormat="1" ht="15" customHeight="1" x14ac:dyDescent="0.2">
      <c r="A7803" s="2">
        <v>3899</v>
      </c>
      <c r="B7803" s="22" t="s">
        <v>582</v>
      </c>
      <c r="C7803" s="28" t="s">
        <v>1153</v>
      </c>
      <c r="D7803" s="7" t="s">
        <v>662</v>
      </c>
      <c r="E7803" s="7" t="s">
        <v>31</v>
      </c>
      <c r="F7803" s="2">
        <v>1087584</v>
      </c>
      <c r="G7803" s="2">
        <v>560994</v>
      </c>
      <c r="H7803" s="31">
        <v>120</v>
      </c>
      <c r="I7803" s="7" t="s">
        <v>25364</v>
      </c>
      <c r="J7803" s="32">
        <v>1</v>
      </c>
      <c r="K7803" s="45" t="s">
        <v>26001</v>
      </c>
    </row>
    <row r="7804" spans="1:11" s="14" customFormat="1" ht="15" customHeight="1" x14ac:dyDescent="0.2">
      <c r="A7804" s="2">
        <f t="shared" ref="A7804" si="3898">A7803+1</f>
        <v>3900</v>
      </c>
      <c r="B7804" s="22" t="s">
        <v>583</v>
      </c>
      <c r="C7804" s="28" t="s">
        <v>1154</v>
      </c>
      <c r="D7804" s="7" t="s">
        <v>662</v>
      </c>
      <c r="E7804" s="7" t="s">
        <v>31</v>
      </c>
      <c r="F7804" s="2">
        <v>1091841</v>
      </c>
      <c r="G7804" s="2">
        <v>565826</v>
      </c>
      <c r="H7804" s="31">
        <v>120</v>
      </c>
      <c r="I7804" s="7" t="s">
        <v>25364</v>
      </c>
      <c r="J7804" s="32">
        <v>0.5</v>
      </c>
      <c r="K7804" s="45" t="s">
        <v>26001</v>
      </c>
    </row>
    <row r="7805" spans="1:11" s="14" customFormat="1" ht="15" customHeight="1" x14ac:dyDescent="0.2">
      <c r="A7805" s="2">
        <v>3900</v>
      </c>
      <c r="B7805" s="22" t="s">
        <v>584</v>
      </c>
      <c r="C7805" s="28" t="s">
        <v>1155</v>
      </c>
      <c r="D7805" s="7" t="s">
        <v>662</v>
      </c>
      <c r="E7805" s="7" t="s">
        <v>31</v>
      </c>
      <c r="F7805" s="2">
        <v>1087849</v>
      </c>
      <c r="G7805" s="2">
        <v>561128</v>
      </c>
      <c r="H7805" s="31">
        <v>120</v>
      </c>
      <c r="I7805" s="7" t="s">
        <v>25364</v>
      </c>
      <c r="J7805" s="32">
        <v>2</v>
      </c>
      <c r="K7805" s="45" t="s">
        <v>26001</v>
      </c>
    </row>
    <row r="7806" spans="1:11" s="14" customFormat="1" ht="15" customHeight="1" x14ac:dyDescent="0.2">
      <c r="A7806" s="2">
        <f t="shared" ref="A7806" si="3899">A7805+1</f>
        <v>3901</v>
      </c>
      <c r="B7806" s="22" t="s">
        <v>585</v>
      </c>
      <c r="C7806" s="28" t="s">
        <v>1156</v>
      </c>
      <c r="D7806" s="7" t="s">
        <v>662</v>
      </c>
      <c r="E7806" s="7" t="s">
        <v>31</v>
      </c>
      <c r="F7806" s="2">
        <v>1087190</v>
      </c>
      <c r="G7806" s="2">
        <v>561478</v>
      </c>
      <c r="H7806" s="31">
        <v>108</v>
      </c>
      <c r="I7806" s="7" t="s">
        <v>25364</v>
      </c>
      <c r="J7806" s="32">
        <v>0.5</v>
      </c>
      <c r="K7806" s="45" t="s">
        <v>26001</v>
      </c>
    </row>
    <row r="7807" spans="1:11" s="14" customFormat="1" ht="15" customHeight="1" x14ac:dyDescent="0.2">
      <c r="A7807" s="2">
        <v>3901</v>
      </c>
      <c r="B7807" s="22" t="s">
        <v>586</v>
      </c>
      <c r="C7807" s="28" t="s">
        <v>1157</v>
      </c>
      <c r="D7807" s="7" t="s">
        <v>662</v>
      </c>
      <c r="E7807" s="7" t="s">
        <v>31</v>
      </c>
      <c r="F7807" s="2">
        <v>1087490</v>
      </c>
      <c r="G7807" s="2">
        <v>561311</v>
      </c>
      <c r="H7807" s="31">
        <v>108</v>
      </c>
      <c r="I7807" s="7" t="s">
        <v>25364</v>
      </c>
      <c r="J7807" s="32">
        <v>0.5</v>
      </c>
      <c r="K7807" s="45" t="s">
        <v>26001</v>
      </c>
    </row>
    <row r="7808" spans="1:11" s="14" customFormat="1" ht="15" customHeight="1" x14ac:dyDescent="0.2">
      <c r="A7808" s="2">
        <f t="shared" ref="A7808" si="3900">A7807+1</f>
        <v>3902</v>
      </c>
      <c r="B7808" s="22" t="s">
        <v>587</v>
      </c>
      <c r="C7808" s="28" t="s">
        <v>1158</v>
      </c>
      <c r="D7808" s="7" t="s">
        <v>662</v>
      </c>
      <c r="E7808" s="7" t="s">
        <v>31</v>
      </c>
      <c r="F7808" s="2">
        <v>1086950</v>
      </c>
      <c r="G7808" s="2">
        <v>561522</v>
      </c>
      <c r="H7808" s="31">
        <v>108</v>
      </c>
      <c r="I7808" s="7" t="s">
        <v>25364</v>
      </c>
      <c r="J7808" s="32">
        <v>0.5</v>
      </c>
      <c r="K7808" s="45" t="s">
        <v>26001</v>
      </c>
    </row>
    <row r="7809" spans="1:11" s="14" customFormat="1" ht="15" customHeight="1" x14ac:dyDescent="0.2">
      <c r="A7809" s="2">
        <v>3902</v>
      </c>
      <c r="B7809" s="22" t="s">
        <v>588</v>
      </c>
      <c r="C7809" s="28" t="s">
        <v>1002</v>
      </c>
      <c r="D7809" s="7" t="s">
        <v>662</v>
      </c>
      <c r="E7809" s="7" t="s">
        <v>31</v>
      </c>
      <c r="F7809" s="2">
        <v>1090079</v>
      </c>
      <c r="G7809" s="2">
        <v>563151</v>
      </c>
      <c r="H7809" s="31">
        <v>108</v>
      </c>
      <c r="I7809" s="7" t="s">
        <v>25364</v>
      </c>
      <c r="J7809" s="32">
        <v>0.5</v>
      </c>
      <c r="K7809" s="45" t="s">
        <v>26001</v>
      </c>
    </row>
    <row r="7810" spans="1:11" s="14" customFormat="1" ht="15" customHeight="1" x14ac:dyDescent="0.2">
      <c r="A7810" s="2">
        <f t="shared" ref="A7810" si="3901">A7809+1</f>
        <v>3903</v>
      </c>
      <c r="B7810" s="22" t="s">
        <v>589</v>
      </c>
      <c r="C7810" s="28" t="s">
        <v>1159</v>
      </c>
      <c r="D7810" s="7" t="s">
        <v>662</v>
      </c>
      <c r="E7810" s="7" t="s">
        <v>31</v>
      </c>
      <c r="F7810" s="2">
        <v>1090970</v>
      </c>
      <c r="G7810" s="2">
        <v>567720</v>
      </c>
      <c r="H7810" s="31">
        <v>112</v>
      </c>
      <c r="I7810" s="7" t="s">
        <v>25364</v>
      </c>
      <c r="J7810" s="32">
        <v>0.5</v>
      </c>
      <c r="K7810" s="45" t="s">
        <v>26001</v>
      </c>
    </row>
    <row r="7811" spans="1:11" s="14" customFormat="1" ht="15" customHeight="1" x14ac:dyDescent="0.2">
      <c r="A7811" s="2">
        <v>3903</v>
      </c>
      <c r="B7811" s="22" t="s">
        <v>590</v>
      </c>
      <c r="C7811" s="28" t="s">
        <v>671</v>
      </c>
      <c r="D7811" s="7" t="s">
        <v>662</v>
      </c>
      <c r="E7811" s="7" t="s">
        <v>31</v>
      </c>
      <c r="F7811" s="2">
        <v>1090654</v>
      </c>
      <c r="G7811" s="2">
        <v>563637</v>
      </c>
      <c r="H7811" s="31">
        <v>120</v>
      </c>
      <c r="I7811" s="7" t="s">
        <v>25364</v>
      </c>
      <c r="J7811" s="32">
        <v>0.5</v>
      </c>
      <c r="K7811" s="45" t="s">
        <v>26003</v>
      </c>
    </row>
    <row r="7812" spans="1:11" s="14" customFormat="1" ht="15" customHeight="1" x14ac:dyDescent="0.2">
      <c r="A7812" s="2">
        <f t="shared" ref="A7812" si="3902">A7811+1</f>
        <v>3904</v>
      </c>
      <c r="B7812" s="22" t="s">
        <v>591</v>
      </c>
      <c r="C7812" s="28" t="s">
        <v>1160</v>
      </c>
      <c r="D7812" s="7" t="s">
        <v>662</v>
      </c>
      <c r="E7812" s="7" t="s">
        <v>31</v>
      </c>
      <c r="F7812" s="2">
        <v>1087669</v>
      </c>
      <c r="G7812" s="2">
        <v>561704</v>
      </c>
      <c r="H7812" s="31">
        <v>120</v>
      </c>
      <c r="I7812" s="7" t="s">
        <v>25364</v>
      </c>
      <c r="J7812" s="32">
        <v>2</v>
      </c>
      <c r="K7812" s="45" t="s">
        <v>26001</v>
      </c>
    </row>
    <row r="7813" spans="1:11" s="14" customFormat="1" ht="15" customHeight="1" x14ac:dyDescent="0.2">
      <c r="A7813" s="2">
        <v>3904</v>
      </c>
      <c r="B7813" s="22" t="s">
        <v>592</v>
      </c>
      <c r="C7813" s="28" t="s">
        <v>1161</v>
      </c>
      <c r="D7813" s="7" t="s">
        <v>662</v>
      </c>
      <c r="E7813" s="7" t="s">
        <v>31</v>
      </c>
      <c r="F7813" s="2">
        <v>1087585</v>
      </c>
      <c r="G7813" s="2">
        <v>561809</v>
      </c>
      <c r="H7813" s="31">
        <v>112</v>
      </c>
      <c r="I7813" s="7" t="s">
        <v>25364</v>
      </c>
      <c r="J7813" s="32">
        <v>0.5</v>
      </c>
      <c r="K7813" s="45" t="s">
        <v>26003</v>
      </c>
    </row>
    <row r="7814" spans="1:11" s="14" customFormat="1" ht="15" customHeight="1" x14ac:dyDescent="0.2">
      <c r="A7814" s="2">
        <f t="shared" ref="A7814" si="3903">A7813+1</f>
        <v>3905</v>
      </c>
      <c r="B7814" s="22" t="s">
        <v>593</v>
      </c>
      <c r="C7814" s="28" t="s">
        <v>1162</v>
      </c>
      <c r="D7814" s="7" t="s">
        <v>662</v>
      </c>
      <c r="E7814" s="7" t="s">
        <v>31</v>
      </c>
      <c r="F7814" s="2">
        <v>1087551</v>
      </c>
      <c r="G7814" s="2">
        <v>561828</v>
      </c>
      <c r="H7814" s="31">
        <v>120</v>
      </c>
      <c r="I7814" s="7" t="s">
        <v>25364</v>
      </c>
      <c r="J7814" s="32">
        <v>1</v>
      </c>
      <c r="K7814" s="45" t="s">
        <v>26003</v>
      </c>
    </row>
    <row r="7815" spans="1:11" s="14" customFormat="1" ht="15" customHeight="1" x14ac:dyDescent="0.2">
      <c r="A7815" s="2">
        <v>3905</v>
      </c>
      <c r="B7815" s="22" t="s">
        <v>594</v>
      </c>
      <c r="C7815" s="28" t="s">
        <v>1163</v>
      </c>
      <c r="D7815" s="7" t="s">
        <v>662</v>
      </c>
      <c r="E7815" s="7" t="s">
        <v>31</v>
      </c>
      <c r="F7815" s="2">
        <v>1087145</v>
      </c>
      <c r="G7815" s="2">
        <v>560890</v>
      </c>
      <c r="H7815" s="31">
        <v>126</v>
      </c>
      <c r="I7815" s="7" t="s">
        <v>25364</v>
      </c>
      <c r="J7815" s="32">
        <v>2</v>
      </c>
      <c r="K7815" s="45" t="s">
        <v>26001</v>
      </c>
    </row>
    <row r="7816" spans="1:11" s="14" customFormat="1" ht="15" customHeight="1" x14ac:dyDescent="0.2">
      <c r="A7816" s="2">
        <f t="shared" ref="A7816" si="3904">A7815+1</f>
        <v>3906</v>
      </c>
      <c r="B7816" s="22" t="s">
        <v>595</v>
      </c>
      <c r="C7816" s="28" t="s">
        <v>1164</v>
      </c>
      <c r="D7816" s="7" t="s">
        <v>662</v>
      </c>
      <c r="E7816" s="7" t="s">
        <v>31</v>
      </c>
      <c r="F7816" s="2">
        <v>1086643</v>
      </c>
      <c r="G7816" s="2">
        <v>561012</v>
      </c>
      <c r="H7816" s="31">
        <v>126</v>
      </c>
      <c r="I7816" s="7" t="s">
        <v>25364</v>
      </c>
      <c r="J7816" s="32">
        <v>0.5</v>
      </c>
      <c r="K7816" s="45" t="s">
        <v>26003</v>
      </c>
    </row>
    <row r="7817" spans="1:11" s="14" customFormat="1" ht="15" customHeight="1" x14ac:dyDescent="0.2">
      <c r="A7817" s="2">
        <v>3906</v>
      </c>
      <c r="B7817" s="22" t="s">
        <v>596</v>
      </c>
      <c r="C7817" s="28" t="s">
        <v>1165</v>
      </c>
      <c r="D7817" s="7" t="s">
        <v>662</v>
      </c>
      <c r="E7817" s="7" t="s">
        <v>31</v>
      </c>
      <c r="F7817" s="2">
        <v>1087000</v>
      </c>
      <c r="G7817" s="2">
        <v>560972</v>
      </c>
      <c r="H7817" s="31">
        <v>126</v>
      </c>
      <c r="I7817" s="7" t="s">
        <v>25364</v>
      </c>
      <c r="J7817" s="32">
        <v>3</v>
      </c>
      <c r="K7817" s="45" t="s">
        <v>26001</v>
      </c>
    </row>
    <row r="7818" spans="1:11" s="14" customFormat="1" ht="15" customHeight="1" x14ac:dyDescent="0.2">
      <c r="A7818" s="2">
        <f t="shared" ref="A7818" si="3905">A7817+1</f>
        <v>3907</v>
      </c>
      <c r="B7818" s="22" t="s">
        <v>597</v>
      </c>
      <c r="C7818" s="28" t="s">
        <v>1166</v>
      </c>
      <c r="D7818" s="7" t="s">
        <v>662</v>
      </c>
      <c r="E7818" s="7" t="s">
        <v>31</v>
      </c>
      <c r="F7818" s="2">
        <v>1087090</v>
      </c>
      <c r="G7818" s="2">
        <v>560844</v>
      </c>
      <c r="H7818" s="31">
        <v>120</v>
      </c>
      <c r="I7818" s="7" t="s">
        <v>25364</v>
      </c>
      <c r="J7818" s="32">
        <v>0.5</v>
      </c>
      <c r="K7818" s="45" t="s">
        <v>26001</v>
      </c>
    </row>
    <row r="7819" spans="1:11" s="14" customFormat="1" ht="15" customHeight="1" x14ac:dyDescent="0.2">
      <c r="A7819" s="2">
        <v>3907</v>
      </c>
      <c r="B7819" s="22" t="s">
        <v>598</v>
      </c>
      <c r="C7819" s="28" t="s">
        <v>1167</v>
      </c>
      <c r="D7819" s="7" t="s">
        <v>662</v>
      </c>
      <c r="E7819" s="7" t="s">
        <v>31</v>
      </c>
      <c r="F7819" s="2">
        <v>1086784</v>
      </c>
      <c r="G7819" s="2">
        <v>560980</v>
      </c>
      <c r="H7819" s="31">
        <v>112</v>
      </c>
      <c r="I7819" s="7" t="s">
        <v>25364</v>
      </c>
      <c r="J7819" s="32">
        <v>0.5</v>
      </c>
      <c r="K7819" s="45" t="s">
        <v>26001</v>
      </c>
    </row>
    <row r="7820" spans="1:11" s="14" customFormat="1" ht="15" customHeight="1" x14ac:dyDescent="0.2">
      <c r="A7820" s="2">
        <f t="shared" ref="A7820" si="3906">A7819+1</f>
        <v>3908</v>
      </c>
      <c r="B7820" s="22" t="s">
        <v>599</v>
      </c>
      <c r="C7820" s="28" t="s">
        <v>1168</v>
      </c>
      <c r="D7820" s="7" t="s">
        <v>662</v>
      </c>
      <c r="E7820" s="7" t="s">
        <v>31</v>
      </c>
      <c r="F7820" s="2">
        <v>1087878</v>
      </c>
      <c r="G7820" s="2">
        <v>560650</v>
      </c>
      <c r="H7820" s="31">
        <v>120</v>
      </c>
      <c r="I7820" s="7" t="s">
        <v>25364</v>
      </c>
      <c r="J7820" s="32">
        <v>0.5</v>
      </c>
      <c r="K7820" s="45" t="s">
        <v>26001</v>
      </c>
    </row>
    <row r="7821" spans="1:11" s="14" customFormat="1" ht="15" customHeight="1" x14ac:dyDescent="0.2">
      <c r="A7821" s="2">
        <v>3908</v>
      </c>
      <c r="B7821" s="22" t="s">
        <v>600</v>
      </c>
      <c r="C7821" s="28" t="s">
        <v>1169</v>
      </c>
      <c r="D7821" s="7" t="s">
        <v>662</v>
      </c>
      <c r="E7821" s="7" t="s">
        <v>31</v>
      </c>
      <c r="F7821" s="2">
        <v>1086693</v>
      </c>
      <c r="G7821" s="2">
        <v>561108</v>
      </c>
      <c r="H7821" s="31">
        <v>120</v>
      </c>
      <c r="I7821" s="7" t="s">
        <v>25364</v>
      </c>
      <c r="J7821" s="32">
        <v>0.5</v>
      </c>
      <c r="K7821" s="45" t="s">
        <v>26003</v>
      </c>
    </row>
    <row r="7822" spans="1:11" s="14" customFormat="1" ht="15" customHeight="1" x14ac:dyDescent="0.2">
      <c r="A7822" s="2">
        <f t="shared" ref="A7822" si="3907">A7821+1</f>
        <v>3909</v>
      </c>
      <c r="B7822" s="22" t="s">
        <v>601</v>
      </c>
      <c r="C7822" s="28" t="s">
        <v>1170</v>
      </c>
      <c r="D7822" s="7" t="s">
        <v>662</v>
      </c>
      <c r="E7822" s="7" t="s">
        <v>31</v>
      </c>
      <c r="F7822" s="2">
        <v>1086661</v>
      </c>
      <c r="G7822" s="2">
        <v>561161</v>
      </c>
      <c r="H7822" s="31">
        <v>126</v>
      </c>
      <c r="I7822" s="7" t="s">
        <v>25364</v>
      </c>
      <c r="J7822" s="32">
        <v>3</v>
      </c>
      <c r="K7822" s="45" t="s">
        <v>26001</v>
      </c>
    </row>
    <row r="7823" spans="1:11" s="14" customFormat="1" ht="15" customHeight="1" x14ac:dyDescent="0.2">
      <c r="A7823" s="2">
        <v>3909</v>
      </c>
      <c r="B7823" s="22" t="s">
        <v>602</v>
      </c>
      <c r="C7823" s="28" t="s">
        <v>1171</v>
      </c>
      <c r="D7823" s="7" t="s">
        <v>662</v>
      </c>
      <c r="E7823" s="7" t="s">
        <v>31</v>
      </c>
      <c r="F7823" s="2">
        <v>1086740</v>
      </c>
      <c r="G7823" s="2">
        <v>561268</v>
      </c>
      <c r="H7823" s="31">
        <v>108</v>
      </c>
      <c r="I7823" s="7" t="s">
        <v>25364</v>
      </c>
      <c r="J7823" s="32">
        <v>0.5</v>
      </c>
      <c r="K7823" s="45" t="s">
        <v>26001</v>
      </c>
    </row>
    <row r="7824" spans="1:11" s="14" customFormat="1" ht="15" customHeight="1" x14ac:dyDescent="0.2">
      <c r="A7824" s="2">
        <f t="shared" ref="A7824" si="3908">A7823+1</f>
        <v>3910</v>
      </c>
      <c r="B7824" s="22" t="s">
        <v>603</v>
      </c>
      <c r="C7824" s="28" t="s">
        <v>1172</v>
      </c>
      <c r="D7824" s="7" t="s">
        <v>662</v>
      </c>
      <c r="E7824" s="7" t="s">
        <v>31</v>
      </c>
      <c r="F7824" s="2">
        <v>1087219</v>
      </c>
      <c r="G7824" s="2">
        <v>561132</v>
      </c>
      <c r="H7824" s="31">
        <v>108</v>
      </c>
      <c r="I7824" s="7" t="s">
        <v>25364</v>
      </c>
      <c r="J7824" s="32">
        <v>0.5</v>
      </c>
      <c r="K7824" s="45" t="s">
        <v>26001</v>
      </c>
    </row>
    <row r="7825" spans="1:11" s="14" customFormat="1" ht="15" customHeight="1" x14ac:dyDescent="0.2">
      <c r="A7825" s="2">
        <v>3910</v>
      </c>
      <c r="B7825" s="22" t="s">
        <v>604</v>
      </c>
      <c r="C7825" s="28" t="s">
        <v>1173</v>
      </c>
      <c r="D7825" s="7" t="s">
        <v>662</v>
      </c>
      <c r="E7825" s="7" t="s">
        <v>31</v>
      </c>
      <c r="F7825" s="2">
        <v>1087016</v>
      </c>
      <c r="G7825" s="2">
        <v>561091</v>
      </c>
      <c r="H7825" s="31">
        <v>112</v>
      </c>
      <c r="I7825" s="7" t="s">
        <v>25364</v>
      </c>
      <c r="J7825" s="32">
        <v>0.5</v>
      </c>
      <c r="K7825" s="45" t="s">
        <v>26003</v>
      </c>
    </row>
    <row r="7826" spans="1:11" s="14" customFormat="1" ht="15" customHeight="1" x14ac:dyDescent="0.2">
      <c r="A7826" s="2">
        <f t="shared" ref="A7826" si="3909">A7825+1</f>
        <v>3911</v>
      </c>
      <c r="B7826" s="22" t="s">
        <v>605</v>
      </c>
      <c r="C7826" s="28" t="s">
        <v>1174</v>
      </c>
      <c r="D7826" s="7" t="s">
        <v>662</v>
      </c>
      <c r="E7826" s="7" t="s">
        <v>31</v>
      </c>
      <c r="F7826" s="2">
        <v>1087479</v>
      </c>
      <c r="G7826" s="2">
        <v>560980</v>
      </c>
      <c r="H7826" s="31">
        <v>112</v>
      </c>
      <c r="I7826" s="7" t="s">
        <v>25364</v>
      </c>
      <c r="J7826" s="32">
        <v>1</v>
      </c>
      <c r="K7826" s="45" t="s">
        <v>26003</v>
      </c>
    </row>
    <row r="7827" spans="1:11" s="14" customFormat="1" ht="15" customHeight="1" x14ac:dyDescent="0.2">
      <c r="A7827" s="2">
        <v>3911</v>
      </c>
      <c r="B7827" s="22" t="s">
        <v>606</v>
      </c>
      <c r="C7827" s="28" t="s">
        <v>1175</v>
      </c>
      <c r="D7827" s="7" t="s">
        <v>662</v>
      </c>
      <c r="E7827" s="7" t="s">
        <v>31</v>
      </c>
      <c r="F7827" s="2">
        <v>1086761</v>
      </c>
      <c r="G7827" s="2">
        <v>561445</v>
      </c>
      <c r="H7827" s="31">
        <v>112</v>
      </c>
      <c r="I7827" s="7" t="s">
        <v>25364</v>
      </c>
      <c r="J7827" s="32">
        <v>1.5</v>
      </c>
      <c r="K7827" s="45" t="s">
        <v>26003</v>
      </c>
    </row>
    <row r="7828" spans="1:11" s="14" customFormat="1" ht="15" customHeight="1" x14ac:dyDescent="0.2">
      <c r="A7828" s="2">
        <f t="shared" ref="A7828" si="3910">A7827+1</f>
        <v>3912</v>
      </c>
      <c r="B7828" s="22" t="s">
        <v>607</v>
      </c>
      <c r="C7828" s="28" t="s">
        <v>1176</v>
      </c>
      <c r="D7828" s="7" t="s">
        <v>662</v>
      </c>
      <c r="E7828" s="7" t="s">
        <v>31</v>
      </c>
      <c r="F7828" s="2">
        <v>1086750</v>
      </c>
      <c r="G7828" s="2">
        <v>561464</v>
      </c>
      <c r="H7828" s="31">
        <v>112</v>
      </c>
      <c r="I7828" s="7" t="s">
        <v>25364</v>
      </c>
      <c r="J7828" s="32">
        <v>2</v>
      </c>
      <c r="K7828" s="45" t="s">
        <v>26001</v>
      </c>
    </row>
    <row r="7829" spans="1:11" s="14" customFormat="1" ht="15" customHeight="1" x14ac:dyDescent="0.2">
      <c r="A7829" s="2">
        <v>3912</v>
      </c>
      <c r="B7829" s="22" t="s">
        <v>608</v>
      </c>
      <c r="C7829" s="28" t="s">
        <v>1177</v>
      </c>
      <c r="D7829" s="7" t="s">
        <v>662</v>
      </c>
      <c r="E7829" s="7" t="s">
        <v>31</v>
      </c>
      <c r="F7829" s="2">
        <v>1086788</v>
      </c>
      <c r="G7829" s="2">
        <v>561453</v>
      </c>
      <c r="H7829" s="31">
        <v>112</v>
      </c>
      <c r="I7829" s="7" t="s">
        <v>25364</v>
      </c>
      <c r="J7829" s="32">
        <v>0.5</v>
      </c>
      <c r="K7829" s="45" t="s">
        <v>26001</v>
      </c>
    </row>
    <row r="7830" spans="1:11" s="14" customFormat="1" ht="15" customHeight="1" x14ac:dyDescent="0.2">
      <c r="A7830" s="2">
        <f t="shared" ref="A7830" si="3911">A7829+1</f>
        <v>3913</v>
      </c>
      <c r="B7830" s="22" t="s">
        <v>609</v>
      </c>
      <c r="C7830" s="28" t="s">
        <v>1178</v>
      </c>
      <c r="D7830" s="7" t="s">
        <v>662</v>
      </c>
      <c r="E7830" s="7" t="s">
        <v>31</v>
      </c>
      <c r="F7830" s="2">
        <v>1087325</v>
      </c>
      <c r="G7830" s="2">
        <v>560969</v>
      </c>
      <c r="H7830" s="31">
        <v>120</v>
      </c>
      <c r="I7830" s="7" t="s">
        <v>25364</v>
      </c>
      <c r="J7830" s="32">
        <v>0.5</v>
      </c>
      <c r="K7830" s="45" t="s">
        <v>26001</v>
      </c>
    </row>
    <row r="7831" spans="1:11" s="14" customFormat="1" ht="15" customHeight="1" x14ac:dyDescent="0.2">
      <c r="A7831" s="2">
        <v>3913</v>
      </c>
      <c r="B7831" s="22" t="s">
        <v>610</v>
      </c>
      <c r="C7831" s="28" t="s">
        <v>1179</v>
      </c>
      <c r="D7831" s="7" t="s">
        <v>662</v>
      </c>
      <c r="E7831" s="7" t="s">
        <v>31</v>
      </c>
      <c r="F7831" s="2">
        <v>1086847</v>
      </c>
      <c r="G7831" s="2">
        <v>561507</v>
      </c>
      <c r="H7831" s="31">
        <v>120</v>
      </c>
      <c r="I7831" s="7" t="s">
        <v>25364</v>
      </c>
      <c r="J7831" s="32">
        <v>0.5</v>
      </c>
      <c r="K7831" s="45" t="s">
        <v>26001</v>
      </c>
    </row>
    <row r="7832" spans="1:11" s="14" customFormat="1" ht="15" customHeight="1" x14ac:dyDescent="0.2">
      <c r="A7832" s="2">
        <f t="shared" ref="A7832" si="3912">A7831+1</f>
        <v>3914</v>
      </c>
      <c r="B7832" s="22" t="s">
        <v>611</v>
      </c>
      <c r="C7832" s="28" t="s">
        <v>1180</v>
      </c>
      <c r="D7832" s="7" t="s">
        <v>662</v>
      </c>
      <c r="E7832" s="7" t="s">
        <v>31</v>
      </c>
      <c r="F7832" s="2">
        <v>1086822</v>
      </c>
      <c r="G7832" s="2">
        <v>561504</v>
      </c>
      <c r="H7832" s="31">
        <v>120</v>
      </c>
      <c r="I7832" s="7" t="s">
        <v>25364</v>
      </c>
      <c r="J7832" s="32">
        <v>0.5</v>
      </c>
      <c r="K7832" s="45" t="s">
        <v>26001</v>
      </c>
    </row>
    <row r="7833" spans="1:11" s="14" customFormat="1" ht="15" customHeight="1" x14ac:dyDescent="0.2">
      <c r="A7833" s="2">
        <v>3914</v>
      </c>
      <c r="B7833" s="22" t="s">
        <v>612</v>
      </c>
      <c r="C7833" s="28" t="s">
        <v>1181</v>
      </c>
      <c r="D7833" s="7" t="s">
        <v>662</v>
      </c>
      <c r="E7833" s="7" t="s">
        <v>31</v>
      </c>
      <c r="F7833" s="2">
        <v>1086849</v>
      </c>
      <c r="G7833" s="2">
        <v>561498</v>
      </c>
      <c r="H7833" s="31">
        <v>108</v>
      </c>
      <c r="I7833" s="7" t="s">
        <v>25364</v>
      </c>
      <c r="J7833" s="32">
        <v>0.5</v>
      </c>
      <c r="K7833" s="45" t="s">
        <v>26003</v>
      </c>
    </row>
    <row r="7834" spans="1:11" s="14" customFormat="1" ht="15" customHeight="1" x14ac:dyDescent="0.2">
      <c r="A7834" s="2">
        <f t="shared" ref="A7834" si="3913">A7833+1</f>
        <v>3915</v>
      </c>
      <c r="B7834" s="22" t="s">
        <v>613</v>
      </c>
      <c r="C7834" s="28" t="s">
        <v>1182</v>
      </c>
      <c r="D7834" s="7" t="s">
        <v>662</v>
      </c>
      <c r="E7834" s="7" t="s">
        <v>31</v>
      </c>
      <c r="F7834" s="2">
        <v>1086788</v>
      </c>
      <c r="G7834" s="2">
        <v>561357</v>
      </c>
      <c r="H7834" s="31">
        <v>120</v>
      </c>
      <c r="I7834" s="7" t="s">
        <v>25364</v>
      </c>
      <c r="J7834" s="32">
        <v>3</v>
      </c>
      <c r="K7834" s="45" t="s">
        <v>26003</v>
      </c>
    </row>
    <row r="7835" spans="1:11" s="14" customFormat="1" ht="15" customHeight="1" x14ac:dyDescent="0.2">
      <c r="A7835" s="2">
        <v>3915</v>
      </c>
      <c r="B7835" s="22" t="s">
        <v>614</v>
      </c>
      <c r="C7835" s="28" t="s">
        <v>1183</v>
      </c>
      <c r="D7835" s="7" t="s">
        <v>662</v>
      </c>
      <c r="E7835" s="7" t="s">
        <v>31</v>
      </c>
      <c r="F7835" s="2">
        <v>1086965</v>
      </c>
      <c r="G7835" s="2">
        <v>561465</v>
      </c>
      <c r="H7835" s="31">
        <v>120</v>
      </c>
      <c r="I7835" s="7" t="s">
        <v>25364</v>
      </c>
      <c r="J7835" s="32">
        <v>1.5</v>
      </c>
      <c r="K7835" s="45" t="s">
        <v>26003</v>
      </c>
    </row>
    <row r="7836" spans="1:11" s="14" customFormat="1" ht="15" customHeight="1" x14ac:dyDescent="0.2">
      <c r="A7836" s="2">
        <f t="shared" ref="A7836" si="3914">A7835+1</f>
        <v>3916</v>
      </c>
      <c r="B7836" s="22" t="s">
        <v>615</v>
      </c>
      <c r="C7836" s="28" t="s">
        <v>1184</v>
      </c>
      <c r="D7836" s="7" t="s">
        <v>662</v>
      </c>
      <c r="E7836" s="7" t="s">
        <v>31</v>
      </c>
      <c r="F7836" s="2">
        <v>1087037</v>
      </c>
      <c r="G7836" s="2">
        <v>561399</v>
      </c>
      <c r="H7836" s="31">
        <v>120</v>
      </c>
      <c r="I7836" s="7" t="s">
        <v>25364</v>
      </c>
      <c r="J7836" s="32">
        <v>2</v>
      </c>
      <c r="K7836" s="45" t="s">
        <v>26001</v>
      </c>
    </row>
    <row r="7837" spans="1:11" s="14" customFormat="1" ht="15" customHeight="1" x14ac:dyDescent="0.2">
      <c r="A7837" s="2">
        <v>3916</v>
      </c>
      <c r="B7837" s="22" t="s">
        <v>616</v>
      </c>
      <c r="C7837" s="28" t="s">
        <v>1185</v>
      </c>
      <c r="D7837" s="7" t="s">
        <v>662</v>
      </c>
      <c r="E7837" s="7" t="s">
        <v>31</v>
      </c>
      <c r="F7837" s="2">
        <v>1087104</v>
      </c>
      <c r="G7837" s="2">
        <v>561539</v>
      </c>
      <c r="H7837" s="31">
        <v>120</v>
      </c>
      <c r="I7837" s="7" t="s">
        <v>25364</v>
      </c>
      <c r="J7837" s="32">
        <v>0.5</v>
      </c>
      <c r="K7837" s="45" t="s">
        <v>26001</v>
      </c>
    </row>
    <row r="7838" spans="1:11" s="14" customFormat="1" ht="15" customHeight="1" x14ac:dyDescent="0.2">
      <c r="A7838" s="2">
        <f t="shared" ref="A7838" si="3915">A7837+1</f>
        <v>3917</v>
      </c>
      <c r="B7838" s="22" t="s">
        <v>617</v>
      </c>
      <c r="C7838" s="28" t="s">
        <v>1186</v>
      </c>
      <c r="D7838" s="7" t="s">
        <v>662</v>
      </c>
      <c r="E7838" s="7" t="s">
        <v>31</v>
      </c>
      <c r="F7838" s="2">
        <v>1086911</v>
      </c>
      <c r="G7838" s="2">
        <v>561488</v>
      </c>
      <c r="H7838" s="31">
        <v>120</v>
      </c>
      <c r="I7838" s="7" t="s">
        <v>25364</v>
      </c>
      <c r="J7838" s="32">
        <v>0.5</v>
      </c>
      <c r="K7838" s="45" t="s">
        <v>26001</v>
      </c>
    </row>
    <row r="7839" spans="1:11" s="14" customFormat="1" ht="15" customHeight="1" x14ac:dyDescent="0.2">
      <c r="A7839" s="2">
        <v>3917</v>
      </c>
      <c r="B7839" s="22" t="s">
        <v>618</v>
      </c>
      <c r="C7839" s="28" t="s">
        <v>1187</v>
      </c>
      <c r="D7839" s="7" t="s">
        <v>662</v>
      </c>
      <c r="E7839" s="7" t="s">
        <v>31</v>
      </c>
      <c r="F7839" s="2">
        <v>1087527</v>
      </c>
      <c r="G7839" s="2">
        <v>560828</v>
      </c>
      <c r="H7839" s="31">
        <v>120</v>
      </c>
      <c r="I7839" s="7" t="s">
        <v>25364</v>
      </c>
      <c r="J7839" s="32">
        <v>0.5</v>
      </c>
      <c r="K7839" s="45" t="s">
        <v>26001</v>
      </c>
    </row>
    <row r="7840" spans="1:11" s="14" customFormat="1" ht="15" customHeight="1" x14ac:dyDescent="0.2">
      <c r="A7840" s="2">
        <f t="shared" ref="A7840" si="3916">A7839+1</f>
        <v>3918</v>
      </c>
      <c r="B7840" s="22" t="s">
        <v>619</v>
      </c>
      <c r="C7840" s="28" t="s">
        <v>1188</v>
      </c>
      <c r="D7840" s="7" t="s">
        <v>662</v>
      </c>
      <c r="E7840" s="7" t="s">
        <v>31</v>
      </c>
      <c r="F7840" s="2">
        <v>1086847</v>
      </c>
      <c r="G7840" s="2">
        <v>561614</v>
      </c>
      <c r="H7840" s="31">
        <v>108</v>
      </c>
      <c r="I7840" s="7" t="s">
        <v>25364</v>
      </c>
      <c r="J7840" s="32">
        <v>0.5</v>
      </c>
      <c r="K7840" s="45" t="s">
        <v>26001</v>
      </c>
    </row>
    <row r="7841" spans="1:11" s="14" customFormat="1" ht="15" customHeight="1" x14ac:dyDescent="0.2">
      <c r="A7841" s="2">
        <v>3918</v>
      </c>
      <c r="B7841" s="22" t="s">
        <v>620</v>
      </c>
      <c r="C7841" s="28" t="s">
        <v>1189</v>
      </c>
      <c r="D7841" s="7" t="s">
        <v>662</v>
      </c>
      <c r="E7841" s="7" t="s">
        <v>31</v>
      </c>
      <c r="F7841" s="2">
        <v>1087675</v>
      </c>
      <c r="G7841" s="2">
        <v>561756</v>
      </c>
      <c r="H7841" s="31">
        <v>126</v>
      </c>
      <c r="I7841" s="7" t="s">
        <v>25364</v>
      </c>
      <c r="J7841" s="32">
        <v>0.5</v>
      </c>
      <c r="K7841" s="45" t="s">
        <v>26001</v>
      </c>
    </row>
    <row r="7842" spans="1:11" s="14" customFormat="1" ht="15" customHeight="1" x14ac:dyDescent="0.2">
      <c r="A7842" s="2">
        <f t="shared" ref="A7842" si="3917">A7841+1</f>
        <v>3919</v>
      </c>
      <c r="B7842" s="22" t="s">
        <v>621</v>
      </c>
      <c r="C7842" s="28" t="s">
        <v>1190</v>
      </c>
      <c r="D7842" s="7" t="s">
        <v>662</v>
      </c>
      <c r="E7842" s="7" t="s">
        <v>31</v>
      </c>
      <c r="F7842" s="2">
        <v>1086925</v>
      </c>
      <c r="G7842" s="2">
        <v>561618</v>
      </c>
      <c r="H7842" s="31">
        <v>108</v>
      </c>
      <c r="I7842" s="7" t="s">
        <v>25364</v>
      </c>
      <c r="J7842" s="32">
        <v>0.5</v>
      </c>
      <c r="K7842" s="45" t="s">
        <v>26001</v>
      </c>
    </row>
    <row r="7843" spans="1:11" s="14" customFormat="1" ht="15" customHeight="1" x14ac:dyDescent="0.2">
      <c r="A7843" s="2">
        <v>3919</v>
      </c>
      <c r="B7843" s="22" t="s">
        <v>622</v>
      </c>
      <c r="C7843" s="28" t="s">
        <v>1191</v>
      </c>
      <c r="D7843" s="7" t="s">
        <v>662</v>
      </c>
      <c r="E7843" s="7" t="s">
        <v>31</v>
      </c>
      <c r="F7843" s="2">
        <v>1086638</v>
      </c>
      <c r="G7843" s="2">
        <v>561429</v>
      </c>
      <c r="H7843" s="31">
        <v>126</v>
      </c>
      <c r="I7843" s="7" t="s">
        <v>25364</v>
      </c>
      <c r="J7843" s="32">
        <v>0.5</v>
      </c>
      <c r="K7843" s="45" t="s">
        <v>26001</v>
      </c>
    </row>
    <row r="7844" spans="1:11" s="14" customFormat="1" ht="15" customHeight="1" x14ac:dyDescent="0.2">
      <c r="A7844" s="2">
        <f t="shared" ref="A7844" si="3918">A7843+1</f>
        <v>3920</v>
      </c>
      <c r="B7844" s="22" t="s">
        <v>623</v>
      </c>
      <c r="C7844" s="28" t="s">
        <v>1192</v>
      </c>
      <c r="D7844" s="7" t="s">
        <v>662</v>
      </c>
      <c r="E7844" s="7" t="s">
        <v>31</v>
      </c>
      <c r="F7844" s="2">
        <v>1086989</v>
      </c>
      <c r="G7844" s="2">
        <v>561634</v>
      </c>
      <c r="H7844" s="31">
        <v>108</v>
      </c>
      <c r="I7844" s="7" t="s">
        <v>25364</v>
      </c>
      <c r="J7844" s="32">
        <v>0.5</v>
      </c>
      <c r="K7844" s="45" t="s">
        <v>26001</v>
      </c>
    </row>
    <row r="7845" spans="1:11" s="14" customFormat="1" ht="15" customHeight="1" x14ac:dyDescent="0.2">
      <c r="A7845" s="2">
        <v>3920</v>
      </c>
      <c r="B7845" s="22" t="s">
        <v>624</v>
      </c>
      <c r="C7845" s="28" t="s">
        <v>1193</v>
      </c>
      <c r="D7845" s="7" t="s">
        <v>662</v>
      </c>
      <c r="E7845" s="7" t="s">
        <v>31</v>
      </c>
      <c r="F7845" s="2">
        <v>1086930</v>
      </c>
      <c r="G7845" s="2">
        <v>561711</v>
      </c>
      <c r="H7845" s="31">
        <v>112</v>
      </c>
      <c r="I7845" s="7" t="s">
        <v>25364</v>
      </c>
      <c r="J7845" s="32">
        <v>0.5</v>
      </c>
      <c r="K7845" s="45" t="s">
        <v>26001</v>
      </c>
    </row>
    <row r="7846" spans="1:11" s="14" customFormat="1" ht="15" customHeight="1" x14ac:dyDescent="0.2">
      <c r="A7846" s="2">
        <f t="shared" ref="A7846" si="3919">A7845+1</f>
        <v>3921</v>
      </c>
      <c r="B7846" s="22" t="s">
        <v>625</v>
      </c>
      <c r="C7846" s="28" t="s">
        <v>1194</v>
      </c>
      <c r="D7846" s="7" t="s">
        <v>662</v>
      </c>
      <c r="E7846" s="7" t="s">
        <v>31</v>
      </c>
      <c r="F7846" s="2">
        <v>1086938</v>
      </c>
      <c r="G7846" s="2">
        <v>561725</v>
      </c>
      <c r="H7846" s="31">
        <v>120</v>
      </c>
      <c r="I7846" s="7" t="s">
        <v>25364</v>
      </c>
      <c r="J7846" s="32">
        <v>0.5</v>
      </c>
      <c r="K7846" s="45" t="s">
        <v>26001</v>
      </c>
    </row>
    <row r="7847" spans="1:11" s="14" customFormat="1" ht="15" customHeight="1" x14ac:dyDescent="0.2">
      <c r="A7847" s="2">
        <v>3921</v>
      </c>
      <c r="B7847" s="22" t="s">
        <v>626</v>
      </c>
      <c r="C7847" s="28" t="s">
        <v>1098</v>
      </c>
      <c r="D7847" s="7" t="s">
        <v>662</v>
      </c>
      <c r="E7847" s="7" t="s">
        <v>31</v>
      </c>
      <c r="F7847" s="2">
        <v>1087422</v>
      </c>
      <c r="G7847" s="2">
        <v>561134</v>
      </c>
      <c r="H7847" s="31">
        <v>108</v>
      </c>
      <c r="I7847" s="7" t="s">
        <v>25364</v>
      </c>
      <c r="J7847" s="32">
        <v>0.5</v>
      </c>
      <c r="K7847" s="45" t="s">
        <v>26001</v>
      </c>
    </row>
    <row r="7848" spans="1:11" s="14" customFormat="1" ht="15" customHeight="1" x14ac:dyDescent="0.2">
      <c r="A7848" s="2">
        <f t="shared" ref="A7848" si="3920">A7847+1</f>
        <v>3922</v>
      </c>
      <c r="B7848" s="22" t="s">
        <v>627</v>
      </c>
      <c r="C7848" s="28" t="s">
        <v>1195</v>
      </c>
      <c r="D7848" s="7" t="s">
        <v>662</v>
      </c>
      <c r="E7848" s="7" t="s">
        <v>31</v>
      </c>
      <c r="F7848" s="2">
        <v>1086855</v>
      </c>
      <c r="G7848" s="2">
        <v>560956</v>
      </c>
      <c r="H7848" s="31">
        <v>108</v>
      </c>
      <c r="I7848" s="7" t="s">
        <v>25364</v>
      </c>
      <c r="J7848" s="32">
        <v>0.5</v>
      </c>
      <c r="K7848" s="45" t="s">
        <v>26001</v>
      </c>
    </row>
    <row r="7849" spans="1:11" s="14" customFormat="1" ht="15" customHeight="1" x14ac:dyDescent="0.2">
      <c r="A7849" s="2">
        <v>3922</v>
      </c>
      <c r="B7849" s="22" t="s">
        <v>628</v>
      </c>
      <c r="C7849" s="28" t="s">
        <v>1196</v>
      </c>
      <c r="D7849" s="7" t="s">
        <v>662</v>
      </c>
      <c r="E7849" s="7" t="s">
        <v>31</v>
      </c>
      <c r="F7849" s="2">
        <v>1091002</v>
      </c>
      <c r="G7849" s="2">
        <v>566949</v>
      </c>
      <c r="H7849" s="31">
        <v>108</v>
      </c>
      <c r="I7849" s="7" t="s">
        <v>25364</v>
      </c>
      <c r="J7849" s="32">
        <v>0.5</v>
      </c>
      <c r="K7849" s="45" t="s">
        <v>26001</v>
      </c>
    </row>
    <row r="7850" spans="1:11" s="14" customFormat="1" ht="15" customHeight="1" x14ac:dyDescent="0.2">
      <c r="A7850" s="2">
        <f t="shared" ref="A7850" si="3921">A7849+1</f>
        <v>3923</v>
      </c>
      <c r="B7850" s="22" t="s">
        <v>629</v>
      </c>
      <c r="C7850" s="28" t="s">
        <v>780</v>
      </c>
      <c r="D7850" s="7" t="s">
        <v>662</v>
      </c>
      <c r="E7850" s="7" t="s">
        <v>31</v>
      </c>
      <c r="F7850" s="2">
        <v>1086997</v>
      </c>
      <c r="G7850" s="2">
        <v>561782</v>
      </c>
      <c r="H7850" s="31">
        <v>120</v>
      </c>
      <c r="I7850" s="7" t="s">
        <v>25364</v>
      </c>
      <c r="J7850" s="32">
        <v>0.5</v>
      </c>
      <c r="K7850" s="45" t="s">
        <v>26001</v>
      </c>
    </row>
    <row r="7851" spans="1:11" s="14" customFormat="1" ht="15" customHeight="1" x14ac:dyDescent="0.2">
      <c r="A7851" s="2">
        <v>3923</v>
      </c>
      <c r="B7851" s="22" t="s">
        <v>630</v>
      </c>
      <c r="C7851" s="28" t="s">
        <v>1197</v>
      </c>
      <c r="D7851" s="7" t="s">
        <v>662</v>
      </c>
      <c r="E7851" s="7" t="s">
        <v>31</v>
      </c>
      <c r="F7851" s="2">
        <v>1091440</v>
      </c>
      <c r="G7851" s="2">
        <v>566183</v>
      </c>
      <c r="H7851" s="31">
        <v>120</v>
      </c>
      <c r="I7851" s="7" t="s">
        <v>25364</v>
      </c>
      <c r="J7851" s="32">
        <v>0.5</v>
      </c>
      <c r="K7851" s="45" t="s">
        <v>26001</v>
      </c>
    </row>
    <row r="7852" spans="1:11" s="14" customFormat="1" ht="15" customHeight="1" x14ac:dyDescent="0.2">
      <c r="A7852" s="2">
        <f t="shared" ref="A7852" si="3922">A7851+1</f>
        <v>3924</v>
      </c>
      <c r="B7852" s="22" t="s">
        <v>631</v>
      </c>
      <c r="C7852" s="28" t="s">
        <v>1198</v>
      </c>
      <c r="D7852" s="7" t="s">
        <v>662</v>
      </c>
      <c r="E7852" s="7" t="s">
        <v>31</v>
      </c>
      <c r="F7852" s="2">
        <v>1091352</v>
      </c>
      <c r="G7852" s="2">
        <v>564783</v>
      </c>
      <c r="H7852" s="31">
        <v>120</v>
      </c>
      <c r="I7852" s="7" t="s">
        <v>25364</v>
      </c>
      <c r="J7852" s="32">
        <v>0.5</v>
      </c>
      <c r="K7852" s="45" t="s">
        <v>26001</v>
      </c>
    </row>
    <row r="7853" spans="1:11" s="14" customFormat="1" ht="15" customHeight="1" x14ac:dyDescent="0.2">
      <c r="A7853" s="2">
        <v>3924</v>
      </c>
      <c r="B7853" s="22" t="s">
        <v>632</v>
      </c>
      <c r="C7853" s="28" t="s">
        <v>1199</v>
      </c>
      <c r="D7853" s="7" t="s">
        <v>662</v>
      </c>
      <c r="E7853" s="7" t="s">
        <v>31</v>
      </c>
      <c r="F7853" s="2">
        <v>1087165</v>
      </c>
      <c r="G7853" s="2">
        <v>562441</v>
      </c>
      <c r="H7853" s="31">
        <v>120</v>
      </c>
      <c r="I7853" s="7" t="s">
        <v>25364</v>
      </c>
      <c r="J7853" s="32">
        <v>0.5</v>
      </c>
      <c r="K7853" s="45" t="s">
        <v>26001</v>
      </c>
    </row>
    <row r="7854" spans="1:11" s="14" customFormat="1" ht="15" customHeight="1" x14ac:dyDescent="0.2">
      <c r="A7854" s="2">
        <f t="shared" ref="A7854" si="3923">A7853+1</f>
        <v>3925</v>
      </c>
      <c r="B7854" s="22" t="s">
        <v>633</v>
      </c>
      <c r="C7854" s="28" t="s">
        <v>1019</v>
      </c>
      <c r="D7854" s="7" t="s">
        <v>662</v>
      </c>
      <c r="E7854" s="7" t="s">
        <v>31</v>
      </c>
      <c r="F7854" s="2">
        <v>1088670</v>
      </c>
      <c r="G7854" s="2">
        <v>561095</v>
      </c>
      <c r="H7854" s="31">
        <v>120</v>
      </c>
      <c r="I7854" s="7" t="s">
        <v>25364</v>
      </c>
      <c r="J7854" s="32">
        <v>0.5</v>
      </c>
      <c r="K7854" s="45" t="s">
        <v>26001</v>
      </c>
    </row>
    <row r="7855" spans="1:11" s="14" customFormat="1" ht="15" customHeight="1" x14ac:dyDescent="0.2">
      <c r="A7855" s="2">
        <v>3925</v>
      </c>
      <c r="B7855" s="22" t="s">
        <v>634</v>
      </c>
      <c r="C7855" s="28" t="s">
        <v>681</v>
      </c>
      <c r="D7855" s="7" t="s">
        <v>662</v>
      </c>
      <c r="E7855" s="7" t="s">
        <v>31</v>
      </c>
      <c r="F7855" s="2">
        <v>1093031</v>
      </c>
      <c r="G7855" s="2">
        <v>566528</v>
      </c>
      <c r="H7855" s="31">
        <v>120</v>
      </c>
      <c r="I7855" s="7" t="s">
        <v>25364</v>
      </c>
      <c r="J7855" s="32">
        <v>0.5</v>
      </c>
      <c r="K7855" s="45" t="s">
        <v>26001</v>
      </c>
    </row>
    <row r="7856" spans="1:11" s="14" customFormat="1" ht="15" customHeight="1" x14ac:dyDescent="0.2">
      <c r="A7856" s="2">
        <f t="shared" ref="A7856" si="3924">A7855+1</f>
        <v>3926</v>
      </c>
      <c r="B7856" s="22" t="s">
        <v>635</v>
      </c>
      <c r="C7856" s="28" t="s">
        <v>1200</v>
      </c>
      <c r="D7856" s="7" t="s">
        <v>662</v>
      </c>
      <c r="E7856" s="7" t="s">
        <v>31</v>
      </c>
      <c r="F7856" s="2">
        <v>1087632</v>
      </c>
      <c r="G7856" s="2">
        <v>560797</v>
      </c>
      <c r="H7856" s="31">
        <v>120</v>
      </c>
      <c r="I7856" s="7" t="s">
        <v>25364</v>
      </c>
      <c r="J7856" s="32">
        <v>0.5</v>
      </c>
      <c r="K7856" s="45" t="s">
        <v>26003</v>
      </c>
    </row>
    <row r="7857" spans="1:11" s="14" customFormat="1" ht="15" customHeight="1" x14ac:dyDescent="0.2">
      <c r="A7857" s="2">
        <v>3926</v>
      </c>
      <c r="B7857" s="22" t="s">
        <v>636</v>
      </c>
      <c r="C7857" s="28" t="s">
        <v>1201</v>
      </c>
      <c r="D7857" s="7" t="s">
        <v>662</v>
      </c>
      <c r="E7857" s="7" t="s">
        <v>31</v>
      </c>
      <c r="F7857" s="2">
        <v>1091292</v>
      </c>
      <c r="G7857" s="2">
        <v>567265</v>
      </c>
      <c r="H7857" s="31">
        <v>126</v>
      </c>
      <c r="I7857" s="7" t="s">
        <v>25364</v>
      </c>
      <c r="J7857" s="32">
        <v>1</v>
      </c>
      <c r="K7857" s="45" t="s">
        <v>26001</v>
      </c>
    </row>
    <row r="7858" spans="1:11" s="14" customFormat="1" ht="15" customHeight="1" x14ac:dyDescent="0.2">
      <c r="A7858" s="2">
        <f t="shared" ref="A7858" si="3925">A7857+1</f>
        <v>3927</v>
      </c>
      <c r="B7858" s="22" t="s">
        <v>637</v>
      </c>
      <c r="C7858" s="28" t="s">
        <v>1022</v>
      </c>
      <c r="D7858" s="7" t="s">
        <v>662</v>
      </c>
      <c r="E7858" s="7" t="s">
        <v>31</v>
      </c>
      <c r="F7858" s="2">
        <v>1093805</v>
      </c>
      <c r="G7858" s="2">
        <v>565787</v>
      </c>
      <c r="H7858" s="31">
        <v>126</v>
      </c>
      <c r="I7858" s="7" t="s">
        <v>25364</v>
      </c>
      <c r="J7858" s="32">
        <v>0.5</v>
      </c>
      <c r="K7858" s="45" t="s">
        <v>26001</v>
      </c>
    </row>
    <row r="7859" spans="1:11" s="14" customFormat="1" ht="15" customHeight="1" x14ac:dyDescent="0.2">
      <c r="A7859" s="2">
        <v>3927</v>
      </c>
      <c r="B7859" s="22" t="s">
        <v>638</v>
      </c>
      <c r="C7859" s="28" t="s">
        <v>1202</v>
      </c>
      <c r="D7859" s="7" t="s">
        <v>662</v>
      </c>
      <c r="E7859" s="7" t="s">
        <v>31</v>
      </c>
      <c r="F7859" s="2">
        <v>1087691</v>
      </c>
      <c r="G7859" s="2">
        <v>561451</v>
      </c>
      <c r="H7859" s="31">
        <v>108</v>
      </c>
      <c r="I7859" s="7" t="s">
        <v>25364</v>
      </c>
      <c r="J7859" s="32">
        <v>0.5</v>
      </c>
      <c r="K7859" s="45" t="s">
        <v>26003</v>
      </c>
    </row>
    <row r="7860" spans="1:11" s="14" customFormat="1" ht="15" customHeight="1" x14ac:dyDescent="0.2">
      <c r="A7860" s="2">
        <f t="shared" ref="A7860" si="3926">A7859+1</f>
        <v>3928</v>
      </c>
      <c r="B7860" s="22" t="s">
        <v>639</v>
      </c>
      <c r="C7860" s="28" t="s">
        <v>1203</v>
      </c>
      <c r="D7860" s="7" t="s">
        <v>662</v>
      </c>
      <c r="E7860" s="7" t="s">
        <v>31</v>
      </c>
      <c r="F7860" s="2">
        <v>1087237</v>
      </c>
      <c r="G7860" s="2">
        <v>562293</v>
      </c>
      <c r="H7860" s="31">
        <v>108</v>
      </c>
      <c r="I7860" s="7" t="s">
        <v>25364</v>
      </c>
      <c r="J7860" s="32">
        <v>1</v>
      </c>
      <c r="K7860" s="45" t="s">
        <v>26001</v>
      </c>
    </row>
    <row r="7861" spans="1:11" s="14" customFormat="1" ht="15" customHeight="1" x14ac:dyDescent="0.2">
      <c r="A7861" s="2">
        <v>3928</v>
      </c>
      <c r="B7861" s="22" t="s">
        <v>640</v>
      </c>
      <c r="C7861" s="28" t="s">
        <v>697</v>
      </c>
      <c r="D7861" s="7" t="s">
        <v>662</v>
      </c>
      <c r="E7861" s="7" t="s">
        <v>31</v>
      </c>
      <c r="F7861" s="2">
        <v>1094491</v>
      </c>
      <c r="G7861" s="2">
        <v>567379</v>
      </c>
      <c r="H7861" s="31">
        <v>108</v>
      </c>
      <c r="I7861" s="7" t="s">
        <v>25364</v>
      </c>
      <c r="J7861" s="32">
        <v>0.5</v>
      </c>
      <c r="K7861" s="45" t="s">
        <v>26001</v>
      </c>
    </row>
    <row r="7862" spans="1:11" s="14" customFormat="1" ht="15" customHeight="1" x14ac:dyDescent="0.2">
      <c r="A7862" s="2">
        <f t="shared" ref="A7862" si="3927">A7861+1</f>
        <v>3929</v>
      </c>
      <c r="B7862" s="22" t="s">
        <v>641</v>
      </c>
      <c r="C7862" s="28" t="s">
        <v>1204</v>
      </c>
      <c r="D7862" s="7" t="s">
        <v>662</v>
      </c>
      <c r="E7862" s="7" t="s">
        <v>31</v>
      </c>
      <c r="F7862" s="2">
        <v>1092325</v>
      </c>
      <c r="G7862" s="2">
        <v>564410</v>
      </c>
      <c r="H7862" s="31">
        <v>108</v>
      </c>
      <c r="I7862" s="7" t="s">
        <v>25364</v>
      </c>
      <c r="J7862" s="32">
        <v>0.5</v>
      </c>
      <c r="K7862" s="45" t="s">
        <v>26001</v>
      </c>
    </row>
    <row r="7863" spans="1:11" s="14" customFormat="1" ht="15" customHeight="1" x14ac:dyDescent="0.2">
      <c r="A7863" s="2">
        <v>3929</v>
      </c>
      <c r="B7863" s="22" t="s">
        <v>642</v>
      </c>
      <c r="C7863" s="28" t="s">
        <v>1205</v>
      </c>
      <c r="D7863" s="7" t="s">
        <v>662</v>
      </c>
      <c r="E7863" s="7" t="s">
        <v>31</v>
      </c>
      <c r="F7863" s="2">
        <v>1088581</v>
      </c>
      <c r="G7863" s="2">
        <v>561553</v>
      </c>
      <c r="H7863" s="31">
        <v>112</v>
      </c>
      <c r="I7863" s="7" t="s">
        <v>25364</v>
      </c>
      <c r="J7863" s="32">
        <v>0.5</v>
      </c>
      <c r="K7863" s="45" t="s">
        <v>26001</v>
      </c>
    </row>
    <row r="7864" spans="1:11" s="14" customFormat="1" ht="15" customHeight="1" x14ac:dyDescent="0.2">
      <c r="A7864" s="2">
        <f t="shared" ref="A7864" si="3928">A7863+1</f>
        <v>3930</v>
      </c>
      <c r="B7864" s="22" t="s">
        <v>643</v>
      </c>
      <c r="C7864" s="28" t="s">
        <v>1206</v>
      </c>
      <c r="D7864" s="7" t="s">
        <v>662</v>
      </c>
      <c r="E7864" s="7" t="s">
        <v>31</v>
      </c>
      <c r="F7864" s="2">
        <v>1092902</v>
      </c>
      <c r="G7864" s="2">
        <v>569474</v>
      </c>
      <c r="H7864" s="31">
        <v>112</v>
      </c>
      <c r="I7864" s="7" t="s">
        <v>25364</v>
      </c>
      <c r="J7864" s="32">
        <v>0.5</v>
      </c>
      <c r="K7864" s="45" t="s">
        <v>26001</v>
      </c>
    </row>
    <row r="7865" spans="1:11" s="14" customFormat="1" ht="15" customHeight="1" x14ac:dyDescent="0.2">
      <c r="A7865" s="2">
        <v>3930</v>
      </c>
      <c r="B7865" s="22" t="s">
        <v>644</v>
      </c>
      <c r="C7865" s="28" t="s">
        <v>1207</v>
      </c>
      <c r="D7865" s="7" t="s">
        <v>662</v>
      </c>
      <c r="E7865" s="7" t="s">
        <v>31</v>
      </c>
      <c r="F7865" s="2">
        <v>1091030</v>
      </c>
      <c r="G7865" s="2">
        <v>563319</v>
      </c>
      <c r="H7865" s="31">
        <v>112</v>
      </c>
      <c r="I7865" s="7" t="s">
        <v>25364</v>
      </c>
      <c r="J7865" s="32">
        <v>0.5</v>
      </c>
      <c r="K7865" s="45" t="s">
        <v>26003</v>
      </c>
    </row>
    <row r="7866" spans="1:11" s="14" customFormat="1" ht="15" customHeight="1" x14ac:dyDescent="0.2">
      <c r="A7866" s="2">
        <f t="shared" ref="A7866" si="3929">A7865+1</f>
        <v>3931</v>
      </c>
      <c r="B7866" s="22" t="s">
        <v>645</v>
      </c>
      <c r="C7866" s="28" t="s">
        <v>1034</v>
      </c>
      <c r="D7866" s="7" t="s">
        <v>662</v>
      </c>
      <c r="E7866" s="7" t="s">
        <v>31</v>
      </c>
      <c r="F7866" s="2">
        <v>1088093</v>
      </c>
      <c r="G7866" s="2">
        <v>562102</v>
      </c>
      <c r="H7866" s="31">
        <v>120</v>
      </c>
      <c r="I7866" s="7" t="s">
        <v>25364</v>
      </c>
      <c r="J7866" s="32">
        <v>1</v>
      </c>
      <c r="K7866" s="45" t="s">
        <v>26001</v>
      </c>
    </row>
    <row r="7867" spans="1:11" s="14" customFormat="1" ht="15" customHeight="1" x14ac:dyDescent="0.2">
      <c r="A7867" s="2">
        <v>3931</v>
      </c>
      <c r="B7867" s="22" t="s">
        <v>646</v>
      </c>
      <c r="C7867" s="28" t="s">
        <v>1208</v>
      </c>
      <c r="D7867" s="7" t="s">
        <v>662</v>
      </c>
      <c r="E7867" s="7" t="s">
        <v>31</v>
      </c>
      <c r="F7867" s="2">
        <v>1094329</v>
      </c>
      <c r="G7867" s="2">
        <v>567203</v>
      </c>
      <c r="H7867" s="31">
        <v>120</v>
      </c>
      <c r="I7867" s="7" t="s">
        <v>25364</v>
      </c>
      <c r="J7867" s="32">
        <v>0.5</v>
      </c>
      <c r="K7867" s="45" t="s">
        <v>26001</v>
      </c>
    </row>
    <row r="7868" spans="1:11" s="14" customFormat="1" ht="15" customHeight="1" x14ac:dyDescent="0.2">
      <c r="A7868" s="2">
        <f t="shared" ref="A7868" si="3930">A7867+1</f>
        <v>3932</v>
      </c>
      <c r="B7868" s="22" t="s">
        <v>647</v>
      </c>
      <c r="C7868" s="28" t="s">
        <v>1209</v>
      </c>
      <c r="D7868" s="7" t="s">
        <v>662</v>
      </c>
      <c r="E7868" s="7" t="s">
        <v>31</v>
      </c>
      <c r="F7868" s="2">
        <v>1087108</v>
      </c>
      <c r="G7868" s="2">
        <v>561971</v>
      </c>
      <c r="H7868" s="31">
        <v>120</v>
      </c>
      <c r="I7868" s="7" t="s">
        <v>25364</v>
      </c>
      <c r="J7868" s="32">
        <v>0.5</v>
      </c>
      <c r="K7868" s="45" t="s">
        <v>26003</v>
      </c>
    </row>
    <row r="7869" spans="1:11" s="14" customFormat="1" ht="15" customHeight="1" x14ac:dyDescent="0.2">
      <c r="A7869" s="2">
        <v>3932</v>
      </c>
      <c r="B7869" s="22" t="s">
        <v>648</v>
      </c>
      <c r="C7869" s="28" t="s">
        <v>1210</v>
      </c>
      <c r="D7869" s="7" t="s">
        <v>662</v>
      </c>
      <c r="E7869" s="7" t="s">
        <v>31</v>
      </c>
      <c r="F7869" s="2">
        <v>1087115</v>
      </c>
      <c r="G7869" s="2">
        <v>561982</v>
      </c>
      <c r="H7869" s="31">
        <v>120</v>
      </c>
      <c r="I7869" s="7" t="s">
        <v>25364</v>
      </c>
      <c r="J7869" s="32">
        <v>2</v>
      </c>
      <c r="K7869" s="45" t="s">
        <v>26003</v>
      </c>
    </row>
    <row r="7870" spans="1:11" s="14" customFormat="1" ht="15" customHeight="1" x14ac:dyDescent="0.2">
      <c r="A7870" s="2">
        <f t="shared" ref="A7870" si="3931">A7869+1</f>
        <v>3933</v>
      </c>
      <c r="B7870" s="22" t="s">
        <v>649</v>
      </c>
      <c r="C7870" s="28" t="s">
        <v>1211</v>
      </c>
      <c r="D7870" s="7" t="s">
        <v>662</v>
      </c>
      <c r="E7870" s="7" t="s">
        <v>31</v>
      </c>
      <c r="F7870" s="2">
        <v>1087813</v>
      </c>
      <c r="G7870" s="2">
        <v>561404</v>
      </c>
      <c r="H7870" s="31">
        <v>126</v>
      </c>
      <c r="I7870" s="7" t="s">
        <v>25364</v>
      </c>
      <c r="J7870" s="32">
        <v>1</v>
      </c>
      <c r="K7870" s="45" t="s">
        <v>26003</v>
      </c>
    </row>
    <row r="7871" spans="1:11" s="14" customFormat="1" ht="15" customHeight="1" x14ac:dyDescent="0.2">
      <c r="A7871" s="2">
        <v>3933</v>
      </c>
      <c r="B7871" s="22" t="s">
        <v>650</v>
      </c>
      <c r="C7871" s="28" t="s">
        <v>1212</v>
      </c>
      <c r="D7871" s="7" t="s">
        <v>662</v>
      </c>
      <c r="E7871" s="7" t="s">
        <v>31</v>
      </c>
      <c r="F7871" s="2">
        <v>1087115</v>
      </c>
      <c r="G7871" s="2">
        <v>562486</v>
      </c>
      <c r="H7871" s="31">
        <v>126</v>
      </c>
      <c r="I7871" s="7" t="s">
        <v>25364</v>
      </c>
      <c r="J7871" s="32">
        <v>2</v>
      </c>
      <c r="K7871" s="45" t="s">
        <v>26003</v>
      </c>
    </row>
    <row r="7872" spans="1:11" s="14" customFormat="1" ht="15" customHeight="1" x14ac:dyDescent="0.2">
      <c r="A7872" s="2">
        <f t="shared" ref="A7872" si="3932">A7871+1</f>
        <v>3934</v>
      </c>
      <c r="B7872" s="22" t="s">
        <v>651</v>
      </c>
      <c r="C7872" s="28" t="s">
        <v>1213</v>
      </c>
      <c r="D7872" s="7" t="s">
        <v>662</v>
      </c>
      <c r="E7872" s="7" t="s">
        <v>31</v>
      </c>
      <c r="F7872" s="2">
        <v>1087581</v>
      </c>
      <c r="G7872" s="2">
        <v>561503</v>
      </c>
      <c r="H7872" s="31">
        <v>126</v>
      </c>
      <c r="I7872" s="7" t="s">
        <v>25364</v>
      </c>
      <c r="J7872" s="32">
        <v>2</v>
      </c>
      <c r="K7872" s="45" t="s">
        <v>26003</v>
      </c>
    </row>
    <row r="7873" spans="1:11" s="14" customFormat="1" ht="15" customHeight="1" x14ac:dyDescent="0.2">
      <c r="A7873" s="2">
        <v>3934</v>
      </c>
      <c r="B7873" s="22" t="s">
        <v>652</v>
      </c>
      <c r="C7873" s="28" t="s">
        <v>1214</v>
      </c>
      <c r="D7873" s="7" t="s">
        <v>662</v>
      </c>
      <c r="E7873" s="7" t="s">
        <v>31</v>
      </c>
      <c r="F7873" s="2">
        <v>1087679</v>
      </c>
      <c r="G7873" s="2">
        <v>561513</v>
      </c>
      <c r="H7873" s="31">
        <v>108</v>
      </c>
      <c r="I7873" s="7" t="s">
        <v>25364</v>
      </c>
      <c r="J7873" s="32">
        <v>1</v>
      </c>
      <c r="K7873" s="45" t="s">
        <v>26003</v>
      </c>
    </row>
    <row r="7874" spans="1:11" s="14" customFormat="1" ht="15" customHeight="1" x14ac:dyDescent="0.2">
      <c r="A7874" s="2">
        <f t="shared" ref="A7874" si="3933">A7873+1</f>
        <v>3935</v>
      </c>
      <c r="B7874" s="22" t="s">
        <v>653</v>
      </c>
      <c r="C7874" s="28" t="s">
        <v>1016</v>
      </c>
      <c r="D7874" s="7" t="s">
        <v>662</v>
      </c>
      <c r="E7874" s="7" t="s">
        <v>31</v>
      </c>
      <c r="F7874" s="2">
        <v>1087454</v>
      </c>
      <c r="G7874" s="2">
        <v>560935</v>
      </c>
      <c r="H7874" s="31">
        <v>126</v>
      </c>
      <c r="I7874" s="7" t="s">
        <v>25364</v>
      </c>
      <c r="J7874" s="32">
        <v>1.5</v>
      </c>
      <c r="K7874" s="45" t="s">
        <v>26001</v>
      </c>
    </row>
    <row r="7875" spans="1:11" s="14" customFormat="1" ht="15" customHeight="1" x14ac:dyDescent="0.2">
      <c r="A7875" s="2">
        <v>3935</v>
      </c>
      <c r="B7875" s="22" t="s">
        <v>654</v>
      </c>
      <c r="C7875" s="28" t="s">
        <v>1215</v>
      </c>
      <c r="D7875" s="7" t="s">
        <v>662</v>
      </c>
      <c r="E7875" s="7" t="s">
        <v>31</v>
      </c>
      <c r="F7875" s="2">
        <v>1087956</v>
      </c>
      <c r="G7875" s="2">
        <v>560619</v>
      </c>
      <c r="H7875" s="31">
        <v>126</v>
      </c>
      <c r="I7875" s="7" t="s">
        <v>25364</v>
      </c>
      <c r="J7875" s="32">
        <v>0.5</v>
      </c>
      <c r="K7875" s="45" t="s">
        <v>26001</v>
      </c>
    </row>
    <row r="7876" spans="1:11" s="14" customFormat="1" ht="15" customHeight="1" x14ac:dyDescent="0.2">
      <c r="A7876" s="2">
        <f t="shared" ref="A7876" si="3934">A7875+1</f>
        <v>3936</v>
      </c>
      <c r="B7876" s="22" t="s">
        <v>655</v>
      </c>
      <c r="C7876" s="28" t="s">
        <v>906</v>
      </c>
      <c r="D7876" s="7" t="s">
        <v>662</v>
      </c>
      <c r="E7876" s="7" t="s">
        <v>31</v>
      </c>
      <c r="F7876" s="2">
        <v>1088044</v>
      </c>
      <c r="G7876" s="2">
        <v>562397</v>
      </c>
      <c r="H7876" s="31">
        <v>112</v>
      </c>
      <c r="I7876" s="7" t="s">
        <v>25364</v>
      </c>
      <c r="J7876" s="32">
        <v>0.5</v>
      </c>
      <c r="K7876" s="45" t="s">
        <v>26003</v>
      </c>
    </row>
    <row r="7877" spans="1:11" s="14" customFormat="1" ht="15" customHeight="1" x14ac:dyDescent="0.2">
      <c r="A7877" s="2">
        <v>3936</v>
      </c>
      <c r="B7877" s="22" t="s">
        <v>656</v>
      </c>
      <c r="C7877" s="28" t="s">
        <v>1216</v>
      </c>
      <c r="D7877" s="7" t="s">
        <v>662</v>
      </c>
      <c r="E7877" s="7" t="s">
        <v>31</v>
      </c>
      <c r="F7877" s="2">
        <v>1087358</v>
      </c>
      <c r="G7877" s="2">
        <v>562678</v>
      </c>
      <c r="H7877" s="31">
        <v>112</v>
      </c>
      <c r="I7877" s="7" t="s">
        <v>25364</v>
      </c>
      <c r="J7877" s="32">
        <v>1</v>
      </c>
      <c r="K7877" s="45" t="s">
        <v>26001</v>
      </c>
    </row>
    <row r="7878" spans="1:11" s="14" customFormat="1" ht="15" customHeight="1" x14ac:dyDescent="0.2">
      <c r="A7878" s="2">
        <f t="shared" ref="A7878" si="3935">A7877+1</f>
        <v>3937</v>
      </c>
      <c r="B7878" s="22" t="s">
        <v>657</v>
      </c>
      <c r="C7878" s="28" t="s">
        <v>1217</v>
      </c>
      <c r="D7878" s="7" t="s">
        <v>662</v>
      </c>
      <c r="E7878" s="7" t="s">
        <v>31</v>
      </c>
      <c r="F7878" s="2">
        <v>1087270</v>
      </c>
      <c r="G7878" s="2">
        <v>561997</v>
      </c>
      <c r="H7878" s="31">
        <v>112</v>
      </c>
      <c r="I7878" s="7" t="s">
        <v>25364</v>
      </c>
      <c r="J7878" s="32">
        <v>0.5</v>
      </c>
      <c r="K7878" s="45" t="s">
        <v>26001</v>
      </c>
    </row>
    <row r="7879" spans="1:11" s="14" customFormat="1" ht="15" customHeight="1" x14ac:dyDescent="0.2">
      <c r="A7879" s="2">
        <v>3937</v>
      </c>
      <c r="B7879" s="22" t="s">
        <v>658</v>
      </c>
      <c r="C7879" s="28" t="s">
        <v>1218</v>
      </c>
      <c r="D7879" s="7" t="s">
        <v>662</v>
      </c>
      <c r="E7879" s="7" t="s">
        <v>31</v>
      </c>
      <c r="F7879" s="2">
        <v>1087256</v>
      </c>
      <c r="G7879" s="2">
        <v>562002</v>
      </c>
      <c r="H7879" s="31">
        <v>120</v>
      </c>
      <c r="I7879" s="7" t="s">
        <v>25364</v>
      </c>
      <c r="J7879" s="32">
        <v>0.5</v>
      </c>
      <c r="K7879" s="45" t="s">
        <v>26001</v>
      </c>
    </row>
    <row r="7880" spans="1:11" s="14" customFormat="1" ht="15" customHeight="1" x14ac:dyDescent="0.2">
      <c r="A7880" s="2">
        <f t="shared" ref="A7880" si="3936">A7879+1</f>
        <v>3938</v>
      </c>
      <c r="B7880" s="22" t="s">
        <v>659</v>
      </c>
      <c r="C7880" s="28" t="s">
        <v>1219</v>
      </c>
      <c r="D7880" s="7" t="s">
        <v>662</v>
      </c>
      <c r="E7880" s="7" t="s">
        <v>31</v>
      </c>
      <c r="F7880" s="2">
        <v>1087510</v>
      </c>
      <c r="G7880" s="2">
        <v>561967</v>
      </c>
      <c r="H7880" s="31">
        <v>120</v>
      </c>
      <c r="I7880" s="7" t="s">
        <v>25364</v>
      </c>
      <c r="J7880" s="32">
        <v>0.5</v>
      </c>
      <c r="K7880" s="45" t="s">
        <v>26001</v>
      </c>
    </row>
    <row r="7881" spans="1:11" s="14" customFormat="1" ht="15" customHeight="1" x14ac:dyDescent="0.2">
      <c r="A7881" s="2">
        <v>3938</v>
      </c>
      <c r="B7881" s="22" t="s">
        <v>1247</v>
      </c>
      <c r="C7881" s="28" t="s">
        <v>1043</v>
      </c>
      <c r="D7881" s="7" t="s">
        <v>662</v>
      </c>
      <c r="E7881" s="7" t="s">
        <v>31</v>
      </c>
      <c r="F7881" s="2">
        <v>1088296</v>
      </c>
      <c r="G7881" s="2">
        <v>560776</v>
      </c>
      <c r="H7881" s="31">
        <v>120</v>
      </c>
      <c r="I7881" s="7" t="s">
        <v>25364</v>
      </c>
      <c r="J7881" s="32">
        <v>0.5</v>
      </c>
      <c r="K7881" s="45" t="s">
        <v>26001</v>
      </c>
    </row>
    <row r="7882" spans="1:11" s="14" customFormat="1" ht="15" customHeight="1" x14ac:dyDescent="0.2">
      <c r="A7882" s="2">
        <f t="shared" ref="A7882" si="3937">A7881+1</f>
        <v>3939</v>
      </c>
      <c r="B7882" s="22" t="s">
        <v>1248</v>
      </c>
      <c r="C7882" s="28" t="s">
        <v>2144</v>
      </c>
      <c r="D7882" s="7" t="s">
        <v>662</v>
      </c>
      <c r="E7882" s="7" t="s">
        <v>31</v>
      </c>
      <c r="F7882" s="2">
        <v>1088463</v>
      </c>
      <c r="G7882" s="2">
        <v>563021</v>
      </c>
      <c r="H7882" s="31">
        <v>108</v>
      </c>
      <c r="I7882" s="7" t="s">
        <v>25364</v>
      </c>
      <c r="J7882" s="32">
        <v>0.5</v>
      </c>
      <c r="K7882" s="45" t="s">
        <v>26001</v>
      </c>
    </row>
    <row r="7883" spans="1:11" s="14" customFormat="1" ht="15" customHeight="1" x14ac:dyDescent="0.2">
      <c r="A7883" s="2">
        <v>3939</v>
      </c>
      <c r="B7883" s="22" t="s">
        <v>1249</v>
      </c>
      <c r="C7883" s="28" t="s">
        <v>941</v>
      </c>
      <c r="D7883" s="7" t="s">
        <v>662</v>
      </c>
      <c r="E7883" s="7" t="s">
        <v>31</v>
      </c>
      <c r="F7883" s="2">
        <v>1087895</v>
      </c>
      <c r="G7883" s="2">
        <v>560953</v>
      </c>
      <c r="H7883" s="31">
        <v>108</v>
      </c>
      <c r="I7883" s="7" t="s">
        <v>25364</v>
      </c>
      <c r="J7883" s="32">
        <v>0.5</v>
      </c>
      <c r="K7883" s="45" t="s">
        <v>26001</v>
      </c>
    </row>
    <row r="7884" spans="1:11" s="14" customFormat="1" ht="15" customHeight="1" x14ac:dyDescent="0.2">
      <c r="A7884" s="2">
        <f t="shared" ref="A7884" si="3938">A7883+1</f>
        <v>3940</v>
      </c>
      <c r="B7884" s="22" t="s">
        <v>1250</v>
      </c>
      <c r="C7884" s="28" t="s">
        <v>2145</v>
      </c>
      <c r="D7884" s="7" t="s">
        <v>662</v>
      </c>
      <c r="E7884" s="7" t="s">
        <v>31</v>
      </c>
      <c r="F7884" s="2">
        <v>1087560</v>
      </c>
      <c r="G7884" s="2">
        <v>561533</v>
      </c>
      <c r="H7884" s="31">
        <v>126</v>
      </c>
      <c r="I7884" s="7" t="s">
        <v>25364</v>
      </c>
      <c r="J7884" s="32">
        <v>0.5</v>
      </c>
      <c r="K7884" s="45" t="s">
        <v>26001</v>
      </c>
    </row>
    <row r="7885" spans="1:11" s="14" customFormat="1" ht="15" customHeight="1" x14ac:dyDescent="0.2">
      <c r="A7885" s="2">
        <v>3940</v>
      </c>
      <c r="B7885" s="22" t="s">
        <v>1251</v>
      </c>
      <c r="C7885" s="28" t="s">
        <v>2146</v>
      </c>
      <c r="D7885" s="7" t="s">
        <v>662</v>
      </c>
      <c r="E7885" s="7" t="s">
        <v>31</v>
      </c>
      <c r="F7885" s="2">
        <v>1087232</v>
      </c>
      <c r="G7885" s="2">
        <v>561916</v>
      </c>
      <c r="H7885" s="31">
        <v>108</v>
      </c>
      <c r="I7885" s="7" t="s">
        <v>25364</v>
      </c>
      <c r="J7885" s="32">
        <v>0.5</v>
      </c>
      <c r="K7885" s="45" t="s">
        <v>26001</v>
      </c>
    </row>
    <row r="7886" spans="1:11" s="14" customFormat="1" ht="15" customHeight="1" x14ac:dyDescent="0.2">
      <c r="A7886" s="2">
        <f t="shared" ref="A7886" si="3939">A7885+1</f>
        <v>3941</v>
      </c>
      <c r="B7886" s="22" t="s">
        <v>1252</v>
      </c>
      <c r="C7886" s="28" t="s">
        <v>2147</v>
      </c>
      <c r="D7886" s="7" t="s">
        <v>662</v>
      </c>
      <c r="E7886" s="7" t="s">
        <v>31</v>
      </c>
      <c r="F7886" s="2">
        <v>1087259</v>
      </c>
      <c r="G7886" s="2">
        <v>561964</v>
      </c>
      <c r="H7886" s="31">
        <v>112</v>
      </c>
      <c r="I7886" s="7" t="s">
        <v>25364</v>
      </c>
      <c r="J7886" s="32">
        <v>0.5</v>
      </c>
      <c r="K7886" s="45" t="s">
        <v>26001</v>
      </c>
    </row>
    <row r="7887" spans="1:11" s="14" customFormat="1" ht="15" customHeight="1" x14ac:dyDescent="0.2">
      <c r="A7887" s="2">
        <v>3941</v>
      </c>
      <c r="B7887" s="22" t="s">
        <v>1253</v>
      </c>
      <c r="C7887" s="28" t="s">
        <v>2148</v>
      </c>
      <c r="D7887" s="7" t="s">
        <v>662</v>
      </c>
      <c r="E7887" s="7" t="s">
        <v>31</v>
      </c>
      <c r="F7887" s="2">
        <v>1087049</v>
      </c>
      <c r="G7887" s="2">
        <v>561774</v>
      </c>
      <c r="H7887" s="31">
        <v>112</v>
      </c>
      <c r="I7887" s="7" t="s">
        <v>25364</v>
      </c>
      <c r="J7887" s="32">
        <v>0.5</v>
      </c>
      <c r="K7887" s="45" t="s">
        <v>26003</v>
      </c>
    </row>
    <row r="7888" spans="1:11" s="14" customFormat="1" ht="15" customHeight="1" x14ac:dyDescent="0.2">
      <c r="A7888" s="2">
        <f t="shared" ref="A7888" si="3940">A7887+1</f>
        <v>3942</v>
      </c>
      <c r="B7888" s="22" t="s">
        <v>1254</v>
      </c>
      <c r="C7888" s="28" t="s">
        <v>2149</v>
      </c>
      <c r="D7888" s="7" t="s">
        <v>662</v>
      </c>
      <c r="E7888" s="7" t="s">
        <v>31</v>
      </c>
      <c r="F7888" s="2">
        <v>1090829</v>
      </c>
      <c r="G7888" s="2">
        <v>563327</v>
      </c>
      <c r="H7888" s="31">
        <v>112</v>
      </c>
      <c r="I7888" s="7" t="s">
        <v>25364</v>
      </c>
      <c r="J7888" s="32">
        <v>1.5</v>
      </c>
      <c r="K7888" s="45" t="s">
        <v>26001</v>
      </c>
    </row>
    <row r="7889" spans="1:11" s="14" customFormat="1" ht="15" customHeight="1" x14ac:dyDescent="0.2">
      <c r="A7889" s="2">
        <v>3942</v>
      </c>
      <c r="B7889" s="22" t="s">
        <v>1255</v>
      </c>
      <c r="C7889" s="28" t="s">
        <v>2150</v>
      </c>
      <c r="D7889" s="7" t="s">
        <v>662</v>
      </c>
      <c r="E7889" s="7" t="s">
        <v>31</v>
      </c>
      <c r="F7889" s="2">
        <v>1087796</v>
      </c>
      <c r="G7889" s="2">
        <v>562372</v>
      </c>
      <c r="H7889" s="31">
        <v>120</v>
      </c>
      <c r="I7889" s="7" t="s">
        <v>25364</v>
      </c>
      <c r="J7889" s="32">
        <v>0.5</v>
      </c>
      <c r="K7889" s="45" t="s">
        <v>26001</v>
      </c>
    </row>
    <row r="7890" spans="1:11" s="14" customFormat="1" ht="15" customHeight="1" x14ac:dyDescent="0.2">
      <c r="A7890" s="2">
        <f t="shared" ref="A7890" si="3941">A7889+1</f>
        <v>3943</v>
      </c>
      <c r="B7890" s="22" t="s">
        <v>1256</v>
      </c>
      <c r="C7890" s="28" t="s">
        <v>2151</v>
      </c>
      <c r="D7890" s="7" t="s">
        <v>662</v>
      </c>
      <c r="E7890" s="7" t="s">
        <v>31</v>
      </c>
      <c r="F7890" s="2">
        <v>1087611</v>
      </c>
      <c r="G7890" s="2">
        <v>561203</v>
      </c>
      <c r="H7890" s="31">
        <v>120</v>
      </c>
      <c r="I7890" s="7" t="s">
        <v>25364</v>
      </c>
      <c r="J7890" s="32">
        <v>0.5</v>
      </c>
      <c r="K7890" s="45" t="s">
        <v>26003</v>
      </c>
    </row>
    <row r="7891" spans="1:11" s="14" customFormat="1" ht="15" customHeight="1" x14ac:dyDescent="0.2">
      <c r="A7891" s="2">
        <v>3943</v>
      </c>
      <c r="B7891" s="22" t="s">
        <v>1257</v>
      </c>
      <c r="C7891" s="28" t="s">
        <v>2152</v>
      </c>
      <c r="D7891" s="7" t="s">
        <v>662</v>
      </c>
      <c r="E7891" s="7" t="s">
        <v>31</v>
      </c>
      <c r="F7891" s="2">
        <v>1087311</v>
      </c>
      <c r="G7891" s="2">
        <v>562144</v>
      </c>
      <c r="H7891" s="31">
        <v>126</v>
      </c>
      <c r="I7891" s="7" t="s">
        <v>25364</v>
      </c>
      <c r="J7891" s="32">
        <v>1</v>
      </c>
      <c r="K7891" s="45" t="s">
        <v>26001</v>
      </c>
    </row>
    <row r="7892" spans="1:11" s="14" customFormat="1" ht="15" customHeight="1" x14ac:dyDescent="0.2">
      <c r="A7892" s="2">
        <f t="shared" ref="A7892" si="3942">A7891+1</f>
        <v>3944</v>
      </c>
      <c r="B7892" s="22" t="s">
        <v>1258</v>
      </c>
      <c r="C7892" s="28" t="s">
        <v>1008</v>
      </c>
      <c r="D7892" s="7" t="s">
        <v>662</v>
      </c>
      <c r="E7892" s="7" t="s">
        <v>31</v>
      </c>
      <c r="F7892" s="2">
        <v>1087983</v>
      </c>
      <c r="G7892" s="2">
        <v>560942</v>
      </c>
      <c r="H7892" s="31">
        <v>108</v>
      </c>
      <c r="I7892" s="7" t="s">
        <v>25364</v>
      </c>
      <c r="J7892" s="32">
        <v>0.5</v>
      </c>
      <c r="K7892" s="45" t="s">
        <v>26001</v>
      </c>
    </row>
    <row r="7893" spans="1:11" s="14" customFormat="1" ht="15" customHeight="1" x14ac:dyDescent="0.2">
      <c r="A7893" s="2">
        <v>3944</v>
      </c>
      <c r="B7893" s="22" t="s">
        <v>1259</v>
      </c>
      <c r="C7893" s="28" t="s">
        <v>973</v>
      </c>
      <c r="D7893" s="7" t="s">
        <v>662</v>
      </c>
      <c r="E7893" s="7" t="s">
        <v>31</v>
      </c>
      <c r="F7893" s="2">
        <v>1087381</v>
      </c>
      <c r="G7893" s="2">
        <v>560730</v>
      </c>
      <c r="H7893" s="31">
        <v>108</v>
      </c>
      <c r="I7893" s="7" t="s">
        <v>25364</v>
      </c>
      <c r="J7893" s="32">
        <v>0.5</v>
      </c>
      <c r="K7893" s="45" t="s">
        <v>26001</v>
      </c>
    </row>
    <row r="7894" spans="1:11" s="14" customFormat="1" ht="15" customHeight="1" x14ac:dyDescent="0.2">
      <c r="A7894" s="2">
        <f t="shared" ref="A7894" si="3943">A7893+1</f>
        <v>3945</v>
      </c>
      <c r="B7894" s="22" t="s">
        <v>1260</v>
      </c>
      <c r="C7894" s="28" t="s">
        <v>2153</v>
      </c>
      <c r="D7894" s="7" t="s">
        <v>662</v>
      </c>
      <c r="E7894" s="7" t="s">
        <v>31</v>
      </c>
      <c r="F7894" s="2">
        <v>1087243</v>
      </c>
      <c r="G7894" s="2">
        <v>561388</v>
      </c>
      <c r="H7894" s="31">
        <v>108</v>
      </c>
      <c r="I7894" s="7" t="s">
        <v>25364</v>
      </c>
      <c r="J7894" s="32">
        <v>0.5</v>
      </c>
      <c r="K7894" s="45" t="s">
        <v>26001</v>
      </c>
    </row>
    <row r="7895" spans="1:11" s="14" customFormat="1" ht="15" customHeight="1" x14ac:dyDescent="0.2">
      <c r="A7895" s="2">
        <v>3945</v>
      </c>
      <c r="B7895" s="22" t="s">
        <v>1261</v>
      </c>
      <c r="C7895" s="28" t="s">
        <v>2154</v>
      </c>
      <c r="D7895" s="7" t="s">
        <v>662</v>
      </c>
      <c r="E7895" s="7" t="s">
        <v>31</v>
      </c>
      <c r="F7895" s="2">
        <v>1087415</v>
      </c>
      <c r="G7895" s="2">
        <v>562076</v>
      </c>
      <c r="H7895" s="31">
        <v>112</v>
      </c>
      <c r="I7895" s="7" t="s">
        <v>25364</v>
      </c>
      <c r="J7895" s="32">
        <v>0.5</v>
      </c>
      <c r="K7895" s="45" t="s">
        <v>26001</v>
      </c>
    </row>
    <row r="7896" spans="1:11" s="14" customFormat="1" ht="15" customHeight="1" x14ac:dyDescent="0.2">
      <c r="A7896" s="2">
        <f t="shared" ref="A7896" si="3944">A7895+1</f>
        <v>3946</v>
      </c>
      <c r="B7896" s="22" t="s">
        <v>1262</v>
      </c>
      <c r="C7896" s="28" t="s">
        <v>2155</v>
      </c>
      <c r="D7896" s="7" t="s">
        <v>662</v>
      </c>
      <c r="E7896" s="7" t="s">
        <v>31</v>
      </c>
      <c r="F7896" s="2">
        <v>1093014</v>
      </c>
      <c r="G7896" s="2">
        <v>566497</v>
      </c>
      <c r="H7896" s="31">
        <v>108</v>
      </c>
      <c r="I7896" s="7" t="s">
        <v>25364</v>
      </c>
      <c r="J7896" s="32">
        <v>0.5</v>
      </c>
      <c r="K7896" s="45" t="s">
        <v>26001</v>
      </c>
    </row>
    <row r="7897" spans="1:11" s="14" customFormat="1" ht="15" customHeight="1" x14ac:dyDescent="0.2">
      <c r="A7897" s="2">
        <v>3946</v>
      </c>
      <c r="B7897" s="22" t="s">
        <v>1263</v>
      </c>
      <c r="C7897" s="28" t="s">
        <v>2156</v>
      </c>
      <c r="D7897" s="7" t="s">
        <v>662</v>
      </c>
      <c r="E7897" s="7" t="s">
        <v>31</v>
      </c>
      <c r="F7897" s="2">
        <v>1087183</v>
      </c>
      <c r="G7897" s="2">
        <v>562016</v>
      </c>
      <c r="H7897" s="31">
        <v>108</v>
      </c>
      <c r="I7897" s="7" t="s">
        <v>25364</v>
      </c>
      <c r="J7897" s="32">
        <v>0.5</v>
      </c>
      <c r="K7897" s="45" t="s">
        <v>26001</v>
      </c>
    </row>
    <row r="7898" spans="1:11" s="14" customFormat="1" ht="15" customHeight="1" x14ac:dyDescent="0.2">
      <c r="A7898" s="2">
        <f t="shared" ref="A7898" si="3945">A7897+1</f>
        <v>3947</v>
      </c>
      <c r="B7898" s="22" t="s">
        <v>1264</v>
      </c>
      <c r="C7898" s="28" t="s">
        <v>2157</v>
      </c>
      <c r="D7898" s="7" t="s">
        <v>662</v>
      </c>
      <c r="E7898" s="7" t="s">
        <v>31</v>
      </c>
      <c r="F7898" s="2">
        <v>1092888</v>
      </c>
      <c r="G7898" s="2">
        <v>566044</v>
      </c>
      <c r="H7898" s="31">
        <v>108</v>
      </c>
      <c r="I7898" s="7" t="s">
        <v>25364</v>
      </c>
      <c r="J7898" s="32">
        <v>0.5</v>
      </c>
      <c r="K7898" s="45" t="s">
        <v>26001</v>
      </c>
    </row>
    <row r="7899" spans="1:11" s="14" customFormat="1" ht="15" customHeight="1" x14ac:dyDescent="0.2">
      <c r="A7899" s="2">
        <v>3947</v>
      </c>
      <c r="B7899" s="22" t="s">
        <v>1265</v>
      </c>
      <c r="C7899" s="28" t="s">
        <v>2158</v>
      </c>
      <c r="D7899" s="7" t="s">
        <v>662</v>
      </c>
      <c r="E7899" s="7" t="s">
        <v>31</v>
      </c>
      <c r="F7899" s="2">
        <v>1088131</v>
      </c>
      <c r="G7899" s="2">
        <v>562572</v>
      </c>
      <c r="H7899" s="31">
        <v>126</v>
      </c>
      <c r="I7899" s="7" t="s">
        <v>25364</v>
      </c>
      <c r="J7899" s="32">
        <v>0.5</v>
      </c>
      <c r="K7899" s="45" t="s">
        <v>26001</v>
      </c>
    </row>
    <row r="7900" spans="1:11" s="14" customFormat="1" ht="15" customHeight="1" x14ac:dyDescent="0.2">
      <c r="A7900" s="2">
        <f t="shared" ref="A7900" si="3946">A7899+1</f>
        <v>3948</v>
      </c>
      <c r="B7900" s="22" t="s">
        <v>1266</v>
      </c>
      <c r="C7900" s="28" t="s">
        <v>2159</v>
      </c>
      <c r="D7900" s="7" t="s">
        <v>662</v>
      </c>
      <c r="E7900" s="7" t="s">
        <v>31</v>
      </c>
      <c r="F7900" s="2">
        <v>1087421</v>
      </c>
      <c r="G7900" s="2">
        <v>561400</v>
      </c>
      <c r="H7900" s="31">
        <v>126</v>
      </c>
      <c r="I7900" s="7" t="s">
        <v>25364</v>
      </c>
      <c r="J7900" s="32">
        <v>0.5</v>
      </c>
      <c r="K7900" s="45" t="s">
        <v>26003</v>
      </c>
    </row>
    <row r="7901" spans="1:11" s="14" customFormat="1" ht="15" customHeight="1" x14ac:dyDescent="0.2">
      <c r="A7901" s="2">
        <v>3948</v>
      </c>
      <c r="B7901" s="22" t="s">
        <v>1267</v>
      </c>
      <c r="C7901" s="28" t="s">
        <v>2160</v>
      </c>
      <c r="D7901" s="7" t="s">
        <v>662</v>
      </c>
      <c r="E7901" s="7" t="s">
        <v>31</v>
      </c>
      <c r="F7901" s="2">
        <v>1087377</v>
      </c>
      <c r="G7901" s="2">
        <v>561998</v>
      </c>
      <c r="H7901" s="31">
        <v>126</v>
      </c>
      <c r="I7901" s="7" t="s">
        <v>25364</v>
      </c>
      <c r="J7901" s="32">
        <v>1</v>
      </c>
      <c r="K7901" s="45" t="s">
        <v>26001</v>
      </c>
    </row>
    <row r="7902" spans="1:11" s="14" customFormat="1" ht="15" customHeight="1" x14ac:dyDescent="0.2">
      <c r="A7902" s="2">
        <f t="shared" ref="A7902" si="3947">A7901+1</f>
        <v>3949</v>
      </c>
      <c r="B7902" s="22" t="s">
        <v>1268</v>
      </c>
      <c r="C7902" s="28" t="s">
        <v>2161</v>
      </c>
      <c r="D7902" s="7" t="s">
        <v>662</v>
      </c>
      <c r="E7902" s="7" t="s">
        <v>31</v>
      </c>
      <c r="F7902" s="2">
        <v>1087304</v>
      </c>
      <c r="G7902" s="2">
        <v>561936</v>
      </c>
      <c r="H7902" s="31">
        <v>112</v>
      </c>
      <c r="I7902" s="7" t="s">
        <v>25364</v>
      </c>
      <c r="J7902" s="32">
        <v>0.5</v>
      </c>
      <c r="K7902" s="45" t="s">
        <v>26003</v>
      </c>
    </row>
    <row r="7903" spans="1:11" s="14" customFormat="1" ht="15" customHeight="1" x14ac:dyDescent="0.2">
      <c r="A7903" s="2">
        <v>3949</v>
      </c>
      <c r="B7903" s="22" t="s">
        <v>1269</v>
      </c>
      <c r="C7903" s="28" t="s">
        <v>1003</v>
      </c>
      <c r="D7903" s="7" t="s">
        <v>662</v>
      </c>
      <c r="E7903" s="7" t="s">
        <v>31</v>
      </c>
      <c r="F7903" s="2">
        <v>1087520</v>
      </c>
      <c r="G7903" s="2">
        <v>560971</v>
      </c>
      <c r="H7903" s="31">
        <v>112</v>
      </c>
      <c r="I7903" s="7" t="s">
        <v>25364</v>
      </c>
      <c r="J7903" s="32">
        <v>2</v>
      </c>
      <c r="K7903" s="45" t="s">
        <v>26001</v>
      </c>
    </row>
    <row r="7904" spans="1:11" s="14" customFormat="1" ht="15" customHeight="1" x14ac:dyDescent="0.2">
      <c r="A7904" s="2">
        <f t="shared" ref="A7904" si="3948">A7903+1</f>
        <v>3950</v>
      </c>
      <c r="B7904" s="22" t="s">
        <v>1270</v>
      </c>
      <c r="C7904" s="28" t="s">
        <v>2162</v>
      </c>
      <c r="D7904" s="7" t="s">
        <v>662</v>
      </c>
      <c r="E7904" s="7" t="s">
        <v>31</v>
      </c>
      <c r="F7904" s="2">
        <v>1087546</v>
      </c>
      <c r="G7904" s="2">
        <v>560900</v>
      </c>
      <c r="H7904" s="31">
        <v>120</v>
      </c>
      <c r="I7904" s="7" t="s">
        <v>25364</v>
      </c>
      <c r="J7904" s="32">
        <v>0.5</v>
      </c>
      <c r="K7904" s="45" t="s">
        <v>26003</v>
      </c>
    </row>
    <row r="7905" spans="1:11" s="14" customFormat="1" ht="15" customHeight="1" x14ac:dyDescent="0.2">
      <c r="A7905" s="2">
        <v>3950</v>
      </c>
      <c r="B7905" s="22" t="s">
        <v>1271</v>
      </c>
      <c r="C7905" s="28" t="s">
        <v>1223</v>
      </c>
      <c r="D7905" s="7" t="s">
        <v>662</v>
      </c>
      <c r="E7905" s="7" t="s">
        <v>31</v>
      </c>
      <c r="F7905" s="2">
        <v>1087475</v>
      </c>
      <c r="G7905" s="2">
        <v>561231</v>
      </c>
      <c r="H7905" s="31">
        <v>120</v>
      </c>
      <c r="I7905" s="7" t="s">
        <v>25364</v>
      </c>
      <c r="J7905" s="32">
        <v>2</v>
      </c>
      <c r="K7905" s="45" t="s">
        <v>26001</v>
      </c>
    </row>
    <row r="7906" spans="1:11" s="14" customFormat="1" ht="15" customHeight="1" x14ac:dyDescent="0.2">
      <c r="A7906" s="2">
        <f t="shared" ref="A7906" si="3949">A7905+1</f>
        <v>3951</v>
      </c>
      <c r="B7906" s="22" t="s">
        <v>1272</v>
      </c>
      <c r="C7906" s="28" t="s">
        <v>2163</v>
      </c>
      <c r="D7906" s="7" t="s">
        <v>662</v>
      </c>
      <c r="E7906" s="7" t="s">
        <v>31</v>
      </c>
      <c r="F7906" s="2">
        <v>1092689</v>
      </c>
      <c r="G7906" s="2">
        <v>565822</v>
      </c>
      <c r="H7906" s="31">
        <v>120</v>
      </c>
      <c r="I7906" s="7" t="s">
        <v>25364</v>
      </c>
      <c r="J7906" s="32">
        <v>0.5</v>
      </c>
      <c r="K7906" s="45" t="s">
        <v>26001</v>
      </c>
    </row>
    <row r="7907" spans="1:11" s="14" customFormat="1" ht="15" customHeight="1" x14ac:dyDescent="0.2">
      <c r="A7907" s="2">
        <v>3951</v>
      </c>
      <c r="B7907" s="22" t="s">
        <v>1273</v>
      </c>
      <c r="C7907" s="28" t="s">
        <v>2164</v>
      </c>
      <c r="D7907" s="7" t="s">
        <v>662</v>
      </c>
      <c r="E7907" s="7" t="s">
        <v>31</v>
      </c>
      <c r="F7907" s="2">
        <v>1087717</v>
      </c>
      <c r="G7907" s="2">
        <v>562096</v>
      </c>
      <c r="H7907" s="31">
        <v>112</v>
      </c>
      <c r="I7907" s="7" t="s">
        <v>25364</v>
      </c>
      <c r="J7907" s="32">
        <v>0.5</v>
      </c>
      <c r="K7907" s="45" t="s">
        <v>26001</v>
      </c>
    </row>
    <row r="7908" spans="1:11" s="14" customFormat="1" ht="15" customHeight="1" x14ac:dyDescent="0.2">
      <c r="A7908" s="2">
        <f t="shared" ref="A7908" si="3950">A7907+1</f>
        <v>3952</v>
      </c>
      <c r="B7908" s="22" t="s">
        <v>1274</v>
      </c>
      <c r="C7908" s="28" t="s">
        <v>2165</v>
      </c>
      <c r="D7908" s="7" t="s">
        <v>662</v>
      </c>
      <c r="E7908" s="7" t="s">
        <v>31</v>
      </c>
      <c r="F7908" s="2">
        <v>1087491</v>
      </c>
      <c r="G7908" s="2">
        <v>562416</v>
      </c>
      <c r="H7908" s="31">
        <v>126</v>
      </c>
      <c r="I7908" s="7" t="s">
        <v>25364</v>
      </c>
      <c r="J7908" s="32">
        <v>0.5</v>
      </c>
      <c r="K7908" s="45" t="s">
        <v>26001</v>
      </c>
    </row>
    <row r="7909" spans="1:11" s="14" customFormat="1" ht="15" customHeight="1" x14ac:dyDescent="0.2">
      <c r="A7909" s="2">
        <v>3952</v>
      </c>
      <c r="B7909" s="22" t="s">
        <v>1275</v>
      </c>
      <c r="C7909" s="28" t="s">
        <v>678</v>
      </c>
      <c r="D7909" s="7" t="s">
        <v>662</v>
      </c>
      <c r="E7909" s="7" t="s">
        <v>31</v>
      </c>
      <c r="F7909" s="2">
        <v>1087554</v>
      </c>
      <c r="G7909" s="2">
        <v>561892</v>
      </c>
      <c r="H7909" s="31">
        <v>126</v>
      </c>
      <c r="I7909" s="7" t="s">
        <v>25364</v>
      </c>
      <c r="J7909" s="32">
        <v>0.5</v>
      </c>
      <c r="K7909" s="45" t="s">
        <v>26001</v>
      </c>
    </row>
    <row r="7910" spans="1:11" s="14" customFormat="1" ht="15" customHeight="1" x14ac:dyDescent="0.2">
      <c r="A7910" s="2">
        <f t="shared" ref="A7910" si="3951">A7909+1</f>
        <v>3953</v>
      </c>
      <c r="B7910" s="22" t="s">
        <v>1276</v>
      </c>
      <c r="C7910" s="28" t="s">
        <v>2166</v>
      </c>
      <c r="D7910" s="7" t="s">
        <v>662</v>
      </c>
      <c r="E7910" s="7" t="s">
        <v>31</v>
      </c>
      <c r="F7910" s="2">
        <v>1087477</v>
      </c>
      <c r="G7910" s="2">
        <v>561808</v>
      </c>
      <c r="H7910" s="31">
        <v>108</v>
      </c>
      <c r="I7910" s="7" t="s">
        <v>25364</v>
      </c>
      <c r="J7910" s="32">
        <v>0.5</v>
      </c>
      <c r="K7910" s="45" t="s">
        <v>26001</v>
      </c>
    </row>
    <row r="7911" spans="1:11" s="14" customFormat="1" ht="15" customHeight="1" x14ac:dyDescent="0.2">
      <c r="A7911" s="2">
        <v>3953</v>
      </c>
      <c r="B7911" s="22" t="s">
        <v>1277</v>
      </c>
      <c r="C7911" s="28" t="s">
        <v>2167</v>
      </c>
      <c r="D7911" s="7" t="s">
        <v>662</v>
      </c>
      <c r="E7911" s="7" t="s">
        <v>31</v>
      </c>
      <c r="F7911" s="2">
        <v>1088327</v>
      </c>
      <c r="G7911" s="2">
        <v>560744</v>
      </c>
      <c r="H7911" s="31">
        <v>120</v>
      </c>
      <c r="I7911" s="7" t="s">
        <v>25364</v>
      </c>
      <c r="J7911" s="32">
        <v>0.5</v>
      </c>
      <c r="K7911" s="45" t="s">
        <v>26001</v>
      </c>
    </row>
    <row r="7912" spans="1:11" s="14" customFormat="1" ht="15" customHeight="1" x14ac:dyDescent="0.2">
      <c r="A7912" s="2">
        <f t="shared" ref="A7912" si="3952">A7911+1</f>
        <v>3954</v>
      </c>
      <c r="B7912" s="22" t="s">
        <v>1278</v>
      </c>
      <c r="C7912" s="28" t="s">
        <v>2168</v>
      </c>
      <c r="D7912" s="7" t="s">
        <v>662</v>
      </c>
      <c r="E7912" s="7" t="s">
        <v>31</v>
      </c>
      <c r="F7912" s="2">
        <v>1087339</v>
      </c>
      <c r="G7912" s="2">
        <v>561485</v>
      </c>
      <c r="H7912" s="31">
        <v>120</v>
      </c>
      <c r="I7912" s="7" t="s">
        <v>25364</v>
      </c>
      <c r="J7912" s="32">
        <v>0.5</v>
      </c>
      <c r="K7912" s="45" t="s">
        <v>26001</v>
      </c>
    </row>
    <row r="7913" spans="1:11" s="14" customFormat="1" ht="15" customHeight="1" x14ac:dyDescent="0.2">
      <c r="A7913" s="2">
        <v>3954</v>
      </c>
      <c r="B7913" s="22" t="s">
        <v>1279</v>
      </c>
      <c r="C7913" s="28" t="s">
        <v>2169</v>
      </c>
      <c r="D7913" s="7" t="s">
        <v>662</v>
      </c>
      <c r="E7913" s="7" t="s">
        <v>31</v>
      </c>
      <c r="F7913" s="2">
        <v>1087341</v>
      </c>
      <c r="G7913" s="2">
        <v>561366</v>
      </c>
      <c r="H7913" s="31">
        <v>120</v>
      </c>
      <c r="I7913" s="7" t="s">
        <v>25364</v>
      </c>
      <c r="J7913" s="32">
        <v>0.5</v>
      </c>
      <c r="K7913" s="45" t="s">
        <v>26001</v>
      </c>
    </row>
    <row r="7914" spans="1:11" s="14" customFormat="1" ht="15" customHeight="1" x14ac:dyDescent="0.2">
      <c r="A7914" s="2">
        <f t="shared" ref="A7914" si="3953">A7913+1</f>
        <v>3955</v>
      </c>
      <c r="B7914" s="22" t="s">
        <v>1280</v>
      </c>
      <c r="C7914" s="28" t="s">
        <v>2170</v>
      </c>
      <c r="D7914" s="7" t="s">
        <v>662</v>
      </c>
      <c r="E7914" s="7" t="s">
        <v>31</v>
      </c>
      <c r="F7914" s="2">
        <v>1092480</v>
      </c>
      <c r="G7914" s="2">
        <v>569053</v>
      </c>
      <c r="H7914" s="31">
        <v>108</v>
      </c>
      <c r="I7914" s="7" t="s">
        <v>25364</v>
      </c>
      <c r="J7914" s="32">
        <v>0.5</v>
      </c>
      <c r="K7914" s="45" t="s">
        <v>26001</v>
      </c>
    </row>
    <row r="7915" spans="1:11" s="14" customFormat="1" ht="15" customHeight="1" x14ac:dyDescent="0.2">
      <c r="A7915" s="2">
        <v>3955</v>
      </c>
      <c r="B7915" s="22" t="s">
        <v>1281</v>
      </c>
      <c r="C7915" s="28" t="s">
        <v>2171</v>
      </c>
      <c r="D7915" s="7" t="s">
        <v>662</v>
      </c>
      <c r="E7915" s="7" t="s">
        <v>31</v>
      </c>
      <c r="F7915" s="2">
        <v>1092112</v>
      </c>
      <c r="G7915" s="2">
        <v>566220</v>
      </c>
      <c r="H7915" s="31">
        <v>108</v>
      </c>
      <c r="I7915" s="7" t="s">
        <v>25364</v>
      </c>
      <c r="J7915" s="32">
        <v>0.5</v>
      </c>
      <c r="K7915" s="45" t="s">
        <v>26001</v>
      </c>
    </row>
    <row r="7916" spans="1:11" s="14" customFormat="1" ht="15" customHeight="1" x14ac:dyDescent="0.2">
      <c r="A7916" s="2">
        <f t="shared" ref="A7916" si="3954">A7915+1</f>
        <v>3956</v>
      </c>
      <c r="B7916" s="22" t="s">
        <v>1282</v>
      </c>
      <c r="C7916" s="28" t="s">
        <v>2172</v>
      </c>
      <c r="D7916" s="7" t="s">
        <v>662</v>
      </c>
      <c r="E7916" s="7" t="s">
        <v>31</v>
      </c>
      <c r="F7916" s="2">
        <v>1086509</v>
      </c>
      <c r="G7916" s="2">
        <v>561058</v>
      </c>
      <c r="H7916" s="31">
        <v>120</v>
      </c>
      <c r="I7916" s="7" t="s">
        <v>25364</v>
      </c>
      <c r="J7916" s="32">
        <v>0.5</v>
      </c>
      <c r="K7916" s="45" t="s">
        <v>26001</v>
      </c>
    </row>
    <row r="7917" spans="1:11" s="14" customFormat="1" ht="15" customHeight="1" x14ac:dyDescent="0.2">
      <c r="A7917" s="2">
        <v>3956</v>
      </c>
      <c r="B7917" s="22" t="s">
        <v>1283</v>
      </c>
      <c r="C7917" s="28" t="s">
        <v>2173</v>
      </c>
      <c r="D7917" s="7" t="s">
        <v>662</v>
      </c>
      <c r="E7917" s="7" t="s">
        <v>31</v>
      </c>
      <c r="F7917" s="2">
        <v>1086482</v>
      </c>
      <c r="G7917" s="2">
        <v>561046</v>
      </c>
      <c r="H7917" s="31">
        <v>126</v>
      </c>
      <c r="I7917" s="7" t="s">
        <v>25364</v>
      </c>
      <c r="J7917" s="32">
        <v>0.5</v>
      </c>
      <c r="K7917" s="45" t="s">
        <v>26001</v>
      </c>
    </row>
    <row r="7918" spans="1:11" s="14" customFormat="1" ht="15" customHeight="1" x14ac:dyDescent="0.2">
      <c r="A7918" s="2">
        <f t="shared" ref="A7918" si="3955">A7917+1</f>
        <v>3957</v>
      </c>
      <c r="B7918" s="22" t="s">
        <v>1284</v>
      </c>
      <c r="C7918" s="28" t="s">
        <v>2174</v>
      </c>
      <c r="D7918" s="7" t="s">
        <v>662</v>
      </c>
      <c r="E7918" s="7" t="s">
        <v>31</v>
      </c>
      <c r="F7918" s="2">
        <v>1086468</v>
      </c>
      <c r="G7918" s="2">
        <v>561099</v>
      </c>
      <c r="H7918" s="31">
        <v>126</v>
      </c>
      <c r="I7918" s="7" t="s">
        <v>25364</v>
      </c>
      <c r="J7918" s="32">
        <v>0.5</v>
      </c>
      <c r="K7918" s="45" t="s">
        <v>26001</v>
      </c>
    </row>
    <row r="7919" spans="1:11" s="14" customFormat="1" ht="15" customHeight="1" x14ac:dyDescent="0.2">
      <c r="A7919" s="2">
        <v>3957</v>
      </c>
      <c r="B7919" s="22" t="s">
        <v>1285</v>
      </c>
      <c r="C7919" s="28" t="s">
        <v>2175</v>
      </c>
      <c r="D7919" s="7" t="s">
        <v>662</v>
      </c>
      <c r="E7919" s="7" t="s">
        <v>31</v>
      </c>
      <c r="F7919" s="2">
        <v>1086433</v>
      </c>
      <c r="G7919" s="2">
        <v>561182</v>
      </c>
      <c r="H7919" s="31">
        <v>112</v>
      </c>
      <c r="I7919" s="7" t="s">
        <v>25364</v>
      </c>
      <c r="J7919" s="32">
        <v>0.5</v>
      </c>
      <c r="K7919" s="45" t="s">
        <v>26001</v>
      </c>
    </row>
    <row r="7920" spans="1:11" s="14" customFormat="1" ht="15" customHeight="1" x14ac:dyDescent="0.2">
      <c r="A7920" s="2">
        <f t="shared" ref="A7920" si="3956">A7919+1</f>
        <v>3958</v>
      </c>
      <c r="B7920" s="22" t="s">
        <v>1286</v>
      </c>
      <c r="C7920" s="28" t="s">
        <v>2176</v>
      </c>
      <c r="D7920" s="7" t="s">
        <v>662</v>
      </c>
      <c r="E7920" s="7" t="s">
        <v>31</v>
      </c>
      <c r="F7920" s="2">
        <v>1086432</v>
      </c>
      <c r="G7920" s="2">
        <v>561099</v>
      </c>
      <c r="H7920" s="31">
        <v>108</v>
      </c>
      <c r="I7920" s="7" t="s">
        <v>25364</v>
      </c>
      <c r="J7920" s="32">
        <v>0.5</v>
      </c>
      <c r="K7920" s="45" t="s">
        <v>26001</v>
      </c>
    </row>
    <row r="7921" spans="1:11" s="14" customFormat="1" ht="15" customHeight="1" x14ac:dyDescent="0.2">
      <c r="A7921" s="2">
        <v>3958</v>
      </c>
      <c r="B7921" s="22" t="s">
        <v>1287</v>
      </c>
      <c r="C7921" s="28" t="s">
        <v>2177</v>
      </c>
      <c r="D7921" s="7" t="s">
        <v>662</v>
      </c>
      <c r="E7921" s="7" t="s">
        <v>31</v>
      </c>
      <c r="F7921" s="2">
        <v>1086347</v>
      </c>
      <c r="G7921" s="2">
        <v>561149</v>
      </c>
      <c r="H7921" s="31">
        <v>108</v>
      </c>
      <c r="I7921" s="7" t="s">
        <v>25364</v>
      </c>
      <c r="J7921" s="32">
        <v>0.5</v>
      </c>
      <c r="K7921" s="45" t="s">
        <v>26001</v>
      </c>
    </row>
    <row r="7922" spans="1:11" s="14" customFormat="1" ht="15" customHeight="1" x14ac:dyDescent="0.2">
      <c r="A7922" s="2">
        <f t="shared" ref="A7922" si="3957">A7921+1</f>
        <v>3959</v>
      </c>
      <c r="B7922" s="22" t="s">
        <v>1288</v>
      </c>
      <c r="C7922" s="28" t="s">
        <v>2178</v>
      </c>
      <c r="D7922" s="7" t="s">
        <v>662</v>
      </c>
      <c r="E7922" s="7" t="s">
        <v>31</v>
      </c>
      <c r="F7922" s="2">
        <v>1086470</v>
      </c>
      <c r="G7922" s="2">
        <v>561280</v>
      </c>
      <c r="H7922" s="31">
        <v>126</v>
      </c>
      <c r="I7922" s="7" t="s">
        <v>25364</v>
      </c>
      <c r="J7922" s="32">
        <v>0.5</v>
      </c>
      <c r="K7922" s="45" t="s">
        <v>26001</v>
      </c>
    </row>
    <row r="7923" spans="1:11" s="14" customFormat="1" ht="15" customHeight="1" x14ac:dyDescent="0.2">
      <c r="A7923" s="2">
        <v>3959</v>
      </c>
      <c r="B7923" s="22" t="s">
        <v>1289</v>
      </c>
      <c r="C7923" s="28" t="s">
        <v>2179</v>
      </c>
      <c r="D7923" s="7" t="s">
        <v>662</v>
      </c>
      <c r="E7923" s="7" t="s">
        <v>31</v>
      </c>
      <c r="F7923" s="2">
        <v>1086360</v>
      </c>
      <c r="G7923" s="2">
        <v>561210</v>
      </c>
      <c r="H7923" s="31">
        <v>126</v>
      </c>
      <c r="I7923" s="7" t="s">
        <v>25364</v>
      </c>
      <c r="J7923" s="32">
        <v>0.5</v>
      </c>
      <c r="K7923" s="45" t="s">
        <v>26001</v>
      </c>
    </row>
    <row r="7924" spans="1:11" s="14" customFormat="1" ht="15" customHeight="1" x14ac:dyDescent="0.2">
      <c r="A7924" s="2">
        <f t="shared" ref="A7924" si="3958">A7923+1</f>
        <v>3960</v>
      </c>
      <c r="B7924" s="22" t="s">
        <v>1290</v>
      </c>
      <c r="C7924" s="28" t="s">
        <v>954</v>
      </c>
      <c r="D7924" s="7" t="s">
        <v>662</v>
      </c>
      <c r="E7924" s="7" t="s">
        <v>31</v>
      </c>
      <c r="F7924" s="2">
        <v>1086725</v>
      </c>
      <c r="G7924" s="2">
        <v>561105</v>
      </c>
      <c r="H7924" s="31">
        <v>120</v>
      </c>
      <c r="I7924" s="7" t="s">
        <v>25364</v>
      </c>
      <c r="J7924" s="32">
        <v>0.5</v>
      </c>
      <c r="K7924" s="45" t="s">
        <v>26001</v>
      </c>
    </row>
    <row r="7925" spans="1:11" s="14" customFormat="1" ht="15" customHeight="1" x14ac:dyDescent="0.2">
      <c r="A7925" s="2">
        <v>3960</v>
      </c>
      <c r="B7925" s="22" t="s">
        <v>1291</v>
      </c>
      <c r="C7925" s="28" t="s">
        <v>2180</v>
      </c>
      <c r="D7925" s="7" t="s">
        <v>662</v>
      </c>
      <c r="E7925" s="7" t="s">
        <v>31</v>
      </c>
      <c r="F7925" s="2">
        <v>1086610</v>
      </c>
      <c r="G7925" s="2">
        <v>561578</v>
      </c>
      <c r="H7925" s="31">
        <v>120</v>
      </c>
      <c r="I7925" s="7" t="s">
        <v>25364</v>
      </c>
      <c r="J7925" s="32">
        <v>0.5</v>
      </c>
      <c r="K7925" s="45" t="s">
        <v>26001</v>
      </c>
    </row>
    <row r="7926" spans="1:11" s="14" customFormat="1" ht="15" customHeight="1" x14ac:dyDescent="0.2">
      <c r="A7926" s="2">
        <f t="shared" ref="A7926" si="3959">A7925+1</f>
        <v>3961</v>
      </c>
      <c r="B7926" s="22" t="s">
        <v>1292</v>
      </c>
      <c r="C7926" s="28" t="s">
        <v>2181</v>
      </c>
      <c r="D7926" s="7" t="s">
        <v>662</v>
      </c>
      <c r="E7926" s="7" t="s">
        <v>31</v>
      </c>
      <c r="F7926" s="2">
        <v>1087292</v>
      </c>
      <c r="G7926" s="2">
        <v>560808</v>
      </c>
      <c r="H7926" s="31">
        <v>120</v>
      </c>
      <c r="I7926" s="7" t="s">
        <v>25364</v>
      </c>
      <c r="J7926" s="32">
        <v>0.5</v>
      </c>
      <c r="K7926" s="45" t="s">
        <v>26001</v>
      </c>
    </row>
    <row r="7927" spans="1:11" s="14" customFormat="1" ht="15" customHeight="1" x14ac:dyDescent="0.2">
      <c r="A7927" s="2">
        <v>3961</v>
      </c>
      <c r="B7927" s="22" t="s">
        <v>1293</v>
      </c>
      <c r="C7927" s="28" t="s">
        <v>2182</v>
      </c>
      <c r="D7927" s="7" t="s">
        <v>662</v>
      </c>
      <c r="E7927" s="7" t="s">
        <v>31</v>
      </c>
      <c r="F7927" s="2">
        <v>1087154</v>
      </c>
      <c r="G7927" s="2">
        <v>560855</v>
      </c>
      <c r="H7927" s="31">
        <v>120</v>
      </c>
      <c r="I7927" s="7" t="s">
        <v>25364</v>
      </c>
      <c r="J7927" s="32">
        <v>0.5</v>
      </c>
      <c r="K7927" s="45" t="s">
        <v>26001</v>
      </c>
    </row>
    <row r="7928" spans="1:11" s="14" customFormat="1" ht="15" customHeight="1" x14ac:dyDescent="0.2">
      <c r="A7928" s="2">
        <f t="shared" ref="A7928" si="3960">A7927+1</f>
        <v>3962</v>
      </c>
      <c r="B7928" s="22" t="s">
        <v>1294</v>
      </c>
      <c r="C7928" s="28" t="s">
        <v>2183</v>
      </c>
      <c r="D7928" s="7" t="s">
        <v>662</v>
      </c>
      <c r="E7928" s="7" t="s">
        <v>31</v>
      </c>
      <c r="F7928" s="2">
        <v>1086612</v>
      </c>
      <c r="G7928" s="2">
        <v>561351</v>
      </c>
      <c r="H7928" s="31">
        <v>112</v>
      </c>
      <c r="I7928" s="7" t="s">
        <v>25364</v>
      </c>
      <c r="J7928" s="32">
        <v>0.5</v>
      </c>
      <c r="K7928" s="45" t="s">
        <v>26003</v>
      </c>
    </row>
    <row r="7929" spans="1:11" s="14" customFormat="1" ht="15" customHeight="1" x14ac:dyDescent="0.2">
      <c r="A7929" s="2">
        <v>3962</v>
      </c>
      <c r="B7929" s="22" t="s">
        <v>1295</v>
      </c>
      <c r="C7929" s="28" t="s">
        <v>2184</v>
      </c>
      <c r="D7929" s="7" t="s">
        <v>662</v>
      </c>
      <c r="E7929" s="7" t="s">
        <v>31</v>
      </c>
      <c r="F7929" s="2">
        <v>1086619</v>
      </c>
      <c r="G7929" s="2">
        <v>561435</v>
      </c>
      <c r="H7929" s="31">
        <v>126</v>
      </c>
      <c r="I7929" s="7" t="s">
        <v>25364</v>
      </c>
      <c r="J7929" s="32">
        <v>6</v>
      </c>
      <c r="K7929" s="45" t="s">
        <v>26001</v>
      </c>
    </row>
    <row r="7930" spans="1:11" s="14" customFormat="1" ht="15" customHeight="1" x14ac:dyDescent="0.2">
      <c r="A7930" s="2">
        <f t="shared" ref="A7930" si="3961">A7929+1</f>
        <v>3963</v>
      </c>
      <c r="B7930" s="22" t="s">
        <v>1296</v>
      </c>
      <c r="C7930" s="28" t="s">
        <v>2185</v>
      </c>
      <c r="D7930" s="7" t="s">
        <v>662</v>
      </c>
      <c r="E7930" s="7" t="s">
        <v>31</v>
      </c>
      <c r="F7930" s="2">
        <v>1086951</v>
      </c>
      <c r="G7930" s="2">
        <v>561055</v>
      </c>
      <c r="H7930" s="31">
        <v>108</v>
      </c>
      <c r="I7930" s="7" t="s">
        <v>25364</v>
      </c>
      <c r="J7930" s="32">
        <v>0.5</v>
      </c>
      <c r="K7930" s="45" t="s">
        <v>26003</v>
      </c>
    </row>
    <row r="7931" spans="1:11" s="14" customFormat="1" ht="15" customHeight="1" x14ac:dyDescent="0.2">
      <c r="A7931" s="2">
        <v>3963</v>
      </c>
      <c r="B7931" s="22" t="s">
        <v>1297</v>
      </c>
      <c r="C7931" s="28" t="s">
        <v>2186</v>
      </c>
      <c r="D7931" s="7" t="s">
        <v>662</v>
      </c>
      <c r="E7931" s="7" t="s">
        <v>31</v>
      </c>
      <c r="F7931" s="2">
        <v>1087293</v>
      </c>
      <c r="G7931" s="2">
        <v>561079</v>
      </c>
      <c r="H7931" s="31">
        <v>126</v>
      </c>
      <c r="I7931" s="7" t="s">
        <v>25364</v>
      </c>
      <c r="J7931" s="32">
        <v>3</v>
      </c>
      <c r="K7931" s="45" t="s">
        <v>26001</v>
      </c>
    </row>
    <row r="7932" spans="1:11" s="14" customFormat="1" ht="15" customHeight="1" x14ac:dyDescent="0.2">
      <c r="A7932" s="2">
        <f t="shared" ref="A7932" si="3962">A7931+1</f>
        <v>3964</v>
      </c>
      <c r="B7932" s="22" t="s">
        <v>1298</v>
      </c>
      <c r="C7932" s="28" t="s">
        <v>2187</v>
      </c>
      <c r="D7932" s="7" t="s">
        <v>662</v>
      </c>
      <c r="E7932" s="7" t="s">
        <v>31</v>
      </c>
      <c r="F7932" s="2">
        <v>1087290</v>
      </c>
      <c r="G7932" s="2">
        <v>561285</v>
      </c>
      <c r="H7932" s="31">
        <v>108</v>
      </c>
      <c r="I7932" s="7" t="s">
        <v>25364</v>
      </c>
      <c r="J7932" s="32">
        <v>0.5</v>
      </c>
      <c r="K7932" s="45" t="s">
        <v>26001</v>
      </c>
    </row>
    <row r="7933" spans="1:11" s="14" customFormat="1" ht="15" customHeight="1" x14ac:dyDescent="0.2">
      <c r="A7933" s="2">
        <v>3964</v>
      </c>
      <c r="B7933" s="22" t="s">
        <v>1299</v>
      </c>
      <c r="C7933" s="28" t="s">
        <v>2188</v>
      </c>
      <c r="D7933" s="7" t="s">
        <v>662</v>
      </c>
      <c r="E7933" s="7" t="s">
        <v>31</v>
      </c>
      <c r="F7933" s="2">
        <v>1087905</v>
      </c>
      <c r="G7933" s="2">
        <v>560869</v>
      </c>
      <c r="H7933" s="31">
        <v>108</v>
      </c>
      <c r="I7933" s="7" t="s">
        <v>25364</v>
      </c>
      <c r="J7933" s="32">
        <v>0.5</v>
      </c>
      <c r="K7933" s="45" t="s">
        <v>26003</v>
      </c>
    </row>
    <row r="7934" spans="1:11" s="14" customFormat="1" ht="15" customHeight="1" x14ac:dyDescent="0.2">
      <c r="A7934" s="2">
        <f t="shared" ref="A7934" si="3963">A7933+1</f>
        <v>3965</v>
      </c>
      <c r="B7934" s="22" t="s">
        <v>1300</v>
      </c>
      <c r="C7934" s="28" t="s">
        <v>2189</v>
      </c>
      <c r="D7934" s="7" t="s">
        <v>662</v>
      </c>
      <c r="E7934" s="7" t="s">
        <v>31</v>
      </c>
      <c r="F7934" s="2">
        <v>1086651</v>
      </c>
      <c r="G7934" s="2">
        <v>561364</v>
      </c>
      <c r="H7934" s="31">
        <v>120</v>
      </c>
      <c r="I7934" s="7" t="s">
        <v>25364</v>
      </c>
      <c r="J7934" s="32">
        <v>3</v>
      </c>
      <c r="K7934" s="45" t="s">
        <v>26001</v>
      </c>
    </row>
    <row r="7935" spans="1:11" s="14" customFormat="1" ht="15" customHeight="1" x14ac:dyDescent="0.2">
      <c r="A7935" s="2">
        <v>3965</v>
      </c>
      <c r="B7935" s="22" t="s">
        <v>1301</v>
      </c>
      <c r="C7935" s="28" t="s">
        <v>2190</v>
      </c>
      <c r="D7935" s="7" t="s">
        <v>662</v>
      </c>
      <c r="E7935" s="7" t="s">
        <v>31</v>
      </c>
      <c r="F7935" s="2">
        <v>1087119</v>
      </c>
      <c r="G7935" s="2">
        <v>561254</v>
      </c>
      <c r="H7935" s="31">
        <v>120</v>
      </c>
      <c r="I7935" s="7" t="s">
        <v>25364</v>
      </c>
      <c r="J7935" s="32">
        <v>0.5</v>
      </c>
      <c r="K7935" s="45" t="s">
        <v>26001</v>
      </c>
    </row>
    <row r="7936" spans="1:11" s="14" customFormat="1" ht="15" customHeight="1" x14ac:dyDescent="0.2">
      <c r="A7936" s="2">
        <f t="shared" ref="A7936" si="3964">A7935+1</f>
        <v>3966</v>
      </c>
      <c r="B7936" s="22" t="s">
        <v>1302</v>
      </c>
      <c r="C7936" s="28" t="s">
        <v>2191</v>
      </c>
      <c r="D7936" s="7" t="s">
        <v>662</v>
      </c>
      <c r="E7936" s="7" t="s">
        <v>31</v>
      </c>
      <c r="F7936" s="2">
        <v>1093392</v>
      </c>
      <c r="G7936" s="2">
        <v>564829</v>
      </c>
      <c r="H7936" s="31">
        <v>120</v>
      </c>
      <c r="I7936" s="7" t="s">
        <v>25364</v>
      </c>
      <c r="J7936" s="32">
        <v>0.5</v>
      </c>
      <c r="K7936" s="45" t="s">
        <v>26001</v>
      </c>
    </row>
    <row r="7937" spans="1:11" s="14" customFormat="1" ht="15" customHeight="1" x14ac:dyDescent="0.2">
      <c r="A7937" s="2">
        <v>3966</v>
      </c>
      <c r="B7937" s="22" t="s">
        <v>1303</v>
      </c>
      <c r="C7937" s="28" t="s">
        <v>2192</v>
      </c>
      <c r="D7937" s="7" t="s">
        <v>662</v>
      </c>
      <c r="E7937" s="7" t="s">
        <v>31</v>
      </c>
      <c r="F7937" s="2">
        <v>1087366</v>
      </c>
      <c r="G7937" s="2">
        <v>561087</v>
      </c>
      <c r="H7937" s="31">
        <v>108</v>
      </c>
      <c r="I7937" s="7" t="s">
        <v>25364</v>
      </c>
      <c r="J7937" s="32">
        <v>0.5</v>
      </c>
      <c r="K7937" s="45" t="s">
        <v>26001</v>
      </c>
    </row>
    <row r="7938" spans="1:11" s="14" customFormat="1" ht="15" customHeight="1" x14ac:dyDescent="0.2">
      <c r="A7938" s="2">
        <f t="shared" ref="A7938" si="3965">A7937+1</f>
        <v>3967</v>
      </c>
      <c r="B7938" s="22" t="s">
        <v>1304</v>
      </c>
      <c r="C7938" s="28" t="s">
        <v>2193</v>
      </c>
      <c r="D7938" s="7" t="s">
        <v>662</v>
      </c>
      <c r="E7938" s="7" t="s">
        <v>31</v>
      </c>
      <c r="F7938" s="2">
        <v>1086580</v>
      </c>
      <c r="G7938" s="2">
        <v>561227</v>
      </c>
      <c r="H7938" s="31">
        <v>126</v>
      </c>
      <c r="I7938" s="7" t="s">
        <v>25364</v>
      </c>
      <c r="J7938" s="32">
        <v>0.5</v>
      </c>
      <c r="K7938" s="45" t="s">
        <v>26001</v>
      </c>
    </row>
    <row r="7939" spans="1:11" s="14" customFormat="1" ht="15" customHeight="1" x14ac:dyDescent="0.2">
      <c r="A7939" s="2">
        <v>3967</v>
      </c>
      <c r="B7939" s="22" t="s">
        <v>1305</v>
      </c>
      <c r="C7939" s="28" t="s">
        <v>2194</v>
      </c>
      <c r="D7939" s="7" t="s">
        <v>662</v>
      </c>
      <c r="E7939" s="7" t="s">
        <v>31</v>
      </c>
      <c r="F7939" s="2">
        <v>1086595</v>
      </c>
      <c r="G7939" s="2">
        <v>561300</v>
      </c>
      <c r="H7939" s="31">
        <v>126</v>
      </c>
      <c r="I7939" s="7" t="s">
        <v>25364</v>
      </c>
      <c r="J7939" s="32">
        <v>0.5</v>
      </c>
      <c r="K7939" s="45" t="s">
        <v>26001</v>
      </c>
    </row>
    <row r="7940" spans="1:11" s="14" customFormat="1" ht="15" customHeight="1" x14ac:dyDescent="0.2">
      <c r="A7940" s="2">
        <f t="shared" ref="A7940" si="3966">A7939+1</f>
        <v>3968</v>
      </c>
      <c r="B7940" s="22" t="s">
        <v>1306</v>
      </c>
      <c r="C7940" s="28" t="s">
        <v>2195</v>
      </c>
      <c r="D7940" s="7" t="s">
        <v>662</v>
      </c>
      <c r="E7940" s="7" t="s">
        <v>31</v>
      </c>
      <c r="F7940" s="2">
        <v>1086531</v>
      </c>
      <c r="G7940" s="2">
        <v>561230</v>
      </c>
      <c r="H7940" s="31">
        <v>112</v>
      </c>
      <c r="I7940" s="7" t="s">
        <v>25364</v>
      </c>
      <c r="J7940" s="32">
        <v>0.5</v>
      </c>
      <c r="K7940" s="45" t="s">
        <v>26001</v>
      </c>
    </row>
    <row r="7941" spans="1:11" s="14" customFormat="1" ht="15" customHeight="1" x14ac:dyDescent="0.2">
      <c r="A7941" s="2">
        <v>3968</v>
      </c>
      <c r="B7941" s="22" t="s">
        <v>1307</v>
      </c>
      <c r="C7941" s="28" t="s">
        <v>2196</v>
      </c>
      <c r="D7941" s="7" t="s">
        <v>662</v>
      </c>
      <c r="E7941" s="7" t="s">
        <v>31</v>
      </c>
      <c r="F7941" s="2">
        <v>1086577</v>
      </c>
      <c r="G7941" s="2">
        <v>561114</v>
      </c>
      <c r="H7941" s="31">
        <v>112</v>
      </c>
      <c r="I7941" s="7" t="s">
        <v>25364</v>
      </c>
      <c r="J7941" s="32">
        <v>0.5</v>
      </c>
      <c r="K7941" s="45" t="s">
        <v>26001</v>
      </c>
    </row>
    <row r="7942" spans="1:11" s="14" customFormat="1" ht="15" customHeight="1" x14ac:dyDescent="0.2">
      <c r="A7942" s="2">
        <f t="shared" ref="A7942" si="3967">A7941+1</f>
        <v>3969</v>
      </c>
      <c r="B7942" s="22" t="s">
        <v>1308</v>
      </c>
      <c r="C7942" s="28" t="s">
        <v>2197</v>
      </c>
      <c r="D7942" s="7" t="s">
        <v>662</v>
      </c>
      <c r="E7942" s="7" t="s">
        <v>31</v>
      </c>
      <c r="F7942" s="2">
        <v>1086891</v>
      </c>
      <c r="G7942" s="2">
        <v>561055</v>
      </c>
      <c r="H7942" s="31">
        <v>112</v>
      </c>
      <c r="I7942" s="7" t="s">
        <v>25364</v>
      </c>
      <c r="J7942" s="32">
        <v>0.5</v>
      </c>
      <c r="K7942" s="45" t="s">
        <v>26001</v>
      </c>
    </row>
    <row r="7943" spans="1:11" s="14" customFormat="1" ht="15" customHeight="1" x14ac:dyDescent="0.2">
      <c r="A7943" s="2">
        <v>3969</v>
      </c>
      <c r="B7943" s="22" t="s">
        <v>1309</v>
      </c>
      <c r="C7943" s="28" t="s">
        <v>2198</v>
      </c>
      <c r="D7943" s="7" t="s">
        <v>662</v>
      </c>
      <c r="E7943" s="7" t="s">
        <v>31</v>
      </c>
      <c r="F7943" s="2">
        <v>1086609</v>
      </c>
      <c r="G7943" s="2">
        <v>560982</v>
      </c>
      <c r="H7943" s="31">
        <v>112</v>
      </c>
      <c r="I7943" s="7" t="s">
        <v>25364</v>
      </c>
      <c r="J7943" s="32">
        <v>0.5</v>
      </c>
      <c r="K7943" s="45" t="s">
        <v>26001</v>
      </c>
    </row>
    <row r="7944" spans="1:11" s="14" customFormat="1" ht="15" customHeight="1" x14ac:dyDescent="0.2">
      <c r="A7944" s="2">
        <f t="shared" ref="A7944" si="3968">A7943+1</f>
        <v>3970</v>
      </c>
      <c r="B7944" s="22" t="s">
        <v>1310</v>
      </c>
      <c r="C7944" s="28" t="s">
        <v>2199</v>
      </c>
      <c r="D7944" s="7" t="s">
        <v>662</v>
      </c>
      <c r="E7944" s="7" t="s">
        <v>31</v>
      </c>
      <c r="F7944" s="2">
        <v>1087005</v>
      </c>
      <c r="G7944" s="2">
        <v>560841</v>
      </c>
      <c r="H7944" s="31">
        <v>126</v>
      </c>
      <c r="I7944" s="7" t="s">
        <v>25364</v>
      </c>
      <c r="J7944" s="32">
        <v>0.5</v>
      </c>
      <c r="K7944" s="45" t="s">
        <v>26001</v>
      </c>
    </row>
    <row r="7945" spans="1:11" s="14" customFormat="1" ht="15" customHeight="1" x14ac:dyDescent="0.2">
      <c r="A7945" s="2">
        <v>3970</v>
      </c>
      <c r="B7945" s="22" t="s">
        <v>1311</v>
      </c>
      <c r="C7945" s="28" t="s">
        <v>2200</v>
      </c>
      <c r="D7945" s="7" t="s">
        <v>662</v>
      </c>
      <c r="E7945" s="7" t="s">
        <v>31</v>
      </c>
      <c r="F7945" s="2">
        <v>1086741</v>
      </c>
      <c r="G7945" s="2">
        <v>561414</v>
      </c>
      <c r="H7945" s="31">
        <v>108</v>
      </c>
      <c r="I7945" s="7" t="s">
        <v>25364</v>
      </c>
      <c r="J7945" s="32">
        <v>0.5</v>
      </c>
      <c r="K7945" s="45" t="s">
        <v>26001</v>
      </c>
    </row>
    <row r="7946" spans="1:11" s="14" customFormat="1" ht="15" customHeight="1" x14ac:dyDescent="0.2">
      <c r="A7946" s="2">
        <f t="shared" ref="A7946" si="3969">A7945+1</f>
        <v>3971</v>
      </c>
      <c r="B7946" s="22" t="s">
        <v>1312</v>
      </c>
      <c r="C7946" s="28" t="s">
        <v>2201</v>
      </c>
      <c r="D7946" s="7" t="s">
        <v>662</v>
      </c>
      <c r="E7946" s="7" t="s">
        <v>31</v>
      </c>
      <c r="F7946" s="2">
        <v>1086950</v>
      </c>
      <c r="G7946" s="2">
        <v>561492</v>
      </c>
      <c r="H7946" s="31">
        <v>108</v>
      </c>
      <c r="I7946" s="7" t="s">
        <v>25364</v>
      </c>
      <c r="J7946" s="32">
        <v>0.5</v>
      </c>
      <c r="K7946" s="45" t="s">
        <v>26001</v>
      </c>
    </row>
    <row r="7947" spans="1:11" s="14" customFormat="1" ht="15" customHeight="1" x14ac:dyDescent="0.2">
      <c r="A7947" s="2">
        <v>3971</v>
      </c>
      <c r="B7947" s="22" t="s">
        <v>1313</v>
      </c>
      <c r="C7947" s="28" t="s">
        <v>2202</v>
      </c>
      <c r="D7947" s="7" t="s">
        <v>662</v>
      </c>
      <c r="E7947" s="7" t="s">
        <v>31</v>
      </c>
      <c r="F7947" s="2">
        <v>1086724</v>
      </c>
      <c r="G7947" s="2">
        <v>561540</v>
      </c>
      <c r="H7947" s="31">
        <v>108</v>
      </c>
      <c r="I7947" s="7" t="s">
        <v>25364</v>
      </c>
      <c r="J7947" s="32">
        <v>0.5</v>
      </c>
      <c r="K7947" s="45" t="s">
        <v>26001</v>
      </c>
    </row>
    <row r="7948" spans="1:11" s="14" customFormat="1" ht="15" customHeight="1" x14ac:dyDescent="0.2">
      <c r="A7948" s="2">
        <f t="shared" ref="A7948" si="3970">A7947+1</f>
        <v>3972</v>
      </c>
      <c r="B7948" s="22" t="s">
        <v>1314</v>
      </c>
      <c r="C7948" s="28" t="s">
        <v>2203</v>
      </c>
      <c r="D7948" s="7" t="s">
        <v>662</v>
      </c>
      <c r="E7948" s="7" t="s">
        <v>31</v>
      </c>
      <c r="F7948" s="2">
        <v>1086738</v>
      </c>
      <c r="G7948" s="2">
        <v>561529</v>
      </c>
      <c r="H7948" s="31">
        <v>108</v>
      </c>
      <c r="I7948" s="7" t="s">
        <v>25364</v>
      </c>
      <c r="J7948" s="32">
        <v>0.5</v>
      </c>
      <c r="K7948" s="45" t="s">
        <v>26001</v>
      </c>
    </row>
    <row r="7949" spans="1:11" s="14" customFormat="1" ht="15" customHeight="1" x14ac:dyDescent="0.2">
      <c r="A7949" s="2">
        <v>3972</v>
      </c>
      <c r="B7949" s="22" t="s">
        <v>1315</v>
      </c>
      <c r="C7949" s="28" t="s">
        <v>2204</v>
      </c>
      <c r="D7949" s="7" t="s">
        <v>662</v>
      </c>
      <c r="E7949" s="7" t="s">
        <v>31</v>
      </c>
      <c r="F7949" s="2">
        <v>1086748</v>
      </c>
      <c r="G7949" s="2">
        <v>561539</v>
      </c>
      <c r="H7949" s="31">
        <v>126</v>
      </c>
      <c r="I7949" s="7" t="s">
        <v>25364</v>
      </c>
      <c r="J7949" s="32">
        <v>0.5</v>
      </c>
      <c r="K7949" s="45" t="s">
        <v>26001</v>
      </c>
    </row>
    <row r="7950" spans="1:11" s="14" customFormat="1" ht="15" customHeight="1" x14ac:dyDescent="0.2">
      <c r="A7950" s="2">
        <f t="shared" ref="A7950" si="3971">A7949+1</f>
        <v>3973</v>
      </c>
      <c r="B7950" s="22" t="s">
        <v>1316</v>
      </c>
      <c r="C7950" s="28" t="s">
        <v>2205</v>
      </c>
      <c r="D7950" s="7" t="s">
        <v>662</v>
      </c>
      <c r="E7950" s="7" t="s">
        <v>31</v>
      </c>
      <c r="F7950" s="2">
        <v>1087405</v>
      </c>
      <c r="G7950" s="2">
        <v>560948</v>
      </c>
      <c r="H7950" s="31">
        <v>120</v>
      </c>
      <c r="I7950" s="7" t="s">
        <v>25364</v>
      </c>
      <c r="J7950" s="32">
        <v>0.5</v>
      </c>
      <c r="K7950" s="45" t="s">
        <v>26001</v>
      </c>
    </row>
    <row r="7951" spans="1:11" s="14" customFormat="1" ht="15" customHeight="1" x14ac:dyDescent="0.2">
      <c r="A7951" s="2">
        <v>3973</v>
      </c>
      <c r="B7951" s="22" t="s">
        <v>1317</v>
      </c>
      <c r="C7951" s="28" t="s">
        <v>2206</v>
      </c>
      <c r="D7951" s="7" t="s">
        <v>662</v>
      </c>
      <c r="E7951" s="7" t="s">
        <v>31</v>
      </c>
      <c r="F7951" s="2">
        <v>1086502</v>
      </c>
      <c r="G7951" s="2">
        <v>561347</v>
      </c>
      <c r="H7951" s="31">
        <v>120</v>
      </c>
      <c r="I7951" s="7" t="s">
        <v>25364</v>
      </c>
      <c r="J7951" s="32">
        <v>0.5</v>
      </c>
      <c r="K7951" s="45" t="s">
        <v>26001</v>
      </c>
    </row>
    <row r="7952" spans="1:11" s="14" customFormat="1" ht="15" customHeight="1" x14ac:dyDescent="0.2">
      <c r="A7952" s="2">
        <f t="shared" ref="A7952" si="3972">A7951+1</f>
        <v>3974</v>
      </c>
      <c r="B7952" s="22" t="s">
        <v>1318</v>
      </c>
      <c r="C7952" s="28" t="s">
        <v>2207</v>
      </c>
      <c r="D7952" s="7" t="s">
        <v>662</v>
      </c>
      <c r="E7952" s="7" t="s">
        <v>31</v>
      </c>
      <c r="F7952" s="2">
        <v>1086600</v>
      </c>
      <c r="G7952" s="2">
        <v>561581</v>
      </c>
      <c r="H7952" s="31">
        <v>120</v>
      </c>
      <c r="I7952" s="7" t="s">
        <v>25364</v>
      </c>
      <c r="J7952" s="32">
        <v>0.5</v>
      </c>
      <c r="K7952" s="45" t="s">
        <v>26001</v>
      </c>
    </row>
    <row r="7953" spans="1:11" s="14" customFormat="1" ht="15" customHeight="1" x14ac:dyDescent="0.2">
      <c r="A7953" s="2">
        <v>3974</v>
      </c>
      <c r="B7953" s="22" t="s">
        <v>1319</v>
      </c>
      <c r="C7953" s="28" t="s">
        <v>2208</v>
      </c>
      <c r="D7953" s="7" t="s">
        <v>662</v>
      </c>
      <c r="E7953" s="7" t="s">
        <v>31</v>
      </c>
      <c r="F7953" s="2">
        <v>1086583</v>
      </c>
      <c r="G7953" s="2">
        <v>561583</v>
      </c>
      <c r="H7953" s="31">
        <v>112</v>
      </c>
      <c r="I7953" s="7" t="s">
        <v>25364</v>
      </c>
      <c r="J7953" s="32">
        <v>0.5</v>
      </c>
      <c r="K7953" s="45" t="s">
        <v>26001</v>
      </c>
    </row>
    <row r="7954" spans="1:11" s="14" customFormat="1" ht="15" customHeight="1" x14ac:dyDescent="0.2">
      <c r="A7954" s="2">
        <f t="shared" ref="A7954" si="3973">A7953+1</f>
        <v>3975</v>
      </c>
      <c r="B7954" s="22" t="s">
        <v>1320</v>
      </c>
      <c r="C7954" s="28" t="s">
        <v>2209</v>
      </c>
      <c r="D7954" s="7" t="s">
        <v>662</v>
      </c>
      <c r="E7954" s="7" t="s">
        <v>31</v>
      </c>
      <c r="F7954" s="2">
        <v>1086594</v>
      </c>
      <c r="G7954" s="2">
        <v>561582</v>
      </c>
      <c r="H7954" s="31">
        <v>120</v>
      </c>
      <c r="I7954" s="7" t="s">
        <v>25364</v>
      </c>
      <c r="J7954" s="32">
        <v>0.5</v>
      </c>
      <c r="K7954" s="45" t="s">
        <v>26001</v>
      </c>
    </row>
    <row r="7955" spans="1:11" s="14" customFormat="1" ht="15" customHeight="1" x14ac:dyDescent="0.2">
      <c r="A7955" s="2">
        <v>3975</v>
      </c>
      <c r="B7955" s="22" t="s">
        <v>1321</v>
      </c>
      <c r="C7955" s="28" t="s">
        <v>2210</v>
      </c>
      <c r="D7955" s="7" t="s">
        <v>662</v>
      </c>
      <c r="E7955" s="7" t="s">
        <v>31</v>
      </c>
      <c r="F7955" s="2">
        <v>1086599</v>
      </c>
      <c r="G7955" s="2">
        <v>561648</v>
      </c>
      <c r="H7955" s="31">
        <v>108</v>
      </c>
      <c r="I7955" s="7" t="s">
        <v>25364</v>
      </c>
      <c r="J7955" s="32">
        <v>0.5</v>
      </c>
      <c r="K7955" s="45" t="s">
        <v>26001</v>
      </c>
    </row>
    <row r="7956" spans="1:11" s="14" customFormat="1" ht="15" customHeight="1" x14ac:dyDescent="0.2">
      <c r="A7956" s="2">
        <f t="shared" ref="A7956" si="3974">A7955+1</f>
        <v>3976</v>
      </c>
      <c r="B7956" s="22" t="s">
        <v>1322</v>
      </c>
      <c r="C7956" s="28" t="s">
        <v>2211</v>
      </c>
      <c r="D7956" s="7" t="s">
        <v>662</v>
      </c>
      <c r="E7956" s="7" t="s">
        <v>31</v>
      </c>
      <c r="F7956" s="2">
        <v>1087218</v>
      </c>
      <c r="G7956" s="2">
        <v>561001</v>
      </c>
      <c r="H7956" s="31">
        <v>108</v>
      </c>
      <c r="I7956" s="7" t="s">
        <v>25364</v>
      </c>
      <c r="J7956" s="32">
        <v>0.5</v>
      </c>
      <c r="K7956" s="45" t="s">
        <v>26001</v>
      </c>
    </row>
    <row r="7957" spans="1:11" s="14" customFormat="1" ht="15" customHeight="1" x14ac:dyDescent="0.2">
      <c r="A7957" s="2">
        <v>3976</v>
      </c>
      <c r="B7957" s="22" t="s">
        <v>1323</v>
      </c>
      <c r="C7957" s="28" t="s">
        <v>2212</v>
      </c>
      <c r="D7957" s="7" t="s">
        <v>662</v>
      </c>
      <c r="E7957" s="7" t="s">
        <v>31</v>
      </c>
      <c r="F7957" s="2">
        <v>1087955</v>
      </c>
      <c r="G7957" s="2">
        <v>560835</v>
      </c>
      <c r="H7957" s="31">
        <v>108</v>
      </c>
      <c r="I7957" s="7" t="s">
        <v>25364</v>
      </c>
      <c r="J7957" s="32">
        <v>0.5</v>
      </c>
      <c r="K7957" s="45" t="s">
        <v>26001</v>
      </c>
    </row>
    <row r="7958" spans="1:11" s="14" customFormat="1" ht="15" customHeight="1" x14ac:dyDescent="0.2">
      <c r="A7958" s="2">
        <f t="shared" ref="A7958" si="3975">A7957+1</f>
        <v>3977</v>
      </c>
      <c r="B7958" s="22" t="s">
        <v>1324</v>
      </c>
      <c r="C7958" s="28" t="s">
        <v>2213</v>
      </c>
      <c r="D7958" s="7" t="s">
        <v>662</v>
      </c>
      <c r="E7958" s="7" t="s">
        <v>31</v>
      </c>
      <c r="F7958" s="2">
        <v>1087914</v>
      </c>
      <c r="G7958" s="2">
        <v>560397</v>
      </c>
      <c r="H7958" s="31">
        <v>126</v>
      </c>
      <c r="I7958" s="7" t="s">
        <v>25364</v>
      </c>
      <c r="J7958" s="32">
        <v>0.5</v>
      </c>
      <c r="K7958" s="45" t="s">
        <v>26001</v>
      </c>
    </row>
    <row r="7959" spans="1:11" s="14" customFormat="1" ht="15" customHeight="1" x14ac:dyDescent="0.2">
      <c r="A7959" s="2">
        <v>3977</v>
      </c>
      <c r="B7959" s="22" t="s">
        <v>1325</v>
      </c>
      <c r="C7959" s="28" t="s">
        <v>2214</v>
      </c>
      <c r="D7959" s="7" t="s">
        <v>662</v>
      </c>
      <c r="E7959" s="7" t="s">
        <v>31</v>
      </c>
      <c r="F7959" s="2">
        <v>1086764</v>
      </c>
      <c r="G7959" s="2">
        <v>561428</v>
      </c>
      <c r="H7959" s="31">
        <v>126</v>
      </c>
      <c r="I7959" s="7" t="s">
        <v>25364</v>
      </c>
      <c r="J7959" s="32">
        <v>0.5</v>
      </c>
      <c r="K7959" s="45" t="s">
        <v>26003</v>
      </c>
    </row>
    <row r="7960" spans="1:11" s="14" customFormat="1" ht="15" customHeight="1" x14ac:dyDescent="0.2">
      <c r="A7960" s="2">
        <f t="shared" ref="A7960" si="3976">A7959+1</f>
        <v>3978</v>
      </c>
      <c r="B7960" s="22" t="s">
        <v>1326</v>
      </c>
      <c r="C7960" s="28" t="s">
        <v>2215</v>
      </c>
      <c r="D7960" s="7" t="s">
        <v>662</v>
      </c>
      <c r="E7960" s="7" t="s">
        <v>31</v>
      </c>
      <c r="F7960" s="2">
        <v>1086689</v>
      </c>
      <c r="G7960" s="2">
        <v>561795</v>
      </c>
      <c r="H7960" s="31">
        <v>126</v>
      </c>
      <c r="I7960" s="7" t="s">
        <v>25364</v>
      </c>
      <c r="J7960" s="32">
        <v>2.5</v>
      </c>
      <c r="K7960" s="45" t="s">
        <v>26001</v>
      </c>
    </row>
    <row r="7961" spans="1:11" s="14" customFormat="1" ht="15" customHeight="1" x14ac:dyDescent="0.2">
      <c r="A7961" s="2">
        <v>3978</v>
      </c>
      <c r="B7961" s="22" t="s">
        <v>1327</v>
      </c>
      <c r="C7961" s="28" t="s">
        <v>2216</v>
      </c>
      <c r="D7961" s="7" t="s">
        <v>662</v>
      </c>
      <c r="E7961" s="7" t="s">
        <v>31</v>
      </c>
      <c r="F7961" s="2">
        <v>1086794</v>
      </c>
      <c r="G7961" s="2">
        <v>561790</v>
      </c>
      <c r="H7961" s="31">
        <v>112</v>
      </c>
      <c r="I7961" s="7" t="s">
        <v>25364</v>
      </c>
      <c r="J7961" s="32">
        <v>0.5</v>
      </c>
      <c r="K7961" s="45" t="s">
        <v>26001</v>
      </c>
    </row>
    <row r="7962" spans="1:11" s="14" customFormat="1" ht="15" customHeight="1" x14ac:dyDescent="0.2">
      <c r="A7962" s="2">
        <f t="shared" ref="A7962" si="3977">A7961+1</f>
        <v>3979</v>
      </c>
      <c r="B7962" s="22" t="s">
        <v>1328</v>
      </c>
      <c r="C7962" s="28" t="s">
        <v>2217</v>
      </c>
      <c r="D7962" s="7" t="s">
        <v>662</v>
      </c>
      <c r="E7962" s="7" t="s">
        <v>31</v>
      </c>
      <c r="F7962" s="2">
        <v>1087790</v>
      </c>
      <c r="G7962" s="2">
        <v>561617</v>
      </c>
      <c r="H7962" s="31">
        <v>112</v>
      </c>
      <c r="I7962" s="7" t="s">
        <v>25364</v>
      </c>
      <c r="J7962" s="32">
        <v>0.5</v>
      </c>
      <c r="K7962" s="45" t="s">
        <v>26001</v>
      </c>
    </row>
    <row r="7963" spans="1:11" s="14" customFormat="1" ht="15" customHeight="1" x14ac:dyDescent="0.2">
      <c r="A7963" s="2">
        <v>3979</v>
      </c>
      <c r="B7963" s="22" t="s">
        <v>1329</v>
      </c>
      <c r="C7963" s="28" t="s">
        <v>2218</v>
      </c>
      <c r="D7963" s="7" t="s">
        <v>662</v>
      </c>
      <c r="E7963" s="7" t="s">
        <v>31</v>
      </c>
      <c r="F7963" s="2">
        <v>1086724</v>
      </c>
      <c r="G7963" s="2">
        <v>561939</v>
      </c>
      <c r="H7963" s="31">
        <v>112</v>
      </c>
      <c r="I7963" s="7" t="s">
        <v>25364</v>
      </c>
      <c r="J7963" s="32">
        <v>0.5</v>
      </c>
      <c r="K7963" s="45" t="s">
        <v>26001</v>
      </c>
    </row>
    <row r="7964" spans="1:11" s="14" customFormat="1" ht="15" customHeight="1" x14ac:dyDescent="0.2">
      <c r="A7964" s="2">
        <f t="shared" ref="A7964" si="3978">A7963+1</f>
        <v>3980</v>
      </c>
      <c r="B7964" s="22" t="s">
        <v>1330</v>
      </c>
      <c r="C7964" s="28" t="s">
        <v>2219</v>
      </c>
      <c r="D7964" s="7" t="s">
        <v>662</v>
      </c>
      <c r="E7964" s="7" t="s">
        <v>31</v>
      </c>
      <c r="F7964" s="2">
        <v>1086810</v>
      </c>
      <c r="G7964" s="2">
        <v>561889</v>
      </c>
      <c r="H7964" s="31">
        <v>112</v>
      </c>
      <c r="I7964" s="7" t="s">
        <v>25364</v>
      </c>
      <c r="J7964" s="32">
        <v>0.5</v>
      </c>
      <c r="K7964" s="45" t="s">
        <v>26001</v>
      </c>
    </row>
    <row r="7965" spans="1:11" s="14" customFormat="1" ht="15" customHeight="1" x14ac:dyDescent="0.2">
      <c r="A7965" s="2">
        <v>3980</v>
      </c>
      <c r="B7965" s="22" t="s">
        <v>1331</v>
      </c>
      <c r="C7965" s="28" t="s">
        <v>2220</v>
      </c>
      <c r="D7965" s="7" t="s">
        <v>662</v>
      </c>
      <c r="E7965" s="7" t="s">
        <v>31</v>
      </c>
      <c r="F7965" s="2">
        <v>1086645</v>
      </c>
      <c r="G7965" s="2">
        <v>561966</v>
      </c>
      <c r="H7965" s="31">
        <v>126</v>
      </c>
      <c r="I7965" s="7" t="s">
        <v>25364</v>
      </c>
      <c r="J7965" s="32">
        <v>0.5</v>
      </c>
      <c r="K7965" s="45" t="s">
        <v>26001</v>
      </c>
    </row>
    <row r="7966" spans="1:11" s="14" customFormat="1" ht="15" customHeight="1" x14ac:dyDescent="0.2">
      <c r="A7966" s="2">
        <f t="shared" ref="A7966" si="3979">A7965+1</f>
        <v>3981</v>
      </c>
      <c r="B7966" s="22" t="s">
        <v>1332</v>
      </c>
      <c r="C7966" s="28" t="s">
        <v>2221</v>
      </c>
      <c r="D7966" s="7" t="s">
        <v>662</v>
      </c>
      <c r="E7966" s="7" t="s">
        <v>31</v>
      </c>
      <c r="F7966" s="2">
        <v>1086654</v>
      </c>
      <c r="G7966" s="2">
        <v>561869</v>
      </c>
      <c r="H7966" s="31">
        <v>108</v>
      </c>
      <c r="I7966" s="7" t="s">
        <v>25364</v>
      </c>
      <c r="J7966" s="32">
        <v>0.5</v>
      </c>
      <c r="K7966" s="45" t="s">
        <v>26001</v>
      </c>
    </row>
    <row r="7967" spans="1:11" s="14" customFormat="1" ht="15" customHeight="1" x14ac:dyDescent="0.2">
      <c r="A7967" s="2">
        <v>3981</v>
      </c>
      <c r="B7967" s="22" t="s">
        <v>1333</v>
      </c>
      <c r="C7967" s="28" t="s">
        <v>2222</v>
      </c>
      <c r="D7967" s="7" t="s">
        <v>662</v>
      </c>
      <c r="E7967" s="7" t="s">
        <v>31</v>
      </c>
      <c r="F7967" s="2">
        <v>1086733</v>
      </c>
      <c r="G7967" s="2">
        <v>561769</v>
      </c>
      <c r="H7967" s="31">
        <v>108</v>
      </c>
      <c r="I7967" s="7" t="s">
        <v>25364</v>
      </c>
      <c r="J7967" s="32">
        <v>0.5</v>
      </c>
      <c r="K7967" s="45" t="s">
        <v>26001</v>
      </c>
    </row>
    <row r="7968" spans="1:11" s="14" customFormat="1" ht="15" customHeight="1" x14ac:dyDescent="0.2">
      <c r="A7968" s="2">
        <f t="shared" ref="A7968" si="3980">A7967+1</f>
        <v>3982</v>
      </c>
      <c r="B7968" s="22" t="s">
        <v>1334</v>
      </c>
      <c r="C7968" s="28" t="s">
        <v>2223</v>
      </c>
      <c r="D7968" s="7" t="s">
        <v>662</v>
      </c>
      <c r="E7968" s="7" t="s">
        <v>31</v>
      </c>
      <c r="F7968" s="2">
        <v>1086706</v>
      </c>
      <c r="G7968" s="2">
        <v>561711</v>
      </c>
      <c r="H7968" s="31">
        <v>108</v>
      </c>
      <c r="I7968" s="7" t="s">
        <v>25364</v>
      </c>
      <c r="J7968" s="32">
        <v>0.5</v>
      </c>
      <c r="K7968" s="45" t="s">
        <v>26001</v>
      </c>
    </row>
    <row r="7969" spans="1:11" s="14" customFormat="1" ht="15" customHeight="1" x14ac:dyDescent="0.2">
      <c r="A7969" s="2">
        <v>3982</v>
      </c>
      <c r="B7969" s="22" t="s">
        <v>1335</v>
      </c>
      <c r="C7969" s="28" t="s">
        <v>2224</v>
      </c>
      <c r="D7969" s="7" t="s">
        <v>662</v>
      </c>
      <c r="E7969" s="7" t="s">
        <v>31</v>
      </c>
      <c r="F7969" s="2">
        <v>1087551</v>
      </c>
      <c r="G7969" s="2">
        <v>560815</v>
      </c>
      <c r="H7969" s="31">
        <v>108</v>
      </c>
      <c r="I7969" s="7" t="s">
        <v>25364</v>
      </c>
      <c r="J7969" s="32">
        <v>0.5</v>
      </c>
      <c r="K7969" s="45" t="s">
        <v>26001</v>
      </c>
    </row>
    <row r="7970" spans="1:11" s="14" customFormat="1" ht="15" customHeight="1" x14ac:dyDescent="0.2">
      <c r="A7970" s="2">
        <f t="shared" ref="A7970" si="3981">A7969+1</f>
        <v>3983</v>
      </c>
      <c r="B7970" s="22" t="s">
        <v>1336</v>
      </c>
      <c r="C7970" s="28" t="s">
        <v>2225</v>
      </c>
      <c r="D7970" s="7" t="s">
        <v>662</v>
      </c>
      <c r="E7970" s="7" t="s">
        <v>31</v>
      </c>
      <c r="F7970" s="2">
        <v>1092664</v>
      </c>
      <c r="G7970" s="2">
        <v>566553</v>
      </c>
      <c r="H7970" s="31">
        <v>112</v>
      </c>
      <c r="I7970" s="7" t="s">
        <v>25364</v>
      </c>
      <c r="J7970" s="32">
        <v>0.5</v>
      </c>
      <c r="K7970" s="45" t="s">
        <v>26001</v>
      </c>
    </row>
    <row r="7971" spans="1:11" s="14" customFormat="1" ht="15" customHeight="1" x14ac:dyDescent="0.2">
      <c r="A7971" s="2">
        <v>3983</v>
      </c>
      <c r="B7971" s="22" t="s">
        <v>1337</v>
      </c>
      <c r="C7971" s="28" t="s">
        <v>2847</v>
      </c>
      <c r="D7971" s="7" t="s">
        <v>662</v>
      </c>
      <c r="E7971" s="7" t="s">
        <v>31</v>
      </c>
      <c r="F7971" s="2">
        <v>1087496</v>
      </c>
      <c r="G7971" s="2">
        <v>560749</v>
      </c>
      <c r="H7971" s="31">
        <v>120</v>
      </c>
      <c r="I7971" s="7" t="s">
        <v>25364</v>
      </c>
      <c r="J7971" s="32">
        <v>0.5</v>
      </c>
      <c r="K7971" s="45" t="s">
        <v>26001</v>
      </c>
    </row>
    <row r="7972" spans="1:11" s="14" customFormat="1" ht="15" customHeight="1" x14ac:dyDescent="0.2">
      <c r="A7972" s="2">
        <f t="shared" ref="A7972" si="3982">A7971+1</f>
        <v>3984</v>
      </c>
      <c r="B7972" s="22" t="s">
        <v>1338</v>
      </c>
      <c r="C7972" s="28" t="s">
        <v>2226</v>
      </c>
      <c r="D7972" s="7" t="s">
        <v>662</v>
      </c>
      <c r="E7972" s="7" t="s">
        <v>31</v>
      </c>
      <c r="F7972" s="2">
        <v>1086894</v>
      </c>
      <c r="G7972" s="2">
        <v>561200</v>
      </c>
      <c r="H7972" s="31">
        <v>120</v>
      </c>
      <c r="I7972" s="7" t="s">
        <v>25364</v>
      </c>
      <c r="J7972" s="32">
        <v>0.5</v>
      </c>
      <c r="K7972" s="45" t="s">
        <v>26001</v>
      </c>
    </row>
    <row r="7973" spans="1:11" s="14" customFormat="1" ht="15" customHeight="1" x14ac:dyDescent="0.2">
      <c r="A7973" s="2">
        <v>3984</v>
      </c>
      <c r="B7973" s="22" t="s">
        <v>1339</v>
      </c>
      <c r="C7973" s="28" t="s">
        <v>2227</v>
      </c>
      <c r="D7973" s="7" t="s">
        <v>662</v>
      </c>
      <c r="E7973" s="7" t="s">
        <v>31</v>
      </c>
      <c r="F7973" s="2">
        <v>1092797</v>
      </c>
      <c r="G7973" s="2">
        <v>566012</v>
      </c>
      <c r="H7973" s="31">
        <v>120</v>
      </c>
      <c r="I7973" s="7" t="s">
        <v>25364</v>
      </c>
      <c r="J7973" s="32">
        <v>0.5</v>
      </c>
      <c r="K7973" s="45" t="s">
        <v>26001</v>
      </c>
    </row>
    <row r="7974" spans="1:11" s="14" customFormat="1" ht="15" customHeight="1" x14ac:dyDescent="0.2">
      <c r="A7974" s="2">
        <f t="shared" ref="A7974" si="3983">A7973+1</f>
        <v>3985</v>
      </c>
      <c r="B7974" s="22" t="s">
        <v>1340</v>
      </c>
      <c r="C7974" s="28" t="s">
        <v>2228</v>
      </c>
      <c r="D7974" s="7" t="s">
        <v>662</v>
      </c>
      <c r="E7974" s="7" t="s">
        <v>31</v>
      </c>
      <c r="F7974" s="2">
        <v>1087531</v>
      </c>
      <c r="G7974" s="2">
        <v>561433</v>
      </c>
      <c r="H7974" s="31">
        <v>120</v>
      </c>
      <c r="I7974" s="7" t="s">
        <v>25364</v>
      </c>
      <c r="J7974" s="32">
        <v>0.5</v>
      </c>
      <c r="K7974" s="45" t="s">
        <v>26003</v>
      </c>
    </row>
    <row r="7975" spans="1:11" s="14" customFormat="1" ht="15" customHeight="1" x14ac:dyDescent="0.2">
      <c r="A7975" s="2">
        <v>3985</v>
      </c>
      <c r="B7975" s="22" t="s">
        <v>1341</v>
      </c>
      <c r="C7975" s="28" t="s">
        <v>2229</v>
      </c>
      <c r="D7975" s="7" t="s">
        <v>662</v>
      </c>
      <c r="E7975" s="7" t="s">
        <v>31</v>
      </c>
      <c r="F7975" s="2">
        <v>1087344</v>
      </c>
      <c r="G7975" s="2">
        <v>560513</v>
      </c>
      <c r="H7975" s="31">
        <v>120</v>
      </c>
      <c r="I7975" s="7" t="s">
        <v>25364</v>
      </c>
      <c r="J7975" s="32">
        <v>1</v>
      </c>
      <c r="K7975" s="45" t="s">
        <v>26001</v>
      </c>
    </row>
    <row r="7976" spans="1:11" s="14" customFormat="1" ht="15" customHeight="1" x14ac:dyDescent="0.2">
      <c r="A7976" s="2">
        <f t="shared" ref="A7976" si="3984">A7975+1</f>
        <v>3986</v>
      </c>
      <c r="B7976" s="22" t="s">
        <v>1342</v>
      </c>
      <c r="C7976" s="28" t="s">
        <v>2230</v>
      </c>
      <c r="D7976" s="7" t="s">
        <v>662</v>
      </c>
      <c r="E7976" s="7" t="s">
        <v>31</v>
      </c>
      <c r="F7976" s="2">
        <v>1087509</v>
      </c>
      <c r="G7976" s="2">
        <v>561221</v>
      </c>
      <c r="H7976" s="31">
        <v>108</v>
      </c>
      <c r="I7976" s="7" t="s">
        <v>25364</v>
      </c>
      <c r="J7976" s="32">
        <v>0.5</v>
      </c>
      <c r="K7976" s="45" t="s">
        <v>26003</v>
      </c>
    </row>
    <row r="7977" spans="1:11" s="14" customFormat="1" ht="15" customHeight="1" x14ac:dyDescent="0.2">
      <c r="A7977" s="2">
        <v>3986</v>
      </c>
      <c r="B7977" s="22" t="s">
        <v>1343</v>
      </c>
      <c r="C7977" s="28" t="s">
        <v>2231</v>
      </c>
      <c r="D7977" s="7" t="s">
        <v>662</v>
      </c>
      <c r="E7977" s="7" t="s">
        <v>31</v>
      </c>
      <c r="F7977" s="2">
        <v>1087970</v>
      </c>
      <c r="G7977" s="2">
        <v>560871</v>
      </c>
      <c r="H7977" s="31">
        <v>120</v>
      </c>
      <c r="I7977" s="7" t="s">
        <v>25364</v>
      </c>
      <c r="J7977" s="32">
        <v>2</v>
      </c>
      <c r="K7977" s="45" t="s">
        <v>26001</v>
      </c>
    </row>
    <row r="7978" spans="1:11" s="14" customFormat="1" ht="15" customHeight="1" x14ac:dyDescent="0.2">
      <c r="A7978" s="2">
        <f t="shared" ref="A7978" si="3985">A7977+1</f>
        <v>3987</v>
      </c>
      <c r="B7978" s="22" t="s">
        <v>1344</v>
      </c>
      <c r="C7978" s="28" t="s">
        <v>2232</v>
      </c>
      <c r="D7978" s="7" t="s">
        <v>662</v>
      </c>
      <c r="E7978" s="7" t="s">
        <v>31</v>
      </c>
      <c r="F7978" s="2">
        <v>1086812</v>
      </c>
      <c r="G7978" s="2">
        <v>561968</v>
      </c>
      <c r="H7978" s="31">
        <v>126</v>
      </c>
      <c r="I7978" s="7" t="s">
        <v>25364</v>
      </c>
      <c r="J7978" s="32">
        <v>0.5</v>
      </c>
      <c r="K7978" s="45" t="s">
        <v>26003</v>
      </c>
    </row>
    <row r="7979" spans="1:11" s="14" customFormat="1" ht="15" customHeight="1" x14ac:dyDescent="0.2">
      <c r="A7979" s="2">
        <v>3987</v>
      </c>
      <c r="B7979" s="22" t="s">
        <v>1345</v>
      </c>
      <c r="C7979" s="28" t="s">
        <v>2233</v>
      </c>
      <c r="D7979" s="7" t="s">
        <v>662</v>
      </c>
      <c r="E7979" s="7" t="s">
        <v>31</v>
      </c>
      <c r="F7979" s="2">
        <v>1086873</v>
      </c>
      <c r="G7979" s="2">
        <v>561981</v>
      </c>
      <c r="H7979" s="31">
        <v>126</v>
      </c>
      <c r="I7979" s="7" t="s">
        <v>25364</v>
      </c>
      <c r="J7979" s="32">
        <v>1.5</v>
      </c>
      <c r="K7979" s="45" t="s">
        <v>26003</v>
      </c>
    </row>
    <row r="7980" spans="1:11" s="14" customFormat="1" ht="15" customHeight="1" x14ac:dyDescent="0.2">
      <c r="A7980" s="2">
        <f t="shared" ref="A7980" si="3986">A7979+1</f>
        <v>3988</v>
      </c>
      <c r="B7980" s="22" t="s">
        <v>1346</v>
      </c>
      <c r="C7980" s="28" t="s">
        <v>2234</v>
      </c>
      <c r="D7980" s="7" t="s">
        <v>662</v>
      </c>
      <c r="E7980" s="7" t="s">
        <v>31</v>
      </c>
      <c r="F7980" s="2">
        <v>1086824</v>
      </c>
      <c r="G7980" s="2">
        <v>562042</v>
      </c>
      <c r="H7980" s="31">
        <v>120</v>
      </c>
      <c r="I7980" s="7" t="s">
        <v>25364</v>
      </c>
      <c r="J7980" s="32">
        <v>1.5</v>
      </c>
      <c r="K7980" s="45" t="s">
        <v>26001</v>
      </c>
    </row>
    <row r="7981" spans="1:11" s="14" customFormat="1" ht="15" customHeight="1" x14ac:dyDescent="0.2">
      <c r="A7981" s="2">
        <v>3988</v>
      </c>
      <c r="B7981" s="22" t="s">
        <v>1347</v>
      </c>
      <c r="C7981" s="28" t="s">
        <v>2235</v>
      </c>
      <c r="D7981" s="7" t="s">
        <v>662</v>
      </c>
      <c r="E7981" s="7" t="s">
        <v>31</v>
      </c>
      <c r="F7981" s="2">
        <v>1087180</v>
      </c>
      <c r="G7981" s="2">
        <v>561772</v>
      </c>
      <c r="H7981" s="31">
        <v>120</v>
      </c>
      <c r="I7981" s="7" t="s">
        <v>25364</v>
      </c>
      <c r="J7981" s="32">
        <v>0.5</v>
      </c>
      <c r="K7981" s="45" t="s">
        <v>26001</v>
      </c>
    </row>
    <row r="7982" spans="1:11" s="14" customFormat="1" ht="15" customHeight="1" x14ac:dyDescent="0.2">
      <c r="A7982" s="2">
        <f t="shared" ref="A7982" si="3987">A7981+1</f>
        <v>3989</v>
      </c>
      <c r="B7982" s="22" t="s">
        <v>1348</v>
      </c>
      <c r="C7982" s="28" t="s">
        <v>847</v>
      </c>
      <c r="D7982" s="7" t="s">
        <v>662</v>
      </c>
      <c r="E7982" s="7" t="s">
        <v>31</v>
      </c>
      <c r="F7982" s="2">
        <v>1087742</v>
      </c>
      <c r="G7982" s="2">
        <v>561506</v>
      </c>
      <c r="H7982" s="31">
        <v>120</v>
      </c>
      <c r="I7982" s="7" t="s">
        <v>25364</v>
      </c>
      <c r="J7982" s="32">
        <v>0.5</v>
      </c>
      <c r="K7982" s="45" t="s">
        <v>26001</v>
      </c>
    </row>
    <row r="7983" spans="1:11" s="14" customFormat="1" ht="15" customHeight="1" x14ac:dyDescent="0.2">
      <c r="A7983" s="2">
        <v>3989</v>
      </c>
      <c r="B7983" s="22" t="s">
        <v>1349</v>
      </c>
      <c r="C7983" s="28" t="s">
        <v>699</v>
      </c>
      <c r="D7983" s="7" t="s">
        <v>662</v>
      </c>
      <c r="E7983" s="7" t="s">
        <v>31</v>
      </c>
      <c r="F7983" s="2">
        <v>1087113</v>
      </c>
      <c r="G7983" s="2">
        <v>561372</v>
      </c>
      <c r="H7983" s="31">
        <v>112</v>
      </c>
      <c r="I7983" s="7" t="s">
        <v>25364</v>
      </c>
      <c r="J7983" s="32">
        <v>0.5</v>
      </c>
      <c r="K7983" s="45" t="s">
        <v>26001</v>
      </c>
    </row>
    <row r="7984" spans="1:11" s="14" customFormat="1" ht="15" customHeight="1" x14ac:dyDescent="0.2">
      <c r="A7984" s="2">
        <f t="shared" ref="A7984" si="3988">A7983+1</f>
        <v>3990</v>
      </c>
      <c r="B7984" s="22" t="s">
        <v>1350</v>
      </c>
      <c r="C7984" s="28" t="s">
        <v>867</v>
      </c>
      <c r="D7984" s="7" t="s">
        <v>662</v>
      </c>
      <c r="E7984" s="7" t="s">
        <v>31</v>
      </c>
      <c r="F7984" s="2">
        <v>1088646</v>
      </c>
      <c r="G7984" s="2">
        <v>561252</v>
      </c>
      <c r="H7984" s="31">
        <v>108</v>
      </c>
      <c r="I7984" s="7" t="s">
        <v>25364</v>
      </c>
      <c r="J7984" s="32">
        <v>0.5</v>
      </c>
      <c r="K7984" s="45" t="s">
        <v>26001</v>
      </c>
    </row>
    <row r="7985" spans="1:11" s="14" customFormat="1" ht="15" customHeight="1" x14ac:dyDescent="0.2">
      <c r="A7985" s="2">
        <v>3990</v>
      </c>
      <c r="B7985" s="22" t="s">
        <v>1351</v>
      </c>
      <c r="C7985" s="28" t="s">
        <v>2236</v>
      </c>
      <c r="D7985" s="7" t="s">
        <v>662</v>
      </c>
      <c r="E7985" s="7" t="s">
        <v>31</v>
      </c>
      <c r="F7985" s="2">
        <v>1087023</v>
      </c>
      <c r="G7985" s="2">
        <v>561949</v>
      </c>
      <c r="H7985" s="31">
        <v>108</v>
      </c>
      <c r="I7985" s="7" t="s">
        <v>25364</v>
      </c>
      <c r="J7985" s="32">
        <v>0.5</v>
      </c>
      <c r="K7985" s="45" t="s">
        <v>26001</v>
      </c>
    </row>
    <row r="7986" spans="1:11" s="14" customFormat="1" ht="15" customHeight="1" x14ac:dyDescent="0.2">
      <c r="A7986" s="2">
        <f t="shared" ref="A7986" si="3989">A7985+1</f>
        <v>3991</v>
      </c>
      <c r="B7986" s="22" t="s">
        <v>1352</v>
      </c>
      <c r="C7986" s="28" t="s">
        <v>2237</v>
      </c>
      <c r="D7986" s="7" t="s">
        <v>662</v>
      </c>
      <c r="E7986" s="7" t="s">
        <v>31</v>
      </c>
      <c r="F7986" s="2">
        <v>1088392</v>
      </c>
      <c r="G7986" s="2">
        <v>562779</v>
      </c>
      <c r="H7986" s="31">
        <v>126</v>
      </c>
      <c r="I7986" s="7" t="s">
        <v>25364</v>
      </c>
      <c r="J7986" s="32">
        <v>0.5</v>
      </c>
      <c r="K7986" s="45" t="s">
        <v>26001</v>
      </c>
    </row>
    <row r="7987" spans="1:11" s="14" customFormat="1" ht="15" customHeight="1" x14ac:dyDescent="0.2">
      <c r="A7987" s="2">
        <v>3991</v>
      </c>
      <c r="B7987" s="22" t="s">
        <v>1353</v>
      </c>
      <c r="C7987" s="28" t="s">
        <v>2238</v>
      </c>
      <c r="D7987" s="7" t="s">
        <v>662</v>
      </c>
      <c r="E7987" s="7" t="s">
        <v>31</v>
      </c>
      <c r="F7987" s="2">
        <v>1093341</v>
      </c>
      <c r="G7987" s="2">
        <v>565918</v>
      </c>
      <c r="H7987" s="31">
        <v>126</v>
      </c>
      <c r="I7987" s="7" t="s">
        <v>25364</v>
      </c>
      <c r="J7987" s="32">
        <v>0.5</v>
      </c>
      <c r="K7987" s="45" t="s">
        <v>26001</v>
      </c>
    </row>
    <row r="7988" spans="1:11" s="14" customFormat="1" ht="15" customHeight="1" x14ac:dyDescent="0.2">
      <c r="A7988" s="2">
        <f t="shared" ref="A7988" si="3990">A7987+1</f>
        <v>3992</v>
      </c>
      <c r="B7988" s="22" t="s">
        <v>1354</v>
      </c>
      <c r="C7988" s="28" t="s">
        <v>2239</v>
      </c>
      <c r="D7988" s="7" t="s">
        <v>662</v>
      </c>
      <c r="E7988" s="7" t="s">
        <v>31</v>
      </c>
      <c r="F7988" s="2">
        <v>1087000</v>
      </c>
      <c r="G7988" s="2">
        <v>561989</v>
      </c>
      <c r="H7988" s="31">
        <v>108</v>
      </c>
      <c r="I7988" s="7" t="s">
        <v>25364</v>
      </c>
      <c r="J7988" s="32">
        <v>0.5</v>
      </c>
      <c r="K7988" s="45" t="s">
        <v>26001</v>
      </c>
    </row>
    <row r="7989" spans="1:11" s="14" customFormat="1" ht="15" customHeight="1" x14ac:dyDescent="0.2">
      <c r="A7989" s="2">
        <v>3992</v>
      </c>
      <c r="B7989" s="22" t="s">
        <v>1355</v>
      </c>
      <c r="C7989" s="28" t="s">
        <v>2240</v>
      </c>
      <c r="D7989" s="7" t="s">
        <v>662</v>
      </c>
      <c r="E7989" s="7" t="s">
        <v>31</v>
      </c>
      <c r="F7989" s="2">
        <v>1087185</v>
      </c>
      <c r="G7989" s="2">
        <v>562554</v>
      </c>
      <c r="H7989" s="31">
        <v>112</v>
      </c>
      <c r="I7989" s="7" t="s">
        <v>25364</v>
      </c>
      <c r="J7989" s="32">
        <v>0.5</v>
      </c>
      <c r="K7989" s="45" t="s">
        <v>26001</v>
      </c>
    </row>
    <row r="7990" spans="1:11" s="14" customFormat="1" ht="15" customHeight="1" x14ac:dyDescent="0.2">
      <c r="A7990" s="2">
        <f t="shared" ref="A7990" si="3991">A7989+1</f>
        <v>3993</v>
      </c>
      <c r="B7990" s="22" t="s">
        <v>1356</v>
      </c>
      <c r="C7990" s="28" t="s">
        <v>783</v>
      </c>
      <c r="D7990" s="7" t="s">
        <v>662</v>
      </c>
      <c r="E7990" s="7" t="s">
        <v>31</v>
      </c>
      <c r="F7990" s="2">
        <v>1087361</v>
      </c>
      <c r="G7990" s="2">
        <v>562285</v>
      </c>
      <c r="H7990" s="31">
        <v>120</v>
      </c>
      <c r="I7990" s="7" t="s">
        <v>25364</v>
      </c>
      <c r="J7990" s="32">
        <v>0.5</v>
      </c>
      <c r="K7990" s="45" t="s">
        <v>26001</v>
      </c>
    </row>
    <row r="7991" spans="1:11" s="14" customFormat="1" ht="15" customHeight="1" x14ac:dyDescent="0.2">
      <c r="A7991" s="2">
        <v>3993</v>
      </c>
      <c r="B7991" s="22" t="s">
        <v>1357</v>
      </c>
      <c r="C7991" s="28" t="s">
        <v>2241</v>
      </c>
      <c r="D7991" s="7" t="s">
        <v>662</v>
      </c>
      <c r="E7991" s="7" t="s">
        <v>31</v>
      </c>
      <c r="F7991" s="2">
        <v>1086911</v>
      </c>
      <c r="G7991" s="2">
        <v>562140</v>
      </c>
      <c r="H7991" s="31">
        <v>120</v>
      </c>
      <c r="I7991" s="7" t="s">
        <v>25364</v>
      </c>
      <c r="J7991" s="32">
        <v>0.5</v>
      </c>
      <c r="K7991" s="45" t="s">
        <v>26001</v>
      </c>
    </row>
    <row r="7992" spans="1:11" s="14" customFormat="1" ht="15" customHeight="1" x14ac:dyDescent="0.2">
      <c r="A7992" s="2">
        <f t="shared" ref="A7992" si="3992">A7991+1</f>
        <v>3994</v>
      </c>
      <c r="B7992" s="22" t="s">
        <v>1358</v>
      </c>
      <c r="C7992" s="28" t="s">
        <v>2242</v>
      </c>
      <c r="D7992" s="7" t="s">
        <v>662</v>
      </c>
      <c r="E7992" s="7" t="s">
        <v>31</v>
      </c>
      <c r="F7992" s="2">
        <v>1088015</v>
      </c>
      <c r="G7992" s="2">
        <v>560661</v>
      </c>
      <c r="H7992" s="31">
        <v>112</v>
      </c>
      <c r="I7992" s="7" t="s">
        <v>25364</v>
      </c>
      <c r="J7992" s="32">
        <v>0.5</v>
      </c>
      <c r="K7992" s="45" t="s">
        <v>26003</v>
      </c>
    </row>
    <row r="7993" spans="1:11" s="14" customFormat="1" ht="15" customHeight="1" x14ac:dyDescent="0.2">
      <c r="A7993" s="2">
        <v>3994</v>
      </c>
      <c r="B7993" s="22" t="s">
        <v>1359</v>
      </c>
      <c r="C7993" s="28" t="s">
        <v>2243</v>
      </c>
      <c r="D7993" s="7" t="s">
        <v>2140</v>
      </c>
      <c r="E7993" s="7" t="s">
        <v>31</v>
      </c>
      <c r="F7993" s="2">
        <v>1093647</v>
      </c>
      <c r="G7993" s="2">
        <v>567213</v>
      </c>
      <c r="H7993" s="31">
        <v>115</v>
      </c>
      <c r="I7993" s="7" t="s">
        <v>25364</v>
      </c>
      <c r="J7993" s="32">
        <v>2</v>
      </c>
      <c r="K7993" s="45" t="s">
        <v>26001</v>
      </c>
    </row>
    <row r="7994" spans="1:11" s="14" customFormat="1" ht="15" customHeight="1" x14ac:dyDescent="0.2">
      <c r="A7994" s="2">
        <f t="shared" ref="A7994" si="3993">A7993+1</f>
        <v>3995</v>
      </c>
      <c r="B7994" s="22" t="s">
        <v>1360</v>
      </c>
      <c r="C7994" s="28" t="s">
        <v>2244</v>
      </c>
      <c r="D7994" s="7" t="s">
        <v>2140</v>
      </c>
      <c r="E7994" s="7" t="s">
        <v>31</v>
      </c>
      <c r="F7994" s="2">
        <v>1093662</v>
      </c>
      <c r="G7994" s="2">
        <v>567268</v>
      </c>
      <c r="H7994" s="31">
        <v>115</v>
      </c>
      <c r="I7994" s="7" t="s">
        <v>25364</v>
      </c>
      <c r="J7994" s="32">
        <v>0.5</v>
      </c>
      <c r="K7994" s="45" t="s">
        <v>26001</v>
      </c>
    </row>
    <row r="7995" spans="1:11" s="14" customFormat="1" ht="15" customHeight="1" x14ac:dyDescent="0.2">
      <c r="A7995" s="2">
        <v>3995</v>
      </c>
      <c r="B7995" s="22" t="s">
        <v>1361</v>
      </c>
      <c r="C7995" s="28" t="s">
        <v>902</v>
      </c>
      <c r="D7995" s="7" t="s">
        <v>2140</v>
      </c>
      <c r="E7995" s="7" t="s">
        <v>31</v>
      </c>
      <c r="F7995" s="2">
        <v>1093687</v>
      </c>
      <c r="G7995" s="2">
        <v>567355</v>
      </c>
      <c r="H7995" s="31">
        <v>115</v>
      </c>
      <c r="I7995" s="7" t="s">
        <v>25364</v>
      </c>
      <c r="J7995" s="32">
        <v>0.5</v>
      </c>
      <c r="K7995" s="45" t="s">
        <v>26001</v>
      </c>
    </row>
    <row r="7996" spans="1:11" s="14" customFormat="1" ht="15" customHeight="1" x14ac:dyDescent="0.2">
      <c r="A7996" s="2">
        <f t="shared" ref="A7996" si="3994">A7995+1</f>
        <v>3996</v>
      </c>
      <c r="B7996" s="22" t="s">
        <v>1362</v>
      </c>
      <c r="C7996" s="28" t="s">
        <v>2245</v>
      </c>
      <c r="D7996" s="7" t="s">
        <v>2140</v>
      </c>
      <c r="E7996" s="7" t="s">
        <v>31</v>
      </c>
      <c r="F7996" s="2">
        <v>1093457</v>
      </c>
      <c r="G7996" s="2">
        <v>567693</v>
      </c>
      <c r="H7996" s="31">
        <v>110</v>
      </c>
      <c r="I7996" s="7" t="s">
        <v>25364</v>
      </c>
      <c r="J7996" s="32">
        <v>0.5</v>
      </c>
      <c r="K7996" s="45" t="s">
        <v>26003</v>
      </c>
    </row>
    <row r="7997" spans="1:11" s="14" customFormat="1" ht="15" customHeight="1" x14ac:dyDescent="0.2">
      <c r="A7997" s="2">
        <v>3996</v>
      </c>
      <c r="B7997" s="22" t="s">
        <v>1363</v>
      </c>
      <c r="C7997" s="28" t="s">
        <v>876</v>
      </c>
      <c r="D7997" s="7" t="s">
        <v>2140</v>
      </c>
      <c r="E7997" s="7" t="s">
        <v>31</v>
      </c>
      <c r="F7997" s="2">
        <v>1093674</v>
      </c>
      <c r="G7997" s="2">
        <v>567311</v>
      </c>
      <c r="H7997" s="31">
        <v>110</v>
      </c>
      <c r="I7997" s="7" t="s">
        <v>25364</v>
      </c>
      <c r="J7997" s="32">
        <v>2</v>
      </c>
      <c r="K7997" s="45" t="s">
        <v>26003</v>
      </c>
    </row>
    <row r="7998" spans="1:11" s="14" customFormat="1" ht="15" customHeight="1" x14ac:dyDescent="0.2">
      <c r="A7998" s="2">
        <f t="shared" ref="A7998" si="3995">A7997+1</f>
        <v>3997</v>
      </c>
      <c r="B7998" s="22" t="s">
        <v>1364</v>
      </c>
      <c r="C7998" s="28" t="s">
        <v>2246</v>
      </c>
      <c r="D7998" s="7" t="s">
        <v>2140</v>
      </c>
      <c r="E7998" s="7" t="s">
        <v>31</v>
      </c>
      <c r="F7998" s="2">
        <v>1093907</v>
      </c>
      <c r="G7998" s="2">
        <v>567337</v>
      </c>
      <c r="H7998" s="31">
        <v>110</v>
      </c>
      <c r="I7998" s="7" t="s">
        <v>25364</v>
      </c>
      <c r="J7998" s="32">
        <v>2</v>
      </c>
      <c r="K7998" s="45" t="s">
        <v>26003</v>
      </c>
    </row>
    <row r="7999" spans="1:11" s="14" customFormat="1" ht="15" customHeight="1" x14ac:dyDescent="0.2">
      <c r="A7999" s="2">
        <v>3997</v>
      </c>
      <c r="B7999" s="22" t="s">
        <v>1365</v>
      </c>
      <c r="C7999" s="28" t="s">
        <v>2247</v>
      </c>
      <c r="D7999" s="7" t="s">
        <v>2140</v>
      </c>
      <c r="E7999" s="7" t="s">
        <v>31</v>
      </c>
      <c r="F7999" s="2">
        <v>1093752</v>
      </c>
      <c r="G7999" s="2">
        <v>567481</v>
      </c>
      <c r="H7999" s="31">
        <v>128</v>
      </c>
      <c r="I7999" s="7" t="s">
        <v>25364</v>
      </c>
      <c r="J7999" s="32">
        <v>1</v>
      </c>
      <c r="K7999" s="45" t="s">
        <v>26003</v>
      </c>
    </row>
    <row r="8000" spans="1:11" s="14" customFormat="1" ht="15" customHeight="1" x14ac:dyDescent="0.2">
      <c r="A8000" s="2">
        <f t="shared" ref="A8000" si="3996">A7999+1</f>
        <v>3998</v>
      </c>
      <c r="B8000" s="22" t="s">
        <v>1366</v>
      </c>
      <c r="C8000" s="28" t="s">
        <v>2248</v>
      </c>
      <c r="D8000" s="7" t="s">
        <v>2140</v>
      </c>
      <c r="E8000" s="7" t="s">
        <v>31</v>
      </c>
      <c r="F8000" s="2">
        <v>1093911</v>
      </c>
      <c r="G8000" s="2">
        <v>569120</v>
      </c>
      <c r="H8000" s="31">
        <v>120</v>
      </c>
      <c r="I8000" s="7" t="s">
        <v>25364</v>
      </c>
      <c r="J8000" s="32">
        <v>2</v>
      </c>
      <c r="K8000" s="45" t="s">
        <v>26003</v>
      </c>
    </row>
    <row r="8001" spans="1:11" s="14" customFormat="1" ht="15" customHeight="1" x14ac:dyDescent="0.2">
      <c r="A8001" s="2">
        <v>3998</v>
      </c>
      <c r="B8001" s="22" t="s">
        <v>1367</v>
      </c>
      <c r="C8001" s="28" t="s">
        <v>2249</v>
      </c>
      <c r="D8001" s="7" t="s">
        <v>2140</v>
      </c>
      <c r="E8001" s="7" t="s">
        <v>31</v>
      </c>
      <c r="F8001" s="2">
        <v>1093809</v>
      </c>
      <c r="G8001" s="2">
        <v>567580</v>
      </c>
      <c r="H8001" s="31">
        <v>124</v>
      </c>
      <c r="I8001" s="7" t="s">
        <v>25364</v>
      </c>
      <c r="J8001" s="32">
        <v>4</v>
      </c>
      <c r="K8001" s="45" t="s">
        <v>26003</v>
      </c>
    </row>
    <row r="8002" spans="1:11" s="14" customFormat="1" ht="15" customHeight="1" x14ac:dyDescent="0.2">
      <c r="A8002" s="2">
        <f t="shared" ref="A8002" si="3997">A8001+1</f>
        <v>3999</v>
      </c>
      <c r="B8002" s="22" t="s">
        <v>1368</v>
      </c>
      <c r="C8002" s="28" t="s">
        <v>2250</v>
      </c>
      <c r="D8002" s="7" t="s">
        <v>2140</v>
      </c>
      <c r="E8002" s="7" t="s">
        <v>31</v>
      </c>
      <c r="F8002" s="2">
        <v>1093686</v>
      </c>
      <c r="G8002" s="2">
        <v>567480</v>
      </c>
      <c r="H8002" s="31">
        <v>124</v>
      </c>
      <c r="I8002" s="7" t="s">
        <v>25364</v>
      </c>
      <c r="J8002" s="32">
        <v>2</v>
      </c>
      <c r="K8002" s="45" t="s">
        <v>26003</v>
      </c>
    </row>
    <row r="8003" spans="1:11" s="14" customFormat="1" ht="15" customHeight="1" x14ac:dyDescent="0.2">
      <c r="A8003" s="2">
        <v>3999</v>
      </c>
      <c r="B8003" s="22" t="s">
        <v>1369</v>
      </c>
      <c r="C8003" s="28" t="s">
        <v>2251</v>
      </c>
      <c r="D8003" s="7" t="s">
        <v>2140</v>
      </c>
      <c r="E8003" s="7" t="s">
        <v>31</v>
      </c>
      <c r="F8003" s="2">
        <v>1093684</v>
      </c>
      <c r="G8003" s="2">
        <v>567499</v>
      </c>
      <c r="H8003" s="31">
        <v>115</v>
      </c>
      <c r="I8003" s="7" t="s">
        <v>25364</v>
      </c>
      <c r="J8003" s="32">
        <v>2</v>
      </c>
      <c r="K8003" s="45" t="s">
        <v>26003</v>
      </c>
    </row>
    <row r="8004" spans="1:11" s="14" customFormat="1" ht="15" customHeight="1" x14ac:dyDescent="0.2">
      <c r="A8004" s="2">
        <f t="shared" ref="A8004" si="3998">A8003+1</f>
        <v>4000</v>
      </c>
      <c r="B8004" s="22" t="s">
        <v>1370</v>
      </c>
      <c r="C8004" s="28" t="s">
        <v>2252</v>
      </c>
      <c r="D8004" s="7" t="s">
        <v>2140</v>
      </c>
      <c r="E8004" s="7" t="s">
        <v>31</v>
      </c>
      <c r="F8004" s="2">
        <v>1093032</v>
      </c>
      <c r="G8004" s="2">
        <v>568518</v>
      </c>
      <c r="H8004" s="31">
        <v>115</v>
      </c>
      <c r="I8004" s="7" t="s">
        <v>25364</v>
      </c>
      <c r="J8004" s="32">
        <v>2</v>
      </c>
      <c r="K8004" s="45" t="s">
        <v>26003</v>
      </c>
    </row>
    <row r="8005" spans="1:11" s="14" customFormat="1" ht="15" customHeight="1" x14ac:dyDescent="0.2">
      <c r="A8005" s="2">
        <v>4000</v>
      </c>
      <c r="B8005" s="22" t="s">
        <v>1371</v>
      </c>
      <c r="C8005" s="28" t="s">
        <v>2253</v>
      </c>
      <c r="D8005" s="7" t="s">
        <v>2140</v>
      </c>
      <c r="E8005" s="7" t="s">
        <v>31</v>
      </c>
      <c r="F8005" s="2">
        <v>1093613</v>
      </c>
      <c r="G8005" s="2">
        <v>567427</v>
      </c>
      <c r="H8005" s="31">
        <v>120</v>
      </c>
      <c r="I8005" s="7" t="s">
        <v>25364</v>
      </c>
      <c r="J8005" s="32">
        <v>1</v>
      </c>
      <c r="K8005" s="45" t="s">
        <v>26003</v>
      </c>
    </row>
    <row r="8006" spans="1:11" s="14" customFormat="1" ht="15" customHeight="1" x14ac:dyDescent="0.2">
      <c r="A8006" s="2">
        <f t="shared" ref="A8006" si="3999">A8005+1</f>
        <v>4001</v>
      </c>
      <c r="B8006" s="22" t="s">
        <v>1372</v>
      </c>
      <c r="C8006" s="28" t="s">
        <v>2254</v>
      </c>
      <c r="D8006" s="7" t="s">
        <v>2140</v>
      </c>
      <c r="E8006" s="7" t="s">
        <v>31</v>
      </c>
      <c r="F8006" s="2">
        <v>1093628</v>
      </c>
      <c r="G8006" s="2">
        <v>567498</v>
      </c>
      <c r="H8006" s="31">
        <v>120</v>
      </c>
      <c r="I8006" s="7" t="s">
        <v>25364</v>
      </c>
      <c r="J8006" s="32">
        <v>2</v>
      </c>
      <c r="K8006" s="45" t="s">
        <v>26001</v>
      </c>
    </row>
    <row r="8007" spans="1:11" s="14" customFormat="1" ht="15" customHeight="1" x14ac:dyDescent="0.2">
      <c r="A8007" s="2">
        <v>4001</v>
      </c>
      <c r="B8007" s="22" t="s">
        <v>1373</v>
      </c>
      <c r="C8007" s="28" t="s">
        <v>2255</v>
      </c>
      <c r="D8007" s="7" t="s">
        <v>2140</v>
      </c>
      <c r="E8007" s="7" t="s">
        <v>31</v>
      </c>
      <c r="F8007" s="2">
        <v>1092500</v>
      </c>
      <c r="G8007" s="2">
        <v>567116</v>
      </c>
      <c r="H8007" s="31">
        <v>120</v>
      </c>
      <c r="I8007" s="7" t="s">
        <v>25364</v>
      </c>
      <c r="J8007" s="32">
        <v>0.5</v>
      </c>
      <c r="K8007" s="45" t="s">
        <v>26001</v>
      </c>
    </row>
    <row r="8008" spans="1:11" s="14" customFormat="1" ht="15" customHeight="1" x14ac:dyDescent="0.2">
      <c r="A8008" s="2">
        <f t="shared" ref="A8008" si="4000">A8007+1</f>
        <v>4002</v>
      </c>
      <c r="B8008" s="22" t="s">
        <v>1374</v>
      </c>
      <c r="C8008" s="28" t="s">
        <v>715</v>
      </c>
      <c r="D8008" s="7" t="s">
        <v>2140</v>
      </c>
      <c r="E8008" s="7" t="s">
        <v>31</v>
      </c>
      <c r="F8008" s="2">
        <v>1091795</v>
      </c>
      <c r="G8008" s="2">
        <v>568535</v>
      </c>
      <c r="H8008" s="31">
        <v>124</v>
      </c>
      <c r="I8008" s="7" t="s">
        <v>25364</v>
      </c>
      <c r="J8008" s="32">
        <v>0.5</v>
      </c>
      <c r="K8008" s="45" t="s">
        <v>26001</v>
      </c>
    </row>
    <row r="8009" spans="1:11" s="14" customFormat="1" ht="15" customHeight="1" x14ac:dyDescent="0.2">
      <c r="A8009" s="2">
        <v>4002</v>
      </c>
      <c r="B8009" s="22" t="s">
        <v>1375</v>
      </c>
      <c r="C8009" s="28" t="s">
        <v>2256</v>
      </c>
      <c r="D8009" s="7" t="s">
        <v>2140</v>
      </c>
      <c r="E8009" s="7" t="s">
        <v>31</v>
      </c>
      <c r="F8009" s="2">
        <v>1093394</v>
      </c>
      <c r="G8009" s="2">
        <v>567635</v>
      </c>
      <c r="H8009" s="31">
        <v>124</v>
      </c>
      <c r="I8009" s="7" t="s">
        <v>25364</v>
      </c>
      <c r="J8009" s="32">
        <v>0.5</v>
      </c>
      <c r="K8009" s="45" t="s">
        <v>26003</v>
      </c>
    </row>
    <row r="8010" spans="1:11" s="14" customFormat="1" ht="15" customHeight="1" x14ac:dyDescent="0.2">
      <c r="A8010" s="2">
        <f t="shared" ref="A8010" si="4001">A8009+1</f>
        <v>4003</v>
      </c>
      <c r="B8010" s="22" t="s">
        <v>1376</v>
      </c>
      <c r="C8010" s="28" t="s">
        <v>2257</v>
      </c>
      <c r="D8010" s="7" t="s">
        <v>2140</v>
      </c>
      <c r="E8010" s="7" t="s">
        <v>31</v>
      </c>
      <c r="F8010" s="2">
        <v>1093924</v>
      </c>
      <c r="G8010" s="2">
        <v>567504</v>
      </c>
      <c r="H8010" s="31">
        <v>124</v>
      </c>
      <c r="I8010" s="7" t="s">
        <v>25364</v>
      </c>
      <c r="J8010" s="32">
        <v>2</v>
      </c>
      <c r="K8010" s="45" t="s">
        <v>26003</v>
      </c>
    </row>
    <row r="8011" spans="1:11" s="14" customFormat="1" ht="15" customHeight="1" x14ac:dyDescent="0.2">
      <c r="A8011" s="2">
        <v>4003</v>
      </c>
      <c r="B8011" s="22" t="s">
        <v>1377</v>
      </c>
      <c r="C8011" s="28" t="s">
        <v>2258</v>
      </c>
      <c r="D8011" s="7" t="s">
        <v>2140</v>
      </c>
      <c r="E8011" s="7" t="s">
        <v>31</v>
      </c>
      <c r="F8011" s="2">
        <v>1093563</v>
      </c>
      <c r="G8011" s="2">
        <v>567453</v>
      </c>
      <c r="H8011" s="31">
        <v>115</v>
      </c>
      <c r="I8011" s="7" t="s">
        <v>25364</v>
      </c>
      <c r="J8011" s="32">
        <v>1</v>
      </c>
      <c r="K8011" s="45" t="s">
        <v>26001</v>
      </c>
    </row>
    <row r="8012" spans="1:11" s="14" customFormat="1" ht="15" customHeight="1" x14ac:dyDescent="0.2">
      <c r="A8012" s="2">
        <f t="shared" ref="A8012" si="4002">A8011+1</f>
        <v>4004</v>
      </c>
      <c r="B8012" s="22" t="s">
        <v>1378</v>
      </c>
      <c r="C8012" s="28" t="s">
        <v>2259</v>
      </c>
      <c r="D8012" s="7" t="s">
        <v>2140</v>
      </c>
      <c r="E8012" s="7" t="s">
        <v>31</v>
      </c>
      <c r="F8012" s="2">
        <v>1093570</v>
      </c>
      <c r="G8012" s="2">
        <v>567565</v>
      </c>
      <c r="H8012" s="31">
        <v>115</v>
      </c>
      <c r="I8012" s="7" t="s">
        <v>25364</v>
      </c>
      <c r="J8012" s="32">
        <v>0.5</v>
      </c>
      <c r="K8012" s="45" t="s">
        <v>26001</v>
      </c>
    </row>
    <row r="8013" spans="1:11" s="14" customFormat="1" ht="15" customHeight="1" x14ac:dyDescent="0.2">
      <c r="A8013" s="2">
        <v>4004</v>
      </c>
      <c r="B8013" s="22" t="s">
        <v>1379</v>
      </c>
      <c r="C8013" s="28" t="s">
        <v>2260</v>
      </c>
      <c r="D8013" s="7" t="s">
        <v>2140</v>
      </c>
      <c r="E8013" s="7" t="s">
        <v>31</v>
      </c>
      <c r="F8013" s="2">
        <v>1093525</v>
      </c>
      <c r="G8013" s="2">
        <v>567489</v>
      </c>
      <c r="H8013" s="31">
        <v>115</v>
      </c>
      <c r="I8013" s="7" t="s">
        <v>25364</v>
      </c>
      <c r="J8013" s="32">
        <v>0.5</v>
      </c>
      <c r="K8013" s="45" t="s">
        <v>26001</v>
      </c>
    </row>
    <row r="8014" spans="1:11" s="14" customFormat="1" ht="15" customHeight="1" x14ac:dyDescent="0.2">
      <c r="A8014" s="2">
        <f t="shared" ref="A8014" si="4003">A8013+1</f>
        <v>4005</v>
      </c>
      <c r="B8014" s="22" t="s">
        <v>1380</v>
      </c>
      <c r="C8014" s="28" t="s">
        <v>2261</v>
      </c>
      <c r="D8014" s="7" t="s">
        <v>2140</v>
      </c>
      <c r="E8014" s="7" t="s">
        <v>31</v>
      </c>
      <c r="F8014" s="2">
        <v>1093084</v>
      </c>
      <c r="G8014" s="2">
        <v>567470</v>
      </c>
      <c r="H8014" s="31">
        <v>115</v>
      </c>
      <c r="I8014" s="7" t="s">
        <v>25364</v>
      </c>
      <c r="J8014" s="32">
        <v>0.5</v>
      </c>
      <c r="K8014" s="45" t="s">
        <v>26001</v>
      </c>
    </row>
    <row r="8015" spans="1:11" s="14" customFormat="1" ht="15" customHeight="1" x14ac:dyDescent="0.2">
      <c r="A8015" s="2">
        <v>4005</v>
      </c>
      <c r="B8015" s="22" t="s">
        <v>1381</v>
      </c>
      <c r="C8015" s="28" t="s">
        <v>2262</v>
      </c>
      <c r="D8015" s="7" t="s">
        <v>2140</v>
      </c>
      <c r="E8015" s="7" t="s">
        <v>31</v>
      </c>
      <c r="F8015" s="2">
        <v>1093532</v>
      </c>
      <c r="G8015" s="2">
        <v>567366</v>
      </c>
      <c r="H8015" s="31">
        <v>120</v>
      </c>
      <c r="I8015" s="7" t="s">
        <v>25364</v>
      </c>
      <c r="J8015" s="32">
        <v>0.5</v>
      </c>
      <c r="K8015" s="45" t="s">
        <v>26003</v>
      </c>
    </row>
    <row r="8016" spans="1:11" s="14" customFormat="1" ht="15" customHeight="1" x14ac:dyDescent="0.2">
      <c r="A8016" s="2">
        <f t="shared" ref="A8016" si="4004">A8015+1</f>
        <v>4006</v>
      </c>
      <c r="B8016" s="22" t="s">
        <v>1382</v>
      </c>
      <c r="C8016" s="28" t="s">
        <v>2263</v>
      </c>
      <c r="D8016" s="7" t="s">
        <v>2140</v>
      </c>
      <c r="E8016" s="7" t="s">
        <v>31</v>
      </c>
      <c r="F8016" s="2">
        <v>1093426</v>
      </c>
      <c r="G8016" s="2">
        <v>567399</v>
      </c>
      <c r="H8016" s="31">
        <v>128</v>
      </c>
      <c r="I8016" s="7" t="s">
        <v>25364</v>
      </c>
      <c r="J8016" s="32">
        <v>1</v>
      </c>
      <c r="K8016" s="45" t="s">
        <v>26001</v>
      </c>
    </row>
    <row r="8017" spans="1:11" s="14" customFormat="1" ht="15" customHeight="1" x14ac:dyDescent="0.2">
      <c r="A8017" s="2">
        <v>4006</v>
      </c>
      <c r="B8017" s="22" t="s">
        <v>1383</v>
      </c>
      <c r="C8017" s="28" t="s">
        <v>2264</v>
      </c>
      <c r="D8017" s="7" t="s">
        <v>2140</v>
      </c>
      <c r="E8017" s="7" t="s">
        <v>31</v>
      </c>
      <c r="F8017" s="2">
        <v>1092572</v>
      </c>
      <c r="G8017" s="2">
        <v>567160</v>
      </c>
      <c r="H8017" s="31">
        <v>110</v>
      </c>
      <c r="I8017" s="7" t="s">
        <v>25364</v>
      </c>
      <c r="J8017" s="32">
        <v>0.5</v>
      </c>
      <c r="K8017" s="45" t="s">
        <v>26003</v>
      </c>
    </row>
    <row r="8018" spans="1:11" s="14" customFormat="1" ht="15" customHeight="1" x14ac:dyDescent="0.2">
      <c r="A8018" s="2">
        <f t="shared" ref="A8018" si="4005">A8017+1</f>
        <v>4007</v>
      </c>
      <c r="B8018" s="22" t="s">
        <v>1384</v>
      </c>
      <c r="C8018" s="28" t="s">
        <v>2265</v>
      </c>
      <c r="D8018" s="7" t="s">
        <v>2140</v>
      </c>
      <c r="E8018" s="7" t="s">
        <v>31</v>
      </c>
      <c r="F8018" s="2">
        <v>1093311</v>
      </c>
      <c r="G8018" s="2">
        <v>567512</v>
      </c>
      <c r="H8018" s="31">
        <v>124</v>
      </c>
      <c r="I8018" s="7" t="s">
        <v>25364</v>
      </c>
      <c r="J8018" s="32">
        <v>2.5</v>
      </c>
      <c r="K8018" s="45" t="s">
        <v>26001</v>
      </c>
    </row>
    <row r="8019" spans="1:11" s="14" customFormat="1" ht="15" customHeight="1" x14ac:dyDescent="0.2">
      <c r="A8019" s="2">
        <v>4007</v>
      </c>
      <c r="B8019" s="22" t="s">
        <v>1385</v>
      </c>
      <c r="C8019" s="28" t="s">
        <v>2266</v>
      </c>
      <c r="D8019" s="7" t="s">
        <v>2140</v>
      </c>
      <c r="E8019" s="7" t="s">
        <v>31</v>
      </c>
      <c r="F8019" s="2">
        <v>1092587</v>
      </c>
      <c r="G8019" s="2">
        <v>568238</v>
      </c>
      <c r="H8019" s="31">
        <v>124</v>
      </c>
      <c r="I8019" s="7" t="s">
        <v>25364</v>
      </c>
      <c r="J8019" s="32">
        <v>0.5</v>
      </c>
      <c r="K8019" s="45" t="s">
        <v>26003</v>
      </c>
    </row>
    <row r="8020" spans="1:11" s="14" customFormat="1" ht="15" customHeight="1" x14ac:dyDescent="0.2">
      <c r="A8020" s="2">
        <f t="shared" ref="A8020" si="4006">A8019+1</f>
        <v>4008</v>
      </c>
      <c r="B8020" s="22" t="s">
        <v>1386</v>
      </c>
      <c r="C8020" s="28" t="s">
        <v>2267</v>
      </c>
      <c r="D8020" s="7" t="s">
        <v>2140</v>
      </c>
      <c r="E8020" s="7" t="s">
        <v>31</v>
      </c>
      <c r="F8020" s="2">
        <v>1093353</v>
      </c>
      <c r="G8020" s="2">
        <v>567644</v>
      </c>
      <c r="H8020" s="31">
        <v>124</v>
      </c>
      <c r="I8020" s="7" t="s">
        <v>25364</v>
      </c>
      <c r="J8020" s="32">
        <v>3.5</v>
      </c>
      <c r="K8020" s="45" t="s">
        <v>26001</v>
      </c>
    </row>
    <row r="8021" spans="1:11" s="14" customFormat="1" ht="15" customHeight="1" x14ac:dyDescent="0.2">
      <c r="A8021" s="2">
        <v>4008</v>
      </c>
      <c r="B8021" s="22" t="s">
        <v>1387</v>
      </c>
      <c r="C8021" s="28" t="s">
        <v>2268</v>
      </c>
      <c r="D8021" s="7" t="s">
        <v>2140</v>
      </c>
      <c r="E8021" s="7" t="s">
        <v>31</v>
      </c>
      <c r="F8021" s="2">
        <v>1093299</v>
      </c>
      <c r="G8021" s="2">
        <v>567437</v>
      </c>
      <c r="H8021" s="31">
        <v>110</v>
      </c>
      <c r="I8021" s="7" t="s">
        <v>25364</v>
      </c>
      <c r="J8021" s="32">
        <v>0.5</v>
      </c>
      <c r="K8021" s="45" t="s">
        <v>26001</v>
      </c>
    </row>
    <row r="8022" spans="1:11" s="14" customFormat="1" ht="15" customHeight="1" x14ac:dyDescent="0.2">
      <c r="A8022" s="2">
        <f t="shared" ref="A8022" si="4007">A8021+1</f>
        <v>4009</v>
      </c>
      <c r="B8022" s="22" t="s">
        <v>1388</v>
      </c>
      <c r="C8022" s="28" t="s">
        <v>2269</v>
      </c>
      <c r="D8022" s="7" t="s">
        <v>2140</v>
      </c>
      <c r="E8022" s="7" t="s">
        <v>31</v>
      </c>
      <c r="F8022" s="2">
        <v>1093096</v>
      </c>
      <c r="G8022" s="2">
        <v>567529</v>
      </c>
      <c r="H8022" s="31">
        <v>110</v>
      </c>
      <c r="I8022" s="7" t="s">
        <v>25364</v>
      </c>
      <c r="J8022" s="32">
        <v>0.5</v>
      </c>
      <c r="K8022" s="45" t="s">
        <v>26003</v>
      </c>
    </row>
    <row r="8023" spans="1:11" s="14" customFormat="1" ht="15" customHeight="1" x14ac:dyDescent="0.2">
      <c r="A8023" s="2">
        <v>4009</v>
      </c>
      <c r="B8023" s="22" t="s">
        <v>1389</v>
      </c>
      <c r="C8023" s="28" t="s">
        <v>2270</v>
      </c>
      <c r="D8023" s="7" t="s">
        <v>2140</v>
      </c>
      <c r="E8023" s="7" t="s">
        <v>31</v>
      </c>
      <c r="F8023" s="2">
        <v>1093267</v>
      </c>
      <c r="G8023" s="2">
        <v>567489</v>
      </c>
      <c r="H8023" s="31">
        <v>120</v>
      </c>
      <c r="I8023" s="7" t="s">
        <v>25364</v>
      </c>
      <c r="J8023" s="32">
        <v>2</v>
      </c>
      <c r="K8023" s="45" t="s">
        <v>26003</v>
      </c>
    </row>
    <row r="8024" spans="1:11" s="14" customFormat="1" ht="15" customHeight="1" x14ac:dyDescent="0.2">
      <c r="A8024" s="2">
        <f t="shared" ref="A8024" si="4008">A8023+1</f>
        <v>4010</v>
      </c>
      <c r="B8024" s="22" t="s">
        <v>1390</v>
      </c>
      <c r="C8024" s="28" t="s">
        <v>1136</v>
      </c>
      <c r="D8024" s="7" t="s">
        <v>2140</v>
      </c>
      <c r="E8024" s="7" t="s">
        <v>31</v>
      </c>
      <c r="F8024" s="2">
        <v>1093196</v>
      </c>
      <c r="G8024" s="2">
        <v>567397</v>
      </c>
      <c r="H8024" s="31">
        <v>124</v>
      </c>
      <c r="I8024" s="7" t="s">
        <v>25364</v>
      </c>
      <c r="J8024" s="32">
        <v>3</v>
      </c>
      <c r="K8024" s="45" t="s">
        <v>26001</v>
      </c>
    </row>
    <row r="8025" spans="1:11" s="14" customFormat="1" ht="15" customHeight="1" x14ac:dyDescent="0.2">
      <c r="A8025" s="2">
        <v>4010</v>
      </c>
      <c r="B8025" s="22" t="s">
        <v>1391</v>
      </c>
      <c r="C8025" s="28" t="s">
        <v>732</v>
      </c>
      <c r="D8025" s="7" t="s">
        <v>2140</v>
      </c>
      <c r="E8025" s="7" t="s">
        <v>31</v>
      </c>
      <c r="F8025" s="2">
        <v>1092457</v>
      </c>
      <c r="G8025" s="2">
        <v>568581</v>
      </c>
      <c r="H8025" s="31">
        <v>124</v>
      </c>
      <c r="I8025" s="7" t="s">
        <v>25364</v>
      </c>
      <c r="J8025" s="32">
        <v>0.5</v>
      </c>
      <c r="K8025" s="45" t="s">
        <v>26001</v>
      </c>
    </row>
    <row r="8026" spans="1:11" s="14" customFormat="1" ht="15" customHeight="1" x14ac:dyDescent="0.2">
      <c r="A8026" s="2">
        <f t="shared" ref="A8026" si="4009">A8025+1</f>
        <v>4011</v>
      </c>
      <c r="B8026" s="22" t="s">
        <v>1392</v>
      </c>
      <c r="C8026" s="28" t="s">
        <v>2144</v>
      </c>
      <c r="D8026" s="7" t="s">
        <v>2140</v>
      </c>
      <c r="E8026" s="7" t="s">
        <v>31</v>
      </c>
      <c r="F8026" s="2">
        <v>1093597</v>
      </c>
      <c r="G8026" s="2">
        <v>568247</v>
      </c>
      <c r="H8026" s="31">
        <v>120</v>
      </c>
      <c r="I8026" s="7" t="s">
        <v>25364</v>
      </c>
      <c r="J8026" s="32">
        <v>0.5</v>
      </c>
      <c r="K8026" s="45" t="s">
        <v>26001</v>
      </c>
    </row>
    <row r="8027" spans="1:11" s="14" customFormat="1" ht="15" customHeight="1" x14ac:dyDescent="0.2">
      <c r="A8027" s="2">
        <v>4011</v>
      </c>
      <c r="B8027" s="22" t="s">
        <v>1393</v>
      </c>
      <c r="C8027" s="28" t="s">
        <v>2271</v>
      </c>
      <c r="D8027" s="7" t="s">
        <v>2140</v>
      </c>
      <c r="E8027" s="7" t="s">
        <v>31</v>
      </c>
      <c r="F8027" s="2">
        <v>1093004</v>
      </c>
      <c r="G8027" s="2">
        <v>567552</v>
      </c>
      <c r="H8027" s="31">
        <v>120</v>
      </c>
      <c r="I8027" s="7" t="s">
        <v>25364</v>
      </c>
      <c r="J8027" s="32">
        <v>0.5</v>
      </c>
      <c r="K8027" s="45" t="s">
        <v>26003</v>
      </c>
    </row>
    <row r="8028" spans="1:11" s="14" customFormat="1" ht="15" customHeight="1" x14ac:dyDescent="0.2">
      <c r="A8028" s="2">
        <f t="shared" ref="A8028" si="4010">A8027+1</f>
        <v>4012</v>
      </c>
      <c r="B8028" s="22" t="s">
        <v>1394</v>
      </c>
      <c r="C8028" s="28" t="s">
        <v>2272</v>
      </c>
      <c r="D8028" s="7" t="s">
        <v>2140</v>
      </c>
      <c r="E8028" s="7" t="s">
        <v>31</v>
      </c>
      <c r="F8028" s="2">
        <v>1093024</v>
      </c>
      <c r="G8028" s="2">
        <v>567359</v>
      </c>
      <c r="H8028" s="31">
        <v>124</v>
      </c>
      <c r="I8028" s="7" t="s">
        <v>25364</v>
      </c>
      <c r="J8028" s="32">
        <v>3</v>
      </c>
      <c r="K8028" s="45" t="s">
        <v>26001</v>
      </c>
    </row>
    <row r="8029" spans="1:11" s="14" customFormat="1" ht="15" customHeight="1" x14ac:dyDescent="0.2">
      <c r="A8029" s="2">
        <v>4012</v>
      </c>
      <c r="B8029" s="22" t="s">
        <v>1395</v>
      </c>
      <c r="C8029" s="28" t="s">
        <v>2273</v>
      </c>
      <c r="D8029" s="7" t="s">
        <v>2140</v>
      </c>
      <c r="E8029" s="7" t="s">
        <v>31</v>
      </c>
      <c r="F8029" s="2">
        <v>1093513</v>
      </c>
      <c r="G8029" s="2">
        <v>567528</v>
      </c>
      <c r="H8029" s="31">
        <v>110</v>
      </c>
      <c r="I8029" s="7" t="s">
        <v>25364</v>
      </c>
      <c r="J8029" s="32">
        <v>0.5</v>
      </c>
      <c r="K8029" s="45" t="s">
        <v>26003</v>
      </c>
    </row>
    <row r="8030" spans="1:11" s="14" customFormat="1" ht="15" customHeight="1" x14ac:dyDescent="0.2">
      <c r="A8030" s="2">
        <f t="shared" ref="A8030" si="4011">A8029+1</f>
        <v>4013</v>
      </c>
      <c r="B8030" s="22" t="s">
        <v>1396</v>
      </c>
      <c r="C8030" s="28" t="s">
        <v>2274</v>
      </c>
      <c r="D8030" s="7" t="s">
        <v>2140</v>
      </c>
      <c r="E8030" s="7" t="s">
        <v>31</v>
      </c>
      <c r="F8030" s="2">
        <v>1093527</v>
      </c>
      <c r="G8030" s="2">
        <v>567558</v>
      </c>
      <c r="H8030" s="31">
        <v>128</v>
      </c>
      <c r="I8030" s="7" t="s">
        <v>25364</v>
      </c>
      <c r="J8030" s="32">
        <v>1</v>
      </c>
      <c r="K8030" s="45" t="s">
        <v>26001</v>
      </c>
    </row>
    <row r="8031" spans="1:11" s="14" customFormat="1" ht="15" customHeight="1" x14ac:dyDescent="0.2">
      <c r="A8031" s="2">
        <v>4013</v>
      </c>
      <c r="B8031" s="22" t="s">
        <v>1397</v>
      </c>
      <c r="C8031" s="28" t="s">
        <v>2275</v>
      </c>
      <c r="D8031" s="7" t="s">
        <v>2140</v>
      </c>
      <c r="E8031" s="7" t="s">
        <v>31</v>
      </c>
      <c r="F8031" s="2">
        <v>1092590</v>
      </c>
      <c r="G8031" s="2">
        <v>569480</v>
      </c>
      <c r="H8031" s="31">
        <v>110</v>
      </c>
      <c r="I8031" s="7" t="s">
        <v>25364</v>
      </c>
      <c r="J8031" s="32">
        <v>0.5</v>
      </c>
      <c r="K8031" s="45" t="s">
        <v>26003</v>
      </c>
    </row>
    <row r="8032" spans="1:11" s="14" customFormat="1" ht="15" customHeight="1" x14ac:dyDescent="0.2">
      <c r="A8032" s="2">
        <f t="shared" ref="A8032" si="4012">A8031+1</f>
        <v>4014</v>
      </c>
      <c r="B8032" s="22" t="s">
        <v>1398</v>
      </c>
      <c r="C8032" s="28" t="s">
        <v>2276</v>
      </c>
      <c r="D8032" s="7" t="s">
        <v>2140</v>
      </c>
      <c r="E8032" s="7" t="s">
        <v>31</v>
      </c>
      <c r="F8032" s="2">
        <v>1093845</v>
      </c>
      <c r="G8032" s="2">
        <v>567590</v>
      </c>
      <c r="H8032" s="31">
        <v>115</v>
      </c>
      <c r="I8032" s="7" t="s">
        <v>25364</v>
      </c>
      <c r="J8032" s="32">
        <v>1</v>
      </c>
      <c r="K8032" s="45" t="s">
        <v>26001</v>
      </c>
    </row>
    <row r="8033" spans="1:11" s="14" customFormat="1" ht="15" customHeight="1" x14ac:dyDescent="0.2">
      <c r="A8033" s="2">
        <v>4014</v>
      </c>
      <c r="B8033" s="22" t="s">
        <v>1399</v>
      </c>
      <c r="C8033" s="28" t="s">
        <v>2277</v>
      </c>
      <c r="D8033" s="7" t="s">
        <v>2140</v>
      </c>
      <c r="E8033" s="7" t="s">
        <v>31</v>
      </c>
      <c r="F8033" s="2">
        <v>1093997</v>
      </c>
      <c r="G8033" s="2">
        <v>567408</v>
      </c>
      <c r="H8033" s="31">
        <v>120</v>
      </c>
      <c r="I8033" s="7" t="s">
        <v>25364</v>
      </c>
      <c r="J8033" s="32">
        <v>0.5</v>
      </c>
      <c r="K8033" s="45" t="s">
        <v>26001</v>
      </c>
    </row>
    <row r="8034" spans="1:11" s="14" customFormat="1" ht="15" customHeight="1" x14ac:dyDescent="0.2">
      <c r="A8034" s="2">
        <f t="shared" ref="A8034" si="4013">A8033+1</f>
        <v>4015</v>
      </c>
      <c r="B8034" s="22" t="s">
        <v>1400</v>
      </c>
      <c r="C8034" s="28" t="s">
        <v>2278</v>
      </c>
      <c r="D8034" s="7" t="s">
        <v>2140</v>
      </c>
      <c r="E8034" s="7" t="s">
        <v>31</v>
      </c>
      <c r="F8034" s="2">
        <v>1093501</v>
      </c>
      <c r="G8034" s="2">
        <v>567684</v>
      </c>
      <c r="H8034" s="31">
        <v>120</v>
      </c>
      <c r="I8034" s="7" t="s">
        <v>25364</v>
      </c>
      <c r="J8034" s="32">
        <v>0.5</v>
      </c>
      <c r="K8034" s="45" t="s">
        <v>26003</v>
      </c>
    </row>
    <row r="8035" spans="1:11" s="14" customFormat="1" ht="15" customHeight="1" x14ac:dyDescent="0.2">
      <c r="A8035" s="2">
        <v>4015</v>
      </c>
      <c r="B8035" s="22" t="s">
        <v>1401</v>
      </c>
      <c r="C8035" s="28" t="s">
        <v>715</v>
      </c>
      <c r="D8035" s="7" t="s">
        <v>2140</v>
      </c>
      <c r="E8035" s="7" t="s">
        <v>31</v>
      </c>
      <c r="F8035" s="2">
        <v>1093669</v>
      </c>
      <c r="G8035" s="2">
        <v>567752</v>
      </c>
      <c r="H8035" s="31">
        <v>120</v>
      </c>
      <c r="I8035" s="7" t="s">
        <v>25364</v>
      </c>
      <c r="J8035" s="32">
        <v>1.5</v>
      </c>
      <c r="K8035" s="45" t="s">
        <v>26001</v>
      </c>
    </row>
    <row r="8036" spans="1:11" s="14" customFormat="1" ht="15" customHeight="1" x14ac:dyDescent="0.2">
      <c r="A8036" s="2">
        <f t="shared" ref="A8036" si="4014">A8035+1</f>
        <v>4016</v>
      </c>
      <c r="B8036" s="22" t="s">
        <v>1402</v>
      </c>
      <c r="C8036" s="28" t="s">
        <v>2279</v>
      </c>
      <c r="D8036" s="7" t="s">
        <v>2140</v>
      </c>
      <c r="E8036" s="7" t="s">
        <v>31</v>
      </c>
      <c r="F8036" s="2">
        <v>1093597</v>
      </c>
      <c r="G8036" s="2">
        <v>567685</v>
      </c>
      <c r="H8036" s="31">
        <v>120</v>
      </c>
      <c r="I8036" s="7" t="s">
        <v>25364</v>
      </c>
      <c r="J8036" s="32">
        <v>0.5</v>
      </c>
      <c r="K8036" s="45" t="s">
        <v>26003</v>
      </c>
    </row>
    <row r="8037" spans="1:11" s="14" customFormat="1" ht="15" customHeight="1" x14ac:dyDescent="0.2">
      <c r="A8037" s="2">
        <v>4016</v>
      </c>
      <c r="B8037" s="22" t="s">
        <v>1403</v>
      </c>
      <c r="C8037" s="28" t="s">
        <v>1148</v>
      </c>
      <c r="D8037" s="7" t="s">
        <v>2140</v>
      </c>
      <c r="E8037" s="7" t="s">
        <v>31</v>
      </c>
      <c r="F8037" s="2">
        <v>1093828</v>
      </c>
      <c r="G8037" s="2">
        <v>568448</v>
      </c>
      <c r="H8037" s="31">
        <v>124</v>
      </c>
      <c r="I8037" s="7" t="s">
        <v>25364</v>
      </c>
      <c r="J8037" s="32">
        <v>2</v>
      </c>
      <c r="K8037" s="45" t="s">
        <v>26001</v>
      </c>
    </row>
    <row r="8038" spans="1:11" s="14" customFormat="1" ht="15" customHeight="1" x14ac:dyDescent="0.2">
      <c r="A8038" s="2">
        <f t="shared" ref="A8038" si="4015">A8037+1</f>
        <v>4017</v>
      </c>
      <c r="B8038" s="22" t="s">
        <v>1404</v>
      </c>
      <c r="C8038" s="28" t="s">
        <v>867</v>
      </c>
      <c r="D8038" s="7" t="s">
        <v>2140</v>
      </c>
      <c r="E8038" s="7" t="s">
        <v>31</v>
      </c>
      <c r="F8038" s="2">
        <v>1093577</v>
      </c>
      <c r="G8038" s="2">
        <v>567810</v>
      </c>
      <c r="H8038" s="31">
        <v>110</v>
      </c>
      <c r="I8038" s="7" t="s">
        <v>25364</v>
      </c>
      <c r="J8038" s="32">
        <v>0.5</v>
      </c>
      <c r="K8038" s="45" t="s">
        <v>26003</v>
      </c>
    </row>
    <row r="8039" spans="1:11" s="14" customFormat="1" ht="15" customHeight="1" x14ac:dyDescent="0.2">
      <c r="A8039" s="2">
        <v>4017</v>
      </c>
      <c r="B8039" s="22" t="s">
        <v>1405</v>
      </c>
      <c r="C8039" s="28" t="s">
        <v>671</v>
      </c>
      <c r="D8039" s="7" t="s">
        <v>2140</v>
      </c>
      <c r="E8039" s="7" t="s">
        <v>31</v>
      </c>
      <c r="F8039" s="2">
        <v>1093475</v>
      </c>
      <c r="G8039" s="2">
        <v>567578</v>
      </c>
      <c r="H8039" s="31">
        <v>128</v>
      </c>
      <c r="I8039" s="7" t="s">
        <v>25364</v>
      </c>
      <c r="J8039" s="32">
        <v>1</v>
      </c>
      <c r="K8039" s="45" t="s">
        <v>26001</v>
      </c>
    </row>
    <row r="8040" spans="1:11" s="14" customFormat="1" ht="15" customHeight="1" x14ac:dyDescent="0.2">
      <c r="A8040" s="2">
        <f t="shared" ref="A8040" si="4016">A8039+1</f>
        <v>4018</v>
      </c>
      <c r="B8040" s="22" t="s">
        <v>1406</v>
      </c>
      <c r="C8040" s="28" t="s">
        <v>2280</v>
      </c>
      <c r="D8040" s="7" t="s">
        <v>2140</v>
      </c>
      <c r="E8040" s="7" t="s">
        <v>31</v>
      </c>
      <c r="F8040" s="2">
        <v>1093779</v>
      </c>
      <c r="G8040" s="2">
        <v>567924</v>
      </c>
      <c r="H8040" s="31">
        <v>115</v>
      </c>
      <c r="I8040" s="7" t="s">
        <v>25364</v>
      </c>
      <c r="J8040" s="32">
        <v>0.5</v>
      </c>
      <c r="K8040" s="45" t="s">
        <v>26001</v>
      </c>
    </row>
    <row r="8041" spans="1:11" s="14" customFormat="1" ht="15" customHeight="1" x14ac:dyDescent="0.2">
      <c r="A8041" s="2">
        <v>4018</v>
      </c>
      <c r="B8041" s="22" t="s">
        <v>1407</v>
      </c>
      <c r="C8041" s="28" t="s">
        <v>2281</v>
      </c>
      <c r="D8041" s="7" t="s">
        <v>2140</v>
      </c>
      <c r="E8041" s="7" t="s">
        <v>31</v>
      </c>
      <c r="F8041" s="2">
        <v>1093615</v>
      </c>
      <c r="G8041" s="2">
        <v>567861</v>
      </c>
      <c r="H8041" s="31">
        <v>115</v>
      </c>
      <c r="I8041" s="7" t="s">
        <v>25364</v>
      </c>
      <c r="J8041" s="32">
        <v>0.5</v>
      </c>
      <c r="K8041" s="45" t="s">
        <v>26001</v>
      </c>
    </row>
    <row r="8042" spans="1:11" s="14" customFormat="1" ht="15" customHeight="1" x14ac:dyDescent="0.2">
      <c r="A8042" s="2">
        <f t="shared" ref="A8042" si="4017">A8041+1</f>
        <v>4019</v>
      </c>
      <c r="B8042" s="22" t="s">
        <v>1408</v>
      </c>
      <c r="C8042" s="28" t="s">
        <v>2282</v>
      </c>
      <c r="D8042" s="7" t="s">
        <v>2140</v>
      </c>
      <c r="E8042" s="7" t="s">
        <v>31</v>
      </c>
      <c r="F8042" s="2">
        <v>1093613</v>
      </c>
      <c r="G8042" s="2">
        <v>567867</v>
      </c>
      <c r="H8042" s="31">
        <v>115</v>
      </c>
      <c r="I8042" s="7" t="s">
        <v>25364</v>
      </c>
      <c r="J8042" s="32">
        <v>0.5</v>
      </c>
      <c r="K8042" s="45" t="s">
        <v>26003</v>
      </c>
    </row>
    <row r="8043" spans="1:11" s="14" customFormat="1" ht="15" customHeight="1" x14ac:dyDescent="0.2">
      <c r="A8043" s="2">
        <v>4019</v>
      </c>
      <c r="B8043" s="22" t="s">
        <v>1409</v>
      </c>
      <c r="C8043" s="28" t="s">
        <v>2283</v>
      </c>
      <c r="D8043" s="7" t="s">
        <v>2140</v>
      </c>
      <c r="E8043" s="7" t="s">
        <v>31</v>
      </c>
      <c r="F8043" s="2">
        <v>1093615</v>
      </c>
      <c r="G8043" s="2">
        <v>567853</v>
      </c>
      <c r="H8043" s="31">
        <v>120</v>
      </c>
      <c r="I8043" s="7" t="s">
        <v>25364</v>
      </c>
      <c r="J8043" s="32">
        <v>2</v>
      </c>
      <c r="K8043" s="45" t="s">
        <v>26001</v>
      </c>
    </row>
    <row r="8044" spans="1:11" s="14" customFormat="1" ht="15" customHeight="1" x14ac:dyDescent="0.2">
      <c r="A8044" s="2">
        <f t="shared" ref="A8044" si="4018">A8043+1</f>
        <v>4020</v>
      </c>
      <c r="B8044" s="22" t="s">
        <v>1410</v>
      </c>
      <c r="C8044" s="28" t="s">
        <v>2284</v>
      </c>
      <c r="D8044" s="7" t="s">
        <v>2140</v>
      </c>
      <c r="E8044" s="7" t="s">
        <v>31</v>
      </c>
      <c r="F8044" s="2">
        <v>1093488</v>
      </c>
      <c r="G8044" s="2">
        <v>567859</v>
      </c>
      <c r="H8044" s="31">
        <v>120</v>
      </c>
      <c r="I8044" s="7" t="s">
        <v>25364</v>
      </c>
      <c r="J8044" s="32">
        <v>0.5</v>
      </c>
      <c r="K8044" s="45" t="s">
        <v>26001</v>
      </c>
    </row>
    <row r="8045" spans="1:11" s="14" customFormat="1" ht="15" customHeight="1" x14ac:dyDescent="0.2">
      <c r="A8045" s="2">
        <v>4020</v>
      </c>
      <c r="B8045" s="22" t="s">
        <v>1411</v>
      </c>
      <c r="C8045" s="28" t="s">
        <v>2285</v>
      </c>
      <c r="D8045" s="7" t="s">
        <v>2140</v>
      </c>
      <c r="E8045" s="7" t="s">
        <v>31</v>
      </c>
      <c r="F8045" s="2">
        <v>1093436</v>
      </c>
      <c r="G8045" s="2">
        <v>567836</v>
      </c>
      <c r="H8045" s="31">
        <v>120</v>
      </c>
      <c r="I8045" s="7" t="s">
        <v>25364</v>
      </c>
      <c r="J8045" s="32">
        <v>0.5</v>
      </c>
      <c r="K8045" s="45" t="s">
        <v>26001</v>
      </c>
    </row>
    <row r="8046" spans="1:11" s="14" customFormat="1" ht="15" customHeight="1" x14ac:dyDescent="0.2">
      <c r="A8046" s="2">
        <f t="shared" ref="A8046" si="4019">A8045+1</f>
        <v>4021</v>
      </c>
      <c r="B8046" s="22" t="s">
        <v>1412</v>
      </c>
      <c r="C8046" s="28" t="s">
        <v>2286</v>
      </c>
      <c r="D8046" s="7" t="s">
        <v>2140</v>
      </c>
      <c r="E8046" s="7" t="s">
        <v>31</v>
      </c>
      <c r="F8046" s="2">
        <v>1093509</v>
      </c>
      <c r="G8046" s="2">
        <v>567954</v>
      </c>
      <c r="H8046" s="31">
        <v>110</v>
      </c>
      <c r="I8046" s="7" t="s">
        <v>25364</v>
      </c>
      <c r="J8046" s="32">
        <v>0.5</v>
      </c>
      <c r="K8046" s="45" t="s">
        <v>26003</v>
      </c>
    </row>
    <row r="8047" spans="1:11" s="14" customFormat="1" ht="15" customHeight="1" x14ac:dyDescent="0.2">
      <c r="A8047" s="2">
        <v>4021</v>
      </c>
      <c r="B8047" s="22" t="s">
        <v>1413</v>
      </c>
      <c r="C8047" s="28" t="s">
        <v>2287</v>
      </c>
      <c r="D8047" s="7" t="s">
        <v>2140</v>
      </c>
      <c r="E8047" s="7" t="s">
        <v>31</v>
      </c>
      <c r="F8047" s="2">
        <v>1093463</v>
      </c>
      <c r="G8047" s="2">
        <v>567994</v>
      </c>
      <c r="H8047" s="31">
        <v>128</v>
      </c>
      <c r="I8047" s="7" t="s">
        <v>25364</v>
      </c>
      <c r="J8047" s="32">
        <v>1</v>
      </c>
      <c r="K8047" s="45" t="s">
        <v>26001</v>
      </c>
    </row>
    <row r="8048" spans="1:11" s="14" customFormat="1" ht="15" customHeight="1" x14ac:dyDescent="0.2">
      <c r="A8048" s="2">
        <f t="shared" ref="A8048" si="4020">A8047+1</f>
        <v>4022</v>
      </c>
      <c r="B8048" s="22" t="s">
        <v>1414</v>
      </c>
      <c r="C8048" s="28" t="s">
        <v>2288</v>
      </c>
      <c r="D8048" s="7" t="s">
        <v>2140</v>
      </c>
      <c r="E8048" s="7" t="s">
        <v>31</v>
      </c>
      <c r="F8048" s="2">
        <v>1092631</v>
      </c>
      <c r="G8048" s="2">
        <v>568278</v>
      </c>
      <c r="H8048" s="31">
        <v>115</v>
      </c>
      <c r="I8048" s="7" t="s">
        <v>25364</v>
      </c>
      <c r="J8048" s="32">
        <v>0.5</v>
      </c>
      <c r="K8048" s="45" t="s">
        <v>26001</v>
      </c>
    </row>
    <row r="8049" spans="1:11" s="14" customFormat="1" ht="15" customHeight="1" x14ac:dyDescent="0.2">
      <c r="A8049" s="2">
        <v>4022</v>
      </c>
      <c r="B8049" s="22" t="s">
        <v>1415</v>
      </c>
      <c r="C8049" s="28" t="s">
        <v>2289</v>
      </c>
      <c r="D8049" s="7" t="s">
        <v>2140</v>
      </c>
      <c r="E8049" s="7" t="s">
        <v>31</v>
      </c>
      <c r="F8049" s="2">
        <v>1092560</v>
      </c>
      <c r="G8049" s="2">
        <v>567618</v>
      </c>
      <c r="H8049" s="31">
        <v>115</v>
      </c>
      <c r="I8049" s="7" t="s">
        <v>25364</v>
      </c>
      <c r="J8049" s="32">
        <v>0.5</v>
      </c>
      <c r="K8049" s="45" t="s">
        <v>26001</v>
      </c>
    </row>
    <row r="8050" spans="1:11" s="14" customFormat="1" ht="15" customHeight="1" x14ac:dyDescent="0.2">
      <c r="A8050" s="2">
        <f t="shared" ref="A8050" si="4021">A8049+1</f>
        <v>4023</v>
      </c>
      <c r="B8050" s="22" t="s">
        <v>1416</v>
      </c>
      <c r="C8050" s="28" t="s">
        <v>2290</v>
      </c>
      <c r="D8050" s="7" t="s">
        <v>2140</v>
      </c>
      <c r="E8050" s="7" t="s">
        <v>31</v>
      </c>
      <c r="F8050" s="2">
        <v>1092581</v>
      </c>
      <c r="G8050" s="2">
        <v>568549</v>
      </c>
      <c r="H8050" s="31">
        <v>115</v>
      </c>
      <c r="I8050" s="7" t="s">
        <v>25364</v>
      </c>
      <c r="J8050" s="32">
        <v>0.5</v>
      </c>
      <c r="K8050" s="45" t="s">
        <v>26003</v>
      </c>
    </row>
    <row r="8051" spans="1:11" s="14" customFormat="1" ht="15" customHeight="1" x14ac:dyDescent="0.2">
      <c r="A8051" s="2">
        <v>4023</v>
      </c>
      <c r="B8051" s="22" t="s">
        <v>1417</v>
      </c>
      <c r="C8051" s="28" t="s">
        <v>769</v>
      </c>
      <c r="D8051" s="7" t="s">
        <v>2140</v>
      </c>
      <c r="E8051" s="7" t="s">
        <v>31</v>
      </c>
      <c r="F8051" s="2">
        <v>1093711</v>
      </c>
      <c r="G8051" s="2">
        <v>568792</v>
      </c>
      <c r="H8051" s="31">
        <v>124</v>
      </c>
      <c r="I8051" s="7" t="s">
        <v>25364</v>
      </c>
      <c r="J8051" s="32">
        <v>1</v>
      </c>
      <c r="K8051" s="45" t="s">
        <v>26001</v>
      </c>
    </row>
    <row r="8052" spans="1:11" s="14" customFormat="1" ht="15" customHeight="1" x14ac:dyDescent="0.2">
      <c r="A8052" s="2">
        <f t="shared" ref="A8052" si="4022">A8051+1</f>
        <v>4024</v>
      </c>
      <c r="B8052" s="22" t="s">
        <v>1418</v>
      </c>
      <c r="C8052" s="28" t="s">
        <v>2291</v>
      </c>
      <c r="D8052" s="7" t="s">
        <v>2140</v>
      </c>
      <c r="E8052" s="7" t="s">
        <v>31</v>
      </c>
      <c r="F8052" s="2">
        <v>1092646</v>
      </c>
      <c r="G8052" s="2">
        <v>567238</v>
      </c>
      <c r="H8052" s="31">
        <v>124</v>
      </c>
      <c r="I8052" s="7" t="s">
        <v>25364</v>
      </c>
      <c r="J8052" s="32">
        <v>0.5</v>
      </c>
      <c r="K8052" s="45" t="s">
        <v>26003</v>
      </c>
    </row>
    <row r="8053" spans="1:11" s="14" customFormat="1" ht="15" customHeight="1" x14ac:dyDescent="0.2">
      <c r="A8053" s="2">
        <v>4024</v>
      </c>
      <c r="B8053" s="22" t="s">
        <v>1419</v>
      </c>
      <c r="C8053" s="28" t="s">
        <v>722</v>
      </c>
      <c r="D8053" s="7" t="s">
        <v>2140</v>
      </c>
      <c r="E8053" s="7" t="s">
        <v>31</v>
      </c>
      <c r="F8053" s="2">
        <v>1091629</v>
      </c>
      <c r="G8053" s="2">
        <v>568435</v>
      </c>
      <c r="H8053" s="31">
        <v>128</v>
      </c>
      <c r="I8053" s="7" t="s">
        <v>25364</v>
      </c>
      <c r="J8053" s="32">
        <v>3</v>
      </c>
      <c r="K8053" s="45" t="s">
        <v>26001</v>
      </c>
    </row>
    <row r="8054" spans="1:11" s="14" customFormat="1" ht="15" customHeight="1" x14ac:dyDescent="0.2">
      <c r="A8054" s="2">
        <f t="shared" ref="A8054" si="4023">A8053+1</f>
        <v>4025</v>
      </c>
      <c r="B8054" s="22" t="s">
        <v>1420</v>
      </c>
      <c r="C8054" s="28" t="s">
        <v>1215</v>
      </c>
      <c r="D8054" s="7" t="s">
        <v>2140</v>
      </c>
      <c r="E8054" s="7" t="s">
        <v>31</v>
      </c>
      <c r="F8054" s="2">
        <v>1093580</v>
      </c>
      <c r="G8054" s="2">
        <v>568512</v>
      </c>
      <c r="H8054" s="31">
        <v>115</v>
      </c>
      <c r="I8054" s="7" t="s">
        <v>25364</v>
      </c>
      <c r="J8054" s="32">
        <v>0.5</v>
      </c>
      <c r="K8054" s="45" t="s">
        <v>26001</v>
      </c>
    </row>
    <row r="8055" spans="1:11" s="14" customFormat="1" ht="15" customHeight="1" x14ac:dyDescent="0.2">
      <c r="A8055" s="2">
        <v>4025</v>
      </c>
      <c r="B8055" s="22" t="s">
        <v>1421</v>
      </c>
      <c r="C8055" s="28" t="s">
        <v>2292</v>
      </c>
      <c r="D8055" s="7" t="s">
        <v>2140</v>
      </c>
      <c r="E8055" s="7" t="s">
        <v>31</v>
      </c>
      <c r="F8055" s="2">
        <v>1093537</v>
      </c>
      <c r="G8055" s="2">
        <v>568080</v>
      </c>
      <c r="H8055" s="31">
        <v>120</v>
      </c>
      <c r="I8055" s="7" t="s">
        <v>25364</v>
      </c>
      <c r="J8055" s="32">
        <v>0.5</v>
      </c>
      <c r="K8055" s="45" t="s">
        <v>26003</v>
      </c>
    </row>
    <row r="8056" spans="1:11" s="14" customFormat="1" ht="15" customHeight="1" x14ac:dyDescent="0.2">
      <c r="A8056" s="2">
        <f t="shared" ref="A8056" si="4024">A8055+1</f>
        <v>4026</v>
      </c>
      <c r="B8056" s="22" t="s">
        <v>1422</v>
      </c>
      <c r="C8056" s="28" t="s">
        <v>2293</v>
      </c>
      <c r="D8056" s="7" t="s">
        <v>2140</v>
      </c>
      <c r="E8056" s="7" t="s">
        <v>31</v>
      </c>
      <c r="F8056" s="2">
        <v>1093475</v>
      </c>
      <c r="G8056" s="2">
        <v>568122</v>
      </c>
      <c r="H8056" s="31">
        <v>120</v>
      </c>
      <c r="I8056" s="7" t="s">
        <v>25364</v>
      </c>
      <c r="J8056" s="32">
        <v>2</v>
      </c>
      <c r="K8056" s="45" t="s">
        <v>26003</v>
      </c>
    </row>
    <row r="8057" spans="1:11" s="14" customFormat="1" ht="15" customHeight="1" x14ac:dyDescent="0.2">
      <c r="A8057" s="2">
        <v>4026</v>
      </c>
      <c r="B8057" s="22" t="s">
        <v>1423</v>
      </c>
      <c r="C8057" s="28" t="s">
        <v>786</v>
      </c>
      <c r="D8057" s="7" t="s">
        <v>2140</v>
      </c>
      <c r="E8057" s="7" t="s">
        <v>31</v>
      </c>
      <c r="F8057" s="2">
        <v>1093404</v>
      </c>
      <c r="G8057" s="2">
        <v>567298</v>
      </c>
      <c r="H8057" s="31">
        <v>120</v>
      </c>
      <c r="I8057" s="7" t="s">
        <v>25364</v>
      </c>
      <c r="J8057" s="32">
        <v>2</v>
      </c>
      <c r="K8057" s="45" t="s">
        <v>26001</v>
      </c>
    </row>
    <row r="8058" spans="1:11" s="14" customFormat="1" ht="15" customHeight="1" x14ac:dyDescent="0.2">
      <c r="A8058" s="2">
        <f t="shared" ref="A8058" si="4025">A8057+1</f>
        <v>4027</v>
      </c>
      <c r="B8058" s="22" t="s">
        <v>1424</v>
      </c>
      <c r="C8058" s="28" t="s">
        <v>787</v>
      </c>
      <c r="D8058" s="7" t="s">
        <v>2140</v>
      </c>
      <c r="E8058" s="7" t="s">
        <v>31</v>
      </c>
      <c r="F8058" s="2">
        <v>1093907</v>
      </c>
      <c r="G8058" s="2">
        <v>568707</v>
      </c>
      <c r="H8058" s="31">
        <v>124</v>
      </c>
      <c r="I8058" s="7" t="s">
        <v>25364</v>
      </c>
      <c r="J8058" s="32">
        <v>1</v>
      </c>
      <c r="K8058" s="45" t="s">
        <v>26003</v>
      </c>
    </row>
    <row r="8059" spans="1:11" s="14" customFormat="1" ht="15" customHeight="1" x14ac:dyDescent="0.2">
      <c r="A8059" s="2">
        <v>4027</v>
      </c>
      <c r="B8059" s="22" t="s">
        <v>1425</v>
      </c>
      <c r="C8059" s="28" t="s">
        <v>2294</v>
      </c>
      <c r="D8059" s="7" t="s">
        <v>2140</v>
      </c>
      <c r="E8059" s="7" t="s">
        <v>31</v>
      </c>
      <c r="F8059" s="2">
        <v>1093305</v>
      </c>
      <c r="G8059" s="2">
        <v>567724</v>
      </c>
      <c r="H8059" s="31">
        <v>124</v>
      </c>
      <c r="I8059" s="7" t="s">
        <v>25364</v>
      </c>
      <c r="J8059" s="32">
        <v>2</v>
      </c>
      <c r="K8059" s="45" t="s">
        <v>26001</v>
      </c>
    </row>
    <row r="8060" spans="1:11" s="14" customFormat="1" ht="15" customHeight="1" x14ac:dyDescent="0.2">
      <c r="A8060" s="2">
        <f t="shared" ref="A8060" si="4026">A8059+1</f>
        <v>4028</v>
      </c>
      <c r="B8060" s="22" t="s">
        <v>1426</v>
      </c>
      <c r="C8060" s="28" t="s">
        <v>2295</v>
      </c>
      <c r="D8060" s="7" t="s">
        <v>2140</v>
      </c>
      <c r="E8060" s="7" t="s">
        <v>31</v>
      </c>
      <c r="F8060" s="2">
        <v>1093555</v>
      </c>
      <c r="G8060" s="2">
        <v>568381</v>
      </c>
      <c r="H8060" s="31">
        <v>115</v>
      </c>
      <c r="I8060" s="7" t="s">
        <v>25364</v>
      </c>
      <c r="J8060" s="32">
        <v>0.5</v>
      </c>
      <c r="K8060" s="45" t="s">
        <v>26001</v>
      </c>
    </row>
    <row r="8061" spans="1:11" s="14" customFormat="1" ht="15" customHeight="1" x14ac:dyDescent="0.2">
      <c r="A8061" s="2">
        <v>4028</v>
      </c>
      <c r="B8061" s="22" t="s">
        <v>1427</v>
      </c>
      <c r="C8061" s="28" t="s">
        <v>2296</v>
      </c>
      <c r="D8061" s="7" t="s">
        <v>2140</v>
      </c>
      <c r="E8061" s="7" t="s">
        <v>31</v>
      </c>
      <c r="F8061" s="2">
        <v>1093704</v>
      </c>
      <c r="G8061" s="2">
        <v>568347</v>
      </c>
      <c r="H8061" s="31">
        <v>115</v>
      </c>
      <c r="I8061" s="7" t="s">
        <v>25364</v>
      </c>
      <c r="J8061" s="32">
        <v>0.5</v>
      </c>
      <c r="K8061" s="45" t="s">
        <v>26001</v>
      </c>
    </row>
    <row r="8062" spans="1:11" s="14" customFormat="1" ht="15" customHeight="1" x14ac:dyDescent="0.2">
      <c r="A8062" s="2">
        <f t="shared" ref="A8062" si="4027">A8061+1</f>
        <v>4029</v>
      </c>
      <c r="B8062" s="22" t="s">
        <v>1428</v>
      </c>
      <c r="C8062" s="28" t="s">
        <v>713</v>
      </c>
      <c r="D8062" s="7" t="s">
        <v>2140</v>
      </c>
      <c r="E8062" s="7" t="s">
        <v>31</v>
      </c>
      <c r="F8062" s="2">
        <v>1092735</v>
      </c>
      <c r="G8062" s="2">
        <v>568532</v>
      </c>
      <c r="H8062" s="31">
        <v>110</v>
      </c>
      <c r="I8062" s="7" t="s">
        <v>25364</v>
      </c>
      <c r="J8062" s="32">
        <v>0.5</v>
      </c>
      <c r="K8062" s="45" t="s">
        <v>26001</v>
      </c>
    </row>
    <row r="8063" spans="1:11" s="14" customFormat="1" ht="15" customHeight="1" x14ac:dyDescent="0.2">
      <c r="A8063" s="2">
        <v>4029</v>
      </c>
      <c r="B8063" s="22" t="s">
        <v>1429</v>
      </c>
      <c r="C8063" s="28" t="s">
        <v>1126</v>
      </c>
      <c r="D8063" s="7" t="s">
        <v>2140</v>
      </c>
      <c r="E8063" s="7" t="s">
        <v>31</v>
      </c>
      <c r="F8063" s="2">
        <v>1093062</v>
      </c>
      <c r="G8063" s="2">
        <v>568802</v>
      </c>
      <c r="H8063" s="31">
        <v>110</v>
      </c>
      <c r="I8063" s="7" t="s">
        <v>25364</v>
      </c>
      <c r="J8063" s="32">
        <v>0.5</v>
      </c>
      <c r="K8063" s="45" t="s">
        <v>26003</v>
      </c>
    </row>
    <row r="8064" spans="1:11" s="14" customFormat="1" ht="15" customHeight="1" x14ac:dyDescent="0.2">
      <c r="A8064" s="2">
        <f t="shared" ref="A8064" si="4028">A8063+1</f>
        <v>4030</v>
      </c>
      <c r="B8064" s="22" t="s">
        <v>1430</v>
      </c>
      <c r="C8064" s="28" t="s">
        <v>2297</v>
      </c>
      <c r="D8064" s="7" t="s">
        <v>2140</v>
      </c>
      <c r="E8064" s="7" t="s">
        <v>31</v>
      </c>
      <c r="F8064" s="2">
        <v>1093754</v>
      </c>
      <c r="G8064" s="2">
        <v>568420</v>
      </c>
      <c r="H8064" s="31">
        <v>124</v>
      </c>
      <c r="I8064" s="7" t="s">
        <v>25364</v>
      </c>
      <c r="J8064" s="32">
        <v>2</v>
      </c>
      <c r="K8064" s="45" t="s">
        <v>26003</v>
      </c>
    </row>
    <row r="8065" spans="1:11" s="14" customFormat="1" ht="15" customHeight="1" x14ac:dyDescent="0.2">
      <c r="A8065" s="2">
        <v>4030</v>
      </c>
      <c r="B8065" s="22" t="s">
        <v>1431</v>
      </c>
      <c r="C8065" s="28" t="s">
        <v>2298</v>
      </c>
      <c r="D8065" s="7" t="s">
        <v>2140</v>
      </c>
      <c r="E8065" s="7" t="s">
        <v>31</v>
      </c>
      <c r="F8065" s="2">
        <v>1093766</v>
      </c>
      <c r="G8065" s="2">
        <v>568934</v>
      </c>
      <c r="H8065" s="31">
        <v>124</v>
      </c>
      <c r="I8065" s="7" t="s">
        <v>25364</v>
      </c>
      <c r="J8065" s="32">
        <v>1</v>
      </c>
      <c r="K8065" s="45" t="s">
        <v>26003</v>
      </c>
    </row>
    <row r="8066" spans="1:11" s="14" customFormat="1" ht="15" customHeight="1" x14ac:dyDescent="0.2">
      <c r="A8066" s="2">
        <f t="shared" ref="A8066" si="4029">A8065+1</f>
        <v>4031</v>
      </c>
      <c r="B8066" s="22" t="s">
        <v>1432</v>
      </c>
      <c r="C8066" s="28" t="s">
        <v>2299</v>
      </c>
      <c r="D8066" s="7" t="s">
        <v>2140</v>
      </c>
      <c r="E8066" s="7" t="s">
        <v>31</v>
      </c>
      <c r="F8066" s="2">
        <v>1092778</v>
      </c>
      <c r="G8066" s="2">
        <v>568078</v>
      </c>
      <c r="H8066" s="31">
        <v>124</v>
      </c>
      <c r="I8066" s="7" t="s">
        <v>25364</v>
      </c>
      <c r="J8066" s="32">
        <v>1</v>
      </c>
      <c r="K8066" s="45" t="s">
        <v>26003</v>
      </c>
    </row>
    <row r="8067" spans="1:11" s="14" customFormat="1" ht="15" customHeight="1" x14ac:dyDescent="0.2">
      <c r="A8067" s="2">
        <v>4031</v>
      </c>
      <c r="B8067" s="22" t="s">
        <v>1433</v>
      </c>
      <c r="C8067" s="28" t="s">
        <v>2300</v>
      </c>
      <c r="D8067" s="7" t="s">
        <v>2140</v>
      </c>
      <c r="E8067" s="7" t="s">
        <v>31</v>
      </c>
      <c r="F8067" s="2">
        <v>1093515</v>
      </c>
      <c r="G8067" s="2">
        <v>568788</v>
      </c>
      <c r="H8067" s="31">
        <v>115</v>
      </c>
      <c r="I8067" s="7" t="s">
        <v>25364</v>
      </c>
      <c r="J8067" s="32">
        <v>1.5</v>
      </c>
      <c r="K8067" s="45" t="s">
        <v>26003</v>
      </c>
    </row>
    <row r="8068" spans="1:11" s="14" customFormat="1" ht="15" customHeight="1" x14ac:dyDescent="0.2">
      <c r="A8068" s="2">
        <f t="shared" ref="A8068" si="4030">A8067+1</f>
        <v>4032</v>
      </c>
      <c r="B8068" s="22" t="s">
        <v>1434</v>
      </c>
      <c r="C8068" s="28" t="s">
        <v>2301</v>
      </c>
      <c r="D8068" s="7" t="s">
        <v>2140</v>
      </c>
      <c r="E8068" s="7" t="s">
        <v>31</v>
      </c>
      <c r="F8068" s="2">
        <v>1093708</v>
      </c>
      <c r="G8068" s="2">
        <v>568654</v>
      </c>
      <c r="H8068" s="31">
        <v>120</v>
      </c>
      <c r="I8068" s="7" t="s">
        <v>25364</v>
      </c>
      <c r="J8068" s="32">
        <v>2</v>
      </c>
      <c r="K8068" s="45" t="s">
        <v>26003</v>
      </c>
    </row>
    <row r="8069" spans="1:11" s="14" customFormat="1" ht="15" customHeight="1" x14ac:dyDescent="0.2">
      <c r="A8069" s="2">
        <v>4032</v>
      </c>
      <c r="B8069" s="22" t="s">
        <v>1435</v>
      </c>
      <c r="C8069" s="28" t="s">
        <v>2302</v>
      </c>
      <c r="D8069" s="7" t="s">
        <v>2140</v>
      </c>
      <c r="E8069" s="7" t="s">
        <v>31</v>
      </c>
      <c r="F8069" s="2">
        <v>1093863</v>
      </c>
      <c r="G8069" s="2">
        <v>569060</v>
      </c>
      <c r="H8069" s="31">
        <v>128</v>
      </c>
      <c r="I8069" s="7" t="s">
        <v>25364</v>
      </c>
      <c r="J8069" s="32">
        <v>1</v>
      </c>
      <c r="K8069" s="45" t="s">
        <v>26003</v>
      </c>
    </row>
    <row r="8070" spans="1:11" s="14" customFormat="1" ht="15" customHeight="1" x14ac:dyDescent="0.2">
      <c r="A8070" s="2">
        <f t="shared" ref="A8070" si="4031">A8069+1</f>
        <v>4033</v>
      </c>
      <c r="B8070" s="22" t="s">
        <v>1436</v>
      </c>
      <c r="C8070" s="28" t="s">
        <v>2303</v>
      </c>
      <c r="D8070" s="7" t="s">
        <v>2140</v>
      </c>
      <c r="E8070" s="7" t="s">
        <v>31</v>
      </c>
      <c r="F8070" s="2">
        <v>1093853</v>
      </c>
      <c r="G8070" s="2">
        <v>569126</v>
      </c>
      <c r="H8070" s="31">
        <v>110</v>
      </c>
      <c r="I8070" s="7" t="s">
        <v>25364</v>
      </c>
      <c r="J8070" s="32">
        <v>1.5</v>
      </c>
      <c r="K8070" s="45" t="s">
        <v>26001</v>
      </c>
    </row>
    <row r="8071" spans="1:11" s="14" customFormat="1" ht="15" customHeight="1" x14ac:dyDescent="0.2">
      <c r="A8071" s="2">
        <v>4033</v>
      </c>
      <c r="B8071" s="22" t="s">
        <v>1437</v>
      </c>
      <c r="C8071" s="28" t="s">
        <v>717</v>
      </c>
      <c r="D8071" s="7" t="s">
        <v>2140</v>
      </c>
      <c r="E8071" s="7" t="s">
        <v>31</v>
      </c>
      <c r="F8071" s="2">
        <v>1093712</v>
      </c>
      <c r="G8071" s="2">
        <v>569250</v>
      </c>
      <c r="H8071" s="31">
        <v>120</v>
      </c>
      <c r="I8071" s="7" t="s">
        <v>25364</v>
      </c>
      <c r="J8071" s="32">
        <v>0.5</v>
      </c>
      <c r="K8071" s="45" t="s">
        <v>26001</v>
      </c>
    </row>
    <row r="8072" spans="1:11" s="14" customFormat="1" ht="15" customHeight="1" x14ac:dyDescent="0.2">
      <c r="A8072" s="2">
        <f t="shared" ref="A8072" si="4032">A8071+1</f>
        <v>4034</v>
      </c>
      <c r="B8072" s="22" t="s">
        <v>1438</v>
      </c>
      <c r="C8072" s="28" t="s">
        <v>2304</v>
      </c>
      <c r="D8072" s="7" t="s">
        <v>2140</v>
      </c>
      <c r="E8072" s="7" t="s">
        <v>31</v>
      </c>
      <c r="F8072" s="2">
        <v>1092529</v>
      </c>
      <c r="G8072" s="2">
        <v>567136</v>
      </c>
      <c r="H8072" s="31">
        <v>128</v>
      </c>
      <c r="I8072" s="7" t="s">
        <v>25364</v>
      </c>
      <c r="J8072" s="32">
        <v>0.5</v>
      </c>
      <c r="K8072" s="45" t="s">
        <v>26003</v>
      </c>
    </row>
    <row r="8073" spans="1:11" s="14" customFormat="1" ht="15" customHeight="1" x14ac:dyDescent="0.2">
      <c r="A8073" s="2">
        <v>4034</v>
      </c>
      <c r="B8073" s="22" t="s">
        <v>1439</v>
      </c>
      <c r="C8073" s="28" t="s">
        <v>2305</v>
      </c>
      <c r="D8073" s="7" t="s">
        <v>2140</v>
      </c>
      <c r="E8073" s="7" t="s">
        <v>31</v>
      </c>
      <c r="F8073" s="2">
        <v>1092439</v>
      </c>
      <c r="G8073" s="2">
        <v>567120</v>
      </c>
      <c r="H8073" s="31">
        <v>128</v>
      </c>
      <c r="I8073" s="7" t="s">
        <v>25364</v>
      </c>
      <c r="J8073" s="32">
        <v>3</v>
      </c>
      <c r="K8073" s="45" t="s">
        <v>26003</v>
      </c>
    </row>
    <row r="8074" spans="1:11" s="14" customFormat="1" ht="15" customHeight="1" x14ac:dyDescent="0.2">
      <c r="A8074" s="2">
        <f t="shared" ref="A8074" si="4033">A8073+1</f>
        <v>4035</v>
      </c>
      <c r="B8074" s="22" t="s">
        <v>1440</v>
      </c>
      <c r="C8074" s="28" t="s">
        <v>2306</v>
      </c>
      <c r="D8074" s="7" t="s">
        <v>2140</v>
      </c>
      <c r="E8074" s="7" t="s">
        <v>31</v>
      </c>
      <c r="F8074" s="2">
        <v>1092814</v>
      </c>
      <c r="G8074" s="2">
        <v>567647</v>
      </c>
      <c r="H8074" s="31">
        <v>120</v>
      </c>
      <c r="I8074" s="7" t="s">
        <v>25364</v>
      </c>
      <c r="J8074" s="32">
        <v>3</v>
      </c>
      <c r="K8074" s="45" t="s">
        <v>26003</v>
      </c>
    </row>
    <row r="8075" spans="1:11" s="14" customFormat="1" ht="15" customHeight="1" x14ac:dyDescent="0.2">
      <c r="A8075" s="2">
        <v>4035</v>
      </c>
      <c r="B8075" s="22" t="s">
        <v>1441</v>
      </c>
      <c r="C8075" s="28" t="s">
        <v>2307</v>
      </c>
      <c r="D8075" s="7" t="s">
        <v>2140</v>
      </c>
      <c r="E8075" s="7" t="s">
        <v>31</v>
      </c>
      <c r="F8075" s="2">
        <v>1093156</v>
      </c>
      <c r="G8075" s="2">
        <v>568839</v>
      </c>
      <c r="H8075" s="31">
        <v>120</v>
      </c>
      <c r="I8075" s="7" t="s">
        <v>25364</v>
      </c>
      <c r="J8075" s="32">
        <v>1</v>
      </c>
      <c r="K8075" s="45" t="s">
        <v>26003</v>
      </c>
    </row>
    <row r="8076" spans="1:11" s="14" customFormat="1" ht="15" customHeight="1" x14ac:dyDescent="0.2">
      <c r="A8076" s="2">
        <f t="shared" ref="A8076" si="4034">A8075+1</f>
        <v>4036</v>
      </c>
      <c r="B8076" s="22" t="s">
        <v>1442</v>
      </c>
      <c r="C8076" s="28" t="s">
        <v>2308</v>
      </c>
      <c r="D8076" s="7" t="s">
        <v>2140</v>
      </c>
      <c r="E8076" s="7" t="s">
        <v>31</v>
      </c>
      <c r="F8076" s="2">
        <v>1092572</v>
      </c>
      <c r="G8076" s="2">
        <v>567500</v>
      </c>
      <c r="H8076" s="31">
        <v>120</v>
      </c>
      <c r="I8076" s="7" t="s">
        <v>25364</v>
      </c>
      <c r="J8076" s="32">
        <v>2</v>
      </c>
      <c r="K8076" s="45" t="s">
        <v>26003</v>
      </c>
    </row>
    <row r="8077" spans="1:11" s="14" customFormat="1" ht="15" customHeight="1" x14ac:dyDescent="0.2">
      <c r="A8077" s="2">
        <v>4036</v>
      </c>
      <c r="B8077" s="22" t="s">
        <v>1443</v>
      </c>
      <c r="C8077" s="28" t="s">
        <v>766</v>
      </c>
      <c r="D8077" s="7" t="s">
        <v>2140</v>
      </c>
      <c r="E8077" s="7" t="s">
        <v>31</v>
      </c>
      <c r="F8077" s="2">
        <v>1093806</v>
      </c>
      <c r="G8077" s="2">
        <v>568278</v>
      </c>
      <c r="H8077" s="31">
        <v>120</v>
      </c>
      <c r="I8077" s="7" t="s">
        <v>25364</v>
      </c>
      <c r="J8077" s="32">
        <v>1.5</v>
      </c>
      <c r="K8077" s="45" t="s">
        <v>26003</v>
      </c>
    </row>
    <row r="8078" spans="1:11" s="14" customFormat="1" ht="15" customHeight="1" x14ac:dyDescent="0.2">
      <c r="A8078" s="2">
        <f t="shared" ref="A8078" si="4035">A8077+1</f>
        <v>4037</v>
      </c>
      <c r="B8078" s="22" t="s">
        <v>1444</v>
      </c>
      <c r="C8078" s="28" t="s">
        <v>2309</v>
      </c>
      <c r="D8078" s="7" t="s">
        <v>2140</v>
      </c>
      <c r="E8078" s="7" t="s">
        <v>31</v>
      </c>
      <c r="F8078" s="2">
        <v>1092861</v>
      </c>
      <c r="G8078" s="2">
        <v>567652</v>
      </c>
      <c r="H8078" s="31">
        <v>115</v>
      </c>
      <c r="I8078" s="7" t="s">
        <v>25364</v>
      </c>
      <c r="J8078" s="32">
        <v>1.5</v>
      </c>
      <c r="K8078" s="45" t="s">
        <v>26003</v>
      </c>
    </row>
    <row r="8079" spans="1:11" s="14" customFormat="1" ht="15" customHeight="1" x14ac:dyDescent="0.2">
      <c r="A8079" s="2">
        <v>4037</v>
      </c>
      <c r="B8079" s="22" t="s">
        <v>1445</v>
      </c>
      <c r="C8079" s="28" t="s">
        <v>2310</v>
      </c>
      <c r="D8079" s="7" t="s">
        <v>2140</v>
      </c>
      <c r="E8079" s="7" t="s">
        <v>31</v>
      </c>
      <c r="F8079" s="2">
        <v>1092760</v>
      </c>
      <c r="G8079" s="2">
        <v>568988</v>
      </c>
      <c r="H8079" s="31">
        <v>115</v>
      </c>
      <c r="I8079" s="7" t="s">
        <v>25364</v>
      </c>
      <c r="J8079" s="32">
        <v>1.5</v>
      </c>
      <c r="K8079" s="45" t="s">
        <v>26003</v>
      </c>
    </row>
    <row r="8080" spans="1:11" s="14" customFormat="1" ht="15" customHeight="1" x14ac:dyDescent="0.2">
      <c r="A8080" s="2">
        <f t="shared" ref="A8080" si="4036">A8079+1</f>
        <v>4038</v>
      </c>
      <c r="B8080" s="22" t="s">
        <v>1446</v>
      </c>
      <c r="C8080" s="28" t="s">
        <v>1111</v>
      </c>
      <c r="D8080" s="7" t="s">
        <v>2140</v>
      </c>
      <c r="E8080" s="7" t="s">
        <v>31</v>
      </c>
      <c r="F8080" s="2">
        <v>1092689</v>
      </c>
      <c r="G8080" s="2">
        <v>567558</v>
      </c>
      <c r="H8080" s="31">
        <v>115</v>
      </c>
      <c r="I8080" s="7" t="s">
        <v>25364</v>
      </c>
      <c r="J8080" s="32">
        <v>1</v>
      </c>
      <c r="K8080" s="45" t="s">
        <v>26003</v>
      </c>
    </row>
    <row r="8081" spans="1:11" s="14" customFormat="1" ht="15" customHeight="1" x14ac:dyDescent="0.2">
      <c r="A8081" s="2">
        <v>4038</v>
      </c>
      <c r="B8081" s="22" t="s">
        <v>1447</v>
      </c>
      <c r="C8081" s="28" t="s">
        <v>771</v>
      </c>
      <c r="D8081" s="7" t="s">
        <v>2140</v>
      </c>
      <c r="E8081" s="7" t="s">
        <v>31</v>
      </c>
      <c r="F8081" s="2">
        <v>1092294</v>
      </c>
      <c r="G8081" s="2">
        <v>568600</v>
      </c>
      <c r="H8081" s="31">
        <v>120</v>
      </c>
      <c r="I8081" s="7" t="s">
        <v>25364</v>
      </c>
      <c r="J8081" s="32">
        <v>1.5</v>
      </c>
      <c r="K8081" s="45" t="s">
        <v>26003</v>
      </c>
    </row>
    <row r="8082" spans="1:11" s="14" customFormat="1" ht="15" customHeight="1" x14ac:dyDescent="0.2">
      <c r="A8082" s="2">
        <f t="shared" ref="A8082" si="4037">A8081+1</f>
        <v>4039</v>
      </c>
      <c r="B8082" s="22" t="s">
        <v>1448</v>
      </c>
      <c r="C8082" s="28" t="s">
        <v>2311</v>
      </c>
      <c r="D8082" s="7" t="s">
        <v>2140</v>
      </c>
      <c r="E8082" s="7" t="s">
        <v>31</v>
      </c>
      <c r="F8082" s="2">
        <v>1092859</v>
      </c>
      <c r="G8082" s="2">
        <v>567398</v>
      </c>
      <c r="H8082" s="31">
        <v>110</v>
      </c>
      <c r="I8082" s="7" t="s">
        <v>25364</v>
      </c>
      <c r="J8082" s="32">
        <v>2</v>
      </c>
      <c r="K8082" s="45" t="s">
        <v>26001</v>
      </c>
    </row>
    <row r="8083" spans="1:11" s="14" customFormat="1" ht="15" customHeight="1" x14ac:dyDescent="0.2">
      <c r="A8083" s="2">
        <v>4039</v>
      </c>
      <c r="B8083" s="22" t="s">
        <v>1449</v>
      </c>
      <c r="C8083" s="28" t="s">
        <v>2312</v>
      </c>
      <c r="D8083" s="7" t="s">
        <v>2140</v>
      </c>
      <c r="E8083" s="7" t="s">
        <v>31</v>
      </c>
      <c r="F8083" s="2">
        <v>1093238</v>
      </c>
      <c r="G8083" s="2">
        <v>568260</v>
      </c>
      <c r="H8083" s="31">
        <v>110</v>
      </c>
      <c r="I8083" s="7" t="s">
        <v>25364</v>
      </c>
      <c r="J8083" s="32">
        <v>0.5</v>
      </c>
      <c r="K8083" s="45" t="s">
        <v>26003</v>
      </c>
    </row>
    <row r="8084" spans="1:11" s="14" customFormat="1" ht="15" customHeight="1" x14ac:dyDescent="0.2">
      <c r="A8084" s="2">
        <f t="shared" ref="A8084" si="4038">A8083+1</f>
        <v>4040</v>
      </c>
      <c r="B8084" s="22" t="s">
        <v>1450</v>
      </c>
      <c r="C8084" s="28" t="s">
        <v>2313</v>
      </c>
      <c r="D8084" s="7" t="s">
        <v>2140</v>
      </c>
      <c r="E8084" s="7" t="s">
        <v>31</v>
      </c>
      <c r="F8084" s="2">
        <v>1092958</v>
      </c>
      <c r="G8084" s="2">
        <v>567467</v>
      </c>
      <c r="H8084" s="31">
        <v>128</v>
      </c>
      <c r="I8084" s="7" t="s">
        <v>25364</v>
      </c>
      <c r="J8084" s="32">
        <v>1</v>
      </c>
      <c r="K8084" s="45" t="s">
        <v>26003</v>
      </c>
    </row>
    <row r="8085" spans="1:11" s="14" customFormat="1" ht="15" customHeight="1" x14ac:dyDescent="0.2">
      <c r="A8085" s="2">
        <v>4040</v>
      </c>
      <c r="B8085" s="22" t="s">
        <v>1451</v>
      </c>
      <c r="C8085" s="28" t="s">
        <v>2314</v>
      </c>
      <c r="D8085" s="7" t="s">
        <v>2140</v>
      </c>
      <c r="E8085" s="7" t="s">
        <v>31</v>
      </c>
      <c r="F8085" s="2">
        <v>1092679</v>
      </c>
      <c r="G8085" s="2">
        <v>567610</v>
      </c>
      <c r="H8085" s="31">
        <v>124</v>
      </c>
      <c r="I8085" s="7" t="s">
        <v>25364</v>
      </c>
      <c r="J8085" s="32">
        <v>1</v>
      </c>
      <c r="K8085" s="45" t="s">
        <v>26001</v>
      </c>
    </row>
    <row r="8086" spans="1:11" s="14" customFormat="1" ht="15" customHeight="1" x14ac:dyDescent="0.2">
      <c r="A8086" s="2">
        <f t="shared" ref="A8086" si="4039">A8085+1</f>
        <v>4041</v>
      </c>
      <c r="B8086" s="22" t="s">
        <v>1452</v>
      </c>
      <c r="C8086" s="28" t="s">
        <v>2315</v>
      </c>
      <c r="D8086" s="7" t="s">
        <v>2140</v>
      </c>
      <c r="E8086" s="7" t="s">
        <v>31</v>
      </c>
      <c r="F8086" s="2">
        <v>1092929</v>
      </c>
      <c r="G8086" s="2">
        <v>567651</v>
      </c>
      <c r="H8086" s="31">
        <v>124</v>
      </c>
      <c r="I8086" s="7" t="s">
        <v>25364</v>
      </c>
      <c r="J8086" s="32">
        <v>0.5</v>
      </c>
      <c r="K8086" s="45" t="s">
        <v>26003</v>
      </c>
    </row>
    <row r="8087" spans="1:11" s="14" customFormat="1" ht="15" customHeight="1" x14ac:dyDescent="0.2">
      <c r="A8087" s="2">
        <v>4041</v>
      </c>
      <c r="B8087" s="22" t="s">
        <v>1453</v>
      </c>
      <c r="C8087" s="28" t="s">
        <v>2316</v>
      </c>
      <c r="D8087" s="7" t="s">
        <v>2140</v>
      </c>
      <c r="E8087" s="7" t="s">
        <v>31</v>
      </c>
      <c r="F8087" s="2">
        <v>1092951</v>
      </c>
      <c r="G8087" s="2">
        <v>567544</v>
      </c>
      <c r="H8087" s="31">
        <v>110</v>
      </c>
      <c r="I8087" s="7" t="s">
        <v>25364</v>
      </c>
      <c r="J8087" s="32">
        <v>1.5</v>
      </c>
      <c r="K8087" s="45" t="s">
        <v>26003</v>
      </c>
    </row>
    <row r="8088" spans="1:11" s="14" customFormat="1" ht="15" customHeight="1" x14ac:dyDescent="0.2">
      <c r="A8088" s="2">
        <f t="shared" ref="A8088" si="4040">A8087+1</f>
        <v>4042</v>
      </c>
      <c r="B8088" s="22" t="s">
        <v>1454</v>
      </c>
      <c r="C8088" s="28" t="s">
        <v>2317</v>
      </c>
      <c r="D8088" s="7" t="s">
        <v>2140</v>
      </c>
      <c r="E8088" s="7" t="s">
        <v>31</v>
      </c>
      <c r="F8088" s="2">
        <v>1092579</v>
      </c>
      <c r="G8088" s="2">
        <v>567667</v>
      </c>
      <c r="H8088" s="31">
        <v>120</v>
      </c>
      <c r="I8088" s="7" t="s">
        <v>25364</v>
      </c>
      <c r="J8088" s="32">
        <v>1</v>
      </c>
      <c r="K8088" s="45" t="s">
        <v>26003</v>
      </c>
    </row>
    <row r="8089" spans="1:11" s="14" customFormat="1" ht="15" customHeight="1" x14ac:dyDescent="0.2">
      <c r="A8089" s="2">
        <v>4042</v>
      </c>
      <c r="B8089" s="22" t="s">
        <v>1455</v>
      </c>
      <c r="C8089" s="28" t="s">
        <v>2318</v>
      </c>
      <c r="D8089" s="7" t="s">
        <v>2140</v>
      </c>
      <c r="E8089" s="7" t="s">
        <v>31</v>
      </c>
      <c r="F8089" s="2">
        <v>1092594</v>
      </c>
      <c r="G8089" s="2">
        <v>567737</v>
      </c>
      <c r="H8089" s="31">
        <v>115</v>
      </c>
      <c r="I8089" s="7" t="s">
        <v>25364</v>
      </c>
      <c r="J8089" s="32">
        <v>1</v>
      </c>
      <c r="K8089" s="45" t="s">
        <v>26003</v>
      </c>
    </row>
    <row r="8090" spans="1:11" s="14" customFormat="1" ht="15" customHeight="1" x14ac:dyDescent="0.2">
      <c r="A8090" s="2">
        <f t="shared" ref="A8090" si="4041">A8089+1</f>
        <v>4043</v>
      </c>
      <c r="B8090" s="22" t="s">
        <v>1456</v>
      </c>
      <c r="C8090" s="28" t="s">
        <v>2319</v>
      </c>
      <c r="D8090" s="7" t="s">
        <v>2140</v>
      </c>
      <c r="E8090" s="7" t="s">
        <v>31</v>
      </c>
      <c r="F8090" s="2">
        <v>1092864</v>
      </c>
      <c r="G8090" s="2">
        <v>567604</v>
      </c>
      <c r="H8090" s="31">
        <v>115</v>
      </c>
      <c r="I8090" s="7" t="s">
        <v>25364</v>
      </c>
      <c r="J8090" s="32">
        <v>3</v>
      </c>
      <c r="K8090" s="45" t="s">
        <v>26001</v>
      </c>
    </row>
    <row r="8091" spans="1:11" s="14" customFormat="1" ht="15" customHeight="1" x14ac:dyDescent="0.2">
      <c r="A8091" s="2">
        <v>4043</v>
      </c>
      <c r="B8091" s="22" t="s">
        <v>1457</v>
      </c>
      <c r="C8091" s="28" t="s">
        <v>2320</v>
      </c>
      <c r="D8091" s="7" t="s">
        <v>2140</v>
      </c>
      <c r="E8091" s="7" t="s">
        <v>31</v>
      </c>
      <c r="F8091" s="2">
        <v>1092605</v>
      </c>
      <c r="G8091" s="2">
        <v>567786</v>
      </c>
      <c r="H8091" s="31">
        <v>120</v>
      </c>
      <c r="I8091" s="7" t="s">
        <v>25364</v>
      </c>
      <c r="J8091" s="32">
        <v>0.5</v>
      </c>
      <c r="K8091" s="45" t="s">
        <v>26001</v>
      </c>
    </row>
    <row r="8092" spans="1:11" s="14" customFormat="1" ht="15" customHeight="1" x14ac:dyDescent="0.2">
      <c r="A8092" s="2">
        <f t="shared" ref="A8092" si="4042">A8091+1</f>
        <v>4044</v>
      </c>
      <c r="B8092" s="22" t="s">
        <v>1458</v>
      </c>
      <c r="C8092" s="28" t="s">
        <v>2321</v>
      </c>
      <c r="D8092" s="7" t="s">
        <v>2140</v>
      </c>
      <c r="E8092" s="7" t="s">
        <v>31</v>
      </c>
      <c r="F8092" s="2">
        <v>1093737</v>
      </c>
      <c r="G8092" s="2">
        <v>568511</v>
      </c>
      <c r="H8092" s="31">
        <v>120</v>
      </c>
      <c r="I8092" s="7" t="s">
        <v>25364</v>
      </c>
      <c r="J8092" s="32">
        <v>0.5</v>
      </c>
      <c r="K8092" s="45" t="s">
        <v>26001</v>
      </c>
    </row>
    <row r="8093" spans="1:11" s="14" customFormat="1" ht="15" customHeight="1" x14ac:dyDescent="0.2">
      <c r="A8093" s="2">
        <v>4044</v>
      </c>
      <c r="B8093" s="22" t="s">
        <v>1459</v>
      </c>
      <c r="C8093" s="28" t="s">
        <v>2322</v>
      </c>
      <c r="D8093" s="7" t="s">
        <v>2140</v>
      </c>
      <c r="E8093" s="7" t="s">
        <v>31</v>
      </c>
      <c r="F8093" s="2">
        <v>1090695</v>
      </c>
      <c r="G8093" s="2">
        <v>563550</v>
      </c>
      <c r="H8093" s="31">
        <v>124</v>
      </c>
      <c r="I8093" s="7" t="s">
        <v>25364</v>
      </c>
      <c r="J8093" s="32">
        <v>0.5</v>
      </c>
      <c r="K8093" s="45" t="s">
        <v>26003</v>
      </c>
    </row>
    <row r="8094" spans="1:11" s="14" customFormat="1" ht="15" customHeight="1" x14ac:dyDescent="0.2">
      <c r="A8094" s="2">
        <f t="shared" ref="A8094" si="4043">A8093+1</f>
        <v>4045</v>
      </c>
      <c r="B8094" s="22" t="s">
        <v>1460</v>
      </c>
      <c r="C8094" s="28" t="s">
        <v>2323</v>
      </c>
      <c r="D8094" s="7" t="s">
        <v>2140</v>
      </c>
      <c r="E8094" s="7" t="s">
        <v>31</v>
      </c>
      <c r="F8094" s="2">
        <v>1093213</v>
      </c>
      <c r="G8094" s="2">
        <v>568734</v>
      </c>
      <c r="H8094" s="31">
        <v>124</v>
      </c>
      <c r="I8094" s="7" t="s">
        <v>25364</v>
      </c>
      <c r="J8094" s="32">
        <v>1</v>
      </c>
      <c r="K8094" s="45" t="s">
        <v>26003</v>
      </c>
    </row>
    <row r="8095" spans="1:11" s="14" customFormat="1" ht="15" customHeight="1" x14ac:dyDescent="0.2">
      <c r="A8095" s="2">
        <v>4045</v>
      </c>
      <c r="B8095" s="22" t="s">
        <v>1461</v>
      </c>
      <c r="C8095" s="28" t="s">
        <v>2324</v>
      </c>
      <c r="D8095" s="7" t="s">
        <v>2140</v>
      </c>
      <c r="E8095" s="7" t="s">
        <v>31</v>
      </c>
      <c r="F8095" s="2">
        <v>1092641</v>
      </c>
      <c r="G8095" s="2">
        <v>567826</v>
      </c>
      <c r="H8095" s="31">
        <v>120</v>
      </c>
      <c r="I8095" s="7" t="s">
        <v>25364</v>
      </c>
      <c r="J8095" s="32">
        <v>3.5</v>
      </c>
      <c r="K8095" s="45" t="s">
        <v>26003</v>
      </c>
    </row>
    <row r="8096" spans="1:11" s="14" customFormat="1" ht="15" customHeight="1" x14ac:dyDescent="0.2">
      <c r="A8096" s="2">
        <f t="shared" ref="A8096" si="4044">A8095+1</f>
        <v>4046</v>
      </c>
      <c r="B8096" s="22" t="s">
        <v>1462</v>
      </c>
      <c r="C8096" s="28" t="s">
        <v>2326</v>
      </c>
      <c r="D8096" s="7" t="s">
        <v>2140</v>
      </c>
      <c r="E8096" s="7" t="s">
        <v>31</v>
      </c>
      <c r="F8096" s="2">
        <v>1093779</v>
      </c>
      <c r="G8096" s="2">
        <v>568342</v>
      </c>
      <c r="H8096" s="31">
        <v>124</v>
      </c>
      <c r="I8096" s="7" t="s">
        <v>25364</v>
      </c>
      <c r="J8096" s="32">
        <v>2.5</v>
      </c>
      <c r="K8096" s="45" t="s">
        <v>26003</v>
      </c>
    </row>
    <row r="8097" spans="1:11" s="14" customFormat="1" ht="15" customHeight="1" x14ac:dyDescent="0.2">
      <c r="A8097" s="2">
        <v>4046</v>
      </c>
      <c r="B8097" s="22" t="s">
        <v>1463</v>
      </c>
      <c r="C8097" s="28" t="s">
        <v>2325</v>
      </c>
      <c r="D8097" s="7" t="s">
        <v>2140</v>
      </c>
      <c r="E8097" s="7" t="s">
        <v>31</v>
      </c>
      <c r="F8097" s="2">
        <v>1092541</v>
      </c>
      <c r="G8097" s="2">
        <v>567252</v>
      </c>
      <c r="H8097" s="31">
        <v>115</v>
      </c>
      <c r="I8097" s="7" t="s">
        <v>25364</v>
      </c>
      <c r="J8097" s="32">
        <v>1</v>
      </c>
      <c r="K8097" s="45" t="s">
        <v>26001</v>
      </c>
    </row>
    <row r="8098" spans="1:11" s="14" customFormat="1" ht="15" customHeight="1" x14ac:dyDescent="0.2">
      <c r="A8098" s="2">
        <f t="shared" ref="A8098" si="4045">A8097+1</f>
        <v>4047</v>
      </c>
      <c r="B8098" s="22" t="s">
        <v>1464</v>
      </c>
      <c r="C8098" s="28" t="s">
        <v>2327</v>
      </c>
      <c r="D8098" s="7" t="s">
        <v>2140</v>
      </c>
      <c r="E8098" s="7" t="s">
        <v>31</v>
      </c>
      <c r="F8098" s="2">
        <v>1092699</v>
      </c>
      <c r="G8098" s="2">
        <v>568159</v>
      </c>
      <c r="H8098" s="31">
        <v>128</v>
      </c>
      <c r="I8098" s="7" t="s">
        <v>25364</v>
      </c>
      <c r="J8098" s="32">
        <v>0.5</v>
      </c>
      <c r="K8098" s="45" t="s">
        <v>26003</v>
      </c>
    </row>
    <row r="8099" spans="1:11" s="14" customFormat="1" ht="15" customHeight="1" x14ac:dyDescent="0.2">
      <c r="A8099" s="2">
        <v>4047</v>
      </c>
      <c r="B8099" s="22" t="s">
        <v>1465</v>
      </c>
      <c r="C8099" s="28" t="s">
        <v>2328</v>
      </c>
      <c r="D8099" s="7" t="s">
        <v>2140</v>
      </c>
      <c r="E8099" s="7" t="s">
        <v>31</v>
      </c>
      <c r="F8099" s="2">
        <v>1093026</v>
      </c>
      <c r="G8099" s="2">
        <v>568656</v>
      </c>
      <c r="H8099" s="31">
        <v>128</v>
      </c>
      <c r="I8099" s="7" t="s">
        <v>25364</v>
      </c>
      <c r="J8099" s="32">
        <v>1</v>
      </c>
      <c r="K8099" s="45" t="s">
        <v>26003</v>
      </c>
    </row>
    <row r="8100" spans="1:11" s="14" customFormat="1" ht="15" customHeight="1" x14ac:dyDescent="0.2">
      <c r="A8100" s="2">
        <f t="shared" ref="A8100" si="4046">A8099+1</f>
        <v>4048</v>
      </c>
      <c r="B8100" s="22" t="s">
        <v>1466</v>
      </c>
      <c r="C8100" s="28" t="s">
        <v>2329</v>
      </c>
      <c r="D8100" s="7" t="s">
        <v>2140</v>
      </c>
      <c r="E8100" s="7" t="s">
        <v>31</v>
      </c>
      <c r="F8100" s="2">
        <v>1093151</v>
      </c>
      <c r="G8100" s="2">
        <v>567956</v>
      </c>
      <c r="H8100" s="31">
        <v>115</v>
      </c>
      <c r="I8100" s="7" t="s">
        <v>25364</v>
      </c>
      <c r="J8100" s="32">
        <v>2.5</v>
      </c>
      <c r="K8100" s="45" t="s">
        <v>26003</v>
      </c>
    </row>
    <row r="8101" spans="1:11" s="14" customFormat="1" ht="15" customHeight="1" x14ac:dyDescent="0.2">
      <c r="A8101" s="2">
        <v>4048</v>
      </c>
      <c r="B8101" s="22" t="s">
        <v>1467</v>
      </c>
      <c r="C8101" s="28" t="s">
        <v>2330</v>
      </c>
      <c r="D8101" s="7" t="s">
        <v>2140</v>
      </c>
      <c r="E8101" s="7" t="s">
        <v>31</v>
      </c>
      <c r="F8101" s="2">
        <v>1093010</v>
      </c>
      <c r="G8101" s="2">
        <v>568177</v>
      </c>
      <c r="H8101" s="31">
        <v>120</v>
      </c>
      <c r="I8101" s="7" t="s">
        <v>25364</v>
      </c>
      <c r="J8101" s="32">
        <v>1</v>
      </c>
      <c r="K8101" s="45" t="s">
        <v>26003</v>
      </c>
    </row>
    <row r="8102" spans="1:11" s="14" customFormat="1" ht="15" customHeight="1" x14ac:dyDescent="0.2">
      <c r="A8102" s="2">
        <f t="shared" ref="A8102" si="4047">A8101+1</f>
        <v>4049</v>
      </c>
      <c r="B8102" s="22" t="s">
        <v>1468</v>
      </c>
      <c r="C8102" s="28" t="s">
        <v>2331</v>
      </c>
      <c r="D8102" s="7" t="s">
        <v>2140</v>
      </c>
      <c r="E8102" s="7" t="s">
        <v>31</v>
      </c>
      <c r="F8102" s="2">
        <v>1093283</v>
      </c>
      <c r="G8102" s="2">
        <v>567947</v>
      </c>
      <c r="H8102" s="31">
        <v>120</v>
      </c>
      <c r="I8102" s="7" t="s">
        <v>25364</v>
      </c>
      <c r="J8102" s="32">
        <v>1</v>
      </c>
      <c r="K8102" s="45" t="s">
        <v>26003</v>
      </c>
    </row>
    <row r="8103" spans="1:11" s="14" customFormat="1" ht="15" customHeight="1" x14ac:dyDescent="0.2">
      <c r="A8103" s="2">
        <v>4049</v>
      </c>
      <c r="B8103" s="22" t="s">
        <v>1469</v>
      </c>
      <c r="C8103" s="28" t="s">
        <v>994</v>
      </c>
      <c r="D8103" s="7" t="s">
        <v>2140</v>
      </c>
      <c r="E8103" s="7" t="s">
        <v>31</v>
      </c>
      <c r="F8103" s="2">
        <v>1088530</v>
      </c>
      <c r="G8103" s="2">
        <v>562071</v>
      </c>
      <c r="H8103" s="31">
        <v>124</v>
      </c>
      <c r="I8103" s="7" t="s">
        <v>25364</v>
      </c>
      <c r="J8103" s="32">
        <v>1</v>
      </c>
      <c r="K8103" s="45" t="s">
        <v>26003</v>
      </c>
    </row>
    <row r="8104" spans="1:11" s="14" customFormat="1" ht="15" customHeight="1" x14ac:dyDescent="0.2">
      <c r="A8104" s="2">
        <f t="shared" ref="A8104" si="4048">A8103+1</f>
        <v>4050</v>
      </c>
      <c r="B8104" s="22" t="s">
        <v>1470</v>
      </c>
      <c r="C8104" s="28" t="s">
        <v>2332</v>
      </c>
      <c r="D8104" s="7" t="s">
        <v>2140</v>
      </c>
      <c r="E8104" s="7" t="s">
        <v>31</v>
      </c>
      <c r="F8104" s="2">
        <v>1093386</v>
      </c>
      <c r="G8104" s="2">
        <v>569255</v>
      </c>
      <c r="H8104" s="31">
        <v>124</v>
      </c>
      <c r="I8104" s="7" t="s">
        <v>25364</v>
      </c>
      <c r="J8104" s="32">
        <v>1</v>
      </c>
      <c r="K8104" s="45" t="s">
        <v>26001</v>
      </c>
    </row>
    <row r="8105" spans="1:11" s="14" customFormat="1" ht="15" customHeight="1" x14ac:dyDescent="0.2">
      <c r="A8105" s="2">
        <v>4050</v>
      </c>
      <c r="B8105" s="22" t="s">
        <v>1471</v>
      </c>
      <c r="C8105" s="28" t="s">
        <v>2333</v>
      </c>
      <c r="D8105" s="7" t="s">
        <v>2140</v>
      </c>
      <c r="E8105" s="7" t="s">
        <v>31</v>
      </c>
      <c r="F8105" s="2">
        <v>1093426</v>
      </c>
      <c r="G8105" s="2">
        <v>569136</v>
      </c>
      <c r="H8105" s="31">
        <v>110</v>
      </c>
      <c r="I8105" s="7" t="s">
        <v>25364</v>
      </c>
      <c r="J8105" s="32">
        <v>0.5</v>
      </c>
      <c r="K8105" s="45" t="s">
        <v>26003</v>
      </c>
    </row>
    <row r="8106" spans="1:11" s="14" customFormat="1" ht="15" customHeight="1" x14ac:dyDescent="0.2">
      <c r="A8106" s="2">
        <f t="shared" ref="A8106" si="4049">A8105+1</f>
        <v>4051</v>
      </c>
      <c r="B8106" s="22" t="s">
        <v>1472</v>
      </c>
      <c r="C8106" s="28" t="s">
        <v>2334</v>
      </c>
      <c r="D8106" s="7" t="s">
        <v>2140</v>
      </c>
      <c r="E8106" s="7" t="s">
        <v>31</v>
      </c>
      <c r="F8106" s="2">
        <v>1090882</v>
      </c>
      <c r="G8106" s="2">
        <v>563277</v>
      </c>
      <c r="H8106" s="31">
        <v>110</v>
      </c>
      <c r="I8106" s="7" t="s">
        <v>25364</v>
      </c>
      <c r="J8106" s="32">
        <v>1</v>
      </c>
      <c r="K8106" s="45" t="s">
        <v>26003</v>
      </c>
    </row>
    <row r="8107" spans="1:11" s="14" customFormat="1" ht="15" customHeight="1" x14ac:dyDescent="0.2">
      <c r="A8107" s="2">
        <v>4051</v>
      </c>
      <c r="B8107" s="22" t="s">
        <v>1473</v>
      </c>
      <c r="C8107" s="28" t="s">
        <v>2335</v>
      </c>
      <c r="D8107" s="7" t="s">
        <v>2140</v>
      </c>
      <c r="E8107" s="7" t="s">
        <v>31</v>
      </c>
      <c r="F8107" s="2">
        <v>1093267</v>
      </c>
      <c r="G8107" s="2">
        <v>569405</v>
      </c>
      <c r="H8107" s="31">
        <v>110</v>
      </c>
      <c r="I8107" s="7" t="s">
        <v>25364</v>
      </c>
      <c r="J8107" s="32">
        <v>2</v>
      </c>
      <c r="K8107" s="45" t="s">
        <v>26003</v>
      </c>
    </row>
    <row r="8108" spans="1:11" s="14" customFormat="1" ht="15" customHeight="1" x14ac:dyDescent="0.2">
      <c r="A8108" s="2">
        <f t="shared" ref="A8108" si="4050">A8107+1</f>
        <v>4052</v>
      </c>
      <c r="B8108" s="22" t="s">
        <v>1474</v>
      </c>
      <c r="C8108" s="28" t="s">
        <v>2336</v>
      </c>
      <c r="D8108" s="7" t="s">
        <v>2140</v>
      </c>
      <c r="E8108" s="7" t="s">
        <v>31</v>
      </c>
      <c r="F8108" s="2">
        <v>1092733</v>
      </c>
      <c r="G8108" s="2">
        <v>568301</v>
      </c>
      <c r="H8108" s="31">
        <v>120</v>
      </c>
      <c r="I8108" s="7" t="s">
        <v>25364</v>
      </c>
      <c r="J8108" s="32">
        <v>2</v>
      </c>
      <c r="K8108" s="45" t="s">
        <v>26003</v>
      </c>
    </row>
    <row r="8109" spans="1:11" s="14" customFormat="1" ht="15" customHeight="1" x14ac:dyDescent="0.2">
      <c r="A8109" s="2">
        <v>4052</v>
      </c>
      <c r="B8109" s="22" t="s">
        <v>1475</v>
      </c>
      <c r="C8109" s="28" t="s">
        <v>801</v>
      </c>
      <c r="D8109" s="7" t="s">
        <v>2140</v>
      </c>
      <c r="E8109" s="7" t="s">
        <v>31</v>
      </c>
      <c r="F8109" s="2">
        <v>1091270</v>
      </c>
      <c r="G8109" s="2">
        <v>567261</v>
      </c>
      <c r="H8109" s="31">
        <v>115</v>
      </c>
      <c r="I8109" s="7" t="s">
        <v>25364</v>
      </c>
      <c r="J8109" s="32">
        <v>2</v>
      </c>
      <c r="K8109" s="45" t="s">
        <v>26003</v>
      </c>
    </row>
    <row r="8110" spans="1:11" s="14" customFormat="1" ht="15" customHeight="1" x14ac:dyDescent="0.2">
      <c r="A8110" s="2">
        <f t="shared" ref="A8110" si="4051">A8109+1</f>
        <v>4053</v>
      </c>
      <c r="B8110" s="22" t="s">
        <v>1476</v>
      </c>
      <c r="C8110" s="28" t="s">
        <v>2337</v>
      </c>
      <c r="D8110" s="7" t="s">
        <v>2140</v>
      </c>
      <c r="E8110" s="7" t="s">
        <v>31</v>
      </c>
      <c r="F8110" s="2">
        <v>1092943</v>
      </c>
      <c r="G8110" s="2">
        <v>568951</v>
      </c>
      <c r="H8110" s="31">
        <v>115</v>
      </c>
      <c r="I8110" s="7" t="s">
        <v>25364</v>
      </c>
      <c r="J8110" s="32">
        <v>3</v>
      </c>
      <c r="K8110" s="45" t="s">
        <v>26003</v>
      </c>
    </row>
    <row r="8111" spans="1:11" s="14" customFormat="1" ht="15" customHeight="1" x14ac:dyDescent="0.2">
      <c r="A8111" s="2">
        <v>4053</v>
      </c>
      <c r="B8111" s="22" t="s">
        <v>1477</v>
      </c>
      <c r="C8111" s="28" t="s">
        <v>1027</v>
      </c>
      <c r="D8111" s="7" t="s">
        <v>2140</v>
      </c>
      <c r="E8111" s="7" t="s">
        <v>31</v>
      </c>
      <c r="F8111" s="2">
        <v>1093067</v>
      </c>
      <c r="G8111" s="2">
        <v>568961</v>
      </c>
      <c r="H8111" s="31">
        <v>115</v>
      </c>
      <c r="I8111" s="7" t="s">
        <v>25364</v>
      </c>
      <c r="J8111" s="32">
        <v>1</v>
      </c>
      <c r="K8111" s="45" t="s">
        <v>26001</v>
      </c>
    </row>
    <row r="8112" spans="1:11" s="14" customFormat="1" ht="15" customHeight="1" x14ac:dyDescent="0.2">
      <c r="A8112" s="2">
        <f t="shared" ref="A8112" si="4052">A8111+1</f>
        <v>4054</v>
      </c>
      <c r="B8112" s="22" t="s">
        <v>1478</v>
      </c>
      <c r="C8112" s="28" t="s">
        <v>2338</v>
      </c>
      <c r="D8112" s="7" t="s">
        <v>2140</v>
      </c>
      <c r="E8112" s="7" t="s">
        <v>31</v>
      </c>
      <c r="F8112" s="2">
        <v>1093468</v>
      </c>
      <c r="G8112" s="2">
        <v>567465</v>
      </c>
      <c r="H8112" s="31">
        <v>115</v>
      </c>
      <c r="I8112" s="7" t="s">
        <v>25364</v>
      </c>
      <c r="J8112" s="32">
        <v>0.5</v>
      </c>
      <c r="K8112" s="45" t="s">
        <v>26001</v>
      </c>
    </row>
    <row r="8113" spans="1:11" s="14" customFormat="1" ht="15" customHeight="1" x14ac:dyDescent="0.2">
      <c r="A8113" s="2">
        <v>4054</v>
      </c>
      <c r="B8113" s="22" t="s">
        <v>1479</v>
      </c>
      <c r="C8113" s="28" t="s">
        <v>2339</v>
      </c>
      <c r="D8113" s="7" t="s">
        <v>2140</v>
      </c>
      <c r="E8113" s="7" t="s">
        <v>31</v>
      </c>
      <c r="F8113" s="2">
        <v>1092990</v>
      </c>
      <c r="G8113" s="2">
        <v>568522</v>
      </c>
      <c r="H8113" s="31">
        <v>120</v>
      </c>
      <c r="I8113" s="7" t="s">
        <v>25364</v>
      </c>
      <c r="J8113" s="32">
        <v>0.5</v>
      </c>
      <c r="K8113" s="45" t="s">
        <v>26003</v>
      </c>
    </row>
    <row r="8114" spans="1:11" s="14" customFormat="1" ht="15" customHeight="1" x14ac:dyDescent="0.2">
      <c r="A8114" s="2">
        <f t="shared" ref="A8114" si="4053">A8113+1</f>
        <v>4055</v>
      </c>
      <c r="B8114" s="22" t="s">
        <v>1480</v>
      </c>
      <c r="C8114" s="28" t="s">
        <v>1122</v>
      </c>
      <c r="D8114" s="7" t="s">
        <v>2140</v>
      </c>
      <c r="E8114" s="7" t="s">
        <v>31</v>
      </c>
      <c r="F8114" s="2">
        <v>1093094</v>
      </c>
      <c r="G8114" s="2">
        <v>568505</v>
      </c>
      <c r="H8114" s="31">
        <v>124</v>
      </c>
      <c r="I8114" s="7" t="s">
        <v>25364</v>
      </c>
      <c r="J8114" s="32">
        <v>1</v>
      </c>
      <c r="K8114" s="45" t="s">
        <v>26003</v>
      </c>
    </row>
    <row r="8115" spans="1:11" s="14" customFormat="1" ht="15" customHeight="1" x14ac:dyDescent="0.2">
      <c r="A8115" s="2">
        <v>4055</v>
      </c>
      <c r="B8115" s="22" t="s">
        <v>1481</v>
      </c>
      <c r="C8115" s="28" t="s">
        <v>2340</v>
      </c>
      <c r="D8115" s="7" t="s">
        <v>2140</v>
      </c>
      <c r="E8115" s="7" t="s">
        <v>31</v>
      </c>
      <c r="F8115" s="2">
        <v>1093143</v>
      </c>
      <c r="G8115" s="2">
        <v>568485</v>
      </c>
      <c r="H8115" s="31">
        <v>128</v>
      </c>
      <c r="I8115" s="7" t="s">
        <v>25364</v>
      </c>
      <c r="J8115" s="32">
        <v>1</v>
      </c>
      <c r="K8115" s="45" t="s">
        <v>26003</v>
      </c>
    </row>
    <row r="8116" spans="1:11" s="14" customFormat="1" ht="15" customHeight="1" x14ac:dyDescent="0.2">
      <c r="A8116" s="2">
        <f t="shared" ref="A8116" si="4054">A8115+1</f>
        <v>4056</v>
      </c>
      <c r="B8116" s="22" t="s">
        <v>1482</v>
      </c>
      <c r="C8116" s="28" t="s">
        <v>2341</v>
      </c>
      <c r="D8116" s="7" t="s">
        <v>2140</v>
      </c>
      <c r="E8116" s="7" t="s">
        <v>31</v>
      </c>
      <c r="F8116" s="2">
        <v>1093208</v>
      </c>
      <c r="G8116" s="2">
        <v>568600</v>
      </c>
      <c r="H8116" s="31">
        <v>128</v>
      </c>
      <c r="I8116" s="7" t="s">
        <v>25364</v>
      </c>
      <c r="J8116" s="32">
        <v>1</v>
      </c>
      <c r="K8116" s="45" t="s">
        <v>26003</v>
      </c>
    </row>
    <row r="8117" spans="1:11" s="14" customFormat="1" ht="15" customHeight="1" x14ac:dyDescent="0.2">
      <c r="A8117" s="2">
        <v>4056</v>
      </c>
      <c r="B8117" s="22" t="s">
        <v>1483</v>
      </c>
      <c r="C8117" s="28" t="s">
        <v>2342</v>
      </c>
      <c r="D8117" s="7" t="s">
        <v>2140</v>
      </c>
      <c r="E8117" s="7" t="s">
        <v>31</v>
      </c>
      <c r="F8117" s="2">
        <v>1092967</v>
      </c>
      <c r="G8117" s="2">
        <v>568432</v>
      </c>
      <c r="H8117" s="31">
        <v>128</v>
      </c>
      <c r="I8117" s="7" t="s">
        <v>25364</v>
      </c>
      <c r="J8117" s="32">
        <v>2</v>
      </c>
      <c r="K8117" s="45" t="s">
        <v>26001</v>
      </c>
    </row>
    <row r="8118" spans="1:11" s="14" customFormat="1" ht="15" customHeight="1" x14ac:dyDescent="0.2">
      <c r="A8118" s="2">
        <f t="shared" ref="A8118" si="4055">A8117+1</f>
        <v>4057</v>
      </c>
      <c r="B8118" s="22" t="s">
        <v>1484</v>
      </c>
      <c r="C8118" s="28" t="s">
        <v>2343</v>
      </c>
      <c r="D8118" s="7" t="s">
        <v>2140</v>
      </c>
      <c r="E8118" s="7" t="s">
        <v>31</v>
      </c>
      <c r="F8118" s="2">
        <v>1093342</v>
      </c>
      <c r="G8118" s="2">
        <v>567509</v>
      </c>
      <c r="H8118" s="31">
        <v>124</v>
      </c>
      <c r="I8118" s="7" t="s">
        <v>25364</v>
      </c>
      <c r="J8118" s="32">
        <v>0.5</v>
      </c>
      <c r="K8118" s="45" t="s">
        <v>26003</v>
      </c>
    </row>
    <row r="8119" spans="1:11" s="14" customFormat="1" ht="15" customHeight="1" x14ac:dyDescent="0.2">
      <c r="A8119" s="2">
        <v>4057</v>
      </c>
      <c r="B8119" s="22" t="s">
        <v>1485</v>
      </c>
      <c r="C8119" s="28" t="s">
        <v>2344</v>
      </c>
      <c r="D8119" s="7" t="s">
        <v>2140</v>
      </c>
      <c r="E8119" s="7" t="s">
        <v>31</v>
      </c>
      <c r="F8119" s="2">
        <v>1092801</v>
      </c>
      <c r="G8119" s="2">
        <v>568762</v>
      </c>
      <c r="H8119" s="31">
        <v>124</v>
      </c>
      <c r="I8119" s="7" t="s">
        <v>25364</v>
      </c>
      <c r="J8119" s="32">
        <v>2</v>
      </c>
      <c r="K8119" s="45" t="s">
        <v>26003</v>
      </c>
    </row>
    <row r="8120" spans="1:11" s="14" customFormat="1" ht="15" customHeight="1" x14ac:dyDescent="0.2">
      <c r="A8120" s="2">
        <f t="shared" ref="A8120" si="4056">A8119+1</f>
        <v>4058</v>
      </c>
      <c r="B8120" s="22" t="s">
        <v>1486</v>
      </c>
      <c r="C8120" s="28" t="s">
        <v>2345</v>
      </c>
      <c r="D8120" s="7" t="s">
        <v>2140</v>
      </c>
      <c r="E8120" s="7" t="s">
        <v>31</v>
      </c>
      <c r="F8120" s="2">
        <v>1092937</v>
      </c>
      <c r="G8120" s="2">
        <v>568931</v>
      </c>
      <c r="H8120" s="31">
        <v>115</v>
      </c>
      <c r="I8120" s="7" t="s">
        <v>25364</v>
      </c>
      <c r="J8120" s="32">
        <v>3</v>
      </c>
      <c r="K8120" s="45" t="s">
        <v>26003</v>
      </c>
    </row>
    <row r="8121" spans="1:11" s="14" customFormat="1" ht="15" customHeight="1" x14ac:dyDescent="0.2">
      <c r="A8121" s="2">
        <v>4058</v>
      </c>
      <c r="B8121" s="22" t="s">
        <v>1487</v>
      </c>
      <c r="C8121" s="28" t="s">
        <v>2346</v>
      </c>
      <c r="D8121" s="7" t="s">
        <v>2140</v>
      </c>
      <c r="E8121" s="7" t="s">
        <v>31</v>
      </c>
      <c r="F8121" s="2">
        <v>1092961</v>
      </c>
      <c r="G8121" s="2">
        <v>568821</v>
      </c>
      <c r="H8121" s="31">
        <v>120</v>
      </c>
      <c r="I8121" s="7" t="s">
        <v>25364</v>
      </c>
      <c r="J8121" s="32">
        <v>2</v>
      </c>
      <c r="K8121" s="45" t="s">
        <v>26003</v>
      </c>
    </row>
    <row r="8122" spans="1:11" s="14" customFormat="1" ht="15" customHeight="1" x14ac:dyDescent="0.2">
      <c r="A8122" s="2">
        <f t="shared" ref="A8122" si="4057">A8121+1</f>
        <v>4059</v>
      </c>
      <c r="B8122" s="22" t="s">
        <v>1488</v>
      </c>
      <c r="C8122" s="28" t="s">
        <v>2347</v>
      </c>
      <c r="D8122" s="7" t="s">
        <v>2140</v>
      </c>
      <c r="E8122" s="7" t="s">
        <v>31</v>
      </c>
      <c r="F8122" s="2">
        <v>1093077</v>
      </c>
      <c r="G8122" s="2">
        <v>569004</v>
      </c>
      <c r="H8122" s="31">
        <v>115</v>
      </c>
      <c r="I8122" s="7" t="s">
        <v>25364</v>
      </c>
      <c r="J8122" s="32">
        <v>2</v>
      </c>
      <c r="K8122" s="45" t="s">
        <v>26001</v>
      </c>
    </row>
    <row r="8123" spans="1:11" s="14" customFormat="1" ht="15" customHeight="1" x14ac:dyDescent="0.2">
      <c r="A8123" s="2">
        <v>4059</v>
      </c>
      <c r="B8123" s="22" t="s">
        <v>1489</v>
      </c>
      <c r="C8123" s="28" t="s">
        <v>2348</v>
      </c>
      <c r="D8123" s="7" t="s">
        <v>2140</v>
      </c>
      <c r="E8123" s="7" t="s">
        <v>31</v>
      </c>
      <c r="F8123" s="2">
        <v>1092912</v>
      </c>
      <c r="G8123" s="2">
        <v>569143</v>
      </c>
      <c r="H8123" s="31">
        <v>128</v>
      </c>
      <c r="I8123" s="7" t="s">
        <v>25364</v>
      </c>
      <c r="J8123" s="32">
        <v>2</v>
      </c>
      <c r="K8123" s="45" t="s">
        <v>26001</v>
      </c>
    </row>
    <row r="8124" spans="1:11" s="14" customFormat="1" ht="15" customHeight="1" x14ac:dyDescent="0.2">
      <c r="A8124" s="2">
        <f t="shared" ref="A8124" si="4058">A8123+1</f>
        <v>4060</v>
      </c>
      <c r="B8124" s="22" t="s">
        <v>1490</v>
      </c>
      <c r="C8124" s="28" t="s">
        <v>2349</v>
      </c>
      <c r="D8124" s="7" t="s">
        <v>2140</v>
      </c>
      <c r="E8124" s="7" t="s">
        <v>31</v>
      </c>
      <c r="F8124" s="2">
        <v>1092958</v>
      </c>
      <c r="G8124" s="2">
        <v>569243</v>
      </c>
      <c r="H8124" s="31">
        <v>110</v>
      </c>
      <c r="I8124" s="7" t="s">
        <v>25364</v>
      </c>
      <c r="J8124" s="32">
        <v>0.5</v>
      </c>
      <c r="K8124" s="45" t="s">
        <v>26001</v>
      </c>
    </row>
    <row r="8125" spans="1:11" s="14" customFormat="1" ht="15" customHeight="1" x14ac:dyDescent="0.2">
      <c r="A8125" s="2">
        <v>4060</v>
      </c>
      <c r="B8125" s="22" t="s">
        <v>1491</v>
      </c>
      <c r="C8125" s="28" t="s">
        <v>2350</v>
      </c>
      <c r="D8125" s="7" t="s">
        <v>2140</v>
      </c>
      <c r="E8125" s="7" t="s">
        <v>31</v>
      </c>
      <c r="F8125" s="2">
        <v>1093777</v>
      </c>
      <c r="G8125" s="2">
        <v>567891</v>
      </c>
      <c r="H8125" s="31">
        <v>110</v>
      </c>
      <c r="I8125" s="7" t="s">
        <v>25364</v>
      </c>
      <c r="J8125" s="32">
        <v>0.5</v>
      </c>
      <c r="K8125" s="45" t="s">
        <v>26001</v>
      </c>
    </row>
    <row r="8126" spans="1:11" s="14" customFormat="1" ht="15" customHeight="1" x14ac:dyDescent="0.2">
      <c r="A8126" s="2">
        <f t="shared" ref="A8126" si="4059">A8125+1</f>
        <v>4061</v>
      </c>
      <c r="B8126" s="22" t="s">
        <v>1492</v>
      </c>
      <c r="C8126" s="28" t="s">
        <v>2351</v>
      </c>
      <c r="D8126" s="7" t="s">
        <v>2140</v>
      </c>
      <c r="E8126" s="7" t="s">
        <v>31</v>
      </c>
      <c r="F8126" s="2">
        <v>1092964</v>
      </c>
      <c r="G8126" s="2">
        <v>569267</v>
      </c>
      <c r="H8126" s="31">
        <v>120</v>
      </c>
      <c r="I8126" s="7" t="s">
        <v>25364</v>
      </c>
      <c r="J8126" s="32">
        <v>0.5</v>
      </c>
      <c r="K8126" s="45" t="s">
        <v>26001</v>
      </c>
    </row>
    <row r="8127" spans="1:11" s="14" customFormat="1" ht="15" customHeight="1" x14ac:dyDescent="0.2">
      <c r="A8127" s="2">
        <v>4061</v>
      </c>
      <c r="B8127" s="22" t="s">
        <v>1493</v>
      </c>
      <c r="C8127" s="28" t="s">
        <v>2352</v>
      </c>
      <c r="D8127" s="7" t="s">
        <v>2140</v>
      </c>
      <c r="E8127" s="7" t="s">
        <v>31</v>
      </c>
      <c r="F8127" s="2">
        <v>1093112</v>
      </c>
      <c r="G8127" s="2">
        <v>569370</v>
      </c>
      <c r="H8127" s="31">
        <v>120</v>
      </c>
      <c r="I8127" s="7" t="s">
        <v>25364</v>
      </c>
      <c r="J8127" s="32">
        <v>0.5</v>
      </c>
      <c r="K8127" s="45" t="s">
        <v>26003</v>
      </c>
    </row>
    <row r="8128" spans="1:11" s="14" customFormat="1" ht="15" customHeight="1" x14ac:dyDescent="0.2">
      <c r="A8128" s="2">
        <f t="shared" ref="A8128" si="4060">A8127+1</f>
        <v>4062</v>
      </c>
      <c r="B8128" s="22" t="s">
        <v>1494</v>
      </c>
      <c r="C8128" s="28" t="s">
        <v>729</v>
      </c>
      <c r="D8128" s="7" t="s">
        <v>2140</v>
      </c>
      <c r="E8128" s="7" t="s">
        <v>31</v>
      </c>
      <c r="F8128" s="2">
        <v>1093171</v>
      </c>
      <c r="G8128" s="2">
        <v>569405</v>
      </c>
      <c r="H8128" s="31">
        <v>120</v>
      </c>
      <c r="I8128" s="7" t="s">
        <v>25364</v>
      </c>
      <c r="J8128" s="32">
        <v>1</v>
      </c>
      <c r="K8128" s="45" t="s">
        <v>26003</v>
      </c>
    </row>
    <row r="8129" spans="1:11" s="14" customFormat="1" ht="15" customHeight="1" x14ac:dyDescent="0.2">
      <c r="A8129" s="2">
        <v>4062</v>
      </c>
      <c r="B8129" s="22" t="s">
        <v>1495</v>
      </c>
      <c r="C8129" s="28" t="s">
        <v>2353</v>
      </c>
      <c r="D8129" s="7" t="s">
        <v>2140</v>
      </c>
      <c r="E8129" s="7" t="s">
        <v>31</v>
      </c>
      <c r="F8129" s="2">
        <v>1093191</v>
      </c>
      <c r="G8129" s="2">
        <v>569401</v>
      </c>
      <c r="H8129" s="31">
        <v>124</v>
      </c>
      <c r="I8129" s="7" t="s">
        <v>25364</v>
      </c>
      <c r="J8129" s="32">
        <v>1.5</v>
      </c>
      <c r="K8129" s="45" t="s">
        <v>26003</v>
      </c>
    </row>
    <row r="8130" spans="1:11" s="14" customFormat="1" ht="15" customHeight="1" x14ac:dyDescent="0.2">
      <c r="A8130" s="2">
        <f t="shared" ref="A8130" si="4061">A8129+1</f>
        <v>4063</v>
      </c>
      <c r="B8130" s="22" t="s">
        <v>1496</v>
      </c>
      <c r="C8130" s="28" t="s">
        <v>2354</v>
      </c>
      <c r="D8130" s="7" t="s">
        <v>2140</v>
      </c>
      <c r="E8130" s="7" t="s">
        <v>31</v>
      </c>
      <c r="F8130" s="2">
        <v>1093186</v>
      </c>
      <c r="G8130" s="2">
        <v>569360</v>
      </c>
      <c r="H8130" s="31">
        <v>110</v>
      </c>
      <c r="I8130" s="7" t="s">
        <v>25364</v>
      </c>
      <c r="J8130" s="32">
        <v>2</v>
      </c>
      <c r="K8130" s="45" t="s">
        <v>26003</v>
      </c>
    </row>
    <row r="8131" spans="1:11" s="14" customFormat="1" ht="15" customHeight="1" x14ac:dyDescent="0.2">
      <c r="A8131" s="2">
        <v>4063</v>
      </c>
      <c r="B8131" s="22" t="s">
        <v>1497</v>
      </c>
      <c r="C8131" s="28" t="s">
        <v>2355</v>
      </c>
      <c r="D8131" s="7" t="s">
        <v>2140</v>
      </c>
      <c r="E8131" s="7" t="s">
        <v>31</v>
      </c>
      <c r="F8131" s="2">
        <v>1093237</v>
      </c>
      <c r="G8131" s="2">
        <v>568399</v>
      </c>
      <c r="H8131" s="31">
        <v>128</v>
      </c>
      <c r="I8131" s="7" t="s">
        <v>25364</v>
      </c>
      <c r="J8131" s="32">
        <v>1</v>
      </c>
      <c r="K8131" s="45" t="s">
        <v>26003</v>
      </c>
    </row>
    <row r="8132" spans="1:11" s="14" customFormat="1" ht="15" customHeight="1" x14ac:dyDescent="0.2">
      <c r="A8132" s="2">
        <f t="shared" ref="A8132" si="4062">A8131+1</f>
        <v>4064</v>
      </c>
      <c r="B8132" s="22" t="s">
        <v>1498</v>
      </c>
      <c r="C8132" s="28" t="s">
        <v>2356</v>
      </c>
      <c r="D8132" s="7" t="s">
        <v>2140</v>
      </c>
      <c r="E8132" s="7" t="s">
        <v>31</v>
      </c>
      <c r="F8132" s="2">
        <v>1093230</v>
      </c>
      <c r="G8132" s="2">
        <v>569088</v>
      </c>
      <c r="H8132" s="31">
        <v>128</v>
      </c>
      <c r="I8132" s="7" t="s">
        <v>25364</v>
      </c>
      <c r="J8132" s="32">
        <v>2.5</v>
      </c>
      <c r="K8132" s="45" t="s">
        <v>26003</v>
      </c>
    </row>
    <row r="8133" spans="1:11" s="14" customFormat="1" ht="15" customHeight="1" x14ac:dyDescent="0.2">
      <c r="A8133" s="2">
        <v>4064</v>
      </c>
      <c r="B8133" s="22" t="s">
        <v>1499</v>
      </c>
      <c r="C8133" s="28" t="s">
        <v>2357</v>
      </c>
      <c r="D8133" s="7" t="s">
        <v>2140</v>
      </c>
      <c r="E8133" s="7" t="s">
        <v>31</v>
      </c>
      <c r="F8133" s="2">
        <v>1093462</v>
      </c>
      <c r="G8133" s="2">
        <v>569249</v>
      </c>
      <c r="H8133" s="31">
        <v>128</v>
      </c>
      <c r="I8133" s="7" t="s">
        <v>25364</v>
      </c>
      <c r="J8133" s="32">
        <v>2.5</v>
      </c>
      <c r="K8133" s="45" t="s">
        <v>26003</v>
      </c>
    </row>
    <row r="8134" spans="1:11" s="14" customFormat="1" ht="15" customHeight="1" x14ac:dyDescent="0.2">
      <c r="A8134" s="2">
        <f t="shared" ref="A8134" si="4063">A8133+1</f>
        <v>4065</v>
      </c>
      <c r="B8134" s="22" t="s">
        <v>1500</v>
      </c>
      <c r="C8134" s="28" t="s">
        <v>748</v>
      </c>
      <c r="D8134" s="7" t="s">
        <v>2140</v>
      </c>
      <c r="E8134" s="7" t="s">
        <v>31</v>
      </c>
      <c r="F8134" s="2">
        <v>1093539</v>
      </c>
      <c r="G8134" s="2">
        <v>569194</v>
      </c>
      <c r="H8134" s="31">
        <v>115</v>
      </c>
      <c r="I8134" s="7" t="s">
        <v>25364</v>
      </c>
      <c r="J8134" s="32">
        <v>1</v>
      </c>
      <c r="K8134" s="45" t="s">
        <v>26001</v>
      </c>
    </row>
    <row r="8135" spans="1:11" s="14" customFormat="1" ht="15" customHeight="1" x14ac:dyDescent="0.2">
      <c r="A8135" s="2">
        <v>4065</v>
      </c>
      <c r="B8135" s="22" t="s">
        <v>1501</v>
      </c>
      <c r="C8135" s="28" t="s">
        <v>1204</v>
      </c>
      <c r="D8135" s="7" t="s">
        <v>2140</v>
      </c>
      <c r="E8135" s="7" t="s">
        <v>31</v>
      </c>
      <c r="F8135" s="2">
        <v>1093637</v>
      </c>
      <c r="G8135" s="2">
        <v>569267</v>
      </c>
      <c r="H8135" s="31">
        <v>115</v>
      </c>
      <c r="I8135" s="7" t="s">
        <v>25364</v>
      </c>
      <c r="J8135" s="32">
        <v>0.5</v>
      </c>
      <c r="K8135" s="45" t="s">
        <v>26001</v>
      </c>
    </row>
    <row r="8136" spans="1:11" s="14" customFormat="1" ht="15" customHeight="1" x14ac:dyDescent="0.2">
      <c r="A8136" s="2">
        <f t="shared" ref="A8136" si="4064">A8135+1</f>
        <v>4066</v>
      </c>
      <c r="B8136" s="22" t="s">
        <v>1502</v>
      </c>
      <c r="C8136" s="28" t="s">
        <v>2358</v>
      </c>
      <c r="D8136" s="7" t="s">
        <v>2140</v>
      </c>
      <c r="E8136" s="7" t="s">
        <v>31</v>
      </c>
      <c r="F8136" s="2">
        <v>1092292</v>
      </c>
      <c r="G8136" s="2">
        <v>568682</v>
      </c>
      <c r="H8136" s="31">
        <v>115</v>
      </c>
      <c r="I8136" s="7" t="s">
        <v>25364</v>
      </c>
      <c r="J8136" s="32">
        <v>0.5</v>
      </c>
      <c r="K8136" s="45" t="s">
        <v>26001</v>
      </c>
    </row>
    <row r="8137" spans="1:11" s="14" customFormat="1" ht="15" customHeight="1" x14ac:dyDescent="0.2">
      <c r="A8137" s="2">
        <v>4066</v>
      </c>
      <c r="B8137" s="22" t="s">
        <v>1503</v>
      </c>
      <c r="C8137" s="28" t="s">
        <v>670</v>
      </c>
      <c r="D8137" s="7" t="s">
        <v>2140</v>
      </c>
      <c r="E8137" s="7" t="s">
        <v>31</v>
      </c>
      <c r="F8137" s="2">
        <v>1093845</v>
      </c>
      <c r="G8137" s="2">
        <v>567728</v>
      </c>
      <c r="H8137" s="31">
        <v>115</v>
      </c>
      <c r="I8137" s="7" t="s">
        <v>25364</v>
      </c>
      <c r="J8137" s="32">
        <v>0.5</v>
      </c>
      <c r="K8137" s="45" t="s">
        <v>26003</v>
      </c>
    </row>
    <row r="8138" spans="1:11" s="14" customFormat="1" ht="15" customHeight="1" x14ac:dyDescent="0.2">
      <c r="A8138" s="2">
        <f t="shared" ref="A8138" si="4065">A8137+1</f>
        <v>4067</v>
      </c>
      <c r="B8138" s="22" t="s">
        <v>1504</v>
      </c>
      <c r="C8138" s="28" t="s">
        <v>2359</v>
      </c>
      <c r="D8138" s="7" t="s">
        <v>2140</v>
      </c>
      <c r="E8138" s="7" t="s">
        <v>31</v>
      </c>
      <c r="F8138" s="2">
        <v>1093554</v>
      </c>
      <c r="G8138" s="2">
        <v>568995</v>
      </c>
      <c r="H8138" s="31">
        <v>120</v>
      </c>
      <c r="I8138" s="7" t="s">
        <v>25364</v>
      </c>
      <c r="J8138" s="32">
        <v>1</v>
      </c>
      <c r="K8138" s="45" t="s">
        <v>26001</v>
      </c>
    </row>
    <row r="8139" spans="1:11" s="14" customFormat="1" ht="15" customHeight="1" x14ac:dyDescent="0.2">
      <c r="A8139" s="2">
        <v>4067</v>
      </c>
      <c r="B8139" s="22" t="s">
        <v>1505</v>
      </c>
      <c r="C8139" s="28" t="s">
        <v>2360</v>
      </c>
      <c r="D8139" s="7" t="s">
        <v>2140</v>
      </c>
      <c r="E8139" s="7" t="s">
        <v>31</v>
      </c>
      <c r="F8139" s="2">
        <v>1093530</v>
      </c>
      <c r="G8139" s="2">
        <v>568900</v>
      </c>
      <c r="H8139" s="31">
        <v>110</v>
      </c>
      <c r="I8139" s="7" t="s">
        <v>25364</v>
      </c>
      <c r="J8139" s="32">
        <v>0.5</v>
      </c>
      <c r="K8139" s="45" t="s">
        <v>26003</v>
      </c>
    </row>
    <row r="8140" spans="1:11" s="14" customFormat="1" ht="15" customHeight="1" x14ac:dyDescent="0.2">
      <c r="A8140" s="2">
        <f t="shared" ref="A8140" si="4066">A8139+1</f>
        <v>4068</v>
      </c>
      <c r="B8140" s="22" t="s">
        <v>1506</v>
      </c>
      <c r="C8140" s="28" t="s">
        <v>2361</v>
      </c>
      <c r="D8140" s="7" t="s">
        <v>2140</v>
      </c>
      <c r="E8140" s="7" t="s">
        <v>31</v>
      </c>
      <c r="F8140" s="2">
        <v>1093721</v>
      </c>
      <c r="G8140" s="2">
        <v>568944</v>
      </c>
      <c r="H8140" s="31">
        <v>128</v>
      </c>
      <c r="I8140" s="7" t="s">
        <v>25364</v>
      </c>
      <c r="J8140" s="32">
        <v>1</v>
      </c>
      <c r="K8140" s="45" t="s">
        <v>26003</v>
      </c>
    </row>
    <row r="8141" spans="1:11" s="14" customFormat="1" ht="15" customHeight="1" x14ac:dyDescent="0.2">
      <c r="A8141" s="2">
        <v>4068</v>
      </c>
      <c r="B8141" s="22" t="s">
        <v>1507</v>
      </c>
      <c r="C8141" s="28" t="s">
        <v>2362</v>
      </c>
      <c r="D8141" s="7" t="s">
        <v>2140</v>
      </c>
      <c r="E8141" s="7" t="s">
        <v>31</v>
      </c>
      <c r="F8141" s="2">
        <v>1093463</v>
      </c>
      <c r="G8141" s="2">
        <v>568601</v>
      </c>
      <c r="H8141" s="31">
        <v>124</v>
      </c>
      <c r="I8141" s="7" t="s">
        <v>25364</v>
      </c>
      <c r="J8141" s="32">
        <v>1</v>
      </c>
      <c r="K8141" s="45" t="s">
        <v>26003</v>
      </c>
    </row>
    <row r="8142" spans="1:11" s="14" customFormat="1" ht="15" customHeight="1" x14ac:dyDescent="0.2">
      <c r="A8142" s="2">
        <f t="shared" ref="A8142" si="4067">A8141+1</f>
        <v>4069</v>
      </c>
      <c r="B8142" s="22" t="s">
        <v>1508</v>
      </c>
      <c r="C8142" s="28" t="s">
        <v>2363</v>
      </c>
      <c r="D8142" s="7" t="s">
        <v>2140</v>
      </c>
      <c r="E8142" s="7" t="s">
        <v>31</v>
      </c>
      <c r="F8142" s="2">
        <v>1093396</v>
      </c>
      <c r="G8142" s="2">
        <v>568533</v>
      </c>
      <c r="H8142" s="31">
        <v>115</v>
      </c>
      <c r="I8142" s="7" t="s">
        <v>25364</v>
      </c>
      <c r="J8142" s="32">
        <v>1</v>
      </c>
      <c r="K8142" s="45" t="s">
        <v>26003</v>
      </c>
    </row>
    <row r="8143" spans="1:11" s="14" customFormat="1" ht="15" customHeight="1" x14ac:dyDescent="0.2">
      <c r="A8143" s="2">
        <v>4069</v>
      </c>
      <c r="B8143" s="22" t="s">
        <v>1509</v>
      </c>
      <c r="C8143" s="28" t="s">
        <v>2364</v>
      </c>
      <c r="D8143" s="7" t="s">
        <v>2140</v>
      </c>
      <c r="E8143" s="7" t="s">
        <v>31</v>
      </c>
      <c r="F8143" s="2">
        <v>1093347</v>
      </c>
      <c r="G8143" s="2">
        <v>568536</v>
      </c>
      <c r="H8143" s="31">
        <v>115</v>
      </c>
      <c r="I8143" s="7" t="s">
        <v>25364</v>
      </c>
      <c r="J8143" s="32">
        <v>4</v>
      </c>
      <c r="K8143" s="45" t="s">
        <v>26003</v>
      </c>
    </row>
    <row r="8144" spans="1:11" s="14" customFormat="1" ht="15" customHeight="1" x14ac:dyDescent="0.2">
      <c r="A8144" s="2">
        <f t="shared" ref="A8144" si="4068">A8143+1</f>
        <v>4070</v>
      </c>
      <c r="B8144" s="22" t="s">
        <v>1510</v>
      </c>
      <c r="C8144" s="28" t="s">
        <v>2365</v>
      </c>
      <c r="D8144" s="7" t="s">
        <v>2140</v>
      </c>
      <c r="E8144" s="7" t="s">
        <v>31</v>
      </c>
      <c r="F8144" s="2">
        <v>1093342</v>
      </c>
      <c r="G8144" s="2">
        <v>568427</v>
      </c>
      <c r="H8144" s="31">
        <v>115</v>
      </c>
      <c r="I8144" s="7" t="s">
        <v>25364</v>
      </c>
      <c r="J8144" s="32">
        <v>1</v>
      </c>
      <c r="K8144" s="45" t="s">
        <v>26003</v>
      </c>
    </row>
    <row r="8145" spans="1:11" s="14" customFormat="1" ht="15" customHeight="1" x14ac:dyDescent="0.2">
      <c r="A8145" s="2">
        <v>4070</v>
      </c>
      <c r="B8145" s="22" t="s">
        <v>1511</v>
      </c>
      <c r="C8145" s="28" t="s">
        <v>2366</v>
      </c>
      <c r="D8145" s="7" t="s">
        <v>2140</v>
      </c>
      <c r="E8145" s="7" t="s">
        <v>31</v>
      </c>
      <c r="F8145" s="2">
        <v>1093677</v>
      </c>
      <c r="G8145" s="2">
        <v>567399</v>
      </c>
      <c r="H8145" s="31">
        <v>115</v>
      </c>
      <c r="I8145" s="7" t="s">
        <v>25364</v>
      </c>
      <c r="J8145" s="32">
        <v>4</v>
      </c>
      <c r="K8145" s="45" t="s">
        <v>26001</v>
      </c>
    </row>
    <row r="8146" spans="1:11" s="14" customFormat="1" ht="15" customHeight="1" x14ac:dyDescent="0.2">
      <c r="A8146" s="2">
        <f t="shared" ref="A8146" si="4069">A8145+1</f>
        <v>4071</v>
      </c>
      <c r="B8146" s="22" t="s">
        <v>1512</v>
      </c>
      <c r="C8146" s="28" t="s">
        <v>2367</v>
      </c>
      <c r="D8146" s="7" t="s">
        <v>2140</v>
      </c>
      <c r="E8146" s="7" t="s">
        <v>31</v>
      </c>
      <c r="F8146" s="2">
        <v>1093186</v>
      </c>
      <c r="G8146" s="2">
        <v>567690</v>
      </c>
      <c r="H8146" s="31">
        <v>120</v>
      </c>
      <c r="I8146" s="7" t="s">
        <v>25364</v>
      </c>
      <c r="J8146" s="32">
        <v>0.5</v>
      </c>
      <c r="K8146" s="45" t="s">
        <v>26001</v>
      </c>
    </row>
    <row r="8147" spans="1:11" s="14" customFormat="1" ht="15" customHeight="1" x14ac:dyDescent="0.2">
      <c r="A8147" s="2">
        <v>4071</v>
      </c>
      <c r="B8147" s="22" t="s">
        <v>1513</v>
      </c>
      <c r="C8147" s="28" t="s">
        <v>772</v>
      </c>
      <c r="D8147" s="7" t="s">
        <v>2140</v>
      </c>
      <c r="E8147" s="7" t="s">
        <v>31</v>
      </c>
      <c r="F8147" s="2">
        <v>1093822</v>
      </c>
      <c r="G8147" s="2">
        <v>568857</v>
      </c>
      <c r="H8147" s="31">
        <v>110</v>
      </c>
      <c r="I8147" s="7" t="s">
        <v>25364</v>
      </c>
      <c r="J8147" s="32">
        <v>0.5</v>
      </c>
      <c r="K8147" s="45" t="s">
        <v>26001</v>
      </c>
    </row>
    <row r="8148" spans="1:11" s="14" customFormat="1" ht="15" customHeight="1" x14ac:dyDescent="0.2">
      <c r="A8148" s="2">
        <f t="shared" ref="A8148" si="4070">A8147+1</f>
        <v>4072</v>
      </c>
      <c r="B8148" s="22" t="s">
        <v>1514</v>
      </c>
      <c r="C8148" s="28" t="s">
        <v>2369</v>
      </c>
      <c r="D8148" s="7" t="s">
        <v>2140</v>
      </c>
      <c r="E8148" s="7" t="s">
        <v>31</v>
      </c>
      <c r="F8148" s="2">
        <v>1093460</v>
      </c>
      <c r="G8148" s="2">
        <v>568371</v>
      </c>
      <c r="H8148" s="31">
        <v>110</v>
      </c>
      <c r="I8148" s="7" t="s">
        <v>25364</v>
      </c>
      <c r="J8148" s="32">
        <v>0.5</v>
      </c>
      <c r="K8148" s="45" t="s">
        <v>26001</v>
      </c>
    </row>
    <row r="8149" spans="1:11" s="14" customFormat="1" ht="15" customHeight="1" x14ac:dyDescent="0.2">
      <c r="A8149" s="2">
        <v>4072</v>
      </c>
      <c r="B8149" s="22" t="s">
        <v>1515</v>
      </c>
      <c r="C8149" s="28" t="s">
        <v>2368</v>
      </c>
      <c r="D8149" s="7" t="s">
        <v>2140</v>
      </c>
      <c r="E8149" s="7" t="s">
        <v>31</v>
      </c>
      <c r="F8149" s="2">
        <v>1092129</v>
      </c>
      <c r="G8149" s="2">
        <v>568985</v>
      </c>
      <c r="H8149" s="31">
        <v>110</v>
      </c>
      <c r="I8149" s="7" t="s">
        <v>25364</v>
      </c>
      <c r="J8149" s="32">
        <v>0.5</v>
      </c>
      <c r="K8149" s="45" t="s">
        <v>26001</v>
      </c>
    </row>
    <row r="8150" spans="1:11" s="14" customFormat="1" ht="15" customHeight="1" x14ac:dyDescent="0.2">
      <c r="A8150" s="2">
        <f t="shared" ref="A8150" si="4071">A8149+1</f>
        <v>4073</v>
      </c>
      <c r="B8150" s="22" t="s">
        <v>1516</v>
      </c>
      <c r="C8150" s="28" t="s">
        <v>2370</v>
      </c>
      <c r="D8150" s="7" t="s">
        <v>2140</v>
      </c>
      <c r="E8150" s="7" t="s">
        <v>31</v>
      </c>
      <c r="F8150" s="2">
        <v>1093872</v>
      </c>
      <c r="G8150" s="2">
        <v>564769</v>
      </c>
      <c r="H8150" s="31">
        <v>110</v>
      </c>
      <c r="I8150" s="7" t="s">
        <v>25364</v>
      </c>
      <c r="J8150" s="32">
        <v>0.5</v>
      </c>
      <c r="K8150" s="45" t="s">
        <v>26003</v>
      </c>
    </row>
    <row r="8151" spans="1:11" s="14" customFormat="1" ht="15" customHeight="1" x14ac:dyDescent="0.2">
      <c r="A8151" s="2">
        <v>4073</v>
      </c>
      <c r="B8151" s="22" t="s">
        <v>1517</v>
      </c>
      <c r="C8151" s="28" t="s">
        <v>2371</v>
      </c>
      <c r="D8151" s="7" t="s">
        <v>2140</v>
      </c>
      <c r="E8151" s="7" t="s">
        <v>31</v>
      </c>
      <c r="F8151" s="2">
        <v>1093749</v>
      </c>
      <c r="G8151" s="2">
        <v>567663</v>
      </c>
      <c r="H8151" s="31">
        <v>120</v>
      </c>
      <c r="I8151" s="7" t="s">
        <v>25364</v>
      </c>
      <c r="J8151" s="32">
        <v>1</v>
      </c>
      <c r="K8151" s="45" t="s">
        <v>26001</v>
      </c>
    </row>
    <row r="8152" spans="1:11" s="14" customFormat="1" ht="15" customHeight="1" x14ac:dyDescent="0.2">
      <c r="A8152" s="2">
        <f t="shared" ref="A8152" si="4072">A8151+1</f>
        <v>4074</v>
      </c>
      <c r="B8152" s="22" t="s">
        <v>1518</v>
      </c>
      <c r="C8152" s="28" t="s">
        <v>2372</v>
      </c>
      <c r="D8152" s="7" t="s">
        <v>2140</v>
      </c>
      <c r="E8152" s="7" t="s">
        <v>31</v>
      </c>
      <c r="F8152" s="2">
        <v>1093369</v>
      </c>
      <c r="G8152" s="2">
        <v>568174</v>
      </c>
      <c r="H8152" s="31">
        <v>120</v>
      </c>
      <c r="I8152" s="7" t="s">
        <v>25364</v>
      </c>
      <c r="J8152" s="32">
        <v>0.5</v>
      </c>
      <c r="K8152" s="45" t="s">
        <v>26001</v>
      </c>
    </row>
    <row r="8153" spans="1:11" s="14" customFormat="1" ht="15" customHeight="1" x14ac:dyDescent="0.2">
      <c r="A8153" s="2">
        <v>4074</v>
      </c>
      <c r="B8153" s="22" t="s">
        <v>1519</v>
      </c>
      <c r="C8153" s="28" t="s">
        <v>2373</v>
      </c>
      <c r="D8153" s="7" t="s">
        <v>2140</v>
      </c>
      <c r="E8153" s="7" t="s">
        <v>31</v>
      </c>
      <c r="F8153" s="2">
        <v>1093737</v>
      </c>
      <c r="G8153" s="2">
        <v>567969</v>
      </c>
      <c r="H8153" s="31">
        <v>124</v>
      </c>
      <c r="I8153" s="7" t="s">
        <v>25364</v>
      </c>
      <c r="J8153" s="32">
        <v>0.5</v>
      </c>
      <c r="K8153" s="45" t="s">
        <v>26003</v>
      </c>
    </row>
    <row r="8154" spans="1:11" s="14" customFormat="1" ht="15" customHeight="1" x14ac:dyDescent="0.2">
      <c r="A8154" s="2">
        <f t="shared" ref="A8154" si="4073">A8153+1</f>
        <v>4075</v>
      </c>
      <c r="B8154" s="22" t="s">
        <v>1520</v>
      </c>
      <c r="C8154" s="28" t="s">
        <v>2374</v>
      </c>
      <c r="D8154" s="7" t="s">
        <v>2140</v>
      </c>
      <c r="E8154" s="7" t="s">
        <v>31</v>
      </c>
      <c r="F8154" s="2">
        <v>1093418</v>
      </c>
      <c r="G8154" s="2">
        <v>568115</v>
      </c>
      <c r="H8154" s="31">
        <v>124</v>
      </c>
      <c r="I8154" s="7" t="s">
        <v>25364</v>
      </c>
      <c r="J8154" s="32">
        <v>1</v>
      </c>
      <c r="K8154" s="45" t="s">
        <v>26001</v>
      </c>
    </row>
    <row r="8155" spans="1:11" s="14" customFormat="1" ht="15" customHeight="1" x14ac:dyDescent="0.2">
      <c r="A8155" s="2">
        <v>4075</v>
      </c>
      <c r="B8155" s="22" t="s">
        <v>1521</v>
      </c>
      <c r="C8155" s="28" t="s">
        <v>2846</v>
      </c>
      <c r="D8155" s="7" t="s">
        <v>2140</v>
      </c>
      <c r="E8155" s="7" t="s">
        <v>31</v>
      </c>
      <c r="F8155" s="2">
        <v>1093195</v>
      </c>
      <c r="G8155" s="2">
        <v>567753</v>
      </c>
      <c r="H8155" s="31">
        <v>115</v>
      </c>
      <c r="I8155" s="7" t="s">
        <v>25364</v>
      </c>
      <c r="J8155" s="32">
        <v>0.5</v>
      </c>
      <c r="K8155" s="45" t="s">
        <v>26001</v>
      </c>
    </row>
    <row r="8156" spans="1:11" s="14" customFormat="1" ht="15" customHeight="1" x14ac:dyDescent="0.2">
      <c r="A8156" s="2">
        <f t="shared" ref="A8156" si="4074">A8155+1</f>
        <v>4076</v>
      </c>
      <c r="B8156" s="22" t="s">
        <v>1522</v>
      </c>
      <c r="C8156" s="28" t="s">
        <v>2375</v>
      </c>
      <c r="D8156" s="7" t="s">
        <v>2140</v>
      </c>
      <c r="E8156" s="7" t="s">
        <v>31</v>
      </c>
      <c r="F8156" s="2">
        <v>1093257</v>
      </c>
      <c r="G8156" s="2">
        <v>567537</v>
      </c>
      <c r="H8156" s="31">
        <v>115</v>
      </c>
      <c r="I8156" s="7" t="s">
        <v>25364</v>
      </c>
      <c r="J8156" s="32">
        <v>0.5</v>
      </c>
      <c r="K8156" s="45" t="s">
        <v>26003</v>
      </c>
    </row>
    <row r="8157" spans="1:11" s="14" customFormat="1" ht="15" customHeight="1" x14ac:dyDescent="0.2">
      <c r="A8157" s="2">
        <v>4076</v>
      </c>
      <c r="B8157" s="22" t="s">
        <v>1523</v>
      </c>
      <c r="C8157" s="28" t="s">
        <v>1107</v>
      </c>
      <c r="D8157" s="7" t="s">
        <v>2140</v>
      </c>
      <c r="E8157" s="7" t="s">
        <v>31</v>
      </c>
      <c r="F8157" s="2">
        <v>1093480</v>
      </c>
      <c r="G8157" s="2">
        <v>567998</v>
      </c>
      <c r="H8157" s="31">
        <v>115</v>
      </c>
      <c r="I8157" s="7" t="s">
        <v>25364</v>
      </c>
      <c r="J8157" s="32">
        <v>2</v>
      </c>
      <c r="K8157" s="45" t="s">
        <v>26003</v>
      </c>
    </row>
    <row r="8158" spans="1:11" s="14" customFormat="1" ht="15" customHeight="1" x14ac:dyDescent="0.2">
      <c r="A8158" s="2">
        <f t="shared" ref="A8158" si="4075">A8157+1</f>
        <v>4077</v>
      </c>
      <c r="B8158" s="22" t="s">
        <v>1524</v>
      </c>
      <c r="C8158" s="28" t="s">
        <v>2376</v>
      </c>
      <c r="D8158" s="7" t="s">
        <v>2140</v>
      </c>
      <c r="E8158" s="7" t="s">
        <v>31</v>
      </c>
      <c r="F8158" s="2">
        <v>1093816</v>
      </c>
      <c r="G8158" s="2">
        <v>568831</v>
      </c>
      <c r="H8158" s="31">
        <v>120</v>
      </c>
      <c r="I8158" s="7" t="s">
        <v>25364</v>
      </c>
      <c r="J8158" s="32">
        <v>3</v>
      </c>
      <c r="K8158" s="45" t="s">
        <v>26001</v>
      </c>
    </row>
    <row r="8159" spans="1:11" s="14" customFormat="1" ht="15" customHeight="1" x14ac:dyDescent="0.2">
      <c r="A8159" s="2">
        <v>4077</v>
      </c>
      <c r="B8159" s="22" t="s">
        <v>1525</v>
      </c>
      <c r="C8159" s="28" t="s">
        <v>2377</v>
      </c>
      <c r="D8159" s="7" t="s">
        <v>2140</v>
      </c>
      <c r="E8159" s="7" t="s">
        <v>31</v>
      </c>
      <c r="F8159" s="2">
        <v>1093320</v>
      </c>
      <c r="G8159" s="2">
        <v>567968</v>
      </c>
      <c r="H8159" s="31">
        <v>120</v>
      </c>
      <c r="I8159" s="7" t="s">
        <v>25364</v>
      </c>
      <c r="J8159" s="32">
        <v>0.5</v>
      </c>
      <c r="K8159" s="45" t="s">
        <v>26003</v>
      </c>
    </row>
    <row r="8160" spans="1:11" s="14" customFormat="1" ht="15" customHeight="1" x14ac:dyDescent="0.2">
      <c r="A8160" s="2">
        <f t="shared" ref="A8160" si="4076">A8159+1</f>
        <v>4078</v>
      </c>
      <c r="B8160" s="22" t="s">
        <v>1526</v>
      </c>
      <c r="C8160" s="28" t="s">
        <v>667</v>
      </c>
      <c r="D8160" s="7" t="s">
        <v>2140</v>
      </c>
      <c r="E8160" s="7" t="s">
        <v>31</v>
      </c>
      <c r="F8160" s="2">
        <v>1093329</v>
      </c>
      <c r="G8160" s="2">
        <v>568017</v>
      </c>
      <c r="H8160" s="31">
        <v>120</v>
      </c>
      <c r="I8160" s="7" t="s">
        <v>25364</v>
      </c>
      <c r="J8160" s="32">
        <v>1</v>
      </c>
      <c r="K8160" s="45" t="s">
        <v>26003</v>
      </c>
    </row>
    <row r="8161" spans="1:11" s="14" customFormat="1" ht="15" customHeight="1" x14ac:dyDescent="0.2">
      <c r="A8161" s="2">
        <v>4078</v>
      </c>
      <c r="B8161" s="22" t="s">
        <v>1527</v>
      </c>
      <c r="C8161" s="28" t="s">
        <v>1061</v>
      </c>
      <c r="D8161" s="7" t="s">
        <v>2140</v>
      </c>
      <c r="E8161" s="7" t="s">
        <v>31</v>
      </c>
      <c r="F8161" s="2">
        <v>1092536</v>
      </c>
      <c r="G8161" s="2">
        <v>567699</v>
      </c>
      <c r="H8161" s="31">
        <v>110</v>
      </c>
      <c r="I8161" s="7" t="s">
        <v>25364</v>
      </c>
      <c r="J8161" s="32">
        <v>2</v>
      </c>
      <c r="K8161" s="45" t="s">
        <v>26003</v>
      </c>
    </row>
    <row r="8162" spans="1:11" s="14" customFormat="1" ht="15" customHeight="1" x14ac:dyDescent="0.2">
      <c r="A8162" s="2">
        <f t="shared" ref="A8162" si="4077">A8161+1</f>
        <v>4079</v>
      </c>
      <c r="B8162" s="22" t="s">
        <v>1528</v>
      </c>
      <c r="C8162" s="28" t="s">
        <v>2378</v>
      </c>
      <c r="D8162" s="7" t="s">
        <v>2140</v>
      </c>
      <c r="E8162" s="7" t="s">
        <v>31</v>
      </c>
      <c r="F8162" s="2">
        <v>1092560</v>
      </c>
      <c r="G8162" s="2">
        <v>567855</v>
      </c>
      <c r="H8162" s="31">
        <v>110</v>
      </c>
      <c r="I8162" s="7" t="s">
        <v>25364</v>
      </c>
      <c r="J8162" s="32">
        <v>2</v>
      </c>
      <c r="K8162" s="45" t="s">
        <v>26003</v>
      </c>
    </row>
    <row r="8163" spans="1:11" s="14" customFormat="1" ht="15" customHeight="1" x14ac:dyDescent="0.2">
      <c r="A8163" s="2">
        <v>4079</v>
      </c>
      <c r="B8163" s="22" t="s">
        <v>1529</v>
      </c>
      <c r="C8163" s="28" t="s">
        <v>2379</v>
      </c>
      <c r="D8163" s="7" t="s">
        <v>2140</v>
      </c>
      <c r="E8163" s="7" t="s">
        <v>31</v>
      </c>
      <c r="F8163" s="2">
        <v>1092505</v>
      </c>
      <c r="G8163" s="2">
        <v>567941</v>
      </c>
      <c r="H8163" s="31">
        <v>124</v>
      </c>
      <c r="I8163" s="7" t="s">
        <v>25364</v>
      </c>
      <c r="J8163" s="32">
        <v>2</v>
      </c>
      <c r="K8163" s="45" t="s">
        <v>26001</v>
      </c>
    </row>
    <row r="8164" spans="1:11" s="14" customFormat="1" ht="15" customHeight="1" x14ac:dyDescent="0.2">
      <c r="A8164" s="2">
        <f t="shared" ref="A8164" si="4078">A8163+1</f>
        <v>4080</v>
      </c>
      <c r="B8164" s="22" t="s">
        <v>1530</v>
      </c>
      <c r="C8164" s="28" t="s">
        <v>859</v>
      </c>
      <c r="D8164" s="7" t="s">
        <v>2140</v>
      </c>
      <c r="E8164" s="7" t="s">
        <v>31</v>
      </c>
      <c r="F8164" s="2">
        <v>1092602</v>
      </c>
      <c r="G8164" s="2">
        <v>568023</v>
      </c>
      <c r="H8164" s="31">
        <v>128</v>
      </c>
      <c r="I8164" s="7" t="s">
        <v>25364</v>
      </c>
      <c r="J8164" s="32">
        <v>0.5</v>
      </c>
      <c r="K8164" s="45" t="s">
        <v>26003</v>
      </c>
    </row>
    <row r="8165" spans="1:11" s="14" customFormat="1" ht="15" customHeight="1" x14ac:dyDescent="0.2">
      <c r="A8165" s="2">
        <v>4080</v>
      </c>
      <c r="B8165" s="22" t="s">
        <v>1531</v>
      </c>
      <c r="C8165" s="28" t="s">
        <v>2380</v>
      </c>
      <c r="D8165" s="7" t="s">
        <v>2140</v>
      </c>
      <c r="E8165" s="7" t="s">
        <v>31</v>
      </c>
      <c r="F8165" s="2">
        <v>1092585</v>
      </c>
      <c r="G8165" s="2">
        <v>568073</v>
      </c>
      <c r="H8165" s="31">
        <v>115</v>
      </c>
      <c r="I8165" s="7" t="s">
        <v>25364</v>
      </c>
      <c r="J8165" s="32">
        <v>1</v>
      </c>
      <c r="K8165" s="45" t="s">
        <v>26001</v>
      </c>
    </row>
    <row r="8166" spans="1:11" s="14" customFormat="1" ht="15" customHeight="1" x14ac:dyDescent="0.2">
      <c r="A8166" s="2">
        <f t="shared" ref="A8166" si="4079">A8165+1</f>
        <v>4081</v>
      </c>
      <c r="B8166" s="22" t="s">
        <v>1532</v>
      </c>
      <c r="C8166" s="28" t="s">
        <v>2381</v>
      </c>
      <c r="D8166" s="7" t="s">
        <v>2140</v>
      </c>
      <c r="E8166" s="7" t="s">
        <v>31</v>
      </c>
      <c r="F8166" s="2">
        <v>1093191</v>
      </c>
      <c r="G8166" s="2">
        <v>568635</v>
      </c>
      <c r="H8166" s="31">
        <v>115</v>
      </c>
      <c r="I8166" s="7" t="s">
        <v>25364</v>
      </c>
      <c r="J8166" s="32">
        <v>0.5</v>
      </c>
      <c r="K8166" s="45" t="s">
        <v>26003</v>
      </c>
    </row>
    <row r="8167" spans="1:11" s="14" customFormat="1" ht="15" customHeight="1" x14ac:dyDescent="0.2">
      <c r="A8167" s="2">
        <v>4081</v>
      </c>
      <c r="B8167" s="22" t="s">
        <v>1533</v>
      </c>
      <c r="C8167" s="28" t="s">
        <v>2382</v>
      </c>
      <c r="D8167" s="7" t="s">
        <v>2140</v>
      </c>
      <c r="E8167" s="7" t="s">
        <v>31</v>
      </c>
      <c r="F8167" s="2">
        <v>1092847</v>
      </c>
      <c r="G8167" s="2">
        <v>568967</v>
      </c>
      <c r="H8167" s="31">
        <v>115</v>
      </c>
      <c r="I8167" s="7" t="s">
        <v>25364</v>
      </c>
      <c r="J8167" s="32">
        <v>2</v>
      </c>
      <c r="K8167" s="45" t="s">
        <v>26003</v>
      </c>
    </row>
    <row r="8168" spans="1:11" s="14" customFormat="1" ht="15" customHeight="1" x14ac:dyDescent="0.2">
      <c r="A8168" s="2">
        <f t="shared" ref="A8168" si="4080">A8167+1</f>
        <v>4082</v>
      </c>
      <c r="B8168" s="22" t="s">
        <v>1534</v>
      </c>
      <c r="C8168" s="28" t="s">
        <v>2383</v>
      </c>
      <c r="D8168" s="7" t="s">
        <v>2140</v>
      </c>
      <c r="E8168" s="7" t="s">
        <v>31</v>
      </c>
      <c r="F8168" s="2">
        <v>1092611</v>
      </c>
      <c r="G8168" s="2">
        <v>568160</v>
      </c>
      <c r="H8168" s="31">
        <v>115</v>
      </c>
      <c r="I8168" s="7" t="s">
        <v>25364</v>
      </c>
      <c r="J8168" s="32">
        <v>1</v>
      </c>
      <c r="K8168" s="45" t="s">
        <v>26003</v>
      </c>
    </row>
    <row r="8169" spans="1:11" s="14" customFormat="1" ht="15" customHeight="1" x14ac:dyDescent="0.2">
      <c r="A8169" s="2">
        <v>4082</v>
      </c>
      <c r="B8169" s="22" t="s">
        <v>1535</v>
      </c>
      <c r="C8169" s="28" t="s">
        <v>2384</v>
      </c>
      <c r="D8169" s="7" t="s">
        <v>2140</v>
      </c>
      <c r="E8169" s="7" t="s">
        <v>31</v>
      </c>
      <c r="F8169" s="2">
        <v>1092634</v>
      </c>
      <c r="G8169" s="2">
        <v>568113</v>
      </c>
      <c r="H8169" s="31">
        <v>120</v>
      </c>
      <c r="I8169" s="7" t="s">
        <v>25364</v>
      </c>
      <c r="J8169" s="32">
        <v>2</v>
      </c>
      <c r="K8169" s="45" t="s">
        <v>26003</v>
      </c>
    </row>
    <row r="8170" spans="1:11" s="14" customFormat="1" ht="15" customHeight="1" x14ac:dyDescent="0.2">
      <c r="A8170" s="2">
        <f t="shared" ref="A8170" si="4081">A8169+1</f>
        <v>4083</v>
      </c>
      <c r="B8170" s="22" t="s">
        <v>1536</v>
      </c>
      <c r="C8170" s="28" t="s">
        <v>2686</v>
      </c>
      <c r="D8170" s="7" t="s">
        <v>2140</v>
      </c>
      <c r="E8170" s="7" t="s">
        <v>31</v>
      </c>
      <c r="F8170" s="2">
        <v>1092800</v>
      </c>
      <c r="G8170" s="2">
        <v>568978</v>
      </c>
      <c r="H8170" s="31">
        <v>120</v>
      </c>
      <c r="I8170" s="7" t="s">
        <v>25364</v>
      </c>
      <c r="J8170" s="32">
        <v>3</v>
      </c>
      <c r="K8170" s="45" t="s">
        <v>26003</v>
      </c>
    </row>
    <row r="8171" spans="1:11" s="14" customFormat="1" ht="15" customHeight="1" x14ac:dyDescent="0.2">
      <c r="A8171" s="2">
        <v>4083</v>
      </c>
      <c r="B8171" s="22" t="s">
        <v>1537</v>
      </c>
      <c r="C8171" s="28" t="s">
        <v>2385</v>
      </c>
      <c r="D8171" s="7" t="s">
        <v>2140</v>
      </c>
      <c r="E8171" s="7" t="s">
        <v>31</v>
      </c>
      <c r="F8171" s="2">
        <v>1092901</v>
      </c>
      <c r="G8171" s="2">
        <v>568243</v>
      </c>
      <c r="H8171" s="31">
        <v>128</v>
      </c>
      <c r="I8171" s="7" t="s">
        <v>25364</v>
      </c>
      <c r="J8171" s="32">
        <v>1</v>
      </c>
      <c r="K8171" s="45" t="s">
        <v>26003</v>
      </c>
    </row>
    <row r="8172" spans="1:11" s="14" customFormat="1" ht="15" customHeight="1" x14ac:dyDescent="0.2">
      <c r="A8172" s="2">
        <f t="shared" ref="A8172" si="4082">A8171+1</f>
        <v>4084</v>
      </c>
      <c r="B8172" s="22" t="s">
        <v>1538</v>
      </c>
      <c r="C8172" s="28" t="s">
        <v>2386</v>
      </c>
      <c r="D8172" s="7" t="s">
        <v>2140</v>
      </c>
      <c r="E8172" s="7" t="s">
        <v>31</v>
      </c>
      <c r="F8172" s="2">
        <v>1093376</v>
      </c>
      <c r="G8172" s="2">
        <v>567430</v>
      </c>
      <c r="H8172" s="31">
        <v>128</v>
      </c>
      <c r="I8172" s="7" t="s">
        <v>25364</v>
      </c>
      <c r="J8172" s="32">
        <v>2</v>
      </c>
      <c r="K8172" s="45" t="s">
        <v>26003</v>
      </c>
    </row>
    <row r="8173" spans="1:11" s="14" customFormat="1" ht="15" customHeight="1" x14ac:dyDescent="0.2">
      <c r="A8173" s="2">
        <v>4084</v>
      </c>
      <c r="B8173" s="22" t="s">
        <v>1539</v>
      </c>
      <c r="C8173" s="28" t="s">
        <v>2387</v>
      </c>
      <c r="D8173" s="7" t="s">
        <v>2140</v>
      </c>
      <c r="E8173" s="7" t="s">
        <v>31</v>
      </c>
      <c r="F8173" s="2">
        <v>1092551</v>
      </c>
      <c r="G8173" s="2">
        <v>568430</v>
      </c>
      <c r="H8173" s="31">
        <v>110</v>
      </c>
      <c r="I8173" s="7" t="s">
        <v>25364</v>
      </c>
      <c r="J8173" s="32">
        <v>2</v>
      </c>
      <c r="K8173" s="45" t="s">
        <v>26003</v>
      </c>
    </row>
    <row r="8174" spans="1:11" s="14" customFormat="1" ht="15" customHeight="1" x14ac:dyDescent="0.2">
      <c r="A8174" s="2">
        <f t="shared" ref="A8174" si="4083">A8173+1</f>
        <v>4085</v>
      </c>
      <c r="B8174" s="22" t="s">
        <v>1540</v>
      </c>
      <c r="C8174" s="28" t="s">
        <v>2388</v>
      </c>
      <c r="D8174" s="7" t="s">
        <v>2140</v>
      </c>
      <c r="E8174" s="7" t="s">
        <v>31</v>
      </c>
      <c r="F8174" s="2">
        <v>1093093</v>
      </c>
      <c r="G8174" s="2">
        <v>568677</v>
      </c>
      <c r="H8174" s="31">
        <v>110</v>
      </c>
      <c r="I8174" s="7" t="s">
        <v>25364</v>
      </c>
      <c r="J8174" s="32">
        <v>1</v>
      </c>
      <c r="K8174" s="45" t="s">
        <v>26003</v>
      </c>
    </row>
    <row r="8175" spans="1:11" s="14" customFormat="1" ht="15" customHeight="1" x14ac:dyDescent="0.2">
      <c r="A8175" s="2">
        <v>4085</v>
      </c>
      <c r="B8175" s="22" t="s">
        <v>1541</v>
      </c>
      <c r="C8175" s="28" t="s">
        <v>2389</v>
      </c>
      <c r="D8175" s="7" t="s">
        <v>2140</v>
      </c>
      <c r="E8175" s="7" t="s">
        <v>31</v>
      </c>
      <c r="F8175" s="2">
        <v>1092682</v>
      </c>
      <c r="G8175" s="2">
        <v>568841</v>
      </c>
      <c r="H8175" s="31">
        <v>110</v>
      </c>
      <c r="I8175" s="7" t="s">
        <v>25364</v>
      </c>
      <c r="J8175" s="32">
        <v>3</v>
      </c>
      <c r="K8175" s="45" t="s">
        <v>26001</v>
      </c>
    </row>
    <row r="8176" spans="1:11" s="14" customFormat="1" ht="15" customHeight="1" x14ac:dyDescent="0.2">
      <c r="A8176" s="2">
        <f t="shared" ref="A8176" si="4084">A8175+1</f>
        <v>4086</v>
      </c>
      <c r="B8176" s="22" t="s">
        <v>1542</v>
      </c>
      <c r="C8176" s="28" t="s">
        <v>1097</v>
      </c>
      <c r="D8176" s="7" t="s">
        <v>2140</v>
      </c>
      <c r="E8176" s="7" t="s">
        <v>31</v>
      </c>
      <c r="F8176" s="2">
        <v>1093018</v>
      </c>
      <c r="G8176" s="2">
        <v>567601</v>
      </c>
      <c r="H8176" s="31">
        <v>110</v>
      </c>
      <c r="I8176" s="7" t="s">
        <v>25364</v>
      </c>
      <c r="J8176" s="32">
        <v>0.5</v>
      </c>
      <c r="K8176" s="45" t="s">
        <v>26003</v>
      </c>
    </row>
    <row r="8177" spans="1:11" s="14" customFormat="1" ht="15" customHeight="1" x14ac:dyDescent="0.2">
      <c r="A8177" s="2">
        <v>4086</v>
      </c>
      <c r="B8177" s="22" t="s">
        <v>1543</v>
      </c>
      <c r="C8177" s="28" t="s">
        <v>2390</v>
      </c>
      <c r="D8177" s="7" t="s">
        <v>2140</v>
      </c>
      <c r="E8177" s="7" t="s">
        <v>31</v>
      </c>
      <c r="F8177" s="2">
        <v>1089159</v>
      </c>
      <c r="G8177" s="2">
        <v>562230</v>
      </c>
      <c r="H8177" s="31">
        <v>115</v>
      </c>
      <c r="I8177" s="7" t="s">
        <v>25364</v>
      </c>
      <c r="J8177" s="32">
        <v>1</v>
      </c>
      <c r="K8177" s="45" t="s">
        <v>26003</v>
      </c>
    </row>
    <row r="8178" spans="1:11" s="14" customFormat="1" ht="15" customHeight="1" x14ac:dyDescent="0.2">
      <c r="A8178" s="2">
        <f t="shared" ref="A8178" si="4085">A8177+1</f>
        <v>4087</v>
      </c>
      <c r="B8178" s="22" t="s">
        <v>1544</v>
      </c>
      <c r="C8178" s="28" t="s">
        <v>2391</v>
      </c>
      <c r="D8178" s="7" t="s">
        <v>2140</v>
      </c>
      <c r="E8178" s="7" t="s">
        <v>31</v>
      </c>
      <c r="F8178" s="2">
        <v>1093053</v>
      </c>
      <c r="G8178" s="2">
        <v>568896</v>
      </c>
      <c r="H8178" s="31">
        <v>115</v>
      </c>
      <c r="I8178" s="7" t="s">
        <v>25364</v>
      </c>
      <c r="J8178" s="32">
        <v>2</v>
      </c>
      <c r="K8178" s="45" t="s">
        <v>26003</v>
      </c>
    </row>
    <row r="8179" spans="1:11" s="14" customFormat="1" ht="15" customHeight="1" x14ac:dyDescent="0.2">
      <c r="A8179" s="2">
        <v>4087</v>
      </c>
      <c r="B8179" s="22" t="s">
        <v>1545</v>
      </c>
      <c r="C8179" s="28" t="s">
        <v>2392</v>
      </c>
      <c r="D8179" s="7" t="s">
        <v>2140</v>
      </c>
      <c r="E8179" s="7" t="s">
        <v>31</v>
      </c>
      <c r="F8179" s="2">
        <v>1092759</v>
      </c>
      <c r="G8179" s="2">
        <v>568234</v>
      </c>
      <c r="H8179" s="31">
        <v>115</v>
      </c>
      <c r="I8179" s="7" t="s">
        <v>25364</v>
      </c>
      <c r="J8179" s="32">
        <v>2</v>
      </c>
      <c r="K8179" s="45" t="s">
        <v>26003</v>
      </c>
    </row>
    <row r="8180" spans="1:11" s="14" customFormat="1" ht="15" customHeight="1" x14ac:dyDescent="0.2">
      <c r="A8180" s="2">
        <f t="shared" ref="A8180" si="4086">A8179+1</f>
        <v>4088</v>
      </c>
      <c r="B8180" s="22" t="s">
        <v>1546</v>
      </c>
      <c r="C8180" s="28" t="s">
        <v>2393</v>
      </c>
      <c r="D8180" s="7" t="s">
        <v>2140</v>
      </c>
      <c r="E8180" s="7" t="s">
        <v>31</v>
      </c>
      <c r="F8180" s="2">
        <v>1093046</v>
      </c>
      <c r="G8180" s="2">
        <v>569233</v>
      </c>
      <c r="H8180" s="31">
        <v>115</v>
      </c>
      <c r="I8180" s="7" t="s">
        <v>25364</v>
      </c>
      <c r="J8180" s="32">
        <v>2</v>
      </c>
      <c r="K8180" s="45" t="s">
        <v>26003</v>
      </c>
    </row>
    <row r="8181" spans="1:11" s="14" customFormat="1" ht="15" customHeight="1" x14ac:dyDescent="0.2">
      <c r="A8181" s="2">
        <v>4088</v>
      </c>
      <c r="B8181" s="22" t="s">
        <v>1547</v>
      </c>
      <c r="C8181" s="28" t="s">
        <v>2394</v>
      </c>
      <c r="D8181" s="7" t="s">
        <v>2140</v>
      </c>
      <c r="E8181" s="7" t="s">
        <v>31</v>
      </c>
      <c r="F8181" s="2">
        <v>1092344</v>
      </c>
      <c r="G8181" s="2">
        <v>568336</v>
      </c>
      <c r="H8181" s="31">
        <v>120</v>
      </c>
      <c r="I8181" s="7" t="s">
        <v>25364</v>
      </c>
      <c r="J8181" s="32">
        <v>1.5</v>
      </c>
      <c r="K8181" s="45" t="s">
        <v>26001</v>
      </c>
    </row>
    <row r="8182" spans="1:11" s="14" customFormat="1" ht="15" customHeight="1" x14ac:dyDescent="0.2">
      <c r="A8182" s="2">
        <f t="shared" ref="A8182" si="4087">A8181+1</f>
        <v>4089</v>
      </c>
      <c r="B8182" s="22" t="s">
        <v>1548</v>
      </c>
      <c r="C8182" s="28" t="s">
        <v>1027</v>
      </c>
      <c r="D8182" s="7" t="s">
        <v>2140</v>
      </c>
      <c r="E8182" s="7" t="s">
        <v>31</v>
      </c>
      <c r="F8182" s="2">
        <v>1092243</v>
      </c>
      <c r="G8182" s="2">
        <v>568101</v>
      </c>
      <c r="H8182" s="31">
        <v>110</v>
      </c>
      <c r="I8182" s="7" t="s">
        <v>25364</v>
      </c>
      <c r="J8182" s="32">
        <v>0.5</v>
      </c>
      <c r="K8182" s="45" t="s">
        <v>26003</v>
      </c>
    </row>
    <row r="8183" spans="1:11" s="14" customFormat="1" ht="15" customHeight="1" x14ac:dyDescent="0.2">
      <c r="A8183" s="2">
        <v>4089</v>
      </c>
      <c r="B8183" s="22" t="s">
        <v>1549</v>
      </c>
      <c r="C8183" s="28" t="s">
        <v>2395</v>
      </c>
      <c r="D8183" s="7" t="s">
        <v>2140</v>
      </c>
      <c r="E8183" s="7" t="s">
        <v>31</v>
      </c>
      <c r="F8183" s="2">
        <v>1092352</v>
      </c>
      <c r="G8183" s="2">
        <v>567930</v>
      </c>
      <c r="H8183" s="31">
        <v>128</v>
      </c>
      <c r="I8183" s="7" t="s">
        <v>25364</v>
      </c>
      <c r="J8183" s="32">
        <v>1</v>
      </c>
      <c r="K8183" s="45" t="s">
        <v>26003</v>
      </c>
    </row>
    <row r="8184" spans="1:11" s="14" customFormat="1" ht="15" customHeight="1" x14ac:dyDescent="0.2">
      <c r="A8184" s="2">
        <f t="shared" ref="A8184" si="4088">A8183+1</f>
        <v>4090</v>
      </c>
      <c r="B8184" s="22" t="s">
        <v>1550</v>
      </c>
      <c r="C8184" s="28" t="s">
        <v>2396</v>
      </c>
      <c r="D8184" s="7" t="s">
        <v>2140</v>
      </c>
      <c r="E8184" s="7" t="s">
        <v>31</v>
      </c>
      <c r="F8184" s="2">
        <v>1092331</v>
      </c>
      <c r="G8184" s="2">
        <v>567875</v>
      </c>
      <c r="H8184" s="31">
        <v>124</v>
      </c>
      <c r="I8184" s="7" t="s">
        <v>25364</v>
      </c>
      <c r="J8184" s="32">
        <v>1</v>
      </c>
      <c r="K8184" s="45" t="s">
        <v>26003</v>
      </c>
    </row>
    <row r="8185" spans="1:11" s="14" customFormat="1" ht="15" customHeight="1" x14ac:dyDescent="0.2">
      <c r="A8185" s="2">
        <v>4090</v>
      </c>
      <c r="B8185" s="22" t="s">
        <v>1551</v>
      </c>
      <c r="C8185" s="28" t="s">
        <v>1198</v>
      </c>
      <c r="D8185" s="7" t="s">
        <v>2140</v>
      </c>
      <c r="E8185" s="7" t="s">
        <v>31</v>
      </c>
      <c r="F8185" s="2">
        <v>1087040</v>
      </c>
      <c r="G8185" s="2">
        <v>562488</v>
      </c>
      <c r="H8185" s="31">
        <v>120</v>
      </c>
      <c r="I8185" s="7" t="s">
        <v>25364</v>
      </c>
      <c r="J8185" s="32">
        <v>1</v>
      </c>
      <c r="K8185" s="45" t="s">
        <v>26001</v>
      </c>
    </row>
    <row r="8186" spans="1:11" s="14" customFormat="1" ht="15" customHeight="1" x14ac:dyDescent="0.2">
      <c r="A8186" s="2">
        <f t="shared" ref="A8186" si="4089">A8185+1</f>
        <v>4091</v>
      </c>
      <c r="B8186" s="22" t="s">
        <v>1552</v>
      </c>
      <c r="C8186" s="28" t="s">
        <v>2397</v>
      </c>
      <c r="D8186" s="7" t="s">
        <v>2140</v>
      </c>
      <c r="E8186" s="7" t="s">
        <v>31</v>
      </c>
      <c r="F8186" s="2">
        <v>1092220</v>
      </c>
      <c r="G8186" s="2">
        <v>568199</v>
      </c>
      <c r="H8186" s="31">
        <v>120</v>
      </c>
      <c r="I8186" s="7" t="s">
        <v>25364</v>
      </c>
      <c r="J8186" s="32">
        <v>0.5</v>
      </c>
      <c r="K8186" s="45" t="s">
        <v>26003</v>
      </c>
    </row>
    <row r="8187" spans="1:11" s="14" customFormat="1" ht="15" customHeight="1" x14ac:dyDescent="0.2">
      <c r="A8187" s="2">
        <v>4091</v>
      </c>
      <c r="B8187" s="22" t="s">
        <v>1553</v>
      </c>
      <c r="C8187" s="28" t="s">
        <v>2398</v>
      </c>
      <c r="D8187" s="7" t="s">
        <v>2140</v>
      </c>
      <c r="E8187" s="7" t="s">
        <v>31</v>
      </c>
      <c r="F8187" s="2">
        <v>1092594</v>
      </c>
      <c r="G8187" s="2">
        <v>569115</v>
      </c>
      <c r="H8187" s="31">
        <v>128</v>
      </c>
      <c r="I8187" s="7" t="s">
        <v>25364</v>
      </c>
      <c r="J8187" s="32">
        <v>2</v>
      </c>
      <c r="K8187" s="45" t="s">
        <v>26001</v>
      </c>
    </row>
    <row r="8188" spans="1:11" s="14" customFormat="1" ht="15" customHeight="1" x14ac:dyDescent="0.2">
      <c r="A8188" s="2">
        <f t="shared" ref="A8188" si="4090">A8187+1</f>
        <v>4092</v>
      </c>
      <c r="B8188" s="22" t="s">
        <v>1554</v>
      </c>
      <c r="C8188" s="28" t="s">
        <v>2399</v>
      </c>
      <c r="D8188" s="7" t="s">
        <v>2140</v>
      </c>
      <c r="E8188" s="7" t="s">
        <v>31</v>
      </c>
      <c r="F8188" s="2">
        <v>1092371</v>
      </c>
      <c r="G8188" s="2">
        <v>568583</v>
      </c>
      <c r="H8188" s="31">
        <v>115</v>
      </c>
      <c r="I8188" s="7" t="s">
        <v>25364</v>
      </c>
      <c r="J8188" s="32">
        <v>0.5</v>
      </c>
      <c r="K8188" s="45" t="s">
        <v>26003</v>
      </c>
    </row>
    <row r="8189" spans="1:11" s="14" customFormat="1" ht="15" customHeight="1" x14ac:dyDescent="0.2">
      <c r="A8189" s="2">
        <v>4092</v>
      </c>
      <c r="B8189" s="22" t="s">
        <v>1555</v>
      </c>
      <c r="C8189" s="28" t="s">
        <v>2400</v>
      </c>
      <c r="D8189" s="7" t="s">
        <v>2140</v>
      </c>
      <c r="E8189" s="7" t="s">
        <v>31</v>
      </c>
      <c r="F8189" s="2">
        <v>1092603</v>
      </c>
      <c r="G8189" s="2">
        <v>568897</v>
      </c>
      <c r="H8189" s="31">
        <v>120</v>
      </c>
      <c r="I8189" s="7" t="s">
        <v>25364</v>
      </c>
      <c r="J8189" s="32">
        <v>1</v>
      </c>
      <c r="K8189" s="45" t="s">
        <v>26003</v>
      </c>
    </row>
    <row r="8190" spans="1:11" s="14" customFormat="1" ht="15" customHeight="1" x14ac:dyDescent="0.2">
      <c r="A8190" s="2">
        <f t="shared" ref="A8190" si="4091">A8189+1</f>
        <v>4093</v>
      </c>
      <c r="B8190" s="22" t="s">
        <v>1556</v>
      </c>
      <c r="C8190" s="28" t="s">
        <v>2401</v>
      </c>
      <c r="D8190" s="7" t="s">
        <v>2140</v>
      </c>
      <c r="E8190" s="7" t="s">
        <v>31</v>
      </c>
      <c r="F8190" s="2">
        <v>1092684</v>
      </c>
      <c r="G8190" s="2">
        <v>569013</v>
      </c>
      <c r="H8190" s="31">
        <v>124</v>
      </c>
      <c r="I8190" s="7" t="s">
        <v>25364</v>
      </c>
      <c r="J8190" s="32">
        <v>1</v>
      </c>
      <c r="K8190" s="45" t="s">
        <v>26003</v>
      </c>
    </row>
    <row r="8191" spans="1:11" s="14" customFormat="1" ht="15" customHeight="1" x14ac:dyDescent="0.2">
      <c r="A8191" s="2">
        <v>4093</v>
      </c>
      <c r="B8191" s="22" t="s">
        <v>1557</v>
      </c>
      <c r="C8191" s="28" t="s">
        <v>2402</v>
      </c>
      <c r="D8191" s="7" t="s">
        <v>2140</v>
      </c>
      <c r="E8191" s="7" t="s">
        <v>31</v>
      </c>
      <c r="F8191" s="2">
        <v>1092518</v>
      </c>
      <c r="G8191" s="2">
        <v>568723</v>
      </c>
      <c r="H8191" s="31">
        <v>124</v>
      </c>
      <c r="I8191" s="7" t="s">
        <v>25364</v>
      </c>
      <c r="J8191" s="32">
        <v>1</v>
      </c>
      <c r="K8191" s="45" t="s">
        <v>26003</v>
      </c>
    </row>
    <row r="8192" spans="1:11" s="14" customFormat="1" ht="15" customHeight="1" x14ac:dyDescent="0.2">
      <c r="A8192" s="2">
        <f t="shared" ref="A8192" si="4092">A8191+1</f>
        <v>4094</v>
      </c>
      <c r="B8192" s="22" t="s">
        <v>1558</v>
      </c>
      <c r="C8192" s="28" t="s">
        <v>2403</v>
      </c>
      <c r="D8192" s="7" t="s">
        <v>2140</v>
      </c>
      <c r="E8192" s="7" t="s">
        <v>31</v>
      </c>
      <c r="F8192" s="2">
        <v>1092604</v>
      </c>
      <c r="G8192" s="2">
        <v>568826</v>
      </c>
      <c r="H8192" s="31">
        <v>124</v>
      </c>
      <c r="I8192" s="7" t="s">
        <v>25364</v>
      </c>
      <c r="J8192" s="32">
        <v>1</v>
      </c>
      <c r="K8192" s="45" t="s">
        <v>26003</v>
      </c>
    </row>
    <row r="8193" spans="1:11" s="14" customFormat="1" ht="15" customHeight="1" x14ac:dyDescent="0.2">
      <c r="A8193" s="2">
        <v>4094</v>
      </c>
      <c r="B8193" s="22" t="s">
        <v>1559</v>
      </c>
      <c r="C8193" s="28" t="s">
        <v>2404</v>
      </c>
      <c r="D8193" s="7" t="s">
        <v>2140</v>
      </c>
      <c r="E8193" s="7" t="s">
        <v>31</v>
      </c>
      <c r="F8193" s="2">
        <v>1093383</v>
      </c>
      <c r="G8193" s="2">
        <v>569051</v>
      </c>
      <c r="H8193" s="31">
        <v>128</v>
      </c>
      <c r="I8193" s="7" t="s">
        <v>25364</v>
      </c>
      <c r="J8193" s="32">
        <v>1</v>
      </c>
      <c r="K8193" s="45" t="s">
        <v>26003</v>
      </c>
    </row>
    <row r="8194" spans="1:11" s="14" customFormat="1" ht="15" customHeight="1" x14ac:dyDescent="0.2">
      <c r="A8194" s="2">
        <f t="shared" ref="A8194" si="4093">A8193+1</f>
        <v>4095</v>
      </c>
      <c r="B8194" s="22" t="s">
        <v>1560</v>
      </c>
      <c r="C8194" s="28" t="s">
        <v>2405</v>
      </c>
      <c r="D8194" s="7" t="s">
        <v>2140</v>
      </c>
      <c r="E8194" s="7" t="s">
        <v>31</v>
      </c>
      <c r="F8194" s="2">
        <v>1092092</v>
      </c>
      <c r="G8194" s="2">
        <v>568412</v>
      </c>
      <c r="H8194" s="31">
        <v>128</v>
      </c>
      <c r="I8194" s="7" t="s">
        <v>25364</v>
      </c>
      <c r="J8194" s="32">
        <v>2</v>
      </c>
      <c r="K8194" s="45" t="s">
        <v>26003</v>
      </c>
    </row>
    <row r="8195" spans="1:11" s="14" customFormat="1" ht="15" customHeight="1" x14ac:dyDescent="0.2">
      <c r="A8195" s="2">
        <v>4095</v>
      </c>
      <c r="B8195" s="22" t="s">
        <v>1561</v>
      </c>
      <c r="C8195" s="28" t="s">
        <v>2406</v>
      </c>
      <c r="D8195" s="7" t="s">
        <v>2140</v>
      </c>
      <c r="E8195" s="7" t="s">
        <v>31</v>
      </c>
      <c r="F8195" s="2">
        <v>1092188</v>
      </c>
      <c r="G8195" s="2">
        <v>566283</v>
      </c>
      <c r="H8195" s="31">
        <v>110</v>
      </c>
      <c r="I8195" s="7" t="s">
        <v>25364</v>
      </c>
      <c r="J8195" s="32">
        <v>2.5</v>
      </c>
      <c r="K8195" s="45" t="s">
        <v>26003</v>
      </c>
    </row>
    <row r="8196" spans="1:11" s="14" customFormat="1" ht="15" customHeight="1" x14ac:dyDescent="0.2">
      <c r="A8196" s="2">
        <f t="shared" ref="A8196" si="4094">A8195+1</f>
        <v>4096</v>
      </c>
      <c r="B8196" s="22" t="s">
        <v>1562</v>
      </c>
      <c r="C8196" s="28" t="s">
        <v>2407</v>
      </c>
      <c r="D8196" s="7" t="s">
        <v>2140</v>
      </c>
      <c r="E8196" s="7" t="s">
        <v>31</v>
      </c>
      <c r="F8196" s="2">
        <v>1093358</v>
      </c>
      <c r="G8196" s="2">
        <v>568937</v>
      </c>
      <c r="H8196" s="31">
        <v>115</v>
      </c>
      <c r="I8196" s="7" t="s">
        <v>25364</v>
      </c>
      <c r="J8196" s="32">
        <v>1</v>
      </c>
      <c r="K8196" s="45" t="s">
        <v>26001</v>
      </c>
    </row>
    <row r="8197" spans="1:11" s="14" customFormat="1" ht="15" customHeight="1" x14ac:dyDescent="0.2">
      <c r="A8197" s="2">
        <v>4096</v>
      </c>
      <c r="B8197" s="22" t="s">
        <v>1563</v>
      </c>
      <c r="C8197" s="28" t="s">
        <v>2408</v>
      </c>
      <c r="D8197" s="7" t="s">
        <v>2140</v>
      </c>
      <c r="E8197" s="7" t="s">
        <v>31</v>
      </c>
      <c r="F8197" s="2">
        <v>1092276</v>
      </c>
      <c r="G8197" s="2">
        <v>568557</v>
      </c>
      <c r="H8197" s="31">
        <v>115</v>
      </c>
      <c r="I8197" s="7" t="s">
        <v>25364</v>
      </c>
      <c r="J8197" s="32">
        <v>0.5</v>
      </c>
      <c r="K8197" s="45" t="s">
        <v>26003</v>
      </c>
    </row>
    <row r="8198" spans="1:11" s="14" customFormat="1" ht="15" customHeight="1" x14ac:dyDescent="0.2">
      <c r="A8198" s="2">
        <f t="shared" ref="A8198" si="4095">A8197+1</f>
        <v>4097</v>
      </c>
      <c r="B8198" s="22" t="s">
        <v>1564</v>
      </c>
      <c r="C8198" s="28" t="s">
        <v>2409</v>
      </c>
      <c r="D8198" s="7" t="s">
        <v>2140</v>
      </c>
      <c r="E8198" s="7" t="s">
        <v>31</v>
      </c>
      <c r="F8198" s="2">
        <v>1092541</v>
      </c>
      <c r="G8198" s="2">
        <v>568994</v>
      </c>
      <c r="H8198" s="31">
        <v>120</v>
      </c>
      <c r="I8198" s="7" t="s">
        <v>25364</v>
      </c>
      <c r="J8198" s="32">
        <v>3</v>
      </c>
      <c r="K8198" s="45" t="s">
        <v>26003</v>
      </c>
    </row>
    <row r="8199" spans="1:11" s="14" customFormat="1" ht="15" customHeight="1" x14ac:dyDescent="0.2">
      <c r="A8199" s="2">
        <v>4097</v>
      </c>
      <c r="B8199" s="22" t="s">
        <v>1565</v>
      </c>
      <c r="C8199" s="28" t="s">
        <v>780</v>
      </c>
      <c r="D8199" s="7" t="s">
        <v>2140</v>
      </c>
      <c r="E8199" s="7" t="s">
        <v>31</v>
      </c>
      <c r="F8199" s="2">
        <v>1093426</v>
      </c>
      <c r="G8199" s="2">
        <v>568260</v>
      </c>
      <c r="H8199" s="31">
        <v>120</v>
      </c>
      <c r="I8199" s="7" t="s">
        <v>25364</v>
      </c>
      <c r="J8199" s="32">
        <v>1</v>
      </c>
      <c r="K8199" s="45" t="s">
        <v>26001</v>
      </c>
    </row>
    <row r="8200" spans="1:11" s="14" customFormat="1" ht="15" customHeight="1" x14ac:dyDescent="0.2">
      <c r="A8200" s="2">
        <f t="shared" ref="A8200" si="4096">A8199+1</f>
        <v>4098</v>
      </c>
      <c r="B8200" s="22" t="s">
        <v>1566</v>
      </c>
      <c r="C8200" s="28" t="s">
        <v>2410</v>
      </c>
      <c r="D8200" s="7" t="s">
        <v>2140</v>
      </c>
      <c r="E8200" s="7" t="s">
        <v>31</v>
      </c>
      <c r="F8200" s="2">
        <v>1093438</v>
      </c>
      <c r="G8200" s="2">
        <v>567612</v>
      </c>
      <c r="H8200" s="31">
        <v>115</v>
      </c>
      <c r="I8200" s="7" t="s">
        <v>25364</v>
      </c>
      <c r="J8200" s="32">
        <v>0.5</v>
      </c>
      <c r="K8200" s="45" t="s">
        <v>26001</v>
      </c>
    </row>
    <row r="8201" spans="1:11" s="14" customFormat="1" ht="15" customHeight="1" x14ac:dyDescent="0.2">
      <c r="A8201" s="2">
        <v>4098</v>
      </c>
      <c r="B8201" s="22" t="s">
        <v>1567</v>
      </c>
      <c r="C8201" s="28" t="s">
        <v>2411</v>
      </c>
      <c r="D8201" s="7" t="s">
        <v>2140</v>
      </c>
      <c r="E8201" s="7" t="s">
        <v>31</v>
      </c>
      <c r="F8201" s="2">
        <v>1092001</v>
      </c>
      <c r="G8201" s="2">
        <v>568675</v>
      </c>
      <c r="H8201" s="31">
        <v>115</v>
      </c>
      <c r="I8201" s="7" t="s">
        <v>25364</v>
      </c>
      <c r="J8201" s="32">
        <v>0.5</v>
      </c>
      <c r="K8201" s="45" t="s">
        <v>26001</v>
      </c>
    </row>
    <row r="8202" spans="1:11" s="14" customFormat="1" ht="15" customHeight="1" x14ac:dyDescent="0.2">
      <c r="A8202" s="2">
        <f t="shared" ref="A8202" si="4097">A8201+1</f>
        <v>4099</v>
      </c>
      <c r="B8202" s="22" t="s">
        <v>1568</v>
      </c>
      <c r="C8202" s="28" t="s">
        <v>2412</v>
      </c>
      <c r="D8202" s="7" t="s">
        <v>2140</v>
      </c>
      <c r="E8202" s="7" t="s">
        <v>31</v>
      </c>
      <c r="F8202" s="2">
        <v>1091789</v>
      </c>
      <c r="G8202" s="2">
        <v>568625</v>
      </c>
      <c r="H8202" s="31">
        <v>115</v>
      </c>
      <c r="I8202" s="7" t="s">
        <v>25364</v>
      </c>
      <c r="J8202" s="32">
        <v>0.5</v>
      </c>
      <c r="K8202" s="45" t="s">
        <v>26003</v>
      </c>
    </row>
    <row r="8203" spans="1:11" s="14" customFormat="1" ht="15" customHeight="1" x14ac:dyDescent="0.2">
      <c r="A8203" s="2">
        <v>4099</v>
      </c>
      <c r="B8203" s="22" t="s">
        <v>1569</v>
      </c>
      <c r="C8203" s="28" t="s">
        <v>1240</v>
      </c>
      <c r="D8203" s="7" t="s">
        <v>2140</v>
      </c>
      <c r="E8203" s="7" t="s">
        <v>31</v>
      </c>
      <c r="F8203" s="2">
        <v>1091844</v>
      </c>
      <c r="G8203" s="2">
        <v>568524</v>
      </c>
      <c r="H8203" s="31">
        <v>115</v>
      </c>
      <c r="I8203" s="7" t="s">
        <v>25364</v>
      </c>
      <c r="J8203" s="32">
        <v>1</v>
      </c>
      <c r="K8203" s="45" t="s">
        <v>26003</v>
      </c>
    </row>
    <row r="8204" spans="1:11" s="14" customFormat="1" ht="15" customHeight="1" x14ac:dyDescent="0.2">
      <c r="A8204" s="2">
        <f t="shared" ref="A8204" si="4098">A8203+1</f>
        <v>4100</v>
      </c>
      <c r="B8204" s="22" t="s">
        <v>1570</v>
      </c>
      <c r="C8204" s="28" t="s">
        <v>2413</v>
      </c>
      <c r="D8204" s="7" t="s">
        <v>2140</v>
      </c>
      <c r="E8204" s="7" t="s">
        <v>31</v>
      </c>
      <c r="F8204" s="2">
        <v>1091858</v>
      </c>
      <c r="G8204" s="2">
        <v>568475</v>
      </c>
      <c r="H8204" s="31">
        <v>120</v>
      </c>
      <c r="I8204" s="7" t="s">
        <v>25364</v>
      </c>
      <c r="J8204" s="32">
        <v>2</v>
      </c>
      <c r="K8204" s="45" t="s">
        <v>26003</v>
      </c>
    </row>
    <row r="8205" spans="1:11" s="14" customFormat="1" ht="15" customHeight="1" x14ac:dyDescent="0.2">
      <c r="A8205" s="2">
        <v>4100</v>
      </c>
      <c r="B8205" s="22" t="s">
        <v>1571</v>
      </c>
      <c r="C8205" s="28" t="s">
        <v>2321</v>
      </c>
      <c r="D8205" s="7" t="s">
        <v>2140</v>
      </c>
      <c r="E8205" s="7" t="s">
        <v>31</v>
      </c>
      <c r="F8205" s="2">
        <v>1091894</v>
      </c>
      <c r="G8205" s="2">
        <v>568463</v>
      </c>
      <c r="H8205" s="31">
        <v>120</v>
      </c>
      <c r="I8205" s="7" t="s">
        <v>25364</v>
      </c>
      <c r="J8205" s="32">
        <v>2</v>
      </c>
      <c r="K8205" s="45" t="s">
        <v>26003</v>
      </c>
    </row>
    <row r="8206" spans="1:11" s="14" customFormat="1" ht="15" customHeight="1" x14ac:dyDescent="0.2">
      <c r="A8206" s="2">
        <f t="shared" ref="A8206" si="4099">A8205+1</f>
        <v>4101</v>
      </c>
      <c r="B8206" s="22" t="s">
        <v>1572</v>
      </c>
      <c r="C8206" s="28" t="s">
        <v>2414</v>
      </c>
      <c r="D8206" s="7" t="s">
        <v>2140</v>
      </c>
      <c r="E8206" s="7" t="s">
        <v>31</v>
      </c>
      <c r="F8206" s="2">
        <v>1088884</v>
      </c>
      <c r="G8206" s="2">
        <v>562250</v>
      </c>
      <c r="H8206" s="31">
        <v>120</v>
      </c>
      <c r="I8206" s="7" t="s">
        <v>25364</v>
      </c>
      <c r="J8206" s="32">
        <v>2</v>
      </c>
      <c r="K8206" s="45" t="s">
        <v>26001</v>
      </c>
    </row>
    <row r="8207" spans="1:11" s="14" customFormat="1" ht="15" customHeight="1" x14ac:dyDescent="0.2">
      <c r="A8207" s="2">
        <v>4101</v>
      </c>
      <c r="B8207" s="22" t="s">
        <v>1573</v>
      </c>
      <c r="C8207" s="28" t="s">
        <v>2415</v>
      </c>
      <c r="D8207" s="7" t="s">
        <v>2140</v>
      </c>
      <c r="E8207" s="7" t="s">
        <v>31</v>
      </c>
      <c r="F8207" s="2">
        <v>1091776</v>
      </c>
      <c r="G8207" s="2">
        <v>568300</v>
      </c>
      <c r="H8207" s="31">
        <v>124</v>
      </c>
      <c r="I8207" s="7" t="s">
        <v>25364</v>
      </c>
      <c r="J8207" s="32">
        <v>0.5</v>
      </c>
      <c r="K8207" s="45" t="s">
        <v>26003</v>
      </c>
    </row>
    <row r="8208" spans="1:11" s="14" customFormat="1" ht="15" customHeight="1" x14ac:dyDescent="0.2">
      <c r="A8208" s="2">
        <f t="shared" ref="A8208" si="4100">A8207+1</f>
        <v>4102</v>
      </c>
      <c r="B8208" s="22" t="s">
        <v>1574</v>
      </c>
      <c r="C8208" s="28" t="s">
        <v>2416</v>
      </c>
      <c r="D8208" s="7" t="s">
        <v>2140</v>
      </c>
      <c r="E8208" s="7" t="s">
        <v>31</v>
      </c>
      <c r="F8208" s="2">
        <v>1092063</v>
      </c>
      <c r="G8208" s="2">
        <v>568871</v>
      </c>
      <c r="H8208" s="31">
        <v>124</v>
      </c>
      <c r="I8208" s="7" t="s">
        <v>25364</v>
      </c>
      <c r="J8208" s="32">
        <v>3</v>
      </c>
      <c r="K8208" s="45" t="s">
        <v>26001</v>
      </c>
    </row>
    <row r="8209" spans="1:11" s="14" customFormat="1" ht="15" customHeight="1" x14ac:dyDescent="0.2">
      <c r="A8209" s="2">
        <v>4102</v>
      </c>
      <c r="B8209" s="22" t="s">
        <v>1575</v>
      </c>
      <c r="C8209" s="28" t="s">
        <v>2845</v>
      </c>
      <c r="D8209" s="7" t="s">
        <v>2140</v>
      </c>
      <c r="E8209" s="7" t="s">
        <v>31</v>
      </c>
      <c r="F8209" s="2">
        <v>1092174</v>
      </c>
      <c r="G8209" s="2">
        <v>568906</v>
      </c>
      <c r="H8209" s="31">
        <v>124</v>
      </c>
      <c r="I8209" s="7" t="s">
        <v>25364</v>
      </c>
      <c r="J8209" s="32">
        <v>0.5</v>
      </c>
      <c r="K8209" s="45" t="s">
        <v>26003</v>
      </c>
    </row>
    <row r="8210" spans="1:11" s="14" customFormat="1" ht="15" customHeight="1" x14ac:dyDescent="0.2">
      <c r="A8210" s="2">
        <f t="shared" ref="A8210" si="4101">A8209+1</f>
        <v>4103</v>
      </c>
      <c r="B8210" s="22" t="s">
        <v>1576</v>
      </c>
      <c r="C8210" s="28" t="s">
        <v>921</v>
      </c>
      <c r="D8210" s="7" t="s">
        <v>2140</v>
      </c>
      <c r="E8210" s="7" t="s">
        <v>31</v>
      </c>
      <c r="F8210" s="2">
        <v>1092243</v>
      </c>
      <c r="G8210" s="2">
        <v>568986</v>
      </c>
      <c r="H8210" s="31">
        <v>128</v>
      </c>
      <c r="I8210" s="7" t="s">
        <v>25364</v>
      </c>
      <c r="J8210" s="32">
        <v>2.5</v>
      </c>
      <c r="K8210" s="45" t="s">
        <v>26003</v>
      </c>
    </row>
    <row r="8211" spans="1:11" s="14" customFormat="1" ht="15" customHeight="1" x14ac:dyDescent="0.2">
      <c r="A8211" s="2">
        <v>4103</v>
      </c>
      <c r="B8211" s="22" t="s">
        <v>1577</v>
      </c>
      <c r="C8211" s="28" t="s">
        <v>2417</v>
      </c>
      <c r="D8211" s="7" t="s">
        <v>2140</v>
      </c>
      <c r="E8211" s="7" t="s">
        <v>31</v>
      </c>
      <c r="F8211" s="2">
        <v>1092521</v>
      </c>
      <c r="G8211" s="2">
        <v>569484</v>
      </c>
      <c r="H8211" s="31">
        <v>120</v>
      </c>
      <c r="I8211" s="7" t="s">
        <v>25364</v>
      </c>
      <c r="J8211" s="32">
        <v>1</v>
      </c>
      <c r="K8211" s="45" t="s">
        <v>26001</v>
      </c>
    </row>
    <row r="8212" spans="1:11" s="14" customFormat="1" ht="15" customHeight="1" x14ac:dyDescent="0.2">
      <c r="A8212" s="2">
        <f t="shared" ref="A8212" si="4102">A8211+1</f>
        <v>4104</v>
      </c>
      <c r="B8212" s="22" t="s">
        <v>1578</v>
      </c>
      <c r="C8212" s="28" t="s">
        <v>681</v>
      </c>
      <c r="D8212" s="7" t="s">
        <v>2140</v>
      </c>
      <c r="E8212" s="7" t="s">
        <v>31</v>
      </c>
      <c r="F8212" s="2">
        <v>1093786</v>
      </c>
      <c r="G8212" s="2">
        <v>567952</v>
      </c>
      <c r="H8212" s="31">
        <v>120</v>
      </c>
      <c r="I8212" s="7" t="s">
        <v>25364</v>
      </c>
      <c r="J8212" s="32">
        <v>0.5</v>
      </c>
      <c r="K8212" s="45" t="s">
        <v>26003</v>
      </c>
    </row>
    <row r="8213" spans="1:11" s="14" customFormat="1" ht="15" customHeight="1" x14ac:dyDescent="0.2">
      <c r="A8213" s="2">
        <v>4104</v>
      </c>
      <c r="B8213" s="22" t="s">
        <v>1579</v>
      </c>
      <c r="C8213" s="28" t="s">
        <v>2418</v>
      </c>
      <c r="D8213" s="7" t="s">
        <v>2140</v>
      </c>
      <c r="E8213" s="7" t="s">
        <v>31</v>
      </c>
      <c r="F8213" s="2">
        <v>1092928</v>
      </c>
      <c r="G8213" s="2">
        <v>569442</v>
      </c>
      <c r="H8213" s="31">
        <v>128</v>
      </c>
      <c r="I8213" s="7" t="s">
        <v>25364</v>
      </c>
      <c r="J8213" s="32">
        <v>4</v>
      </c>
      <c r="K8213" s="45" t="s">
        <v>26003</v>
      </c>
    </row>
    <row r="8214" spans="1:11" s="14" customFormat="1" ht="15" customHeight="1" x14ac:dyDescent="0.2">
      <c r="A8214" s="2">
        <f t="shared" ref="A8214" si="4103">A8213+1</f>
        <v>4105</v>
      </c>
      <c r="B8214" s="22" t="s">
        <v>1580</v>
      </c>
      <c r="C8214" s="28" t="s">
        <v>2419</v>
      </c>
      <c r="D8214" s="7" t="s">
        <v>2140</v>
      </c>
      <c r="E8214" s="7" t="s">
        <v>31</v>
      </c>
      <c r="F8214" s="2">
        <v>1092831</v>
      </c>
      <c r="G8214" s="2">
        <v>569258</v>
      </c>
      <c r="H8214" s="31">
        <v>128</v>
      </c>
      <c r="I8214" s="7" t="s">
        <v>25364</v>
      </c>
      <c r="J8214" s="32">
        <v>1</v>
      </c>
      <c r="K8214" s="45" t="s">
        <v>26003</v>
      </c>
    </row>
    <row r="8215" spans="1:11" s="14" customFormat="1" ht="15" customHeight="1" x14ac:dyDescent="0.2">
      <c r="A8215" s="2">
        <v>4105</v>
      </c>
      <c r="B8215" s="22" t="s">
        <v>1581</v>
      </c>
      <c r="C8215" s="28" t="s">
        <v>2420</v>
      </c>
      <c r="D8215" s="7" t="s">
        <v>2140</v>
      </c>
      <c r="E8215" s="7" t="s">
        <v>31</v>
      </c>
      <c r="F8215" s="2">
        <v>1092814</v>
      </c>
      <c r="G8215" s="2">
        <v>569220</v>
      </c>
      <c r="H8215" s="31">
        <v>115</v>
      </c>
      <c r="I8215" s="7" t="s">
        <v>25364</v>
      </c>
      <c r="J8215" s="32">
        <v>1</v>
      </c>
      <c r="K8215" s="45" t="s">
        <v>26001</v>
      </c>
    </row>
    <row r="8216" spans="1:11" s="14" customFormat="1" ht="15" customHeight="1" x14ac:dyDescent="0.2">
      <c r="A8216" s="2">
        <f t="shared" ref="A8216" si="4104">A8215+1</f>
        <v>4106</v>
      </c>
      <c r="B8216" s="22" t="s">
        <v>1582</v>
      </c>
      <c r="C8216" s="28" t="s">
        <v>2421</v>
      </c>
      <c r="D8216" s="7" t="s">
        <v>2140</v>
      </c>
      <c r="E8216" s="7" t="s">
        <v>31</v>
      </c>
      <c r="F8216" s="2">
        <v>1092737</v>
      </c>
      <c r="G8216" s="2">
        <v>569040</v>
      </c>
      <c r="H8216" s="31">
        <v>120</v>
      </c>
      <c r="I8216" s="7" t="s">
        <v>25364</v>
      </c>
      <c r="J8216" s="32">
        <v>0.5</v>
      </c>
      <c r="K8216" s="45" t="s">
        <v>26003</v>
      </c>
    </row>
    <row r="8217" spans="1:11" s="14" customFormat="1" ht="15" customHeight="1" x14ac:dyDescent="0.2">
      <c r="A8217" s="2">
        <v>4106</v>
      </c>
      <c r="B8217" s="22" t="s">
        <v>1583</v>
      </c>
      <c r="C8217" s="28" t="s">
        <v>2422</v>
      </c>
      <c r="D8217" s="7" t="s">
        <v>2140</v>
      </c>
      <c r="E8217" s="7" t="s">
        <v>31</v>
      </c>
      <c r="F8217" s="2">
        <v>1092620</v>
      </c>
      <c r="G8217" s="2">
        <v>569066</v>
      </c>
      <c r="H8217" s="31">
        <v>124</v>
      </c>
      <c r="I8217" s="7" t="s">
        <v>25364</v>
      </c>
      <c r="J8217" s="32">
        <v>1</v>
      </c>
      <c r="K8217" s="45" t="s">
        <v>26003</v>
      </c>
    </row>
    <row r="8218" spans="1:11" s="14" customFormat="1" ht="15" customHeight="1" x14ac:dyDescent="0.2">
      <c r="A8218" s="2">
        <f t="shared" ref="A8218" si="4105">A8217+1</f>
        <v>4107</v>
      </c>
      <c r="B8218" s="22" t="s">
        <v>1584</v>
      </c>
      <c r="C8218" s="28" t="s">
        <v>2423</v>
      </c>
      <c r="D8218" s="7" t="s">
        <v>2140</v>
      </c>
      <c r="E8218" s="7" t="s">
        <v>31</v>
      </c>
      <c r="F8218" s="2">
        <v>1092658</v>
      </c>
      <c r="G8218" s="2">
        <v>568296</v>
      </c>
      <c r="H8218" s="31">
        <v>124</v>
      </c>
      <c r="I8218" s="7" t="s">
        <v>25364</v>
      </c>
      <c r="J8218" s="32">
        <v>1</v>
      </c>
      <c r="K8218" s="45" t="s">
        <v>26001</v>
      </c>
    </row>
    <row r="8219" spans="1:11" s="14" customFormat="1" ht="15" customHeight="1" x14ac:dyDescent="0.2">
      <c r="A8219" s="2">
        <v>4107</v>
      </c>
      <c r="B8219" s="22" t="s">
        <v>1585</v>
      </c>
      <c r="C8219" s="28" t="s">
        <v>2424</v>
      </c>
      <c r="D8219" s="7" t="s">
        <v>2140</v>
      </c>
      <c r="E8219" s="7" t="s">
        <v>31</v>
      </c>
      <c r="F8219" s="2">
        <v>1093011</v>
      </c>
      <c r="G8219" s="2">
        <v>569158</v>
      </c>
      <c r="H8219" s="31">
        <v>120</v>
      </c>
      <c r="I8219" s="7" t="s">
        <v>25364</v>
      </c>
      <c r="J8219" s="32">
        <v>0.5</v>
      </c>
      <c r="K8219" s="45" t="s">
        <v>26003</v>
      </c>
    </row>
    <row r="8220" spans="1:11" s="14" customFormat="1" ht="15" customHeight="1" x14ac:dyDescent="0.2">
      <c r="A8220" s="2">
        <f t="shared" ref="A8220" si="4106">A8219+1</f>
        <v>4108</v>
      </c>
      <c r="B8220" s="22" t="s">
        <v>1586</v>
      </c>
      <c r="C8220" s="28" t="s">
        <v>2425</v>
      </c>
      <c r="D8220" s="7" t="s">
        <v>2140</v>
      </c>
      <c r="E8220" s="7" t="s">
        <v>31</v>
      </c>
      <c r="F8220" s="2">
        <v>1092254</v>
      </c>
      <c r="G8220" s="2">
        <v>568491</v>
      </c>
      <c r="H8220" s="31">
        <v>115</v>
      </c>
      <c r="I8220" s="7" t="s">
        <v>25364</v>
      </c>
      <c r="J8220" s="32">
        <v>1</v>
      </c>
      <c r="K8220" s="45" t="s">
        <v>26003</v>
      </c>
    </row>
    <row r="8221" spans="1:11" s="14" customFormat="1" ht="15" customHeight="1" x14ac:dyDescent="0.2">
      <c r="A8221" s="2">
        <v>4108</v>
      </c>
      <c r="B8221" s="22" t="s">
        <v>1587</v>
      </c>
      <c r="C8221" s="28" t="s">
        <v>2426</v>
      </c>
      <c r="D8221" s="7" t="s">
        <v>2140</v>
      </c>
      <c r="E8221" s="7" t="s">
        <v>31</v>
      </c>
      <c r="F8221" s="2">
        <v>1093136</v>
      </c>
      <c r="G8221" s="2">
        <v>568990</v>
      </c>
      <c r="H8221" s="31">
        <v>115</v>
      </c>
      <c r="I8221" s="7" t="s">
        <v>25364</v>
      </c>
      <c r="J8221" s="32">
        <v>2</v>
      </c>
      <c r="K8221" s="45" t="s">
        <v>26003</v>
      </c>
    </row>
    <row r="8222" spans="1:11" s="14" customFormat="1" ht="15" customHeight="1" x14ac:dyDescent="0.2">
      <c r="A8222" s="2">
        <f t="shared" ref="A8222" si="4107">A8221+1</f>
        <v>4109</v>
      </c>
      <c r="B8222" s="22" t="s">
        <v>1588</v>
      </c>
      <c r="C8222" s="28" t="s">
        <v>2427</v>
      </c>
      <c r="D8222" s="7" t="s">
        <v>2140</v>
      </c>
      <c r="E8222" s="7" t="s">
        <v>31</v>
      </c>
      <c r="F8222" s="2">
        <v>1092729</v>
      </c>
      <c r="G8222" s="2">
        <v>568496</v>
      </c>
      <c r="H8222" s="31">
        <v>115</v>
      </c>
      <c r="I8222" s="7" t="s">
        <v>25364</v>
      </c>
      <c r="J8222" s="32">
        <v>2</v>
      </c>
      <c r="K8222" s="45" t="s">
        <v>26003</v>
      </c>
    </row>
    <row r="8223" spans="1:11" s="14" customFormat="1" ht="15" customHeight="1" x14ac:dyDescent="0.2">
      <c r="A8223" s="2">
        <v>4109</v>
      </c>
      <c r="B8223" s="22" t="s">
        <v>1589</v>
      </c>
      <c r="C8223" s="28" t="s">
        <v>2428</v>
      </c>
      <c r="D8223" s="7" t="s">
        <v>2140</v>
      </c>
      <c r="E8223" s="7" t="s">
        <v>31</v>
      </c>
      <c r="F8223" s="2">
        <v>1092705</v>
      </c>
      <c r="G8223" s="2">
        <v>568569</v>
      </c>
      <c r="H8223" s="31">
        <v>115</v>
      </c>
      <c r="I8223" s="7" t="s">
        <v>25364</v>
      </c>
      <c r="J8223" s="32">
        <v>1</v>
      </c>
      <c r="K8223" s="45" t="s">
        <v>26003</v>
      </c>
    </row>
    <row r="8224" spans="1:11" s="14" customFormat="1" ht="15" customHeight="1" x14ac:dyDescent="0.2">
      <c r="A8224" s="2">
        <f t="shared" ref="A8224" si="4108">A8223+1</f>
        <v>4110</v>
      </c>
      <c r="B8224" s="22" t="s">
        <v>1590</v>
      </c>
      <c r="C8224" s="28" t="s">
        <v>2430</v>
      </c>
      <c r="D8224" s="7" t="s">
        <v>2140</v>
      </c>
      <c r="E8224" s="7" t="s">
        <v>31</v>
      </c>
      <c r="F8224" s="2">
        <v>1092768</v>
      </c>
      <c r="G8224" s="2">
        <v>568882</v>
      </c>
      <c r="H8224" s="31">
        <v>124</v>
      </c>
      <c r="I8224" s="7" t="s">
        <v>25364</v>
      </c>
      <c r="J8224" s="32">
        <v>2</v>
      </c>
      <c r="K8224" s="45" t="s">
        <v>26001</v>
      </c>
    </row>
    <row r="8225" spans="1:11" s="14" customFormat="1" ht="15" customHeight="1" x14ac:dyDescent="0.2">
      <c r="A8225" s="2">
        <v>4110</v>
      </c>
      <c r="B8225" s="22" t="s">
        <v>1591</v>
      </c>
      <c r="C8225" s="28" t="s">
        <v>2429</v>
      </c>
      <c r="D8225" s="7" t="s">
        <v>2140</v>
      </c>
      <c r="E8225" s="7" t="s">
        <v>31</v>
      </c>
      <c r="F8225" s="2">
        <v>1092893</v>
      </c>
      <c r="G8225" s="2">
        <v>568921</v>
      </c>
      <c r="H8225" s="31">
        <v>120</v>
      </c>
      <c r="I8225" s="7" t="s">
        <v>25364</v>
      </c>
      <c r="J8225" s="32">
        <v>0.5</v>
      </c>
      <c r="K8225" s="45" t="s">
        <v>26003</v>
      </c>
    </row>
    <row r="8226" spans="1:11" s="14" customFormat="1" ht="15" customHeight="1" x14ac:dyDescent="0.2">
      <c r="A8226" s="2">
        <f t="shared" ref="A8226" si="4109">A8225+1</f>
        <v>4111</v>
      </c>
      <c r="B8226" s="22" t="s">
        <v>1592</v>
      </c>
      <c r="C8226" s="28" t="s">
        <v>699</v>
      </c>
      <c r="D8226" s="7" t="s">
        <v>2140</v>
      </c>
      <c r="E8226" s="7" t="s">
        <v>31</v>
      </c>
      <c r="F8226" s="2">
        <v>1093112</v>
      </c>
      <c r="G8226" s="2">
        <v>569167</v>
      </c>
      <c r="H8226" s="31">
        <v>115</v>
      </c>
      <c r="I8226" s="7" t="s">
        <v>25364</v>
      </c>
      <c r="J8226" s="32">
        <v>2</v>
      </c>
      <c r="K8226" s="45" t="s">
        <v>26003</v>
      </c>
    </row>
    <row r="8227" spans="1:11" s="14" customFormat="1" ht="15" customHeight="1" x14ac:dyDescent="0.2">
      <c r="A8227" s="2">
        <v>4111</v>
      </c>
      <c r="B8227" s="22" t="s">
        <v>1593</v>
      </c>
      <c r="C8227" s="28" t="s">
        <v>2431</v>
      </c>
      <c r="D8227" s="7" t="s">
        <v>2140</v>
      </c>
      <c r="E8227" s="7" t="s">
        <v>31</v>
      </c>
      <c r="F8227" s="2">
        <v>1092823</v>
      </c>
      <c r="G8227" s="2">
        <v>569105</v>
      </c>
      <c r="H8227" s="31">
        <v>115</v>
      </c>
      <c r="I8227" s="7" t="s">
        <v>25364</v>
      </c>
      <c r="J8227" s="32">
        <v>1</v>
      </c>
      <c r="K8227" s="45" t="s">
        <v>26003</v>
      </c>
    </row>
    <row r="8228" spans="1:11" s="14" customFormat="1" ht="15" customHeight="1" x14ac:dyDescent="0.2">
      <c r="A8228" s="2">
        <f t="shared" ref="A8228" si="4110">A8227+1</f>
        <v>4112</v>
      </c>
      <c r="B8228" s="22" t="s">
        <v>1594</v>
      </c>
      <c r="C8228" s="28" t="s">
        <v>2357</v>
      </c>
      <c r="D8228" s="7" t="s">
        <v>2140</v>
      </c>
      <c r="E8228" s="7" t="s">
        <v>31</v>
      </c>
      <c r="F8228" s="2">
        <v>1092893</v>
      </c>
      <c r="G8228" s="2">
        <v>569313</v>
      </c>
      <c r="H8228" s="31">
        <v>115</v>
      </c>
      <c r="I8228" s="7" t="s">
        <v>25364</v>
      </c>
      <c r="J8228" s="32">
        <v>1</v>
      </c>
      <c r="K8228" s="45" t="s">
        <v>26003</v>
      </c>
    </row>
    <row r="8229" spans="1:11" s="14" customFormat="1" ht="15" customHeight="1" x14ac:dyDescent="0.2">
      <c r="A8229" s="2">
        <v>4112</v>
      </c>
      <c r="B8229" s="22" t="s">
        <v>1595</v>
      </c>
      <c r="C8229" s="28" t="s">
        <v>2432</v>
      </c>
      <c r="D8229" s="7" t="s">
        <v>2141</v>
      </c>
      <c r="E8229" s="7" t="s">
        <v>31</v>
      </c>
      <c r="F8229" s="2">
        <v>1093310</v>
      </c>
      <c r="G8229" s="2">
        <v>566624</v>
      </c>
      <c r="H8229" s="31">
        <v>102</v>
      </c>
      <c r="I8229" s="7" t="s">
        <v>25364</v>
      </c>
      <c r="J8229" s="32">
        <v>3</v>
      </c>
      <c r="K8229" s="45" t="s">
        <v>26001</v>
      </c>
    </row>
    <row r="8230" spans="1:11" s="14" customFormat="1" ht="15" customHeight="1" x14ac:dyDescent="0.2">
      <c r="A8230" s="2">
        <f t="shared" ref="A8230" si="4111">A8229+1</f>
        <v>4113</v>
      </c>
      <c r="B8230" s="22" t="s">
        <v>1596</v>
      </c>
      <c r="C8230" s="28" t="s">
        <v>1015</v>
      </c>
      <c r="D8230" s="7" t="s">
        <v>2141</v>
      </c>
      <c r="E8230" s="7" t="s">
        <v>31</v>
      </c>
      <c r="F8230" s="2">
        <v>1092991</v>
      </c>
      <c r="G8230" s="2">
        <v>566757</v>
      </c>
      <c r="H8230" s="31">
        <v>102</v>
      </c>
      <c r="I8230" s="7" t="s">
        <v>25364</v>
      </c>
      <c r="J8230" s="32">
        <v>0.5</v>
      </c>
      <c r="K8230" s="45" t="s">
        <v>26001</v>
      </c>
    </row>
    <row r="8231" spans="1:11" s="14" customFormat="1" ht="15" customHeight="1" x14ac:dyDescent="0.2">
      <c r="A8231" s="2">
        <v>4113</v>
      </c>
      <c r="B8231" s="22" t="s">
        <v>1597</v>
      </c>
      <c r="C8231" s="28" t="s">
        <v>2433</v>
      </c>
      <c r="D8231" s="7" t="s">
        <v>2141</v>
      </c>
      <c r="E8231" s="7" t="s">
        <v>31</v>
      </c>
      <c r="F8231" s="2">
        <v>1092388</v>
      </c>
      <c r="G8231" s="2">
        <v>566232</v>
      </c>
      <c r="H8231" s="31">
        <v>102</v>
      </c>
      <c r="I8231" s="7" t="s">
        <v>25364</v>
      </c>
      <c r="J8231" s="32">
        <v>0.5</v>
      </c>
      <c r="K8231" s="45" t="s">
        <v>26001</v>
      </c>
    </row>
    <row r="8232" spans="1:11" s="14" customFormat="1" ht="15" customHeight="1" x14ac:dyDescent="0.2">
      <c r="A8232" s="2">
        <f t="shared" ref="A8232" si="4112">A8231+1</f>
        <v>4114</v>
      </c>
      <c r="B8232" s="22" t="s">
        <v>1598</v>
      </c>
      <c r="C8232" s="28" t="s">
        <v>2434</v>
      </c>
      <c r="D8232" s="7" t="s">
        <v>2141</v>
      </c>
      <c r="E8232" s="7" t="s">
        <v>31</v>
      </c>
      <c r="F8232" s="2">
        <v>1092553</v>
      </c>
      <c r="G8232" s="2">
        <v>565806</v>
      </c>
      <c r="H8232" s="31">
        <v>124</v>
      </c>
      <c r="I8232" s="7" t="s">
        <v>25364</v>
      </c>
      <c r="J8232" s="32">
        <v>0.5</v>
      </c>
      <c r="K8232" s="45" t="s">
        <v>26001</v>
      </c>
    </row>
    <row r="8233" spans="1:11" s="14" customFormat="1" ht="15" customHeight="1" x14ac:dyDescent="0.2">
      <c r="A8233" s="2">
        <v>4114</v>
      </c>
      <c r="B8233" s="22" t="s">
        <v>1599</v>
      </c>
      <c r="C8233" s="28" t="s">
        <v>2435</v>
      </c>
      <c r="D8233" s="7" t="s">
        <v>2141</v>
      </c>
      <c r="E8233" s="7" t="s">
        <v>31</v>
      </c>
      <c r="F8233" s="2">
        <v>1092544</v>
      </c>
      <c r="G8233" s="2">
        <v>565243</v>
      </c>
      <c r="H8233" s="31">
        <v>124</v>
      </c>
      <c r="I8233" s="7" t="s">
        <v>25364</v>
      </c>
      <c r="J8233" s="32">
        <v>0.5</v>
      </c>
      <c r="K8233" s="45" t="s">
        <v>26001</v>
      </c>
    </row>
    <row r="8234" spans="1:11" s="14" customFormat="1" ht="15" customHeight="1" x14ac:dyDescent="0.2">
      <c r="A8234" s="2">
        <f t="shared" ref="A8234" si="4113">A8233+1</f>
        <v>4115</v>
      </c>
      <c r="B8234" s="22" t="s">
        <v>1600</v>
      </c>
      <c r="C8234" s="28" t="s">
        <v>2436</v>
      </c>
      <c r="D8234" s="7" t="s">
        <v>2141</v>
      </c>
      <c r="E8234" s="7" t="s">
        <v>31</v>
      </c>
      <c r="F8234" s="2">
        <v>1092556</v>
      </c>
      <c r="G8234" s="2">
        <v>565268</v>
      </c>
      <c r="H8234" s="31">
        <v>108</v>
      </c>
      <c r="I8234" s="7" t="s">
        <v>25364</v>
      </c>
      <c r="J8234" s="32">
        <v>0.5</v>
      </c>
      <c r="K8234" s="45" t="s">
        <v>26001</v>
      </c>
    </row>
    <row r="8235" spans="1:11" s="14" customFormat="1" ht="15" customHeight="1" x14ac:dyDescent="0.2">
      <c r="A8235" s="2">
        <v>4115</v>
      </c>
      <c r="B8235" s="22" t="s">
        <v>1601</v>
      </c>
      <c r="C8235" s="28" t="s">
        <v>732</v>
      </c>
      <c r="D8235" s="7" t="s">
        <v>2141</v>
      </c>
      <c r="E8235" s="7" t="s">
        <v>31</v>
      </c>
      <c r="F8235" s="2">
        <v>1094755</v>
      </c>
      <c r="G8235" s="2">
        <v>566231</v>
      </c>
      <c r="H8235" s="31">
        <v>108</v>
      </c>
      <c r="I8235" s="7" t="s">
        <v>25364</v>
      </c>
      <c r="J8235" s="32">
        <v>0.5</v>
      </c>
      <c r="K8235" s="45" t="s">
        <v>26001</v>
      </c>
    </row>
    <row r="8236" spans="1:11" s="14" customFormat="1" ht="15" customHeight="1" x14ac:dyDescent="0.2">
      <c r="A8236" s="2">
        <f t="shared" ref="A8236" si="4114">A8235+1</f>
        <v>4116</v>
      </c>
      <c r="B8236" s="22" t="s">
        <v>1602</v>
      </c>
      <c r="C8236" s="28" t="s">
        <v>829</v>
      </c>
      <c r="D8236" s="7" t="s">
        <v>2141</v>
      </c>
      <c r="E8236" s="7" t="s">
        <v>31</v>
      </c>
      <c r="F8236" s="2">
        <v>1092639</v>
      </c>
      <c r="G8236" s="2">
        <v>565354</v>
      </c>
      <c r="H8236" s="31">
        <v>108</v>
      </c>
      <c r="I8236" s="7" t="s">
        <v>25364</v>
      </c>
      <c r="J8236" s="32">
        <v>0.5</v>
      </c>
      <c r="K8236" s="45" t="s">
        <v>26003</v>
      </c>
    </row>
    <row r="8237" spans="1:11" s="14" customFormat="1" ht="15" customHeight="1" x14ac:dyDescent="0.2">
      <c r="A8237" s="2">
        <v>4116</v>
      </c>
      <c r="B8237" s="22" t="s">
        <v>1603</v>
      </c>
      <c r="C8237" s="28" t="s">
        <v>2437</v>
      </c>
      <c r="D8237" s="7" t="s">
        <v>2141</v>
      </c>
      <c r="E8237" s="7" t="s">
        <v>31</v>
      </c>
      <c r="F8237" s="2">
        <v>1093012</v>
      </c>
      <c r="G8237" s="2">
        <v>565629</v>
      </c>
      <c r="H8237" s="31">
        <v>114</v>
      </c>
      <c r="I8237" s="7" t="s">
        <v>25364</v>
      </c>
      <c r="J8237" s="32">
        <v>2</v>
      </c>
      <c r="K8237" s="45" t="s">
        <v>26001</v>
      </c>
    </row>
    <row r="8238" spans="1:11" s="14" customFormat="1" ht="15" customHeight="1" x14ac:dyDescent="0.2">
      <c r="A8238" s="2">
        <f t="shared" ref="A8238" si="4115">A8237+1</f>
        <v>4117</v>
      </c>
      <c r="B8238" s="22" t="s">
        <v>1604</v>
      </c>
      <c r="C8238" s="28" t="s">
        <v>1107</v>
      </c>
      <c r="D8238" s="7" t="s">
        <v>2141</v>
      </c>
      <c r="E8238" s="7" t="s">
        <v>31</v>
      </c>
      <c r="F8238" s="2">
        <v>1092762</v>
      </c>
      <c r="G8238" s="2">
        <v>565423</v>
      </c>
      <c r="H8238" s="31">
        <v>114</v>
      </c>
      <c r="I8238" s="7" t="s">
        <v>25364</v>
      </c>
      <c r="J8238" s="32">
        <v>0.5</v>
      </c>
      <c r="K8238" s="45" t="s">
        <v>26001</v>
      </c>
    </row>
    <row r="8239" spans="1:11" s="14" customFormat="1" ht="15" customHeight="1" x14ac:dyDescent="0.2">
      <c r="A8239" s="2">
        <v>4117</v>
      </c>
      <c r="B8239" s="22" t="s">
        <v>1605</v>
      </c>
      <c r="C8239" s="28" t="s">
        <v>2438</v>
      </c>
      <c r="D8239" s="7" t="s">
        <v>2141</v>
      </c>
      <c r="E8239" s="7" t="s">
        <v>31</v>
      </c>
      <c r="F8239" s="2">
        <v>1092955</v>
      </c>
      <c r="G8239" s="2">
        <v>566204</v>
      </c>
      <c r="H8239" s="31">
        <v>120</v>
      </c>
      <c r="I8239" s="7" t="s">
        <v>25364</v>
      </c>
      <c r="J8239" s="32">
        <v>0.5</v>
      </c>
      <c r="K8239" s="45" t="s">
        <v>26001</v>
      </c>
    </row>
    <row r="8240" spans="1:11" s="14" customFormat="1" ht="15" customHeight="1" x14ac:dyDescent="0.2">
      <c r="A8240" s="2">
        <f t="shared" ref="A8240" si="4116">A8239+1</f>
        <v>4118</v>
      </c>
      <c r="B8240" s="22" t="s">
        <v>1606</v>
      </c>
      <c r="C8240" s="28" t="s">
        <v>2439</v>
      </c>
      <c r="D8240" s="7" t="s">
        <v>2141</v>
      </c>
      <c r="E8240" s="7" t="s">
        <v>31</v>
      </c>
      <c r="F8240" s="2">
        <v>1092778</v>
      </c>
      <c r="G8240" s="2">
        <v>565802</v>
      </c>
      <c r="H8240" s="31">
        <v>120</v>
      </c>
      <c r="I8240" s="7" t="s">
        <v>25364</v>
      </c>
      <c r="J8240" s="32">
        <v>0.5</v>
      </c>
      <c r="K8240" s="45" t="s">
        <v>26001</v>
      </c>
    </row>
    <row r="8241" spans="1:11" s="14" customFormat="1" ht="15" customHeight="1" x14ac:dyDescent="0.2">
      <c r="A8241" s="2">
        <v>4118</v>
      </c>
      <c r="B8241" s="22" t="s">
        <v>1607</v>
      </c>
      <c r="C8241" s="28" t="s">
        <v>2440</v>
      </c>
      <c r="D8241" s="7" t="s">
        <v>2141</v>
      </c>
      <c r="E8241" s="7" t="s">
        <v>31</v>
      </c>
      <c r="F8241" s="2">
        <v>1092533</v>
      </c>
      <c r="G8241" s="2">
        <v>565773</v>
      </c>
      <c r="H8241" s="31">
        <v>120</v>
      </c>
      <c r="I8241" s="7" t="s">
        <v>25364</v>
      </c>
      <c r="J8241" s="32">
        <v>0.5</v>
      </c>
      <c r="K8241" s="45" t="s">
        <v>26001</v>
      </c>
    </row>
    <row r="8242" spans="1:11" s="14" customFormat="1" ht="15" customHeight="1" x14ac:dyDescent="0.2">
      <c r="A8242" s="2">
        <f t="shared" ref="A8242" si="4117">A8241+1</f>
        <v>4119</v>
      </c>
      <c r="B8242" s="22" t="s">
        <v>1608</v>
      </c>
      <c r="C8242" s="28" t="s">
        <v>2163</v>
      </c>
      <c r="D8242" s="7" t="s">
        <v>2141</v>
      </c>
      <c r="E8242" s="7" t="s">
        <v>31</v>
      </c>
      <c r="F8242" s="2">
        <v>1092662</v>
      </c>
      <c r="G8242" s="2">
        <v>566001</v>
      </c>
      <c r="H8242" s="31">
        <v>102</v>
      </c>
      <c r="I8242" s="7" t="s">
        <v>25364</v>
      </c>
      <c r="J8242" s="32">
        <v>0.5</v>
      </c>
      <c r="K8242" s="45" t="s">
        <v>26001</v>
      </c>
    </row>
    <row r="8243" spans="1:11" s="14" customFormat="1" ht="15" customHeight="1" x14ac:dyDescent="0.2">
      <c r="A8243" s="2">
        <v>4119</v>
      </c>
      <c r="B8243" s="22" t="s">
        <v>1609</v>
      </c>
      <c r="C8243" s="28" t="s">
        <v>875</v>
      </c>
      <c r="D8243" s="7" t="s">
        <v>2141</v>
      </c>
      <c r="E8243" s="7" t="s">
        <v>31</v>
      </c>
      <c r="F8243" s="2">
        <v>1088907</v>
      </c>
      <c r="G8243" s="2">
        <v>561900</v>
      </c>
      <c r="H8243" s="31">
        <v>114</v>
      </c>
      <c r="I8243" s="7" t="s">
        <v>25364</v>
      </c>
      <c r="J8243" s="32">
        <v>0.5</v>
      </c>
      <c r="K8243" s="45" t="s">
        <v>26001</v>
      </c>
    </row>
    <row r="8244" spans="1:11" s="14" customFormat="1" ht="15" customHeight="1" x14ac:dyDescent="0.2">
      <c r="A8244" s="2">
        <f t="shared" ref="A8244" si="4118">A8243+1</f>
        <v>4120</v>
      </c>
      <c r="B8244" s="22" t="s">
        <v>1610</v>
      </c>
      <c r="C8244" s="28" t="s">
        <v>2264</v>
      </c>
      <c r="D8244" s="7" t="s">
        <v>2141</v>
      </c>
      <c r="E8244" s="7" t="s">
        <v>31</v>
      </c>
      <c r="F8244" s="2">
        <v>1092032</v>
      </c>
      <c r="G8244" s="2">
        <v>566187</v>
      </c>
      <c r="H8244" s="31">
        <v>120</v>
      </c>
      <c r="I8244" s="7" t="s">
        <v>25364</v>
      </c>
      <c r="J8244" s="32">
        <v>0.5</v>
      </c>
      <c r="K8244" s="45" t="s">
        <v>26001</v>
      </c>
    </row>
    <row r="8245" spans="1:11" s="14" customFormat="1" ht="15" customHeight="1" x14ac:dyDescent="0.2">
      <c r="A8245" s="2">
        <v>4120</v>
      </c>
      <c r="B8245" s="22" t="s">
        <v>1611</v>
      </c>
      <c r="C8245" s="28" t="s">
        <v>784</v>
      </c>
      <c r="D8245" s="7" t="s">
        <v>2141</v>
      </c>
      <c r="E8245" s="7" t="s">
        <v>31</v>
      </c>
      <c r="F8245" s="2">
        <v>1092774</v>
      </c>
      <c r="G8245" s="2">
        <v>565954</v>
      </c>
      <c r="H8245" s="31">
        <v>102</v>
      </c>
      <c r="I8245" s="7" t="s">
        <v>25364</v>
      </c>
      <c r="J8245" s="32">
        <v>0.5</v>
      </c>
      <c r="K8245" s="45" t="s">
        <v>26001</v>
      </c>
    </row>
    <row r="8246" spans="1:11" s="14" customFormat="1" ht="15" customHeight="1" x14ac:dyDescent="0.2">
      <c r="A8246" s="2">
        <f t="shared" ref="A8246" si="4119">A8245+1</f>
        <v>4121</v>
      </c>
      <c r="B8246" s="22" t="s">
        <v>1612</v>
      </c>
      <c r="C8246" s="28" t="s">
        <v>1152</v>
      </c>
      <c r="D8246" s="7" t="s">
        <v>2141</v>
      </c>
      <c r="E8246" s="7" t="s">
        <v>31</v>
      </c>
      <c r="F8246" s="2">
        <v>1091345</v>
      </c>
      <c r="G8246" s="2">
        <v>567224</v>
      </c>
      <c r="H8246" s="31">
        <v>102</v>
      </c>
      <c r="I8246" s="7" t="s">
        <v>25364</v>
      </c>
      <c r="J8246" s="20">
        <f>SUM(K8246:K8246)</f>
        <v>0</v>
      </c>
      <c r="K8246" s="45" t="s">
        <v>26001</v>
      </c>
    </row>
    <row r="8247" spans="1:11" s="14" customFormat="1" ht="15" customHeight="1" x14ac:dyDescent="0.2">
      <c r="A8247" s="2">
        <v>4121</v>
      </c>
      <c r="B8247" s="22" t="s">
        <v>1613</v>
      </c>
      <c r="C8247" s="28" t="s">
        <v>2441</v>
      </c>
      <c r="D8247" s="7" t="s">
        <v>2141</v>
      </c>
      <c r="E8247" s="7" t="s">
        <v>31</v>
      </c>
      <c r="F8247" s="2">
        <v>1093375</v>
      </c>
      <c r="G8247" s="2">
        <v>565151</v>
      </c>
      <c r="H8247" s="31">
        <v>108</v>
      </c>
      <c r="I8247" s="7" t="s">
        <v>25364</v>
      </c>
      <c r="J8247" s="32">
        <v>0.5</v>
      </c>
      <c r="K8247" s="45" t="s">
        <v>26003</v>
      </c>
    </row>
    <row r="8248" spans="1:11" s="14" customFormat="1" ht="15" customHeight="1" x14ac:dyDescent="0.2">
      <c r="A8248" s="2">
        <f t="shared" ref="A8248" si="4120">A8247+1</f>
        <v>4122</v>
      </c>
      <c r="B8248" s="22" t="s">
        <v>1614</v>
      </c>
      <c r="C8248" s="28" t="s">
        <v>2442</v>
      </c>
      <c r="D8248" s="7" t="s">
        <v>2141</v>
      </c>
      <c r="E8248" s="7" t="s">
        <v>31</v>
      </c>
      <c r="F8248" s="2">
        <v>1093158</v>
      </c>
      <c r="G8248" s="2">
        <v>565318</v>
      </c>
      <c r="H8248" s="31">
        <v>124</v>
      </c>
      <c r="I8248" s="7" t="s">
        <v>25364</v>
      </c>
      <c r="J8248" s="32">
        <v>2</v>
      </c>
      <c r="K8248" s="45" t="s">
        <v>26001</v>
      </c>
    </row>
    <row r="8249" spans="1:11" s="14" customFormat="1" ht="15" customHeight="1" x14ac:dyDescent="0.2">
      <c r="A8249" s="2">
        <v>4122</v>
      </c>
      <c r="B8249" s="22" t="s">
        <v>1615</v>
      </c>
      <c r="C8249" s="28" t="s">
        <v>2443</v>
      </c>
      <c r="D8249" s="7" t="s">
        <v>2141</v>
      </c>
      <c r="E8249" s="7" t="s">
        <v>31</v>
      </c>
      <c r="F8249" s="2">
        <v>1092802</v>
      </c>
      <c r="G8249" s="2">
        <v>566000</v>
      </c>
      <c r="H8249" s="31">
        <v>124</v>
      </c>
      <c r="I8249" s="7" t="s">
        <v>25364</v>
      </c>
      <c r="J8249" s="32">
        <v>0.5</v>
      </c>
      <c r="K8249" s="45" t="s">
        <v>26001</v>
      </c>
    </row>
    <row r="8250" spans="1:11" s="14" customFormat="1" ht="15" customHeight="1" x14ac:dyDescent="0.2">
      <c r="A8250" s="2">
        <f t="shared" ref="A8250" si="4121">A8249+1</f>
        <v>4123</v>
      </c>
      <c r="B8250" s="22" t="s">
        <v>1616</v>
      </c>
      <c r="C8250" s="28" t="s">
        <v>2444</v>
      </c>
      <c r="D8250" s="7" t="s">
        <v>2141</v>
      </c>
      <c r="E8250" s="7" t="s">
        <v>31</v>
      </c>
      <c r="F8250" s="2">
        <v>1092908</v>
      </c>
      <c r="G8250" s="2">
        <v>565965</v>
      </c>
      <c r="H8250" s="31">
        <v>114</v>
      </c>
      <c r="I8250" s="7" t="s">
        <v>25364</v>
      </c>
      <c r="J8250" s="32">
        <v>0.5</v>
      </c>
      <c r="K8250" s="45" t="s">
        <v>26001</v>
      </c>
    </row>
    <row r="8251" spans="1:11" s="14" customFormat="1" ht="15" customHeight="1" x14ac:dyDescent="0.2">
      <c r="A8251" s="2">
        <v>4123</v>
      </c>
      <c r="B8251" s="22" t="s">
        <v>1617</v>
      </c>
      <c r="C8251" s="28" t="s">
        <v>1081</v>
      </c>
      <c r="D8251" s="7" t="s">
        <v>2141</v>
      </c>
      <c r="E8251" s="7" t="s">
        <v>31</v>
      </c>
      <c r="F8251" s="2">
        <v>1091193</v>
      </c>
      <c r="G8251" s="2">
        <v>566659</v>
      </c>
      <c r="H8251" s="31">
        <v>114</v>
      </c>
      <c r="I8251" s="7" t="s">
        <v>25364</v>
      </c>
      <c r="J8251" s="32">
        <v>0.5</v>
      </c>
      <c r="K8251" s="45" t="s">
        <v>26001</v>
      </c>
    </row>
    <row r="8252" spans="1:11" s="14" customFormat="1" ht="15" customHeight="1" x14ac:dyDescent="0.2">
      <c r="A8252" s="2">
        <f t="shared" ref="A8252" si="4122">A8251+1</f>
        <v>4124</v>
      </c>
      <c r="B8252" s="22" t="s">
        <v>1618</v>
      </c>
      <c r="C8252" s="28" t="s">
        <v>2445</v>
      </c>
      <c r="D8252" s="7" t="s">
        <v>2141</v>
      </c>
      <c r="E8252" s="7" t="s">
        <v>31</v>
      </c>
      <c r="F8252" s="2">
        <v>1092753</v>
      </c>
      <c r="G8252" s="2">
        <v>565615</v>
      </c>
      <c r="H8252" s="31">
        <v>114</v>
      </c>
      <c r="I8252" s="7" t="s">
        <v>25364</v>
      </c>
      <c r="J8252" s="32">
        <v>0.5</v>
      </c>
      <c r="K8252" s="45" t="s">
        <v>26001</v>
      </c>
    </row>
    <row r="8253" spans="1:11" s="14" customFormat="1" ht="15" customHeight="1" x14ac:dyDescent="0.2">
      <c r="A8253" s="2">
        <v>4124</v>
      </c>
      <c r="B8253" s="22" t="s">
        <v>1619</v>
      </c>
      <c r="C8253" s="28" t="s">
        <v>1238</v>
      </c>
      <c r="D8253" s="7" t="s">
        <v>2141</v>
      </c>
      <c r="E8253" s="7" t="s">
        <v>31</v>
      </c>
      <c r="F8253" s="2">
        <v>1092185</v>
      </c>
      <c r="G8253" s="2">
        <v>565979</v>
      </c>
      <c r="H8253" s="31">
        <v>114</v>
      </c>
      <c r="I8253" s="7" t="s">
        <v>25364</v>
      </c>
      <c r="J8253" s="32">
        <v>0.5</v>
      </c>
      <c r="K8253" s="45" t="s">
        <v>26001</v>
      </c>
    </row>
    <row r="8254" spans="1:11" s="14" customFormat="1" ht="15" customHeight="1" x14ac:dyDescent="0.2">
      <c r="A8254" s="2">
        <f t="shared" ref="A8254" si="4123">A8253+1</f>
        <v>4125</v>
      </c>
      <c r="B8254" s="22" t="s">
        <v>1620</v>
      </c>
      <c r="C8254" s="28" t="s">
        <v>2446</v>
      </c>
      <c r="D8254" s="7" t="s">
        <v>2141</v>
      </c>
      <c r="E8254" s="7" t="s">
        <v>31</v>
      </c>
      <c r="F8254" s="2">
        <v>1093031</v>
      </c>
      <c r="G8254" s="2">
        <v>566217</v>
      </c>
      <c r="H8254" s="31">
        <v>114</v>
      </c>
      <c r="I8254" s="7" t="s">
        <v>25364</v>
      </c>
      <c r="J8254" s="32">
        <v>0.5</v>
      </c>
      <c r="K8254" s="45" t="s">
        <v>26001</v>
      </c>
    </row>
    <row r="8255" spans="1:11" s="14" customFormat="1" ht="15" customHeight="1" x14ac:dyDescent="0.2">
      <c r="A8255" s="2">
        <v>4125</v>
      </c>
      <c r="B8255" s="22" t="s">
        <v>1621</v>
      </c>
      <c r="C8255" s="28" t="s">
        <v>2447</v>
      </c>
      <c r="D8255" s="7" t="s">
        <v>2141</v>
      </c>
      <c r="E8255" s="7" t="s">
        <v>31</v>
      </c>
      <c r="F8255" s="2">
        <v>1093260</v>
      </c>
      <c r="G8255" s="2">
        <v>565894</v>
      </c>
      <c r="H8255" s="31">
        <v>114</v>
      </c>
      <c r="I8255" s="7" t="s">
        <v>25364</v>
      </c>
      <c r="J8255" s="32">
        <v>0.5</v>
      </c>
      <c r="K8255" s="45" t="s">
        <v>26001</v>
      </c>
    </row>
    <row r="8256" spans="1:11" s="14" customFormat="1" ht="15" customHeight="1" x14ac:dyDescent="0.2">
      <c r="A8256" s="2">
        <f t="shared" ref="A8256" si="4124">A8255+1</f>
        <v>4126</v>
      </c>
      <c r="B8256" s="22" t="s">
        <v>1622</v>
      </c>
      <c r="C8256" s="28" t="s">
        <v>2448</v>
      </c>
      <c r="D8256" s="7" t="s">
        <v>2141</v>
      </c>
      <c r="E8256" s="7" t="s">
        <v>31</v>
      </c>
      <c r="F8256" s="2">
        <v>1092885</v>
      </c>
      <c r="G8256" s="2">
        <v>566190</v>
      </c>
      <c r="H8256" s="31">
        <v>120</v>
      </c>
      <c r="I8256" s="7" t="s">
        <v>25364</v>
      </c>
      <c r="J8256" s="32">
        <v>0.5</v>
      </c>
      <c r="K8256" s="45" t="s">
        <v>26001</v>
      </c>
    </row>
    <row r="8257" spans="1:11" s="14" customFormat="1" ht="15" customHeight="1" x14ac:dyDescent="0.2">
      <c r="A8257" s="2">
        <v>4126</v>
      </c>
      <c r="B8257" s="22" t="s">
        <v>1623</v>
      </c>
      <c r="C8257" s="28" t="s">
        <v>1131</v>
      </c>
      <c r="D8257" s="7" t="s">
        <v>2141</v>
      </c>
      <c r="E8257" s="7" t="s">
        <v>31</v>
      </c>
      <c r="F8257" s="2">
        <v>1092841</v>
      </c>
      <c r="G8257" s="2">
        <v>566252</v>
      </c>
      <c r="H8257" s="31">
        <v>120</v>
      </c>
      <c r="I8257" s="7" t="s">
        <v>25364</v>
      </c>
      <c r="J8257" s="32">
        <v>0.5</v>
      </c>
      <c r="K8257" s="45" t="s">
        <v>26001</v>
      </c>
    </row>
    <row r="8258" spans="1:11" s="14" customFormat="1" ht="15" customHeight="1" x14ac:dyDescent="0.2">
      <c r="A8258" s="2">
        <f t="shared" ref="A8258" si="4125">A8257+1</f>
        <v>4127</v>
      </c>
      <c r="B8258" s="22" t="s">
        <v>1624</v>
      </c>
      <c r="C8258" s="28" t="s">
        <v>2449</v>
      </c>
      <c r="D8258" s="7" t="s">
        <v>2141</v>
      </c>
      <c r="E8258" s="7" t="s">
        <v>31</v>
      </c>
      <c r="F8258" s="2">
        <v>1093093</v>
      </c>
      <c r="G8258" s="2">
        <v>565818</v>
      </c>
      <c r="H8258" s="31">
        <v>108</v>
      </c>
      <c r="I8258" s="7" t="s">
        <v>25364</v>
      </c>
      <c r="J8258" s="32">
        <v>0.5</v>
      </c>
      <c r="K8258" s="45" t="s">
        <v>26001</v>
      </c>
    </row>
    <row r="8259" spans="1:11" s="14" customFormat="1" ht="15" customHeight="1" x14ac:dyDescent="0.2">
      <c r="A8259" s="2">
        <v>4127</v>
      </c>
      <c r="B8259" s="22" t="s">
        <v>1625</v>
      </c>
      <c r="C8259" s="28" t="s">
        <v>2450</v>
      </c>
      <c r="D8259" s="7" t="s">
        <v>2141</v>
      </c>
      <c r="E8259" s="7" t="s">
        <v>31</v>
      </c>
      <c r="F8259" s="2">
        <v>1094219</v>
      </c>
      <c r="G8259" s="2">
        <v>564847</v>
      </c>
      <c r="H8259" s="31">
        <v>108</v>
      </c>
      <c r="I8259" s="7" t="s">
        <v>25364</v>
      </c>
      <c r="J8259" s="32">
        <v>0.5</v>
      </c>
      <c r="K8259" s="45" t="s">
        <v>26001</v>
      </c>
    </row>
    <row r="8260" spans="1:11" s="14" customFormat="1" ht="15" customHeight="1" x14ac:dyDescent="0.2">
      <c r="A8260" s="2">
        <f t="shared" ref="A8260" si="4126">A8259+1</f>
        <v>4128</v>
      </c>
      <c r="B8260" s="22" t="s">
        <v>1626</v>
      </c>
      <c r="C8260" s="28" t="s">
        <v>2451</v>
      </c>
      <c r="D8260" s="7" t="s">
        <v>2141</v>
      </c>
      <c r="E8260" s="7" t="s">
        <v>31</v>
      </c>
      <c r="F8260" s="2">
        <v>1093021</v>
      </c>
      <c r="G8260" s="2">
        <v>566369</v>
      </c>
      <c r="H8260" s="31">
        <v>108</v>
      </c>
      <c r="I8260" s="7" t="s">
        <v>25364</v>
      </c>
      <c r="J8260" s="32">
        <v>0.5</v>
      </c>
      <c r="K8260" s="45" t="s">
        <v>26003</v>
      </c>
    </row>
    <row r="8261" spans="1:11" s="14" customFormat="1" ht="15" customHeight="1" x14ac:dyDescent="0.2">
      <c r="A8261" s="2">
        <v>4128</v>
      </c>
      <c r="B8261" s="22" t="s">
        <v>1627</v>
      </c>
      <c r="C8261" s="28" t="s">
        <v>2452</v>
      </c>
      <c r="D8261" s="7" t="s">
        <v>2141</v>
      </c>
      <c r="E8261" s="7" t="s">
        <v>31</v>
      </c>
      <c r="F8261" s="2">
        <v>1094311</v>
      </c>
      <c r="G8261" s="2">
        <v>564952</v>
      </c>
      <c r="H8261" s="31">
        <v>114</v>
      </c>
      <c r="I8261" s="7" t="s">
        <v>25364</v>
      </c>
      <c r="J8261" s="32">
        <v>1.5</v>
      </c>
      <c r="K8261" s="45" t="s">
        <v>26001</v>
      </c>
    </row>
    <row r="8262" spans="1:11" s="14" customFormat="1" ht="15" customHeight="1" x14ac:dyDescent="0.2">
      <c r="A8262" s="2">
        <f t="shared" ref="A8262" si="4127">A8261+1</f>
        <v>4129</v>
      </c>
      <c r="B8262" s="22" t="s">
        <v>1628</v>
      </c>
      <c r="C8262" s="28" t="s">
        <v>2453</v>
      </c>
      <c r="D8262" s="7" t="s">
        <v>2141</v>
      </c>
      <c r="E8262" s="7" t="s">
        <v>31</v>
      </c>
      <c r="F8262" s="2">
        <v>1093045</v>
      </c>
      <c r="G8262" s="2">
        <v>566431</v>
      </c>
      <c r="H8262" s="31">
        <v>114</v>
      </c>
      <c r="I8262" s="7" t="s">
        <v>25364</v>
      </c>
      <c r="J8262" s="32">
        <v>0.5</v>
      </c>
      <c r="K8262" s="45" t="s">
        <v>26001</v>
      </c>
    </row>
    <row r="8263" spans="1:11" s="14" customFormat="1" ht="15" customHeight="1" x14ac:dyDescent="0.2">
      <c r="A8263" s="2">
        <v>4129</v>
      </c>
      <c r="B8263" s="22" t="s">
        <v>1629</v>
      </c>
      <c r="C8263" s="28" t="s">
        <v>2454</v>
      </c>
      <c r="D8263" s="7" t="s">
        <v>2141</v>
      </c>
      <c r="E8263" s="7" t="s">
        <v>31</v>
      </c>
      <c r="F8263" s="2">
        <v>1093063</v>
      </c>
      <c r="G8263" s="2">
        <v>566463</v>
      </c>
      <c r="H8263" s="31">
        <v>102</v>
      </c>
      <c r="I8263" s="7" t="s">
        <v>25364</v>
      </c>
      <c r="J8263" s="32">
        <v>0.5</v>
      </c>
      <c r="K8263" s="45" t="s">
        <v>26001</v>
      </c>
    </row>
    <row r="8264" spans="1:11" s="14" customFormat="1" ht="15" customHeight="1" x14ac:dyDescent="0.2">
      <c r="A8264" s="2">
        <f t="shared" ref="A8264" si="4128">A8263+1</f>
        <v>4130</v>
      </c>
      <c r="B8264" s="22" t="s">
        <v>1630</v>
      </c>
      <c r="C8264" s="28" t="s">
        <v>2455</v>
      </c>
      <c r="D8264" s="7" t="s">
        <v>2141</v>
      </c>
      <c r="E8264" s="7" t="s">
        <v>31</v>
      </c>
      <c r="F8264" s="2">
        <v>1093012</v>
      </c>
      <c r="G8264" s="2">
        <v>566491</v>
      </c>
      <c r="H8264" s="31">
        <v>108</v>
      </c>
      <c r="I8264" s="7" t="s">
        <v>25364</v>
      </c>
      <c r="J8264" s="32">
        <v>0.5</v>
      </c>
      <c r="K8264" s="45" t="s">
        <v>26001</v>
      </c>
    </row>
    <row r="8265" spans="1:11" s="14" customFormat="1" ht="15" customHeight="1" x14ac:dyDescent="0.2">
      <c r="A8265" s="2">
        <v>4130</v>
      </c>
      <c r="B8265" s="22" t="s">
        <v>1631</v>
      </c>
      <c r="C8265" s="28" t="s">
        <v>2456</v>
      </c>
      <c r="D8265" s="7" t="s">
        <v>2141</v>
      </c>
      <c r="E8265" s="7" t="s">
        <v>31</v>
      </c>
      <c r="F8265" s="2">
        <v>1092665</v>
      </c>
      <c r="G8265" s="2">
        <v>565951</v>
      </c>
      <c r="H8265" s="31">
        <v>108</v>
      </c>
      <c r="I8265" s="7" t="s">
        <v>25364</v>
      </c>
      <c r="J8265" s="32">
        <v>0.5</v>
      </c>
      <c r="K8265" s="45" t="s">
        <v>26003</v>
      </c>
    </row>
    <row r="8266" spans="1:11" s="14" customFormat="1" ht="15" customHeight="1" x14ac:dyDescent="0.2">
      <c r="A8266" s="2">
        <f t="shared" ref="A8266" si="4129">A8265+1</f>
        <v>4131</v>
      </c>
      <c r="B8266" s="22" t="s">
        <v>1632</v>
      </c>
      <c r="C8266" s="28" t="s">
        <v>2457</v>
      </c>
      <c r="D8266" s="7" t="s">
        <v>2141</v>
      </c>
      <c r="E8266" s="7" t="s">
        <v>31</v>
      </c>
      <c r="F8266" s="2">
        <v>1092760</v>
      </c>
      <c r="G8266" s="2">
        <v>566051</v>
      </c>
      <c r="H8266" s="31">
        <v>108</v>
      </c>
      <c r="I8266" s="7" t="s">
        <v>25364</v>
      </c>
      <c r="J8266" s="32">
        <v>3</v>
      </c>
      <c r="K8266" s="45" t="s">
        <v>26001</v>
      </c>
    </row>
    <row r="8267" spans="1:11" s="14" customFormat="1" ht="15" customHeight="1" x14ac:dyDescent="0.2">
      <c r="A8267" s="2">
        <v>4131</v>
      </c>
      <c r="B8267" s="22" t="s">
        <v>1633</v>
      </c>
      <c r="C8267" s="28" t="s">
        <v>2458</v>
      </c>
      <c r="D8267" s="7" t="s">
        <v>2141</v>
      </c>
      <c r="E8267" s="7" t="s">
        <v>31</v>
      </c>
      <c r="F8267" s="2">
        <v>1093751</v>
      </c>
      <c r="G8267" s="2">
        <v>564938</v>
      </c>
      <c r="H8267" s="31">
        <v>114</v>
      </c>
      <c r="I8267" s="7" t="s">
        <v>25364</v>
      </c>
      <c r="J8267" s="32">
        <v>0.5</v>
      </c>
      <c r="K8267" s="45" t="s">
        <v>26001</v>
      </c>
    </row>
    <row r="8268" spans="1:11" s="14" customFormat="1" ht="15" customHeight="1" x14ac:dyDescent="0.2">
      <c r="A8268" s="2">
        <f t="shared" ref="A8268" si="4130">A8267+1</f>
        <v>4132</v>
      </c>
      <c r="B8268" s="22" t="s">
        <v>1634</v>
      </c>
      <c r="C8268" s="28" t="s">
        <v>2459</v>
      </c>
      <c r="D8268" s="7" t="s">
        <v>2141</v>
      </c>
      <c r="E8268" s="7" t="s">
        <v>31</v>
      </c>
      <c r="F8268" s="2">
        <v>1093111</v>
      </c>
      <c r="G8268" s="2">
        <v>566621</v>
      </c>
      <c r="H8268" s="31">
        <v>120</v>
      </c>
      <c r="I8268" s="7" t="s">
        <v>25364</v>
      </c>
      <c r="J8268" s="32">
        <v>0.5</v>
      </c>
      <c r="K8268" s="45" t="s">
        <v>26001</v>
      </c>
    </row>
    <row r="8269" spans="1:11" s="14" customFormat="1" ht="15" customHeight="1" x14ac:dyDescent="0.2">
      <c r="A8269" s="2">
        <v>4132</v>
      </c>
      <c r="B8269" s="22" t="s">
        <v>1635</v>
      </c>
      <c r="C8269" s="28" t="s">
        <v>2460</v>
      </c>
      <c r="D8269" s="7" t="s">
        <v>2141</v>
      </c>
      <c r="E8269" s="7" t="s">
        <v>31</v>
      </c>
      <c r="F8269" s="2">
        <v>1092177</v>
      </c>
      <c r="G8269" s="2">
        <v>566442</v>
      </c>
      <c r="H8269" s="31">
        <v>120</v>
      </c>
      <c r="I8269" s="7" t="s">
        <v>25364</v>
      </c>
      <c r="J8269" s="32">
        <v>0.5</v>
      </c>
      <c r="K8269" s="45" t="s">
        <v>26001</v>
      </c>
    </row>
    <row r="8270" spans="1:11" s="14" customFormat="1" ht="15" customHeight="1" x14ac:dyDescent="0.2">
      <c r="A8270" s="2">
        <f t="shared" ref="A8270" si="4131">A8269+1</f>
        <v>4133</v>
      </c>
      <c r="B8270" s="22" t="s">
        <v>1636</v>
      </c>
      <c r="C8270" s="28" t="s">
        <v>2461</v>
      </c>
      <c r="D8270" s="7" t="s">
        <v>2141</v>
      </c>
      <c r="E8270" s="7" t="s">
        <v>31</v>
      </c>
      <c r="F8270" s="2">
        <v>1092219</v>
      </c>
      <c r="G8270" s="2">
        <v>566462</v>
      </c>
      <c r="H8270" s="31">
        <v>108</v>
      </c>
      <c r="I8270" s="7" t="s">
        <v>25364</v>
      </c>
      <c r="J8270" s="32">
        <v>0.5</v>
      </c>
      <c r="K8270" s="45" t="s">
        <v>26001</v>
      </c>
    </row>
    <row r="8271" spans="1:11" s="14" customFormat="1" ht="15" customHeight="1" x14ac:dyDescent="0.2">
      <c r="A8271" s="2">
        <v>4133</v>
      </c>
      <c r="B8271" s="22" t="s">
        <v>1637</v>
      </c>
      <c r="C8271" s="28" t="s">
        <v>2462</v>
      </c>
      <c r="D8271" s="7" t="s">
        <v>2141</v>
      </c>
      <c r="E8271" s="7" t="s">
        <v>31</v>
      </c>
      <c r="F8271" s="2">
        <v>1092196</v>
      </c>
      <c r="G8271" s="2">
        <v>566496</v>
      </c>
      <c r="H8271" s="31">
        <v>108</v>
      </c>
      <c r="I8271" s="7" t="s">
        <v>25364</v>
      </c>
      <c r="J8271" s="32">
        <v>0.5</v>
      </c>
      <c r="K8271" s="45" t="s">
        <v>26001</v>
      </c>
    </row>
    <row r="8272" spans="1:11" s="14" customFormat="1" ht="15" customHeight="1" x14ac:dyDescent="0.2">
      <c r="A8272" s="2">
        <f t="shared" ref="A8272" si="4132">A8271+1</f>
        <v>4134</v>
      </c>
      <c r="B8272" s="22" t="s">
        <v>1638</v>
      </c>
      <c r="C8272" s="28" t="s">
        <v>2463</v>
      </c>
      <c r="D8272" s="7" t="s">
        <v>2141</v>
      </c>
      <c r="E8272" s="7" t="s">
        <v>31</v>
      </c>
      <c r="F8272" s="2">
        <v>1092265</v>
      </c>
      <c r="G8272" s="2">
        <v>566677</v>
      </c>
      <c r="H8272" s="31">
        <v>108</v>
      </c>
      <c r="I8272" s="7" t="s">
        <v>25364</v>
      </c>
      <c r="J8272" s="32">
        <v>0.5</v>
      </c>
      <c r="K8272" s="45" t="s">
        <v>26001</v>
      </c>
    </row>
    <row r="8273" spans="1:11" s="14" customFormat="1" ht="15" customHeight="1" x14ac:dyDescent="0.2">
      <c r="A8273" s="2">
        <v>4134</v>
      </c>
      <c r="B8273" s="22" t="s">
        <v>1639</v>
      </c>
      <c r="C8273" s="28" t="s">
        <v>2464</v>
      </c>
      <c r="D8273" s="7" t="s">
        <v>2141</v>
      </c>
      <c r="E8273" s="7" t="s">
        <v>31</v>
      </c>
      <c r="F8273" s="2">
        <v>1092307</v>
      </c>
      <c r="G8273" s="2">
        <v>566792</v>
      </c>
      <c r="H8273" s="31">
        <v>108</v>
      </c>
      <c r="I8273" s="7" t="s">
        <v>25364</v>
      </c>
      <c r="J8273" s="32">
        <v>0.5</v>
      </c>
      <c r="K8273" s="45" t="s">
        <v>26001</v>
      </c>
    </row>
    <row r="8274" spans="1:11" s="14" customFormat="1" ht="15" customHeight="1" x14ac:dyDescent="0.2">
      <c r="A8274" s="2">
        <f t="shared" ref="A8274" si="4133">A8273+1</f>
        <v>4135</v>
      </c>
      <c r="B8274" s="22" t="s">
        <v>1640</v>
      </c>
      <c r="C8274" s="28" t="s">
        <v>2465</v>
      </c>
      <c r="D8274" s="7" t="s">
        <v>2141</v>
      </c>
      <c r="E8274" s="7" t="s">
        <v>31</v>
      </c>
      <c r="F8274" s="2">
        <v>1092309</v>
      </c>
      <c r="G8274" s="2">
        <v>566799</v>
      </c>
      <c r="H8274" s="31">
        <v>114</v>
      </c>
      <c r="I8274" s="7" t="s">
        <v>25364</v>
      </c>
      <c r="J8274" s="32">
        <v>0.5</v>
      </c>
      <c r="K8274" s="45" t="s">
        <v>26001</v>
      </c>
    </row>
    <row r="8275" spans="1:11" s="14" customFormat="1" ht="15" customHeight="1" x14ac:dyDescent="0.2">
      <c r="A8275" s="2">
        <v>4135</v>
      </c>
      <c r="B8275" s="22" t="s">
        <v>1641</v>
      </c>
      <c r="C8275" s="28" t="s">
        <v>2466</v>
      </c>
      <c r="D8275" s="7" t="s">
        <v>2141</v>
      </c>
      <c r="E8275" s="7" t="s">
        <v>31</v>
      </c>
      <c r="F8275" s="2">
        <v>1092317</v>
      </c>
      <c r="G8275" s="2">
        <v>566822</v>
      </c>
      <c r="H8275" s="31">
        <v>120</v>
      </c>
      <c r="I8275" s="7" t="s">
        <v>25364</v>
      </c>
      <c r="J8275" s="32">
        <v>0.5</v>
      </c>
      <c r="K8275" s="45" t="s">
        <v>26001</v>
      </c>
    </row>
    <row r="8276" spans="1:11" s="14" customFormat="1" ht="15" customHeight="1" x14ac:dyDescent="0.2">
      <c r="A8276" s="2">
        <f t="shared" ref="A8276" si="4134">A8275+1</f>
        <v>4136</v>
      </c>
      <c r="B8276" s="22" t="s">
        <v>1642</v>
      </c>
      <c r="C8276" s="28" t="s">
        <v>2467</v>
      </c>
      <c r="D8276" s="7" t="s">
        <v>2141</v>
      </c>
      <c r="E8276" s="7" t="s">
        <v>31</v>
      </c>
      <c r="F8276" s="2">
        <v>1092335</v>
      </c>
      <c r="G8276" s="2">
        <v>566870</v>
      </c>
      <c r="H8276" s="31">
        <v>102</v>
      </c>
      <c r="I8276" s="7" t="s">
        <v>25364</v>
      </c>
      <c r="J8276" s="32">
        <v>0.5</v>
      </c>
      <c r="K8276" s="45" t="s">
        <v>26001</v>
      </c>
    </row>
    <row r="8277" spans="1:11" s="14" customFormat="1" ht="15" customHeight="1" x14ac:dyDescent="0.2">
      <c r="A8277" s="2">
        <v>4136</v>
      </c>
      <c r="B8277" s="22" t="s">
        <v>1643</v>
      </c>
      <c r="C8277" s="28" t="s">
        <v>2468</v>
      </c>
      <c r="D8277" s="7" t="s">
        <v>2141</v>
      </c>
      <c r="E8277" s="7" t="s">
        <v>31</v>
      </c>
      <c r="F8277" s="2">
        <v>1092397</v>
      </c>
      <c r="G8277" s="2">
        <v>566909</v>
      </c>
      <c r="H8277" s="31">
        <v>114</v>
      </c>
      <c r="I8277" s="7" t="s">
        <v>25364</v>
      </c>
      <c r="J8277" s="32">
        <v>0.5</v>
      </c>
      <c r="K8277" s="45" t="s">
        <v>26001</v>
      </c>
    </row>
    <row r="8278" spans="1:11" s="14" customFormat="1" ht="15" customHeight="1" x14ac:dyDescent="0.2">
      <c r="A8278" s="2">
        <f t="shared" ref="A8278" si="4135">A8277+1</f>
        <v>4137</v>
      </c>
      <c r="B8278" s="22" t="s">
        <v>1644</v>
      </c>
      <c r="C8278" s="28" t="s">
        <v>2469</v>
      </c>
      <c r="D8278" s="7" t="s">
        <v>2141</v>
      </c>
      <c r="E8278" s="7" t="s">
        <v>31</v>
      </c>
      <c r="F8278" s="2">
        <v>1092372</v>
      </c>
      <c r="G8278" s="2">
        <v>566914</v>
      </c>
      <c r="H8278" s="31">
        <v>108</v>
      </c>
      <c r="I8278" s="7" t="s">
        <v>25364</v>
      </c>
      <c r="J8278" s="32">
        <v>0.5</v>
      </c>
      <c r="K8278" s="45" t="s">
        <v>26001</v>
      </c>
    </row>
    <row r="8279" spans="1:11" s="14" customFormat="1" ht="15" customHeight="1" x14ac:dyDescent="0.2">
      <c r="A8279" s="2">
        <v>4137</v>
      </c>
      <c r="B8279" s="22" t="s">
        <v>1645</v>
      </c>
      <c r="C8279" s="28" t="s">
        <v>2470</v>
      </c>
      <c r="D8279" s="7" t="s">
        <v>2141</v>
      </c>
      <c r="E8279" s="7" t="s">
        <v>31</v>
      </c>
      <c r="F8279" s="2">
        <v>1092431</v>
      </c>
      <c r="G8279" s="2">
        <v>566883</v>
      </c>
      <c r="H8279" s="31">
        <v>114</v>
      </c>
      <c r="I8279" s="7" t="s">
        <v>25364</v>
      </c>
      <c r="J8279" s="32">
        <v>0.5</v>
      </c>
      <c r="K8279" s="45" t="s">
        <v>26001</v>
      </c>
    </row>
    <row r="8280" spans="1:11" s="14" customFormat="1" ht="15" customHeight="1" x14ac:dyDescent="0.2">
      <c r="A8280" s="2">
        <f t="shared" ref="A8280" si="4136">A8279+1</f>
        <v>4138</v>
      </c>
      <c r="B8280" s="22" t="s">
        <v>1646</v>
      </c>
      <c r="C8280" s="28" t="s">
        <v>2471</v>
      </c>
      <c r="D8280" s="7" t="s">
        <v>2141</v>
      </c>
      <c r="E8280" s="7" t="s">
        <v>31</v>
      </c>
      <c r="F8280" s="2">
        <v>1092005</v>
      </c>
      <c r="G8280" s="2">
        <v>566051</v>
      </c>
      <c r="H8280" s="31">
        <v>102</v>
      </c>
      <c r="I8280" s="7" t="s">
        <v>25364</v>
      </c>
      <c r="J8280" s="32">
        <v>0.5</v>
      </c>
      <c r="K8280" s="45" t="s">
        <v>26003</v>
      </c>
    </row>
    <row r="8281" spans="1:11" s="14" customFormat="1" ht="15" customHeight="1" x14ac:dyDescent="0.2">
      <c r="A8281" s="2">
        <v>4138</v>
      </c>
      <c r="B8281" s="22" t="s">
        <v>1647</v>
      </c>
      <c r="C8281" s="28" t="s">
        <v>2472</v>
      </c>
      <c r="D8281" s="7" t="s">
        <v>2141</v>
      </c>
      <c r="E8281" s="7" t="s">
        <v>31</v>
      </c>
      <c r="F8281" s="2">
        <v>1092410</v>
      </c>
      <c r="G8281" s="2">
        <v>566971</v>
      </c>
      <c r="H8281" s="31">
        <v>114</v>
      </c>
      <c r="I8281" s="7" t="s">
        <v>25364</v>
      </c>
      <c r="J8281" s="32">
        <v>1.5</v>
      </c>
      <c r="K8281" s="45" t="s">
        <v>26001</v>
      </c>
    </row>
    <row r="8282" spans="1:11" s="14" customFormat="1" ht="15" customHeight="1" x14ac:dyDescent="0.2">
      <c r="A8282" s="2">
        <f t="shared" ref="A8282" si="4137">A8281+1</f>
        <v>4139</v>
      </c>
      <c r="B8282" s="22" t="s">
        <v>1648</v>
      </c>
      <c r="C8282" s="28" t="s">
        <v>2473</v>
      </c>
      <c r="D8282" s="7" t="s">
        <v>2141</v>
      </c>
      <c r="E8282" s="7" t="s">
        <v>31</v>
      </c>
      <c r="F8282" s="2">
        <v>1092747</v>
      </c>
      <c r="G8282" s="2">
        <v>567175</v>
      </c>
      <c r="H8282" s="31">
        <v>102</v>
      </c>
      <c r="I8282" s="7" t="s">
        <v>25364</v>
      </c>
      <c r="J8282" s="32">
        <v>0.5</v>
      </c>
      <c r="K8282" s="45" t="s">
        <v>26001</v>
      </c>
    </row>
    <row r="8283" spans="1:11" s="14" customFormat="1" ht="15" customHeight="1" x14ac:dyDescent="0.2">
      <c r="A8283" s="2">
        <v>4139</v>
      </c>
      <c r="B8283" s="22" t="s">
        <v>1649</v>
      </c>
      <c r="C8283" s="28" t="s">
        <v>2474</v>
      </c>
      <c r="D8283" s="7" t="s">
        <v>2141</v>
      </c>
      <c r="E8283" s="7" t="s">
        <v>31</v>
      </c>
      <c r="F8283" s="2">
        <v>1092547</v>
      </c>
      <c r="G8283" s="2">
        <v>567081</v>
      </c>
      <c r="H8283" s="31">
        <v>108</v>
      </c>
      <c r="I8283" s="7" t="s">
        <v>25364</v>
      </c>
      <c r="J8283" s="32">
        <v>0.5</v>
      </c>
      <c r="K8283" s="45" t="s">
        <v>26001</v>
      </c>
    </row>
    <row r="8284" spans="1:11" s="14" customFormat="1" ht="15" customHeight="1" x14ac:dyDescent="0.2">
      <c r="A8284" s="2">
        <f t="shared" ref="A8284" si="4138">A8283+1</f>
        <v>4140</v>
      </c>
      <c r="B8284" s="22" t="s">
        <v>1650</v>
      </c>
      <c r="C8284" s="28" t="s">
        <v>2475</v>
      </c>
      <c r="D8284" s="7" t="s">
        <v>2141</v>
      </c>
      <c r="E8284" s="7" t="s">
        <v>31</v>
      </c>
      <c r="F8284" s="2">
        <v>1092443</v>
      </c>
      <c r="G8284" s="2">
        <v>566996</v>
      </c>
      <c r="H8284" s="31">
        <v>108</v>
      </c>
      <c r="I8284" s="7" t="s">
        <v>25364</v>
      </c>
      <c r="J8284" s="32">
        <v>0.5</v>
      </c>
      <c r="K8284" s="45" t="s">
        <v>26001</v>
      </c>
    </row>
    <row r="8285" spans="1:11" s="14" customFormat="1" ht="15" customHeight="1" x14ac:dyDescent="0.2">
      <c r="A8285" s="2">
        <v>4140</v>
      </c>
      <c r="B8285" s="22" t="s">
        <v>1651</v>
      </c>
      <c r="C8285" s="28" t="s">
        <v>2476</v>
      </c>
      <c r="D8285" s="7" t="s">
        <v>2141</v>
      </c>
      <c r="E8285" s="7" t="s">
        <v>31</v>
      </c>
      <c r="F8285" s="2">
        <v>1092424</v>
      </c>
      <c r="G8285" s="2">
        <v>566996</v>
      </c>
      <c r="H8285" s="31">
        <v>108</v>
      </c>
      <c r="I8285" s="7" t="s">
        <v>25364</v>
      </c>
      <c r="J8285" s="32">
        <v>0.5</v>
      </c>
      <c r="K8285" s="45" t="s">
        <v>26001</v>
      </c>
    </row>
    <row r="8286" spans="1:11" s="14" customFormat="1" ht="15" customHeight="1" x14ac:dyDescent="0.2">
      <c r="A8286" s="2">
        <f t="shared" ref="A8286" si="4139">A8285+1</f>
        <v>4141</v>
      </c>
      <c r="B8286" s="22" t="s">
        <v>1652</v>
      </c>
      <c r="C8286" s="28" t="s">
        <v>2477</v>
      </c>
      <c r="D8286" s="7" t="s">
        <v>2141</v>
      </c>
      <c r="E8286" s="7" t="s">
        <v>31</v>
      </c>
      <c r="F8286" s="2">
        <v>1092471</v>
      </c>
      <c r="G8286" s="2">
        <v>566879</v>
      </c>
      <c r="H8286" s="31">
        <v>102</v>
      </c>
      <c r="I8286" s="7" t="s">
        <v>25364</v>
      </c>
      <c r="J8286" s="32">
        <v>0.5</v>
      </c>
      <c r="K8286" s="45" t="s">
        <v>26001</v>
      </c>
    </row>
    <row r="8287" spans="1:11" s="14" customFormat="1" ht="15" customHeight="1" x14ac:dyDescent="0.2">
      <c r="A8287" s="2">
        <v>4141</v>
      </c>
      <c r="B8287" s="22" t="s">
        <v>1653</v>
      </c>
      <c r="C8287" s="28" t="s">
        <v>2478</v>
      </c>
      <c r="D8287" s="7" t="s">
        <v>2141</v>
      </c>
      <c r="E8287" s="7" t="s">
        <v>31</v>
      </c>
      <c r="F8287" s="2">
        <v>1093860</v>
      </c>
      <c r="G8287" s="2">
        <v>565226</v>
      </c>
      <c r="H8287" s="31">
        <v>114</v>
      </c>
      <c r="I8287" s="7" t="s">
        <v>25364</v>
      </c>
      <c r="J8287" s="32">
        <v>0.5</v>
      </c>
      <c r="K8287" s="45" t="s">
        <v>26001</v>
      </c>
    </row>
    <row r="8288" spans="1:11" s="14" customFormat="1" ht="15" customHeight="1" x14ac:dyDescent="0.2">
      <c r="A8288" s="2">
        <f t="shared" ref="A8288" si="4140">A8287+1</f>
        <v>4142</v>
      </c>
      <c r="B8288" s="22" t="s">
        <v>1654</v>
      </c>
      <c r="C8288" s="28" t="s">
        <v>2479</v>
      </c>
      <c r="D8288" s="7" t="s">
        <v>2141</v>
      </c>
      <c r="E8288" s="7" t="s">
        <v>31</v>
      </c>
      <c r="F8288" s="2">
        <v>1092441</v>
      </c>
      <c r="G8288" s="2">
        <v>566571</v>
      </c>
      <c r="H8288" s="31">
        <v>124</v>
      </c>
      <c r="I8288" s="7" t="s">
        <v>25364</v>
      </c>
      <c r="J8288" s="32">
        <v>0.5</v>
      </c>
      <c r="K8288" s="45" t="s">
        <v>26003</v>
      </c>
    </row>
    <row r="8289" spans="1:11" s="14" customFormat="1" ht="15" customHeight="1" x14ac:dyDescent="0.2">
      <c r="A8289" s="2">
        <v>4142</v>
      </c>
      <c r="B8289" s="22" t="s">
        <v>1655</v>
      </c>
      <c r="C8289" s="28" t="s">
        <v>2480</v>
      </c>
      <c r="D8289" s="7" t="s">
        <v>2141</v>
      </c>
      <c r="E8289" s="7" t="s">
        <v>31</v>
      </c>
      <c r="F8289" s="2">
        <v>1092439</v>
      </c>
      <c r="G8289" s="2">
        <v>566376</v>
      </c>
      <c r="H8289" s="31">
        <v>124</v>
      </c>
      <c r="I8289" s="7" t="s">
        <v>25364</v>
      </c>
      <c r="J8289" s="32">
        <v>1</v>
      </c>
      <c r="K8289" s="45" t="s">
        <v>26001</v>
      </c>
    </row>
    <row r="8290" spans="1:11" s="14" customFormat="1" ht="15" customHeight="1" x14ac:dyDescent="0.2">
      <c r="A8290" s="2">
        <f t="shared" ref="A8290" si="4141">A8289+1</f>
        <v>4143</v>
      </c>
      <c r="B8290" s="22" t="s">
        <v>1656</v>
      </c>
      <c r="C8290" s="28" t="s">
        <v>2481</v>
      </c>
      <c r="D8290" s="7" t="s">
        <v>2141</v>
      </c>
      <c r="E8290" s="7" t="s">
        <v>31</v>
      </c>
      <c r="F8290" s="2">
        <v>1092584</v>
      </c>
      <c r="G8290" s="2">
        <v>566932</v>
      </c>
      <c r="H8290" s="31">
        <v>124</v>
      </c>
      <c r="I8290" s="7" t="s">
        <v>25364</v>
      </c>
      <c r="J8290" s="32">
        <v>0.5</v>
      </c>
      <c r="K8290" s="45" t="s">
        <v>26001</v>
      </c>
    </row>
    <row r="8291" spans="1:11" s="14" customFormat="1" ht="15" customHeight="1" x14ac:dyDescent="0.2">
      <c r="A8291" s="2">
        <v>4143</v>
      </c>
      <c r="B8291" s="22" t="s">
        <v>1657</v>
      </c>
      <c r="C8291" s="28" t="s">
        <v>2482</v>
      </c>
      <c r="D8291" s="7" t="s">
        <v>2141</v>
      </c>
      <c r="E8291" s="7" t="s">
        <v>31</v>
      </c>
      <c r="F8291" s="2">
        <v>1092630</v>
      </c>
      <c r="G8291" s="2">
        <v>566900</v>
      </c>
      <c r="H8291" s="31">
        <v>114</v>
      </c>
      <c r="I8291" s="7" t="s">
        <v>25364</v>
      </c>
      <c r="J8291" s="32">
        <v>0.5</v>
      </c>
      <c r="K8291" s="45" t="s">
        <v>26003</v>
      </c>
    </row>
    <row r="8292" spans="1:11" s="14" customFormat="1" ht="15" customHeight="1" x14ac:dyDescent="0.2">
      <c r="A8292" s="2">
        <f t="shared" ref="A8292" si="4142">A8291+1</f>
        <v>4144</v>
      </c>
      <c r="B8292" s="22" t="s">
        <v>1658</v>
      </c>
      <c r="C8292" s="28" t="s">
        <v>2483</v>
      </c>
      <c r="D8292" s="7" t="s">
        <v>2141</v>
      </c>
      <c r="E8292" s="7" t="s">
        <v>31</v>
      </c>
      <c r="F8292" s="2">
        <v>1092674</v>
      </c>
      <c r="G8292" s="2">
        <v>566878</v>
      </c>
      <c r="H8292" s="31">
        <v>114</v>
      </c>
      <c r="I8292" s="7" t="s">
        <v>25364</v>
      </c>
      <c r="J8292" s="32">
        <v>1</v>
      </c>
      <c r="K8292" s="45" t="s">
        <v>26001</v>
      </c>
    </row>
    <row r="8293" spans="1:11" s="14" customFormat="1" ht="15" customHeight="1" x14ac:dyDescent="0.2">
      <c r="A8293" s="2">
        <v>4144</v>
      </c>
      <c r="B8293" s="22" t="s">
        <v>1659</v>
      </c>
      <c r="C8293" s="28" t="s">
        <v>2484</v>
      </c>
      <c r="D8293" s="7" t="s">
        <v>2141</v>
      </c>
      <c r="E8293" s="7" t="s">
        <v>31</v>
      </c>
      <c r="F8293" s="2">
        <v>1092746</v>
      </c>
      <c r="G8293" s="2">
        <v>566890</v>
      </c>
      <c r="H8293" s="31">
        <v>108</v>
      </c>
      <c r="I8293" s="7" t="s">
        <v>25364</v>
      </c>
      <c r="J8293" s="32">
        <v>0.5</v>
      </c>
      <c r="K8293" s="45" t="s">
        <v>26003</v>
      </c>
    </row>
    <row r="8294" spans="1:11" s="14" customFormat="1" ht="15" customHeight="1" x14ac:dyDescent="0.2">
      <c r="A8294" s="2">
        <f t="shared" ref="A8294" si="4143">A8293+1</f>
        <v>4145</v>
      </c>
      <c r="B8294" s="22" t="s">
        <v>1660</v>
      </c>
      <c r="C8294" s="28" t="s">
        <v>2844</v>
      </c>
      <c r="D8294" s="7" t="s">
        <v>2141</v>
      </c>
      <c r="E8294" s="7" t="s">
        <v>31</v>
      </c>
      <c r="F8294" s="2">
        <v>1092779</v>
      </c>
      <c r="G8294" s="2">
        <v>566876</v>
      </c>
      <c r="H8294" s="31">
        <v>108</v>
      </c>
      <c r="I8294" s="7" t="s">
        <v>25364</v>
      </c>
      <c r="J8294" s="32">
        <v>1</v>
      </c>
      <c r="K8294" s="45" t="s">
        <v>26001</v>
      </c>
    </row>
    <row r="8295" spans="1:11" s="14" customFormat="1" ht="15" customHeight="1" x14ac:dyDescent="0.2">
      <c r="A8295" s="2">
        <v>4145</v>
      </c>
      <c r="B8295" s="22" t="s">
        <v>1661</v>
      </c>
      <c r="C8295" s="28" t="s">
        <v>2485</v>
      </c>
      <c r="D8295" s="7" t="s">
        <v>2141</v>
      </c>
      <c r="E8295" s="7" t="s">
        <v>31</v>
      </c>
      <c r="F8295" s="2">
        <v>1092289</v>
      </c>
      <c r="G8295" s="2">
        <v>566656</v>
      </c>
      <c r="H8295" s="31">
        <v>108</v>
      </c>
      <c r="I8295" s="7" t="s">
        <v>25364</v>
      </c>
      <c r="J8295" s="32">
        <v>0.5</v>
      </c>
      <c r="K8295" s="45" t="s">
        <v>26001</v>
      </c>
    </row>
    <row r="8296" spans="1:11" s="14" customFormat="1" ht="15" customHeight="1" x14ac:dyDescent="0.2">
      <c r="A8296" s="2">
        <f t="shared" ref="A8296" si="4144">A8295+1</f>
        <v>4146</v>
      </c>
      <c r="B8296" s="22" t="s">
        <v>1662</v>
      </c>
      <c r="C8296" s="28" t="s">
        <v>2486</v>
      </c>
      <c r="D8296" s="7" t="s">
        <v>2141</v>
      </c>
      <c r="E8296" s="7" t="s">
        <v>31</v>
      </c>
      <c r="F8296" s="2">
        <v>1092821</v>
      </c>
      <c r="G8296" s="2">
        <v>566830</v>
      </c>
      <c r="H8296" s="31">
        <v>108</v>
      </c>
      <c r="I8296" s="7" t="s">
        <v>25364</v>
      </c>
      <c r="J8296" s="32">
        <v>0.5</v>
      </c>
      <c r="K8296" s="45" t="s">
        <v>26003</v>
      </c>
    </row>
    <row r="8297" spans="1:11" s="14" customFormat="1" ht="15" customHeight="1" x14ac:dyDescent="0.2">
      <c r="A8297" s="2">
        <v>4146</v>
      </c>
      <c r="B8297" s="22" t="s">
        <v>1663</v>
      </c>
      <c r="C8297" s="28" t="s">
        <v>2487</v>
      </c>
      <c r="D8297" s="7" t="s">
        <v>2141</v>
      </c>
      <c r="E8297" s="7" t="s">
        <v>31</v>
      </c>
      <c r="F8297" s="2">
        <v>1092850</v>
      </c>
      <c r="G8297" s="2">
        <v>566847</v>
      </c>
      <c r="H8297" s="31">
        <v>124</v>
      </c>
      <c r="I8297" s="7" t="s">
        <v>25364</v>
      </c>
      <c r="J8297" s="32">
        <v>1.5</v>
      </c>
      <c r="K8297" s="45" t="s">
        <v>26001</v>
      </c>
    </row>
    <row r="8298" spans="1:11" s="14" customFormat="1" ht="15" customHeight="1" x14ac:dyDescent="0.2">
      <c r="A8298" s="2">
        <f t="shared" ref="A8298" si="4145">A8297+1</f>
        <v>4147</v>
      </c>
      <c r="B8298" s="22" t="s">
        <v>1664</v>
      </c>
      <c r="C8298" s="28" t="s">
        <v>2488</v>
      </c>
      <c r="D8298" s="7" t="s">
        <v>2141</v>
      </c>
      <c r="E8298" s="7" t="s">
        <v>31</v>
      </c>
      <c r="F8298" s="2">
        <v>1092964</v>
      </c>
      <c r="G8298" s="2">
        <v>566801</v>
      </c>
      <c r="H8298" s="31">
        <v>114</v>
      </c>
      <c r="I8298" s="7" t="s">
        <v>25364</v>
      </c>
      <c r="J8298" s="32">
        <v>0.5</v>
      </c>
      <c r="K8298" s="45" t="s">
        <v>26003</v>
      </c>
    </row>
    <row r="8299" spans="1:11" s="14" customFormat="1" ht="15" customHeight="1" x14ac:dyDescent="0.2">
      <c r="A8299" s="2">
        <v>4147</v>
      </c>
      <c r="B8299" s="22" t="s">
        <v>1665</v>
      </c>
      <c r="C8299" s="28" t="s">
        <v>2489</v>
      </c>
      <c r="D8299" s="7" t="s">
        <v>2141</v>
      </c>
      <c r="E8299" s="7" t="s">
        <v>31</v>
      </c>
      <c r="F8299" s="2">
        <v>1093094</v>
      </c>
      <c r="G8299" s="2">
        <v>566751</v>
      </c>
      <c r="H8299" s="31">
        <v>120</v>
      </c>
      <c r="I8299" s="7" t="s">
        <v>25364</v>
      </c>
      <c r="J8299" s="32">
        <v>3</v>
      </c>
      <c r="K8299" s="45" t="s">
        <v>26001</v>
      </c>
    </row>
    <row r="8300" spans="1:11" s="14" customFormat="1" ht="15" customHeight="1" x14ac:dyDescent="0.2">
      <c r="A8300" s="2">
        <f t="shared" ref="A8300" si="4146">A8299+1</f>
        <v>4148</v>
      </c>
      <c r="B8300" s="22" t="s">
        <v>1666</v>
      </c>
      <c r="C8300" s="28" t="s">
        <v>2490</v>
      </c>
      <c r="D8300" s="7" t="s">
        <v>2141</v>
      </c>
      <c r="E8300" s="7" t="s">
        <v>31</v>
      </c>
      <c r="F8300" s="2">
        <v>1093084</v>
      </c>
      <c r="G8300" s="2">
        <v>566677</v>
      </c>
      <c r="H8300" s="31">
        <v>114</v>
      </c>
      <c r="I8300" s="7" t="s">
        <v>25364</v>
      </c>
      <c r="J8300" s="32">
        <v>0.5</v>
      </c>
      <c r="K8300" s="45" t="s">
        <v>26001</v>
      </c>
    </row>
    <row r="8301" spans="1:11" s="14" customFormat="1" ht="15" customHeight="1" x14ac:dyDescent="0.2">
      <c r="A8301" s="2">
        <v>4148</v>
      </c>
      <c r="B8301" s="22" t="s">
        <v>1667</v>
      </c>
      <c r="C8301" s="28" t="s">
        <v>2491</v>
      </c>
      <c r="D8301" s="7" t="s">
        <v>2141</v>
      </c>
      <c r="E8301" s="7" t="s">
        <v>31</v>
      </c>
      <c r="F8301" s="2">
        <v>1093137</v>
      </c>
      <c r="G8301" s="2">
        <v>566695</v>
      </c>
      <c r="H8301" s="31">
        <v>108</v>
      </c>
      <c r="I8301" s="7" t="s">
        <v>25364</v>
      </c>
      <c r="J8301" s="32">
        <v>0.5</v>
      </c>
      <c r="K8301" s="45" t="s">
        <v>26001</v>
      </c>
    </row>
    <row r="8302" spans="1:11" s="14" customFormat="1" ht="15" customHeight="1" x14ac:dyDescent="0.2">
      <c r="A8302" s="2">
        <f t="shared" ref="A8302" si="4147">A8301+1</f>
        <v>4149</v>
      </c>
      <c r="B8302" s="22" t="s">
        <v>1668</v>
      </c>
      <c r="C8302" s="28" t="s">
        <v>2492</v>
      </c>
      <c r="D8302" s="7" t="s">
        <v>2141</v>
      </c>
      <c r="E8302" s="7" t="s">
        <v>31</v>
      </c>
      <c r="F8302" s="2">
        <v>1093170</v>
      </c>
      <c r="G8302" s="2">
        <v>566679</v>
      </c>
      <c r="H8302" s="31">
        <v>102</v>
      </c>
      <c r="I8302" s="7" t="s">
        <v>25364</v>
      </c>
      <c r="J8302" s="32">
        <v>0.5</v>
      </c>
      <c r="K8302" s="45" t="s">
        <v>26001</v>
      </c>
    </row>
    <row r="8303" spans="1:11" s="14" customFormat="1" ht="15" customHeight="1" x14ac:dyDescent="0.2">
      <c r="A8303" s="2">
        <v>4149</v>
      </c>
      <c r="B8303" s="22" t="s">
        <v>1669</v>
      </c>
      <c r="C8303" s="28" t="s">
        <v>2493</v>
      </c>
      <c r="D8303" s="7" t="s">
        <v>2141</v>
      </c>
      <c r="E8303" s="7" t="s">
        <v>31</v>
      </c>
      <c r="F8303" s="2">
        <v>1093191</v>
      </c>
      <c r="G8303" s="2">
        <v>566705</v>
      </c>
      <c r="H8303" s="31">
        <v>102</v>
      </c>
      <c r="I8303" s="7" t="s">
        <v>25364</v>
      </c>
      <c r="J8303" s="20">
        <f>SUM(K8303:K8303)</f>
        <v>0</v>
      </c>
      <c r="K8303" s="45" t="s">
        <v>26001</v>
      </c>
    </row>
    <row r="8304" spans="1:11" s="14" customFormat="1" ht="15" customHeight="1" x14ac:dyDescent="0.2">
      <c r="A8304" s="2">
        <f t="shared" ref="A8304" si="4148">A8303+1</f>
        <v>4150</v>
      </c>
      <c r="B8304" s="22" t="s">
        <v>1670</v>
      </c>
      <c r="C8304" s="28" t="s">
        <v>2494</v>
      </c>
      <c r="D8304" s="7" t="s">
        <v>2141</v>
      </c>
      <c r="E8304" s="7" t="s">
        <v>31</v>
      </c>
      <c r="F8304" s="2">
        <v>1093191</v>
      </c>
      <c r="G8304" s="2">
        <v>566671</v>
      </c>
      <c r="H8304" s="31">
        <v>124</v>
      </c>
      <c r="I8304" s="7" t="s">
        <v>25364</v>
      </c>
      <c r="J8304" s="32">
        <v>0.5</v>
      </c>
      <c r="K8304" s="45" t="s">
        <v>26003</v>
      </c>
    </row>
    <row r="8305" spans="1:11" s="14" customFormat="1" ht="15" customHeight="1" x14ac:dyDescent="0.2">
      <c r="A8305" s="2">
        <v>4150</v>
      </c>
      <c r="B8305" s="22" t="s">
        <v>1671</v>
      </c>
      <c r="C8305" s="28" t="s">
        <v>2495</v>
      </c>
      <c r="D8305" s="7" t="s">
        <v>2141</v>
      </c>
      <c r="E8305" s="7" t="s">
        <v>31</v>
      </c>
      <c r="F8305" s="2">
        <v>1093201</v>
      </c>
      <c r="G8305" s="2">
        <v>566669</v>
      </c>
      <c r="H8305" s="31">
        <v>108</v>
      </c>
      <c r="I8305" s="7" t="s">
        <v>25364</v>
      </c>
      <c r="J8305" s="32">
        <v>2</v>
      </c>
      <c r="K8305" s="45" t="s">
        <v>26003</v>
      </c>
    </row>
    <row r="8306" spans="1:11" s="14" customFormat="1" ht="15" customHeight="1" x14ac:dyDescent="0.2">
      <c r="A8306" s="2">
        <f t="shared" ref="A8306" si="4149">A8305+1</f>
        <v>4151</v>
      </c>
      <c r="B8306" s="22" t="s">
        <v>1672</v>
      </c>
      <c r="C8306" s="28" t="s">
        <v>2496</v>
      </c>
      <c r="D8306" s="7" t="s">
        <v>2141</v>
      </c>
      <c r="E8306" s="7" t="s">
        <v>31</v>
      </c>
      <c r="F8306" s="2">
        <v>1093264</v>
      </c>
      <c r="G8306" s="2">
        <v>566717</v>
      </c>
      <c r="H8306" s="31">
        <v>108</v>
      </c>
      <c r="I8306" s="7" t="s">
        <v>25364</v>
      </c>
      <c r="J8306" s="32">
        <v>3</v>
      </c>
      <c r="K8306" s="45" t="s">
        <v>26001</v>
      </c>
    </row>
    <row r="8307" spans="1:11" s="14" customFormat="1" ht="15" customHeight="1" x14ac:dyDescent="0.2">
      <c r="A8307" s="2">
        <v>4151</v>
      </c>
      <c r="B8307" s="22" t="s">
        <v>1673</v>
      </c>
      <c r="C8307" s="28" t="s">
        <v>2237</v>
      </c>
      <c r="D8307" s="7" t="s">
        <v>2141</v>
      </c>
      <c r="E8307" s="7" t="s">
        <v>31</v>
      </c>
      <c r="F8307" s="2">
        <v>1093354</v>
      </c>
      <c r="G8307" s="2">
        <v>566607</v>
      </c>
      <c r="H8307" s="31">
        <v>108</v>
      </c>
      <c r="I8307" s="7" t="s">
        <v>25364</v>
      </c>
      <c r="J8307" s="32">
        <v>0.5</v>
      </c>
      <c r="K8307" s="45" t="s">
        <v>26003</v>
      </c>
    </row>
    <row r="8308" spans="1:11" s="14" customFormat="1" ht="15" customHeight="1" x14ac:dyDescent="0.2">
      <c r="A8308" s="2">
        <f t="shared" ref="A8308" si="4150">A8307+1</f>
        <v>4152</v>
      </c>
      <c r="B8308" s="22" t="s">
        <v>1674</v>
      </c>
      <c r="C8308" s="28" t="s">
        <v>2497</v>
      </c>
      <c r="D8308" s="7" t="s">
        <v>2141</v>
      </c>
      <c r="E8308" s="7" t="s">
        <v>31</v>
      </c>
      <c r="F8308" s="2">
        <v>1093353</v>
      </c>
      <c r="G8308" s="2">
        <v>566697</v>
      </c>
      <c r="H8308" s="31">
        <v>124</v>
      </c>
      <c r="I8308" s="7" t="s">
        <v>25364</v>
      </c>
      <c r="J8308" s="32">
        <v>6</v>
      </c>
      <c r="K8308" s="45" t="s">
        <v>26001</v>
      </c>
    </row>
    <row r="8309" spans="1:11" s="14" customFormat="1" ht="15" customHeight="1" x14ac:dyDescent="0.2">
      <c r="A8309" s="2">
        <v>4152</v>
      </c>
      <c r="B8309" s="22" t="s">
        <v>1675</v>
      </c>
      <c r="C8309" s="28" t="s">
        <v>2498</v>
      </c>
      <c r="D8309" s="7" t="s">
        <v>2141</v>
      </c>
      <c r="E8309" s="7" t="s">
        <v>31</v>
      </c>
      <c r="F8309" s="2">
        <v>1093400</v>
      </c>
      <c r="G8309" s="2">
        <v>566586</v>
      </c>
      <c r="H8309" s="31">
        <v>102</v>
      </c>
      <c r="I8309" s="7" t="s">
        <v>25364</v>
      </c>
      <c r="J8309" s="32">
        <v>0.5</v>
      </c>
      <c r="K8309" s="45" t="s">
        <v>26001</v>
      </c>
    </row>
    <row r="8310" spans="1:11" s="14" customFormat="1" ht="15" customHeight="1" x14ac:dyDescent="0.2">
      <c r="A8310" s="2">
        <f t="shared" ref="A8310" si="4151">A8309+1</f>
        <v>4153</v>
      </c>
      <c r="B8310" s="22" t="s">
        <v>1676</v>
      </c>
      <c r="C8310" s="28" t="s">
        <v>2499</v>
      </c>
      <c r="D8310" s="7" t="s">
        <v>2141</v>
      </c>
      <c r="E8310" s="7" t="s">
        <v>31</v>
      </c>
      <c r="F8310" s="2">
        <v>1093420</v>
      </c>
      <c r="G8310" s="2">
        <v>566580</v>
      </c>
      <c r="H8310" s="31">
        <v>102</v>
      </c>
      <c r="I8310" s="7" t="s">
        <v>25364</v>
      </c>
      <c r="J8310" s="32">
        <v>0.5</v>
      </c>
      <c r="K8310" s="45" t="s">
        <v>26003</v>
      </c>
    </row>
    <row r="8311" spans="1:11" s="14" customFormat="1" ht="15" customHeight="1" x14ac:dyDescent="0.2">
      <c r="A8311" s="2">
        <v>4153</v>
      </c>
      <c r="B8311" s="22" t="s">
        <v>1677</v>
      </c>
      <c r="C8311" s="28" t="s">
        <v>2500</v>
      </c>
      <c r="D8311" s="7" t="s">
        <v>2141</v>
      </c>
      <c r="E8311" s="7" t="s">
        <v>31</v>
      </c>
      <c r="F8311" s="2">
        <v>1093464</v>
      </c>
      <c r="G8311" s="2">
        <v>566589</v>
      </c>
      <c r="H8311" s="31">
        <v>120</v>
      </c>
      <c r="I8311" s="7" t="s">
        <v>25364</v>
      </c>
      <c r="J8311" s="32">
        <v>8</v>
      </c>
      <c r="K8311" s="45" t="s">
        <v>26001</v>
      </c>
    </row>
    <row r="8312" spans="1:11" s="14" customFormat="1" ht="15" customHeight="1" x14ac:dyDescent="0.2">
      <c r="A8312" s="2">
        <f t="shared" ref="A8312" si="4152">A8311+1</f>
        <v>4154</v>
      </c>
      <c r="B8312" s="22" t="s">
        <v>1678</v>
      </c>
      <c r="C8312" s="28" t="s">
        <v>2501</v>
      </c>
      <c r="D8312" s="7" t="s">
        <v>2141</v>
      </c>
      <c r="E8312" s="7" t="s">
        <v>31</v>
      </c>
      <c r="F8312" s="2">
        <v>1093314</v>
      </c>
      <c r="G8312" s="2">
        <v>566311</v>
      </c>
      <c r="H8312" s="31">
        <v>124</v>
      </c>
      <c r="I8312" s="7" t="s">
        <v>25364</v>
      </c>
      <c r="J8312" s="32">
        <v>0.5</v>
      </c>
      <c r="K8312" s="45" t="s">
        <v>26001</v>
      </c>
    </row>
    <row r="8313" spans="1:11" s="14" customFormat="1" ht="15" customHeight="1" x14ac:dyDescent="0.2">
      <c r="A8313" s="2">
        <v>4154</v>
      </c>
      <c r="B8313" s="22" t="s">
        <v>1679</v>
      </c>
      <c r="C8313" s="28" t="s">
        <v>2502</v>
      </c>
      <c r="D8313" s="7" t="s">
        <v>2141</v>
      </c>
      <c r="E8313" s="7" t="s">
        <v>31</v>
      </c>
      <c r="F8313" s="2">
        <v>1093522</v>
      </c>
      <c r="G8313" s="2">
        <v>566521</v>
      </c>
      <c r="H8313" s="31">
        <v>114</v>
      </c>
      <c r="I8313" s="7" t="s">
        <v>25364</v>
      </c>
      <c r="J8313" s="32">
        <v>0.5</v>
      </c>
      <c r="K8313" s="45" t="s">
        <v>26001</v>
      </c>
    </row>
    <row r="8314" spans="1:11" s="14" customFormat="1" ht="15" customHeight="1" x14ac:dyDescent="0.2">
      <c r="A8314" s="2">
        <f t="shared" ref="A8314" si="4153">A8313+1</f>
        <v>4155</v>
      </c>
      <c r="B8314" s="22" t="s">
        <v>1680</v>
      </c>
      <c r="C8314" s="28" t="s">
        <v>2503</v>
      </c>
      <c r="D8314" s="7" t="s">
        <v>2141</v>
      </c>
      <c r="E8314" s="7" t="s">
        <v>31</v>
      </c>
      <c r="F8314" s="2">
        <v>1093586</v>
      </c>
      <c r="G8314" s="2">
        <v>566492</v>
      </c>
      <c r="H8314" s="31">
        <v>108</v>
      </c>
      <c r="I8314" s="7" t="s">
        <v>25364</v>
      </c>
      <c r="J8314" s="32">
        <v>0.5</v>
      </c>
      <c r="K8314" s="45" t="s">
        <v>26001</v>
      </c>
    </row>
    <row r="8315" spans="1:11" s="14" customFormat="1" ht="15" customHeight="1" x14ac:dyDescent="0.2">
      <c r="A8315" s="2">
        <v>4155</v>
      </c>
      <c r="B8315" s="22" t="s">
        <v>1681</v>
      </c>
      <c r="C8315" s="28" t="s">
        <v>2504</v>
      </c>
      <c r="D8315" s="7" t="s">
        <v>2141</v>
      </c>
      <c r="E8315" s="7" t="s">
        <v>31</v>
      </c>
      <c r="F8315" s="2">
        <v>1093640</v>
      </c>
      <c r="G8315" s="2">
        <v>566517</v>
      </c>
      <c r="H8315" s="31">
        <v>108</v>
      </c>
      <c r="I8315" s="7" t="s">
        <v>25364</v>
      </c>
      <c r="J8315" s="32">
        <v>0.5</v>
      </c>
      <c r="K8315" s="45" t="s">
        <v>26003</v>
      </c>
    </row>
    <row r="8316" spans="1:11" s="14" customFormat="1" ht="15" customHeight="1" x14ac:dyDescent="0.2">
      <c r="A8316" s="2">
        <f t="shared" ref="A8316" si="4154">A8315+1</f>
        <v>4156</v>
      </c>
      <c r="B8316" s="22" t="s">
        <v>1682</v>
      </c>
      <c r="C8316" s="28" t="s">
        <v>2505</v>
      </c>
      <c r="D8316" s="7" t="s">
        <v>2141</v>
      </c>
      <c r="E8316" s="7" t="s">
        <v>31</v>
      </c>
      <c r="F8316" s="2">
        <v>1094542</v>
      </c>
      <c r="G8316" s="2">
        <v>566357</v>
      </c>
      <c r="H8316" s="31">
        <v>108</v>
      </c>
      <c r="I8316" s="7" t="s">
        <v>25364</v>
      </c>
      <c r="J8316" s="32">
        <v>2</v>
      </c>
      <c r="K8316" s="45" t="s">
        <v>26001</v>
      </c>
    </row>
    <row r="8317" spans="1:11" s="14" customFormat="1" ht="15" customHeight="1" x14ac:dyDescent="0.2">
      <c r="A8317" s="2">
        <v>4156</v>
      </c>
      <c r="B8317" s="22" t="s">
        <v>1683</v>
      </c>
      <c r="C8317" s="28" t="s">
        <v>2506</v>
      </c>
      <c r="D8317" s="7" t="s">
        <v>2141</v>
      </c>
      <c r="E8317" s="7" t="s">
        <v>31</v>
      </c>
      <c r="F8317" s="2">
        <v>1094528</v>
      </c>
      <c r="G8317" s="2">
        <v>564988</v>
      </c>
      <c r="H8317" s="31">
        <v>108</v>
      </c>
      <c r="I8317" s="7" t="s">
        <v>25364</v>
      </c>
      <c r="J8317" s="32">
        <v>0.5</v>
      </c>
      <c r="K8317" s="45" t="s">
        <v>26001</v>
      </c>
    </row>
    <row r="8318" spans="1:11" s="14" customFormat="1" ht="15" customHeight="1" x14ac:dyDescent="0.2">
      <c r="A8318" s="2">
        <f t="shared" ref="A8318" si="4155">A8317+1</f>
        <v>4157</v>
      </c>
      <c r="B8318" s="22" t="s">
        <v>1684</v>
      </c>
      <c r="C8318" s="28" t="s">
        <v>2377</v>
      </c>
      <c r="D8318" s="7" t="s">
        <v>2141</v>
      </c>
      <c r="E8318" s="7" t="s">
        <v>31</v>
      </c>
      <c r="F8318" s="2">
        <v>1094495</v>
      </c>
      <c r="G8318" s="2">
        <v>565136</v>
      </c>
      <c r="H8318" s="31">
        <v>108</v>
      </c>
      <c r="I8318" s="7" t="s">
        <v>25364</v>
      </c>
      <c r="J8318" s="32">
        <v>0.5</v>
      </c>
      <c r="K8318" s="45" t="s">
        <v>26001</v>
      </c>
    </row>
    <row r="8319" spans="1:11" s="14" customFormat="1" ht="15" customHeight="1" x14ac:dyDescent="0.2">
      <c r="A8319" s="2">
        <v>4157</v>
      </c>
      <c r="B8319" s="22" t="s">
        <v>1685</v>
      </c>
      <c r="C8319" s="28" t="s">
        <v>2507</v>
      </c>
      <c r="D8319" s="7" t="s">
        <v>2141</v>
      </c>
      <c r="E8319" s="7" t="s">
        <v>31</v>
      </c>
      <c r="F8319" s="2">
        <v>1094510</v>
      </c>
      <c r="G8319" s="2">
        <v>564949</v>
      </c>
      <c r="H8319" s="31">
        <v>108</v>
      </c>
      <c r="I8319" s="7" t="s">
        <v>25364</v>
      </c>
      <c r="J8319" s="32">
        <v>0.5</v>
      </c>
      <c r="K8319" s="45" t="s">
        <v>26001</v>
      </c>
    </row>
    <row r="8320" spans="1:11" s="14" customFormat="1" ht="15" customHeight="1" x14ac:dyDescent="0.2">
      <c r="A8320" s="2">
        <f t="shared" ref="A8320" si="4156">A8319+1</f>
        <v>4158</v>
      </c>
      <c r="B8320" s="22" t="s">
        <v>1686</v>
      </c>
      <c r="C8320" s="28" t="s">
        <v>2508</v>
      </c>
      <c r="D8320" s="7" t="s">
        <v>2141</v>
      </c>
      <c r="E8320" s="7" t="s">
        <v>31</v>
      </c>
      <c r="F8320" s="2">
        <v>1094479</v>
      </c>
      <c r="G8320" s="2">
        <v>564920</v>
      </c>
      <c r="H8320" s="31">
        <v>114</v>
      </c>
      <c r="I8320" s="7" t="s">
        <v>25364</v>
      </c>
      <c r="J8320" s="32">
        <v>0.5</v>
      </c>
      <c r="K8320" s="45" t="s">
        <v>26001</v>
      </c>
    </row>
    <row r="8321" spans="1:11" s="14" customFormat="1" ht="15" customHeight="1" x14ac:dyDescent="0.2">
      <c r="A8321" s="2">
        <v>4158</v>
      </c>
      <c r="B8321" s="22" t="s">
        <v>1687</v>
      </c>
      <c r="C8321" s="28" t="s">
        <v>2509</v>
      </c>
      <c r="D8321" s="7" t="s">
        <v>2141</v>
      </c>
      <c r="E8321" s="7" t="s">
        <v>31</v>
      </c>
      <c r="F8321" s="2">
        <v>1094465</v>
      </c>
      <c r="G8321" s="2">
        <v>565054</v>
      </c>
      <c r="H8321" s="31">
        <v>114</v>
      </c>
      <c r="I8321" s="7" t="s">
        <v>25364</v>
      </c>
      <c r="J8321" s="32">
        <v>0.5</v>
      </c>
      <c r="K8321" s="45" t="s">
        <v>26003</v>
      </c>
    </row>
    <row r="8322" spans="1:11" s="14" customFormat="1" ht="15" customHeight="1" x14ac:dyDescent="0.2">
      <c r="A8322" s="2">
        <f t="shared" ref="A8322" si="4157">A8321+1</f>
        <v>4159</v>
      </c>
      <c r="B8322" s="22" t="s">
        <v>1688</v>
      </c>
      <c r="C8322" s="28" t="s">
        <v>2510</v>
      </c>
      <c r="D8322" s="7" t="s">
        <v>2141</v>
      </c>
      <c r="E8322" s="7" t="s">
        <v>31</v>
      </c>
      <c r="F8322" s="2">
        <v>1094452</v>
      </c>
      <c r="G8322" s="2">
        <v>564842</v>
      </c>
      <c r="H8322" s="31">
        <v>124</v>
      </c>
      <c r="I8322" s="7" t="s">
        <v>25364</v>
      </c>
      <c r="J8322" s="32">
        <v>1</v>
      </c>
      <c r="K8322" s="45" t="s">
        <v>26003</v>
      </c>
    </row>
    <row r="8323" spans="1:11" s="14" customFormat="1" ht="15" customHeight="1" x14ac:dyDescent="0.2">
      <c r="A8323" s="2">
        <v>4159</v>
      </c>
      <c r="B8323" s="22" t="s">
        <v>1689</v>
      </c>
      <c r="C8323" s="28" t="s">
        <v>2511</v>
      </c>
      <c r="D8323" s="7" t="s">
        <v>2141</v>
      </c>
      <c r="E8323" s="7" t="s">
        <v>31</v>
      </c>
      <c r="F8323" s="2">
        <v>1094432</v>
      </c>
      <c r="G8323" s="2">
        <v>564801</v>
      </c>
      <c r="H8323" s="31">
        <v>120</v>
      </c>
      <c r="I8323" s="7" t="s">
        <v>25364</v>
      </c>
      <c r="J8323" s="32">
        <v>1.5</v>
      </c>
      <c r="K8323" s="45" t="s">
        <v>26001</v>
      </c>
    </row>
    <row r="8324" spans="1:11" s="14" customFormat="1" ht="15" customHeight="1" x14ac:dyDescent="0.2">
      <c r="A8324" s="2">
        <f t="shared" ref="A8324" si="4158">A8323+1</f>
        <v>4160</v>
      </c>
      <c r="B8324" s="22" t="s">
        <v>1690</v>
      </c>
      <c r="C8324" s="28" t="s">
        <v>2512</v>
      </c>
      <c r="D8324" s="7" t="s">
        <v>2141</v>
      </c>
      <c r="E8324" s="7" t="s">
        <v>31</v>
      </c>
      <c r="F8324" s="2">
        <v>1094403</v>
      </c>
      <c r="G8324" s="2">
        <v>564750</v>
      </c>
      <c r="H8324" s="31">
        <v>108</v>
      </c>
      <c r="I8324" s="7" t="s">
        <v>25364</v>
      </c>
      <c r="J8324" s="32">
        <v>0.5</v>
      </c>
      <c r="K8324" s="45" t="s">
        <v>26001</v>
      </c>
    </row>
    <row r="8325" spans="1:11" s="14" customFormat="1" ht="15" customHeight="1" x14ac:dyDescent="0.2">
      <c r="A8325" s="2">
        <v>4160</v>
      </c>
      <c r="B8325" s="22" t="s">
        <v>1691</v>
      </c>
      <c r="C8325" s="28" t="s">
        <v>2513</v>
      </c>
      <c r="D8325" s="7" t="s">
        <v>2141</v>
      </c>
      <c r="E8325" s="7" t="s">
        <v>31</v>
      </c>
      <c r="F8325" s="2">
        <v>1094294</v>
      </c>
      <c r="G8325" s="2">
        <v>564660</v>
      </c>
      <c r="H8325" s="31">
        <v>114</v>
      </c>
      <c r="I8325" s="7" t="s">
        <v>25364</v>
      </c>
      <c r="J8325" s="32">
        <v>0.5</v>
      </c>
      <c r="K8325" s="45" t="s">
        <v>26003</v>
      </c>
    </row>
    <row r="8326" spans="1:11" s="14" customFormat="1" ht="15" customHeight="1" x14ac:dyDescent="0.2">
      <c r="A8326" s="2">
        <f t="shared" ref="A8326" si="4159">A8325+1</f>
        <v>4161</v>
      </c>
      <c r="B8326" s="22" t="s">
        <v>1692</v>
      </c>
      <c r="C8326" s="28" t="s">
        <v>2514</v>
      </c>
      <c r="D8326" s="7" t="s">
        <v>2141</v>
      </c>
      <c r="E8326" s="7" t="s">
        <v>31</v>
      </c>
      <c r="F8326" s="2">
        <v>1094343</v>
      </c>
      <c r="G8326" s="2">
        <v>564744</v>
      </c>
      <c r="H8326" s="31">
        <v>114</v>
      </c>
      <c r="I8326" s="7" t="s">
        <v>25364</v>
      </c>
      <c r="J8326" s="32">
        <v>2</v>
      </c>
      <c r="K8326" s="45" t="s">
        <v>26003</v>
      </c>
    </row>
    <row r="8327" spans="1:11" s="14" customFormat="1" ht="15" customHeight="1" x14ac:dyDescent="0.2">
      <c r="A8327" s="2">
        <v>4161</v>
      </c>
      <c r="B8327" s="22" t="s">
        <v>1693</v>
      </c>
      <c r="C8327" s="28" t="s">
        <v>2515</v>
      </c>
      <c r="D8327" s="7" t="s">
        <v>2141</v>
      </c>
      <c r="E8327" s="7" t="s">
        <v>31</v>
      </c>
      <c r="F8327" s="2">
        <v>1094366</v>
      </c>
      <c r="G8327" s="2">
        <v>564925</v>
      </c>
      <c r="H8327" s="31">
        <v>124</v>
      </c>
      <c r="I8327" s="7" t="s">
        <v>25364</v>
      </c>
      <c r="J8327" s="32">
        <v>2</v>
      </c>
      <c r="K8327" s="45" t="s">
        <v>26003</v>
      </c>
    </row>
    <row r="8328" spans="1:11" s="14" customFormat="1" ht="15" customHeight="1" x14ac:dyDescent="0.2">
      <c r="A8328" s="2">
        <f t="shared" ref="A8328" si="4160">A8327+1</f>
        <v>4162</v>
      </c>
      <c r="B8328" s="22" t="s">
        <v>1694</v>
      </c>
      <c r="C8328" s="28" t="s">
        <v>2516</v>
      </c>
      <c r="D8328" s="7" t="s">
        <v>2141</v>
      </c>
      <c r="E8328" s="7" t="s">
        <v>31</v>
      </c>
      <c r="F8328" s="2">
        <v>1094322</v>
      </c>
      <c r="G8328" s="2">
        <v>564570</v>
      </c>
      <c r="H8328" s="31">
        <v>124</v>
      </c>
      <c r="I8328" s="7" t="s">
        <v>25364</v>
      </c>
      <c r="J8328" s="32">
        <v>2</v>
      </c>
      <c r="K8328" s="45" t="s">
        <v>26003</v>
      </c>
    </row>
    <row r="8329" spans="1:11" s="14" customFormat="1" ht="15" customHeight="1" x14ac:dyDescent="0.2">
      <c r="A8329" s="2">
        <v>4162</v>
      </c>
      <c r="B8329" s="22" t="s">
        <v>1695</v>
      </c>
      <c r="C8329" s="28" t="s">
        <v>2517</v>
      </c>
      <c r="D8329" s="7" t="s">
        <v>2141</v>
      </c>
      <c r="E8329" s="7" t="s">
        <v>31</v>
      </c>
      <c r="F8329" s="2">
        <v>1094081</v>
      </c>
      <c r="G8329" s="2">
        <v>564619</v>
      </c>
      <c r="H8329" s="31">
        <v>124</v>
      </c>
      <c r="I8329" s="7" t="s">
        <v>25364</v>
      </c>
      <c r="J8329" s="32">
        <v>1</v>
      </c>
      <c r="K8329" s="45" t="s">
        <v>26003</v>
      </c>
    </row>
    <row r="8330" spans="1:11" s="14" customFormat="1" ht="15" customHeight="1" x14ac:dyDescent="0.2">
      <c r="A8330" s="2">
        <f t="shared" ref="A8330" si="4161">A8329+1</f>
        <v>4163</v>
      </c>
      <c r="B8330" s="22" t="s">
        <v>1696</v>
      </c>
      <c r="C8330" s="28" t="s">
        <v>2518</v>
      </c>
      <c r="D8330" s="7" t="s">
        <v>2141</v>
      </c>
      <c r="E8330" s="7" t="s">
        <v>31</v>
      </c>
      <c r="F8330" s="2">
        <v>1094239</v>
      </c>
      <c r="G8330" s="2">
        <v>564657</v>
      </c>
      <c r="H8330" s="31">
        <v>124</v>
      </c>
      <c r="I8330" s="7" t="s">
        <v>25364</v>
      </c>
      <c r="J8330" s="32">
        <v>3.5</v>
      </c>
      <c r="K8330" s="45" t="s">
        <v>26001</v>
      </c>
    </row>
    <row r="8331" spans="1:11" s="14" customFormat="1" ht="15" customHeight="1" x14ac:dyDescent="0.2">
      <c r="A8331" s="2">
        <v>4163</v>
      </c>
      <c r="B8331" s="22" t="s">
        <v>1697</v>
      </c>
      <c r="C8331" s="28" t="s">
        <v>2519</v>
      </c>
      <c r="D8331" s="7" t="s">
        <v>2141</v>
      </c>
      <c r="E8331" s="7" t="s">
        <v>31</v>
      </c>
      <c r="F8331" s="2">
        <v>1094372</v>
      </c>
      <c r="G8331" s="2">
        <v>565000</v>
      </c>
      <c r="H8331" s="31">
        <v>114</v>
      </c>
      <c r="I8331" s="7" t="s">
        <v>25364</v>
      </c>
      <c r="J8331" s="32">
        <v>0.5</v>
      </c>
      <c r="K8331" s="45" t="s">
        <v>26003</v>
      </c>
    </row>
    <row r="8332" spans="1:11" s="14" customFormat="1" ht="15" customHeight="1" x14ac:dyDescent="0.2">
      <c r="A8332" s="2">
        <f t="shared" ref="A8332" si="4162">A8331+1</f>
        <v>4164</v>
      </c>
      <c r="B8332" s="22" t="s">
        <v>1698</v>
      </c>
      <c r="C8332" s="28" t="s">
        <v>2520</v>
      </c>
      <c r="D8332" s="7" t="s">
        <v>2141</v>
      </c>
      <c r="E8332" s="7" t="s">
        <v>31</v>
      </c>
      <c r="F8332" s="2">
        <v>1094244</v>
      </c>
      <c r="G8332" s="2">
        <v>564392</v>
      </c>
      <c r="H8332" s="31">
        <v>120</v>
      </c>
      <c r="I8332" s="7" t="s">
        <v>25364</v>
      </c>
      <c r="J8332" s="32">
        <v>2</v>
      </c>
      <c r="K8332" s="45" t="s">
        <v>26003</v>
      </c>
    </row>
    <row r="8333" spans="1:11" s="14" customFormat="1" ht="15" customHeight="1" x14ac:dyDescent="0.2">
      <c r="A8333" s="2">
        <v>4164</v>
      </c>
      <c r="B8333" s="22" t="s">
        <v>1699</v>
      </c>
      <c r="C8333" s="28" t="s">
        <v>2521</v>
      </c>
      <c r="D8333" s="7" t="s">
        <v>2141</v>
      </c>
      <c r="E8333" s="7" t="s">
        <v>31</v>
      </c>
      <c r="F8333" s="2">
        <v>1094212</v>
      </c>
      <c r="G8333" s="2">
        <v>564399</v>
      </c>
      <c r="H8333" s="31">
        <v>120</v>
      </c>
      <c r="I8333" s="7" t="s">
        <v>25364</v>
      </c>
      <c r="J8333" s="32">
        <v>1</v>
      </c>
      <c r="K8333" s="45" t="s">
        <v>26003</v>
      </c>
    </row>
    <row r="8334" spans="1:11" s="14" customFormat="1" ht="15" customHeight="1" x14ac:dyDescent="0.2">
      <c r="A8334" s="2">
        <f t="shared" ref="A8334" si="4163">A8333+1</f>
        <v>4165</v>
      </c>
      <c r="B8334" s="22" t="s">
        <v>1700</v>
      </c>
      <c r="C8334" s="28" t="s">
        <v>2522</v>
      </c>
      <c r="D8334" s="7" t="s">
        <v>2141</v>
      </c>
      <c r="E8334" s="7" t="s">
        <v>31</v>
      </c>
      <c r="F8334" s="2">
        <v>1093603</v>
      </c>
      <c r="G8334" s="2">
        <v>564909</v>
      </c>
      <c r="H8334" s="31">
        <v>114</v>
      </c>
      <c r="I8334" s="7" t="s">
        <v>25364</v>
      </c>
      <c r="J8334" s="32">
        <v>3.5</v>
      </c>
      <c r="K8334" s="45" t="s">
        <v>26003</v>
      </c>
    </row>
    <row r="8335" spans="1:11" s="14" customFormat="1" ht="15" customHeight="1" x14ac:dyDescent="0.2">
      <c r="A8335" s="2">
        <v>4165</v>
      </c>
      <c r="B8335" s="22" t="s">
        <v>1701</v>
      </c>
      <c r="C8335" s="28" t="s">
        <v>2185</v>
      </c>
      <c r="D8335" s="7" t="s">
        <v>2141</v>
      </c>
      <c r="E8335" s="7" t="s">
        <v>31</v>
      </c>
      <c r="F8335" s="2">
        <v>1093351</v>
      </c>
      <c r="G8335" s="2">
        <v>564603</v>
      </c>
      <c r="H8335" s="31">
        <v>114</v>
      </c>
      <c r="I8335" s="7" t="s">
        <v>25364</v>
      </c>
      <c r="J8335" s="32">
        <v>4.5</v>
      </c>
      <c r="K8335" s="45" t="s">
        <v>26001</v>
      </c>
    </row>
    <row r="8336" spans="1:11" s="14" customFormat="1" ht="15" customHeight="1" x14ac:dyDescent="0.2">
      <c r="A8336" s="2">
        <f t="shared" ref="A8336" si="4164">A8335+1</f>
        <v>4166</v>
      </c>
      <c r="B8336" s="22" t="s">
        <v>1702</v>
      </c>
      <c r="C8336" s="28" t="s">
        <v>2523</v>
      </c>
      <c r="D8336" s="7" t="s">
        <v>2141</v>
      </c>
      <c r="E8336" s="7" t="s">
        <v>31</v>
      </c>
      <c r="F8336" s="2">
        <v>1094160</v>
      </c>
      <c r="G8336" s="2">
        <v>564654</v>
      </c>
      <c r="H8336" s="31">
        <v>108</v>
      </c>
      <c r="I8336" s="7" t="s">
        <v>25364</v>
      </c>
      <c r="J8336" s="32">
        <v>0.5</v>
      </c>
      <c r="K8336" s="45" t="s">
        <v>26003</v>
      </c>
    </row>
    <row r="8337" spans="1:11" s="14" customFormat="1" ht="15" customHeight="1" x14ac:dyDescent="0.2">
      <c r="A8337" s="2">
        <v>4166</v>
      </c>
      <c r="B8337" s="22" t="s">
        <v>1703</v>
      </c>
      <c r="C8337" s="28" t="s">
        <v>2524</v>
      </c>
      <c r="D8337" s="7" t="s">
        <v>2141</v>
      </c>
      <c r="E8337" s="7" t="s">
        <v>31</v>
      </c>
      <c r="F8337" s="2">
        <v>1094151</v>
      </c>
      <c r="G8337" s="2">
        <v>564864</v>
      </c>
      <c r="H8337" s="31">
        <v>108</v>
      </c>
      <c r="I8337" s="7" t="s">
        <v>25364</v>
      </c>
      <c r="J8337" s="32">
        <v>2</v>
      </c>
      <c r="K8337" s="45" t="s">
        <v>26001</v>
      </c>
    </row>
    <row r="8338" spans="1:11" s="14" customFormat="1" ht="15" customHeight="1" x14ac:dyDescent="0.2">
      <c r="A8338" s="2">
        <f t="shared" ref="A8338" si="4165">A8337+1</f>
        <v>4167</v>
      </c>
      <c r="B8338" s="22" t="s">
        <v>1704</v>
      </c>
      <c r="C8338" s="28" t="s">
        <v>2525</v>
      </c>
      <c r="D8338" s="7" t="s">
        <v>2141</v>
      </c>
      <c r="E8338" s="7" t="s">
        <v>31</v>
      </c>
      <c r="F8338" s="2">
        <v>1094150</v>
      </c>
      <c r="G8338" s="2">
        <v>564446</v>
      </c>
      <c r="H8338" s="31">
        <v>108</v>
      </c>
      <c r="I8338" s="7" t="s">
        <v>25364</v>
      </c>
      <c r="J8338" s="32">
        <v>0.5</v>
      </c>
      <c r="K8338" s="45" t="s">
        <v>26001</v>
      </c>
    </row>
    <row r="8339" spans="1:11" s="14" customFormat="1" ht="15" customHeight="1" x14ac:dyDescent="0.2">
      <c r="A8339" s="2">
        <v>4167</v>
      </c>
      <c r="B8339" s="22" t="s">
        <v>1705</v>
      </c>
      <c r="C8339" s="28" t="s">
        <v>2526</v>
      </c>
      <c r="D8339" s="7" t="s">
        <v>2141</v>
      </c>
      <c r="E8339" s="7" t="s">
        <v>31</v>
      </c>
      <c r="F8339" s="2">
        <v>1094111</v>
      </c>
      <c r="G8339" s="2">
        <v>564496</v>
      </c>
      <c r="H8339" s="31">
        <v>114</v>
      </c>
      <c r="I8339" s="7" t="s">
        <v>25364</v>
      </c>
      <c r="J8339" s="32">
        <v>0.5</v>
      </c>
      <c r="K8339" s="45" t="s">
        <v>26001</v>
      </c>
    </row>
    <row r="8340" spans="1:11" s="14" customFormat="1" ht="15" customHeight="1" x14ac:dyDescent="0.2">
      <c r="A8340" s="2">
        <f t="shared" ref="A8340" si="4166">A8339+1</f>
        <v>4168</v>
      </c>
      <c r="B8340" s="22" t="s">
        <v>1706</v>
      </c>
      <c r="C8340" s="28" t="s">
        <v>2527</v>
      </c>
      <c r="D8340" s="7" t="s">
        <v>2141</v>
      </c>
      <c r="E8340" s="7" t="s">
        <v>31</v>
      </c>
      <c r="F8340" s="2">
        <v>1094105</v>
      </c>
      <c r="G8340" s="2">
        <v>564520</v>
      </c>
      <c r="H8340" s="31">
        <v>102</v>
      </c>
      <c r="I8340" s="7" t="s">
        <v>25364</v>
      </c>
      <c r="J8340" s="32">
        <v>0.5</v>
      </c>
      <c r="K8340" s="45" t="s">
        <v>26001</v>
      </c>
    </row>
    <row r="8341" spans="1:11" s="14" customFormat="1" ht="15" customHeight="1" x14ac:dyDescent="0.2">
      <c r="A8341" s="2">
        <v>4168</v>
      </c>
      <c r="B8341" s="22" t="s">
        <v>1707</v>
      </c>
      <c r="C8341" s="28" t="s">
        <v>2528</v>
      </c>
      <c r="D8341" s="7" t="s">
        <v>2141</v>
      </c>
      <c r="E8341" s="7" t="s">
        <v>31</v>
      </c>
      <c r="F8341" s="2">
        <v>1094461</v>
      </c>
      <c r="G8341" s="2">
        <v>565600</v>
      </c>
      <c r="H8341" s="31">
        <v>108</v>
      </c>
      <c r="I8341" s="7" t="s">
        <v>25364</v>
      </c>
      <c r="J8341" s="32">
        <v>0.5</v>
      </c>
      <c r="K8341" s="45" t="s">
        <v>26001</v>
      </c>
    </row>
    <row r="8342" spans="1:11" s="14" customFormat="1" ht="15" customHeight="1" x14ac:dyDescent="0.2">
      <c r="A8342" s="2">
        <f t="shared" ref="A8342" si="4167">A8341+1</f>
        <v>4169</v>
      </c>
      <c r="B8342" s="22" t="s">
        <v>1708</v>
      </c>
      <c r="C8342" s="28" t="s">
        <v>2529</v>
      </c>
      <c r="D8342" s="7" t="s">
        <v>2141</v>
      </c>
      <c r="E8342" s="7" t="s">
        <v>31</v>
      </c>
      <c r="F8342" s="2">
        <v>1094094</v>
      </c>
      <c r="G8342" s="2">
        <v>564588</v>
      </c>
      <c r="H8342" s="31">
        <v>114</v>
      </c>
      <c r="I8342" s="7" t="s">
        <v>25364</v>
      </c>
      <c r="J8342" s="32">
        <v>0.5</v>
      </c>
      <c r="K8342" s="45" t="s">
        <v>26003</v>
      </c>
    </row>
    <row r="8343" spans="1:11" s="14" customFormat="1" ht="15" customHeight="1" x14ac:dyDescent="0.2">
      <c r="A8343" s="2">
        <v>4169</v>
      </c>
      <c r="B8343" s="22" t="s">
        <v>1709</v>
      </c>
      <c r="C8343" s="28" t="s">
        <v>2530</v>
      </c>
      <c r="D8343" s="7" t="s">
        <v>2141</v>
      </c>
      <c r="E8343" s="7" t="s">
        <v>31</v>
      </c>
      <c r="F8343" s="2">
        <v>1093856</v>
      </c>
      <c r="G8343" s="2">
        <v>566014</v>
      </c>
      <c r="H8343" s="31">
        <v>120</v>
      </c>
      <c r="I8343" s="7" t="s">
        <v>25364</v>
      </c>
      <c r="J8343" s="32">
        <v>1</v>
      </c>
      <c r="K8343" s="45" t="s">
        <v>26001</v>
      </c>
    </row>
    <row r="8344" spans="1:11" s="14" customFormat="1" ht="15" customHeight="1" x14ac:dyDescent="0.2">
      <c r="A8344" s="2">
        <f t="shared" ref="A8344" si="4168">A8343+1</f>
        <v>4170</v>
      </c>
      <c r="B8344" s="22" t="s">
        <v>1710</v>
      </c>
      <c r="C8344" s="28" t="s">
        <v>2843</v>
      </c>
      <c r="D8344" s="7" t="s">
        <v>2141</v>
      </c>
      <c r="E8344" s="7" t="s">
        <v>31</v>
      </c>
      <c r="F8344" s="2">
        <v>1093128</v>
      </c>
      <c r="G8344" s="2">
        <v>564928</v>
      </c>
      <c r="H8344" s="31">
        <v>102</v>
      </c>
      <c r="I8344" s="7" t="s">
        <v>25364</v>
      </c>
      <c r="J8344" s="32">
        <v>0.5</v>
      </c>
      <c r="K8344" s="45" t="s">
        <v>26003</v>
      </c>
    </row>
    <row r="8345" spans="1:11" s="14" customFormat="1" ht="15" customHeight="1" x14ac:dyDescent="0.2">
      <c r="A8345" s="2">
        <v>4170</v>
      </c>
      <c r="B8345" s="22" t="s">
        <v>1711</v>
      </c>
      <c r="C8345" s="28" t="s">
        <v>2531</v>
      </c>
      <c r="D8345" s="7" t="s">
        <v>2141</v>
      </c>
      <c r="E8345" s="7" t="s">
        <v>31</v>
      </c>
      <c r="F8345" s="2">
        <v>1094038</v>
      </c>
      <c r="G8345" s="2">
        <v>564767</v>
      </c>
      <c r="H8345" s="31">
        <v>108</v>
      </c>
      <c r="I8345" s="7" t="s">
        <v>25364</v>
      </c>
      <c r="J8345" s="32">
        <v>1</v>
      </c>
      <c r="K8345" s="45" t="s">
        <v>26001</v>
      </c>
    </row>
    <row r="8346" spans="1:11" s="14" customFormat="1" ht="15" customHeight="1" x14ac:dyDescent="0.2">
      <c r="A8346" s="2">
        <f t="shared" ref="A8346" si="4169">A8345+1</f>
        <v>4171</v>
      </c>
      <c r="B8346" s="22" t="s">
        <v>1712</v>
      </c>
      <c r="C8346" s="28" t="s">
        <v>2532</v>
      </c>
      <c r="D8346" s="7" t="s">
        <v>2141</v>
      </c>
      <c r="E8346" s="7" t="s">
        <v>31</v>
      </c>
      <c r="F8346" s="2">
        <v>1094324</v>
      </c>
      <c r="G8346" s="2">
        <v>565018</v>
      </c>
      <c r="H8346" s="31">
        <v>102</v>
      </c>
      <c r="I8346" s="7" t="s">
        <v>25364</v>
      </c>
      <c r="J8346" s="32">
        <v>0.5</v>
      </c>
      <c r="K8346" s="45" t="s">
        <v>26001</v>
      </c>
    </row>
    <row r="8347" spans="1:11" s="14" customFormat="1" ht="15" customHeight="1" x14ac:dyDescent="0.2">
      <c r="A8347" s="2">
        <v>4171</v>
      </c>
      <c r="B8347" s="22" t="s">
        <v>1713</v>
      </c>
      <c r="C8347" s="28" t="s">
        <v>2533</v>
      </c>
      <c r="D8347" s="7" t="s">
        <v>2141</v>
      </c>
      <c r="E8347" s="7" t="s">
        <v>31</v>
      </c>
      <c r="F8347" s="2">
        <v>1094048</v>
      </c>
      <c r="G8347" s="2">
        <v>564820</v>
      </c>
      <c r="H8347" s="31">
        <v>102</v>
      </c>
      <c r="I8347" s="7" t="s">
        <v>25364</v>
      </c>
      <c r="J8347" s="32">
        <v>0.5</v>
      </c>
      <c r="K8347" s="45" t="s">
        <v>26003</v>
      </c>
    </row>
    <row r="8348" spans="1:11" s="14" customFormat="1" ht="15" customHeight="1" x14ac:dyDescent="0.2">
      <c r="A8348" s="2">
        <f t="shared" ref="A8348" si="4170">A8347+1</f>
        <v>4172</v>
      </c>
      <c r="B8348" s="22" t="s">
        <v>1714</v>
      </c>
      <c r="C8348" s="28" t="s">
        <v>2534</v>
      </c>
      <c r="D8348" s="7" t="s">
        <v>2141</v>
      </c>
      <c r="E8348" s="7" t="s">
        <v>31</v>
      </c>
      <c r="F8348" s="2">
        <v>1094005</v>
      </c>
      <c r="G8348" s="2">
        <v>564824</v>
      </c>
      <c r="H8348" s="31">
        <v>108</v>
      </c>
      <c r="I8348" s="7" t="s">
        <v>25364</v>
      </c>
      <c r="J8348" s="32">
        <v>1</v>
      </c>
      <c r="K8348" s="45" t="s">
        <v>26001</v>
      </c>
    </row>
    <row r="8349" spans="1:11" s="14" customFormat="1" ht="15" customHeight="1" x14ac:dyDescent="0.2">
      <c r="A8349" s="2">
        <v>4172</v>
      </c>
      <c r="B8349" s="22" t="s">
        <v>1715</v>
      </c>
      <c r="C8349" s="28" t="s">
        <v>2535</v>
      </c>
      <c r="D8349" s="7" t="s">
        <v>2141</v>
      </c>
      <c r="E8349" s="7" t="s">
        <v>31</v>
      </c>
      <c r="F8349" s="2">
        <v>1094007</v>
      </c>
      <c r="G8349" s="2">
        <v>564892</v>
      </c>
      <c r="H8349" s="31">
        <v>108</v>
      </c>
      <c r="I8349" s="7" t="s">
        <v>25364</v>
      </c>
      <c r="J8349" s="32">
        <v>0.5</v>
      </c>
      <c r="K8349" s="45" t="s">
        <v>26001</v>
      </c>
    </row>
    <row r="8350" spans="1:11" s="14" customFormat="1" ht="15" customHeight="1" x14ac:dyDescent="0.2">
      <c r="A8350" s="2">
        <f t="shared" ref="A8350" si="4171">A8349+1</f>
        <v>4173</v>
      </c>
      <c r="B8350" s="22" t="s">
        <v>1716</v>
      </c>
      <c r="C8350" s="28" t="s">
        <v>2536</v>
      </c>
      <c r="D8350" s="7" t="s">
        <v>2141</v>
      </c>
      <c r="E8350" s="7" t="s">
        <v>31</v>
      </c>
      <c r="F8350" s="2">
        <v>1093991</v>
      </c>
      <c r="G8350" s="2">
        <v>564955</v>
      </c>
      <c r="H8350" s="31">
        <v>118</v>
      </c>
      <c r="I8350" s="7" t="s">
        <v>25364</v>
      </c>
      <c r="J8350" s="32">
        <v>0.5</v>
      </c>
      <c r="K8350" s="45" t="s">
        <v>26001</v>
      </c>
    </row>
    <row r="8351" spans="1:11" s="14" customFormat="1" ht="15" customHeight="1" x14ac:dyDescent="0.2">
      <c r="A8351" s="2">
        <v>4173</v>
      </c>
      <c r="B8351" s="22" t="s">
        <v>1717</v>
      </c>
      <c r="C8351" s="28" t="s">
        <v>2537</v>
      </c>
      <c r="D8351" s="7" t="s">
        <v>2141</v>
      </c>
      <c r="E8351" s="7" t="s">
        <v>31</v>
      </c>
      <c r="F8351" s="2">
        <v>1094042</v>
      </c>
      <c r="G8351" s="2">
        <v>565614</v>
      </c>
      <c r="H8351" s="31">
        <v>114</v>
      </c>
      <c r="I8351" s="7" t="s">
        <v>25364</v>
      </c>
      <c r="J8351" s="32">
        <v>0.5</v>
      </c>
      <c r="K8351" s="45" t="s">
        <v>26003</v>
      </c>
    </row>
    <row r="8352" spans="1:11" s="14" customFormat="1" ht="15" customHeight="1" x14ac:dyDescent="0.2">
      <c r="A8352" s="2">
        <f t="shared" ref="A8352" si="4172">A8351+1</f>
        <v>4174</v>
      </c>
      <c r="B8352" s="22" t="s">
        <v>1718</v>
      </c>
      <c r="C8352" s="28" t="s">
        <v>2538</v>
      </c>
      <c r="D8352" s="7" t="s">
        <v>2141</v>
      </c>
      <c r="E8352" s="7" t="s">
        <v>31</v>
      </c>
      <c r="F8352" s="2">
        <v>1094054</v>
      </c>
      <c r="G8352" s="2">
        <v>565153</v>
      </c>
      <c r="H8352" s="31">
        <v>120</v>
      </c>
      <c r="I8352" s="7" t="s">
        <v>25364</v>
      </c>
      <c r="J8352" s="32">
        <v>1</v>
      </c>
      <c r="K8352" s="45" t="s">
        <v>26001</v>
      </c>
    </row>
    <row r="8353" spans="1:11" s="14" customFormat="1" ht="15" customHeight="1" x14ac:dyDescent="0.2">
      <c r="A8353" s="2">
        <v>4174</v>
      </c>
      <c r="B8353" s="22" t="s">
        <v>1719</v>
      </c>
      <c r="C8353" s="28" t="s">
        <v>2539</v>
      </c>
      <c r="D8353" s="7" t="s">
        <v>2141</v>
      </c>
      <c r="E8353" s="7" t="s">
        <v>31</v>
      </c>
      <c r="F8353" s="2">
        <v>1093342</v>
      </c>
      <c r="G8353" s="2">
        <v>564779</v>
      </c>
      <c r="H8353" s="31">
        <v>102</v>
      </c>
      <c r="I8353" s="7" t="s">
        <v>25364</v>
      </c>
      <c r="J8353" s="32">
        <v>0.5</v>
      </c>
      <c r="K8353" s="45" t="s">
        <v>26001</v>
      </c>
    </row>
    <row r="8354" spans="1:11" s="14" customFormat="1" ht="15" customHeight="1" x14ac:dyDescent="0.2">
      <c r="A8354" s="2">
        <f t="shared" ref="A8354" si="4173">A8353+1</f>
        <v>4175</v>
      </c>
      <c r="B8354" s="22" t="s">
        <v>1720</v>
      </c>
      <c r="C8354" s="28" t="s">
        <v>2540</v>
      </c>
      <c r="D8354" s="7" t="s">
        <v>2141</v>
      </c>
      <c r="E8354" s="7" t="s">
        <v>31</v>
      </c>
      <c r="F8354" s="2">
        <v>1094254</v>
      </c>
      <c r="G8354" s="2">
        <v>565408</v>
      </c>
      <c r="H8354" s="31">
        <v>102</v>
      </c>
      <c r="I8354" s="7" t="s">
        <v>25364</v>
      </c>
      <c r="J8354" s="32">
        <v>0.5</v>
      </c>
      <c r="K8354" s="45" t="s">
        <v>26001</v>
      </c>
    </row>
    <row r="8355" spans="1:11" s="14" customFormat="1" ht="15" customHeight="1" x14ac:dyDescent="0.2">
      <c r="A8355" s="2">
        <v>4175</v>
      </c>
      <c r="B8355" s="22" t="s">
        <v>1721</v>
      </c>
      <c r="C8355" s="28" t="s">
        <v>2541</v>
      </c>
      <c r="D8355" s="7" t="s">
        <v>2141</v>
      </c>
      <c r="E8355" s="7" t="s">
        <v>31</v>
      </c>
      <c r="F8355" s="2">
        <v>1904042</v>
      </c>
      <c r="G8355" s="2">
        <v>565088</v>
      </c>
      <c r="H8355" s="31">
        <v>102</v>
      </c>
      <c r="I8355" s="7" t="s">
        <v>25364</v>
      </c>
      <c r="J8355" s="32">
        <v>0.5</v>
      </c>
      <c r="K8355" s="45" t="s">
        <v>26003</v>
      </c>
    </row>
    <row r="8356" spans="1:11" s="14" customFormat="1" ht="15" customHeight="1" x14ac:dyDescent="0.2">
      <c r="A8356" s="2">
        <f t="shared" ref="A8356" si="4174">A8355+1</f>
        <v>4176</v>
      </c>
      <c r="B8356" s="22" t="s">
        <v>1722</v>
      </c>
      <c r="C8356" s="28" t="s">
        <v>2542</v>
      </c>
      <c r="D8356" s="7" t="s">
        <v>2141</v>
      </c>
      <c r="E8356" s="7" t="s">
        <v>31</v>
      </c>
      <c r="F8356" s="2">
        <v>1093978</v>
      </c>
      <c r="G8356" s="2">
        <v>565114</v>
      </c>
      <c r="H8356" s="31">
        <v>120</v>
      </c>
      <c r="I8356" s="7" t="s">
        <v>25364</v>
      </c>
      <c r="J8356" s="32">
        <v>1</v>
      </c>
      <c r="K8356" s="45" t="s">
        <v>26001</v>
      </c>
    </row>
    <row r="8357" spans="1:11" s="14" customFormat="1" ht="15" customHeight="1" x14ac:dyDescent="0.2">
      <c r="A8357" s="2">
        <v>4176</v>
      </c>
      <c r="B8357" s="22" t="s">
        <v>1723</v>
      </c>
      <c r="C8357" s="28" t="s">
        <v>2543</v>
      </c>
      <c r="D8357" s="7" t="s">
        <v>2141</v>
      </c>
      <c r="E8357" s="7" t="s">
        <v>31</v>
      </c>
      <c r="F8357" s="2">
        <v>1094185</v>
      </c>
      <c r="G8357" s="2">
        <v>566498</v>
      </c>
      <c r="H8357" s="31">
        <v>102</v>
      </c>
      <c r="I8357" s="7" t="s">
        <v>25364</v>
      </c>
      <c r="J8357" s="32">
        <v>0.5</v>
      </c>
      <c r="K8357" s="45" t="s">
        <v>26001</v>
      </c>
    </row>
    <row r="8358" spans="1:11" s="14" customFormat="1" ht="15" customHeight="1" x14ac:dyDescent="0.2">
      <c r="A8358" s="2">
        <f t="shared" ref="A8358" si="4175">A8357+1</f>
        <v>4177</v>
      </c>
      <c r="B8358" s="22" t="s">
        <v>1724</v>
      </c>
      <c r="C8358" s="28" t="s">
        <v>2544</v>
      </c>
      <c r="D8358" s="7" t="s">
        <v>2141</v>
      </c>
      <c r="E8358" s="7" t="s">
        <v>31</v>
      </c>
      <c r="F8358" s="2">
        <v>1093370</v>
      </c>
      <c r="G8358" s="2">
        <v>564967</v>
      </c>
      <c r="H8358" s="31">
        <v>108</v>
      </c>
      <c r="I8358" s="7" t="s">
        <v>25364</v>
      </c>
      <c r="J8358" s="32">
        <v>0.5</v>
      </c>
      <c r="K8358" s="45" t="s">
        <v>26003</v>
      </c>
    </row>
    <row r="8359" spans="1:11" s="14" customFormat="1" ht="15" customHeight="1" x14ac:dyDescent="0.2">
      <c r="A8359" s="2">
        <v>4177</v>
      </c>
      <c r="B8359" s="22" t="s">
        <v>1725</v>
      </c>
      <c r="C8359" s="28" t="s">
        <v>2545</v>
      </c>
      <c r="D8359" s="7" t="s">
        <v>2141</v>
      </c>
      <c r="E8359" s="7" t="s">
        <v>31</v>
      </c>
      <c r="F8359" s="2">
        <v>1094195</v>
      </c>
      <c r="G8359" s="2">
        <v>565540</v>
      </c>
      <c r="H8359" s="31">
        <v>108</v>
      </c>
      <c r="I8359" s="7" t="s">
        <v>25364</v>
      </c>
      <c r="J8359" s="32">
        <v>1</v>
      </c>
      <c r="K8359" s="45" t="s">
        <v>26001</v>
      </c>
    </row>
    <row r="8360" spans="1:11" s="14" customFormat="1" ht="15" customHeight="1" x14ac:dyDescent="0.2">
      <c r="A8360" s="2">
        <f t="shared" ref="A8360" si="4176">A8359+1</f>
        <v>4178</v>
      </c>
      <c r="B8360" s="22" t="s">
        <v>1726</v>
      </c>
      <c r="C8360" s="28" t="s">
        <v>2546</v>
      </c>
      <c r="D8360" s="7" t="s">
        <v>2141</v>
      </c>
      <c r="E8360" s="7" t="s">
        <v>31</v>
      </c>
      <c r="F8360" s="2">
        <v>1093530</v>
      </c>
      <c r="G8360" s="2">
        <v>564936</v>
      </c>
      <c r="H8360" s="31">
        <v>108</v>
      </c>
      <c r="I8360" s="7" t="s">
        <v>25364</v>
      </c>
      <c r="J8360" s="32">
        <v>0.5</v>
      </c>
      <c r="K8360" s="45" t="s">
        <v>26001</v>
      </c>
    </row>
    <row r="8361" spans="1:11" s="14" customFormat="1" ht="15" customHeight="1" x14ac:dyDescent="0.2">
      <c r="A8361" s="2">
        <v>4178</v>
      </c>
      <c r="B8361" s="22" t="s">
        <v>1727</v>
      </c>
      <c r="C8361" s="28" t="s">
        <v>2547</v>
      </c>
      <c r="D8361" s="7" t="s">
        <v>2141</v>
      </c>
      <c r="E8361" s="7" t="s">
        <v>31</v>
      </c>
      <c r="F8361" s="2">
        <v>1093958</v>
      </c>
      <c r="G8361" s="2">
        <v>565384</v>
      </c>
      <c r="H8361" s="31">
        <v>108</v>
      </c>
      <c r="I8361" s="7" t="s">
        <v>25364</v>
      </c>
      <c r="J8361" s="32">
        <v>0.5</v>
      </c>
      <c r="K8361" s="45" t="s">
        <v>26003</v>
      </c>
    </row>
    <row r="8362" spans="1:11" s="14" customFormat="1" ht="15" customHeight="1" x14ac:dyDescent="0.2">
      <c r="A8362" s="2">
        <f t="shared" ref="A8362" si="4177">A8361+1</f>
        <v>4179</v>
      </c>
      <c r="B8362" s="22" t="s">
        <v>1728</v>
      </c>
      <c r="C8362" s="28" t="s">
        <v>2548</v>
      </c>
      <c r="D8362" s="7" t="s">
        <v>2141</v>
      </c>
      <c r="E8362" s="7" t="s">
        <v>31</v>
      </c>
      <c r="F8362" s="2">
        <v>1093955</v>
      </c>
      <c r="G8362" s="2">
        <v>565397</v>
      </c>
      <c r="H8362" s="31">
        <v>108</v>
      </c>
      <c r="I8362" s="7" t="s">
        <v>25364</v>
      </c>
      <c r="J8362" s="32">
        <v>1</v>
      </c>
      <c r="K8362" s="45" t="s">
        <v>26001</v>
      </c>
    </row>
    <row r="8363" spans="1:11" s="14" customFormat="1" ht="15" customHeight="1" x14ac:dyDescent="0.2">
      <c r="A8363" s="2">
        <v>4179</v>
      </c>
      <c r="B8363" s="22" t="s">
        <v>1729</v>
      </c>
      <c r="C8363" s="28" t="s">
        <v>2549</v>
      </c>
      <c r="D8363" s="7" t="s">
        <v>2141</v>
      </c>
      <c r="E8363" s="7" t="s">
        <v>31</v>
      </c>
      <c r="F8363" s="2">
        <v>1093934</v>
      </c>
      <c r="G8363" s="2">
        <v>565405</v>
      </c>
      <c r="H8363" s="31">
        <v>114</v>
      </c>
      <c r="I8363" s="7" t="s">
        <v>25364</v>
      </c>
      <c r="J8363" s="32">
        <v>0.5</v>
      </c>
      <c r="K8363" s="45" t="s">
        <v>26001</v>
      </c>
    </row>
    <row r="8364" spans="1:11" s="14" customFormat="1" ht="15" customHeight="1" x14ac:dyDescent="0.2">
      <c r="A8364" s="2">
        <f t="shared" ref="A8364" si="4178">A8363+1</f>
        <v>4180</v>
      </c>
      <c r="B8364" s="22" t="s">
        <v>1730</v>
      </c>
      <c r="C8364" s="28" t="s">
        <v>2550</v>
      </c>
      <c r="D8364" s="7" t="s">
        <v>2141</v>
      </c>
      <c r="E8364" s="7" t="s">
        <v>31</v>
      </c>
      <c r="F8364" s="2">
        <v>1093950</v>
      </c>
      <c r="G8364" s="2">
        <v>565419</v>
      </c>
      <c r="H8364" s="31">
        <v>114</v>
      </c>
      <c r="I8364" s="7" t="s">
        <v>25364</v>
      </c>
      <c r="J8364" s="32">
        <v>0.5</v>
      </c>
      <c r="K8364" s="45" t="s">
        <v>26001</v>
      </c>
    </row>
    <row r="8365" spans="1:11" s="14" customFormat="1" ht="15" customHeight="1" x14ac:dyDescent="0.2">
      <c r="A8365" s="2">
        <v>4180</v>
      </c>
      <c r="B8365" s="22" t="s">
        <v>1731</v>
      </c>
      <c r="C8365" s="28" t="s">
        <v>2551</v>
      </c>
      <c r="D8365" s="7" t="s">
        <v>2141</v>
      </c>
      <c r="E8365" s="7" t="s">
        <v>31</v>
      </c>
      <c r="F8365" s="2">
        <v>1094069</v>
      </c>
      <c r="G8365" s="2">
        <v>565434</v>
      </c>
      <c r="H8365" s="31">
        <v>102</v>
      </c>
      <c r="I8365" s="7" t="s">
        <v>25364</v>
      </c>
      <c r="J8365" s="32">
        <v>0.5</v>
      </c>
      <c r="K8365" s="45" t="s">
        <v>26001</v>
      </c>
    </row>
    <row r="8366" spans="1:11" s="14" customFormat="1" ht="15" customHeight="1" x14ac:dyDescent="0.2">
      <c r="A8366" s="2">
        <f t="shared" ref="A8366" si="4179">A8365+1</f>
        <v>4181</v>
      </c>
      <c r="B8366" s="22" t="s">
        <v>1732</v>
      </c>
      <c r="C8366" s="28" t="s">
        <v>2552</v>
      </c>
      <c r="D8366" s="7" t="s">
        <v>2141</v>
      </c>
      <c r="E8366" s="7" t="s">
        <v>31</v>
      </c>
      <c r="F8366" s="2">
        <v>1093994</v>
      </c>
      <c r="G8366" s="2">
        <v>565156</v>
      </c>
      <c r="H8366" s="31">
        <v>102</v>
      </c>
      <c r="I8366" s="7" t="s">
        <v>25364</v>
      </c>
      <c r="J8366" s="32">
        <v>0.5</v>
      </c>
      <c r="K8366" s="45" t="s">
        <v>26003</v>
      </c>
    </row>
    <row r="8367" spans="1:11" s="14" customFormat="1" ht="15" customHeight="1" x14ac:dyDescent="0.2">
      <c r="A8367" s="2">
        <v>4181</v>
      </c>
      <c r="B8367" s="22" t="s">
        <v>1733</v>
      </c>
      <c r="C8367" s="28" t="s">
        <v>2553</v>
      </c>
      <c r="D8367" s="7" t="s">
        <v>2141</v>
      </c>
      <c r="E8367" s="7" t="s">
        <v>31</v>
      </c>
      <c r="F8367" s="2">
        <v>1092968</v>
      </c>
      <c r="G8367" s="2">
        <v>565243</v>
      </c>
      <c r="H8367" s="31">
        <v>124</v>
      </c>
      <c r="I8367" s="7" t="s">
        <v>25364</v>
      </c>
      <c r="J8367" s="32">
        <v>1</v>
      </c>
      <c r="K8367" s="45" t="s">
        <v>26001</v>
      </c>
    </row>
    <row r="8368" spans="1:11" s="14" customFormat="1" ht="15" customHeight="1" x14ac:dyDescent="0.2">
      <c r="A8368" s="2">
        <f t="shared" ref="A8368" si="4180">A8367+1</f>
        <v>4182</v>
      </c>
      <c r="B8368" s="22" t="s">
        <v>1734</v>
      </c>
      <c r="C8368" s="28" t="s">
        <v>2554</v>
      </c>
      <c r="D8368" s="7" t="s">
        <v>2141</v>
      </c>
      <c r="E8368" s="7" t="s">
        <v>31</v>
      </c>
      <c r="F8368" s="2">
        <v>1093089</v>
      </c>
      <c r="G8368" s="2">
        <v>565254</v>
      </c>
      <c r="H8368" s="31">
        <v>120</v>
      </c>
      <c r="I8368" s="7" t="s">
        <v>25364</v>
      </c>
      <c r="J8368" s="32">
        <v>0.5</v>
      </c>
      <c r="K8368" s="45" t="s">
        <v>26001</v>
      </c>
    </row>
    <row r="8369" spans="1:11" s="14" customFormat="1" ht="15" customHeight="1" x14ac:dyDescent="0.2">
      <c r="A8369" s="2">
        <v>4182</v>
      </c>
      <c r="B8369" s="22" t="s">
        <v>1735</v>
      </c>
      <c r="C8369" s="28" t="s">
        <v>2555</v>
      </c>
      <c r="D8369" s="7" t="s">
        <v>2141</v>
      </c>
      <c r="E8369" s="7" t="s">
        <v>31</v>
      </c>
      <c r="F8369" s="2">
        <v>1094008</v>
      </c>
      <c r="G8369" s="2">
        <v>564981</v>
      </c>
      <c r="H8369" s="31">
        <v>108</v>
      </c>
      <c r="I8369" s="7" t="s">
        <v>25364</v>
      </c>
      <c r="J8369" s="32">
        <v>0.5</v>
      </c>
      <c r="K8369" s="45" t="s">
        <v>26003</v>
      </c>
    </row>
    <row r="8370" spans="1:11" s="14" customFormat="1" ht="15" customHeight="1" x14ac:dyDescent="0.2">
      <c r="A8370" s="2">
        <f t="shared" ref="A8370" si="4181">A8369+1</f>
        <v>4183</v>
      </c>
      <c r="B8370" s="22" t="s">
        <v>1736</v>
      </c>
      <c r="C8370" s="28" t="s">
        <v>2556</v>
      </c>
      <c r="D8370" s="7" t="s">
        <v>2141</v>
      </c>
      <c r="E8370" s="7" t="s">
        <v>31</v>
      </c>
      <c r="F8370" s="2">
        <v>1094176</v>
      </c>
      <c r="G8370" s="2">
        <v>565159</v>
      </c>
      <c r="H8370" s="31">
        <v>124</v>
      </c>
      <c r="I8370" s="7" t="s">
        <v>25364</v>
      </c>
      <c r="J8370" s="32">
        <v>1</v>
      </c>
      <c r="K8370" s="45" t="s">
        <v>26001</v>
      </c>
    </row>
    <row r="8371" spans="1:11" s="14" customFormat="1" ht="15" customHeight="1" x14ac:dyDescent="0.2">
      <c r="A8371" s="2">
        <v>4183</v>
      </c>
      <c r="B8371" s="22" t="s">
        <v>1737</v>
      </c>
      <c r="C8371" s="28" t="s">
        <v>2557</v>
      </c>
      <c r="D8371" s="7" t="s">
        <v>2141</v>
      </c>
      <c r="E8371" s="7" t="s">
        <v>31</v>
      </c>
      <c r="F8371" s="2">
        <v>1093914</v>
      </c>
      <c r="G8371" s="2">
        <v>565515</v>
      </c>
      <c r="H8371" s="31">
        <v>124</v>
      </c>
      <c r="I8371" s="7" t="s">
        <v>25364</v>
      </c>
      <c r="J8371" s="32">
        <v>0.5</v>
      </c>
      <c r="K8371" s="45" t="s">
        <v>26001</v>
      </c>
    </row>
    <row r="8372" spans="1:11" s="14" customFormat="1" ht="15" customHeight="1" x14ac:dyDescent="0.2">
      <c r="A8372" s="2">
        <f t="shared" ref="A8372" si="4182">A8371+1</f>
        <v>4184</v>
      </c>
      <c r="B8372" s="22" t="s">
        <v>1738</v>
      </c>
      <c r="C8372" s="28" t="s">
        <v>2558</v>
      </c>
      <c r="D8372" s="7" t="s">
        <v>2141</v>
      </c>
      <c r="E8372" s="7" t="s">
        <v>31</v>
      </c>
      <c r="F8372" s="2">
        <v>1093910</v>
      </c>
      <c r="G8372" s="2">
        <v>565533</v>
      </c>
      <c r="H8372" s="31">
        <v>102</v>
      </c>
      <c r="I8372" s="7" t="s">
        <v>25364</v>
      </c>
      <c r="J8372" s="32">
        <v>0.5</v>
      </c>
      <c r="K8372" s="45" t="s">
        <v>26001</v>
      </c>
    </row>
    <row r="8373" spans="1:11" s="14" customFormat="1" ht="15" customHeight="1" x14ac:dyDescent="0.2">
      <c r="A8373" s="2">
        <v>4184</v>
      </c>
      <c r="B8373" s="22" t="s">
        <v>1739</v>
      </c>
      <c r="C8373" s="28" t="s">
        <v>2559</v>
      </c>
      <c r="D8373" s="7" t="s">
        <v>2141</v>
      </c>
      <c r="E8373" s="7" t="s">
        <v>31</v>
      </c>
      <c r="F8373" s="2">
        <v>1094114</v>
      </c>
      <c r="G8373" s="2">
        <v>565273</v>
      </c>
      <c r="H8373" s="31">
        <v>114</v>
      </c>
      <c r="I8373" s="7" t="s">
        <v>25364</v>
      </c>
      <c r="J8373" s="32">
        <v>0.5</v>
      </c>
      <c r="K8373" s="45" t="s">
        <v>26001</v>
      </c>
    </row>
    <row r="8374" spans="1:11" s="14" customFormat="1" ht="15" customHeight="1" x14ac:dyDescent="0.2">
      <c r="A8374" s="2">
        <f t="shared" ref="A8374" si="4183">A8373+1</f>
        <v>4185</v>
      </c>
      <c r="B8374" s="22" t="s">
        <v>1740</v>
      </c>
      <c r="C8374" s="28" t="s">
        <v>2560</v>
      </c>
      <c r="D8374" s="7" t="s">
        <v>2141</v>
      </c>
      <c r="E8374" s="7" t="s">
        <v>31</v>
      </c>
      <c r="F8374" s="2">
        <v>1093993</v>
      </c>
      <c r="G8374" s="2">
        <v>565488</v>
      </c>
      <c r="H8374" s="31">
        <v>108</v>
      </c>
      <c r="I8374" s="7" t="s">
        <v>25364</v>
      </c>
      <c r="J8374" s="32">
        <v>0.5</v>
      </c>
      <c r="K8374" s="45" t="s">
        <v>26001</v>
      </c>
    </row>
    <row r="8375" spans="1:11" s="14" customFormat="1" ht="15" customHeight="1" x14ac:dyDescent="0.2">
      <c r="A8375" s="2">
        <v>4185</v>
      </c>
      <c r="B8375" s="22" t="s">
        <v>1741</v>
      </c>
      <c r="C8375" s="28" t="s">
        <v>2561</v>
      </c>
      <c r="D8375" s="7" t="s">
        <v>2141</v>
      </c>
      <c r="E8375" s="7" t="s">
        <v>31</v>
      </c>
      <c r="F8375" s="2">
        <v>1094383</v>
      </c>
      <c r="G8375" s="2">
        <v>565668</v>
      </c>
      <c r="H8375" s="31">
        <v>108</v>
      </c>
      <c r="I8375" s="7" t="s">
        <v>25364</v>
      </c>
      <c r="J8375" s="32">
        <v>0.5</v>
      </c>
      <c r="K8375" s="45" t="s">
        <v>26003</v>
      </c>
    </row>
    <row r="8376" spans="1:11" s="14" customFormat="1" ht="15" customHeight="1" x14ac:dyDescent="0.2">
      <c r="A8376" s="2">
        <f t="shared" ref="A8376" si="4184">A8375+1</f>
        <v>4186</v>
      </c>
      <c r="B8376" s="22" t="s">
        <v>1742</v>
      </c>
      <c r="C8376" s="28" t="s">
        <v>2562</v>
      </c>
      <c r="D8376" s="7" t="s">
        <v>2141</v>
      </c>
      <c r="E8376" s="7" t="s">
        <v>31</v>
      </c>
      <c r="F8376" s="2">
        <v>1094447</v>
      </c>
      <c r="G8376" s="2">
        <v>566599</v>
      </c>
      <c r="H8376" s="31">
        <v>108</v>
      </c>
      <c r="I8376" s="7" t="s">
        <v>25364</v>
      </c>
      <c r="J8376" s="32">
        <v>3</v>
      </c>
      <c r="K8376" s="45" t="s">
        <v>26003</v>
      </c>
    </row>
    <row r="8377" spans="1:11" s="14" customFormat="1" ht="15" customHeight="1" x14ac:dyDescent="0.2">
      <c r="A8377" s="2">
        <v>4186</v>
      </c>
      <c r="B8377" s="22" t="s">
        <v>1743</v>
      </c>
      <c r="C8377" s="28" t="s">
        <v>2563</v>
      </c>
      <c r="D8377" s="7" t="s">
        <v>2141</v>
      </c>
      <c r="E8377" s="7" t="s">
        <v>31</v>
      </c>
      <c r="F8377" s="2">
        <v>1093907</v>
      </c>
      <c r="G8377" s="2">
        <v>565552</v>
      </c>
      <c r="H8377" s="31">
        <v>102</v>
      </c>
      <c r="I8377" s="7" t="s">
        <v>25364</v>
      </c>
      <c r="J8377" s="32">
        <v>1.5</v>
      </c>
      <c r="K8377" s="45" t="s">
        <v>26001</v>
      </c>
    </row>
    <row r="8378" spans="1:11" s="14" customFormat="1" ht="15" customHeight="1" x14ac:dyDescent="0.2">
      <c r="A8378" s="2">
        <f t="shared" ref="A8378" si="4185">A8377+1</f>
        <v>4187</v>
      </c>
      <c r="B8378" s="22" t="s">
        <v>1744</v>
      </c>
      <c r="C8378" s="28" t="s">
        <v>2564</v>
      </c>
      <c r="D8378" s="7" t="s">
        <v>2141</v>
      </c>
      <c r="E8378" s="7" t="s">
        <v>31</v>
      </c>
      <c r="F8378" s="2">
        <v>1093950</v>
      </c>
      <c r="G8378" s="2">
        <v>565577</v>
      </c>
      <c r="H8378" s="31">
        <v>120</v>
      </c>
      <c r="I8378" s="7" t="s">
        <v>25364</v>
      </c>
      <c r="J8378" s="32">
        <v>0.5</v>
      </c>
      <c r="K8378" s="45" t="s">
        <v>26001</v>
      </c>
    </row>
    <row r="8379" spans="1:11" s="14" customFormat="1" ht="15" customHeight="1" x14ac:dyDescent="0.2">
      <c r="A8379" s="2">
        <v>4187</v>
      </c>
      <c r="B8379" s="22" t="s">
        <v>1745</v>
      </c>
      <c r="C8379" s="28" t="s">
        <v>2565</v>
      </c>
      <c r="D8379" s="7" t="s">
        <v>2141</v>
      </c>
      <c r="E8379" s="7" t="s">
        <v>31</v>
      </c>
      <c r="F8379" s="2">
        <v>1094154</v>
      </c>
      <c r="G8379" s="2">
        <v>565860</v>
      </c>
      <c r="H8379" s="31">
        <v>102</v>
      </c>
      <c r="I8379" s="7" t="s">
        <v>25364</v>
      </c>
      <c r="J8379" s="32">
        <v>0.5</v>
      </c>
      <c r="K8379" s="45" t="s">
        <v>26001</v>
      </c>
    </row>
    <row r="8380" spans="1:11" s="14" customFormat="1" ht="15" customHeight="1" x14ac:dyDescent="0.2">
      <c r="A8380" s="2">
        <f t="shared" ref="A8380" si="4186">A8379+1</f>
        <v>4188</v>
      </c>
      <c r="B8380" s="22" t="s">
        <v>1746</v>
      </c>
      <c r="C8380" s="28" t="s">
        <v>2566</v>
      </c>
      <c r="D8380" s="7" t="s">
        <v>2141</v>
      </c>
      <c r="E8380" s="7" t="s">
        <v>31</v>
      </c>
      <c r="F8380" s="2">
        <v>1093364</v>
      </c>
      <c r="G8380" s="2">
        <v>565253</v>
      </c>
      <c r="H8380" s="31">
        <v>108</v>
      </c>
      <c r="I8380" s="7" t="s">
        <v>25364</v>
      </c>
      <c r="J8380" s="32">
        <v>0.5</v>
      </c>
      <c r="K8380" s="45" t="s">
        <v>26001</v>
      </c>
    </row>
    <row r="8381" spans="1:11" s="14" customFormat="1" ht="15" customHeight="1" x14ac:dyDescent="0.2">
      <c r="A8381" s="2">
        <v>4188</v>
      </c>
      <c r="B8381" s="22" t="s">
        <v>1747</v>
      </c>
      <c r="C8381" s="28" t="s">
        <v>2567</v>
      </c>
      <c r="D8381" s="7" t="s">
        <v>2141</v>
      </c>
      <c r="E8381" s="7" t="s">
        <v>31</v>
      </c>
      <c r="F8381" s="2">
        <v>1093954</v>
      </c>
      <c r="G8381" s="2">
        <v>565779</v>
      </c>
      <c r="H8381" s="31">
        <v>114</v>
      </c>
      <c r="I8381" s="7" t="s">
        <v>25364</v>
      </c>
      <c r="J8381" s="32">
        <v>0.5</v>
      </c>
      <c r="K8381" s="45" t="s">
        <v>26001</v>
      </c>
    </row>
    <row r="8382" spans="1:11" s="14" customFormat="1" ht="15" customHeight="1" x14ac:dyDescent="0.2">
      <c r="A8382" s="2">
        <f t="shared" ref="A8382" si="4187">A8381+1</f>
        <v>4189</v>
      </c>
      <c r="B8382" s="22" t="s">
        <v>1748</v>
      </c>
      <c r="C8382" s="28" t="s">
        <v>2568</v>
      </c>
      <c r="D8382" s="7" t="s">
        <v>2141</v>
      </c>
      <c r="E8382" s="7" t="s">
        <v>31</v>
      </c>
      <c r="F8382" s="2">
        <v>1094223</v>
      </c>
      <c r="G8382" s="2">
        <v>565976</v>
      </c>
      <c r="H8382" s="31">
        <v>114</v>
      </c>
      <c r="I8382" s="7" t="s">
        <v>25364</v>
      </c>
      <c r="J8382" s="32">
        <v>0.5</v>
      </c>
      <c r="K8382" s="45" t="s">
        <v>26001</v>
      </c>
    </row>
    <row r="8383" spans="1:11" s="14" customFormat="1" ht="15" customHeight="1" x14ac:dyDescent="0.2">
      <c r="A8383" s="2">
        <v>4189</v>
      </c>
      <c r="B8383" s="22" t="s">
        <v>1749</v>
      </c>
      <c r="C8383" s="28" t="s">
        <v>2569</v>
      </c>
      <c r="D8383" s="7" t="s">
        <v>2141</v>
      </c>
      <c r="E8383" s="7" t="s">
        <v>31</v>
      </c>
      <c r="F8383" s="2">
        <v>1094025</v>
      </c>
      <c r="G8383" s="2">
        <v>565884</v>
      </c>
      <c r="H8383" s="31">
        <v>120</v>
      </c>
      <c r="I8383" s="7" t="s">
        <v>25364</v>
      </c>
      <c r="J8383" s="32">
        <v>0.5</v>
      </c>
      <c r="K8383" s="45" t="s">
        <v>26001</v>
      </c>
    </row>
    <row r="8384" spans="1:11" s="14" customFormat="1" ht="15" customHeight="1" x14ac:dyDescent="0.2">
      <c r="A8384" s="2">
        <f t="shared" ref="A8384" si="4188">A8383+1</f>
        <v>4190</v>
      </c>
      <c r="B8384" s="22" t="s">
        <v>1750</v>
      </c>
      <c r="C8384" s="28" t="s">
        <v>2570</v>
      </c>
      <c r="D8384" s="7" t="s">
        <v>2141</v>
      </c>
      <c r="E8384" s="7" t="s">
        <v>31</v>
      </c>
      <c r="F8384" s="2">
        <v>1094071</v>
      </c>
      <c r="G8384" s="2">
        <v>565715</v>
      </c>
      <c r="H8384" s="31">
        <v>124</v>
      </c>
      <c r="I8384" s="7" t="s">
        <v>25364</v>
      </c>
      <c r="J8384" s="32">
        <v>0.5</v>
      </c>
      <c r="K8384" s="45" t="s">
        <v>26001</v>
      </c>
    </row>
    <row r="8385" spans="1:11" s="14" customFormat="1" ht="15" customHeight="1" x14ac:dyDescent="0.2">
      <c r="A8385" s="2">
        <v>4190</v>
      </c>
      <c r="B8385" s="22" t="s">
        <v>1751</v>
      </c>
      <c r="C8385" s="28" t="s">
        <v>2571</v>
      </c>
      <c r="D8385" s="7" t="s">
        <v>2141</v>
      </c>
      <c r="E8385" s="7" t="s">
        <v>31</v>
      </c>
      <c r="F8385" s="2">
        <v>1094212</v>
      </c>
      <c r="G8385" s="2">
        <v>565819</v>
      </c>
      <c r="H8385" s="31">
        <v>120</v>
      </c>
      <c r="I8385" s="7" t="s">
        <v>25364</v>
      </c>
      <c r="J8385" s="32">
        <v>0.5</v>
      </c>
      <c r="K8385" s="45" t="s">
        <v>26001</v>
      </c>
    </row>
    <row r="8386" spans="1:11" s="14" customFormat="1" ht="15" customHeight="1" x14ac:dyDescent="0.2">
      <c r="A8386" s="2">
        <f t="shared" ref="A8386" si="4189">A8385+1</f>
        <v>4191</v>
      </c>
      <c r="B8386" s="22" t="s">
        <v>1752</v>
      </c>
      <c r="C8386" s="28" t="s">
        <v>2572</v>
      </c>
      <c r="D8386" s="7" t="s">
        <v>2141</v>
      </c>
      <c r="E8386" s="7" t="s">
        <v>31</v>
      </c>
      <c r="F8386" s="2">
        <v>1094224</v>
      </c>
      <c r="G8386" s="2">
        <v>565763</v>
      </c>
      <c r="H8386" s="31">
        <v>108</v>
      </c>
      <c r="I8386" s="7" t="s">
        <v>25364</v>
      </c>
      <c r="J8386" s="32">
        <v>0.5</v>
      </c>
      <c r="K8386" s="45" t="s">
        <v>26003</v>
      </c>
    </row>
    <row r="8387" spans="1:11" s="14" customFormat="1" ht="15" customHeight="1" x14ac:dyDescent="0.2">
      <c r="A8387" s="2">
        <v>4191</v>
      </c>
      <c r="B8387" s="22" t="s">
        <v>1753</v>
      </c>
      <c r="C8387" s="28" t="s">
        <v>2573</v>
      </c>
      <c r="D8387" s="7" t="s">
        <v>2141</v>
      </c>
      <c r="E8387" s="7" t="s">
        <v>31</v>
      </c>
      <c r="F8387" s="2">
        <v>1094132</v>
      </c>
      <c r="G8387" s="2">
        <v>565949</v>
      </c>
      <c r="H8387" s="31">
        <v>108</v>
      </c>
      <c r="I8387" s="7" t="s">
        <v>25364</v>
      </c>
      <c r="J8387" s="32">
        <v>1</v>
      </c>
      <c r="K8387" s="45" t="s">
        <v>26001</v>
      </c>
    </row>
    <row r="8388" spans="1:11" s="14" customFormat="1" ht="15" customHeight="1" x14ac:dyDescent="0.2">
      <c r="A8388" s="2">
        <f t="shared" ref="A8388" si="4190">A8387+1</f>
        <v>4192</v>
      </c>
      <c r="B8388" s="22" t="s">
        <v>1754</v>
      </c>
      <c r="C8388" s="28" t="s">
        <v>2574</v>
      </c>
      <c r="D8388" s="7" t="s">
        <v>2141</v>
      </c>
      <c r="E8388" s="7" t="s">
        <v>31</v>
      </c>
      <c r="F8388" s="2">
        <v>1094167</v>
      </c>
      <c r="G8388" s="2">
        <v>565961</v>
      </c>
      <c r="H8388" s="31">
        <v>108</v>
      </c>
      <c r="I8388" s="7" t="s">
        <v>25364</v>
      </c>
      <c r="J8388" s="32">
        <v>0.5</v>
      </c>
      <c r="K8388" s="45" t="s">
        <v>26001</v>
      </c>
    </row>
    <row r="8389" spans="1:11" s="14" customFormat="1" ht="15" customHeight="1" x14ac:dyDescent="0.2">
      <c r="A8389" s="2">
        <v>4192</v>
      </c>
      <c r="B8389" s="22" t="s">
        <v>1755</v>
      </c>
      <c r="C8389" s="28" t="s">
        <v>2575</v>
      </c>
      <c r="D8389" s="7" t="s">
        <v>2141</v>
      </c>
      <c r="E8389" s="7" t="s">
        <v>31</v>
      </c>
      <c r="F8389" s="2">
        <v>1094054</v>
      </c>
      <c r="G8389" s="2">
        <v>566454</v>
      </c>
      <c r="H8389" s="31">
        <v>114</v>
      </c>
      <c r="I8389" s="7" t="s">
        <v>25364</v>
      </c>
      <c r="J8389" s="32">
        <v>0.5</v>
      </c>
      <c r="K8389" s="45" t="s">
        <v>26001</v>
      </c>
    </row>
    <row r="8390" spans="1:11" s="14" customFormat="1" ht="15" customHeight="1" x14ac:dyDescent="0.2">
      <c r="A8390" s="2">
        <f t="shared" ref="A8390" si="4191">A8389+1</f>
        <v>4193</v>
      </c>
      <c r="B8390" s="22" t="s">
        <v>1756</v>
      </c>
      <c r="C8390" s="28" t="s">
        <v>2576</v>
      </c>
      <c r="D8390" s="7" t="s">
        <v>2141</v>
      </c>
      <c r="E8390" s="7" t="s">
        <v>31</v>
      </c>
      <c r="F8390" s="2">
        <v>1093876</v>
      </c>
      <c r="G8390" s="2">
        <v>565892</v>
      </c>
      <c r="H8390" s="31">
        <v>102</v>
      </c>
      <c r="I8390" s="7" t="s">
        <v>25364</v>
      </c>
      <c r="J8390" s="32">
        <v>0.5</v>
      </c>
      <c r="K8390" s="45" t="s">
        <v>26001</v>
      </c>
    </row>
    <row r="8391" spans="1:11" s="14" customFormat="1" ht="15" customHeight="1" x14ac:dyDescent="0.2">
      <c r="A8391" s="2">
        <v>4193</v>
      </c>
      <c r="B8391" s="22" t="s">
        <v>1757</v>
      </c>
      <c r="C8391" s="28" t="s">
        <v>2577</v>
      </c>
      <c r="D8391" s="7" t="s">
        <v>2141</v>
      </c>
      <c r="E8391" s="7" t="s">
        <v>31</v>
      </c>
      <c r="F8391" s="2">
        <v>1094098</v>
      </c>
      <c r="G8391" s="2">
        <v>566274</v>
      </c>
      <c r="H8391" s="31">
        <v>102</v>
      </c>
      <c r="I8391" s="7" t="s">
        <v>25364</v>
      </c>
      <c r="J8391" s="32">
        <v>0.5</v>
      </c>
      <c r="K8391" s="45" t="s">
        <v>26001</v>
      </c>
    </row>
    <row r="8392" spans="1:11" s="14" customFormat="1" ht="15" customHeight="1" x14ac:dyDescent="0.2">
      <c r="A8392" s="2">
        <f t="shared" ref="A8392" si="4192">A8391+1</f>
        <v>4194</v>
      </c>
      <c r="B8392" s="22" t="s">
        <v>1758</v>
      </c>
      <c r="C8392" s="28" t="s">
        <v>2578</v>
      </c>
      <c r="D8392" s="7" t="s">
        <v>2141</v>
      </c>
      <c r="E8392" s="7" t="s">
        <v>31</v>
      </c>
      <c r="F8392" s="2">
        <v>1093993</v>
      </c>
      <c r="G8392" s="2">
        <v>565977</v>
      </c>
      <c r="H8392" s="31">
        <v>102</v>
      </c>
      <c r="I8392" s="7" t="s">
        <v>25364</v>
      </c>
      <c r="J8392" s="32">
        <v>0.5</v>
      </c>
      <c r="K8392" s="45" t="s">
        <v>26001</v>
      </c>
    </row>
    <row r="8393" spans="1:11" s="14" customFormat="1" ht="15" customHeight="1" x14ac:dyDescent="0.2">
      <c r="A8393" s="2">
        <v>4194</v>
      </c>
      <c r="B8393" s="22" t="s">
        <v>1759</v>
      </c>
      <c r="C8393" s="28" t="s">
        <v>2579</v>
      </c>
      <c r="D8393" s="7" t="s">
        <v>2141</v>
      </c>
      <c r="E8393" s="7" t="s">
        <v>31</v>
      </c>
      <c r="F8393" s="2">
        <v>1094252</v>
      </c>
      <c r="G8393" s="2">
        <v>566174</v>
      </c>
      <c r="H8393" s="31">
        <v>108</v>
      </c>
      <c r="I8393" s="7" t="s">
        <v>25364</v>
      </c>
      <c r="J8393" s="32">
        <v>0.5</v>
      </c>
      <c r="K8393" s="45" t="s">
        <v>26001</v>
      </c>
    </row>
    <row r="8394" spans="1:11" s="14" customFormat="1" ht="15" customHeight="1" x14ac:dyDescent="0.2">
      <c r="A8394" s="2">
        <f t="shared" ref="A8394" si="4193">A8393+1</f>
        <v>4195</v>
      </c>
      <c r="B8394" s="22" t="s">
        <v>1760</v>
      </c>
      <c r="C8394" s="28" t="s">
        <v>2580</v>
      </c>
      <c r="D8394" s="7" t="s">
        <v>2141</v>
      </c>
      <c r="E8394" s="7" t="s">
        <v>31</v>
      </c>
      <c r="F8394" s="2">
        <v>1093907</v>
      </c>
      <c r="G8394" s="2">
        <v>566102</v>
      </c>
      <c r="H8394" s="31">
        <v>108</v>
      </c>
      <c r="I8394" s="7" t="s">
        <v>25364</v>
      </c>
      <c r="J8394" s="32">
        <v>0.5</v>
      </c>
      <c r="K8394" s="45" t="s">
        <v>26001</v>
      </c>
    </row>
    <row r="8395" spans="1:11" s="14" customFormat="1" ht="15" customHeight="1" x14ac:dyDescent="0.2">
      <c r="A8395" s="2">
        <v>4195</v>
      </c>
      <c r="B8395" s="22" t="s">
        <v>1761</v>
      </c>
      <c r="C8395" s="28" t="s">
        <v>2581</v>
      </c>
      <c r="D8395" s="7" t="s">
        <v>2141</v>
      </c>
      <c r="E8395" s="7" t="s">
        <v>31</v>
      </c>
      <c r="F8395" s="2">
        <v>1094129</v>
      </c>
      <c r="G8395" s="2">
        <v>566575</v>
      </c>
      <c r="H8395" s="31">
        <v>120</v>
      </c>
      <c r="I8395" s="7" t="s">
        <v>25364</v>
      </c>
      <c r="J8395" s="32">
        <v>0.5</v>
      </c>
      <c r="K8395" s="45" t="s">
        <v>26001</v>
      </c>
    </row>
    <row r="8396" spans="1:11" s="14" customFormat="1" ht="15" customHeight="1" x14ac:dyDescent="0.2">
      <c r="A8396" s="2">
        <f t="shared" ref="A8396" si="4194">A8395+1</f>
        <v>4196</v>
      </c>
      <c r="B8396" s="22" t="s">
        <v>1762</v>
      </c>
      <c r="C8396" s="28" t="s">
        <v>2582</v>
      </c>
      <c r="D8396" s="7" t="s">
        <v>2141</v>
      </c>
      <c r="E8396" s="7" t="s">
        <v>31</v>
      </c>
      <c r="F8396" s="2">
        <v>1093907</v>
      </c>
      <c r="G8396" s="2">
        <v>566259</v>
      </c>
      <c r="H8396" s="31">
        <v>102</v>
      </c>
      <c r="I8396" s="7" t="s">
        <v>25364</v>
      </c>
      <c r="J8396" s="32">
        <v>0.5</v>
      </c>
      <c r="K8396" s="45" t="s">
        <v>26001</v>
      </c>
    </row>
    <row r="8397" spans="1:11" s="14" customFormat="1" ht="15" customHeight="1" x14ac:dyDescent="0.2">
      <c r="A8397" s="2">
        <v>4196</v>
      </c>
      <c r="B8397" s="22" t="s">
        <v>1763</v>
      </c>
      <c r="C8397" s="28" t="s">
        <v>2583</v>
      </c>
      <c r="D8397" s="7" t="s">
        <v>2141</v>
      </c>
      <c r="E8397" s="7" t="s">
        <v>31</v>
      </c>
      <c r="F8397" s="2">
        <v>1093769</v>
      </c>
      <c r="G8397" s="2">
        <v>566320</v>
      </c>
      <c r="H8397" s="31">
        <v>114</v>
      </c>
      <c r="I8397" s="7" t="s">
        <v>25364</v>
      </c>
      <c r="J8397" s="32">
        <v>0.5</v>
      </c>
      <c r="K8397" s="45" t="s">
        <v>26001</v>
      </c>
    </row>
    <row r="8398" spans="1:11" s="14" customFormat="1" ht="15" customHeight="1" x14ac:dyDescent="0.2">
      <c r="A8398" s="2">
        <f t="shared" ref="A8398" si="4195">A8397+1</f>
        <v>4197</v>
      </c>
      <c r="B8398" s="22" t="s">
        <v>1764</v>
      </c>
      <c r="C8398" s="28" t="s">
        <v>2584</v>
      </c>
      <c r="D8398" s="7" t="s">
        <v>2141</v>
      </c>
      <c r="E8398" s="7" t="s">
        <v>31</v>
      </c>
      <c r="F8398" s="2">
        <v>1094137</v>
      </c>
      <c r="G8398" s="2">
        <v>566640</v>
      </c>
      <c r="H8398" s="31">
        <v>108</v>
      </c>
      <c r="I8398" s="7" t="s">
        <v>25364</v>
      </c>
      <c r="J8398" s="32">
        <v>0.5</v>
      </c>
      <c r="K8398" s="45" t="s">
        <v>26003</v>
      </c>
    </row>
    <row r="8399" spans="1:11" s="14" customFormat="1" ht="15" customHeight="1" x14ac:dyDescent="0.2">
      <c r="A8399" s="2">
        <v>4197</v>
      </c>
      <c r="B8399" s="22" t="s">
        <v>1765</v>
      </c>
      <c r="C8399" s="28" t="s">
        <v>2585</v>
      </c>
      <c r="D8399" s="7" t="s">
        <v>2141</v>
      </c>
      <c r="E8399" s="7" t="s">
        <v>31</v>
      </c>
      <c r="F8399" s="2">
        <v>1094186</v>
      </c>
      <c r="G8399" s="2">
        <v>566392</v>
      </c>
      <c r="H8399" s="31">
        <v>120</v>
      </c>
      <c r="I8399" s="7" t="s">
        <v>25364</v>
      </c>
      <c r="J8399" s="32">
        <v>3</v>
      </c>
      <c r="K8399" s="45" t="s">
        <v>26001</v>
      </c>
    </row>
    <row r="8400" spans="1:11" s="14" customFormat="1" ht="15" customHeight="1" x14ac:dyDescent="0.2">
      <c r="A8400" s="2">
        <f t="shared" ref="A8400" si="4196">A8399+1</f>
        <v>4198</v>
      </c>
      <c r="B8400" s="22" t="s">
        <v>1766</v>
      </c>
      <c r="C8400" s="28" t="s">
        <v>2586</v>
      </c>
      <c r="D8400" s="7" t="s">
        <v>2141</v>
      </c>
      <c r="E8400" s="7" t="s">
        <v>31</v>
      </c>
      <c r="F8400" s="2">
        <v>1094600</v>
      </c>
      <c r="G8400" s="2">
        <v>566318</v>
      </c>
      <c r="H8400" s="31">
        <v>124</v>
      </c>
      <c r="I8400" s="7" t="s">
        <v>25364</v>
      </c>
      <c r="J8400" s="32">
        <v>0.5</v>
      </c>
      <c r="K8400" s="45" t="s">
        <v>26003</v>
      </c>
    </row>
    <row r="8401" spans="1:11" s="14" customFormat="1" ht="15" customHeight="1" x14ac:dyDescent="0.2">
      <c r="A8401" s="2">
        <v>4198</v>
      </c>
      <c r="B8401" s="22" t="s">
        <v>1767</v>
      </c>
      <c r="C8401" s="28" t="s">
        <v>2587</v>
      </c>
      <c r="D8401" s="7" t="s">
        <v>2141</v>
      </c>
      <c r="E8401" s="7" t="s">
        <v>31</v>
      </c>
      <c r="F8401" s="2">
        <v>1094363</v>
      </c>
      <c r="G8401" s="2">
        <v>565994</v>
      </c>
      <c r="H8401" s="31">
        <v>124</v>
      </c>
      <c r="I8401" s="7" t="s">
        <v>25364</v>
      </c>
      <c r="J8401" s="32">
        <v>1</v>
      </c>
      <c r="K8401" s="45" t="s">
        <v>26001</v>
      </c>
    </row>
    <row r="8402" spans="1:11" s="14" customFormat="1" ht="15" customHeight="1" x14ac:dyDescent="0.2">
      <c r="A8402" s="2">
        <f t="shared" ref="A8402" si="4197">A8401+1</f>
        <v>4199</v>
      </c>
      <c r="B8402" s="22" t="s">
        <v>1768</v>
      </c>
      <c r="C8402" s="28" t="s">
        <v>2842</v>
      </c>
      <c r="D8402" s="7" t="s">
        <v>2141</v>
      </c>
      <c r="E8402" s="7" t="s">
        <v>31</v>
      </c>
      <c r="F8402" s="2">
        <v>1093796</v>
      </c>
      <c r="G8402" s="2">
        <v>566473</v>
      </c>
      <c r="H8402" s="31">
        <v>124</v>
      </c>
      <c r="I8402" s="7" t="s">
        <v>25364</v>
      </c>
      <c r="J8402" s="32">
        <v>0.5</v>
      </c>
      <c r="K8402" s="45" t="s">
        <v>26003</v>
      </c>
    </row>
    <row r="8403" spans="1:11" s="14" customFormat="1" ht="15" customHeight="1" x14ac:dyDescent="0.2">
      <c r="A8403" s="2">
        <v>4199</v>
      </c>
      <c r="B8403" s="22" t="s">
        <v>1769</v>
      </c>
      <c r="C8403" s="28" t="s">
        <v>2588</v>
      </c>
      <c r="D8403" s="7" t="s">
        <v>2141</v>
      </c>
      <c r="E8403" s="7" t="s">
        <v>31</v>
      </c>
      <c r="F8403" s="2">
        <v>1094256</v>
      </c>
      <c r="G8403" s="2">
        <v>566354</v>
      </c>
      <c r="H8403" s="31">
        <v>124</v>
      </c>
      <c r="I8403" s="7" t="s">
        <v>25364</v>
      </c>
      <c r="J8403" s="32">
        <v>1.5</v>
      </c>
      <c r="K8403" s="45" t="s">
        <v>26001</v>
      </c>
    </row>
    <row r="8404" spans="1:11" s="14" customFormat="1" ht="15" customHeight="1" x14ac:dyDescent="0.2">
      <c r="A8404" s="2">
        <f t="shared" ref="A8404" si="4198">A8403+1</f>
        <v>4200</v>
      </c>
      <c r="B8404" s="22" t="s">
        <v>1770</v>
      </c>
      <c r="C8404" s="28" t="s">
        <v>2589</v>
      </c>
      <c r="D8404" s="7" t="s">
        <v>2141</v>
      </c>
      <c r="E8404" s="7" t="s">
        <v>31</v>
      </c>
      <c r="F8404" s="2">
        <v>1094387</v>
      </c>
      <c r="G8404" s="2">
        <v>566339</v>
      </c>
      <c r="H8404" s="31">
        <v>108</v>
      </c>
      <c r="I8404" s="7" t="s">
        <v>25364</v>
      </c>
      <c r="J8404" s="32">
        <v>0.5</v>
      </c>
      <c r="K8404" s="45" t="s">
        <v>26003</v>
      </c>
    </row>
    <row r="8405" spans="1:11" s="14" customFormat="1" ht="15" customHeight="1" x14ac:dyDescent="0.2">
      <c r="A8405" s="2">
        <v>4200</v>
      </c>
      <c r="B8405" s="22" t="s">
        <v>1771</v>
      </c>
      <c r="C8405" s="28" t="s">
        <v>2590</v>
      </c>
      <c r="D8405" s="7" t="s">
        <v>2141</v>
      </c>
      <c r="E8405" s="7" t="s">
        <v>31</v>
      </c>
      <c r="F8405" s="2">
        <v>1094450</v>
      </c>
      <c r="G8405" s="2">
        <v>566470</v>
      </c>
      <c r="H8405" s="31">
        <v>120</v>
      </c>
      <c r="I8405" s="7" t="s">
        <v>25364</v>
      </c>
      <c r="J8405" s="32">
        <v>2</v>
      </c>
      <c r="K8405" s="45" t="s">
        <v>26001</v>
      </c>
    </row>
    <row r="8406" spans="1:11" s="14" customFormat="1" ht="15" customHeight="1" x14ac:dyDescent="0.2">
      <c r="A8406" s="2">
        <f t="shared" ref="A8406" si="4199">A8405+1</f>
        <v>4201</v>
      </c>
      <c r="B8406" s="22" t="s">
        <v>1772</v>
      </c>
      <c r="C8406" s="28" t="s">
        <v>2591</v>
      </c>
      <c r="D8406" s="7" t="s">
        <v>2141</v>
      </c>
      <c r="E8406" s="7" t="s">
        <v>31</v>
      </c>
      <c r="F8406" s="2">
        <v>1093744</v>
      </c>
      <c r="G8406" s="2">
        <v>566641</v>
      </c>
      <c r="H8406" s="31">
        <v>102</v>
      </c>
      <c r="I8406" s="7" t="s">
        <v>25364</v>
      </c>
      <c r="J8406" s="32">
        <v>0.5</v>
      </c>
      <c r="K8406" s="45" t="s">
        <v>26003</v>
      </c>
    </row>
    <row r="8407" spans="1:11" s="14" customFormat="1" ht="15" customHeight="1" x14ac:dyDescent="0.2">
      <c r="A8407" s="2">
        <v>4201</v>
      </c>
      <c r="B8407" s="22" t="s">
        <v>1773</v>
      </c>
      <c r="C8407" s="28" t="s">
        <v>2592</v>
      </c>
      <c r="D8407" s="7" t="s">
        <v>2141</v>
      </c>
      <c r="E8407" s="7" t="s">
        <v>31</v>
      </c>
      <c r="F8407" s="2">
        <v>1094163</v>
      </c>
      <c r="G8407" s="2">
        <v>566704</v>
      </c>
      <c r="H8407" s="31">
        <v>120</v>
      </c>
      <c r="I8407" s="7" t="s">
        <v>25364</v>
      </c>
      <c r="J8407" s="32">
        <v>1</v>
      </c>
      <c r="K8407" s="45" t="s">
        <v>26001</v>
      </c>
    </row>
    <row r="8408" spans="1:11" s="14" customFormat="1" ht="15" customHeight="1" x14ac:dyDescent="0.2">
      <c r="A8408" s="2">
        <f t="shared" ref="A8408" si="4200">A8407+1</f>
        <v>4202</v>
      </c>
      <c r="B8408" s="22" t="s">
        <v>1774</v>
      </c>
      <c r="C8408" s="28" t="s">
        <v>2593</v>
      </c>
      <c r="D8408" s="7" t="s">
        <v>2141</v>
      </c>
      <c r="E8408" s="7" t="s">
        <v>31</v>
      </c>
      <c r="F8408" s="2">
        <v>1094030</v>
      </c>
      <c r="G8408" s="2">
        <v>566590</v>
      </c>
      <c r="H8408" s="31">
        <v>108</v>
      </c>
      <c r="I8408" s="7" t="s">
        <v>25364</v>
      </c>
      <c r="J8408" s="32">
        <v>0.5</v>
      </c>
      <c r="K8408" s="45" t="s">
        <v>26003</v>
      </c>
    </row>
    <row r="8409" spans="1:11" s="14" customFormat="1" ht="15" customHeight="1" x14ac:dyDescent="0.2">
      <c r="A8409" s="2">
        <v>4202</v>
      </c>
      <c r="B8409" s="22" t="s">
        <v>1775</v>
      </c>
      <c r="C8409" s="28" t="s">
        <v>2594</v>
      </c>
      <c r="D8409" s="7" t="s">
        <v>2141</v>
      </c>
      <c r="E8409" s="7" t="s">
        <v>31</v>
      </c>
      <c r="F8409" s="2">
        <v>1093701</v>
      </c>
      <c r="G8409" s="2">
        <v>566703</v>
      </c>
      <c r="H8409" s="31">
        <v>114</v>
      </c>
      <c r="I8409" s="7" t="s">
        <v>25364</v>
      </c>
      <c r="J8409" s="32">
        <v>1.5</v>
      </c>
      <c r="K8409" s="45" t="s">
        <v>26003</v>
      </c>
    </row>
    <row r="8410" spans="1:11" s="14" customFormat="1" ht="15" customHeight="1" x14ac:dyDescent="0.2">
      <c r="A8410" s="2">
        <f t="shared" ref="A8410" si="4201">A8409+1</f>
        <v>4203</v>
      </c>
      <c r="B8410" s="22" t="s">
        <v>1776</v>
      </c>
      <c r="C8410" s="28" t="s">
        <v>2595</v>
      </c>
      <c r="D8410" s="7" t="s">
        <v>2141</v>
      </c>
      <c r="E8410" s="7" t="s">
        <v>31</v>
      </c>
      <c r="F8410" s="2">
        <v>1093869</v>
      </c>
      <c r="G8410" s="2">
        <v>566730</v>
      </c>
      <c r="H8410" s="31">
        <v>124</v>
      </c>
      <c r="I8410" s="7" t="s">
        <v>25364</v>
      </c>
      <c r="J8410" s="32">
        <v>1</v>
      </c>
      <c r="K8410" s="45" t="s">
        <v>26001</v>
      </c>
    </row>
    <row r="8411" spans="1:11" s="14" customFormat="1" ht="15" customHeight="1" x14ac:dyDescent="0.2">
      <c r="A8411" s="2">
        <v>4203</v>
      </c>
      <c r="B8411" s="22" t="s">
        <v>1777</v>
      </c>
      <c r="C8411" s="28" t="s">
        <v>2848</v>
      </c>
      <c r="D8411" s="7" t="s">
        <v>2141</v>
      </c>
      <c r="E8411" s="7" t="s">
        <v>31</v>
      </c>
      <c r="F8411" s="2">
        <v>1092769</v>
      </c>
      <c r="G8411" s="2">
        <v>565486</v>
      </c>
      <c r="H8411" s="31">
        <v>124</v>
      </c>
      <c r="I8411" s="7" t="s">
        <v>25364</v>
      </c>
      <c r="J8411" s="32">
        <v>0.5</v>
      </c>
      <c r="K8411" s="45" t="s">
        <v>26003</v>
      </c>
    </row>
    <row r="8412" spans="1:11" s="14" customFormat="1" ht="15" customHeight="1" x14ac:dyDescent="0.2">
      <c r="A8412" s="2">
        <f t="shared" ref="A8412" si="4202">A8411+1</f>
        <v>4204</v>
      </c>
      <c r="B8412" s="22" t="s">
        <v>1778</v>
      </c>
      <c r="C8412" s="28" t="s">
        <v>2436</v>
      </c>
      <c r="D8412" s="7" t="s">
        <v>2141</v>
      </c>
      <c r="E8412" s="7" t="s">
        <v>31</v>
      </c>
      <c r="F8412" s="2">
        <v>1093942</v>
      </c>
      <c r="G8412" s="2">
        <v>566758</v>
      </c>
      <c r="H8412" s="31">
        <v>102</v>
      </c>
      <c r="I8412" s="7" t="s">
        <v>25364</v>
      </c>
      <c r="J8412" s="32">
        <v>2</v>
      </c>
      <c r="K8412" s="45" t="s">
        <v>26001</v>
      </c>
    </row>
    <row r="8413" spans="1:11" s="14" customFormat="1" ht="15" customHeight="1" x14ac:dyDescent="0.2">
      <c r="A8413" s="2">
        <v>4204</v>
      </c>
      <c r="B8413" s="22" t="s">
        <v>1779</v>
      </c>
      <c r="C8413" s="28" t="s">
        <v>2596</v>
      </c>
      <c r="D8413" s="7" t="s">
        <v>2141</v>
      </c>
      <c r="E8413" s="7" t="s">
        <v>31</v>
      </c>
      <c r="F8413" s="2">
        <v>1093775</v>
      </c>
      <c r="G8413" s="2">
        <v>566854</v>
      </c>
      <c r="H8413" s="31">
        <v>102</v>
      </c>
      <c r="I8413" s="7" t="s">
        <v>25364</v>
      </c>
      <c r="J8413" s="32">
        <v>0.5</v>
      </c>
      <c r="K8413" s="45" t="s">
        <v>26001</v>
      </c>
    </row>
    <row r="8414" spans="1:11" s="14" customFormat="1" ht="15" customHeight="1" x14ac:dyDescent="0.2">
      <c r="A8414" s="2">
        <f t="shared" ref="A8414" si="4203">A8413+1</f>
        <v>4205</v>
      </c>
      <c r="B8414" s="22" t="s">
        <v>1780</v>
      </c>
      <c r="C8414" s="28" t="s">
        <v>2232</v>
      </c>
      <c r="D8414" s="7" t="s">
        <v>2141</v>
      </c>
      <c r="E8414" s="7" t="s">
        <v>31</v>
      </c>
      <c r="F8414" s="2">
        <v>1093397</v>
      </c>
      <c r="G8414" s="2">
        <v>565722</v>
      </c>
      <c r="H8414" s="31">
        <v>114</v>
      </c>
      <c r="I8414" s="7" t="s">
        <v>25364</v>
      </c>
      <c r="J8414" s="32">
        <v>0.5</v>
      </c>
      <c r="K8414" s="45" t="s">
        <v>26001</v>
      </c>
    </row>
    <row r="8415" spans="1:11" s="14" customFormat="1" ht="15" customHeight="1" x14ac:dyDescent="0.2">
      <c r="A8415" s="2">
        <v>4205</v>
      </c>
      <c r="B8415" s="22" t="s">
        <v>1781</v>
      </c>
      <c r="C8415" s="28" t="s">
        <v>2597</v>
      </c>
      <c r="D8415" s="7" t="s">
        <v>2141</v>
      </c>
      <c r="E8415" s="7" t="s">
        <v>31</v>
      </c>
      <c r="F8415" s="2">
        <v>1093700</v>
      </c>
      <c r="G8415" s="2">
        <v>567035</v>
      </c>
      <c r="H8415" s="31">
        <v>108</v>
      </c>
      <c r="I8415" s="7" t="s">
        <v>25364</v>
      </c>
      <c r="J8415" s="32">
        <v>0.5</v>
      </c>
      <c r="K8415" s="45" t="s">
        <v>26001</v>
      </c>
    </row>
    <row r="8416" spans="1:11" s="14" customFormat="1" ht="15" customHeight="1" x14ac:dyDescent="0.2">
      <c r="A8416" s="2">
        <f t="shared" ref="A8416" si="4204">A8415+1</f>
        <v>4206</v>
      </c>
      <c r="B8416" s="22" t="s">
        <v>1782</v>
      </c>
      <c r="C8416" s="28" t="s">
        <v>2598</v>
      </c>
      <c r="D8416" s="7" t="s">
        <v>2141</v>
      </c>
      <c r="E8416" s="7" t="s">
        <v>31</v>
      </c>
      <c r="F8416" s="2">
        <v>1094118</v>
      </c>
      <c r="G8416" s="2">
        <v>565983</v>
      </c>
      <c r="H8416" s="31">
        <v>108</v>
      </c>
      <c r="I8416" s="7" t="s">
        <v>25364</v>
      </c>
      <c r="J8416" s="32">
        <v>0.5</v>
      </c>
      <c r="K8416" s="45" t="s">
        <v>26001</v>
      </c>
    </row>
    <row r="8417" spans="1:11" s="14" customFormat="1" ht="15" customHeight="1" x14ac:dyDescent="0.2">
      <c r="A8417" s="2">
        <v>4206</v>
      </c>
      <c r="B8417" s="22" t="s">
        <v>1783</v>
      </c>
      <c r="C8417" s="28" t="s">
        <v>2599</v>
      </c>
      <c r="D8417" s="7" t="s">
        <v>2141</v>
      </c>
      <c r="E8417" s="7" t="s">
        <v>31</v>
      </c>
      <c r="F8417" s="2">
        <v>1094050</v>
      </c>
      <c r="G8417" s="2">
        <v>565955</v>
      </c>
      <c r="H8417" s="31">
        <v>108</v>
      </c>
      <c r="I8417" s="7" t="s">
        <v>25364</v>
      </c>
      <c r="J8417" s="32">
        <v>0.5</v>
      </c>
      <c r="K8417" s="45" t="s">
        <v>26001</v>
      </c>
    </row>
    <row r="8418" spans="1:11" s="14" customFormat="1" ht="15" customHeight="1" x14ac:dyDescent="0.2">
      <c r="A8418" s="2">
        <f t="shared" ref="A8418" si="4205">A8417+1</f>
        <v>4207</v>
      </c>
      <c r="B8418" s="22" t="s">
        <v>1784</v>
      </c>
      <c r="C8418" s="28" t="s">
        <v>2600</v>
      </c>
      <c r="D8418" s="7" t="s">
        <v>2141</v>
      </c>
      <c r="E8418" s="7" t="s">
        <v>31</v>
      </c>
      <c r="F8418" s="2">
        <v>1094162</v>
      </c>
      <c r="G8418" s="2">
        <v>566055</v>
      </c>
      <c r="H8418" s="31">
        <v>108</v>
      </c>
      <c r="I8418" s="7" t="s">
        <v>25364</v>
      </c>
      <c r="J8418" s="32">
        <v>0.5</v>
      </c>
      <c r="K8418" s="45" t="s">
        <v>26001</v>
      </c>
    </row>
    <row r="8419" spans="1:11" s="14" customFormat="1" ht="15" customHeight="1" x14ac:dyDescent="0.2">
      <c r="A8419" s="2">
        <v>4207</v>
      </c>
      <c r="B8419" s="22" t="s">
        <v>1785</v>
      </c>
      <c r="C8419" s="28" t="s">
        <v>2601</v>
      </c>
      <c r="D8419" s="7" t="s">
        <v>2141</v>
      </c>
      <c r="E8419" s="7" t="s">
        <v>31</v>
      </c>
      <c r="F8419" s="2">
        <v>1093640</v>
      </c>
      <c r="G8419" s="2">
        <v>566933</v>
      </c>
      <c r="H8419" s="31">
        <v>114</v>
      </c>
      <c r="I8419" s="7" t="s">
        <v>25364</v>
      </c>
      <c r="J8419" s="32">
        <v>0.5</v>
      </c>
      <c r="K8419" s="45" t="s">
        <v>26001</v>
      </c>
    </row>
    <row r="8420" spans="1:11" s="14" customFormat="1" ht="15" customHeight="1" x14ac:dyDescent="0.2">
      <c r="A8420" s="2">
        <f t="shared" ref="A8420" si="4206">A8419+1</f>
        <v>4208</v>
      </c>
      <c r="B8420" s="22" t="s">
        <v>1786</v>
      </c>
      <c r="C8420" s="28" t="s">
        <v>2602</v>
      </c>
      <c r="D8420" s="7" t="s">
        <v>2141</v>
      </c>
      <c r="E8420" s="7" t="s">
        <v>31</v>
      </c>
      <c r="F8420" s="2">
        <v>1093637</v>
      </c>
      <c r="G8420" s="2">
        <v>566898</v>
      </c>
      <c r="H8420" s="31">
        <v>114</v>
      </c>
      <c r="I8420" s="7" t="s">
        <v>25364</v>
      </c>
      <c r="J8420" s="32">
        <v>0.5</v>
      </c>
      <c r="K8420" s="45" t="s">
        <v>26001</v>
      </c>
    </row>
    <row r="8421" spans="1:11" s="14" customFormat="1" ht="15" customHeight="1" x14ac:dyDescent="0.2">
      <c r="A8421" s="2">
        <v>4208</v>
      </c>
      <c r="B8421" s="22" t="s">
        <v>1787</v>
      </c>
      <c r="C8421" s="28" t="s">
        <v>1043</v>
      </c>
      <c r="D8421" s="7" t="s">
        <v>2141</v>
      </c>
      <c r="E8421" s="7" t="s">
        <v>31</v>
      </c>
      <c r="F8421" s="2">
        <v>1093624</v>
      </c>
      <c r="G8421" s="2">
        <v>564578</v>
      </c>
      <c r="H8421" s="31">
        <v>120</v>
      </c>
      <c r="I8421" s="7" t="s">
        <v>25364</v>
      </c>
      <c r="J8421" s="32">
        <v>0.5</v>
      </c>
      <c r="K8421" s="45" t="s">
        <v>26001</v>
      </c>
    </row>
    <row r="8422" spans="1:11" s="14" customFormat="1" ht="15" customHeight="1" x14ac:dyDescent="0.2">
      <c r="A8422" s="2">
        <f t="shared" ref="A8422" si="4207">A8421+1</f>
        <v>4209</v>
      </c>
      <c r="B8422" s="22" t="s">
        <v>1788</v>
      </c>
      <c r="C8422" s="28" t="s">
        <v>2603</v>
      </c>
      <c r="D8422" s="7" t="s">
        <v>2141</v>
      </c>
      <c r="E8422" s="7" t="s">
        <v>31</v>
      </c>
      <c r="F8422" s="2">
        <v>1093047</v>
      </c>
      <c r="G8422" s="2">
        <v>566711</v>
      </c>
      <c r="H8422" s="31">
        <v>102</v>
      </c>
      <c r="I8422" s="7" t="s">
        <v>25364</v>
      </c>
      <c r="J8422" s="32">
        <v>0.5</v>
      </c>
      <c r="K8422" s="45" t="s">
        <v>26003</v>
      </c>
    </row>
    <row r="8423" spans="1:11" s="14" customFormat="1" ht="15" customHeight="1" x14ac:dyDescent="0.2">
      <c r="A8423" s="2">
        <v>4209</v>
      </c>
      <c r="B8423" s="22" t="s">
        <v>1789</v>
      </c>
      <c r="C8423" s="28" t="s">
        <v>2604</v>
      </c>
      <c r="D8423" s="7" t="s">
        <v>2141</v>
      </c>
      <c r="E8423" s="7" t="s">
        <v>31</v>
      </c>
      <c r="F8423" s="2">
        <v>1093703</v>
      </c>
      <c r="G8423" s="2">
        <v>566670</v>
      </c>
      <c r="H8423" s="31">
        <v>124</v>
      </c>
      <c r="I8423" s="7" t="s">
        <v>25364</v>
      </c>
      <c r="J8423" s="32">
        <v>2</v>
      </c>
      <c r="K8423" s="45" t="s">
        <v>26003</v>
      </c>
    </row>
    <row r="8424" spans="1:11" s="14" customFormat="1" ht="15" customHeight="1" x14ac:dyDescent="0.2">
      <c r="A8424" s="2">
        <f t="shared" ref="A8424" si="4208">A8423+1</f>
        <v>4210</v>
      </c>
      <c r="B8424" s="22" t="s">
        <v>1790</v>
      </c>
      <c r="C8424" s="28" t="s">
        <v>2605</v>
      </c>
      <c r="D8424" s="7" t="s">
        <v>2141</v>
      </c>
      <c r="E8424" s="7" t="s">
        <v>31</v>
      </c>
      <c r="F8424" s="2">
        <v>1093648</v>
      </c>
      <c r="G8424" s="2">
        <v>566588</v>
      </c>
      <c r="H8424" s="31">
        <v>124</v>
      </c>
      <c r="I8424" s="7" t="s">
        <v>25364</v>
      </c>
      <c r="J8424" s="32">
        <v>5</v>
      </c>
      <c r="K8424" s="45" t="s">
        <v>26001</v>
      </c>
    </row>
    <row r="8425" spans="1:11" s="14" customFormat="1" ht="15" customHeight="1" x14ac:dyDescent="0.2">
      <c r="A8425" s="2">
        <v>4210</v>
      </c>
      <c r="B8425" s="22" t="s">
        <v>1791</v>
      </c>
      <c r="C8425" s="28" t="s">
        <v>2606</v>
      </c>
      <c r="D8425" s="7" t="s">
        <v>2141</v>
      </c>
      <c r="E8425" s="7" t="s">
        <v>31</v>
      </c>
      <c r="F8425" s="2">
        <v>1093681</v>
      </c>
      <c r="G8425" s="2">
        <v>566801</v>
      </c>
      <c r="H8425" s="31">
        <v>102</v>
      </c>
      <c r="I8425" s="7" t="s">
        <v>25364</v>
      </c>
      <c r="J8425" s="32">
        <v>0.5</v>
      </c>
      <c r="K8425" s="45" t="s">
        <v>26001</v>
      </c>
    </row>
    <row r="8426" spans="1:11" s="14" customFormat="1" ht="15" customHeight="1" x14ac:dyDescent="0.2">
      <c r="A8426" s="2">
        <f t="shared" ref="A8426" si="4209">A8425+1</f>
        <v>4211</v>
      </c>
      <c r="B8426" s="22" t="s">
        <v>1792</v>
      </c>
      <c r="C8426" s="28" t="s">
        <v>2607</v>
      </c>
      <c r="D8426" s="7" t="s">
        <v>2141</v>
      </c>
      <c r="E8426" s="7" t="s">
        <v>31</v>
      </c>
      <c r="F8426" s="2">
        <v>1093428</v>
      </c>
      <c r="G8426" s="2">
        <v>566300</v>
      </c>
      <c r="H8426" s="31">
        <v>102</v>
      </c>
      <c r="I8426" s="7" t="s">
        <v>25364</v>
      </c>
      <c r="J8426" s="32">
        <v>0.5</v>
      </c>
      <c r="K8426" s="45" t="s">
        <v>26001</v>
      </c>
    </row>
    <row r="8427" spans="1:11" s="14" customFormat="1" ht="15" customHeight="1" x14ac:dyDescent="0.2">
      <c r="A8427" s="2">
        <v>4211</v>
      </c>
      <c r="B8427" s="22" t="s">
        <v>1793</v>
      </c>
      <c r="C8427" s="28" t="s">
        <v>2608</v>
      </c>
      <c r="D8427" s="7" t="s">
        <v>2141</v>
      </c>
      <c r="E8427" s="7" t="s">
        <v>31</v>
      </c>
      <c r="F8427" s="2">
        <v>1093647</v>
      </c>
      <c r="G8427" s="2">
        <v>566342</v>
      </c>
      <c r="H8427" s="31">
        <v>120</v>
      </c>
      <c r="I8427" s="7" t="s">
        <v>25364</v>
      </c>
      <c r="J8427" s="32">
        <v>0.5</v>
      </c>
      <c r="K8427" s="45" t="s">
        <v>26001</v>
      </c>
    </row>
    <row r="8428" spans="1:11" s="14" customFormat="1" ht="15" customHeight="1" x14ac:dyDescent="0.2">
      <c r="A8428" s="2">
        <f t="shared" ref="A8428" si="4210">A8427+1</f>
        <v>4212</v>
      </c>
      <c r="B8428" s="22" t="s">
        <v>1794</v>
      </c>
      <c r="C8428" s="28" t="s">
        <v>2609</v>
      </c>
      <c r="D8428" s="7" t="s">
        <v>2141</v>
      </c>
      <c r="E8428" s="7" t="s">
        <v>31</v>
      </c>
      <c r="F8428" s="2">
        <v>1093397</v>
      </c>
      <c r="G8428" s="2">
        <v>565946</v>
      </c>
      <c r="H8428" s="31">
        <v>108</v>
      </c>
      <c r="I8428" s="7" t="s">
        <v>25364</v>
      </c>
      <c r="J8428" s="32">
        <v>0.5</v>
      </c>
      <c r="K8428" s="45" t="s">
        <v>26001</v>
      </c>
    </row>
    <row r="8429" spans="1:11" s="14" customFormat="1" ht="15" customHeight="1" x14ac:dyDescent="0.2">
      <c r="A8429" s="2">
        <v>4212</v>
      </c>
      <c r="B8429" s="22" t="s">
        <v>1795</v>
      </c>
      <c r="C8429" s="28" t="s">
        <v>2610</v>
      </c>
      <c r="D8429" s="7" t="s">
        <v>2141</v>
      </c>
      <c r="E8429" s="7" t="s">
        <v>31</v>
      </c>
      <c r="F8429" s="2">
        <v>1093702</v>
      </c>
      <c r="G8429" s="2">
        <v>566262</v>
      </c>
      <c r="H8429" s="31">
        <v>102</v>
      </c>
      <c r="I8429" s="7" t="s">
        <v>25364</v>
      </c>
      <c r="J8429" s="32">
        <v>0.5</v>
      </c>
      <c r="K8429" s="45" t="s">
        <v>26003</v>
      </c>
    </row>
    <row r="8430" spans="1:11" s="14" customFormat="1" ht="15" customHeight="1" x14ac:dyDescent="0.2">
      <c r="A8430" s="2">
        <f t="shared" ref="A8430" si="4211">A8429+1</f>
        <v>4213</v>
      </c>
      <c r="B8430" s="22" t="s">
        <v>1796</v>
      </c>
      <c r="C8430" s="28" t="s">
        <v>2611</v>
      </c>
      <c r="D8430" s="7" t="s">
        <v>2141</v>
      </c>
      <c r="E8430" s="7" t="s">
        <v>31</v>
      </c>
      <c r="F8430" s="2">
        <v>1093696</v>
      </c>
      <c r="G8430" s="2">
        <v>565972</v>
      </c>
      <c r="H8430" s="31">
        <v>102</v>
      </c>
      <c r="I8430" s="7" t="s">
        <v>25364</v>
      </c>
      <c r="J8430" s="32">
        <v>1.5</v>
      </c>
      <c r="K8430" s="45" t="s">
        <v>26001</v>
      </c>
    </row>
    <row r="8431" spans="1:11" s="14" customFormat="1" ht="15" customHeight="1" x14ac:dyDescent="0.2">
      <c r="A8431" s="2">
        <v>4213</v>
      </c>
      <c r="B8431" s="22" t="s">
        <v>1797</v>
      </c>
      <c r="C8431" s="28" t="s">
        <v>2612</v>
      </c>
      <c r="D8431" s="7" t="s">
        <v>2141</v>
      </c>
      <c r="E8431" s="7" t="s">
        <v>31</v>
      </c>
      <c r="F8431" s="2">
        <v>1093684</v>
      </c>
      <c r="G8431" s="2">
        <v>566069</v>
      </c>
      <c r="H8431" s="31">
        <v>114</v>
      </c>
      <c r="I8431" s="7" t="s">
        <v>25364</v>
      </c>
      <c r="J8431" s="32">
        <v>0.5</v>
      </c>
      <c r="K8431" s="45" t="s">
        <v>26001</v>
      </c>
    </row>
    <row r="8432" spans="1:11" s="14" customFormat="1" ht="15" customHeight="1" x14ac:dyDescent="0.2">
      <c r="A8432" s="2">
        <f t="shared" ref="A8432" si="4212">A8431+1</f>
        <v>4214</v>
      </c>
      <c r="B8432" s="22" t="s">
        <v>1798</v>
      </c>
      <c r="C8432" s="28" t="s">
        <v>2613</v>
      </c>
      <c r="D8432" s="7" t="s">
        <v>2141</v>
      </c>
      <c r="E8432" s="7" t="s">
        <v>31</v>
      </c>
      <c r="F8432" s="2">
        <v>1093698</v>
      </c>
      <c r="G8432" s="2">
        <v>566114</v>
      </c>
      <c r="H8432" s="31">
        <v>114</v>
      </c>
      <c r="I8432" s="7" t="s">
        <v>25364</v>
      </c>
      <c r="J8432" s="32">
        <v>0.5</v>
      </c>
      <c r="K8432" s="45" t="s">
        <v>26001</v>
      </c>
    </row>
    <row r="8433" spans="1:11" s="14" customFormat="1" ht="15" customHeight="1" x14ac:dyDescent="0.2">
      <c r="A8433" s="2">
        <v>4214</v>
      </c>
      <c r="B8433" s="22" t="s">
        <v>1799</v>
      </c>
      <c r="C8433" s="28" t="s">
        <v>2614</v>
      </c>
      <c r="D8433" s="7" t="s">
        <v>2141</v>
      </c>
      <c r="E8433" s="7" t="s">
        <v>31</v>
      </c>
      <c r="F8433" s="2">
        <v>1093728</v>
      </c>
      <c r="G8433" s="2">
        <v>566075</v>
      </c>
      <c r="H8433" s="31">
        <v>108</v>
      </c>
      <c r="I8433" s="7" t="s">
        <v>25364</v>
      </c>
      <c r="J8433" s="32">
        <v>0.5</v>
      </c>
      <c r="K8433" s="45" t="s">
        <v>26001</v>
      </c>
    </row>
    <row r="8434" spans="1:11" s="14" customFormat="1" ht="15" customHeight="1" x14ac:dyDescent="0.2">
      <c r="A8434" s="2">
        <f t="shared" ref="A8434" si="4213">A8433+1</f>
        <v>4215</v>
      </c>
      <c r="B8434" s="22" t="s">
        <v>1800</v>
      </c>
      <c r="C8434" s="28" t="s">
        <v>2615</v>
      </c>
      <c r="D8434" s="7" t="s">
        <v>2141</v>
      </c>
      <c r="E8434" s="7" t="s">
        <v>31</v>
      </c>
      <c r="F8434" s="2">
        <v>1093456</v>
      </c>
      <c r="G8434" s="2">
        <v>565972</v>
      </c>
      <c r="H8434" s="31">
        <v>108</v>
      </c>
      <c r="I8434" s="7" t="s">
        <v>25364</v>
      </c>
      <c r="J8434" s="32">
        <v>0.5</v>
      </c>
      <c r="K8434" s="45" t="s">
        <v>26001</v>
      </c>
    </row>
    <row r="8435" spans="1:11" s="14" customFormat="1" ht="15" customHeight="1" x14ac:dyDescent="0.2">
      <c r="A8435" s="2">
        <v>4215</v>
      </c>
      <c r="B8435" s="22" t="s">
        <v>1801</v>
      </c>
      <c r="C8435" s="28" t="s">
        <v>2616</v>
      </c>
      <c r="D8435" s="7" t="s">
        <v>2141</v>
      </c>
      <c r="E8435" s="7" t="s">
        <v>31</v>
      </c>
      <c r="F8435" s="2">
        <v>1093754</v>
      </c>
      <c r="G8435" s="2">
        <v>565969</v>
      </c>
      <c r="H8435" s="31">
        <v>108</v>
      </c>
      <c r="I8435" s="7" t="s">
        <v>25364</v>
      </c>
      <c r="J8435" s="32">
        <v>0.5</v>
      </c>
      <c r="K8435" s="45" t="s">
        <v>26001</v>
      </c>
    </row>
    <row r="8436" spans="1:11" s="14" customFormat="1" ht="15" customHeight="1" x14ac:dyDescent="0.2">
      <c r="A8436" s="2">
        <f t="shared" ref="A8436" si="4214">A8435+1</f>
        <v>4216</v>
      </c>
      <c r="B8436" s="22" t="s">
        <v>1802</v>
      </c>
      <c r="C8436" s="28" t="s">
        <v>2617</v>
      </c>
      <c r="D8436" s="7" t="s">
        <v>2141</v>
      </c>
      <c r="E8436" s="7" t="s">
        <v>31</v>
      </c>
      <c r="F8436" s="2">
        <v>1093630</v>
      </c>
      <c r="G8436" s="2">
        <v>565533</v>
      </c>
      <c r="H8436" s="31">
        <v>108</v>
      </c>
      <c r="I8436" s="7" t="s">
        <v>25364</v>
      </c>
      <c r="J8436" s="32">
        <v>0.5</v>
      </c>
      <c r="K8436" s="45" t="s">
        <v>26001</v>
      </c>
    </row>
    <row r="8437" spans="1:11" s="14" customFormat="1" ht="15" customHeight="1" x14ac:dyDescent="0.2">
      <c r="A8437" s="2">
        <v>4216</v>
      </c>
      <c r="B8437" s="22" t="s">
        <v>1803</v>
      </c>
      <c r="C8437" s="28" t="s">
        <v>2347</v>
      </c>
      <c r="D8437" s="7" t="s">
        <v>2141</v>
      </c>
      <c r="E8437" s="7" t="s">
        <v>31</v>
      </c>
      <c r="F8437" s="2">
        <v>1094842</v>
      </c>
      <c r="G8437" s="2">
        <v>566517</v>
      </c>
      <c r="H8437" s="31">
        <v>120</v>
      </c>
      <c r="I8437" s="7" t="s">
        <v>25364</v>
      </c>
      <c r="J8437" s="32">
        <v>0.5</v>
      </c>
      <c r="K8437" s="45" t="s">
        <v>26003</v>
      </c>
    </row>
    <row r="8438" spans="1:11" s="14" customFormat="1" ht="15" customHeight="1" x14ac:dyDescent="0.2">
      <c r="A8438" s="2">
        <f t="shared" ref="A8438" si="4215">A8437+1</f>
        <v>4217</v>
      </c>
      <c r="B8438" s="22" t="s">
        <v>1804</v>
      </c>
      <c r="C8438" s="28" t="s">
        <v>2414</v>
      </c>
      <c r="D8438" s="7" t="s">
        <v>2141</v>
      </c>
      <c r="E8438" s="7" t="s">
        <v>31</v>
      </c>
      <c r="F8438" s="2">
        <v>1094610</v>
      </c>
      <c r="G8438" s="2">
        <v>566030</v>
      </c>
      <c r="H8438" s="31">
        <v>124</v>
      </c>
      <c r="I8438" s="7" t="s">
        <v>25364</v>
      </c>
      <c r="J8438" s="32">
        <v>2</v>
      </c>
      <c r="K8438" s="45" t="s">
        <v>26003</v>
      </c>
    </row>
    <row r="8439" spans="1:11" s="14" customFormat="1" ht="15" customHeight="1" x14ac:dyDescent="0.2">
      <c r="A8439" s="2">
        <v>4217</v>
      </c>
      <c r="B8439" s="22" t="s">
        <v>1805</v>
      </c>
      <c r="C8439" s="28" t="s">
        <v>2618</v>
      </c>
      <c r="D8439" s="7" t="s">
        <v>2141</v>
      </c>
      <c r="E8439" s="7" t="s">
        <v>31</v>
      </c>
      <c r="F8439" s="2">
        <v>1093776</v>
      </c>
      <c r="G8439" s="2">
        <v>565741</v>
      </c>
      <c r="H8439" s="31">
        <v>124</v>
      </c>
      <c r="I8439" s="7" t="s">
        <v>25364</v>
      </c>
      <c r="J8439" s="32">
        <v>2</v>
      </c>
      <c r="K8439" s="45" t="s">
        <v>26001</v>
      </c>
    </row>
    <row r="8440" spans="1:11" s="14" customFormat="1" ht="15" customHeight="1" x14ac:dyDescent="0.2">
      <c r="A8440" s="2">
        <f t="shared" ref="A8440" si="4216">A8439+1</f>
        <v>4218</v>
      </c>
      <c r="B8440" s="22" t="s">
        <v>1806</v>
      </c>
      <c r="C8440" s="28" t="s">
        <v>2619</v>
      </c>
      <c r="D8440" s="7" t="s">
        <v>2141</v>
      </c>
      <c r="E8440" s="7" t="s">
        <v>31</v>
      </c>
      <c r="F8440" s="2">
        <v>1093583</v>
      </c>
      <c r="G8440" s="2">
        <v>565186</v>
      </c>
      <c r="H8440" s="31">
        <v>102</v>
      </c>
      <c r="I8440" s="7" t="s">
        <v>25364</v>
      </c>
      <c r="J8440" s="32">
        <v>0.5</v>
      </c>
      <c r="K8440" s="45" t="s">
        <v>26001</v>
      </c>
    </row>
    <row r="8441" spans="1:11" s="14" customFormat="1" ht="15" customHeight="1" x14ac:dyDescent="0.2">
      <c r="A8441" s="2">
        <v>4218</v>
      </c>
      <c r="B8441" s="22" t="s">
        <v>1807</v>
      </c>
      <c r="C8441" s="28" t="s">
        <v>2620</v>
      </c>
      <c r="D8441" s="7" t="s">
        <v>2141</v>
      </c>
      <c r="E8441" s="7" t="s">
        <v>31</v>
      </c>
      <c r="F8441" s="2">
        <v>1093703</v>
      </c>
      <c r="G8441" s="2">
        <v>565705</v>
      </c>
      <c r="H8441" s="31">
        <v>120</v>
      </c>
      <c r="I8441" s="7" t="s">
        <v>25364</v>
      </c>
      <c r="J8441" s="32">
        <v>0.5</v>
      </c>
      <c r="K8441" s="45" t="s">
        <v>26001</v>
      </c>
    </row>
    <row r="8442" spans="1:11" s="14" customFormat="1" ht="15" customHeight="1" x14ac:dyDescent="0.2">
      <c r="A8442" s="2">
        <f t="shared" ref="A8442" si="4217">A8441+1</f>
        <v>4219</v>
      </c>
      <c r="B8442" s="22" t="s">
        <v>1808</v>
      </c>
      <c r="C8442" s="28" t="s">
        <v>2621</v>
      </c>
      <c r="D8442" s="7" t="s">
        <v>2141</v>
      </c>
      <c r="E8442" s="7" t="s">
        <v>31</v>
      </c>
      <c r="F8442" s="2">
        <v>1093806</v>
      </c>
      <c r="G8442" s="2">
        <v>565664</v>
      </c>
      <c r="H8442" s="31">
        <v>114</v>
      </c>
      <c r="I8442" s="7" t="s">
        <v>25364</v>
      </c>
      <c r="J8442" s="32">
        <v>0.5</v>
      </c>
      <c r="K8442" s="45" t="s">
        <v>26001</v>
      </c>
    </row>
    <row r="8443" spans="1:11" s="14" customFormat="1" ht="15" customHeight="1" x14ac:dyDescent="0.2">
      <c r="A8443" s="2">
        <v>4219</v>
      </c>
      <c r="B8443" s="22" t="s">
        <v>1809</v>
      </c>
      <c r="C8443" s="28" t="s">
        <v>2622</v>
      </c>
      <c r="D8443" s="7" t="s">
        <v>2141</v>
      </c>
      <c r="E8443" s="7" t="s">
        <v>31</v>
      </c>
      <c r="F8443" s="2">
        <v>1093778</v>
      </c>
      <c r="G8443" s="2">
        <v>565615</v>
      </c>
      <c r="H8443" s="31">
        <v>114</v>
      </c>
      <c r="I8443" s="7" t="s">
        <v>25364</v>
      </c>
      <c r="J8443" s="32">
        <v>0.5</v>
      </c>
      <c r="K8443" s="45" t="s">
        <v>26001</v>
      </c>
    </row>
    <row r="8444" spans="1:11" s="14" customFormat="1" ht="15" customHeight="1" x14ac:dyDescent="0.2">
      <c r="A8444" s="2">
        <f t="shared" ref="A8444" si="4218">A8443+1</f>
        <v>4220</v>
      </c>
      <c r="B8444" s="22" t="s">
        <v>1810</v>
      </c>
      <c r="C8444" s="28" t="s">
        <v>2623</v>
      </c>
      <c r="D8444" s="7" t="s">
        <v>2141</v>
      </c>
      <c r="E8444" s="7" t="s">
        <v>31</v>
      </c>
      <c r="F8444" s="2">
        <v>1093754</v>
      </c>
      <c r="G8444" s="2">
        <v>565595</v>
      </c>
      <c r="H8444" s="31">
        <v>114</v>
      </c>
      <c r="I8444" s="7" t="s">
        <v>25364</v>
      </c>
      <c r="J8444" s="32">
        <v>0.5</v>
      </c>
      <c r="K8444" s="45" t="s">
        <v>26001</v>
      </c>
    </row>
    <row r="8445" spans="1:11" s="14" customFormat="1" ht="15" customHeight="1" x14ac:dyDescent="0.2">
      <c r="A8445" s="2">
        <v>4220</v>
      </c>
      <c r="B8445" s="22" t="s">
        <v>1811</v>
      </c>
      <c r="C8445" s="28" t="s">
        <v>2624</v>
      </c>
      <c r="D8445" s="7" t="s">
        <v>2141</v>
      </c>
      <c r="E8445" s="7" t="s">
        <v>31</v>
      </c>
      <c r="F8445" s="2">
        <v>1093667</v>
      </c>
      <c r="G8445" s="2">
        <v>565546</v>
      </c>
      <c r="H8445" s="31">
        <v>108</v>
      </c>
      <c r="I8445" s="7" t="s">
        <v>25364</v>
      </c>
      <c r="J8445" s="32">
        <v>0.5</v>
      </c>
      <c r="K8445" s="45" t="s">
        <v>26001</v>
      </c>
    </row>
    <row r="8446" spans="1:11" s="14" customFormat="1" ht="15" customHeight="1" x14ac:dyDescent="0.2">
      <c r="A8446" s="2">
        <f t="shared" ref="A8446" si="4219">A8445+1</f>
        <v>4221</v>
      </c>
      <c r="B8446" s="22" t="s">
        <v>1812</v>
      </c>
      <c r="C8446" s="28" t="s">
        <v>2625</v>
      </c>
      <c r="D8446" s="7" t="s">
        <v>2141</v>
      </c>
      <c r="E8446" s="7" t="s">
        <v>31</v>
      </c>
      <c r="F8446" s="2">
        <v>1093530</v>
      </c>
      <c r="G8446" s="2">
        <v>565409</v>
      </c>
      <c r="H8446" s="31">
        <v>114</v>
      </c>
      <c r="I8446" s="7" t="s">
        <v>25364</v>
      </c>
      <c r="J8446" s="32">
        <v>0.5</v>
      </c>
      <c r="K8446" s="45" t="s">
        <v>26001</v>
      </c>
    </row>
    <row r="8447" spans="1:11" s="14" customFormat="1" ht="15" customHeight="1" x14ac:dyDescent="0.2">
      <c r="A8447" s="2">
        <v>4221</v>
      </c>
      <c r="B8447" s="22" t="s">
        <v>1813</v>
      </c>
      <c r="C8447" s="28" t="s">
        <v>2696</v>
      </c>
      <c r="D8447" s="7" t="s">
        <v>2141</v>
      </c>
      <c r="E8447" s="7" t="s">
        <v>31</v>
      </c>
      <c r="F8447" s="2">
        <v>1093202</v>
      </c>
      <c r="G8447" s="2">
        <v>564960</v>
      </c>
      <c r="H8447" s="31">
        <v>114</v>
      </c>
      <c r="I8447" s="7" t="s">
        <v>25364</v>
      </c>
      <c r="J8447" s="32">
        <v>0.5</v>
      </c>
      <c r="K8447" s="45" t="s">
        <v>26001</v>
      </c>
    </row>
    <row r="8448" spans="1:11" s="14" customFormat="1" ht="15" customHeight="1" x14ac:dyDescent="0.2">
      <c r="A8448" s="2">
        <f t="shared" ref="A8448" si="4220">A8447+1</f>
        <v>4222</v>
      </c>
      <c r="B8448" s="22" t="s">
        <v>1814</v>
      </c>
      <c r="C8448" s="28" t="s">
        <v>2626</v>
      </c>
      <c r="D8448" s="7" t="s">
        <v>2141</v>
      </c>
      <c r="E8448" s="7" t="s">
        <v>31</v>
      </c>
      <c r="F8448" s="2">
        <v>1093105</v>
      </c>
      <c r="G8448" s="2">
        <v>565234</v>
      </c>
      <c r="H8448" s="31">
        <v>108</v>
      </c>
      <c r="I8448" s="7" t="s">
        <v>25364</v>
      </c>
      <c r="J8448" s="32">
        <v>0.5</v>
      </c>
      <c r="K8448" s="45" t="s">
        <v>26001</v>
      </c>
    </row>
    <row r="8449" spans="1:11" s="14" customFormat="1" ht="15" customHeight="1" x14ac:dyDescent="0.2">
      <c r="A8449" s="2">
        <v>4222</v>
      </c>
      <c r="B8449" s="22" t="s">
        <v>1815</v>
      </c>
      <c r="C8449" s="28" t="s">
        <v>2330</v>
      </c>
      <c r="D8449" s="7" t="s">
        <v>2141</v>
      </c>
      <c r="E8449" s="7" t="s">
        <v>31</v>
      </c>
      <c r="F8449" s="2">
        <v>1093196</v>
      </c>
      <c r="G8449" s="2">
        <v>565028</v>
      </c>
      <c r="H8449" s="31">
        <v>108</v>
      </c>
      <c r="I8449" s="7" t="s">
        <v>25364</v>
      </c>
      <c r="J8449" s="32">
        <v>0.5</v>
      </c>
      <c r="K8449" s="45" t="s">
        <v>26001</v>
      </c>
    </row>
    <row r="8450" spans="1:11" s="14" customFormat="1" ht="15" customHeight="1" x14ac:dyDescent="0.2">
      <c r="A8450" s="2">
        <f t="shared" ref="A8450" si="4221">A8449+1</f>
        <v>4223</v>
      </c>
      <c r="B8450" s="22" t="s">
        <v>1816</v>
      </c>
      <c r="C8450" s="28" t="s">
        <v>1049</v>
      </c>
      <c r="D8450" s="7" t="s">
        <v>2141</v>
      </c>
      <c r="E8450" s="7" t="s">
        <v>31</v>
      </c>
      <c r="F8450" s="2">
        <v>1093372</v>
      </c>
      <c r="G8450" s="2">
        <v>565206</v>
      </c>
      <c r="H8450" s="31">
        <v>108</v>
      </c>
      <c r="I8450" s="7" t="s">
        <v>25364</v>
      </c>
      <c r="J8450" s="32">
        <v>0.5</v>
      </c>
      <c r="K8450" s="45" t="s">
        <v>26001</v>
      </c>
    </row>
    <row r="8451" spans="1:11" s="14" customFormat="1" ht="15" customHeight="1" x14ac:dyDescent="0.2">
      <c r="A8451" s="2">
        <v>4223</v>
      </c>
      <c r="B8451" s="22" t="s">
        <v>1817</v>
      </c>
      <c r="C8451" s="28" t="s">
        <v>2841</v>
      </c>
      <c r="D8451" s="7" t="s">
        <v>2141</v>
      </c>
      <c r="E8451" s="7" t="s">
        <v>31</v>
      </c>
      <c r="F8451" s="2">
        <v>1092742</v>
      </c>
      <c r="G8451" s="2">
        <v>566315</v>
      </c>
      <c r="H8451" s="31">
        <v>114</v>
      </c>
      <c r="I8451" s="7" t="s">
        <v>25364</v>
      </c>
      <c r="J8451" s="32">
        <v>0.5</v>
      </c>
      <c r="K8451" s="45" t="s">
        <v>26001</v>
      </c>
    </row>
    <row r="8452" spans="1:11" s="14" customFormat="1" ht="15" customHeight="1" x14ac:dyDescent="0.2">
      <c r="A8452" s="2">
        <f t="shared" ref="A8452" si="4222">A8451+1</f>
        <v>4224</v>
      </c>
      <c r="B8452" s="22" t="s">
        <v>1818</v>
      </c>
      <c r="C8452" s="28" t="s">
        <v>2627</v>
      </c>
      <c r="D8452" s="7" t="s">
        <v>2141</v>
      </c>
      <c r="E8452" s="7" t="s">
        <v>31</v>
      </c>
      <c r="F8452" s="2">
        <v>1093642</v>
      </c>
      <c r="G8452" s="2">
        <v>565170</v>
      </c>
      <c r="H8452" s="31">
        <v>120</v>
      </c>
      <c r="I8452" s="7" t="s">
        <v>25364</v>
      </c>
      <c r="J8452" s="32">
        <v>0.5</v>
      </c>
      <c r="K8452" s="45" t="s">
        <v>26001</v>
      </c>
    </row>
    <row r="8453" spans="1:11" s="14" customFormat="1" ht="15" customHeight="1" x14ac:dyDescent="0.2">
      <c r="A8453" s="2">
        <v>4224</v>
      </c>
      <c r="B8453" s="22" t="s">
        <v>1819</v>
      </c>
      <c r="C8453" s="28" t="s">
        <v>2697</v>
      </c>
      <c r="D8453" s="7" t="s">
        <v>2141</v>
      </c>
      <c r="E8453" s="7" t="s">
        <v>31</v>
      </c>
      <c r="F8453" s="2">
        <v>1093539</v>
      </c>
      <c r="G8453" s="2">
        <v>565362</v>
      </c>
      <c r="H8453" s="31">
        <v>102</v>
      </c>
      <c r="I8453" s="7" t="s">
        <v>25364</v>
      </c>
      <c r="J8453" s="32">
        <v>0.5</v>
      </c>
      <c r="K8453" s="45" t="s">
        <v>26001</v>
      </c>
    </row>
    <row r="8454" spans="1:11" s="14" customFormat="1" ht="15" customHeight="1" x14ac:dyDescent="0.2">
      <c r="A8454" s="2">
        <f t="shared" ref="A8454" si="4223">A8453+1</f>
        <v>4225</v>
      </c>
      <c r="B8454" s="22" t="s">
        <v>1820</v>
      </c>
      <c r="C8454" s="28" t="s">
        <v>2628</v>
      </c>
      <c r="D8454" s="7" t="s">
        <v>2141</v>
      </c>
      <c r="E8454" s="7" t="s">
        <v>31</v>
      </c>
      <c r="F8454" s="2">
        <v>1093686</v>
      </c>
      <c r="G8454" s="2">
        <v>565195</v>
      </c>
      <c r="H8454" s="31">
        <v>102</v>
      </c>
      <c r="I8454" s="7" t="s">
        <v>25364</v>
      </c>
      <c r="J8454" s="32">
        <v>0.5</v>
      </c>
      <c r="K8454" s="45" t="s">
        <v>26001</v>
      </c>
    </row>
    <row r="8455" spans="1:11" s="14" customFormat="1" ht="15" customHeight="1" x14ac:dyDescent="0.2">
      <c r="A8455" s="2">
        <v>4225</v>
      </c>
      <c r="B8455" s="22" t="s">
        <v>1821</v>
      </c>
      <c r="C8455" s="28" t="s">
        <v>2629</v>
      </c>
      <c r="D8455" s="7" t="s">
        <v>2141</v>
      </c>
      <c r="E8455" s="7" t="s">
        <v>31</v>
      </c>
      <c r="F8455" s="2">
        <v>1093566</v>
      </c>
      <c r="G8455" s="2">
        <v>565387</v>
      </c>
      <c r="H8455" s="31">
        <v>108</v>
      </c>
      <c r="I8455" s="7" t="s">
        <v>25364</v>
      </c>
      <c r="J8455" s="32">
        <v>0.5</v>
      </c>
      <c r="K8455" s="45" t="s">
        <v>26003</v>
      </c>
    </row>
    <row r="8456" spans="1:11" s="14" customFormat="1" ht="15" customHeight="1" x14ac:dyDescent="0.2">
      <c r="A8456" s="2">
        <f t="shared" ref="A8456" si="4224">A8455+1</f>
        <v>4226</v>
      </c>
      <c r="B8456" s="22" t="s">
        <v>1822</v>
      </c>
      <c r="C8456" s="28" t="s">
        <v>2630</v>
      </c>
      <c r="D8456" s="7" t="s">
        <v>2141</v>
      </c>
      <c r="E8456" s="7" t="s">
        <v>31</v>
      </c>
      <c r="F8456" s="2">
        <v>1093695</v>
      </c>
      <c r="G8456" s="2">
        <v>564806</v>
      </c>
      <c r="H8456" s="31">
        <v>124</v>
      </c>
      <c r="I8456" s="7" t="s">
        <v>25364</v>
      </c>
      <c r="J8456" s="32">
        <v>1</v>
      </c>
      <c r="K8456" s="45" t="s">
        <v>26001</v>
      </c>
    </row>
    <row r="8457" spans="1:11" s="14" customFormat="1" ht="15" customHeight="1" x14ac:dyDescent="0.2">
      <c r="A8457" s="2">
        <v>4226</v>
      </c>
      <c r="B8457" s="22" t="s">
        <v>1823</v>
      </c>
      <c r="C8457" s="28" t="s">
        <v>2631</v>
      </c>
      <c r="D8457" s="7" t="s">
        <v>2141</v>
      </c>
      <c r="E8457" s="7" t="s">
        <v>31</v>
      </c>
      <c r="F8457" s="2">
        <v>1093820</v>
      </c>
      <c r="G8457" s="2">
        <v>565441</v>
      </c>
      <c r="H8457" s="31">
        <v>102</v>
      </c>
      <c r="I8457" s="7" t="s">
        <v>25364</v>
      </c>
      <c r="J8457" s="32">
        <v>0.5</v>
      </c>
      <c r="K8457" s="45" t="s">
        <v>26001</v>
      </c>
    </row>
    <row r="8458" spans="1:11" s="14" customFormat="1" ht="15" customHeight="1" x14ac:dyDescent="0.2">
      <c r="A8458" s="2">
        <f t="shared" ref="A8458" si="4225">A8457+1</f>
        <v>4227</v>
      </c>
      <c r="B8458" s="22" t="s">
        <v>1824</v>
      </c>
      <c r="C8458" s="28" t="s">
        <v>2632</v>
      </c>
      <c r="D8458" s="7" t="s">
        <v>2141</v>
      </c>
      <c r="E8458" s="7" t="s">
        <v>31</v>
      </c>
      <c r="F8458" s="2">
        <v>1093784</v>
      </c>
      <c r="G8458" s="2">
        <v>565211</v>
      </c>
      <c r="H8458" s="31">
        <v>102</v>
      </c>
      <c r="I8458" s="7" t="s">
        <v>25364</v>
      </c>
      <c r="J8458" s="32">
        <v>0.5</v>
      </c>
      <c r="K8458" s="45" t="s">
        <v>26001</v>
      </c>
    </row>
    <row r="8459" spans="1:11" s="14" customFormat="1" ht="15" customHeight="1" x14ac:dyDescent="0.2">
      <c r="A8459" s="2">
        <v>4227</v>
      </c>
      <c r="B8459" s="22" t="s">
        <v>1825</v>
      </c>
      <c r="C8459" s="28" t="s">
        <v>2191</v>
      </c>
      <c r="D8459" s="7" t="s">
        <v>2141</v>
      </c>
      <c r="E8459" s="7" t="s">
        <v>31</v>
      </c>
      <c r="F8459" s="2">
        <v>1094543</v>
      </c>
      <c r="G8459" s="2">
        <v>565515</v>
      </c>
      <c r="H8459" s="31">
        <v>114</v>
      </c>
      <c r="I8459" s="7" t="s">
        <v>25364</v>
      </c>
      <c r="J8459" s="32">
        <v>0.5</v>
      </c>
      <c r="K8459" s="45" t="s">
        <v>26001</v>
      </c>
    </row>
    <row r="8460" spans="1:11" s="14" customFormat="1" ht="15" customHeight="1" x14ac:dyDescent="0.2">
      <c r="A8460" s="2">
        <f t="shared" ref="A8460" si="4226">A8459+1</f>
        <v>4228</v>
      </c>
      <c r="B8460" s="22" t="s">
        <v>1826</v>
      </c>
      <c r="C8460" s="28" t="s">
        <v>2633</v>
      </c>
      <c r="D8460" s="7" t="s">
        <v>2141</v>
      </c>
      <c r="E8460" s="7" t="s">
        <v>31</v>
      </c>
      <c r="F8460" s="2">
        <v>1093285</v>
      </c>
      <c r="G8460" s="2">
        <v>564892</v>
      </c>
      <c r="H8460" s="31">
        <v>114</v>
      </c>
      <c r="I8460" s="7" t="s">
        <v>25364</v>
      </c>
      <c r="J8460" s="20">
        <f>SUM(K8460:K8460)</f>
        <v>0</v>
      </c>
      <c r="K8460" s="45" t="s">
        <v>26001</v>
      </c>
    </row>
    <row r="8461" spans="1:11" s="14" customFormat="1" ht="15" customHeight="1" x14ac:dyDescent="0.2">
      <c r="A8461" s="2">
        <v>4228</v>
      </c>
      <c r="B8461" s="22" t="s">
        <v>1827</v>
      </c>
      <c r="C8461" s="28" t="s">
        <v>2634</v>
      </c>
      <c r="D8461" s="7" t="s">
        <v>2141</v>
      </c>
      <c r="E8461" s="7" t="s">
        <v>31</v>
      </c>
      <c r="F8461" s="2">
        <v>1093491</v>
      </c>
      <c r="G8461" s="2">
        <v>565132</v>
      </c>
      <c r="H8461" s="31">
        <v>108</v>
      </c>
      <c r="I8461" s="7" t="s">
        <v>25364</v>
      </c>
      <c r="J8461" s="32">
        <v>0.5</v>
      </c>
      <c r="K8461" s="45" t="s">
        <v>26003</v>
      </c>
    </row>
    <row r="8462" spans="1:11" s="14" customFormat="1" ht="15" customHeight="1" x14ac:dyDescent="0.2">
      <c r="A8462" s="2">
        <f t="shared" ref="A8462" si="4227">A8461+1</f>
        <v>4229</v>
      </c>
      <c r="B8462" s="22" t="s">
        <v>1828</v>
      </c>
      <c r="C8462" s="28" t="s">
        <v>2635</v>
      </c>
      <c r="D8462" s="7" t="s">
        <v>2141</v>
      </c>
      <c r="E8462" s="7" t="s">
        <v>31</v>
      </c>
      <c r="F8462" s="2">
        <v>1093603</v>
      </c>
      <c r="G8462" s="2">
        <v>564996</v>
      </c>
      <c r="H8462" s="31">
        <v>108</v>
      </c>
      <c r="I8462" s="7" t="s">
        <v>25364</v>
      </c>
      <c r="J8462" s="32">
        <v>1.5</v>
      </c>
      <c r="K8462" s="45" t="s">
        <v>26001</v>
      </c>
    </row>
    <row r="8463" spans="1:11" s="14" customFormat="1" ht="15" customHeight="1" x14ac:dyDescent="0.2">
      <c r="A8463" s="2">
        <v>4229</v>
      </c>
      <c r="B8463" s="22" t="s">
        <v>1829</v>
      </c>
      <c r="C8463" s="28" t="s">
        <v>2636</v>
      </c>
      <c r="D8463" s="7" t="s">
        <v>2141</v>
      </c>
      <c r="E8463" s="7" t="s">
        <v>31</v>
      </c>
      <c r="F8463" s="2">
        <v>1093667</v>
      </c>
      <c r="G8463" s="2">
        <v>564730</v>
      </c>
      <c r="H8463" s="31">
        <v>114</v>
      </c>
      <c r="I8463" s="7" t="s">
        <v>25364</v>
      </c>
      <c r="J8463" s="32">
        <v>0.5</v>
      </c>
      <c r="K8463" s="45" t="s">
        <v>26001</v>
      </c>
    </row>
    <row r="8464" spans="1:11" s="14" customFormat="1" ht="15" customHeight="1" x14ac:dyDescent="0.2">
      <c r="A8464" s="2">
        <f t="shared" ref="A8464" si="4228">A8463+1</f>
        <v>4230</v>
      </c>
      <c r="B8464" s="22" t="s">
        <v>1830</v>
      </c>
      <c r="C8464" s="28" t="s">
        <v>2637</v>
      </c>
      <c r="D8464" s="7" t="s">
        <v>2141</v>
      </c>
      <c r="E8464" s="7" t="s">
        <v>31</v>
      </c>
      <c r="F8464" s="2">
        <v>1093654</v>
      </c>
      <c r="G8464" s="2">
        <v>564822</v>
      </c>
      <c r="H8464" s="31">
        <v>114</v>
      </c>
      <c r="I8464" s="7" t="s">
        <v>25364</v>
      </c>
      <c r="J8464" s="32">
        <v>0.5</v>
      </c>
      <c r="K8464" s="45" t="s">
        <v>26001</v>
      </c>
    </row>
    <row r="8465" spans="1:11" s="14" customFormat="1" ht="15" customHeight="1" x14ac:dyDescent="0.2">
      <c r="A8465" s="2">
        <v>4230</v>
      </c>
      <c r="B8465" s="22" t="s">
        <v>1831</v>
      </c>
      <c r="C8465" s="28" t="s">
        <v>2638</v>
      </c>
      <c r="D8465" s="7" t="s">
        <v>2141</v>
      </c>
      <c r="E8465" s="7" t="s">
        <v>31</v>
      </c>
      <c r="F8465" s="2">
        <v>1093837</v>
      </c>
      <c r="G8465" s="2">
        <v>565031</v>
      </c>
      <c r="H8465" s="31">
        <v>120</v>
      </c>
      <c r="I8465" s="7" t="s">
        <v>25364</v>
      </c>
      <c r="J8465" s="32">
        <v>0.5</v>
      </c>
      <c r="K8465" s="45" t="s">
        <v>26001</v>
      </c>
    </row>
    <row r="8466" spans="1:11" s="14" customFormat="1" ht="15" customHeight="1" x14ac:dyDescent="0.2">
      <c r="A8466" s="2">
        <f t="shared" ref="A8466" si="4229">A8465+1</f>
        <v>4231</v>
      </c>
      <c r="B8466" s="22" t="s">
        <v>1832</v>
      </c>
      <c r="C8466" s="28" t="s">
        <v>2639</v>
      </c>
      <c r="D8466" s="7" t="s">
        <v>2141</v>
      </c>
      <c r="E8466" s="7" t="s">
        <v>31</v>
      </c>
      <c r="F8466" s="2">
        <v>1093914</v>
      </c>
      <c r="G8466" s="2">
        <v>564936</v>
      </c>
      <c r="H8466" s="31">
        <v>102</v>
      </c>
      <c r="I8466" s="7" t="s">
        <v>25364</v>
      </c>
      <c r="J8466" s="32">
        <v>0.5</v>
      </c>
      <c r="K8466" s="45" t="s">
        <v>26003</v>
      </c>
    </row>
    <row r="8467" spans="1:11" s="14" customFormat="1" ht="15" customHeight="1" x14ac:dyDescent="0.2">
      <c r="A8467" s="2">
        <v>4231</v>
      </c>
      <c r="B8467" s="22" t="s">
        <v>1833</v>
      </c>
      <c r="C8467" s="28" t="s">
        <v>2840</v>
      </c>
      <c r="D8467" s="7" t="s">
        <v>2141</v>
      </c>
      <c r="E8467" s="7" t="s">
        <v>31</v>
      </c>
      <c r="F8467" s="2">
        <v>1093862</v>
      </c>
      <c r="G8467" s="2">
        <v>564942</v>
      </c>
      <c r="H8467" s="31">
        <v>124</v>
      </c>
      <c r="I8467" s="7" t="s">
        <v>25364</v>
      </c>
      <c r="J8467" s="32">
        <v>1</v>
      </c>
      <c r="K8467" s="45" t="s">
        <v>26001</v>
      </c>
    </row>
    <row r="8468" spans="1:11" s="14" customFormat="1" ht="15" customHeight="1" x14ac:dyDescent="0.2">
      <c r="A8468" s="2">
        <f t="shared" ref="A8468" si="4230">A8467+1</f>
        <v>4232</v>
      </c>
      <c r="B8468" s="22" t="s">
        <v>1834</v>
      </c>
      <c r="C8468" s="28" t="s">
        <v>2640</v>
      </c>
      <c r="D8468" s="7" t="s">
        <v>2141</v>
      </c>
      <c r="E8468" s="7" t="s">
        <v>31</v>
      </c>
      <c r="F8468" s="2">
        <v>1093539</v>
      </c>
      <c r="G8468" s="2">
        <v>564560</v>
      </c>
      <c r="H8468" s="31">
        <v>102</v>
      </c>
      <c r="I8468" s="7" t="s">
        <v>25364</v>
      </c>
      <c r="J8468" s="32">
        <v>0.5</v>
      </c>
      <c r="K8468" s="45" t="s">
        <v>26001</v>
      </c>
    </row>
    <row r="8469" spans="1:11" s="14" customFormat="1" ht="15" customHeight="1" x14ac:dyDescent="0.2">
      <c r="A8469" s="2">
        <v>4232</v>
      </c>
      <c r="B8469" s="22" t="s">
        <v>1835</v>
      </c>
      <c r="C8469" s="28" t="s">
        <v>2641</v>
      </c>
      <c r="D8469" s="7" t="s">
        <v>2141</v>
      </c>
      <c r="E8469" s="7" t="s">
        <v>31</v>
      </c>
      <c r="F8469" s="2">
        <v>1093594</v>
      </c>
      <c r="G8469" s="2">
        <v>564520</v>
      </c>
      <c r="H8469" s="31">
        <v>114</v>
      </c>
      <c r="I8469" s="7" t="s">
        <v>25364</v>
      </c>
      <c r="J8469" s="32">
        <v>0.5</v>
      </c>
      <c r="K8469" s="45" t="s">
        <v>26001</v>
      </c>
    </row>
    <row r="8470" spans="1:11" s="14" customFormat="1" ht="15" customHeight="1" x14ac:dyDescent="0.2">
      <c r="A8470" s="2">
        <f t="shared" ref="A8470" si="4231">A8469+1</f>
        <v>4233</v>
      </c>
      <c r="B8470" s="22" t="s">
        <v>1836</v>
      </c>
      <c r="C8470" s="28" t="s">
        <v>765</v>
      </c>
      <c r="D8470" s="7" t="s">
        <v>2141</v>
      </c>
      <c r="E8470" s="7" t="s">
        <v>31</v>
      </c>
      <c r="F8470" s="2">
        <v>1093486</v>
      </c>
      <c r="G8470" s="2">
        <v>564511</v>
      </c>
      <c r="H8470" s="31">
        <v>102</v>
      </c>
      <c r="I8470" s="7" t="s">
        <v>25364</v>
      </c>
      <c r="J8470" s="32">
        <v>0.5</v>
      </c>
      <c r="K8470" s="45" t="s">
        <v>26001</v>
      </c>
    </row>
    <row r="8471" spans="1:11" s="14" customFormat="1" ht="15" customHeight="1" x14ac:dyDescent="0.2">
      <c r="A8471" s="2">
        <v>4233</v>
      </c>
      <c r="B8471" s="22" t="s">
        <v>1837</v>
      </c>
      <c r="C8471" s="28" t="s">
        <v>2839</v>
      </c>
      <c r="D8471" s="7" t="s">
        <v>2141</v>
      </c>
      <c r="E8471" s="7" t="s">
        <v>31</v>
      </c>
      <c r="F8471" s="2">
        <v>1093796</v>
      </c>
      <c r="G8471" s="2">
        <v>564868</v>
      </c>
      <c r="H8471" s="31">
        <v>114</v>
      </c>
      <c r="I8471" s="7" t="s">
        <v>25364</v>
      </c>
      <c r="J8471" s="32">
        <v>0.5</v>
      </c>
      <c r="K8471" s="45" t="s">
        <v>26001</v>
      </c>
    </row>
    <row r="8472" spans="1:11" s="14" customFormat="1" ht="15" customHeight="1" x14ac:dyDescent="0.2">
      <c r="A8472" s="2">
        <f t="shared" ref="A8472" si="4232">A8471+1</f>
        <v>4234</v>
      </c>
      <c r="B8472" s="22" t="s">
        <v>1838</v>
      </c>
      <c r="C8472" s="28" t="s">
        <v>2642</v>
      </c>
      <c r="D8472" s="7" t="s">
        <v>2141</v>
      </c>
      <c r="E8472" s="7" t="s">
        <v>31</v>
      </c>
      <c r="F8472" s="2">
        <v>1093802</v>
      </c>
      <c r="G8472" s="2">
        <v>564957</v>
      </c>
      <c r="H8472" s="31">
        <v>108</v>
      </c>
      <c r="I8472" s="7" t="s">
        <v>25364</v>
      </c>
      <c r="J8472" s="32">
        <v>0.5</v>
      </c>
      <c r="K8472" s="45" t="s">
        <v>26001</v>
      </c>
    </row>
    <row r="8473" spans="1:11" s="14" customFormat="1" ht="15" customHeight="1" x14ac:dyDescent="0.2">
      <c r="A8473" s="2">
        <v>4234</v>
      </c>
      <c r="B8473" s="22" t="s">
        <v>1839</v>
      </c>
      <c r="C8473" s="28" t="s">
        <v>2643</v>
      </c>
      <c r="D8473" s="7" t="s">
        <v>2141</v>
      </c>
      <c r="E8473" s="7" t="s">
        <v>31</v>
      </c>
      <c r="F8473" s="2">
        <v>1093931</v>
      </c>
      <c r="G8473" s="2">
        <v>564879</v>
      </c>
      <c r="H8473" s="31">
        <v>108</v>
      </c>
      <c r="I8473" s="7" t="s">
        <v>25364</v>
      </c>
      <c r="J8473" s="32">
        <v>0.5</v>
      </c>
      <c r="K8473" s="45" t="s">
        <v>26001</v>
      </c>
    </row>
    <row r="8474" spans="1:11" s="14" customFormat="1" ht="15" customHeight="1" x14ac:dyDescent="0.2">
      <c r="A8474" s="2">
        <f t="shared" ref="A8474" si="4233">A8473+1</f>
        <v>4235</v>
      </c>
      <c r="B8474" s="22" t="s">
        <v>1840</v>
      </c>
      <c r="C8474" s="28" t="s">
        <v>2644</v>
      </c>
      <c r="D8474" s="7" t="s">
        <v>2141</v>
      </c>
      <c r="E8474" s="7" t="s">
        <v>31</v>
      </c>
      <c r="F8474" s="2">
        <v>1093143</v>
      </c>
      <c r="G8474" s="2">
        <v>565117</v>
      </c>
      <c r="H8474" s="31">
        <v>108</v>
      </c>
      <c r="I8474" s="7" t="s">
        <v>25364</v>
      </c>
      <c r="J8474" s="32">
        <v>0.5</v>
      </c>
      <c r="K8474" s="45" t="s">
        <v>26001</v>
      </c>
    </row>
    <row r="8475" spans="1:11" s="14" customFormat="1" ht="15" customHeight="1" x14ac:dyDescent="0.2">
      <c r="A8475" s="2">
        <v>4235</v>
      </c>
      <c r="B8475" s="22" t="s">
        <v>1841</v>
      </c>
      <c r="C8475" s="28" t="s">
        <v>2645</v>
      </c>
      <c r="D8475" s="7" t="s">
        <v>2141</v>
      </c>
      <c r="E8475" s="7" t="s">
        <v>31</v>
      </c>
      <c r="F8475" s="2">
        <v>1094290</v>
      </c>
      <c r="G8475" s="2">
        <v>564872</v>
      </c>
      <c r="H8475" s="31">
        <v>108</v>
      </c>
      <c r="I8475" s="7" t="s">
        <v>25364</v>
      </c>
      <c r="J8475" s="32">
        <v>0.5</v>
      </c>
      <c r="K8475" s="45" t="s">
        <v>26001</v>
      </c>
    </row>
    <row r="8476" spans="1:11" s="14" customFormat="1" ht="15" customHeight="1" x14ac:dyDescent="0.2">
      <c r="A8476" s="2">
        <f t="shared" ref="A8476" si="4234">A8475+1</f>
        <v>4236</v>
      </c>
      <c r="B8476" s="22" t="s">
        <v>1842</v>
      </c>
      <c r="C8476" s="28" t="s">
        <v>2646</v>
      </c>
      <c r="D8476" s="7" t="s">
        <v>2141</v>
      </c>
      <c r="E8476" s="7" t="s">
        <v>31</v>
      </c>
      <c r="F8476" s="2">
        <v>1093600</v>
      </c>
      <c r="G8476" s="2">
        <v>566647</v>
      </c>
      <c r="H8476" s="31">
        <v>124</v>
      </c>
      <c r="I8476" s="7" t="s">
        <v>25364</v>
      </c>
      <c r="J8476" s="32">
        <v>0.5</v>
      </c>
      <c r="K8476" s="45" t="s">
        <v>26003</v>
      </c>
    </row>
    <row r="8477" spans="1:11" s="14" customFormat="1" ht="15" customHeight="1" x14ac:dyDescent="0.2">
      <c r="A8477" s="2">
        <v>4236</v>
      </c>
      <c r="B8477" s="22" t="s">
        <v>1843</v>
      </c>
      <c r="C8477" s="28" t="s">
        <v>2647</v>
      </c>
      <c r="D8477" s="7" t="s">
        <v>2141</v>
      </c>
      <c r="E8477" s="7" t="s">
        <v>31</v>
      </c>
      <c r="F8477" s="2">
        <v>1093197</v>
      </c>
      <c r="G8477" s="2">
        <v>566459</v>
      </c>
      <c r="H8477" s="31">
        <v>124</v>
      </c>
      <c r="I8477" s="7" t="s">
        <v>25364</v>
      </c>
      <c r="J8477" s="20">
        <f>SUM(K8477:K8477)</f>
        <v>0</v>
      </c>
      <c r="K8477" s="45" t="s">
        <v>26001</v>
      </c>
    </row>
    <row r="8478" spans="1:11" s="14" customFormat="1" ht="15" customHeight="1" x14ac:dyDescent="0.2">
      <c r="A8478" s="2">
        <f t="shared" ref="A8478" si="4235">A8477+1</f>
        <v>4237</v>
      </c>
      <c r="B8478" s="22" t="s">
        <v>1844</v>
      </c>
      <c r="C8478" s="28" t="s">
        <v>2648</v>
      </c>
      <c r="D8478" s="7" t="s">
        <v>2141</v>
      </c>
      <c r="E8478" s="7" t="s">
        <v>31</v>
      </c>
      <c r="F8478" s="2">
        <v>1093427</v>
      </c>
      <c r="G8478" s="2">
        <v>566656</v>
      </c>
      <c r="H8478" s="31">
        <v>114</v>
      </c>
      <c r="I8478" s="7" t="s">
        <v>25364</v>
      </c>
      <c r="J8478" s="32">
        <v>0.5</v>
      </c>
      <c r="K8478" s="45" t="s">
        <v>26001</v>
      </c>
    </row>
    <row r="8479" spans="1:11" s="14" customFormat="1" ht="15" customHeight="1" x14ac:dyDescent="0.2">
      <c r="A8479" s="2">
        <v>4237</v>
      </c>
      <c r="B8479" s="22" t="s">
        <v>1845</v>
      </c>
      <c r="C8479" s="28" t="s">
        <v>2649</v>
      </c>
      <c r="D8479" s="7" t="s">
        <v>2141</v>
      </c>
      <c r="E8479" s="7" t="s">
        <v>31</v>
      </c>
      <c r="F8479" s="2">
        <v>1093383</v>
      </c>
      <c r="G8479" s="2">
        <v>566678</v>
      </c>
      <c r="H8479" s="31">
        <v>114</v>
      </c>
      <c r="I8479" s="7" t="s">
        <v>25364</v>
      </c>
      <c r="J8479" s="32">
        <v>0.5</v>
      </c>
      <c r="K8479" s="45" t="s">
        <v>26001</v>
      </c>
    </row>
    <row r="8480" spans="1:11" s="14" customFormat="1" ht="15" customHeight="1" x14ac:dyDescent="0.2">
      <c r="A8480" s="2">
        <f t="shared" ref="A8480" si="4236">A8479+1</f>
        <v>4238</v>
      </c>
      <c r="B8480" s="22" t="s">
        <v>1846</v>
      </c>
      <c r="C8480" s="28" t="s">
        <v>2650</v>
      </c>
      <c r="D8480" s="7" t="s">
        <v>2141</v>
      </c>
      <c r="E8480" s="7" t="s">
        <v>31</v>
      </c>
      <c r="F8480" s="2">
        <v>1093327</v>
      </c>
      <c r="G8480" s="2">
        <v>566708</v>
      </c>
      <c r="H8480" s="31">
        <v>114</v>
      </c>
      <c r="I8480" s="7" t="s">
        <v>25364</v>
      </c>
      <c r="J8480" s="32">
        <v>0.5</v>
      </c>
      <c r="K8480" s="45" t="s">
        <v>26003</v>
      </c>
    </row>
    <row r="8481" spans="1:11" s="14" customFormat="1" ht="15" customHeight="1" x14ac:dyDescent="0.2">
      <c r="A8481" s="2">
        <v>4238</v>
      </c>
      <c r="B8481" s="22" t="s">
        <v>1847</v>
      </c>
      <c r="C8481" s="28" t="s">
        <v>2651</v>
      </c>
      <c r="D8481" s="7" t="s">
        <v>2141</v>
      </c>
      <c r="E8481" s="7" t="s">
        <v>31</v>
      </c>
      <c r="F8481" s="2">
        <v>1093225</v>
      </c>
      <c r="G8481" s="2">
        <v>566735</v>
      </c>
      <c r="H8481" s="31">
        <v>124</v>
      </c>
      <c r="I8481" s="7" t="s">
        <v>25364</v>
      </c>
      <c r="J8481" s="32">
        <v>3</v>
      </c>
      <c r="K8481" s="45" t="s">
        <v>26001</v>
      </c>
    </row>
    <row r="8482" spans="1:11" s="14" customFormat="1" ht="15" customHeight="1" x14ac:dyDescent="0.2">
      <c r="A8482" s="2">
        <f t="shared" ref="A8482" si="4237">A8481+1</f>
        <v>4239</v>
      </c>
      <c r="B8482" s="22" t="s">
        <v>1848</v>
      </c>
      <c r="C8482" s="28" t="s">
        <v>2652</v>
      </c>
      <c r="D8482" s="7" t="s">
        <v>2141</v>
      </c>
      <c r="E8482" s="7" t="s">
        <v>31</v>
      </c>
      <c r="F8482" s="2">
        <v>1093235</v>
      </c>
      <c r="G8482" s="2">
        <v>566820</v>
      </c>
      <c r="H8482" s="31">
        <v>102</v>
      </c>
      <c r="I8482" s="7" t="s">
        <v>25364</v>
      </c>
      <c r="J8482" s="32">
        <v>0.5</v>
      </c>
      <c r="K8482" s="45" t="s">
        <v>26001</v>
      </c>
    </row>
    <row r="8483" spans="1:11" s="14" customFormat="1" ht="15" customHeight="1" x14ac:dyDescent="0.2">
      <c r="A8483" s="2">
        <v>4239</v>
      </c>
      <c r="B8483" s="22" t="s">
        <v>1849</v>
      </c>
      <c r="C8483" s="28" t="s">
        <v>2653</v>
      </c>
      <c r="D8483" s="7" t="s">
        <v>2141</v>
      </c>
      <c r="E8483" s="7" t="s">
        <v>31</v>
      </c>
      <c r="F8483" s="2">
        <v>1093115</v>
      </c>
      <c r="G8483" s="2">
        <v>566831</v>
      </c>
      <c r="H8483" s="31">
        <v>114</v>
      </c>
      <c r="I8483" s="7" t="s">
        <v>25364</v>
      </c>
      <c r="J8483" s="32">
        <v>0.5</v>
      </c>
      <c r="K8483" s="45" t="s">
        <v>26001</v>
      </c>
    </row>
    <row r="8484" spans="1:11" s="14" customFormat="1" ht="15" customHeight="1" x14ac:dyDescent="0.2">
      <c r="A8484" s="2">
        <f t="shared" ref="A8484" si="4238">A8483+1</f>
        <v>4240</v>
      </c>
      <c r="B8484" s="22" t="s">
        <v>1850</v>
      </c>
      <c r="C8484" s="28" t="s">
        <v>2654</v>
      </c>
      <c r="D8484" s="7" t="s">
        <v>2141</v>
      </c>
      <c r="E8484" s="7" t="s">
        <v>31</v>
      </c>
      <c r="F8484" s="2">
        <v>1093085</v>
      </c>
      <c r="G8484" s="2">
        <v>566922</v>
      </c>
      <c r="H8484" s="31">
        <v>108</v>
      </c>
      <c r="I8484" s="7" t="s">
        <v>25364</v>
      </c>
      <c r="J8484" s="32">
        <v>0.5</v>
      </c>
      <c r="K8484" s="45" t="s">
        <v>26001</v>
      </c>
    </row>
    <row r="8485" spans="1:11" s="14" customFormat="1" ht="15" customHeight="1" x14ac:dyDescent="0.2">
      <c r="A8485" s="2">
        <v>4240</v>
      </c>
      <c r="B8485" s="22" t="s">
        <v>1851</v>
      </c>
      <c r="C8485" s="28" t="s">
        <v>2655</v>
      </c>
      <c r="D8485" s="7" t="s">
        <v>2141</v>
      </c>
      <c r="E8485" s="7" t="s">
        <v>31</v>
      </c>
      <c r="F8485" s="2">
        <v>1093024</v>
      </c>
      <c r="G8485" s="2">
        <v>567016</v>
      </c>
      <c r="H8485" s="31">
        <v>120</v>
      </c>
      <c r="I8485" s="7" t="s">
        <v>25364</v>
      </c>
      <c r="J8485" s="32">
        <v>0.5</v>
      </c>
      <c r="K8485" s="45" t="s">
        <v>26003</v>
      </c>
    </row>
    <row r="8486" spans="1:11" s="14" customFormat="1" ht="15" customHeight="1" x14ac:dyDescent="0.2">
      <c r="A8486" s="2">
        <f t="shared" ref="A8486" si="4239">A8485+1</f>
        <v>4241</v>
      </c>
      <c r="B8486" s="22" t="s">
        <v>1852</v>
      </c>
      <c r="C8486" s="28" t="s">
        <v>2656</v>
      </c>
      <c r="D8486" s="7" t="s">
        <v>2141</v>
      </c>
      <c r="E8486" s="7" t="s">
        <v>31</v>
      </c>
      <c r="F8486" s="2">
        <v>1092922</v>
      </c>
      <c r="G8486" s="2">
        <v>566559</v>
      </c>
      <c r="H8486" s="31">
        <v>124</v>
      </c>
      <c r="I8486" s="7" t="s">
        <v>25364</v>
      </c>
      <c r="J8486" s="32">
        <v>2</v>
      </c>
      <c r="K8486" s="45" t="s">
        <v>26001</v>
      </c>
    </row>
    <row r="8487" spans="1:11" s="14" customFormat="1" ht="15" customHeight="1" x14ac:dyDescent="0.2">
      <c r="A8487" s="2">
        <v>4241</v>
      </c>
      <c r="B8487" s="22" t="s">
        <v>1853</v>
      </c>
      <c r="C8487" s="28" t="s">
        <v>2657</v>
      </c>
      <c r="D8487" s="7" t="s">
        <v>2141</v>
      </c>
      <c r="E8487" s="7" t="s">
        <v>31</v>
      </c>
      <c r="F8487" s="2">
        <v>1092861</v>
      </c>
      <c r="G8487" s="2">
        <v>566908</v>
      </c>
      <c r="H8487" s="31">
        <v>102</v>
      </c>
      <c r="I8487" s="7" t="s">
        <v>25364</v>
      </c>
      <c r="J8487" s="32">
        <v>0.5</v>
      </c>
      <c r="K8487" s="45" t="s">
        <v>26003</v>
      </c>
    </row>
    <row r="8488" spans="1:11" s="14" customFormat="1" ht="15" customHeight="1" x14ac:dyDescent="0.2">
      <c r="A8488" s="2">
        <f t="shared" ref="A8488" si="4240">A8487+1</f>
        <v>4242</v>
      </c>
      <c r="B8488" s="22" t="s">
        <v>1854</v>
      </c>
      <c r="C8488" s="28" t="s">
        <v>2658</v>
      </c>
      <c r="D8488" s="7" t="s">
        <v>2141</v>
      </c>
      <c r="E8488" s="7" t="s">
        <v>31</v>
      </c>
      <c r="F8488" s="2">
        <v>1092891</v>
      </c>
      <c r="G8488" s="2">
        <v>566983</v>
      </c>
      <c r="H8488" s="31">
        <v>124</v>
      </c>
      <c r="I8488" s="7" t="s">
        <v>25364</v>
      </c>
      <c r="J8488" s="32">
        <v>2</v>
      </c>
      <c r="K8488" s="45" t="s">
        <v>26001</v>
      </c>
    </row>
    <row r="8489" spans="1:11" s="14" customFormat="1" ht="15" customHeight="1" x14ac:dyDescent="0.2">
      <c r="A8489" s="2">
        <v>4242</v>
      </c>
      <c r="B8489" s="22" t="s">
        <v>1855</v>
      </c>
      <c r="C8489" s="28" t="s">
        <v>2659</v>
      </c>
      <c r="D8489" s="7" t="s">
        <v>2141</v>
      </c>
      <c r="E8489" s="7" t="s">
        <v>31</v>
      </c>
      <c r="F8489" s="2">
        <v>1092316</v>
      </c>
      <c r="G8489" s="2">
        <v>566298</v>
      </c>
      <c r="H8489" s="31">
        <v>102</v>
      </c>
      <c r="I8489" s="7" t="s">
        <v>25364</v>
      </c>
      <c r="J8489" s="32">
        <v>0.5</v>
      </c>
      <c r="K8489" s="45" t="s">
        <v>26001</v>
      </c>
    </row>
    <row r="8490" spans="1:11" s="14" customFormat="1" ht="15" customHeight="1" x14ac:dyDescent="0.2">
      <c r="A8490" s="2">
        <f t="shared" ref="A8490" si="4241">A8489+1</f>
        <v>4243</v>
      </c>
      <c r="B8490" s="22" t="s">
        <v>1856</v>
      </c>
      <c r="C8490" s="28" t="s">
        <v>2660</v>
      </c>
      <c r="D8490" s="7" t="s">
        <v>2141</v>
      </c>
      <c r="E8490" s="7" t="s">
        <v>31</v>
      </c>
      <c r="F8490" s="2">
        <v>1093014</v>
      </c>
      <c r="G8490" s="2">
        <v>565133</v>
      </c>
      <c r="H8490" s="31">
        <v>120</v>
      </c>
      <c r="I8490" s="7" t="s">
        <v>25364</v>
      </c>
      <c r="J8490" s="32">
        <v>0.5</v>
      </c>
      <c r="K8490" s="45" t="s">
        <v>26001</v>
      </c>
    </row>
    <row r="8491" spans="1:11" s="14" customFormat="1" ht="15" customHeight="1" x14ac:dyDescent="0.2">
      <c r="A8491" s="2">
        <v>4243</v>
      </c>
      <c r="B8491" s="22" t="s">
        <v>1857</v>
      </c>
      <c r="C8491" s="28" t="s">
        <v>1007</v>
      </c>
      <c r="D8491" s="7" t="s">
        <v>2141</v>
      </c>
      <c r="E8491" s="7" t="s">
        <v>31</v>
      </c>
      <c r="F8491" s="2">
        <v>1092749</v>
      </c>
      <c r="G8491" s="2">
        <v>566931</v>
      </c>
      <c r="H8491" s="31">
        <v>108</v>
      </c>
      <c r="I8491" s="7" t="s">
        <v>25364</v>
      </c>
      <c r="J8491" s="32">
        <v>0.5</v>
      </c>
      <c r="K8491" s="45" t="s">
        <v>26001</v>
      </c>
    </row>
    <row r="8492" spans="1:11" s="14" customFormat="1" ht="15" customHeight="1" x14ac:dyDescent="0.2">
      <c r="A8492" s="2">
        <f t="shared" ref="A8492" si="4242">A8491+1</f>
        <v>4244</v>
      </c>
      <c r="B8492" s="22" t="s">
        <v>1858</v>
      </c>
      <c r="C8492" s="28" t="s">
        <v>2661</v>
      </c>
      <c r="D8492" s="7" t="s">
        <v>2141</v>
      </c>
      <c r="E8492" s="7" t="s">
        <v>31</v>
      </c>
      <c r="F8492" s="2">
        <v>1092731</v>
      </c>
      <c r="G8492" s="2">
        <v>566938</v>
      </c>
      <c r="H8492" s="31">
        <v>114</v>
      </c>
      <c r="I8492" s="7" t="s">
        <v>25364</v>
      </c>
      <c r="J8492" s="32">
        <v>0.5</v>
      </c>
      <c r="K8492" s="45" t="s">
        <v>26001</v>
      </c>
    </row>
    <row r="8493" spans="1:11" s="14" customFormat="1" ht="15" customHeight="1" x14ac:dyDescent="0.2">
      <c r="A8493" s="2">
        <v>4244</v>
      </c>
      <c r="B8493" s="22" t="s">
        <v>1859</v>
      </c>
      <c r="C8493" s="28" t="s">
        <v>2662</v>
      </c>
      <c r="D8493" s="7" t="s">
        <v>2141</v>
      </c>
      <c r="E8493" s="7" t="s">
        <v>31</v>
      </c>
      <c r="F8493" s="2">
        <v>1093163</v>
      </c>
      <c r="G8493" s="2">
        <v>565215</v>
      </c>
      <c r="H8493" s="31">
        <v>108</v>
      </c>
      <c r="I8493" s="7" t="s">
        <v>25364</v>
      </c>
      <c r="J8493" s="32">
        <v>0.5</v>
      </c>
      <c r="K8493" s="45" t="s">
        <v>26001</v>
      </c>
    </row>
    <row r="8494" spans="1:11" s="14" customFormat="1" ht="15" customHeight="1" x14ac:dyDescent="0.2">
      <c r="A8494" s="2">
        <f t="shared" ref="A8494" si="4243">A8493+1</f>
        <v>4245</v>
      </c>
      <c r="B8494" s="22" t="s">
        <v>1860</v>
      </c>
      <c r="C8494" s="28" t="s">
        <v>2663</v>
      </c>
      <c r="D8494" s="7" t="s">
        <v>2141</v>
      </c>
      <c r="E8494" s="7" t="s">
        <v>31</v>
      </c>
      <c r="F8494" s="2">
        <v>1092667</v>
      </c>
      <c r="G8494" s="2">
        <v>566968</v>
      </c>
      <c r="H8494" s="31">
        <v>114</v>
      </c>
      <c r="I8494" s="7" t="s">
        <v>25364</v>
      </c>
      <c r="J8494" s="32">
        <v>0.5</v>
      </c>
      <c r="K8494" s="45" t="s">
        <v>26003</v>
      </c>
    </row>
    <row r="8495" spans="1:11" s="14" customFormat="1" ht="15" customHeight="1" x14ac:dyDescent="0.2">
      <c r="A8495" s="2">
        <v>4245</v>
      </c>
      <c r="B8495" s="22" t="s">
        <v>1861</v>
      </c>
      <c r="C8495" s="28" t="s">
        <v>2664</v>
      </c>
      <c r="D8495" s="7" t="s">
        <v>2141</v>
      </c>
      <c r="E8495" s="7" t="s">
        <v>31</v>
      </c>
      <c r="F8495" s="2">
        <v>1093168</v>
      </c>
      <c r="G8495" s="2">
        <v>566953</v>
      </c>
      <c r="H8495" s="31">
        <v>108</v>
      </c>
      <c r="I8495" s="7" t="s">
        <v>25364</v>
      </c>
      <c r="J8495" s="20">
        <f>SUM(K8495:K8495)</f>
        <v>0</v>
      </c>
      <c r="K8495" s="45" t="s">
        <v>26001</v>
      </c>
    </row>
    <row r="8496" spans="1:11" s="14" customFormat="1" ht="15" customHeight="1" x14ac:dyDescent="0.2">
      <c r="A8496" s="2">
        <f t="shared" ref="A8496" si="4244">A8495+1</f>
        <v>4246</v>
      </c>
      <c r="B8496" s="22" t="s">
        <v>1862</v>
      </c>
      <c r="C8496" s="28" t="s">
        <v>2665</v>
      </c>
      <c r="D8496" s="7" t="s">
        <v>2142</v>
      </c>
      <c r="E8496" s="7" t="s">
        <v>31</v>
      </c>
      <c r="F8496" s="2">
        <v>1093946</v>
      </c>
      <c r="G8496" s="2">
        <v>566845</v>
      </c>
      <c r="H8496" s="31">
        <v>122</v>
      </c>
      <c r="I8496" s="7" t="s">
        <v>25364</v>
      </c>
      <c r="J8496" s="32">
        <v>0.5</v>
      </c>
      <c r="K8496" s="45" t="s">
        <v>26001</v>
      </c>
    </row>
    <row r="8497" spans="1:11" s="14" customFormat="1" ht="15" customHeight="1" x14ac:dyDescent="0.2">
      <c r="A8497" s="2">
        <v>4246</v>
      </c>
      <c r="B8497" s="22" t="s">
        <v>1863</v>
      </c>
      <c r="C8497" s="28" t="s">
        <v>2666</v>
      </c>
      <c r="D8497" s="7" t="s">
        <v>2142</v>
      </c>
      <c r="E8497" s="7" t="s">
        <v>31</v>
      </c>
      <c r="F8497" s="2">
        <v>1094023</v>
      </c>
      <c r="G8497" s="2">
        <v>566832</v>
      </c>
      <c r="H8497" s="31">
        <v>122</v>
      </c>
      <c r="I8497" s="7" t="s">
        <v>25364</v>
      </c>
      <c r="J8497" s="32">
        <v>0.5</v>
      </c>
      <c r="K8497" s="45" t="s">
        <v>26001</v>
      </c>
    </row>
    <row r="8498" spans="1:11" s="14" customFormat="1" ht="15" customHeight="1" x14ac:dyDescent="0.2">
      <c r="A8498" s="2">
        <f t="shared" ref="A8498" si="4245">A8497+1</f>
        <v>4247</v>
      </c>
      <c r="B8498" s="22" t="s">
        <v>1864</v>
      </c>
      <c r="C8498" s="28" t="s">
        <v>2667</v>
      </c>
      <c r="D8498" s="7" t="s">
        <v>2142</v>
      </c>
      <c r="E8498" s="7" t="s">
        <v>31</v>
      </c>
      <c r="F8498" s="2">
        <v>1094349</v>
      </c>
      <c r="G8498" s="2">
        <v>567401</v>
      </c>
      <c r="H8498" s="31">
        <v>122</v>
      </c>
      <c r="I8498" s="7" t="s">
        <v>25364</v>
      </c>
      <c r="J8498" s="32">
        <v>0.5</v>
      </c>
      <c r="K8498" s="45" t="s">
        <v>26001</v>
      </c>
    </row>
    <row r="8499" spans="1:11" s="14" customFormat="1" ht="15" customHeight="1" x14ac:dyDescent="0.2">
      <c r="A8499" s="2">
        <v>4247</v>
      </c>
      <c r="B8499" s="22" t="s">
        <v>1865</v>
      </c>
      <c r="C8499" s="28" t="s">
        <v>2668</v>
      </c>
      <c r="D8499" s="7" t="s">
        <v>2142</v>
      </c>
      <c r="E8499" s="7" t="s">
        <v>31</v>
      </c>
      <c r="F8499" s="2">
        <v>1093969</v>
      </c>
      <c r="G8499" s="2">
        <v>566920</v>
      </c>
      <c r="H8499" s="31">
        <v>122</v>
      </c>
      <c r="I8499" s="7" t="s">
        <v>25364</v>
      </c>
      <c r="J8499" s="32">
        <v>0.5</v>
      </c>
      <c r="K8499" s="45" t="s">
        <v>26001</v>
      </c>
    </row>
    <row r="8500" spans="1:11" s="14" customFormat="1" ht="15" customHeight="1" x14ac:dyDescent="0.2">
      <c r="A8500" s="2">
        <f t="shared" ref="A8500" si="4246">A8499+1</f>
        <v>4248</v>
      </c>
      <c r="B8500" s="22" t="s">
        <v>1866</v>
      </c>
      <c r="C8500" s="28" t="s">
        <v>2669</v>
      </c>
      <c r="D8500" s="7" t="s">
        <v>2142</v>
      </c>
      <c r="E8500" s="7" t="s">
        <v>31</v>
      </c>
      <c r="F8500" s="2">
        <v>1094496</v>
      </c>
      <c r="G8500" s="2">
        <v>568791</v>
      </c>
      <c r="H8500" s="31">
        <v>115</v>
      </c>
      <c r="I8500" s="7" t="s">
        <v>25364</v>
      </c>
      <c r="J8500" s="32">
        <v>0.5</v>
      </c>
      <c r="K8500" s="45" t="s">
        <v>26001</v>
      </c>
    </row>
    <row r="8501" spans="1:11" s="14" customFormat="1" ht="15" customHeight="1" x14ac:dyDescent="0.2">
      <c r="A8501" s="2">
        <v>4248</v>
      </c>
      <c r="B8501" s="22" t="s">
        <v>1867</v>
      </c>
      <c r="C8501" s="28" t="s">
        <v>2670</v>
      </c>
      <c r="D8501" s="7" t="s">
        <v>2142</v>
      </c>
      <c r="E8501" s="7" t="s">
        <v>31</v>
      </c>
      <c r="F8501" s="2">
        <v>1094121</v>
      </c>
      <c r="G8501" s="2">
        <v>566923</v>
      </c>
      <c r="H8501" s="31">
        <v>115</v>
      </c>
      <c r="I8501" s="7" t="s">
        <v>25364</v>
      </c>
      <c r="J8501" s="32">
        <v>0.5</v>
      </c>
      <c r="K8501" s="45" t="s">
        <v>26001</v>
      </c>
    </row>
    <row r="8502" spans="1:11" s="14" customFormat="1" ht="15" customHeight="1" x14ac:dyDescent="0.2">
      <c r="A8502" s="2">
        <f t="shared" ref="A8502" si="4247">A8501+1</f>
        <v>4249</v>
      </c>
      <c r="B8502" s="22" t="s">
        <v>1868</v>
      </c>
      <c r="C8502" s="28" t="s">
        <v>974</v>
      </c>
      <c r="D8502" s="7" t="s">
        <v>2142</v>
      </c>
      <c r="E8502" s="7" t="s">
        <v>31</v>
      </c>
      <c r="F8502" s="2">
        <v>1094203</v>
      </c>
      <c r="G8502" s="2">
        <v>566974</v>
      </c>
      <c r="H8502" s="31">
        <v>125</v>
      </c>
      <c r="I8502" s="7" t="s">
        <v>25364</v>
      </c>
      <c r="J8502" s="32">
        <v>0.5</v>
      </c>
      <c r="K8502" s="45" t="s">
        <v>26001</v>
      </c>
    </row>
    <row r="8503" spans="1:11" s="14" customFormat="1" ht="15" customHeight="1" x14ac:dyDescent="0.2">
      <c r="A8503" s="2">
        <v>4249</v>
      </c>
      <c r="B8503" s="22" t="s">
        <v>1869</v>
      </c>
      <c r="C8503" s="28" t="s">
        <v>2671</v>
      </c>
      <c r="D8503" s="7" t="s">
        <v>2142</v>
      </c>
      <c r="E8503" s="7" t="s">
        <v>31</v>
      </c>
      <c r="F8503" s="2">
        <v>1094280</v>
      </c>
      <c r="G8503" s="2">
        <v>566942</v>
      </c>
      <c r="H8503" s="31">
        <v>125</v>
      </c>
      <c r="I8503" s="7" t="s">
        <v>25364</v>
      </c>
      <c r="J8503" s="32">
        <v>0.5</v>
      </c>
      <c r="K8503" s="45" t="s">
        <v>26001</v>
      </c>
    </row>
    <row r="8504" spans="1:11" s="14" customFormat="1" ht="15" customHeight="1" x14ac:dyDescent="0.2">
      <c r="A8504" s="2">
        <f t="shared" ref="A8504" si="4248">A8503+1</f>
        <v>4250</v>
      </c>
      <c r="B8504" s="22" t="s">
        <v>1870</v>
      </c>
      <c r="C8504" s="28" t="s">
        <v>2672</v>
      </c>
      <c r="D8504" s="7" t="s">
        <v>2142</v>
      </c>
      <c r="E8504" s="7" t="s">
        <v>31</v>
      </c>
      <c r="F8504" s="2">
        <v>1094522</v>
      </c>
      <c r="G8504" s="2">
        <v>566974</v>
      </c>
      <c r="H8504" s="31">
        <v>105</v>
      </c>
      <c r="I8504" s="7" t="s">
        <v>25364</v>
      </c>
      <c r="J8504" s="32">
        <v>0.5</v>
      </c>
      <c r="K8504" s="45" t="s">
        <v>26001</v>
      </c>
    </row>
    <row r="8505" spans="1:11" s="14" customFormat="1" ht="15" customHeight="1" x14ac:dyDescent="0.2">
      <c r="A8505" s="2">
        <v>4250</v>
      </c>
      <c r="B8505" s="22" t="s">
        <v>1871</v>
      </c>
      <c r="C8505" s="28" t="s">
        <v>2673</v>
      </c>
      <c r="D8505" s="7" t="s">
        <v>2142</v>
      </c>
      <c r="E8505" s="7" t="s">
        <v>31</v>
      </c>
      <c r="F8505" s="2">
        <v>1094154</v>
      </c>
      <c r="G8505" s="2">
        <v>567021</v>
      </c>
      <c r="H8505" s="31">
        <v>105</v>
      </c>
      <c r="I8505" s="7" t="s">
        <v>25364</v>
      </c>
      <c r="J8505" s="32">
        <v>0.5</v>
      </c>
      <c r="K8505" s="45" t="s">
        <v>26001</v>
      </c>
    </row>
    <row r="8506" spans="1:11" s="14" customFormat="1" ht="15" customHeight="1" x14ac:dyDescent="0.2">
      <c r="A8506" s="2">
        <f t="shared" ref="A8506" si="4249">A8505+1</f>
        <v>4251</v>
      </c>
      <c r="B8506" s="22" t="s">
        <v>1872</v>
      </c>
      <c r="C8506" s="28" t="s">
        <v>867</v>
      </c>
      <c r="D8506" s="7" t="s">
        <v>2142</v>
      </c>
      <c r="E8506" s="7" t="s">
        <v>31</v>
      </c>
      <c r="F8506" s="2">
        <v>1094552</v>
      </c>
      <c r="G8506" s="2">
        <v>566971</v>
      </c>
      <c r="H8506" s="31">
        <v>105</v>
      </c>
      <c r="I8506" s="7" t="s">
        <v>25364</v>
      </c>
      <c r="J8506" s="32">
        <v>0.5</v>
      </c>
      <c r="K8506" s="45" t="s">
        <v>26001</v>
      </c>
    </row>
    <row r="8507" spans="1:11" s="14" customFormat="1" ht="15" customHeight="1" x14ac:dyDescent="0.2">
      <c r="A8507" s="2">
        <v>4251</v>
      </c>
      <c r="B8507" s="22" t="s">
        <v>1873</v>
      </c>
      <c r="C8507" s="28" t="s">
        <v>2146</v>
      </c>
      <c r="D8507" s="7" t="s">
        <v>2142</v>
      </c>
      <c r="E8507" s="7" t="s">
        <v>31</v>
      </c>
      <c r="F8507" s="2">
        <v>1094099</v>
      </c>
      <c r="G8507" s="2">
        <v>567000</v>
      </c>
      <c r="H8507" s="31">
        <v>110</v>
      </c>
      <c r="I8507" s="7" t="s">
        <v>25364</v>
      </c>
      <c r="J8507" s="32">
        <v>0.5</v>
      </c>
      <c r="K8507" s="45" t="s">
        <v>26001</v>
      </c>
    </row>
    <row r="8508" spans="1:11" s="14" customFormat="1" ht="15" customHeight="1" x14ac:dyDescent="0.2">
      <c r="A8508" s="2">
        <f t="shared" ref="A8508" si="4250">A8507+1</f>
        <v>4252</v>
      </c>
      <c r="B8508" s="22" t="s">
        <v>1874</v>
      </c>
      <c r="C8508" s="28" t="s">
        <v>2674</v>
      </c>
      <c r="D8508" s="7" t="s">
        <v>2142</v>
      </c>
      <c r="E8508" s="7" t="s">
        <v>31</v>
      </c>
      <c r="F8508" s="2">
        <v>1094453</v>
      </c>
      <c r="G8508" s="2">
        <v>566741</v>
      </c>
      <c r="H8508" s="31">
        <v>110</v>
      </c>
      <c r="I8508" s="7" t="s">
        <v>25364</v>
      </c>
      <c r="J8508" s="32">
        <v>0.5</v>
      </c>
      <c r="K8508" s="45" t="s">
        <v>26001</v>
      </c>
    </row>
    <row r="8509" spans="1:11" s="14" customFormat="1" ht="15" customHeight="1" x14ac:dyDescent="0.2">
      <c r="A8509" s="2">
        <v>4252</v>
      </c>
      <c r="B8509" s="22" t="s">
        <v>1875</v>
      </c>
      <c r="C8509" s="28" t="s">
        <v>2675</v>
      </c>
      <c r="D8509" s="7" t="s">
        <v>2142</v>
      </c>
      <c r="E8509" s="7" t="s">
        <v>31</v>
      </c>
      <c r="F8509" s="2">
        <v>1094814</v>
      </c>
      <c r="G8509" s="2">
        <v>566854</v>
      </c>
      <c r="H8509" s="31">
        <v>125</v>
      </c>
      <c r="I8509" s="7" t="s">
        <v>25364</v>
      </c>
      <c r="J8509" s="32">
        <v>0.5</v>
      </c>
      <c r="K8509" s="45" t="s">
        <v>26001</v>
      </c>
    </row>
    <row r="8510" spans="1:11" s="14" customFormat="1" ht="15" customHeight="1" x14ac:dyDescent="0.2">
      <c r="A8510" s="2">
        <f t="shared" ref="A8510" si="4251">A8509+1</f>
        <v>4253</v>
      </c>
      <c r="B8510" s="22" t="s">
        <v>1876</v>
      </c>
      <c r="C8510" s="28" t="s">
        <v>670</v>
      </c>
      <c r="D8510" s="7" t="s">
        <v>2142</v>
      </c>
      <c r="E8510" s="7" t="s">
        <v>31</v>
      </c>
      <c r="F8510" s="2">
        <v>1094266</v>
      </c>
      <c r="G8510" s="2">
        <v>566992</v>
      </c>
      <c r="H8510" s="31">
        <v>122</v>
      </c>
      <c r="I8510" s="7" t="s">
        <v>25364</v>
      </c>
      <c r="J8510" s="32">
        <v>0.5</v>
      </c>
      <c r="K8510" s="45" t="s">
        <v>26001</v>
      </c>
    </row>
    <row r="8511" spans="1:11" s="14" customFormat="1" ht="15" customHeight="1" x14ac:dyDescent="0.2">
      <c r="A8511" s="2">
        <v>4253</v>
      </c>
      <c r="B8511" s="22" t="s">
        <v>1877</v>
      </c>
      <c r="C8511" s="28" t="s">
        <v>1034</v>
      </c>
      <c r="D8511" s="7" t="s">
        <v>2142</v>
      </c>
      <c r="E8511" s="7" t="s">
        <v>31</v>
      </c>
      <c r="F8511" s="2">
        <v>1094311</v>
      </c>
      <c r="G8511" s="2">
        <v>566976</v>
      </c>
      <c r="H8511" s="31">
        <v>122</v>
      </c>
      <c r="I8511" s="7" t="s">
        <v>25364</v>
      </c>
      <c r="J8511" s="32">
        <v>0.5</v>
      </c>
      <c r="K8511" s="45" t="s">
        <v>26001</v>
      </c>
    </row>
    <row r="8512" spans="1:11" s="14" customFormat="1" ht="15" customHeight="1" x14ac:dyDescent="0.2">
      <c r="A8512" s="2">
        <f t="shared" ref="A8512" si="4252">A8511+1</f>
        <v>4254</v>
      </c>
      <c r="B8512" s="22" t="s">
        <v>1878</v>
      </c>
      <c r="C8512" s="28" t="s">
        <v>2676</v>
      </c>
      <c r="D8512" s="7" t="s">
        <v>2142</v>
      </c>
      <c r="E8512" s="7" t="s">
        <v>31</v>
      </c>
      <c r="F8512" s="2">
        <v>1094806</v>
      </c>
      <c r="G8512" s="2">
        <v>566802</v>
      </c>
      <c r="H8512" s="31">
        <v>125</v>
      </c>
      <c r="I8512" s="7" t="s">
        <v>25364</v>
      </c>
      <c r="J8512" s="32">
        <v>0.5</v>
      </c>
      <c r="K8512" s="45" t="s">
        <v>26001</v>
      </c>
    </row>
    <row r="8513" spans="1:11" s="14" customFormat="1" ht="15" customHeight="1" x14ac:dyDescent="0.2">
      <c r="A8513" s="2">
        <v>4254</v>
      </c>
      <c r="B8513" s="22" t="s">
        <v>1879</v>
      </c>
      <c r="C8513" s="28" t="s">
        <v>2677</v>
      </c>
      <c r="D8513" s="7" t="s">
        <v>2142</v>
      </c>
      <c r="E8513" s="7" t="s">
        <v>31</v>
      </c>
      <c r="F8513" s="2">
        <v>1094161</v>
      </c>
      <c r="G8513" s="2">
        <v>567141</v>
      </c>
      <c r="H8513" s="31">
        <v>115</v>
      </c>
      <c r="I8513" s="7" t="s">
        <v>25364</v>
      </c>
      <c r="J8513" s="32">
        <v>0.5</v>
      </c>
      <c r="K8513" s="45" t="s">
        <v>26003</v>
      </c>
    </row>
    <row r="8514" spans="1:11" s="14" customFormat="1" ht="15" customHeight="1" x14ac:dyDescent="0.2">
      <c r="A8514" s="2">
        <f t="shared" ref="A8514" si="4253">A8513+1</f>
        <v>4255</v>
      </c>
      <c r="B8514" s="22" t="s">
        <v>1880</v>
      </c>
      <c r="C8514" s="28" t="s">
        <v>1131</v>
      </c>
      <c r="D8514" s="7" t="s">
        <v>2142</v>
      </c>
      <c r="E8514" s="7" t="s">
        <v>31</v>
      </c>
      <c r="F8514" s="2">
        <v>1094852</v>
      </c>
      <c r="G8514" s="2">
        <v>566968</v>
      </c>
      <c r="H8514" s="31">
        <v>110</v>
      </c>
      <c r="I8514" s="7" t="s">
        <v>25364</v>
      </c>
      <c r="J8514" s="32">
        <v>2</v>
      </c>
      <c r="K8514" s="45" t="s">
        <v>26001</v>
      </c>
    </row>
    <row r="8515" spans="1:11" s="14" customFormat="1" ht="15" customHeight="1" x14ac:dyDescent="0.2">
      <c r="A8515" s="2">
        <v>4255</v>
      </c>
      <c r="B8515" s="22" t="s">
        <v>1881</v>
      </c>
      <c r="C8515" s="28" t="s">
        <v>2678</v>
      </c>
      <c r="D8515" s="7" t="s">
        <v>2142</v>
      </c>
      <c r="E8515" s="7" t="s">
        <v>31</v>
      </c>
      <c r="F8515" s="2">
        <v>1094227</v>
      </c>
      <c r="G8515" s="2">
        <v>567240</v>
      </c>
      <c r="H8515" s="31">
        <v>110</v>
      </c>
      <c r="I8515" s="7" t="s">
        <v>25364</v>
      </c>
      <c r="J8515" s="32">
        <v>0.5</v>
      </c>
      <c r="K8515" s="45" t="s">
        <v>26001</v>
      </c>
    </row>
    <row r="8516" spans="1:11" s="14" customFormat="1" ht="15" customHeight="1" x14ac:dyDescent="0.2">
      <c r="A8516" s="2">
        <f t="shared" ref="A8516" si="4254">A8515+1</f>
        <v>4256</v>
      </c>
      <c r="B8516" s="22" t="s">
        <v>1882</v>
      </c>
      <c r="C8516" s="28" t="s">
        <v>2679</v>
      </c>
      <c r="D8516" s="7" t="s">
        <v>2142</v>
      </c>
      <c r="E8516" s="7" t="s">
        <v>31</v>
      </c>
      <c r="F8516" s="2">
        <v>1094199</v>
      </c>
      <c r="G8516" s="2">
        <v>568927</v>
      </c>
      <c r="H8516" s="31">
        <v>110</v>
      </c>
      <c r="I8516" s="7" t="s">
        <v>25364</v>
      </c>
      <c r="J8516" s="32">
        <v>0.5</v>
      </c>
      <c r="K8516" s="45" t="s">
        <v>26001</v>
      </c>
    </row>
    <row r="8517" spans="1:11" s="14" customFormat="1" ht="15" customHeight="1" x14ac:dyDescent="0.2">
      <c r="A8517" s="2">
        <v>4256</v>
      </c>
      <c r="B8517" s="22" t="s">
        <v>1883</v>
      </c>
      <c r="C8517" s="28" t="s">
        <v>728</v>
      </c>
      <c r="D8517" s="7" t="s">
        <v>2142</v>
      </c>
      <c r="E8517" s="7" t="s">
        <v>31</v>
      </c>
      <c r="F8517" s="2">
        <v>1094347</v>
      </c>
      <c r="G8517" s="2">
        <v>567487</v>
      </c>
      <c r="H8517" s="31">
        <v>105</v>
      </c>
      <c r="I8517" s="7" t="s">
        <v>25364</v>
      </c>
      <c r="J8517" s="32">
        <v>0.5</v>
      </c>
      <c r="K8517" s="45" t="s">
        <v>26003</v>
      </c>
    </row>
    <row r="8518" spans="1:11" s="14" customFormat="1" ht="15" customHeight="1" x14ac:dyDescent="0.2">
      <c r="A8518" s="2">
        <f t="shared" ref="A8518" si="4255">A8517+1</f>
        <v>4257</v>
      </c>
      <c r="B8518" s="22" t="s">
        <v>1884</v>
      </c>
      <c r="C8518" s="28" t="s">
        <v>1208</v>
      </c>
      <c r="D8518" s="7" t="s">
        <v>2142</v>
      </c>
      <c r="E8518" s="7" t="s">
        <v>31</v>
      </c>
      <c r="F8518" s="2">
        <v>1095057</v>
      </c>
      <c r="G8518" s="2">
        <v>567809</v>
      </c>
      <c r="H8518" s="31">
        <v>105</v>
      </c>
      <c r="I8518" s="7" t="s">
        <v>25364</v>
      </c>
      <c r="J8518" s="32">
        <v>3</v>
      </c>
      <c r="K8518" s="45" t="s">
        <v>26001</v>
      </c>
    </row>
    <row r="8519" spans="1:11" s="14" customFormat="1" ht="15" customHeight="1" x14ac:dyDescent="0.2">
      <c r="A8519" s="2">
        <v>4257</v>
      </c>
      <c r="B8519" s="22" t="s">
        <v>1885</v>
      </c>
      <c r="C8519" s="28" t="s">
        <v>2681</v>
      </c>
      <c r="D8519" s="7" t="s">
        <v>2142</v>
      </c>
      <c r="E8519" s="7" t="s">
        <v>31</v>
      </c>
      <c r="F8519" s="2">
        <v>1094870</v>
      </c>
      <c r="G8519" s="2">
        <v>566889</v>
      </c>
      <c r="H8519" s="31">
        <v>105</v>
      </c>
      <c r="I8519" s="7" t="s">
        <v>25364</v>
      </c>
      <c r="J8519" s="32">
        <v>0.5</v>
      </c>
      <c r="K8519" s="45" t="s">
        <v>26003</v>
      </c>
    </row>
    <row r="8520" spans="1:11" s="14" customFormat="1" ht="15" customHeight="1" x14ac:dyDescent="0.2">
      <c r="A8520" s="2">
        <f t="shared" ref="A8520" si="4256">A8519+1</f>
        <v>4258</v>
      </c>
      <c r="B8520" s="22" t="s">
        <v>1886</v>
      </c>
      <c r="C8520" s="28" t="s">
        <v>2680</v>
      </c>
      <c r="D8520" s="7" t="s">
        <v>2142</v>
      </c>
      <c r="E8520" s="7" t="s">
        <v>31</v>
      </c>
      <c r="F8520" s="2">
        <v>1094464</v>
      </c>
      <c r="G8520" s="2">
        <v>567263</v>
      </c>
      <c r="H8520" s="31">
        <v>125</v>
      </c>
      <c r="I8520" s="7" t="s">
        <v>25364</v>
      </c>
      <c r="J8520" s="32">
        <v>3</v>
      </c>
      <c r="K8520" s="45" t="s">
        <v>26001</v>
      </c>
    </row>
    <row r="8521" spans="1:11" s="14" customFormat="1" ht="15" customHeight="1" x14ac:dyDescent="0.2">
      <c r="A8521" s="2">
        <v>4258</v>
      </c>
      <c r="B8521" s="22" t="s">
        <v>1887</v>
      </c>
      <c r="C8521" s="28" t="s">
        <v>697</v>
      </c>
      <c r="D8521" s="7" t="s">
        <v>2142</v>
      </c>
      <c r="E8521" s="7" t="s">
        <v>31</v>
      </c>
      <c r="F8521" s="2">
        <v>1094702</v>
      </c>
      <c r="G8521" s="2">
        <v>566704</v>
      </c>
      <c r="H8521" s="31">
        <v>125</v>
      </c>
      <c r="I8521" s="7" t="s">
        <v>25364</v>
      </c>
      <c r="J8521" s="32">
        <v>0.5</v>
      </c>
      <c r="K8521" s="45" t="s">
        <v>26003</v>
      </c>
    </row>
    <row r="8522" spans="1:11" s="14" customFormat="1" ht="15" customHeight="1" x14ac:dyDescent="0.2">
      <c r="A8522" s="2">
        <f t="shared" ref="A8522" si="4257">A8521+1</f>
        <v>4259</v>
      </c>
      <c r="B8522" s="22" t="s">
        <v>1888</v>
      </c>
      <c r="C8522" s="28" t="s">
        <v>2216</v>
      </c>
      <c r="D8522" s="7" t="s">
        <v>2142</v>
      </c>
      <c r="E8522" s="7" t="s">
        <v>31</v>
      </c>
      <c r="F8522" s="2">
        <v>1094494</v>
      </c>
      <c r="G8522" s="2">
        <v>567431</v>
      </c>
      <c r="H8522" s="31">
        <v>110</v>
      </c>
      <c r="I8522" s="7" t="s">
        <v>25364</v>
      </c>
      <c r="J8522" s="32">
        <v>1</v>
      </c>
      <c r="K8522" s="45" t="s">
        <v>26001</v>
      </c>
    </row>
    <row r="8523" spans="1:11" s="14" customFormat="1" ht="15" customHeight="1" x14ac:dyDescent="0.2">
      <c r="A8523" s="2">
        <v>4259</v>
      </c>
      <c r="B8523" s="22" t="s">
        <v>1889</v>
      </c>
      <c r="C8523" s="28" t="s">
        <v>1222</v>
      </c>
      <c r="D8523" s="7" t="s">
        <v>2142</v>
      </c>
      <c r="E8523" s="7" t="s">
        <v>31</v>
      </c>
      <c r="F8523" s="2">
        <v>1091673</v>
      </c>
      <c r="G8523" s="2">
        <v>564164</v>
      </c>
      <c r="H8523" s="31">
        <v>110</v>
      </c>
      <c r="I8523" s="7" t="s">
        <v>25364</v>
      </c>
      <c r="J8523" s="32">
        <v>0.5</v>
      </c>
      <c r="K8523" s="45" t="s">
        <v>26001</v>
      </c>
    </row>
    <row r="8524" spans="1:11" s="14" customFormat="1" ht="15" customHeight="1" x14ac:dyDescent="0.2">
      <c r="A8524" s="2">
        <f t="shared" ref="A8524" si="4258">A8523+1</f>
        <v>4260</v>
      </c>
      <c r="B8524" s="22" t="s">
        <v>1890</v>
      </c>
      <c r="C8524" s="28" t="s">
        <v>2682</v>
      </c>
      <c r="D8524" s="7" t="s">
        <v>2142</v>
      </c>
      <c r="E8524" s="7" t="s">
        <v>31</v>
      </c>
      <c r="F8524" s="2">
        <v>1094526</v>
      </c>
      <c r="G8524" s="2">
        <v>567404</v>
      </c>
      <c r="H8524" s="31">
        <v>110</v>
      </c>
      <c r="I8524" s="7" t="s">
        <v>25364</v>
      </c>
      <c r="J8524" s="32">
        <v>0.5</v>
      </c>
      <c r="K8524" s="45" t="s">
        <v>26001</v>
      </c>
    </row>
    <row r="8525" spans="1:11" s="14" customFormat="1" ht="15" customHeight="1" x14ac:dyDescent="0.2">
      <c r="A8525" s="2">
        <v>4260</v>
      </c>
      <c r="B8525" s="22" t="s">
        <v>1891</v>
      </c>
      <c r="C8525" s="28" t="s">
        <v>2683</v>
      </c>
      <c r="D8525" s="7" t="s">
        <v>2142</v>
      </c>
      <c r="E8525" s="7" t="s">
        <v>31</v>
      </c>
      <c r="F8525" s="2">
        <v>1094608</v>
      </c>
      <c r="G8525" s="2">
        <v>567411</v>
      </c>
      <c r="H8525" s="31">
        <v>110</v>
      </c>
      <c r="I8525" s="7" t="s">
        <v>25364</v>
      </c>
      <c r="J8525" s="32">
        <v>0.5</v>
      </c>
      <c r="K8525" s="45" t="s">
        <v>26001</v>
      </c>
    </row>
    <row r="8526" spans="1:11" s="14" customFormat="1" ht="15" customHeight="1" x14ac:dyDescent="0.2">
      <c r="A8526" s="2">
        <f t="shared" ref="A8526" si="4259">A8525+1</f>
        <v>4261</v>
      </c>
      <c r="B8526" s="22" t="s">
        <v>1892</v>
      </c>
      <c r="C8526" s="28" t="s">
        <v>2684</v>
      </c>
      <c r="D8526" s="7" t="s">
        <v>2142</v>
      </c>
      <c r="E8526" s="7" t="s">
        <v>31</v>
      </c>
      <c r="F8526" s="2">
        <v>1094014</v>
      </c>
      <c r="G8526" s="2">
        <v>568453</v>
      </c>
      <c r="H8526" s="31">
        <v>105</v>
      </c>
      <c r="I8526" s="7" t="s">
        <v>25364</v>
      </c>
      <c r="J8526" s="32">
        <v>0.5</v>
      </c>
      <c r="K8526" s="45" t="s">
        <v>26001</v>
      </c>
    </row>
    <row r="8527" spans="1:11" s="14" customFormat="1" ht="15" customHeight="1" x14ac:dyDescent="0.2">
      <c r="A8527" s="2">
        <v>4261</v>
      </c>
      <c r="B8527" s="22" t="s">
        <v>1893</v>
      </c>
      <c r="C8527" s="28" t="s">
        <v>749</v>
      </c>
      <c r="D8527" s="7" t="s">
        <v>2142</v>
      </c>
      <c r="E8527" s="7" t="s">
        <v>31</v>
      </c>
      <c r="F8527" s="2">
        <v>1094828</v>
      </c>
      <c r="G8527" s="2">
        <v>566710</v>
      </c>
      <c r="H8527" s="31">
        <v>105</v>
      </c>
      <c r="I8527" s="7" t="s">
        <v>25364</v>
      </c>
      <c r="J8527" s="32">
        <v>0.5</v>
      </c>
      <c r="K8527" s="45" t="s">
        <v>26001</v>
      </c>
    </row>
    <row r="8528" spans="1:11" s="14" customFormat="1" ht="15" customHeight="1" x14ac:dyDescent="0.2">
      <c r="A8528" s="2">
        <f t="shared" ref="A8528" si="4260">A8527+1</f>
        <v>4262</v>
      </c>
      <c r="B8528" s="22" t="s">
        <v>1894</v>
      </c>
      <c r="C8528" s="28" t="s">
        <v>2685</v>
      </c>
      <c r="D8528" s="7" t="s">
        <v>2142</v>
      </c>
      <c r="E8528" s="7" t="s">
        <v>31</v>
      </c>
      <c r="F8528" s="2">
        <v>1094380</v>
      </c>
      <c r="G8528" s="2">
        <v>567449</v>
      </c>
      <c r="H8528" s="31">
        <v>105</v>
      </c>
      <c r="I8528" s="7" t="s">
        <v>25364</v>
      </c>
      <c r="J8528" s="32">
        <v>0.5</v>
      </c>
      <c r="K8528" s="45" t="s">
        <v>26001</v>
      </c>
    </row>
    <row r="8529" spans="1:11" s="14" customFormat="1" ht="15" customHeight="1" x14ac:dyDescent="0.2">
      <c r="A8529" s="2">
        <v>4262</v>
      </c>
      <c r="B8529" s="22" t="s">
        <v>1895</v>
      </c>
      <c r="C8529" s="28" t="s">
        <v>1126</v>
      </c>
      <c r="D8529" s="7" t="s">
        <v>2142</v>
      </c>
      <c r="E8529" s="7" t="s">
        <v>31</v>
      </c>
      <c r="F8529" s="2">
        <v>1094944</v>
      </c>
      <c r="G8529" s="2">
        <v>567805</v>
      </c>
      <c r="H8529" s="31">
        <v>115</v>
      </c>
      <c r="I8529" s="7" t="s">
        <v>25364</v>
      </c>
      <c r="J8529" s="32">
        <v>0.5</v>
      </c>
      <c r="K8529" s="45" t="s">
        <v>26001</v>
      </c>
    </row>
    <row r="8530" spans="1:11" s="14" customFormat="1" ht="15" customHeight="1" x14ac:dyDescent="0.2">
      <c r="A8530" s="2">
        <f t="shared" ref="A8530" si="4261">A8529+1</f>
        <v>4263</v>
      </c>
      <c r="B8530" s="22" t="s">
        <v>1896</v>
      </c>
      <c r="C8530" s="28" t="s">
        <v>984</v>
      </c>
      <c r="D8530" s="7" t="s">
        <v>2142</v>
      </c>
      <c r="E8530" s="7" t="s">
        <v>31</v>
      </c>
      <c r="F8530" s="2">
        <v>1094865</v>
      </c>
      <c r="G8530" s="2">
        <v>566833</v>
      </c>
      <c r="H8530" s="31">
        <v>115</v>
      </c>
      <c r="I8530" s="7" t="s">
        <v>25364</v>
      </c>
      <c r="J8530" s="32">
        <v>0.5</v>
      </c>
      <c r="K8530" s="45" t="s">
        <v>26001</v>
      </c>
    </row>
    <row r="8531" spans="1:11" s="14" customFormat="1" ht="15" customHeight="1" x14ac:dyDescent="0.2">
      <c r="A8531" s="2">
        <v>4263</v>
      </c>
      <c r="B8531" s="22" t="s">
        <v>1897</v>
      </c>
      <c r="C8531" s="28" t="s">
        <v>2686</v>
      </c>
      <c r="D8531" s="7" t="s">
        <v>2142</v>
      </c>
      <c r="E8531" s="7" t="s">
        <v>31</v>
      </c>
      <c r="F8531" s="2">
        <v>1094673</v>
      </c>
      <c r="G8531" s="2">
        <v>567366</v>
      </c>
      <c r="H8531" s="31">
        <v>125</v>
      </c>
      <c r="I8531" s="7" t="s">
        <v>25364</v>
      </c>
      <c r="J8531" s="20">
        <f>SUM(K8531:K8531)</f>
        <v>0</v>
      </c>
      <c r="K8531" s="45" t="s">
        <v>26001</v>
      </c>
    </row>
    <row r="8532" spans="1:11" s="14" customFormat="1" ht="15" customHeight="1" x14ac:dyDescent="0.2">
      <c r="A8532" s="2">
        <f t="shared" ref="A8532" si="4262">A8531+1</f>
        <v>4264</v>
      </c>
      <c r="B8532" s="22" t="s">
        <v>1898</v>
      </c>
      <c r="C8532" s="28" t="s">
        <v>2687</v>
      </c>
      <c r="D8532" s="7" t="s">
        <v>2142</v>
      </c>
      <c r="E8532" s="7" t="s">
        <v>31</v>
      </c>
      <c r="F8532" s="2">
        <v>1094692</v>
      </c>
      <c r="G8532" s="2">
        <v>567356</v>
      </c>
      <c r="H8532" s="31">
        <v>110</v>
      </c>
      <c r="I8532" s="7" t="s">
        <v>25364</v>
      </c>
      <c r="J8532" s="32">
        <v>0.5</v>
      </c>
      <c r="K8532" s="45" t="s">
        <v>26001</v>
      </c>
    </row>
    <row r="8533" spans="1:11" s="14" customFormat="1" ht="15" customHeight="1" x14ac:dyDescent="0.2">
      <c r="A8533" s="2">
        <v>4264</v>
      </c>
      <c r="B8533" s="22" t="s">
        <v>1899</v>
      </c>
      <c r="C8533" s="28" t="s">
        <v>2688</v>
      </c>
      <c r="D8533" s="7" t="s">
        <v>2142</v>
      </c>
      <c r="E8533" s="7" t="s">
        <v>31</v>
      </c>
      <c r="F8533" s="2">
        <v>1094792</v>
      </c>
      <c r="G8533" s="2">
        <v>566577</v>
      </c>
      <c r="H8533" s="31">
        <v>110</v>
      </c>
      <c r="I8533" s="7" t="s">
        <v>25364</v>
      </c>
      <c r="J8533" s="32">
        <v>0.5</v>
      </c>
      <c r="K8533" s="45" t="s">
        <v>26001</v>
      </c>
    </row>
    <row r="8534" spans="1:11" s="14" customFormat="1" ht="15" customHeight="1" x14ac:dyDescent="0.2">
      <c r="A8534" s="2">
        <f t="shared" ref="A8534" si="4263">A8533+1</f>
        <v>4265</v>
      </c>
      <c r="B8534" s="22" t="s">
        <v>1900</v>
      </c>
      <c r="C8534" s="28" t="s">
        <v>2689</v>
      </c>
      <c r="D8534" s="7" t="s">
        <v>2142</v>
      </c>
      <c r="E8534" s="7" t="s">
        <v>31</v>
      </c>
      <c r="F8534" s="2">
        <v>1095000</v>
      </c>
      <c r="G8534" s="2">
        <v>567951</v>
      </c>
      <c r="H8534" s="31">
        <v>110</v>
      </c>
      <c r="I8534" s="7" t="s">
        <v>25364</v>
      </c>
      <c r="J8534" s="32">
        <v>0.5</v>
      </c>
      <c r="K8534" s="45" t="s">
        <v>26001</v>
      </c>
    </row>
    <row r="8535" spans="1:11" s="14" customFormat="1" ht="15" customHeight="1" x14ac:dyDescent="0.2">
      <c r="A8535" s="2">
        <v>4265</v>
      </c>
      <c r="B8535" s="22" t="s">
        <v>1901</v>
      </c>
      <c r="C8535" s="28" t="s">
        <v>2690</v>
      </c>
      <c r="D8535" s="7" t="s">
        <v>2142</v>
      </c>
      <c r="E8535" s="7" t="s">
        <v>31</v>
      </c>
      <c r="F8535" s="2">
        <v>1094556</v>
      </c>
      <c r="G8535" s="2">
        <v>566672</v>
      </c>
      <c r="H8535" s="31">
        <v>105</v>
      </c>
      <c r="I8535" s="7" t="s">
        <v>25364</v>
      </c>
      <c r="J8535" s="32">
        <v>0.5</v>
      </c>
      <c r="K8535" s="45" t="s">
        <v>26001</v>
      </c>
    </row>
    <row r="8536" spans="1:11" s="14" customFormat="1" ht="15" customHeight="1" x14ac:dyDescent="0.2">
      <c r="A8536" s="2">
        <f t="shared" ref="A8536" si="4264">A8535+1</f>
        <v>4266</v>
      </c>
      <c r="B8536" s="22" t="s">
        <v>1902</v>
      </c>
      <c r="C8536" s="28" t="s">
        <v>2691</v>
      </c>
      <c r="D8536" s="7" t="s">
        <v>2142</v>
      </c>
      <c r="E8536" s="7" t="s">
        <v>31</v>
      </c>
      <c r="F8536" s="2">
        <v>1094823</v>
      </c>
      <c r="G8536" s="2">
        <v>566637</v>
      </c>
      <c r="H8536" s="31">
        <v>105</v>
      </c>
      <c r="I8536" s="7" t="s">
        <v>25364</v>
      </c>
      <c r="J8536" s="32">
        <v>0.5</v>
      </c>
      <c r="K8536" s="45" t="s">
        <v>26001</v>
      </c>
    </row>
    <row r="8537" spans="1:11" s="14" customFormat="1" ht="15" customHeight="1" x14ac:dyDescent="0.2">
      <c r="A8537" s="2">
        <v>4266</v>
      </c>
      <c r="B8537" s="22" t="s">
        <v>1903</v>
      </c>
      <c r="C8537" s="28" t="s">
        <v>2692</v>
      </c>
      <c r="D8537" s="7" t="s">
        <v>2142</v>
      </c>
      <c r="E8537" s="7" t="s">
        <v>31</v>
      </c>
      <c r="F8537" s="2">
        <v>1094737</v>
      </c>
      <c r="G8537" s="2">
        <v>567304</v>
      </c>
      <c r="H8537" s="31">
        <v>105</v>
      </c>
      <c r="I8537" s="7" t="s">
        <v>25364</v>
      </c>
      <c r="J8537" s="32">
        <v>0.5</v>
      </c>
      <c r="K8537" s="45" t="s">
        <v>26001</v>
      </c>
    </row>
    <row r="8538" spans="1:11" s="14" customFormat="1" ht="15" customHeight="1" x14ac:dyDescent="0.2">
      <c r="A8538" s="2">
        <f t="shared" ref="A8538" si="4265">A8537+1</f>
        <v>4267</v>
      </c>
      <c r="B8538" s="22" t="s">
        <v>1904</v>
      </c>
      <c r="C8538" s="28" t="s">
        <v>2693</v>
      </c>
      <c r="D8538" s="7" t="s">
        <v>2142</v>
      </c>
      <c r="E8538" s="7" t="s">
        <v>31</v>
      </c>
      <c r="F8538" s="2">
        <v>1094785</v>
      </c>
      <c r="G8538" s="2">
        <v>567353</v>
      </c>
      <c r="H8538" s="31">
        <v>115</v>
      </c>
      <c r="I8538" s="7" t="s">
        <v>25364</v>
      </c>
      <c r="J8538" s="32">
        <v>0.5</v>
      </c>
      <c r="K8538" s="45" t="s">
        <v>26003</v>
      </c>
    </row>
    <row r="8539" spans="1:11" s="14" customFormat="1" ht="15" customHeight="1" x14ac:dyDescent="0.2">
      <c r="A8539" s="2">
        <v>4267</v>
      </c>
      <c r="B8539" s="22" t="s">
        <v>1905</v>
      </c>
      <c r="C8539" s="28" t="s">
        <v>2694</v>
      </c>
      <c r="D8539" s="7" t="s">
        <v>2142</v>
      </c>
      <c r="E8539" s="7" t="s">
        <v>31</v>
      </c>
      <c r="F8539" s="2">
        <v>1094814</v>
      </c>
      <c r="G8539" s="2">
        <v>567381</v>
      </c>
      <c r="H8539" s="31">
        <v>115</v>
      </c>
      <c r="I8539" s="7" t="s">
        <v>25364</v>
      </c>
      <c r="J8539" s="32">
        <v>1.5</v>
      </c>
      <c r="K8539" s="45" t="s">
        <v>26003</v>
      </c>
    </row>
    <row r="8540" spans="1:11" s="14" customFormat="1" ht="15" customHeight="1" x14ac:dyDescent="0.2">
      <c r="A8540" s="2">
        <f t="shared" ref="A8540" si="4266">A8539+1</f>
        <v>4268</v>
      </c>
      <c r="B8540" s="22" t="s">
        <v>1906</v>
      </c>
      <c r="C8540" s="28" t="s">
        <v>2695</v>
      </c>
      <c r="D8540" s="7" t="s">
        <v>2142</v>
      </c>
      <c r="E8540" s="7" t="s">
        <v>31</v>
      </c>
      <c r="F8540" s="2">
        <v>1094675</v>
      </c>
      <c r="G8540" s="2">
        <v>566601</v>
      </c>
      <c r="H8540" s="31">
        <v>115</v>
      </c>
      <c r="I8540" s="7" t="s">
        <v>25364</v>
      </c>
      <c r="J8540" s="32">
        <v>2</v>
      </c>
      <c r="K8540" s="45" t="s">
        <v>26003</v>
      </c>
    </row>
    <row r="8541" spans="1:11" s="14" customFormat="1" ht="15" customHeight="1" x14ac:dyDescent="0.2">
      <c r="A8541" s="2">
        <v>4268</v>
      </c>
      <c r="B8541" s="22" t="s">
        <v>1907</v>
      </c>
      <c r="C8541" s="28" t="s">
        <v>2698</v>
      </c>
      <c r="D8541" s="7" t="s">
        <v>2142</v>
      </c>
      <c r="E8541" s="7" t="s">
        <v>31</v>
      </c>
      <c r="F8541" s="2">
        <v>1095110</v>
      </c>
      <c r="G8541" s="2">
        <v>568360</v>
      </c>
      <c r="H8541" s="31">
        <v>115</v>
      </c>
      <c r="I8541" s="7" t="s">
        <v>25364</v>
      </c>
      <c r="J8541" s="32">
        <v>1</v>
      </c>
      <c r="K8541" s="45" t="s">
        <v>26001</v>
      </c>
    </row>
    <row r="8542" spans="1:11" s="14" customFormat="1" ht="15" customHeight="1" x14ac:dyDescent="0.2">
      <c r="A8542" s="2">
        <f t="shared" ref="A8542" si="4267">A8541+1</f>
        <v>4269</v>
      </c>
      <c r="B8542" s="22" t="s">
        <v>1908</v>
      </c>
      <c r="C8542" s="28" t="s">
        <v>2699</v>
      </c>
      <c r="D8542" s="7" t="s">
        <v>2142</v>
      </c>
      <c r="E8542" s="7" t="s">
        <v>31</v>
      </c>
      <c r="F8542" s="2">
        <v>1094440</v>
      </c>
      <c r="G8542" s="2">
        <v>567219</v>
      </c>
      <c r="H8542" s="31">
        <v>125</v>
      </c>
      <c r="I8542" s="7" t="s">
        <v>25364</v>
      </c>
      <c r="J8542" s="32">
        <v>0.5</v>
      </c>
      <c r="K8542" s="45" t="s">
        <v>26001</v>
      </c>
    </row>
    <row r="8543" spans="1:11" s="14" customFormat="1" ht="15" customHeight="1" x14ac:dyDescent="0.2">
      <c r="A8543" s="2">
        <v>4269</v>
      </c>
      <c r="B8543" s="22" t="s">
        <v>1909</v>
      </c>
      <c r="C8543" s="28" t="s">
        <v>2700</v>
      </c>
      <c r="D8543" s="7" t="s">
        <v>2142</v>
      </c>
      <c r="E8543" s="7" t="s">
        <v>31</v>
      </c>
      <c r="F8543" s="2">
        <v>1094641</v>
      </c>
      <c r="G8543" s="2">
        <v>566970</v>
      </c>
      <c r="H8543" s="31">
        <v>122</v>
      </c>
      <c r="I8543" s="7" t="s">
        <v>25364</v>
      </c>
      <c r="J8543" s="32">
        <v>0.5</v>
      </c>
      <c r="K8543" s="45" t="s">
        <v>26001</v>
      </c>
    </row>
    <row r="8544" spans="1:11" s="14" customFormat="1" ht="15" customHeight="1" x14ac:dyDescent="0.2">
      <c r="A8544" s="2">
        <f t="shared" ref="A8544" si="4268">A8543+1</f>
        <v>4270</v>
      </c>
      <c r="B8544" s="22" t="s">
        <v>1910</v>
      </c>
      <c r="C8544" s="28" t="s">
        <v>2701</v>
      </c>
      <c r="D8544" s="7" t="s">
        <v>2142</v>
      </c>
      <c r="E8544" s="7" t="s">
        <v>31</v>
      </c>
      <c r="F8544" s="2">
        <v>1095033</v>
      </c>
      <c r="G8544" s="2">
        <v>567280</v>
      </c>
      <c r="H8544" s="31">
        <v>110</v>
      </c>
      <c r="I8544" s="7" t="s">
        <v>25364</v>
      </c>
      <c r="J8544" s="32">
        <v>0.5</v>
      </c>
      <c r="K8544" s="45" t="s">
        <v>26001</v>
      </c>
    </row>
    <row r="8545" spans="1:11" s="14" customFormat="1" ht="15" customHeight="1" x14ac:dyDescent="0.2">
      <c r="A8545" s="2">
        <v>4270</v>
      </c>
      <c r="B8545" s="22" t="s">
        <v>1911</v>
      </c>
      <c r="C8545" s="28" t="s">
        <v>2702</v>
      </c>
      <c r="D8545" s="7" t="s">
        <v>2142</v>
      </c>
      <c r="E8545" s="7" t="s">
        <v>31</v>
      </c>
      <c r="F8545" s="2">
        <v>1094433</v>
      </c>
      <c r="G8545" s="2">
        <v>568798</v>
      </c>
      <c r="H8545" s="31">
        <v>110</v>
      </c>
      <c r="I8545" s="7" t="s">
        <v>25364</v>
      </c>
      <c r="J8545" s="32">
        <v>0.5</v>
      </c>
      <c r="K8545" s="45" t="s">
        <v>26001</v>
      </c>
    </row>
    <row r="8546" spans="1:11" s="14" customFormat="1" ht="15" customHeight="1" x14ac:dyDescent="0.2">
      <c r="A8546" s="2">
        <f t="shared" ref="A8546" si="4269">A8545+1</f>
        <v>4271</v>
      </c>
      <c r="B8546" s="22" t="s">
        <v>1912</v>
      </c>
      <c r="C8546" s="28" t="s">
        <v>2703</v>
      </c>
      <c r="D8546" s="7" t="s">
        <v>2142</v>
      </c>
      <c r="E8546" s="7" t="s">
        <v>31</v>
      </c>
      <c r="F8546" s="2">
        <v>1094875</v>
      </c>
      <c r="G8546" s="2">
        <v>567558</v>
      </c>
      <c r="H8546" s="31">
        <v>110</v>
      </c>
      <c r="I8546" s="7" t="s">
        <v>25364</v>
      </c>
      <c r="J8546" s="32">
        <v>0.5</v>
      </c>
      <c r="K8546" s="45" t="s">
        <v>26001</v>
      </c>
    </row>
    <row r="8547" spans="1:11" s="14" customFormat="1" ht="15" customHeight="1" x14ac:dyDescent="0.2">
      <c r="A8547" s="2">
        <v>4271</v>
      </c>
      <c r="B8547" s="22" t="s">
        <v>1913</v>
      </c>
      <c r="C8547" s="28" t="s">
        <v>1013</v>
      </c>
      <c r="D8547" s="7" t="s">
        <v>2142</v>
      </c>
      <c r="E8547" s="7" t="s">
        <v>31</v>
      </c>
      <c r="F8547" s="2">
        <v>1095047</v>
      </c>
      <c r="G8547" s="2">
        <v>567307</v>
      </c>
      <c r="H8547" s="31">
        <v>115</v>
      </c>
      <c r="I8547" s="7" t="s">
        <v>25364</v>
      </c>
      <c r="J8547" s="32">
        <v>0.5</v>
      </c>
      <c r="K8547" s="45" t="s">
        <v>26003</v>
      </c>
    </row>
    <row r="8548" spans="1:11" s="14" customFormat="1" ht="15" customHeight="1" x14ac:dyDescent="0.2">
      <c r="A8548" s="2">
        <f t="shared" ref="A8548" si="4270">A8547+1</f>
        <v>4272</v>
      </c>
      <c r="B8548" s="22" t="s">
        <v>1914</v>
      </c>
      <c r="C8548" s="28" t="s">
        <v>2704</v>
      </c>
      <c r="D8548" s="7" t="s">
        <v>2142</v>
      </c>
      <c r="E8548" s="7" t="s">
        <v>31</v>
      </c>
      <c r="F8548" s="2">
        <v>1094977</v>
      </c>
      <c r="G8548" s="2">
        <v>567083</v>
      </c>
      <c r="H8548" s="31">
        <v>125</v>
      </c>
      <c r="I8548" s="7" t="s">
        <v>25364</v>
      </c>
      <c r="J8548" s="32">
        <v>2</v>
      </c>
      <c r="K8548" s="45" t="s">
        <v>26003</v>
      </c>
    </row>
    <row r="8549" spans="1:11" s="14" customFormat="1" ht="15" customHeight="1" x14ac:dyDescent="0.2">
      <c r="A8549" s="2">
        <v>4272</v>
      </c>
      <c r="B8549" s="22" t="s">
        <v>1915</v>
      </c>
      <c r="C8549" s="28" t="s">
        <v>2705</v>
      </c>
      <c r="D8549" s="7" t="s">
        <v>2142</v>
      </c>
      <c r="E8549" s="7" t="s">
        <v>31</v>
      </c>
      <c r="F8549" s="2">
        <v>1094487</v>
      </c>
      <c r="G8549" s="2">
        <v>567565</v>
      </c>
      <c r="H8549" s="31">
        <v>125</v>
      </c>
      <c r="I8549" s="7" t="s">
        <v>25364</v>
      </c>
      <c r="J8549" s="32">
        <v>3.5</v>
      </c>
      <c r="K8549" s="45" t="s">
        <v>26003</v>
      </c>
    </row>
    <row r="8550" spans="1:11" s="14" customFormat="1" ht="15" customHeight="1" x14ac:dyDescent="0.2">
      <c r="A8550" s="2">
        <f t="shared" ref="A8550" si="4271">A8549+1</f>
        <v>4273</v>
      </c>
      <c r="B8550" s="22" t="s">
        <v>1916</v>
      </c>
      <c r="C8550" s="28" t="s">
        <v>2706</v>
      </c>
      <c r="D8550" s="7" t="s">
        <v>2142</v>
      </c>
      <c r="E8550" s="7" t="s">
        <v>31</v>
      </c>
      <c r="F8550" s="2">
        <v>1095091</v>
      </c>
      <c r="G8550" s="2">
        <v>567318</v>
      </c>
      <c r="H8550" s="31">
        <v>122</v>
      </c>
      <c r="I8550" s="7" t="s">
        <v>25364</v>
      </c>
      <c r="J8550" s="32">
        <v>1</v>
      </c>
      <c r="K8550" s="45" t="s">
        <v>26003</v>
      </c>
    </row>
    <row r="8551" spans="1:11" s="14" customFormat="1" ht="15" customHeight="1" x14ac:dyDescent="0.2">
      <c r="A8551" s="2">
        <v>4273</v>
      </c>
      <c r="B8551" s="22" t="s">
        <v>1917</v>
      </c>
      <c r="C8551" s="28" t="s">
        <v>2707</v>
      </c>
      <c r="D8551" s="7" t="s">
        <v>2142</v>
      </c>
      <c r="E8551" s="7" t="s">
        <v>31</v>
      </c>
      <c r="F8551" s="2">
        <v>1095099</v>
      </c>
      <c r="G8551" s="2">
        <v>567403</v>
      </c>
      <c r="H8551" s="31">
        <v>125</v>
      </c>
      <c r="I8551" s="7" t="s">
        <v>25364</v>
      </c>
      <c r="J8551" s="32">
        <v>1</v>
      </c>
      <c r="K8551" s="45" t="s">
        <v>26001</v>
      </c>
    </row>
    <row r="8552" spans="1:11" s="14" customFormat="1" ht="15" customHeight="1" x14ac:dyDescent="0.2">
      <c r="A8552" s="2">
        <f t="shared" ref="A8552" si="4272">A8551+1</f>
        <v>4274</v>
      </c>
      <c r="B8552" s="22" t="s">
        <v>1918</v>
      </c>
      <c r="C8552" s="28" t="s">
        <v>2708</v>
      </c>
      <c r="D8552" s="7" t="s">
        <v>2142</v>
      </c>
      <c r="E8552" s="7" t="s">
        <v>31</v>
      </c>
      <c r="F8552" s="2">
        <v>1094586</v>
      </c>
      <c r="G8552" s="2">
        <v>566660</v>
      </c>
      <c r="H8552" s="31">
        <v>115</v>
      </c>
      <c r="I8552" s="7" t="s">
        <v>25364</v>
      </c>
      <c r="J8552" s="32">
        <v>0.5</v>
      </c>
      <c r="K8552" s="45" t="s">
        <v>26001</v>
      </c>
    </row>
    <row r="8553" spans="1:11" s="14" customFormat="1" ht="15" customHeight="1" x14ac:dyDescent="0.2">
      <c r="A8553" s="2">
        <v>4274</v>
      </c>
      <c r="B8553" s="22" t="s">
        <v>1919</v>
      </c>
      <c r="C8553" s="28" t="s">
        <v>2709</v>
      </c>
      <c r="D8553" s="7" t="s">
        <v>2142</v>
      </c>
      <c r="E8553" s="7" t="s">
        <v>31</v>
      </c>
      <c r="F8553" s="2">
        <v>1094992</v>
      </c>
      <c r="G8553" s="2">
        <v>567325</v>
      </c>
      <c r="H8553" s="31">
        <v>105</v>
      </c>
      <c r="I8553" s="7" t="s">
        <v>25364</v>
      </c>
      <c r="J8553" s="32">
        <v>0.5</v>
      </c>
      <c r="K8553" s="45" t="s">
        <v>26003</v>
      </c>
    </row>
    <row r="8554" spans="1:11" s="14" customFormat="1" ht="15" customHeight="1" x14ac:dyDescent="0.2">
      <c r="A8554" s="2">
        <f t="shared" ref="A8554" si="4273">A8553+1</f>
        <v>4275</v>
      </c>
      <c r="B8554" s="22" t="s">
        <v>1920</v>
      </c>
      <c r="C8554" s="28" t="s">
        <v>2710</v>
      </c>
      <c r="D8554" s="7" t="s">
        <v>2142</v>
      </c>
      <c r="E8554" s="7" t="s">
        <v>31</v>
      </c>
      <c r="F8554" s="2">
        <v>1095039</v>
      </c>
      <c r="G8554" s="2">
        <v>567732</v>
      </c>
      <c r="H8554" s="31">
        <v>105</v>
      </c>
      <c r="I8554" s="7" t="s">
        <v>25364</v>
      </c>
      <c r="J8554" s="32">
        <v>1</v>
      </c>
      <c r="K8554" s="45" t="s">
        <v>26001</v>
      </c>
    </row>
    <row r="8555" spans="1:11" s="14" customFormat="1" ht="15" customHeight="1" x14ac:dyDescent="0.2">
      <c r="A8555" s="2">
        <v>4275</v>
      </c>
      <c r="B8555" s="22" t="s">
        <v>1921</v>
      </c>
      <c r="C8555" s="28" t="s">
        <v>2711</v>
      </c>
      <c r="D8555" s="7" t="s">
        <v>2142</v>
      </c>
      <c r="E8555" s="7" t="s">
        <v>31</v>
      </c>
      <c r="F8555" s="2">
        <v>1095005</v>
      </c>
      <c r="G8555" s="2">
        <v>567528</v>
      </c>
      <c r="H8555" s="31">
        <v>110</v>
      </c>
      <c r="I8555" s="7" t="s">
        <v>25364</v>
      </c>
      <c r="J8555" s="32">
        <v>0.5</v>
      </c>
      <c r="K8555" s="45" t="s">
        <v>26003</v>
      </c>
    </row>
    <row r="8556" spans="1:11" s="14" customFormat="1" ht="15" customHeight="1" x14ac:dyDescent="0.2">
      <c r="A8556" s="2">
        <f t="shared" ref="A8556" si="4274">A8555+1</f>
        <v>4276</v>
      </c>
      <c r="B8556" s="22" t="s">
        <v>1922</v>
      </c>
      <c r="C8556" s="28" t="s">
        <v>2712</v>
      </c>
      <c r="D8556" s="7" t="s">
        <v>2142</v>
      </c>
      <c r="E8556" s="7" t="s">
        <v>31</v>
      </c>
      <c r="F8556" s="2">
        <v>1094973</v>
      </c>
      <c r="G8556" s="2">
        <v>567577</v>
      </c>
      <c r="H8556" s="31">
        <v>110</v>
      </c>
      <c r="I8556" s="7" t="s">
        <v>25364</v>
      </c>
      <c r="J8556" s="32">
        <v>1</v>
      </c>
      <c r="K8556" s="45" t="s">
        <v>26001</v>
      </c>
    </row>
    <row r="8557" spans="1:11" s="14" customFormat="1" ht="15" customHeight="1" x14ac:dyDescent="0.2">
      <c r="A8557" s="2">
        <v>4276</v>
      </c>
      <c r="B8557" s="22" t="s">
        <v>1923</v>
      </c>
      <c r="C8557" s="28" t="s">
        <v>1136</v>
      </c>
      <c r="D8557" s="7" t="s">
        <v>2142</v>
      </c>
      <c r="E8557" s="7" t="s">
        <v>31</v>
      </c>
      <c r="F8557" s="2">
        <v>1094925</v>
      </c>
      <c r="G8557" s="2">
        <v>567575</v>
      </c>
      <c r="H8557" s="31">
        <v>110</v>
      </c>
      <c r="I8557" s="7" t="s">
        <v>25364</v>
      </c>
      <c r="J8557" s="32">
        <v>0.5</v>
      </c>
      <c r="K8557" s="45" t="s">
        <v>26001</v>
      </c>
    </row>
    <row r="8558" spans="1:11" s="14" customFormat="1" ht="15" customHeight="1" x14ac:dyDescent="0.2">
      <c r="A8558" s="2">
        <f t="shared" ref="A8558" si="4275">A8557+1</f>
        <v>4277</v>
      </c>
      <c r="B8558" s="22" t="s">
        <v>1924</v>
      </c>
      <c r="C8558" s="28" t="s">
        <v>2713</v>
      </c>
      <c r="D8558" s="7" t="s">
        <v>2142</v>
      </c>
      <c r="E8558" s="7" t="s">
        <v>31</v>
      </c>
      <c r="F8558" s="2">
        <v>1094465</v>
      </c>
      <c r="G8558" s="2">
        <v>566864</v>
      </c>
      <c r="H8558" s="31">
        <v>110</v>
      </c>
      <c r="I8558" s="7" t="s">
        <v>25364</v>
      </c>
      <c r="J8558" s="32">
        <v>0.5</v>
      </c>
      <c r="K8558" s="45" t="s">
        <v>26001</v>
      </c>
    </row>
    <row r="8559" spans="1:11" s="14" customFormat="1" ht="15" customHeight="1" x14ac:dyDescent="0.2">
      <c r="A8559" s="2">
        <v>4277</v>
      </c>
      <c r="B8559" s="22" t="s">
        <v>1925</v>
      </c>
      <c r="C8559" s="28" t="s">
        <v>2714</v>
      </c>
      <c r="D8559" s="7" t="s">
        <v>2142</v>
      </c>
      <c r="E8559" s="7" t="s">
        <v>31</v>
      </c>
      <c r="F8559" s="2">
        <v>1094773</v>
      </c>
      <c r="G8559" s="2">
        <v>567517</v>
      </c>
      <c r="H8559" s="31">
        <v>122</v>
      </c>
      <c r="I8559" s="7" t="s">
        <v>25364</v>
      </c>
      <c r="J8559" s="32">
        <v>0.5</v>
      </c>
      <c r="K8559" s="45" t="s">
        <v>26001</v>
      </c>
    </row>
    <row r="8560" spans="1:11" s="14" customFormat="1" ht="15" customHeight="1" x14ac:dyDescent="0.2">
      <c r="A8560" s="2">
        <f t="shared" ref="A8560" si="4276">A8559+1</f>
        <v>4278</v>
      </c>
      <c r="B8560" s="22" t="s">
        <v>1926</v>
      </c>
      <c r="C8560" s="28" t="s">
        <v>2715</v>
      </c>
      <c r="D8560" s="7" t="s">
        <v>2142</v>
      </c>
      <c r="E8560" s="7" t="s">
        <v>31</v>
      </c>
      <c r="F8560" s="2">
        <v>1094586</v>
      </c>
      <c r="G8560" s="2">
        <v>567502</v>
      </c>
      <c r="H8560" s="31">
        <v>115</v>
      </c>
      <c r="I8560" s="7" t="s">
        <v>25364</v>
      </c>
      <c r="J8560" s="32">
        <v>0.5</v>
      </c>
      <c r="K8560" s="45" t="s">
        <v>26003</v>
      </c>
    </row>
    <row r="8561" spans="1:11" s="14" customFormat="1" ht="15" customHeight="1" x14ac:dyDescent="0.2">
      <c r="A8561" s="2">
        <v>4278</v>
      </c>
      <c r="B8561" s="22" t="s">
        <v>1927</v>
      </c>
      <c r="C8561" s="28" t="s">
        <v>2716</v>
      </c>
      <c r="D8561" s="7" t="s">
        <v>2142</v>
      </c>
      <c r="E8561" s="7" t="s">
        <v>31</v>
      </c>
      <c r="F8561" s="2">
        <v>1094515</v>
      </c>
      <c r="G8561" s="2">
        <v>567471</v>
      </c>
      <c r="H8561" s="31">
        <v>125</v>
      </c>
      <c r="I8561" s="7" t="s">
        <v>25364</v>
      </c>
      <c r="J8561" s="32">
        <v>2</v>
      </c>
      <c r="K8561" s="45" t="s">
        <v>26003</v>
      </c>
    </row>
    <row r="8562" spans="1:11" s="14" customFormat="1" ht="15" customHeight="1" x14ac:dyDescent="0.2">
      <c r="A8562" s="2">
        <f t="shared" ref="A8562" si="4277">A8561+1</f>
        <v>4279</v>
      </c>
      <c r="B8562" s="22" t="s">
        <v>1928</v>
      </c>
      <c r="C8562" s="28" t="s">
        <v>2717</v>
      </c>
      <c r="D8562" s="7" t="s">
        <v>2142</v>
      </c>
      <c r="E8562" s="7" t="s">
        <v>31</v>
      </c>
      <c r="F8562" s="2">
        <v>1094501</v>
      </c>
      <c r="G8562" s="2">
        <v>567597</v>
      </c>
      <c r="H8562" s="31">
        <v>125</v>
      </c>
      <c r="I8562" s="7" t="s">
        <v>25364</v>
      </c>
      <c r="J8562" s="32">
        <v>1</v>
      </c>
      <c r="K8562" s="45" t="s">
        <v>26001</v>
      </c>
    </row>
    <row r="8563" spans="1:11" s="14" customFormat="1" ht="15" customHeight="1" x14ac:dyDescent="0.2">
      <c r="A8563" s="2">
        <v>4279</v>
      </c>
      <c r="B8563" s="22" t="s">
        <v>1929</v>
      </c>
      <c r="C8563" s="28" t="s">
        <v>2718</v>
      </c>
      <c r="D8563" s="7" t="s">
        <v>2142</v>
      </c>
      <c r="E8563" s="7" t="s">
        <v>31</v>
      </c>
      <c r="F8563" s="2">
        <v>1094467</v>
      </c>
      <c r="G8563" s="2">
        <v>567532</v>
      </c>
      <c r="H8563" s="31">
        <v>110</v>
      </c>
      <c r="I8563" s="7" t="s">
        <v>25364</v>
      </c>
      <c r="J8563" s="32">
        <v>0.5</v>
      </c>
      <c r="K8563" s="45" t="s">
        <v>26001</v>
      </c>
    </row>
    <row r="8564" spans="1:11" s="14" customFormat="1" ht="15" customHeight="1" x14ac:dyDescent="0.2">
      <c r="A8564" s="2">
        <f t="shared" ref="A8564" si="4278">A8563+1</f>
        <v>4280</v>
      </c>
      <c r="B8564" s="22" t="s">
        <v>1930</v>
      </c>
      <c r="C8564" s="28" t="s">
        <v>2719</v>
      </c>
      <c r="D8564" s="7" t="s">
        <v>2142</v>
      </c>
      <c r="E8564" s="7" t="s">
        <v>31</v>
      </c>
      <c r="F8564" s="2">
        <v>1094440</v>
      </c>
      <c r="G8564" s="2">
        <v>567497</v>
      </c>
      <c r="H8564" s="31">
        <v>105</v>
      </c>
      <c r="I8564" s="7" t="s">
        <v>25364</v>
      </c>
      <c r="J8564" s="32">
        <v>0.5</v>
      </c>
      <c r="K8564" s="45" t="s">
        <v>26001</v>
      </c>
    </row>
    <row r="8565" spans="1:11" s="14" customFormat="1" ht="15" customHeight="1" x14ac:dyDescent="0.2">
      <c r="A8565" s="2">
        <v>4280</v>
      </c>
      <c r="B8565" s="22" t="s">
        <v>1931</v>
      </c>
      <c r="C8565" s="28" t="s">
        <v>2720</v>
      </c>
      <c r="D8565" s="7" t="s">
        <v>2142</v>
      </c>
      <c r="E8565" s="7" t="s">
        <v>31</v>
      </c>
      <c r="F8565" s="2">
        <v>1094452</v>
      </c>
      <c r="G8565" s="2">
        <v>567575</v>
      </c>
      <c r="H8565" s="31">
        <v>105</v>
      </c>
      <c r="I8565" s="7" t="s">
        <v>25364</v>
      </c>
      <c r="J8565" s="32">
        <v>0.5</v>
      </c>
      <c r="K8565" s="45" t="s">
        <v>26001</v>
      </c>
    </row>
    <row r="8566" spans="1:11" s="14" customFormat="1" ht="15" customHeight="1" x14ac:dyDescent="0.2">
      <c r="A8566" s="2">
        <f t="shared" ref="A8566" si="4279">A8565+1</f>
        <v>4281</v>
      </c>
      <c r="B8566" s="22" t="s">
        <v>1932</v>
      </c>
      <c r="C8566" s="28" t="s">
        <v>2721</v>
      </c>
      <c r="D8566" s="7" t="s">
        <v>2142</v>
      </c>
      <c r="E8566" s="7" t="s">
        <v>31</v>
      </c>
      <c r="F8566" s="2">
        <v>1094137</v>
      </c>
      <c r="G8566" s="2">
        <v>567729</v>
      </c>
      <c r="H8566" s="31">
        <v>122</v>
      </c>
      <c r="I8566" s="7" t="s">
        <v>25364</v>
      </c>
      <c r="J8566" s="32">
        <v>0.5</v>
      </c>
      <c r="K8566" s="45" t="s">
        <v>26001</v>
      </c>
    </row>
    <row r="8567" spans="1:11" s="14" customFormat="1" ht="15" customHeight="1" x14ac:dyDescent="0.2">
      <c r="A8567" s="2">
        <v>4281</v>
      </c>
      <c r="B8567" s="22" t="s">
        <v>1933</v>
      </c>
      <c r="C8567" s="28" t="s">
        <v>2722</v>
      </c>
      <c r="D8567" s="7" t="s">
        <v>2142</v>
      </c>
      <c r="E8567" s="7" t="s">
        <v>31</v>
      </c>
      <c r="F8567" s="2">
        <v>1094013</v>
      </c>
      <c r="G8567" s="2">
        <v>568751</v>
      </c>
      <c r="H8567" s="31">
        <v>125</v>
      </c>
      <c r="I8567" s="7" t="s">
        <v>25364</v>
      </c>
      <c r="J8567" s="32">
        <v>0.5</v>
      </c>
      <c r="K8567" s="45" t="s">
        <v>26003</v>
      </c>
    </row>
    <row r="8568" spans="1:11" s="14" customFormat="1" ht="15" customHeight="1" x14ac:dyDescent="0.2">
      <c r="A8568" s="2">
        <f t="shared" ref="A8568" si="4280">A8567+1</f>
        <v>4282</v>
      </c>
      <c r="B8568" s="22" t="s">
        <v>1934</v>
      </c>
      <c r="C8568" s="28" t="s">
        <v>2723</v>
      </c>
      <c r="D8568" s="7" t="s">
        <v>2142</v>
      </c>
      <c r="E8568" s="7" t="s">
        <v>31</v>
      </c>
      <c r="F8568" s="2">
        <v>1094256</v>
      </c>
      <c r="G8568" s="2">
        <v>567824</v>
      </c>
      <c r="H8568" s="31">
        <v>105</v>
      </c>
      <c r="I8568" s="7" t="s">
        <v>25364</v>
      </c>
      <c r="J8568" s="32">
        <v>1.5</v>
      </c>
      <c r="K8568" s="45" t="s">
        <v>26001</v>
      </c>
    </row>
    <row r="8569" spans="1:11" s="14" customFormat="1" ht="15" customHeight="1" x14ac:dyDescent="0.2">
      <c r="A8569" s="2">
        <v>4282</v>
      </c>
      <c r="B8569" s="22" t="s">
        <v>1935</v>
      </c>
      <c r="C8569" s="28" t="s">
        <v>2724</v>
      </c>
      <c r="D8569" s="7" t="s">
        <v>2142</v>
      </c>
      <c r="E8569" s="7" t="s">
        <v>31</v>
      </c>
      <c r="F8569" s="2">
        <v>1094061</v>
      </c>
      <c r="G8569" s="2">
        <v>567611</v>
      </c>
      <c r="H8569" s="31">
        <v>115</v>
      </c>
      <c r="I8569" s="7" t="s">
        <v>25364</v>
      </c>
      <c r="J8569" s="32">
        <v>0.5</v>
      </c>
      <c r="K8569" s="45" t="s">
        <v>26001</v>
      </c>
    </row>
    <row r="8570" spans="1:11" s="14" customFormat="1" ht="15" customHeight="1" x14ac:dyDescent="0.2">
      <c r="A8570" s="2">
        <f t="shared" ref="A8570" si="4281">A8569+1</f>
        <v>4283</v>
      </c>
      <c r="B8570" s="22" t="s">
        <v>1936</v>
      </c>
      <c r="C8570" s="28" t="s">
        <v>996</v>
      </c>
      <c r="D8570" s="7" t="s">
        <v>2142</v>
      </c>
      <c r="E8570" s="7" t="s">
        <v>31</v>
      </c>
      <c r="F8570" s="2">
        <v>1095123</v>
      </c>
      <c r="G8570" s="2">
        <v>568031</v>
      </c>
      <c r="H8570" s="31">
        <v>115</v>
      </c>
      <c r="I8570" s="7" t="s">
        <v>25364</v>
      </c>
      <c r="J8570" s="32">
        <v>0.5</v>
      </c>
      <c r="K8570" s="45" t="s">
        <v>26001</v>
      </c>
    </row>
    <row r="8571" spans="1:11" s="14" customFormat="1" ht="15" customHeight="1" x14ac:dyDescent="0.2">
      <c r="A8571" s="2">
        <v>4283</v>
      </c>
      <c r="B8571" s="22" t="s">
        <v>1937</v>
      </c>
      <c r="C8571" s="28" t="s">
        <v>2725</v>
      </c>
      <c r="D8571" s="7" t="s">
        <v>2142</v>
      </c>
      <c r="E8571" s="7" t="s">
        <v>31</v>
      </c>
      <c r="F8571" s="2">
        <v>1094260</v>
      </c>
      <c r="G8571" s="2">
        <v>567705</v>
      </c>
      <c r="H8571" s="31">
        <v>115</v>
      </c>
      <c r="I8571" s="7" t="s">
        <v>25364</v>
      </c>
      <c r="J8571" s="32">
        <v>0.5</v>
      </c>
      <c r="K8571" s="45" t="s">
        <v>26003</v>
      </c>
    </row>
    <row r="8572" spans="1:11" s="14" customFormat="1" ht="15" customHeight="1" x14ac:dyDescent="0.2">
      <c r="A8572" s="2">
        <f t="shared" ref="A8572" si="4282">A8571+1</f>
        <v>4284</v>
      </c>
      <c r="B8572" s="22" t="s">
        <v>1938</v>
      </c>
      <c r="C8572" s="28" t="s">
        <v>2726</v>
      </c>
      <c r="D8572" s="7" t="s">
        <v>2142</v>
      </c>
      <c r="E8572" s="7" t="s">
        <v>31</v>
      </c>
      <c r="F8572" s="2">
        <v>1094325</v>
      </c>
      <c r="G8572" s="2">
        <v>567782</v>
      </c>
      <c r="H8572" s="31">
        <v>110</v>
      </c>
      <c r="I8572" s="7" t="s">
        <v>25364</v>
      </c>
      <c r="J8572" s="32">
        <v>2</v>
      </c>
      <c r="K8572" s="45" t="s">
        <v>26001</v>
      </c>
    </row>
    <row r="8573" spans="1:11" s="14" customFormat="1" ht="15" customHeight="1" x14ac:dyDescent="0.2">
      <c r="A8573" s="2">
        <v>4284</v>
      </c>
      <c r="B8573" s="22" t="s">
        <v>1939</v>
      </c>
      <c r="C8573" s="28" t="s">
        <v>2727</v>
      </c>
      <c r="D8573" s="7" t="s">
        <v>2142</v>
      </c>
      <c r="E8573" s="7" t="s">
        <v>31</v>
      </c>
      <c r="F8573" s="2">
        <v>1094295</v>
      </c>
      <c r="G8573" s="2">
        <v>567976</v>
      </c>
      <c r="H8573" s="31">
        <v>110</v>
      </c>
      <c r="I8573" s="7" t="s">
        <v>25364</v>
      </c>
      <c r="J8573" s="32">
        <v>0.5</v>
      </c>
      <c r="K8573" s="45" t="s">
        <v>26001</v>
      </c>
    </row>
    <row r="8574" spans="1:11" s="14" customFormat="1" ht="15" customHeight="1" x14ac:dyDescent="0.2">
      <c r="A8574" s="2">
        <f t="shared" ref="A8574" si="4283">A8573+1</f>
        <v>4285</v>
      </c>
      <c r="B8574" s="22" t="s">
        <v>1940</v>
      </c>
      <c r="C8574" s="28" t="s">
        <v>2728</v>
      </c>
      <c r="D8574" s="7" t="s">
        <v>2142</v>
      </c>
      <c r="E8574" s="7" t="s">
        <v>31</v>
      </c>
      <c r="F8574" s="2">
        <v>1094180</v>
      </c>
      <c r="G8574" s="2">
        <v>568080</v>
      </c>
      <c r="H8574" s="31">
        <v>110</v>
      </c>
      <c r="I8574" s="7" t="s">
        <v>25364</v>
      </c>
      <c r="J8574" s="32">
        <v>0.5</v>
      </c>
      <c r="K8574" s="45" t="s">
        <v>26001</v>
      </c>
    </row>
    <row r="8575" spans="1:11" s="14" customFormat="1" ht="15" customHeight="1" x14ac:dyDescent="0.2">
      <c r="A8575" s="2">
        <v>4285</v>
      </c>
      <c r="B8575" s="22" t="s">
        <v>1941</v>
      </c>
      <c r="C8575" s="28" t="s">
        <v>785</v>
      </c>
      <c r="D8575" s="7" t="s">
        <v>2142</v>
      </c>
      <c r="E8575" s="7" t="s">
        <v>31</v>
      </c>
      <c r="F8575" s="2">
        <v>1094253</v>
      </c>
      <c r="G8575" s="2">
        <v>568506</v>
      </c>
      <c r="H8575" s="31">
        <v>105</v>
      </c>
      <c r="I8575" s="7" t="s">
        <v>25364</v>
      </c>
      <c r="J8575" s="32">
        <v>0.5</v>
      </c>
      <c r="K8575" s="45" t="s">
        <v>26001</v>
      </c>
    </row>
    <row r="8576" spans="1:11" s="14" customFormat="1" ht="15" customHeight="1" x14ac:dyDescent="0.2">
      <c r="A8576" s="2">
        <f t="shared" ref="A8576" si="4284">A8575+1</f>
        <v>4286</v>
      </c>
      <c r="B8576" s="22" t="s">
        <v>1942</v>
      </c>
      <c r="C8576" s="28" t="s">
        <v>2729</v>
      </c>
      <c r="D8576" s="7" t="s">
        <v>2142</v>
      </c>
      <c r="E8576" s="7" t="s">
        <v>31</v>
      </c>
      <c r="F8576" s="2">
        <v>1094343</v>
      </c>
      <c r="G8576" s="2">
        <v>567565</v>
      </c>
      <c r="H8576" s="31">
        <v>122</v>
      </c>
      <c r="I8576" s="7" t="s">
        <v>25364</v>
      </c>
      <c r="J8576" s="32">
        <v>0.5</v>
      </c>
      <c r="K8576" s="45" t="s">
        <v>26001</v>
      </c>
    </row>
    <row r="8577" spans="1:11" s="14" customFormat="1" ht="15" customHeight="1" x14ac:dyDescent="0.2">
      <c r="A8577" s="2">
        <v>4286</v>
      </c>
      <c r="B8577" s="22" t="s">
        <v>1943</v>
      </c>
      <c r="C8577" s="28" t="s">
        <v>2730</v>
      </c>
      <c r="D8577" s="7" t="s">
        <v>2142</v>
      </c>
      <c r="E8577" s="7" t="s">
        <v>31</v>
      </c>
      <c r="F8577" s="2">
        <v>1095158</v>
      </c>
      <c r="G8577" s="2">
        <v>568185</v>
      </c>
      <c r="H8577" s="31">
        <v>122</v>
      </c>
      <c r="I8577" s="7" t="s">
        <v>25364</v>
      </c>
      <c r="J8577" s="32">
        <v>0.5</v>
      </c>
      <c r="K8577" s="45" t="s">
        <v>26001</v>
      </c>
    </row>
    <row r="8578" spans="1:11" s="14" customFormat="1" ht="15" customHeight="1" x14ac:dyDescent="0.2">
      <c r="A8578" s="2">
        <f t="shared" ref="A8578" si="4285">A8577+1</f>
        <v>4287</v>
      </c>
      <c r="B8578" s="22" t="s">
        <v>1944</v>
      </c>
      <c r="C8578" s="28" t="s">
        <v>2731</v>
      </c>
      <c r="D8578" s="7" t="s">
        <v>2142</v>
      </c>
      <c r="E8578" s="7" t="s">
        <v>31</v>
      </c>
      <c r="F8578" s="2">
        <v>1094341</v>
      </c>
      <c r="G8578" s="2">
        <v>567873</v>
      </c>
      <c r="H8578" s="31">
        <v>122</v>
      </c>
      <c r="I8578" s="7" t="s">
        <v>25364</v>
      </c>
      <c r="J8578" s="32">
        <v>0.5</v>
      </c>
      <c r="K8578" s="45" t="s">
        <v>26001</v>
      </c>
    </row>
    <row r="8579" spans="1:11" s="14" customFormat="1" ht="15" customHeight="1" x14ac:dyDescent="0.2">
      <c r="A8579" s="2">
        <v>4287</v>
      </c>
      <c r="B8579" s="22" t="s">
        <v>1945</v>
      </c>
      <c r="C8579" s="28" t="s">
        <v>2732</v>
      </c>
      <c r="D8579" s="7" t="s">
        <v>2142</v>
      </c>
      <c r="E8579" s="7" t="s">
        <v>31</v>
      </c>
      <c r="F8579" s="2">
        <v>1094694</v>
      </c>
      <c r="G8579" s="2">
        <v>568220</v>
      </c>
      <c r="H8579" s="31">
        <v>122</v>
      </c>
      <c r="I8579" s="7" t="s">
        <v>25364</v>
      </c>
      <c r="J8579" s="32">
        <v>0.5</v>
      </c>
      <c r="K8579" s="45" t="s">
        <v>26001</v>
      </c>
    </row>
    <row r="8580" spans="1:11" s="14" customFormat="1" ht="15" customHeight="1" x14ac:dyDescent="0.2">
      <c r="A8580" s="2">
        <f t="shared" ref="A8580" si="4286">A8579+1</f>
        <v>4288</v>
      </c>
      <c r="B8580" s="22" t="s">
        <v>1946</v>
      </c>
      <c r="C8580" s="28" t="s">
        <v>2733</v>
      </c>
      <c r="D8580" s="7" t="s">
        <v>2142</v>
      </c>
      <c r="E8580" s="7" t="s">
        <v>31</v>
      </c>
      <c r="F8580" s="2">
        <v>1094457</v>
      </c>
      <c r="G8580" s="2">
        <v>567818</v>
      </c>
      <c r="H8580" s="31">
        <v>125</v>
      </c>
      <c r="I8580" s="7" t="s">
        <v>25364</v>
      </c>
      <c r="J8580" s="32">
        <v>0.5</v>
      </c>
      <c r="K8580" s="45" t="s">
        <v>26003</v>
      </c>
    </row>
    <row r="8581" spans="1:11" s="14" customFormat="1" ht="15" customHeight="1" x14ac:dyDescent="0.2">
      <c r="A8581" s="2">
        <v>4288</v>
      </c>
      <c r="B8581" s="22" t="s">
        <v>1947</v>
      </c>
      <c r="C8581" s="28" t="s">
        <v>2734</v>
      </c>
      <c r="D8581" s="7" t="s">
        <v>2142</v>
      </c>
      <c r="E8581" s="7" t="s">
        <v>31</v>
      </c>
      <c r="F8581" s="2">
        <v>1094161</v>
      </c>
      <c r="G8581" s="2">
        <v>567593</v>
      </c>
      <c r="H8581" s="31">
        <v>125</v>
      </c>
      <c r="I8581" s="7" t="s">
        <v>25364</v>
      </c>
      <c r="J8581" s="32">
        <v>2</v>
      </c>
      <c r="K8581" s="45" t="s">
        <v>26003</v>
      </c>
    </row>
    <row r="8582" spans="1:11" s="14" customFormat="1" ht="15" customHeight="1" x14ac:dyDescent="0.2">
      <c r="A8582" s="2">
        <f t="shared" ref="A8582" si="4287">A8581+1</f>
        <v>4289</v>
      </c>
      <c r="B8582" s="22" t="s">
        <v>1948</v>
      </c>
      <c r="C8582" s="28" t="s">
        <v>2735</v>
      </c>
      <c r="D8582" s="7" t="s">
        <v>2142</v>
      </c>
      <c r="E8582" s="7" t="s">
        <v>31</v>
      </c>
      <c r="F8582" s="2">
        <v>1094529</v>
      </c>
      <c r="G8582" s="2">
        <v>567819</v>
      </c>
      <c r="H8582" s="31">
        <v>125</v>
      </c>
      <c r="I8582" s="7" t="s">
        <v>25364</v>
      </c>
      <c r="J8582" s="32">
        <v>2</v>
      </c>
      <c r="K8582" s="45" t="s">
        <v>26001</v>
      </c>
    </row>
    <row r="8583" spans="1:11" s="14" customFormat="1" ht="15" customHeight="1" x14ac:dyDescent="0.2">
      <c r="A8583" s="2">
        <v>4289</v>
      </c>
      <c r="B8583" s="22" t="s">
        <v>1949</v>
      </c>
      <c r="C8583" s="28" t="s">
        <v>2736</v>
      </c>
      <c r="D8583" s="7" t="s">
        <v>2142</v>
      </c>
      <c r="E8583" s="7" t="s">
        <v>31</v>
      </c>
      <c r="F8583" s="2">
        <v>1094381</v>
      </c>
      <c r="G8583" s="2">
        <v>567819</v>
      </c>
      <c r="H8583" s="31">
        <v>122</v>
      </c>
      <c r="I8583" s="7" t="s">
        <v>25364</v>
      </c>
      <c r="J8583" s="32">
        <v>0.5</v>
      </c>
      <c r="K8583" s="45" t="s">
        <v>26001</v>
      </c>
    </row>
    <row r="8584" spans="1:11" s="14" customFormat="1" ht="15" customHeight="1" x14ac:dyDescent="0.2">
      <c r="A8584" s="2">
        <f t="shared" ref="A8584" si="4288">A8583+1</f>
        <v>4290</v>
      </c>
      <c r="B8584" s="22" t="s">
        <v>1950</v>
      </c>
      <c r="C8584" s="28" t="s">
        <v>2737</v>
      </c>
      <c r="D8584" s="7" t="s">
        <v>2142</v>
      </c>
      <c r="E8584" s="7" t="s">
        <v>31</v>
      </c>
      <c r="F8584" s="2">
        <v>1094086</v>
      </c>
      <c r="G8584" s="2">
        <v>567445</v>
      </c>
      <c r="H8584" s="31">
        <v>105</v>
      </c>
      <c r="I8584" s="7" t="s">
        <v>25364</v>
      </c>
      <c r="J8584" s="32">
        <v>0.5</v>
      </c>
      <c r="K8584" s="45" t="s">
        <v>26001</v>
      </c>
    </row>
    <row r="8585" spans="1:11" s="14" customFormat="1" ht="15" customHeight="1" x14ac:dyDescent="0.2">
      <c r="A8585" s="2">
        <v>4290</v>
      </c>
      <c r="B8585" s="22" t="s">
        <v>1951</v>
      </c>
      <c r="C8585" s="28" t="s">
        <v>866</v>
      </c>
      <c r="D8585" s="7" t="s">
        <v>2142</v>
      </c>
      <c r="E8585" s="7" t="s">
        <v>31</v>
      </c>
      <c r="F8585" s="2">
        <v>1094598</v>
      </c>
      <c r="G8585" s="2">
        <v>567822</v>
      </c>
      <c r="H8585" s="31">
        <v>105</v>
      </c>
      <c r="I8585" s="7" t="s">
        <v>25364</v>
      </c>
      <c r="J8585" s="32">
        <v>0.5</v>
      </c>
      <c r="K8585" s="45" t="s">
        <v>26001</v>
      </c>
    </row>
    <row r="8586" spans="1:11" s="14" customFormat="1" ht="15" customHeight="1" x14ac:dyDescent="0.2">
      <c r="A8586" s="2">
        <f t="shared" ref="A8586" si="4289">A8585+1</f>
        <v>4291</v>
      </c>
      <c r="B8586" s="22" t="s">
        <v>1952</v>
      </c>
      <c r="C8586" s="28" t="s">
        <v>1229</v>
      </c>
      <c r="D8586" s="7" t="s">
        <v>2142</v>
      </c>
      <c r="E8586" s="7" t="s">
        <v>31</v>
      </c>
      <c r="F8586" s="2">
        <v>1094762</v>
      </c>
      <c r="G8586" s="2">
        <v>566719</v>
      </c>
      <c r="H8586" s="31">
        <v>105</v>
      </c>
      <c r="I8586" s="7" t="s">
        <v>25364</v>
      </c>
      <c r="J8586" s="32">
        <v>0.5</v>
      </c>
      <c r="K8586" s="45" t="s">
        <v>26001</v>
      </c>
    </row>
    <row r="8587" spans="1:11" s="14" customFormat="1" ht="15" customHeight="1" x14ac:dyDescent="0.2">
      <c r="A8587" s="2">
        <v>4291</v>
      </c>
      <c r="B8587" s="22" t="s">
        <v>1953</v>
      </c>
      <c r="C8587" s="28" t="s">
        <v>2738</v>
      </c>
      <c r="D8587" s="7" t="s">
        <v>2142</v>
      </c>
      <c r="E8587" s="7" t="s">
        <v>31</v>
      </c>
      <c r="F8587" s="2">
        <v>1094588</v>
      </c>
      <c r="G8587" s="2">
        <v>567728</v>
      </c>
      <c r="H8587" s="31">
        <v>115</v>
      </c>
      <c r="I8587" s="7" t="s">
        <v>25364</v>
      </c>
      <c r="J8587" s="32">
        <v>0.5</v>
      </c>
      <c r="K8587" s="45" t="s">
        <v>26003</v>
      </c>
    </row>
    <row r="8588" spans="1:11" s="14" customFormat="1" ht="15" customHeight="1" x14ac:dyDescent="0.2">
      <c r="A8588" s="2">
        <f t="shared" ref="A8588" si="4290">A8587+1</f>
        <v>4292</v>
      </c>
      <c r="B8588" s="22" t="s">
        <v>1954</v>
      </c>
      <c r="C8588" s="28" t="s">
        <v>2739</v>
      </c>
      <c r="D8588" s="7" t="s">
        <v>2142</v>
      </c>
      <c r="E8588" s="7" t="s">
        <v>31</v>
      </c>
      <c r="F8588" s="2">
        <v>1094621</v>
      </c>
      <c r="G8588" s="2">
        <v>567723</v>
      </c>
      <c r="H8588" s="31">
        <v>115</v>
      </c>
      <c r="I8588" s="7" t="s">
        <v>25364</v>
      </c>
      <c r="J8588" s="32">
        <v>1</v>
      </c>
      <c r="K8588" s="45" t="s">
        <v>26003</v>
      </c>
    </row>
    <row r="8589" spans="1:11" s="14" customFormat="1" ht="15" customHeight="1" x14ac:dyDescent="0.2">
      <c r="A8589" s="2">
        <v>4292</v>
      </c>
      <c r="B8589" s="22" t="s">
        <v>1955</v>
      </c>
      <c r="C8589" s="28" t="s">
        <v>2740</v>
      </c>
      <c r="D8589" s="7" t="s">
        <v>2142</v>
      </c>
      <c r="E8589" s="7" t="s">
        <v>31</v>
      </c>
      <c r="F8589" s="2">
        <v>1094518</v>
      </c>
      <c r="G8589" s="2">
        <v>567664</v>
      </c>
      <c r="H8589" s="31">
        <v>110</v>
      </c>
      <c r="I8589" s="7" t="s">
        <v>25364</v>
      </c>
      <c r="J8589" s="32">
        <v>3.5</v>
      </c>
      <c r="K8589" s="45" t="s">
        <v>26003</v>
      </c>
    </row>
    <row r="8590" spans="1:11" s="14" customFormat="1" ht="15" customHeight="1" x14ac:dyDescent="0.2">
      <c r="A8590" s="2">
        <f t="shared" ref="A8590" si="4291">A8589+1</f>
        <v>4293</v>
      </c>
      <c r="B8590" s="22" t="s">
        <v>1956</v>
      </c>
      <c r="C8590" s="28" t="s">
        <v>2741</v>
      </c>
      <c r="D8590" s="7" t="s">
        <v>2142</v>
      </c>
      <c r="E8590" s="7" t="s">
        <v>31</v>
      </c>
      <c r="F8590" s="2">
        <v>1094697</v>
      </c>
      <c r="G8590" s="2">
        <v>567910</v>
      </c>
      <c r="H8590" s="31">
        <v>115</v>
      </c>
      <c r="I8590" s="7" t="s">
        <v>25364</v>
      </c>
      <c r="J8590" s="32">
        <v>2</v>
      </c>
      <c r="K8590" s="45" t="s">
        <v>26001</v>
      </c>
    </row>
    <row r="8591" spans="1:11" s="14" customFormat="1" ht="15" customHeight="1" x14ac:dyDescent="0.2">
      <c r="A8591" s="2">
        <v>4293</v>
      </c>
      <c r="B8591" s="22" t="s">
        <v>1957</v>
      </c>
      <c r="C8591" s="28" t="s">
        <v>2154</v>
      </c>
      <c r="D8591" s="7" t="s">
        <v>2142</v>
      </c>
      <c r="E8591" s="7" t="s">
        <v>31</v>
      </c>
      <c r="F8591" s="2">
        <v>1094750</v>
      </c>
      <c r="G8591" s="2">
        <v>567761</v>
      </c>
      <c r="H8591" s="31">
        <v>105</v>
      </c>
      <c r="I8591" s="7" t="s">
        <v>25364</v>
      </c>
      <c r="J8591" s="32">
        <v>0.5</v>
      </c>
      <c r="K8591" s="45" t="s">
        <v>26001</v>
      </c>
    </row>
    <row r="8592" spans="1:11" s="14" customFormat="1" ht="15" customHeight="1" x14ac:dyDescent="0.2">
      <c r="A8592" s="2">
        <f t="shared" ref="A8592" si="4292">A8591+1</f>
        <v>4294</v>
      </c>
      <c r="B8592" s="22" t="s">
        <v>1958</v>
      </c>
      <c r="C8592" s="28" t="s">
        <v>1019</v>
      </c>
      <c r="D8592" s="7" t="s">
        <v>2142</v>
      </c>
      <c r="E8592" s="7" t="s">
        <v>31</v>
      </c>
      <c r="F8592" s="2">
        <v>1094331</v>
      </c>
      <c r="G8592" s="2">
        <v>568193</v>
      </c>
      <c r="H8592" s="31">
        <v>105</v>
      </c>
      <c r="I8592" s="7" t="s">
        <v>25364</v>
      </c>
      <c r="J8592" s="32">
        <v>0.5</v>
      </c>
      <c r="K8592" s="45" t="s">
        <v>26003</v>
      </c>
    </row>
    <row r="8593" spans="1:11" s="14" customFormat="1" ht="15" customHeight="1" x14ac:dyDescent="0.2">
      <c r="A8593" s="2">
        <v>4294</v>
      </c>
      <c r="B8593" s="22" t="s">
        <v>1959</v>
      </c>
      <c r="C8593" s="28" t="s">
        <v>2742</v>
      </c>
      <c r="D8593" s="7" t="s">
        <v>2142</v>
      </c>
      <c r="E8593" s="7" t="s">
        <v>31</v>
      </c>
      <c r="F8593" s="2">
        <v>1094788</v>
      </c>
      <c r="G8593" s="2">
        <v>567788</v>
      </c>
      <c r="H8593" s="31">
        <v>110</v>
      </c>
      <c r="I8593" s="7" t="s">
        <v>25364</v>
      </c>
      <c r="J8593" s="32">
        <v>1.5</v>
      </c>
      <c r="K8593" s="45" t="s">
        <v>26001</v>
      </c>
    </row>
    <row r="8594" spans="1:11" s="14" customFormat="1" ht="15" customHeight="1" x14ac:dyDescent="0.2">
      <c r="A8594" s="2">
        <f t="shared" ref="A8594" si="4293">A8593+1</f>
        <v>4295</v>
      </c>
      <c r="B8594" s="22" t="s">
        <v>1960</v>
      </c>
      <c r="C8594" s="28" t="s">
        <v>2743</v>
      </c>
      <c r="D8594" s="7" t="s">
        <v>2142</v>
      </c>
      <c r="E8594" s="7" t="s">
        <v>31</v>
      </c>
      <c r="F8594" s="2">
        <v>1095030</v>
      </c>
      <c r="G8594" s="2">
        <v>567975</v>
      </c>
      <c r="H8594" s="31">
        <v>105</v>
      </c>
      <c r="I8594" s="7" t="s">
        <v>25364</v>
      </c>
      <c r="J8594" s="32">
        <v>0.5</v>
      </c>
      <c r="K8594" s="45" t="s">
        <v>26001</v>
      </c>
    </row>
    <row r="8595" spans="1:11" s="14" customFormat="1" ht="15" customHeight="1" x14ac:dyDescent="0.2">
      <c r="A8595" s="2">
        <v>4295</v>
      </c>
      <c r="B8595" s="22" t="s">
        <v>1961</v>
      </c>
      <c r="C8595" s="28" t="s">
        <v>1123</v>
      </c>
      <c r="D8595" s="7" t="s">
        <v>2142</v>
      </c>
      <c r="E8595" s="7" t="s">
        <v>31</v>
      </c>
      <c r="F8595" s="2">
        <v>1094387</v>
      </c>
      <c r="G8595" s="2">
        <v>568182</v>
      </c>
      <c r="H8595" s="31">
        <v>125</v>
      </c>
      <c r="I8595" s="7" t="s">
        <v>25364</v>
      </c>
      <c r="J8595" s="32">
        <v>0.5</v>
      </c>
      <c r="K8595" s="45" t="s">
        <v>26001</v>
      </c>
    </row>
    <row r="8596" spans="1:11" s="14" customFormat="1" ht="15" customHeight="1" x14ac:dyDescent="0.2">
      <c r="A8596" s="2">
        <f t="shared" ref="A8596" si="4294">A8595+1</f>
        <v>4296</v>
      </c>
      <c r="B8596" s="22" t="s">
        <v>1962</v>
      </c>
      <c r="C8596" s="28" t="s">
        <v>2315</v>
      </c>
      <c r="D8596" s="7" t="s">
        <v>2142</v>
      </c>
      <c r="E8596" s="7" t="s">
        <v>31</v>
      </c>
      <c r="F8596" s="2">
        <v>1094754</v>
      </c>
      <c r="G8596" s="2">
        <v>567926</v>
      </c>
      <c r="H8596" s="31">
        <v>122</v>
      </c>
      <c r="I8596" s="7" t="s">
        <v>25364</v>
      </c>
      <c r="J8596" s="32">
        <v>0.5</v>
      </c>
      <c r="K8596" s="45" t="s">
        <v>26001</v>
      </c>
    </row>
    <row r="8597" spans="1:11" s="14" customFormat="1" ht="15" customHeight="1" x14ac:dyDescent="0.2">
      <c r="A8597" s="2">
        <v>4296</v>
      </c>
      <c r="B8597" s="22" t="s">
        <v>1963</v>
      </c>
      <c r="C8597" s="28" t="s">
        <v>2744</v>
      </c>
      <c r="D8597" s="7" t="s">
        <v>2142</v>
      </c>
      <c r="E8597" s="7" t="s">
        <v>31</v>
      </c>
      <c r="F8597" s="2">
        <v>1094073</v>
      </c>
      <c r="G8597" s="2">
        <v>567406</v>
      </c>
      <c r="H8597" s="31">
        <v>122</v>
      </c>
      <c r="I8597" s="7" t="s">
        <v>25364</v>
      </c>
      <c r="J8597" s="32">
        <v>0.5</v>
      </c>
      <c r="K8597" s="45" t="s">
        <v>26001</v>
      </c>
    </row>
    <row r="8598" spans="1:11" s="14" customFormat="1" ht="15" customHeight="1" x14ac:dyDescent="0.2">
      <c r="A8598" s="2">
        <f t="shared" ref="A8598" si="4295">A8597+1</f>
        <v>4297</v>
      </c>
      <c r="B8598" s="22" t="s">
        <v>1964</v>
      </c>
      <c r="C8598" s="28" t="s">
        <v>1017</v>
      </c>
      <c r="D8598" s="7" t="s">
        <v>2142</v>
      </c>
      <c r="E8598" s="7" t="s">
        <v>31</v>
      </c>
      <c r="F8598" s="2">
        <v>1094407</v>
      </c>
      <c r="G8598" s="2">
        <v>567614</v>
      </c>
      <c r="H8598" s="31">
        <v>122</v>
      </c>
      <c r="I8598" s="7" t="s">
        <v>25364</v>
      </c>
      <c r="J8598" s="32">
        <v>0.5</v>
      </c>
      <c r="K8598" s="45" t="s">
        <v>26001</v>
      </c>
    </row>
    <row r="8599" spans="1:11" s="14" customFormat="1" ht="15" customHeight="1" x14ac:dyDescent="0.2">
      <c r="A8599" s="2">
        <v>4297</v>
      </c>
      <c r="B8599" s="22" t="s">
        <v>1965</v>
      </c>
      <c r="C8599" s="28" t="s">
        <v>2745</v>
      </c>
      <c r="D8599" s="7" t="s">
        <v>2142</v>
      </c>
      <c r="E8599" s="7" t="s">
        <v>31</v>
      </c>
      <c r="F8599" s="2">
        <v>1094798</v>
      </c>
      <c r="G8599" s="2">
        <v>567825</v>
      </c>
      <c r="H8599" s="31">
        <v>125</v>
      </c>
      <c r="I8599" s="7" t="s">
        <v>25364</v>
      </c>
      <c r="J8599" s="32">
        <v>0.5</v>
      </c>
      <c r="K8599" s="45" t="s">
        <v>26001</v>
      </c>
    </row>
    <row r="8600" spans="1:11" s="14" customFormat="1" ht="15" customHeight="1" x14ac:dyDescent="0.2">
      <c r="A8600" s="2">
        <f t="shared" ref="A8600" si="4296">A8599+1</f>
        <v>4298</v>
      </c>
      <c r="B8600" s="22" t="s">
        <v>1966</v>
      </c>
      <c r="C8600" s="28" t="s">
        <v>2746</v>
      </c>
      <c r="D8600" s="7" t="s">
        <v>2142</v>
      </c>
      <c r="E8600" s="7" t="s">
        <v>31</v>
      </c>
      <c r="F8600" s="2">
        <v>1094834</v>
      </c>
      <c r="G8600" s="2">
        <v>567816</v>
      </c>
      <c r="H8600" s="31">
        <v>105</v>
      </c>
      <c r="I8600" s="7" t="s">
        <v>25364</v>
      </c>
      <c r="J8600" s="32">
        <v>0.5</v>
      </c>
      <c r="K8600" s="45" t="s">
        <v>26001</v>
      </c>
    </row>
    <row r="8601" spans="1:11" s="14" customFormat="1" ht="15" customHeight="1" x14ac:dyDescent="0.2">
      <c r="A8601" s="2">
        <v>4298</v>
      </c>
      <c r="B8601" s="22" t="s">
        <v>1967</v>
      </c>
      <c r="C8601" s="28" t="s">
        <v>2492</v>
      </c>
      <c r="D8601" s="7" t="s">
        <v>2142</v>
      </c>
      <c r="E8601" s="7" t="s">
        <v>31</v>
      </c>
      <c r="F8601" s="2">
        <v>1094858</v>
      </c>
      <c r="G8601" s="2">
        <v>567815</v>
      </c>
      <c r="H8601" s="31">
        <v>105</v>
      </c>
      <c r="I8601" s="7" t="s">
        <v>25364</v>
      </c>
      <c r="J8601" s="32">
        <v>0.5</v>
      </c>
      <c r="K8601" s="45" t="s">
        <v>26001</v>
      </c>
    </row>
    <row r="8602" spans="1:11" s="14" customFormat="1" ht="15" customHeight="1" x14ac:dyDescent="0.2">
      <c r="A8602" s="2">
        <f t="shared" ref="A8602" si="4297">A8601+1</f>
        <v>4299</v>
      </c>
      <c r="B8602" s="22" t="s">
        <v>1968</v>
      </c>
      <c r="C8602" s="28" t="s">
        <v>2747</v>
      </c>
      <c r="D8602" s="7" t="s">
        <v>2142</v>
      </c>
      <c r="E8602" s="7" t="s">
        <v>31</v>
      </c>
      <c r="F8602" s="2">
        <v>1094876</v>
      </c>
      <c r="G8602" s="2">
        <v>567694</v>
      </c>
      <c r="H8602" s="31">
        <v>110</v>
      </c>
      <c r="I8602" s="7" t="s">
        <v>25364</v>
      </c>
      <c r="J8602" s="32">
        <v>0.5</v>
      </c>
      <c r="K8602" s="45" t="s">
        <v>26001</v>
      </c>
    </row>
    <row r="8603" spans="1:11" s="14" customFormat="1" ht="15" customHeight="1" x14ac:dyDescent="0.2">
      <c r="A8603" s="2">
        <v>4299</v>
      </c>
      <c r="B8603" s="22" t="s">
        <v>1969</v>
      </c>
      <c r="C8603" s="28" t="s">
        <v>2748</v>
      </c>
      <c r="D8603" s="7" t="s">
        <v>2142</v>
      </c>
      <c r="E8603" s="7" t="s">
        <v>31</v>
      </c>
      <c r="F8603" s="2">
        <v>1094873</v>
      </c>
      <c r="G8603" s="2">
        <v>567931</v>
      </c>
      <c r="H8603" s="31">
        <v>110</v>
      </c>
      <c r="I8603" s="7" t="s">
        <v>25364</v>
      </c>
      <c r="J8603" s="32">
        <v>0.5</v>
      </c>
      <c r="K8603" s="45" t="s">
        <v>26001</v>
      </c>
    </row>
    <row r="8604" spans="1:11" s="14" customFormat="1" ht="15" customHeight="1" x14ac:dyDescent="0.2">
      <c r="A8604" s="2">
        <f t="shared" ref="A8604" si="4298">A8603+1</f>
        <v>4300</v>
      </c>
      <c r="B8604" s="22" t="s">
        <v>1970</v>
      </c>
      <c r="C8604" s="28" t="s">
        <v>2749</v>
      </c>
      <c r="D8604" s="7" t="s">
        <v>2142</v>
      </c>
      <c r="E8604" s="7" t="s">
        <v>31</v>
      </c>
      <c r="F8604" s="2">
        <v>1094970</v>
      </c>
      <c r="G8604" s="2">
        <v>567754</v>
      </c>
      <c r="H8604" s="31">
        <v>110</v>
      </c>
      <c r="I8604" s="7" t="s">
        <v>25364</v>
      </c>
      <c r="J8604" s="32">
        <v>0.5</v>
      </c>
      <c r="K8604" s="45" t="s">
        <v>26001</v>
      </c>
    </row>
    <row r="8605" spans="1:11" s="14" customFormat="1" ht="15" customHeight="1" x14ac:dyDescent="0.2">
      <c r="A8605" s="2">
        <v>4300</v>
      </c>
      <c r="B8605" s="22" t="s">
        <v>1971</v>
      </c>
      <c r="C8605" s="28" t="s">
        <v>2750</v>
      </c>
      <c r="D8605" s="7" t="s">
        <v>2142</v>
      </c>
      <c r="E8605" s="7" t="s">
        <v>31</v>
      </c>
      <c r="F8605" s="2">
        <v>1095020</v>
      </c>
      <c r="G8605" s="2">
        <v>567757</v>
      </c>
      <c r="H8605" s="31">
        <v>115</v>
      </c>
      <c r="I8605" s="7" t="s">
        <v>25364</v>
      </c>
      <c r="J8605" s="32">
        <v>0.5</v>
      </c>
      <c r="K8605" s="45" t="s">
        <v>26001</v>
      </c>
    </row>
    <row r="8606" spans="1:11" s="14" customFormat="1" ht="15" customHeight="1" x14ac:dyDescent="0.2">
      <c r="A8606" s="2">
        <f t="shared" ref="A8606" si="4299">A8605+1</f>
        <v>4301</v>
      </c>
      <c r="B8606" s="22" t="s">
        <v>1972</v>
      </c>
      <c r="C8606" s="28" t="s">
        <v>2751</v>
      </c>
      <c r="D8606" s="7" t="s">
        <v>2142</v>
      </c>
      <c r="E8606" s="7" t="s">
        <v>31</v>
      </c>
      <c r="F8606" s="2">
        <v>1095008</v>
      </c>
      <c r="G8606" s="2">
        <v>567854</v>
      </c>
      <c r="H8606" s="31">
        <v>125</v>
      </c>
      <c r="I8606" s="7" t="s">
        <v>25364</v>
      </c>
      <c r="J8606" s="32">
        <v>0.5</v>
      </c>
      <c r="K8606" s="45" t="s">
        <v>26001</v>
      </c>
    </row>
    <row r="8607" spans="1:11" s="14" customFormat="1" ht="15" customHeight="1" x14ac:dyDescent="0.2">
      <c r="A8607" s="2">
        <v>4301</v>
      </c>
      <c r="B8607" s="22" t="s">
        <v>1973</v>
      </c>
      <c r="C8607" s="28" t="s">
        <v>2333</v>
      </c>
      <c r="D8607" s="7" t="s">
        <v>2142</v>
      </c>
      <c r="E8607" s="7" t="s">
        <v>31</v>
      </c>
      <c r="F8607" s="2">
        <v>1093962</v>
      </c>
      <c r="G8607" s="2">
        <v>568445</v>
      </c>
      <c r="H8607" s="31">
        <v>122</v>
      </c>
      <c r="I8607" s="7" t="s">
        <v>25364</v>
      </c>
      <c r="J8607" s="32">
        <v>0.5</v>
      </c>
      <c r="K8607" s="45" t="s">
        <v>26001</v>
      </c>
    </row>
    <row r="8608" spans="1:11" s="14" customFormat="1" ht="15" customHeight="1" x14ac:dyDescent="0.2">
      <c r="A8608" s="2">
        <f t="shared" ref="A8608" si="4300">A8607+1</f>
        <v>4302</v>
      </c>
      <c r="B8608" s="22" t="s">
        <v>1974</v>
      </c>
      <c r="C8608" s="28" t="s">
        <v>2752</v>
      </c>
      <c r="D8608" s="7" t="s">
        <v>2142</v>
      </c>
      <c r="E8608" s="7" t="s">
        <v>31</v>
      </c>
      <c r="F8608" s="2">
        <v>1095021</v>
      </c>
      <c r="G8608" s="2">
        <v>567915</v>
      </c>
      <c r="H8608" s="31">
        <v>125</v>
      </c>
      <c r="I8608" s="7" t="s">
        <v>25364</v>
      </c>
      <c r="J8608" s="32">
        <v>0.5</v>
      </c>
      <c r="K8608" s="45" t="s">
        <v>26001</v>
      </c>
    </row>
    <row r="8609" spans="1:11" s="14" customFormat="1" ht="15" customHeight="1" x14ac:dyDescent="0.2">
      <c r="A8609" s="2">
        <v>4302</v>
      </c>
      <c r="B8609" s="22" t="s">
        <v>1975</v>
      </c>
      <c r="C8609" s="28" t="s">
        <v>2753</v>
      </c>
      <c r="D8609" s="7" t="s">
        <v>2142</v>
      </c>
      <c r="E8609" s="7" t="s">
        <v>31</v>
      </c>
      <c r="F8609" s="2">
        <v>1094358</v>
      </c>
      <c r="G8609" s="2">
        <v>567786</v>
      </c>
      <c r="H8609" s="31">
        <v>125</v>
      </c>
      <c r="I8609" s="7" t="s">
        <v>25364</v>
      </c>
      <c r="J8609" s="32">
        <v>0.5</v>
      </c>
      <c r="K8609" s="45" t="s">
        <v>26001</v>
      </c>
    </row>
    <row r="8610" spans="1:11" s="14" customFormat="1" ht="15" customHeight="1" x14ac:dyDescent="0.2">
      <c r="A8610" s="2">
        <f t="shared" ref="A8610" si="4301">A8609+1</f>
        <v>4303</v>
      </c>
      <c r="B8610" s="22" t="s">
        <v>1976</v>
      </c>
      <c r="C8610" s="28" t="s">
        <v>2754</v>
      </c>
      <c r="D8610" s="7" t="s">
        <v>2142</v>
      </c>
      <c r="E8610" s="7" t="s">
        <v>31</v>
      </c>
      <c r="F8610" s="2">
        <v>1094206</v>
      </c>
      <c r="G8610" s="2">
        <v>567992</v>
      </c>
      <c r="H8610" s="31">
        <v>110</v>
      </c>
      <c r="I8610" s="7" t="s">
        <v>25364</v>
      </c>
      <c r="J8610" s="32">
        <v>0.5</v>
      </c>
      <c r="K8610" s="45" t="s">
        <v>26001</v>
      </c>
    </row>
    <row r="8611" spans="1:11" s="14" customFormat="1" ht="15" customHeight="1" x14ac:dyDescent="0.2">
      <c r="A8611" s="2">
        <v>4303</v>
      </c>
      <c r="B8611" s="22" t="s">
        <v>1977</v>
      </c>
      <c r="C8611" s="28" t="s">
        <v>2755</v>
      </c>
      <c r="D8611" s="7" t="s">
        <v>2142</v>
      </c>
      <c r="E8611" s="7" t="s">
        <v>31</v>
      </c>
      <c r="F8611" s="2">
        <v>1094387</v>
      </c>
      <c r="G8611" s="2">
        <v>567780</v>
      </c>
      <c r="H8611" s="31">
        <v>105</v>
      </c>
      <c r="I8611" s="7" t="s">
        <v>25364</v>
      </c>
      <c r="J8611" s="32">
        <v>0.5</v>
      </c>
      <c r="K8611" s="45" t="s">
        <v>26001</v>
      </c>
    </row>
    <row r="8612" spans="1:11" s="14" customFormat="1" ht="15" customHeight="1" x14ac:dyDescent="0.2">
      <c r="A8612" s="2">
        <f t="shared" ref="A8612" si="4302">A8611+1</f>
        <v>4304</v>
      </c>
      <c r="B8612" s="22" t="s">
        <v>1978</v>
      </c>
      <c r="C8612" s="28" t="s">
        <v>2756</v>
      </c>
      <c r="D8612" s="7" t="s">
        <v>2142</v>
      </c>
      <c r="E8612" s="7" t="s">
        <v>31</v>
      </c>
      <c r="F8612" s="2">
        <v>1094382</v>
      </c>
      <c r="G8612" s="2">
        <v>567723</v>
      </c>
      <c r="H8612" s="31">
        <v>105</v>
      </c>
      <c r="I8612" s="7" t="s">
        <v>25364</v>
      </c>
      <c r="J8612" s="32">
        <v>0.5</v>
      </c>
      <c r="K8612" s="45" t="s">
        <v>26001</v>
      </c>
    </row>
    <row r="8613" spans="1:11" s="14" customFormat="1" ht="15" customHeight="1" x14ac:dyDescent="0.2">
      <c r="A8613" s="2">
        <v>4304</v>
      </c>
      <c r="B8613" s="22" t="s">
        <v>1979</v>
      </c>
      <c r="C8613" s="28" t="s">
        <v>1220</v>
      </c>
      <c r="D8613" s="7" t="s">
        <v>2142</v>
      </c>
      <c r="E8613" s="7" t="s">
        <v>31</v>
      </c>
      <c r="F8613" s="2">
        <v>1094529</v>
      </c>
      <c r="G8613" s="2">
        <v>568070</v>
      </c>
      <c r="H8613" s="31">
        <v>105</v>
      </c>
      <c r="I8613" s="7" t="s">
        <v>25364</v>
      </c>
      <c r="J8613" s="32">
        <v>0.5</v>
      </c>
      <c r="K8613" s="45" t="s">
        <v>26001</v>
      </c>
    </row>
    <row r="8614" spans="1:11" s="14" customFormat="1" ht="15" customHeight="1" x14ac:dyDescent="0.2">
      <c r="A8614" s="2">
        <f t="shared" ref="A8614" si="4303">A8613+1</f>
        <v>4305</v>
      </c>
      <c r="B8614" s="22" t="s">
        <v>1980</v>
      </c>
      <c r="C8614" s="28" t="s">
        <v>1041</v>
      </c>
      <c r="D8614" s="7" t="s">
        <v>2142</v>
      </c>
      <c r="E8614" s="7" t="s">
        <v>31</v>
      </c>
      <c r="F8614" s="2">
        <v>1094785</v>
      </c>
      <c r="G8614" s="2">
        <v>568708</v>
      </c>
      <c r="H8614" s="31">
        <v>110</v>
      </c>
      <c r="I8614" s="7" t="s">
        <v>25364</v>
      </c>
      <c r="J8614" s="32">
        <v>0.5</v>
      </c>
      <c r="K8614" s="45" t="s">
        <v>26001</v>
      </c>
    </row>
    <row r="8615" spans="1:11" s="14" customFormat="1" ht="15" customHeight="1" x14ac:dyDescent="0.2">
      <c r="A8615" s="2">
        <v>4305</v>
      </c>
      <c r="B8615" s="22" t="s">
        <v>1981</v>
      </c>
      <c r="C8615" s="28" t="s">
        <v>2757</v>
      </c>
      <c r="D8615" s="7" t="s">
        <v>2142</v>
      </c>
      <c r="E8615" s="7" t="s">
        <v>31</v>
      </c>
      <c r="F8615" s="2">
        <v>1094448</v>
      </c>
      <c r="G8615" s="2">
        <v>567733</v>
      </c>
      <c r="H8615" s="31">
        <v>115</v>
      </c>
      <c r="I8615" s="7" t="s">
        <v>25364</v>
      </c>
      <c r="J8615" s="32">
        <v>0.5</v>
      </c>
      <c r="K8615" s="45" t="s">
        <v>26001</v>
      </c>
    </row>
    <row r="8616" spans="1:11" s="14" customFormat="1" ht="15" customHeight="1" x14ac:dyDescent="0.2">
      <c r="A8616" s="2">
        <f t="shared" ref="A8616" si="4304">A8615+1</f>
        <v>4306</v>
      </c>
      <c r="B8616" s="22" t="s">
        <v>1982</v>
      </c>
      <c r="C8616" s="28" t="s">
        <v>2758</v>
      </c>
      <c r="D8616" s="7" t="s">
        <v>2142</v>
      </c>
      <c r="E8616" s="7" t="s">
        <v>31</v>
      </c>
      <c r="F8616" s="2">
        <v>1093968</v>
      </c>
      <c r="G8616" s="2">
        <v>567714</v>
      </c>
      <c r="H8616" s="31">
        <v>122</v>
      </c>
      <c r="I8616" s="7" t="s">
        <v>25364</v>
      </c>
      <c r="J8616" s="32">
        <v>0.5</v>
      </c>
      <c r="K8616" s="45" t="s">
        <v>26001</v>
      </c>
    </row>
    <row r="8617" spans="1:11" s="14" customFormat="1" ht="15" customHeight="1" x14ac:dyDescent="0.2">
      <c r="A8617" s="2">
        <v>4306</v>
      </c>
      <c r="B8617" s="22" t="s">
        <v>1983</v>
      </c>
      <c r="C8617" s="28" t="s">
        <v>2759</v>
      </c>
      <c r="D8617" s="7" t="s">
        <v>2142</v>
      </c>
      <c r="E8617" s="7" t="s">
        <v>31</v>
      </c>
      <c r="F8617" s="2">
        <v>1094571</v>
      </c>
      <c r="G8617" s="2">
        <v>567686</v>
      </c>
      <c r="H8617" s="31">
        <v>122</v>
      </c>
      <c r="I8617" s="7" t="s">
        <v>25364</v>
      </c>
      <c r="J8617" s="32">
        <v>0.5</v>
      </c>
      <c r="K8617" s="45" t="s">
        <v>26001</v>
      </c>
    </row>
    <row r="8618" spans="1:11" s="14" customFormat="1" ht="15" customHeight="1" x14ac:dyDescent="0.2">
      <c r="A8618" s="2">
        <f t="shared" ref="A8618" si="4305">A8617+1</f>
        <v>4307</v>
      </c>
      <c r="B8618" s="22" t="s">
        <v>1984</v>
      </c>
      <c r="C8618" s="28" t="s">
        <v>681</v>
      </c>
      <c r="D8618" s="7" t="s">
        <v>2142</v>
      </c>
      <c r="E8618" s="7" t="s">
        <v>31</v>
      </c>
      <c r="F8618" s="2">
        <v>1094908</v>
      </c>
      <c r="G8618" s="2">
        <v>567917</v>
      </c>
      <c r="H8618" s="31">
        <v>125</v>
      </c>
      <c r="I8618" s="7" t="s">
        <v>25364</v>
      </c>
      <c r="J8618" s="32">
        <v>0.5</v>
      </c>
      <c r="K8618" s="45" t="s">
        <v>26001</v>
      </c>
    </row>
    <row r="8619" spans="1:11" s="14" customFormat="1" ht="15" customHeight="1" x14ac:dyDescent="0.2">
      <c r="A8619" s="2">
        <v>4307</v>
      </c>
      <c r="B8619" s="22" t="s">
        <v>1985</v>
      </c>
      <c r="C8619" s="28" t="s">
        <v>801</v>
      </c>
      <c r="D8619" s="7" t="s">
        <v>2142</v>
      </c>
      <c r="E8619" s="7" t="s">
        <v>31</v>
      </c>
      <c r="F8619" s="2">
        <v>1095180</v>
      </c>
      <c r="G8619" s="2">
        <v>568185</v>
      </c>
      <c r="H8619" s="31">
        <v>115</v>
      </c>
      <c r="I8619" s="7" t="s">
        <v>25364</v>
      </c>
      <c r="J8619" s="32">
        <v>0.5</v>
      </c>
      <c r="K8619" s="45" t="s">
        <v>26001</v>
      </c>
    </row>
    <row r="8620" spans="1:11" s="14" customFormat="1" ht="15" customHeight="1" x14ac:dyDescent="0.2">
      <c r="A8620" s="2">
        <f t="shared" ref="A8620" si="4306">A8619+1</f>
        <v>4308</v>
      </c>
      <c r="B8620" s="22" t="s">
        <v>1986</v>
      </c>
      <c r="C8620" s="28" t="s">
        <v>2760</v>
      </c>
      <c r="D8620" s="7" t="s">
        <v>2142</v>
      </c>
      <c r="E8620" s="7" t="s">
        <v>31</v>
      </c>
      <c r="F8620" s="2">
        <v>1094632</v>
      </c>
      <c r="G8620" s="2">
        <v>567311</v>
      </c>
      <c r="H8620" s="31">
        <v>115</v>
      </c>
      <c r="I8620" s="7" t="s">
        <v>25364</v>
      </c>
      <c r="J8620" s="32">
        <v>0.5</v>
      </c>
      <c r="K8620" s="45" t="s">
        <v>26001</v>
      </c>
    </row>
    <row r="8621" spans="1:11" s="14" customFormat="1" ht="15" customHeight="1" x14ac:dyDescent="0.2">
      <c r="A8621" s="2">
        <v>4308</v>
      </c>
      <c r="B8621" s="22" t="s">
        <v>1987</v>
      </c>
      <c r="C8621" s="28" t="s">
        <v>2761</v>
      </c>
      <c r="D8621" s="7" t="s">
        <v>2142</v>
      </c>
      <c r="E8621" s="7" t="s">
        <v>31</v>
      </c>
      <c r="F8621" s="2">
        <v>1094757</v>
      </c>
      <c r="G8621" s="2">
        <v>567406</v>
      </c>
      <c r="H8621" s="31">
        <v>110</v>
      </c>
      <c r="I8621" s="7" t="s">
        <v>25364</v>
      </c>
      <c r="J8621" s="32">
        <v>0.5</v>
      </c>
      <c r="K8621" s="45" t="s">
        <v>26001</v>
      </c>
    </row>
    <row r="8622" spans="1:11" s="14" customFormat="1" ht="15" customHeight="1" x14ac:dyDescent="0.2">
      <c r="A8622" s="2">
        <f t="shared" ref="A8622" si="4307">A8621+1</f>
        <v>4309</v>
      </c>
      <c r="B8622" s="22" t="s">
        <v>1988</v>
      </c>
      <c r="C8622" s="28" t="s">
        <v>2762</v>
      </c>
      <c r="D8622" s="7" t="s">
        <v>2142</v>
      </c>
      <c r="E8622" s="7" t="s">
        <v>31</v>
      </c>
      <c r="F8622" s="2">
        <v>1094482</v>
      </c>
      <c r="G8622" s="2">
        <v>567705</v>
      </c>
      <c r="H8622" s="31">
        <v>110</v>
      </c>
      <c r="I8622" s="7" t="s">
        <v>25364</v>
      </c>
      <c r="J8622" s="32">
        <v>0.5</v>
      </c>
      <c r="K8622" s="45" t="s">
        <v>26001</v>
      </c>
    </row>
    <row r="8623" spans="1:11" s="14" customFormat="1" ht="15" customHeight="1" x14ac:dyDescent="0.2">
      <c r="A8623" s="2">
        <v>4309</v>
      </c>
      <c r="B8623" s="22" t="s">
        <v>1989</v>
      </c>
      <c r="C8623" s="28" t="s">
        <v>1215</v>
      </c>
      <c r="D8623" s="7" t="s">
        <v>2142</v>
      </c>
      <c r="E8623" s="7" t="s">
        <v>31</v>
      </c>
      <c r="F8623" s="2">
        <v>1095022</v>
      </c>
      <c r="G8623" s="2">
        <v>567184</v>
      </c>
      <c r="H8623" s="31">
        <v>105</v>
      </c>
      <c r="I8623" s="7" t="s">
        <v>25364</v>
      </c>
      <c r="J8623" s="32">
        <v>0.5</v>
      </c>
      <c r="K8623" s="45" t="s">
        <v>26001</v>
      </c>
    </row>
    <row r="8624" spans="1:11" s="14" customFormat="1" ht="15" customHeight="1" x14ac:dyDescent="0.2">
      <c r="A8624" s="2">
        <f t="shared" ref="A8624" si="4308">A8623+1</f>
        <v>4310</v>
      </c>
      <c r="B8624" s="22" t="s">
        <v>1990</v>
      </c>
      <c r="C8624" s="28" t="s">
        <v>2763</v>
      </c>
      <c r="D8624" s="7" t="s">
        <v>2142</v>
      </c>
      <c r="E8624" s="7" t="s">
        <v>31</v>
      </c>
      <c r="F8624" s="2">
        <v>1094470</v>
      </c>
      <c r="G8624" s="2">
        <v>567633</v>
      </c>
      <c r="H8624" s="31">
        <v>110</v>
      </c>
      <c r="I8624" s="7" t="s">
        <v>25364</v>
      </c>
      <c r="J8624" s="32">
        <v>0.5</v>
      </c>
      <c r="K8624" s="45" t="s">
        <v>26001</v>
      </c>
    </row>
    <row r="8625" spans="1:11" s="14" customFormat="1" ht="15" customHeight="1" x14ac:dyDescent="0.2">
      <c r="A8625" s="2">
        <v>4310</v>
      </c>
      <c r="B8625" s="22" t="s">
        <v>1991</v>
      </c>
      <c r="C8625" s="28" t="s">
        <v>2764</v>
      </c>
      <c r="D8625" s="7" t="s">
        <v>2142</v>
      </c>
      <c r="E8625" s="7" t="s">
        <v>31</v>
      </c>
      <c r="F8625" s="2">
        <v>1094145</v>
      </c>
      <c r="G8625" s="2">
        <v>568472</v>
      </c>
      <c r="H8625" s="31">
        <v>115</v>
      </c>
      <c r="I8625" s="7" t="s">
        <v>25364</v>
      </c>
      <c r="J8625" s="32">
        <v>0.5</v>
      </c>
      <c r="K8625" s="45" t="s">
        <v>26001</v>
      </c>
    </row>
    <row r="8626" spans="1:11" s="14" customFormat="1" ht="15" customHeight="1" x14ac:dyDescent="0.2">
      <c r="A8626" s="2">
        <f t="shared" ref="A8626" si="4309">A8625+1</f>
        <v>4311</v>
      </c>
      <c r="B8626" s="22" t="s">
        <v>1992</v>
      </c>
      <c r="C8626" s="28" t="s">
        <v>2765</v>
      </c>
      <c r="D8626" s="7" t="s">
        <v>2142</v>
      </c>
      <c r="E8626" s="7" t="s">
        <v>31</v>
      </c>
      <c r="F8626" s="2">
        <v>1095026</v>
      </c>
      <c r="G8626" s="2">
        <v>568506</v>
      </c>
      <c r="H8626" s="31">
        <v>125</v>
      </c>
      <c r="I8626" s="7" t="s">
        <v>25364</v>
      </c>
      <c r="J8626" s="32">
        <v>0.5</v>
      </c>
      <c r="K8626" s="45" t="s">
        <v>26001</v>
      </c>
    </row>
    <row r="8627" spans="1:11" s="14" customFormat="1" ht="15" customHeight="1" x14ac:dyDescent="0.2">
      <c r="A8627" s="2">
        <v>4311</v>
      </c>
      <c r="B8627" s="22" t="s">
        <v>1993</v>
      </c>
      <c r="C8627" s="28" t="s">
        <v>2766</v>
      </c>
      <c r="D8627" s="7" t="s">
        <v>2142</v>
      </c>
      <c r="E8627" s="7" t="s">
        <v>31</v>
      </c>
      <c r="F8627" s="2">
        <v>1094288</v>
      </c>
      <c r="G8627" s="2">
        <v>567618</v>
      </c>
      <c r="H8627" s="31">
        <v>125</v>
      </c>
      <c r="I8627" s="7" t="s">
        <v>25364</v>
      </c>
      <c r="J8627" s="32">
        <v>0.5</v>
      </c>
      <c r="K8627" s="45" t="s">
        <v>26001</v>
      </c>
    </row>
    <row r="8628" spans="1:11" s="14" customFormat="1" ht="15" customHeight="1" x14ac:dyDescent="0.2">
      <c r="A8628" s="2">
        <f t="shared" ref="A8628" si="4310">A8627+1</f>
        <v>4312</v>
      </c>
      <c r="B8628" s="22" t="s">
        <v>1994</v>
      </c>
      <c r="C8628" s="28" t="s">
        <v>2413</v>
      </c>
      <c r="D8628" s="7" t="s">
        <v>2142</v>
      </c>
      <c r="E8628" s="7" t="s">
        <v>31</v>
      </c>
      <c r="F8628" s="2">
        <v>1094401</v>
      </c>
      <c r="G8628" s="2">
        <v>567584</v>
      </c>
      <c r="H8628" s="31">
        <v>115</v>
      </c>
      <c r="I8628" s="7" t="s">
        <v>25364</v>
      </c>
      <c r="J8628" s="32">
        <v>0.5</v>
      </c>
      <c r="K8628" s="45" t="s">
        <v>26001</v>
      </c>
    </row>
    <row r="8629" spans="1:11" s="14" customFormat="1" ht="15" customHeight="1" x14ac:dyDescent="0.2">
      <c r="A8629" s="2">
        <v>4312</v>
      </c>
      <c r="B8629" s="22" t="s">
        <v>1995</v>
      </c>
      <c r="C8629" s="28" t="s">
        <v>891</v>
      </c>
      <c r="D8629" s="7" t="s">
        <v>2142</v>
      </c>
      <c r="E8629" s="7" t="s">
        <v>31</v>
      </c>
      <c r="F8629" s="2">
        <v>1094362</v>
      </c>
      <c r="G8629" s="2">
        <v>567722</v>
      </c>
      <c r="H8629" s="31">
        <v>122</v>
      </c>
      <c r="I8629" s="7" t="s">
        <v>25364</v>
      </c>
      <c r="J8629" s="32">
        <v>0.5</v>
      </c>
      <c r="K8629" s="45" t="s">
        <v>26001</v>
      </c>
    </row>
    <row r="8630" spans="1:11" s="14" customFormat="1" ht="15" customHeight="1" x14ac:dyDescent="0.2">
      <c r="A8630" s="2">
        <f t="shared" ref="A8630" si="4311">A8629+1</f>
        <v>4313</v>
      </c>
      <c r="B8630" s="22" t="s">
        <v>1996</v>
      </c>
      <c r="C8630" s="28" t="s">
        <v>2767</v>
      </c>
      <c r="D8630" s="7" t="s">
        <v>2142</v>
      </c>
      <c r="E8630" s="7" t="s">
        <v>31</v>
      </c>
      <c r="F8630" s="2">
        <v>1094952</v>
      </c>
      <c r="G8630" s="2">
        <v>567084</v>
      </c>
      <c r="H8630" s="31">
        <v>115</v>
      </c>
      <c r="I8630" s="7" t="s">
        <v>25364</v>
      </c>
      <c r="J8630" s="32">
        <v>0.5</v>
      </c>
      <c r="K8630" s="45" t="s">
        <v>26001</v>
      </c>
    </row>
    <row r="8631" spans="1:11" s="14" customFormat="1" ht="15" customHeight="1" x14ac:dyDescent="0.2">
      <c r="A8631" s="2">
        <v>4313</v>
      </c>
      <c r="B8631" s="22" t="s">
        <v>1997</v>
      </c>
      <c r="C8631" s="28" t="s">
        <v>678</v>
      </c>
      <c r="D8631" s="7" t="s">
        <v>2142</v>
      </c>
      <c r="E8631" s="7" t="s">
        <v>31</v>
      </c>
      <c r="F8631" s="2">
        <v>1094197</v>
      </c>
      <c r="G8631" s="2">
        <v>567593</v>
      </c>
      <c r="H8631" s="31">
        <v>115</v>
      </c>
      <c r="I8631" s="7" t="s">
        <v>25364</v>
      </c>
      <c r="J8631" s="32">
        <v>0.5</v>
      </c>
      <c r="K8631" s="45" t="s">
        <v>26001</v>
      </c>
    </row>
    <row r="8632" spans="1:11" s="14" customFormat="1" ht="15" customHeight="1" x14ac:dyDescent="0.2">
      <c r="A8632" s="2">
        <f t="shared" ref="A8632" si="4312">A8631+1</f>
        <v>4314</v>
      </c>
      <c r="B8632" s="22" t="s">
        <v>1998</v>
      </c>
      <c r="C8632" s="28" t="s">
        <v>866</v>
      </c>
      <c r="D8632" s="7" t="s">
        <v>2142</v>
      </c>
      <c r="E8632" s="7" t="s">
        <v>31</v>
      </c>
      <c r="F8632" s="2">
        <v>1094432</v>
      </c>
      <c r="G8632" s="2">
        <v>567672</v>
      </c>
      <c r="H8632" s="31">
        <v>110</v>
      </c>
      <c r="I8632" s="7" t="s">
        <v>25364</v>
      </c>
      <c r="J8632" s="32">
        <v>0.5</v>
      </c>
      <c r="K8632" s="45" t="s">
        <v>26001</v>
      </c>
    </row>
    <row r="8633" spans="1:11" s="14" customFormat="1" ht="15" customHeight="1" x14ac:dyDescent="0.2">
      <c r="A8633" s="2">
        <v>4314</v>
      </c>
      <c r="B8633" s="22" t="s">
        <v>1999</v>
      </c>
      <c r="C8633" s="28" t="s">
        <v>2768</v>
      </c>
      <c r="D8633" s="7" t="s">
        <v>2142</v>
      </c>
      <c r="E8633" s="7" t="s">
        <v>31</v>
      </c>
      <c r="F8633" s="2">
        <v>1093897</v>
      </c>
      <c r="G8633" s="2">
        <v>568327</v>
      </c>
      <c r="H8633" s="31">
        <v>110</v>
      </c>
      <c r="I8633" s="7" t="s">
        <v>25364</v>
      </c>
      <c r="J8633" s="32">
        <v>0.5</v>
      </c>
      <c r="K8633" s="45" t="s">
        <v>26001</v>
      </c>
    </row>
    <row r="8634" spans="1:11" s="14" customFormat="1" ht="15" customHeight="1" x14ac:dyDescent="0.2">
      <c r="A8634" s="2">
        <f t="shared" ref="A8634" si="4313">A8633+1</f>
        <v>4315</v>
      </c>
      <c r="B8634" s="22" t="s">
        <v>2000</v>
      </c>
      <c r="C8634" s="28" t="s">
        <v>2769</v>
      </c>
      <c r="D8634" s="7" t="s">
        <v>2142</v>
      </c>
      <c r="E8634" s="7" t="s">
        <v>31</v>
      </c>
      <c r="F8634" s="2">
        <v>1094925</v>
      </c>
      <c r="G8634" s="2">
        <v>567230</v>
      </c>
      <c r="H8634" s="31">
        <v>105</v>
      </c>
      <c r="I8634" s="7" t="s">
        <v>25364</v>
      </c>
      <c r="J8634" s="32">
        <v>0.5</v>
      </c>
      <c r="K8634" s="45" t="s">
        <v>26001</v>
      </c>
    </row>
    <row r="8635" spans="1:11" s="14" customFormat="1" ht="15" customHeight="1" x14ac:dyDescent="0.2">
      <c r="A8635" s="2">
        <v>4315</v>
      </c>
      <c r="B8635" s="22" t="s">
        <v>2001</v>
      </c>
      <c r="C8635" s="28" t="s">
        <v>2770</v>
      </c>
      <c r="D8635" s="7" t="s">
        <v>2142</v>
      </c>
      <c r="E8635" s="7" t="s">
        <v>31</v>
      </c>
      <c r="F8635" s="2">
        <v>1094236</v>
      </c>
      <c r="G8635" s="2">
        <v>567258</v>
      </c>
      <c r="H8635" s="31">
        <v>125</v>
      </c>
      <c r="I8635" s="7" t="s">
        <v>25364</v>
      </c>
      <c r="J8635" s="32">
        <v>0.5</v>
      </c>
      <c r="K8635" s="45" t="s">
        <v>26001</v>
      </c>
    </row>
    <row r="8636" spans="1:11" s="14" customFormat="1" ht="15" customHeight="1" x14ac:dyDescent="0.2">
      <c r="A8636" s="2">
        <f t="shared" ref="A8636" si="4314">A8635+1</f>
        <v>4316</v>
      </c>
      <c r="B8636" s="22" t="s">
        <v>2002</v>
      </c>
      <c r="C8636" s="28" t="s">
        <v>2771</v>
      </c>
      <c r="D8636" s="7" t="s">
        <v>2142</v>
      </c>
      <c r="E8636" s="7" t="s">
        <v>31</v>
      </c>
      <c r="F8636" s="2">
        <v>1094288</v>
      </c>
      <c r="G8636" s="2">
        <v>568984</v>
      </c>
      <c r="H8636" s="31">
        <v>125</v>
      </c>
      <c r="I8636" s="7" t="s">
        <v>25364</v>
      </c>
      <c r="J8636" s="32">
        <v>0.5</v>
      </c>
      <c r="K8636" s="45" t="s">
        <v>26001</v>
      </c>
    </row>
    <row r="8637" spans="1:11" s="14" customFormat="1" ht="15" customHeight="1" x14ac:dyDescent="0.2">
      <c r="A8637" s="2">
        <v>4316</v>
      </c>
      <c r="B8637" s="22" t="s">
        <v>2003</v>
      </c>
      <c r="C8637" s="28" t="s">
        <v>1111</v>
      </c>
      <c r="D8637" s="7" t="s">
        <v>2142</v>
      </c>
      <c r="E8637" s="7" t="s">
        <v>31</v>
      </c>
      <c r="F8637" s="2">
        <v>1094160</v>
      </c>
      <c r="G8637" s="2">
        <v>568711</v>
      </c>
      <c r="H8637" s="31">
        <v>105</v>
      </c>
      <c r="I8637" s="7" t="s">
        <v>25364</v>
      </c>
      <c r="J8637" s="32">
        <v>0.5</v>
      </c>
      <c r="K8637" s="45" t="s">
        <v>26001</v>
      </c>
    </row>
    <row r="8638" spans="1:11" s="14" customFormat="1" ht="15" customHeight="1" x14ac:dyDescent="0.2">
      <c r="A8638" s="2">
        <f t="shared" ref="A8638" si="4315">A8637+1</f>
        <v>4317</v>
      </c>
      <c r="B8638" s="22" t="s">
        <v>2004</v>
      </c>
      <c r="C8638" s="28" t="s">
        <v>696</v>
      </c>
      <c r="D8638" s="7" t="s">
        <v>2142</v>
      </c>
      <c r="E8638" s="7" t="s">
        <v>31</v>
      </c>
      <c r="F8638" s="2">
        <v>1094385</v>
      </c>
      <c r="G8638" s="2">
        <v>568910</v>
      </c>
      <c r="H8638" s="31">
        <v>105</v>
      </c>
      <c r="I8638" s="7" t="s">
        <v>25364</v>
      </c>
      <c r="J8638" s="32">
        <v>0.5</v>
      </c>
      <c r="K8638" s="45" t="s">
        <v>26001</v>
      </c>
    </row>
    <row r="8639" spans="1:11" s="14" customFormat="1" ht="15" customHeight="1" x14ac:dyDescent="0.2">
      <c r="A8639" s="2">
        <v>4317</v>
      </c>
      <c r="B8639" s="22" t="s">
        <v>2005</v>
      </c>
      <c r="C8639" s="28" t="s">
        <v>1098</v>
      </c>
      <c r="D8639" s="7" t="s">
        <v>2142</v>
      </c>
      <c r="E8639" s="7" t="s">
        <v>31</v>
      </c>
      <c r="F8639" s="2">
        <v>1094461</v>
      </c>
      <c r="G8639" s="2">
        <v>568502</v>
      </c>
      <c r="H8639" s="31">
        <v>105</v>
      </c>
      <c r="I8639" s="7" t="s">
        <v>25364</v>
      </c>
      <c r="J8639" s="32">
        <v>0.5</v>
      </c>
      <c r="K8639" s="45" t="s">
        <v>26001</v>
      </c>
    </row>
    <row r="8640" spans="1:11" s="14" customFormat="1" ht="15" customHeight="1" x14ac:dyDescent="0.2">
      <c r="A8640" s="2">
        <f t="shared" ref="A8640" si="4316">A8639+1</f>
        <v>4318</v>
      </c>
      <c r="B8640" s="22" t="s">
        <v>2006</v>
      </c>
      <c r="C8640" s="28" t="s">
        <v>2242</v>
      </c>
      <c r="D8640" s="7" t="s">
        <v>2142</v>
      </c>
      <c r="E8640" s="7" t="s">
        <v>31</v>
      </c>
      <c r="F8640" s="2">
        <v>1094616</v>
      </c>
      <c r="G8640" s="2">
        <v>568440</v>
      </c>
      <c r="H8640" s="31">
        <v>110</v>
      </c>
      <c r="I8640" s="7" t="s">
        <v>25364</v>
      </c>
      <c r="J8640" s="32">
        <v>0.5</v>
      </c>
      <c r="K8640" s="45" t="s">
        <v>26001</v>
      </c>
    </row>
    <row r="8641" spans="1:11" s="14" customFormat="1" ht="15" customHeight="1" x14ac:dyDescent="0.2">
      <c r="A8641" s="2">
        <v>4318</v>
      </c>
      <c r="B8641" s="22" t="s">
        <v>2007</v>
      </c>
      <c r="C8641" s="28" t="s">
        <v>2772</v>
      </c>
      <c r="D8641" s="7" t="s">
        <v>2142</v>
      </c>
      <c r="E8641" s="7" t="s">
        <v>31</v>
      </c>
      <c r="F8641" s="2">
        <v>1094486</v>
      </c>
      <c r="G8641" s="2">
        <v>568886</v>
      </c>
      <c r="H8641" s="31">
        <v>122</v>
      </c>
      <c r="I8641" s="7" t="s">
        <v>25364</v>
      </c>
      <c r="J8641" s="32">
        <v>0.5</v>
      </c>
      <c r="K8641" s="45" t="s">
        <v>26001</v>
      </c>
    </row>
    <row r="8642" spans="1:11" s="14" customFormat="1" ht="15" customHeight="1" x14ac:dyDescent="0.2">
      <c r="A8642" s="2">
        <f t="shared" ref="A8642" si="4317">A8641+1</f>
        <v>4319</v>
      </c>
      <c r="B8642" s="22" t="s">
        <v>2008</v>
      </c>
      <c r="C8642" s="28" t="s">
        <v>2838</v>
      </c>
      <c r="D8642" s="7" t="s">
        <v>2142</v>
      </c>
      <c r="E8642" s="7" t="s">
        <v>31</v>
      </c>
      <c r="F8642" s="2">
        <v>1094600</v>
      </c>
      <c r="G8642" s="2">
        <v>568866</v>
      </c>
      <c r="H8642" s="31">
        <v>115</v>
      </c>
      <c r="I8642" s="7" t="s">
        <v>25364</v>
      </c>
      <c r="J8642" s="32">
        <v>0.5</v>
      </c>
      <c r="K8642" s="45" t="s">
        <v>26001</v>
      </c>
    </row>
    <row r="8643" spans="1:11" s="14" customFormat="1" ht="15" customHeight="1" x14ac:dyDescent="0.2">
      <c r="A8643" s="2">
        <v>4319</v>
      </c>
      <c r="B8643" s="22" t="s">
        <v>2009</v>
      </c>
      <c r="C8643" s="28" t="s">
        <v>2773</v>
      </c>
      <c r="D8643" s="7" t="s">
        <v>2142</v>
      </c>
      <c r="E8643" s="7" t="s">
        <v>31</v>
      </c>
      <c r="F8643" s="2">
        <v>1094534</v>
      </c>
      <c r="G8643" s="2">
        <v>567781</v>
      </c>
      <c r="H8643" s="31">
        <v>115</v>
      </c>
      <c r="I8643" s="7" t="s">
        <v>25364</v>
      </c>
      <c r="J8643" s="32">
        <v>0.5</v>
      </c>
      <c r="K8643" s="45" t="s">
        <v>26001</v>
      </c>
    </row>
    <row r="8644" spans="1:11" s="14" customFormat="1" ht="15" customHeight="1" x14ac:dyDescent="0.2">
      <c r="A8644" s="2">
        <f t="shared" ref="A8644" si="4318">A8643+1</f>
        <v>4320</v>
      </c>
      <c r="B8644" s="22" t="s">
        <v>2010</v>
      </c>
      <c r="C8644" s="28" t="s">
        <v>2774</v>
      </c>
      <c r="D8644" s="7" t="s">
        <v>2142</v>
      </c>
      <c r="E8644" s="7" t="s">
        <v>31</v>
      </c>
      <c r="F8644" s="2">
        <v>1094282</v>
      </c>
      <c r="G8644" s="2">
        <v>567573</v>
      </c>
      <c r="H8644" s="31">
        <v>122</v>
      </c>
      <c r="I8644" s="7" t="s">
        <v>25364</v>
      </c>
      <c r="J8644" s="32">
        <v>0.5</v>
      </c>
      <c r="K8644" s="45" t="s">
        <v>26001</v>
      </c>
    </row>
    <row r="8645" spans="1:11" s="14" customFormat="1" ht="15" customHeight="1" x14ac:dyDescent="0.2">
      <c r="A8645" s="2">
        <v>4320</v>
      </c>
      <c r="B8645" s="22" t="s">
        <v>2011</v>
      </c>
      <c r="C8645" s="28" t="s">
        <v>2775</v>
      </c>
      <c r="D8645" s="7" t="s">
        <v>2142</v>
      </c>
      <c r="E8645" s="7" t="s">
        <v>31</v>
      </c>
      <c r="F8645" s="2">
        <v>1094716</v>
      </c>
      <c r="G8645" s="2">
        <v>568723</v>
      </c>
      <c r="H8645" s="31">
        <v>125</v>
      </c>
      <c r="I8645" s="7" t="s">
        <v>25364</v>
      </c>
      <c r="J8645" s="32">
        <v>0.5</v>
      </c>
      <c r="K8645" s="45" t="s">
        <v>26001</v>
      </c>
    </row>
    <row r="8646" spans="1:11" s="14" customFormat="1" ht="15" customHeight="1" x14ac:dyDescent="0.2">
      <c r="A8646" s="2">
        <f t="shared" ref="A8646" si="4319">A8645+1</f>
        <v>4321</v>
      </c>
      <c r="B8646" s="22" t="s">
        <v>2012</v>
      </c>
      <c r="C8646" s="28" t="s">
        <v>942</v>
      </c>
      <c r="D8646" s="7" t="s">
        <v>2142</v>
      </c>
      <c r="E8646" s="7" t="s">
        <v>31</v>
      </c>
      <c r="F8646" s="2">
        <v>1094798</v>
      </c>
      <c r="G8646" s="2">
        <v>568779</v>
      </c>
      <c r="H8646" s="31">
        <v>122</v>
      </c>
      <c r="I8646" s="7" t="s">
        <v>25364</v>
      </c>
      <c r="J8646" s="32">
        <v>0.5</v>
      </c>
      <c r="K8646" s="45" t="s">
        <v>26001</v>
      </c>
    </row>
    <row r="8647" spans="1:11" s="14" customFormat="1" ht="15" customHeight="1" x14ac:dyDescent="0.2">
      <c r="A8647" s="2">
        <v>4321</v>
      </c>
      <c r="B8647" s="22" t="s">
        <v>2013</v>
      </c>
      <c r="C8647" s="28" t="s">
        <v>1238</v>
      </c>
      <c r="D8647" s="7" t="s">
        <v>2142</v>
      </c>
      <c r="E8647" s="7" t="s">
        <v>31</v>
      </c>
      <c r="F8647" s="2">
        <v>1094738</v>
      </c>
      <c r="G8647" s="2">
        <v>567396</v>
      </c>
      <c r="H8647" s="31">
        <v>110</v>
      </c>
      <c r="I8647" s="7" t="s">
        <v>25364</v>
      </c>
      <c r="J8647" s="32">
        <v>0.5</v>
      </c>
      <c r="K8647" s="45" t="s">
        <v>26001</v>
      </c>
    </row>
    <row r="8648" spans="1:11" s="14" customFormat="1" ht="15" customHeight="1" x14ac:dyDescent="0.2">
      <c r="A8648" s="2">
        <f t="shared" ref="A8648" si="4320">A8647+1</f>
        <v>4322</v>
      </c>
      <c r="B8648" s="22" t="s">
        <v>2014</v>
      </c>
      <c r="C8648" s="28" t="s">
        <v>2776</v>
      </c>
      <c r="D8648" s="7" t="s">
        <v>2142</v>
      </c>
      <c r="E8648" s="7" t="s">
        <v>31</v>
      </c>
      <c r="F8648" s="2">
        <v>1094882</v>
      </c>
      <c r="G8648" s="2">
        <v>568503</v>
      </c>
      <c r="H8648" s="31">
        <v>105</v>
      </c>
      <c r="I8648" s="7" t="s">
        <v>25364</v>
      </c>
      <c r="J8648" s="32">
        <v>0.5</v>
      </c>
      <c r="K8648" s="45" t="s">
        <v>26001</v>
      </c>
    </row>
    <row r="8649" spans="1:11" s="14" customFormat="1" ht="15" customHeight="1" x14ac:dyDescent="0.2">
      <c r="A8649" s="2">
        <v>4322</v>
      </c>
      <c r="B8649" s="22" t="s">
        <v>2015</v>
      </c>
      <c r="C8649" s="28" t="s">
        <v>2777</v>
      </c>
      <c r="D8649" s="7" t="s">
        <v>2142</v>
      </c>
      <c r="E8649" s="7" t="s">
        <v>31</v>
      </c>
      <c r="F8649" s="2">
        <v>1094859</v>
      </c>
      <c r="G8649" s="2">
        <v>568709</v>
      </c>
      <c r="H8649" s="31">
        <v>115</v>
      </c>
      <c r="I8649" s="7" t="s">
        <v>25364</v>
      </c>
      <c r="J8649" s="32">
        <v>0.5</v>
      </c>
      <c r="K8649" s="45" t="s">
        <v>26001</v>
      </c>
    </row>
    <row r="8650" spans="1:11" s="14" customFormat="1" ht="15" customHeight="1" x14ac:dyDescent="0.2">
      <c r="A8650" s="2">
        <f t="shared" ref="A8650" si="4321">A8649+1</f>
        <v>4323</v>
      </c>
      <c r="B8650" s="22" t="s">
        <v>2016</v>
      </c>
      <c r="C8650" s="28" t="s">
        <v>786</v>
      </c>
      <c r="D8650" s="7" t="s">
        <v>2142</v>
      </c>
      <c r="E8650" s="7" t="s">
        <v>31</v>
      </c>
      <c r="F8650" s="2">
        <v>1094561</v>
      </c>
      <c r="G8650" s="2">
        <v>567777</v>
      </c>
      <c r="H8650" s="31">
        <v>115</v>
      </c>
      <c r="I8650" s="7" t="s">
        <v>25364</v>
      </c>
      <c r="J8650" s="32">
        <v>0.5</v>
      </c>
      <c r="K8650" s="45" t="s">
        <v>26001</v>
      </c>
    </row>
    <row r="8651" spans="1:11" s="14" customFormat="1" ht="15" customHeight="1" x14ac:dyDescent="0.2">
      <c r="A8651" s="2">
        <v>4323</v>
      </c>
      <c r="B8651" s="22" t="s">
        <v>2017</v>
      </c>
      <c r="C8651" s="28" t="s">
        <v>2778</v>
      </c>
      <c r="D8651" s="7" t="s">
        <v>2142</v>
      </c>
      <c r="E8651" s="7" t="s">
        <v>31</v>
      </c>
      <c r="F8651" s="2">
        <v>1094954</v>
      </c>
      <c r="G8651" s="2">
        <v>568647</v>
      </c>
      <c r="H8651" s="31">
        <v>115</v>
      </c>
      <c r="I8651" s="7" t="s">
        <v>25364</v>
      </c>
      <c r="J8651" s="32">
        <v>0.5</v>
      </c>
      <c r="K8651" s="45" t="s">
        <v>26001</v>
      </c>
    </row>
    <row r="8652" spans="1:11" s="14" customFormat="1" ht="15" customHeight="1" x14ac:dyDescent="0.2">
      <c r="A8652" s="2">
        <f t="shared" ref="A8652" si="4322">A8651+1</f>
        <v>4324</v>
      </c>
      <c r="B8652" s="22" t="s">
        <v>2018</v>
      </c>
      <c r="C8652" s="28" t="s">
        <v>2779</v>
      </c>
      <c r="D8652" s="7" t="s">
        <v>2142</v>
      </c>
      <c r="E8652" s="7" t="s">
        <v>31</v>
      </c>
      <c r="F8652" s="2">
        <v>1094053</v>
      </c>
      <c r="G8652" s="2">
        <v>567312</v>
      </c>
      <c r="H8652" s="31">
        <v>110</v>
      </c>
      <c r="I8652" s="7" t="s">
        <v>25364</v>
      </c>
      <c r="J8652" s="32">
        <v>0.5</v>
      </c>
      <c r="K8652" s="45" t="s">
        <v>26001</v>
      </c>
    </row>
    <row r="8653" spans="1:11" s="14" customFormat="1" ht="15" customHeight="1" x14ac:dyDescent="0.2">
      <c r="A8653" s="2">
        <v>4324</v>
      </c>
      <c r="B8653" s="22" t="s">
        <v>2019</v>
      </c>
      <c r="C8653" s="28" t="s">
        <v>2780</v>
      </c>
      <c r="D8653" s="7" t="s">
        <v>2142</v>
      </c>
      <c r="E8653" s="7" t="s">
        <v>31</v>
      </c>
      <c r="F8653" s="2">
        <v>1095007</v>
      </c>
      <c r="G8653" s="2">
        <v>568673</v>
      </c>
      <c r="H8653" s="31">
        <v>105</v>
      </c>
      <c r="I8653" s="7" t="s">
        <v>25364</v>
      </c>
      <c r="J8653" s="32">
        <v>0.5</v>
      </c>
      <c r="K8653" s="45" t="s">
        <v>26003</v>
      </c>
    </row>
    <row r="8654" spans="1:11" s="14" customFormat="1" ht="15" customHeight="1" x14ac:dyDescent="0.2">
      <c r="A8654" s="2">
        <f t="shared" ref="A8654" si="4323">A8653+1</f>
        <v>4325</v>
      </c>
      <c r="B8654" s="22" t="s">
        <v>2020</v>
      </c>
      <c r="C8654" s="28" t="s">
        <v>2781</v>
      </c>
      <c r="D8654" s="7" t="s">
        <v>2142</v>
      </c>
      <c r="E8654" s="7" t="s">
        <v>31</v>
      </c>
      <c r="F8654" s="2">
        <v>1095052</v>
      </c>
      <c r="G8654" s="2">
        <v>568647</v>
      </c>
      <c r="H8654" s="31">
        <v>105</v>
      </c>
      <c r="I8654" s="7" t="s">
        <v>25364</v>
      </c>
      <c r="J8654" s="32">
        <v>1.5</v>
      </c>
      <c r="K8654" s="45" t="s">
        <v>26001</v>
      </c>
    </row>
    <row r="8655" spans="1:11" s="14" customFormat="1" ht="15" customHeight="1" x14ac:dyDescent="0.2">
      <c r="A8655" s="2">
        <v>4325</v>
      </c>
      <c r="B8655" s="22" t="s">
        <v>2021</v>
      </c>
      <c r="C8655" s="28" t="s">
        <v>775</v>
      </c>
      <c r="D8655" s="7" t="s">
        <v>2142</v>
      </c>
      <c r="E8655" s="7" t="s">
        <v>31</v>
      </c>
      <c r="F8655" s="2">
        <v>1095055</v>
      </c>
      <c r="G8655" s="2">
        <v>568581</v>
      </c>
      <c r="H8655" s="31">
        <v>105</v>
      </c>
      <c r="I8655" s="7" t="s">
        <v>25364</v>
      </c>
      <c r="J8655" s="32">
        <v>0.5</v>
      </c>
      <c r="K8655" s="45" t="s">
        <v>26001</v>
      </c>
    </row>
    <row r="8656" spans="1:11" s="14" customFormat="1" ht="15" customHeight="1" x14ac:dyDescent="0.2">
      <c r="A8656" s="2">
        <f t="shared" ref="A8656" si="4324">A8655+1</f>
        <v>4326</v>
      </c>
      <c r="B8656" s="22" t="s">
        <v>2022</v>
      </c>
      <c r="C8656" s="28" t="s">
        <v>2837</v>
      </c>
      <c r="D8656" s="7" t="s">
        <v>2142</v>
      </c>
      <c r="E8656" s="7" t="s">
        <v>31</v>
      </c>
      <c r="F8656" s="2">
        <v>1095002</v>
      </c>
      <c r="G8656" s="2">
        <v>568612</v>
      </c>
      <c r="H8656" s="31">
        <v>110</v>
      </c>
      <c r="I8656" s="7" t="s">
        <v>25364</v>
      </c>
      <c r="J8656" s="32">
        <v>0.5</v>
      </c>
      <c r="K8656" s="45" t="s">
        <v>26001</v>
      </c>
    </row>
    <row r="8657" spans="1:11" s="14" customFormat="1" ht="15" customHeight="1" x14ac:dyDescent="0.2">
      <c r="A8657" s="2">
        <v>4326</v>
      </c>
      <c r="B8657" s="22" t="s">
        <v>2023</v>
      </c>
      <c r="C8657" s="28" t="s">
        <v>847</v>
      </c>
      <c r="D8657" s="7" t="s">
        <v>2142</v>
      </c>
      <c r="E8657" s="7" t="s">
        <v>31</v>
      </c>
      <c r="F8657" s="2">
        <v>1094990</v>
      </c>
      <c r="G8657" s="2">
        <v>568549</v>
      </c>
      <c r="H8657" s="31">
        <v>110</v>
      </c>
      <c r="I8657" s="7" t="s">
        <v>25364</v>
      </c>
      <c r="J8657" s="32">
        <v>0.5</v>
      </c>
      <c r="K8657" s="45" t="s">
        <v>26001</v>
      </c>
    </row>
    <row r="8658" spans="1:11" s="14" customFormat="1" ht="15" customHeight="1" x14ac:dyDescent="0.2">
      <c r="A8658" s="2">
        <f t="shared" ref="A8658" si="4325">A8657+1</f>
        <v>4327</v>
      </c>
      <c r="B8658" s="22" t="s">
        <v>2024</v>
      </c>
      <c r="C8658" s="28" t="s">
        <v>2160</v>
      </c>
      <c r="D8658" s="7" t="s">
        <v>2142</v>
      </c>
      <c r="E8658" s="7" t="s">
        <v>31</v>
      </c>
      <c r="F8658" s="2">
        <v>1094942</v>
      </c>
      <c r="G8658" s="2">
        <v>568566</v>
      </c>
      <c r="H8658" s="31">
        <v>110</v>
      </c>
      <c r="I8658" s="7" t="s">
        <v>25364</v>
      </c>
      <c r="J8658" s="32">
        <v>0.5</v>
      </c>
      <c r="K8658" s="45" t="s">
        <v>26003</v>
      </c>
    </row>
    <row r="8659" spans="1:11" s="14" customFormat="1" ht="15" customHeight="1" x14ac:dyDescent="0.2">
      <c r="A8659" s="2">
        <v>4327</v>
      </c>
      <c r="B8659" s="22" t="s">
        <v>2025</v>
      </c>
      <c r="C8659" s="28" t="s">
        <v>2782</v>
      </c>
      <c r="D8659" s="7" t="s">
        <v>2142</v>
      </c>
      <c r="E8659" s="7" t="s">
        <v>31</v>
      </c>
      <c r="F8659" s="2">
        <v>1095102</v>
      </c>
      <c r="G8659" s="2">
        <v>568257</v>
      </c>
      <c r="H8659" s="31">
        <v>105</v>
      </c>
      <c r="I8659" s="7" t="s">
        <v>25364</v>
      </c>
      <c r="J8659" s="32">
        <v>2</v>
      </c>
      <c r="K8659" s="45" t="s">
        <v>26003</v>
      </c>
    </row>
    <row r="8660" spans="1:11" s="14" customFormat="1" ht="15" customHeight="1" x14ac:dyDescent="0.2">
      <c r="A8660" s="2">
        <f t="shared" ref="A8660" si="4326">A8659+1</f>
        <v>4328</v>
      </c>
      <c r="B8660" s="22" t="s">
        <v>2026</v>
      </c>
      <c r="C8660" s="28" t="s">
        <v>2783</v>
      </c>
      <c r="D8660" s="7" t="s">
        <v>2142</v>
      </c>
      <c r="E8660" s="7" t="s">
        <v>31</v>
      </c>
      <c r="F8660" s="2">
        <v>1095155</v>
      </c>
      <c r="G8660" s="2">
        <v>568239</v>
      </c>
      <c r="H8660" s="31">
        <v>105</v>
      </c>
      <c r="I8660" s="7" t="s">
        <v>25364</v>
      </c>
      <c r="J8660" s="32">
        <v>1</v>
      </c>
      <c r="K8660" s="45" t="s">
        <v>26003</v>
      </c>
    </row>
    <row r="8661" spans="1:11" s="14" customFormat="1" ht="15" customHeight="1" x14ac:dyDescent="0.2">
      <c r="A8661" s="2">
        <v>4328</v>
      </c>
      <c r="B8661" s="22" t="s">
        <v>2027</v>
      </c>
      <c r="C8661" s="28" t="s">
        <v>2784</v>
      </c>
      <c r="D8661" s="7" t="s">
        <v>2142</v>
      </c>
      <c r="E8661" s="7" t="s">
        <v>31</v>
      </c>
      <c r="F8661" s="2">
        <v>1095131</v>
      </c>
      <c r="G8661" s="2">
        <v>568502</v>
      </c>
      <c r="H8661" s="31">
        <v>125</v>
      </c>
      <c r="I8661" s="7" t="s">
        <v>25364</v>
      </c>
      <c r="J8661" s="32">
        <v>1</v>
      </c>
      <c r="K8661" s="45" t="s">
        <v>26001</v>
      </c>
    </row>
    <row r="8662" spans="1:11" s="14" customFormat="1" ht="15" customHeight="1" x14ac:dyDescent="0.2">
      <c r="A8662" s="2">
        <f t="shared" ref="A8662" si="4327">A8661+1</f>
        <v>4329</v>
      </c>
      <c r="B8662" s="22" t="s">
        <v>2028</v>
      </c>
      <c r="C8662" s="28" t="s">
        <v>2785</v>
      </c>
      <c r="D8662" s="7" t="s">
        <v>2142</v>
      </c>
      <c r="E8662" s="7" t="s">
        <v>31</v>
      </c>
      <c r="F8662" s="2">
        <v>1095184</v>
      </c>
      <c r="G8662" s="2">
        <v>568585</v>
      </c>
      <c r="H8662" s="31">
        <v>115</v>
      </c>
      <c r="I8662" s="7" t="s">
        <v>25364</v>
      </c>
      <c r="J8662" s="32">
        <v>0.5</v>
      </c>
      <c r="K8662" s="45" t="s">
        <v>26003</v>
      </c>
    </row>
    <row r="8663" spans="1:11" s="14" customFormat="1" ht="15" customHeight="1" x14ac:dyDescent="0.2">
      <c r="A8663" s="2">
        <v>4329</v>
      </c>
      <c r="B8663" s="22" t="s">
        <v>2029</v>
      </c>
      <c r="C8663" s="28" t="s">
        <v>2786</v>
      </c>
      <c r="D8663" s="7" t="s">
        <v>2142</v>
      </c>
      <c r="E8663" s="7" t="s">
        <v>31</v>
      </c>
      <c r="F8663" s="2">
        <v>1095241</v>
      </c>
      <c r="G8663" s="2">
        <v>568466</v>
      </c>
      <c r="H8663" s="31">
        <v>122</v>
      </c>
      <c r="I8663" s="7" t="s">
        <v>25364</v>
      </c>
      <c r="J8663" s="32">
        <v>1.5</v>
      </c>
      <c r="K8663" s="45" t="s">
        <v>26003</v>
      </c>
    </row>
    <row r="8664" spans="1:11" s="14" customFormat="1" ht="15" customHeight="1" x14ac:dyDescent="0.2">
      <c r="A8664" s="2">
        <f t="shared" ref="A8664" si="4328">A8663+1</f>
        <v>4330</v>
      </c>
      <c r="B8664" s="22" t="s">
        <v>2030</v>
      </c>
      <c r="C8664" s="28" t="s">
        <v>2787</v>
      </c>
      <c r="D8664" s="7" t="s">
        <v>2142</v>
      </c>
      <c r="E8664" s="7" t="s">
        <v>31</v>
      </c>
      <c r="F8664" s="2">
        <v>1095094</v>
      </c>
      <c r="G8664" s="2">
        <v>568486</v>
      </c>
      <c r="H8664" s="31">
        <v>125</v>
      </c>
      <c r="I8664" s="7" t="s">
        <v>25364</v>
      </c>
      <c r="J8664" s="32">
        <v>1.5</v>
      </c>
      <c r="K8664" s="45" t="s">
        <v>26003</v>
      </c>
    </row>
    <row r="8665" spans="1:11" s="14" customFormat="1" ht="15" customHeight="1" x14ac:dyDescent="0.2">
      <c r="A8665" s="2">
        <v>4330</v>
      </c>
      <c r="B8665" s="22" t="s">
        <v>2031</v>
      </c>
      <c r="C8665" s="28" t="s">
        <v>2788</v>
      </c>
      <c r="D8665" s="7" t="s">
        <v>2142</v>
      </c>
      <c r="E8665" s="7" t="s">
        <v>31</v>
      </c>
      <c r="F8665" s="2">
        <v>1095228</v>
      </c>
      <c r="G8665" s="2">
        <v>568420</v>
      </c>
      <c r="H8665" s="31">
        <v>125</v>
      </c>
      <c r="I8665" s="7" t="s">
        <v>25364</v>
      </c>
      <c r="J8665" s="32">
        <v>2</v>
      </c>
      <c r="K8665" s="45" t="s">
        <v>26001</v>
      </c>
    </row>
    <row r="8666" spans="1:11" s="14" customFormat="1" ht="15" customHeight="1" x14ac:dyDescent="0.2">
      <c r="A8666" s="2">
        <f t="shared" ref="A8666" si="4329">A8665+1</f>
        <v>4331</v>
      </c>
      <c r="B8666" s="22" t="s">
        <v>2032</v>
      </c>
      <c r="C8666" s="28" t="s">
        <v>2789</v>
      </c>
      <c r="D8666" s="7" t="s">
        <v>2142</v>
      </c>
      <c r="E8666" s="7" t="s">
        <v>31</v>
      </c>
      <c r="F8666" s="2">
        <v>1095242</v>
      </c>
      <c r="G8666" s="2">
        <v>568340</v>
      </c>
      <c r="H8666" s="31">
        <v>105</v>
      </c>
      <c r="I8666" s="7" t="s">
        <v>25364</v>
      </c>
      <c r="J8666" s="32">
        <v>0.5</v>
      </c>
      <c r="K8666" s="45" t="s">
        <v>26001</v>
      </c>
    </row>
    <row r="8667" spans="1:11" s="14" customFormat="1" ht="15" customHeight="1" x14ac:dyDescent="0.2">
      <c r="A8667" s="2">
        <v>4331</v>
      </c>
      <c r="B8667" s="22" t="s">
        <v>2033</v>
      </c>
      <c r="C8667" s="28" t="s">
        <v>2790</v>
      </c>
      <c r="D8667" s="7" t="s">
        <v>2142</v>
      </c>
      <c r="E8667" s="7" t="s">
        <v>31</v>
      </c>
      <c r="F8667" s="2">
        <v>1095201</v>
      </c>
      <c r="G8667" s="2">
        <v>568261</v>
      </c>
      <c r="H8667" s="31">
        <v>105</v>
      </c>
      <c r="I8667" s="7" t="s">
        <v>25364</v>
      </c>
      <c r="J8667" s="32">
        <v>0.5</v>
      </c>
      <c r="K8667" s="45" t="s">
        <v>26001</v>
      </c>
    </row>
    <row r="8668" spans="1:11" s="14" customFormat="1" ht="15" customHeight="1" x14ac:dyDescent="0.2">
      <c r="A8668" s="2">
        <f t="shared" ref="A8668" si="4330">A8667+1</f>
        <v>4332</v>
      </c>
      <c r="B8668" s="22" t="s">
        <v>2034</v>
      </c>
      <c r="C8668" s="28" t="s">
        <v>1031</v>
      </c>
      <c r="D8668" s="7" t="s">
        <v>2142</v>
      </c>
      <c r="E8668" s="7" t="s">
        <v>31</v>
      </c>
      <c r="F8668" s="2">
        <v>1094980</v>
      </c>
      <c r="G8668" s="2">
        <v>568083</v>
      </c>
      <c r="H8668" s="31">
        <v>115</v>
      </c>
      <c r="I8668" s="7" t="s">
        <v>25364</v>
      </c>
      <c r="J8668" s="32">
        <v>0.5</v>
      </c>
      <c r="K8668" s="45" t="s">
        <v>26001</v>
      </c>
    </row>
    <row r="8669" spans="1:11" s="14" customFormat="1" ht="15" customHeight="1" x14ac:dyDescent="0.2">
      <c r="A8669" s="2">
        <v>4332</v>
      </c>
      <c r="B8669" s="22" t="s">
        <v>2035</v>
      </c>
      <c r="C8669" s="28" t="s">
        <v>2791</v>
      </c>
      <c r="D8669" s="7" t="s">
        <v>2142</v>
      </c>
      <c r="E8669" s="7" t="s">
        <v>31</v>
      </c>
      <c r="F8669" s="2">
        <v>1094988</v>
      </c>
      <c r="G8669" s="2">
        <v>568053</v>
      </c>
      <c r="H8669" s="31">
        <v>105</v>
      </c>
      <c r="I8669" s="7" t="s">
        <v>25364</v>
      </c>
      <c r="J8669" s="32">
        <v>0.5</v>
      </c>
      <c r="K8669" s="45" t="s">
        <v>26001</v>
      </c>
    </row>
    <row r="8670" spans="1:11" s="14" customFormat="1" ht="15" customHeight="1" x14ac:dyDescent="0.2">
      <c r="A8670" s="2">
        <f t="shared" ref="A8670" si="4331">A8669+1</f>
        <v>4333</v>
      </c>
      <c r="B8670" s="22" t="s">
        <v>2036</v>
      </c>
      <c r="C8670" s="28" t="s">
        <v>2792</v>
      </c>
      <c r="D8670" s="7" t="s">
        <v>2142</v>
      </c>
      <c r="E8670" s="7" t="s">
        <v>31</v>
      </c>
      <c r="F8670" s="2">
        <v>1094424</v>
      </c>
      <c r="G8670" s="2">
        <v>568132</v>
      </c>
      <c r="H8670" s="31">
        <v>110</v>
      </c>
      <c r="I8670" s="7" t="s">
        <v>25364</v>
      </c>
      <c r="J8670" s="32">
        <v>0.5</v>
      </c>
      <c r="K8670" s="45" t="s">
        <v>26001</v>
      </c>
    </row>
    <row r="8671" spans="1:11" s="14" customFormat="1" ht="15" customHeight="1" x14ac:dyDescent="0.2">
      <c r="A8671" s="2">
        <v>4333</v>
      </c>
      <c r="B8671" s="22" t="s">
        <v>2037</v>
      </c>
      <c r="C8671" s="28" t="s">
        <v>2836</v>
      </c>
      <c r="D8671" s="7" t="s">
        <v>2142</v>
      </c>
      <c r="E8671" s="7" t="s">
        <v>31</v>
      </c>
      <c r="F8671" s="2">
        <v>1094775</v>
      </c>
      <c r="G8671" s="2">
        <v>568100</v>
      </c>
      <c r="H8671" s="31">
        <v>122</v>
      </c>
      <c r="I8671" s="7" t="s">
        <v>25364</v>
      </c>
      <c r="J8671" s="32">
        <v>0.5</v>
      </c>
      <c r="K8671" s="45" t="s">
        <v>26003</v>
      </c>
    </row>
    <row r="8672" spans="1:11" s="14" customFormat="1" ht="15" customHeight="1" x14ac:dyDescent="0.2">
      <c r="A8672" s="2">
        <f t="shared" ref="A8672" si="4332">A8671+1</f>
        <v>4334</v>
      </c>
      <c r="B8672" s="22" t="s">
        <v>2038</v>
      </c>
      <c r="C8672" s="28" t="s">
        <v>2440</v>
      </c>
      <c r="D8672" s="7" t="s">
        <v>2142</v>
      </c>
      <c r="E8672" s="7" t="s">
        <v>31</v>
      </c>
      <c r="F8672" s="2">
        <v>1094743</v>
      </c>
      <c r="G8672" s="2">
        <v>568248</v>
      </c>
      <c r="H8672" s="31">
        <v>125</v>
      </c>
      <c r="I8672" s="7" t="s">
        <v>25364</v>
      </c>
      <c r="J8672" s="32">
        <v>3.5</v>
      </c>
      <c r="K8672" s="45" t="s">
        <v>26001</v>
      </c>
    </row>
    <row r="8673" spans="1:11" s="14" customFormat="1" ht="15" customHeight="1" x14ac:dyDescent="0.2">
      <c r="A8673" s="2">
        <v>4334</v>
      </c>
      <c r="B8673" s="22" t="s">
        <v>2039</v>
      </c>
      <c r="C8673" s="28" t="s">
        <v>2793</v>
      </c>
      <c r="D8673" s="7" t="s">
        <v>2142</v>
      </c>
      <c r="E8673" s="7" t="s">
        <v>31</v>
      </c>
      <c r="F8673" s="2">
        <v>1094814</v>
      </c>
      <c r="G8673" s="2">
        <v>568292</v>
      </c>
      <c r="H8673" s="31">
        <v>110</v>
      </c>
      <c r="I8673" s="7" t="s">
        <v>25364</v>
      </c>
      <c r="J8673" s="32">
        <v>0.5</v>
      </c>
      <c r="K8673" s="45" t="s">
        <v>26001</v>
      </c>
    </row>
    <row r="8674" spans="1:11" s="14" customFormat="1" ht="15" customHeight="1" x14ac:dyDescent="0.2">
      <c r="A8674" s="2">
        <f t="shared" ref="A8674" si="4333">A8673+1</f>
        <v>4335</v>
      </c>
      <c r="B8674" s="22" t="s">
        <v>2040</v>
      </c>
      <c r="C8674" s="28" t="s">
        <v>769</v>
      </c>
      <c r="D8674" s="7" t="s">
        <v>2142</v>
      </c>
      <c r="E8674" s="7" t="s">
        <v>31</v>
      </c>
      <c r="F8674" s="2">
        <v>1094494</v>
      </c>
      <c r="G8674" s="2">
        <v>568326</v>
      </c>
      <c r="H8674" s="31">
        <v>122</v>
      </c>
      <c r="I8674" s="7" t="s">
        <v>25364</v>
      </c>
      <c r="J8674" s="32">
        <v>0.5</v>
      </c>
      <c r="K8674" s="45" t="s">
        <v>26001</v>
      </c>
    </row>
    <row r="8675" spans="1:11" s="14" customFormat="1" ht="15" customHeight="1" x14ac:dyDescent="0.2">
      <c r="A8675" s="2">
        <v>4335</v>
      </c>
      <c r="B8675" s="22" t="s">
        <v>2041</v>
      </c>
      <c r="C8675" s="28" t="s">
        <v>2794</v>
      </c>
      <c r="D8675" s="7" t="s">
        <v>2142</v>
      </c>
      <c r="E8675" s="7" t="s">
        <v>31</v>
      </c>
      <c r="F8675" s="2">
        <v>1094563</v>
      </c>
      <c r="G8675" s="2">
        <v>567812</v>
      </c>
      <c r="H8675" s="31">
        <v>115</v>
      </c>
      <c r="I8675" s="7" t="s">
        <v>25364</v>
      </c>
      <c r="J8675" s="32">
        <v>0.5</v>
      </c>
      <c r="K8675" s="45" t="s">
        <v>26001</v>
      </c>
    </row>
    <row r="8676" spans="1:11" s="14" customFormat="1" ht="15" customHeight="1" x14ac:dyDescent="0.2">
      <c r="A8676" s="2">
        <f t="shared" ref="A8676" si="4334">A8675+1</f>
        <v>4336</v>
      </c>
      <c r="B8676" s="22" t="s">
        <v>2042</v>
      </c>
      <c r="C8676" s="28" t="s">
        <v>2795</v>
      </c>
      <c r="D8676" s="7" t="s">
        <v>2142</v>
      </c>
      <c r="E8676" s="7" t="s">
        <v>31</v>
      </c>
      <c r="F8676" s="2">
        <v>1094082</v>
      </c>
      <c r="G8676" s="2">
        <v>567434</v>
      </c>
      <c r="H8676" s="31">
        <v>110</v>
      </c>
      <c r="I8676" s="7" t="s">
        <v>25364</v>
      </c>
      <c r="J8676" s="32">
        <v>0.5</v>
      </c>
      <c r="K8676" s="45" t="s">
        <v>26001</v>
      </c>
    </row>
    <row r="8677" spans="1:11" s="14" customFormat="1" ht="15" customHeight="1" x14ac:dyDescent="0.2">
      <c r="A8677" s="2">
        <v>4336</v>
      </c>
      <c r="B8677" s="22" t="s">
        <v>2043</v>
      </c>
      <c r="C8677" s="28" t="s">
        <v>802</v>
      </c>
      <c r="D8677" s="7" t="s">
        <v>2142</v>
      </c>
      <c r="E8677" s="7" t="s">
        <v>31</v>
      </c>
      <c r="F8677" s="2">
        <v>1094762</v>
      </c>
      <c r="G8677" s="2">
        <v>568551</v>
      </c>
      <c r="H8677" s="31">
        <v>110</v>
      </c>
      <c r="I8677" s="7" t="s">
        <v>25364</v>
      </c>
      <c r="J8677" s="32">
        <v>0.5</v>
      </c>
      <c r="K8677" s="45" t="s">
        <v>26001</v>
      </c>
    </row>
    <row r="8678" spans="1:11" s="14" customFormat="1" ht="15" customHeight="1" x14ac:dyDescent="0.2">
      <c r="A8678" s="2">
        <f t="shared" ref="A8678" si="4335">A8677+1</f>
        <v>4337</v>
      </c>
      <c r="B8678" s="22" t="s">
        <v>2044</v>
      </c>
      <c r="C8678" s="28" t="s">
        <v>1107</v>
      </c>
      <c r="D8678" s="7" t="s">
        <v>2142</v>
      </c>
      <c r="E8678" s="7" t="s">
        <v>31</v>
      </c>
      <c r="F8678" s="2">
        <v>1094266</v>
      </c>
      <c r="G8678" s="2">
        <v>568334</v>
      </c>
      <c r="H8678" s="31">
        <v>110</v>
      </c>
      <c r="I8678" s="7" t="s">
        <v>25364</v>
      </c>
      <c r="J8678" s="32">
        <v>0.5</v>
      </c>
      <c r="K8678" s="45" t="s">
        <v>26001</v>
      </c>
    </row>
    <row r="8679" spans="1:11" s="14" customFormat="1" ht="15" customHeight="1" x14ac:dyDescent="0.2">
      <c r="A8679" s="2">
        <v>4337</v>
      </c>
      <c r="B8679" s="22" t="s">
        <v>2045</v>
      </c>
      <c r="C8679" s="28" t="s">
        <v>2796</v>
      </c>
      <c r="D8679" s="7" t="s">
        <v>2142</v>
      </c>
      <c r="E8679" s="7" t="s">
        <v>31</v>
      </c>
      <c r="F8679" s="2">
        <v>1094043</v>
      </c>
      <c r="G8679" s="2">
        <v>568270</v>
      </c>
      <c r="H8679" s="31">
        <v>105</v>
      </c>
      <c r="I8679" s="7" t="s">
        <v>25364</v>
      </c>
      <c r="J8679" s="32">
        <v>0.5</v>
      </c>
      <c r="K8679" s="45" t="s">
        <v>26001</v>
      </c>
    </row>
    <row r="8680" spans="1:11" s="14" customFormat="1" ht="15" customHeight="1" x14ac:dyDescent="0.2">
      <c r="A8680" s="2">
        <f t="shared" ref="A8680" si="4336">A8679+1</f>
        <v>4338</v>
      </c>
      <c r="B8680" s="22" t="s">
        <v>2046</v>
      </c>
      <c r="C8680" s="28" t="s">
        <v>2797</v>
      </c>
      <c r="D8680" s="7" t="s">
        <v>2142</v>
      </c>
      <c r="E8680" s="7" t="s">
        <v>31</v>
      </c>
      <c r="F8680" s="2">
        <v>1095105</v>
      </c>
      <c r="G8680" s="2">
        <v>567986</v>
      </c>
      <c r="H8680" s="31">
        <v>110</v>
      </c>
      <c r="I8680" s="7" t="s">
        <v>25364</v>
      </c>
      <c r="J8680" s="32">
        <v>0.5</v>
      </c>
      <c r="K8680" s="45" t="s">
        <v>26001</v>
      </c>
    </row>
    <row r="8681" spans="1:11" s="14" customFormat="1" ht="15" customHeight="1" x14ac:dyDescent="0.2">
      <c r="A8681" s="2">
        <v>4338</v>
      </c>
      <c r="B8681" s="22" t="s">
        <v>2047</v>
      </c>
      <c r="C8681" s="28" t="s">
        <v>2798</v>
      </c>
      <c r="D8681" s="7" t="s">
        <v>2142</v>
      </c>
      <c r="E8681" s="7" t="s">
        <v>31</v>
      </c>
      <c r="F8681" s="2">
        <v>1095033</v>
      </c>
      <c r="G8681" s="2">
        <v>568005</v>
      </c>
      <c r="H8681" s="31">
        <v>122</v>
      </c>
      <c r="I8681" s="7" t="s">
        <v>25364</v>
      </c>
      <c r="J8681" s="32">
        <v>0.5</v>
      </c>
      <c r="K8681" s="45" t="s">
        <v>26001</v>
      </c>
    </row>
    <row r="8682" spans="1:11" s="14" customFormat="1" ht="15" customHeight="1" x14ac:dyDescent="0.2">
      <c r="A8682" s="2">
        <f t="shared" ref="A8682" si="4337">A8681+1</f>
        <v>4339</v>
      </c>
      <c r="B8682" s="22" t="s">
        <v>2048</v>
      </c>
      <c r="C8682" s="28" t="s">
        <v>2799</v>
      </c>
      <c r="D8682" s="7" t="s">
        <v>2142</v>
      </c>
      <c r="E8682" s="7" t="s">
        <v>31</v>
      </c>
      <c r="F8682" s="2">
        <v>1094972</v>
      </c>
      <c r="G8682" s="2">
        <v>568025</v>
      </c>
      <c r="H8682" s="31">
        <v>125</v>
      </c>
      <c r="I8682" s="7" t="s">
        <v>25364</v>
      </c>
      <c r="J8682" s="32">
        <v>0.5</v>
      </c>
      <c r="K8682" s="45" t="s">
        <v>26003</v>
      </c>
    </row>
    <row r="8683" spans="1:11" s="14" customFormat="1" ht="15" customHeight="1" x14ac:dyDescent="0.2">
      <c r="A8683" s="2">
        <v>4339</v>
      </c>
      <c r="B8683" s="22" t="s">
        <v>2049</v>
      </c>
      <c r="C8683" s="28" t="s">
        <v>2800</v>
      </c>
      <c r="D8683" s="7" t="s">
        <v>2142</v>
      </c>
      <c r="E8683" s="7" t="s">
        <v>31</v>
      </c>
      <c r="F8683" s="2">
        <v>1094809</v>
      </c>
      <c r="G8683" s="2">
        <v>567949</v>
      </c>
      <c r="H8683" s="31">
        <v>110</v>
      </c>
      <c r="I8683" s="7" t="s">
        <v>25364</v>
      </c>
      <c r="J8683" s="32">
        <v>4</v>
      </c>
      <c r="K8683" s="45" t="s">
        <v>26001</v>
      </c>
    </row>
    <row r="8684" spans="1:11" s="14" customFormat="1" ht="15" customHeight="1" x14ac:dyDescent="0.2">
      <c r="A8684" s="2">
        <f t="shared" ref="A8684" si="4338">A8683+1</f>
        <v>4340</v>
      </c>
      <c r="B8684" s="22" t="s">
        <v>2050</v>
      </c>
      <c r="C8684" s="28" t="s">
        <v>2244</v>
      </c>
      <c r="D8684" s="7" t="s">
        <v>2142</v>
      </c>
      <c r="E8684" s="7" t="s">
        <v>31</v>
      </c>
      <c r="F8684" s="2">
        <v>1094964</v>
      </c>
      <c r="G8684" s="2">
        <v>568227</v>
      </c>
      <c r="H8684" s="31">
        <v>115</v>
      </c>
      <c r="I8684" s="7" t="s">
        <v>25364</v>
      </c>
      <c r="J8684" s="32">
        <v>0.5</v>
      </c>
      <c r="K8684" s="45" t="s">
        <v>26003</v>
      </c>
    </row>
    <row r="8685" spans="1:11" s="14" customFormat="1" ht="15" customHeight="1" x14ac:dyDescent="0.2">
      <c r="A8685" s="2">
        <v>4340</v>
      </c>
      <c r="B8685" s="22" t="s">
        <v>2051</v>
      </c>
      <c r="C8685" s="28" t="s">
        <v>2801</v>
      </c>
      <c r="D8685" s="7" t="s">
        <v>2142</v>
      </c>
      <c r="E8685" s="7" t="s">
        <v>31</v>
      </c>
      <c r="F8685" s="2">
        <v>1094576</v>
      </c>
      <c r="G8685" s="2">
        <v>568095</v>
      </c>
      <c r="H8685" s="31">
        <v>105</v>
      </c>
      <c r="I8685" s="7" t="s">
        <v>25364</v>
      </c>
      <c r="J8685" s="32">
        <v>1</v>
      </c>
      <c r="K8685" s="45" t="s">
        <v>26001</v>
      </c>
    </row>
    <row r="8686" spans="1:11" s="14" customFormat="1" ht="15" customHeight="1" x14ac:dyDescent="0.2">
      <c r="A8686" s="2">
        <f t="shared" ref="A8686" si="4339">A8685+1</f>
        <v>4341</v>
      </c>
      <c r="B8686" s="22" t="s">
        <v>2052</v>
      </c>
      <c r="C8686" s="28" t="s">
        <v>2802</v>
      </c>
      <c r="D8686" s="7" t="s">
        <v>2143</v>
      </c>
      <c r="E8686" s="7" t="s">
        <v>31</v>
      </c>
      <c r="F8686" s="2">
        <v>1091115</v>
      </c>
      <c r="G8686" s="2">
        <v>567535</v>
      </c>
      <c r="H8686" s="31">
        <v>100</v>
      </c>
      <c r="I8686" s="7" t="s">
        <v>25364</v>
      </c>
      <c r="J8686" s="32">
        <v>0.5</v>
      </c>
      <c r="K8686" s="45" t="s">
        <v>26003</v>
      </c>
    </row>
    <row r="8687" spans="1:11" s="14" customFormat="1" ht="15" customHeight="1" x14ac:dyDescent="0.2">
      <c r="A8687" s="2">
        <v>4341</v>
      </c>
      <c r="B8687" s="22" t="s">
        <v>2053</v>
      </c>
      <c r="C8687" s="28" t="s">
        <v>2803</v>
      </c>
      <c r="D8687" s="7" t="s">
        <v>2143</v>
      </c>
      <c r="E8687" s="7" t="s">
        <v>31</v>
      </c>
      <c r="F8687" s="2">
        <v>1091078</v>
      </c>
      <c r="G8687" s="2">
        <v>567533</v>
      </c>
      <c r="H8687" s="31">
        <v>105</v>
      </c>
      <c r="I8687" s="7" t="s">
        <v>25364</v>
      </c>
      <c r="J8687" s="32">
        <v>2</v>
      </c>
      <c r="K8687" s="45" t="s">
        <v>26001</v>
      </c>
    </row>
    <row r="8688" spans="1:11" s="14" customFormat="1" ht="15" customHeight="1" x14ac:dyDescent="0.2">
      <c r="A8688" s="2">
        <f t="shared" ref="A8688" si="4340">A8687+1</f>
        <v>4342</v>
      </c>
      <c r="B8688" s="22" t="s">
        <v>2054</v>
      </c>
      <c r="C8688" s="28" t="s">
        <v>2804</v>
      </c>
      <c r="D8688" s="7" t="s">
        <v>2143</v>
      </c>
      <c r="E8688" s="7" t="s">
        <v>31</v>
      </c>
      <c r="F8688" s="2">
        <v>1091568</v>
      </c>
      <c r="G8688" s="2">
        <v>567533</v>
      </c>
      <c r="H8688" s="31">
        <v>105</v>
      </c>
      <c r="I8688" s="7" t="s">
        <v>25364</v>
      </c>
      <c r="J8688" s="32">
        <v>0.5</v>
      </c>
      <c r="K8688" s="45" t="s">
        <v>26001</v>
      </c>
    </row>
    <row r="8689" spans="1:11" s="14" customFormat="1" ht="15" customHeight="1" x14ac:dyDescent="0.2">
      <c r="A8689" s="2">
        <v>4342</v>
      </c>
      <c r="B8689" s="22" t="s">
        <v>2055</v>
      </c>
      <c r="C8689" s="28" t="s">
        <v>770</v>
      </c>
      <c r="D8689" s="7" t="s">
        <v>2143</v>
      </c>
      <c r="E8689" s="7" t="s">
        <v>31</v>
      </c>
      <c r="F8689" s="2">
        <v>1091539</v>
      </c>
      <c r="G8689" s="2">
        <v>566901</v>
      </c>
      <c r="H8689" s="31">
        <v>112</v>
      </c>
      <c r="I8689" s="7" t="s">
        <v>25364</v>
      </c>
      <c r="J8689" s="32">
        <v>0.5</v>
      </c>
      <c r="K8689" s="45" t="s">
        <v>26001</v>
      </c>
    </row>
    <row r="8690" spans="1:11" s="14" customFormat="1" ht="15" customHeight="1" x14ac:dyDescent="0.2">
      <c r="A8690" s="2">
        <f t="shared" ref="A8690" si="4341">A8689+1</f>
        <v>4343</v>
      </c>
      <c r="B8690" s="22" t="s">
        <v>2056</v>
      </c>
      <c r="C8690" s="28" t="s">
        <v>2805</v>
      </c>
      <c r="D8690" s="7" t="s">
        <v>2143</v>
      </c>
      <c r="E8690" s="7" t="s">
        <v>31</v>
      </c>
      <c r="F8690" s="2">
        <v>1091384</v>
      </c>
      <c r="G8690" s="2">
        <v>567841</v>
      </c>
      <c r="H8690" s="31">
        <v>116</v>
      </c>
      <c r="I8690" s="7" t="s">
        <v>25364</v>
      </c>
      <c r="J8690" s="32">
        <v>0.5</v>
      </c>
      <c r="K8690" s="45" t="s">
        <v>26001</v>
      </c>
    </row>
    <row r="8691" spans="1:11" s="14" customFormat="1" ht="15" customHeight="1" x14ac:dyDescent="0.2">
      <c r="A8691" s="2">
        <v>4343</v>
      </c>
      <c r="B8691" s="22" t="s">
        <v>2057</v>
      </c>
      <c r="C8691" s="28" t="s">
        <v>1107</v>
      </c>
      <c r="D8691" s="7" t="s">
        <v>2143</v>
      </c>
      <c r="E8691" s="7" t="s">
        <v>31</v>
      </c>
      <c r="F8691" s="2">
        <v>1092025</v>
      </c>
      <c r="G8691" s="2">
        <v>567200</v>
      </c>
      <c r="H8691" s="31">
        <v>120</v>
      </c>
      <c r="I8691" s="7" t="s">
        <v>25364</v>
      </c>
      <c r="J8691" s="32">
        <v>0.5</v>
      </c>
      <c r="K8691" s="45" t="s">
        <v>26001</v>
      </c>
    </row>
    <row r="8692" spans="1:11" s="14" customFormat="1" ht="15" customHeight="1" x14ac:dyDescent="0.2">
      <c r="A8692" s="2">
        <f t="shared" ref="A8692" si="4342">A8691+1</f>
        <v>4344</v>
      </c>
      <c r="B8692" s="22" t="s">
        <v>2058</v>
      </c>
      <c r="C8692" s="28" t="s">
        <v>2835</v>
      </c>
      <c r="D8692" s="7" t="s">
        <v>2143</v>
      </c>
      <c r="E8692" s="7" t="s">
        <v>31</v>
      </c>
      <c r="F8692" s="2">
        <v>1091231</v>
      </c>
      <c r="G8692" s="2">
        <v>567409</v>
      </c>
      <c r="H8692" s="31">
        <v>120</v>
      </c>
      <c r="I8692" s="7" t="s">
        <v>25364</v>
      </c>
      <c r="J8692" s="32">
        <v>0.5</v>
      </c>
      <c r="K8692" s="45" t="s">
        <v>26003</v>
      </c>
    </row>
    <row r="8693" spans="1:11" s="14" customFormat="1" ht="15" customHeight="1" x14ac:dyDescent="0.2">
      <c r="A8693" s="2">
        <v>4344</v>
      </c>
      <c r="B8693" s="22" t="s">
        <v>2059</v>
      </c>
      <c r="C8693" s="28" t="s">
        <v>989</v>
      </c>
      <c r="D8693" s="7" t="s">
        <v>2143</v>
      </c>
      <c r="E8693" s="7" t="s">
        <v>31</v>
      </c>
      <c r="F8693" s="2">
        <v>1091131</v>
      </c>
      <c r="G8693" s="2">
        <v>567619</v>
      </c>
      <c r="H8693" s="31">
        <v>112</v>
      </c>
      <c r="I8693" s="7" t="s">
        <v>25364</v>
      </c>
      <c r="J8693" s="32">
        <v>2</v>
      </c>
      <c r="K8693" s="45" t="s">
        <v>26003</v>
      </c>
    </row>
    <row r="8694" spans="1:11" s="14" customFormat="1" ht="15" customHeight="1" x14ac:dyDescent="0.2">
      <c r="A8694" s="2">
        <f t="shared" ref="A8694" si="4343">A8693+1</f>
        <v>4345</v>
      </c>
      <c r="B8694" s="22" t="s">
        <v>2060</v>
      </c>
      <c r="C8694" s="28" t="s">
        <v>2806</v>
      </c>
      <c r="D8694" s="7" t="s">
        <v>2143</v>
      </c>
      <c r="E8694" s="7" t="s">
        <v>31</v>
      </c>
      <c r="F8694" s="2">
        <v>1091165</v>
      </c>
      <c r="G8694" s="2">
        <v>567422</v>
      </c>
      <c r="H8694" s="31">
        <v>112</v>
      </c>
      <c r="I8694" s="7" t="s">
        <v>25364</v>
      </c>
      <c r="J8694" s="32">
        <v>1</v>
      </c>
      <c r="K8694" s="45" t="s">
        <v>26003</v>
      </c>
    </row>
    <row r="8695" spans="1:11" s="14" customFormat="1" ht="15" customHeight="1" x14ac:dyDescent="0.2">
      <c r="A8695" s="2">
        <v>4345</v>
      </c>
      <c r="B8695" s="22" t="s">
        <v>2061</v>
      </c>
      <c r="C8695" s="28" t="s">
        <v>1208</v>
      </c>
      <c r="D8695" s="7" t="s">
        <v>2143</v>
      </c>
      <c r="E8695" s="7" t="s">
        <v>31</v>
      </c>
      <c r="F8695" s="2">
        <v>1091267</v>
      </c>
      <c r="G8695" s="2">
        <v>567584</v>
      </c>
      <c r="H8695" s="31">
        <v>116</v>
      </c>
      <c r="I8695" s="7" t="s">
        <v>25364</v>
      </c>
      <c r="J8695" s="32">
        <v>4</v>
      </c>
      <c r="K8695" s="45" t="s">
        <v>26003</v>
      </c>
    </row>
    <row r="8696" spans="1:11" s="14" customFormat="1" ht="15" customHeight="1" x14ac:dyDescent="0.2">
      <c r="A8696" s="2">
        <f t="shared" ref="A8696" si="4344">A8695+1</f>
        <v>4346</v>
      </c>
      <c r="B8696" s="22" t="s">
        <v>2062</v>
      </c>
      <c r="C8696" s="28" t="s">
        <v>867</v>
      </c>
      <c r="D8696" s="7" t="s">
        <v>2143</v>
      </c>
      <c r="E8696" s="7" t="s">
        <v>31</v>
      </c>
      <c r="F8696" s="2">
        <v>1091104</v>
      </c>
      <c r="G8696" s="2">
        <v>566858</v>
      </c>
      <c r="H8696" s="31">
        <v>116</v>
      </c>
      <c r="I8696" s="7" t="s">
        <v>25364</v>
      </c>
      <c r="J8696" s="32">
        <v>2</v>
      </c>
      <c r="K8696" s="45" t="s">
        <v>26003</v>
      </c>
    </row>
    <row r="8697" spans="1:11" s="14" customFormat="1" ht="15" customHeight="1" x14ac:dyDescent="0.2">
      <c r="A8697" s="2">
        <v>4346</v>
      </c>
      <c r="B8697" s="22" t="s">
        <v>2063</v>
      </c>
      <c r="C8697" s="28" t="s">
        <v>2807</v>
      </c>
      <c r="D8697" s="7" t="s">
        <v>2143</v>
      </c>
      <c r="E8697" s="7" t="s">
        <v>31</v>
      </c>
      <c r="F8697" s="2">
        <v>1090794</v>
      </c>
      <c r="G8697" s="2">
        <v>567510</v>
      </c>
      <c r="H8697" s="31">
        <v>120</v>
      </c>
      <c r="I8697" s="7" t="s">
        <v>25364</v>
      </c>
      <c r="J8697" s="32">
        <v>1.5</v>
      </c>
      <c r="K8697" s="45" t="s">
        <v>26001</v>
      </c>
    </row>
    <row r="8698" spans="1:11" s="14" customFormat="1" ht="15" customHeight="1" x14ac:dyDescent="0.2">
      <c r="A8698" s="2">
        <f t="shared" ref="A8698" si="4345">A8697+1</f>
        <v>4347</v>
      </c>
      <c r="B8698" s="22" t="s">
        <v>2064</v>
      </c>
      <c r="C8698" s="28" t="s">
        <v>2808</v>
      </c>
      <c r="D8698" s="7" t="s">
        <v>2143</v>
      </c>
      <c r="E8698" s="7" t="s">
        <v>31</v>
      </c>
      <c r="F8698" s="2">
        <v>1091582</v>
      </c>
      <c r="G8698" s="2">
        <v>567129</v>
      </c>
      <c r="H8698" s="31">
        <v>120</v>
      </c>
      <c r="I8698" s="7" t="s">
        <v>25364</v>
      </c>
      <c r="J8698" s="32">
        <v>0.5</v>
      </c>
      <c r="K8698" s="45" t="s">
        <v>26001</v>
      </c>
    </row>
    <row r="8699" spans="1:11" s="14" customFormat="1" ht="15" customHeight="1" x14ac:dyDescent="0.2">
      <c r="A8699" s="2">
        <v>4347</v>
      </c>
      <c r="B8699" s="22" t="s">
        <v>2065</v>
      </c>
      <c r="C8699" s="28" t="s">
        <v>2809</v>
      </c>
      <c r="D8699" s="7" t="s">
        <v>2143</v>
      </c>
      <c r="E8699" s="7" t="s">
        <v>31</v>
      </c>
      <c r="F8699" s="2">
        <v>1091029</v>
      </c>
      <c r="G8699" s="2">
        <v>567271</v>
      </c>
      <c r="H8699" s="31">
        <v>120</v>
      </c>
      <c r="I8699" s="7" t="s">
        <v>25364</v>
      </c>
      <c r="J8699" s="32">
        <v>0.5</v>
      </c>
      <c r="K8699" s="45" t="s">
        <v>26001</v>
      </c>
    </row>
    <row r="8700" spans="1:11" s="14" customFormat="1" ht="15" customHeight="1" x14ac:dyDescent="0.2">
      <c r="A8700" s="2">
        <f t="shared" ref="A8700" si="4346">A8699+1</f>
        <v>4348</v>
      </c>
      <c r="B8700" s="22" t="s">
        <v>2066</v>
      </c>
      <c r="C8700" s="28" t="s">
        <v>926</v>
      </c>
      <c r="D8700" s="7" t="s">
        <v>2143</v>
      </c>
      <c r="E8700" s="7" t="s">
        <v>31</v>
      </c>
      <c r="F8700" s="2">
        <v>1091813</v>
      </c>
      <c r="G8700" s="2">
        <v>566959</v>
      </c>
      <c r="H8700" s="31">
        <v>100</v>
      </c>
      <c r="I8700" s="7" t="s">
        <v>25364</v>
      </c>
      <c r="J8700" s="32">
        <v>0.5</v>
      </c>
      <c r="K8700" s="45" t="s">
        <v>26001</v>
      </c>
    </row>
    <row r="8701" spans="1:11" s="14" customFormat="1" ht="15" customHeight="1" x14ac:dyDescent="0.2">
      <c r="A8701" s="2">
        <v>4348</v>
      </c>
      <c r="B8701" s="22" t="s">
        <v>2067</v>
      </c>
      <c r="C8701" s="28" t="s">
        <v>2810</v>
      </c>
      <c r="D8701" s="7" t="s">
        <v>2143</v>
      </c>
      <c r="E8701" s="7" t="s">
        <v>31</v>
      </c>
      <c r="F8701" s="2">
        <v>1091668</v>
      </c>
      <c r="G8701" s="2">
        <v>567040</v>
      </c>
      <c r="H8701" s="31">
        <v>100</v>
      </c>
      <c r="I8701" s="7" t="s">
        <v>25364</v>
      </c>
      <c r="J8701" s="32">
        <v>0.5</v>
      </c>
      <c r="K8701" s="45" t="s">
        <v>26001</v>
      </c>
    </row>
    <row r="8702" spans="1:11" s="14" customFormat="1" ht="15" customHeight="1" x14ac:dyDescent="0.2">
      <c r="A8702" s="2">
        <f t="shared" ref="A8702" si="4347">A8701+1</f>
        <v>4349</v>
      </c>
      <c r="B8702" s="22" t="s">
        <v>2068</v>
      </c>
      <c r="C8702" s="28" t="s">
        <v>2811</v>
      </c>
      <c r="D8702" s="7" t="s">
        <v>2143</v>
      </c>
      <c r="E8702" s="7" t="s">
        <v>31</v>
      </c>
      <c r="F8702" s="2">
        <v>1091549</v>
      </c>
      <c r="G8702" s="2">
        <v>567907</v>
      </c>
      <c r="H8702" s="31">
        <v>100</v>
      </c>
      <c r="I8702" s="7" t="s">
        <v>25364</v>
      </c>
      <c r="J8702" s="32">
        <v>0.5</v>
      </c>
      <c r="K8702" s="45" t="s">
        <v>26001</v>
      </c>
    </row>
    <row r="8703" spans="1:11" s="14" customFormat="1" ht="15" customHeight="1" x14ac:dyDescent="0.2">
      <c r="A8703" s="2">
        <v>4349</v>
      </c>
      <c r="B8703" s="22" t="s">
        <v>2069</v>
      </c>
      <c r="C8703" s="28" t="s">
        <v>2812</v>
      </c>
      <c r="D8703" s="7" t="s">
        <v>2143</v>
      </c>
      <c r="E8703" s="7" t="s">
        <v>31</v>
      </c>
      <c r="F8703" s="2">
        <v>1091263</v>
      </c>
      <c r="G8703" s="2">
        <v>567503</v>
      </c>
      <c r="H8703" s="31">
        <v>112</v>
      </c>
      <c r="I8703" s="7" t="s">
        <v>25364</v>
      </c>
      <c r="J8703" s="32">
        <v>0.5</v>
      </c>
      <c r="K8703" s="45" t="s">
        <v>26001</v>
      </c>
    </row>
    <row r="8704" spans="1:11" s="14" customFormat="1" ht="15" customHeight="1" x14ac:dyDescent="0.2">
      <c r="A8704" s="2">
        <f t="shared" ref="A8704" si="4348">A8703+1</f>
        <v>4350</v>
      </c>
      <c r="B8704" s="22" t="s">
        <v>2070</v>
      </c>
      <c r="C8704" s="28" t="s">
        <v>2765</v>
      </c>
      <c r="D8704" s="7" t="s">
        <v>2143</v>
      </c>
      <c r="E8704" s="7" t="s">
        <v>31</v>
      </c>
      <c r="F8704" s="2">
        <v>1091006</v>
      </c>
      <c r="G8704" s="2">
        <v>566893</v>
      </c>
      <c r="H8704" s="31">
        <v>105</v>
      </c>
      <c r="I8704" s="7" t="s">
        <v>25364</v>
      </c>
      <c r="J8704" s="32">
        <v>0.5</v>
      </c>
      <c r="K8704" s="45" t="s">
        <v>26001</v>
      </c>
    </row>
    <row r="8705" spans="1:11" s="14" customFormat="1" ht="15" customHeight="1" x14ac:dyDescent="0.2">
      <c r="A8705" s="2">
        <v>4350</v>
      </c>
      <c r="B8705" s="22" t="s">
        <v>2071</v>
      </c>
      <c r="C8705" s="28" t="s">
        <v>2813</v>
      </c>
      <c r="D8705" s="7" t="s">
        <v>2143</v>
      </c>
      <c r="E8705" s="7" t="s">
        <v>31</v>
      </c>
      <c r="F8705" s="2">
        <v>1091451</v>
      </c>
      <c r="G8705" s="2">
        <v>567846</v>
      </c>
      <c r="H8705" s="31">
        <v>105</v>
      </c>
      <c r="I8705" s="7" t="s">
        <v>25364</v>
      </c>
      <c r="J8705" s="32">
        <v>0.5</v>
      </c>
      <c r="K8705" s="45" t="s">
        <v>26001</v>
      </c>
    </row>
    <row r="8706" spans="1:11" s="14" customFormat="1" ht="15" customHeight="1" x14ac:dyDescent="0.2">
      <c r="A8706" s="2">
        <f t="shared" ref="A8706" si="4349">A8705+1</f>
        <v>4351</v>
      </c>
      <c r="B8706" s="22" t="s">
        <v>2072</v>
      </c>
      <c r="C8706" s="28" t="s">
        <v>2814</v>
      </c>
      <c r="D8706" s="7" t="s">
        <v>2143</v>
      </c>
      <c r="E8706" s="7" t="s">
        <v>31</v>
      </c>
      <c r="F8706" s="2">
        <v>1091985</v>
      </c>
      <c r="G8706" s="2">
        <v>567039</v>
      </c>
      <c r="H8706" s="31">
        <v>105</v>
      </c>
      <c r="I8706" s="7" t="s">
        <v>25364</v>
      </c>
      <c r="J8706" s="32">
        <v>0.5</v>
      </c>
      <c r="K8706" s="45" t="s">
        <v>26003</v>
      </c>
    </row>
    <row r="8707" spans="1:11" s="14" customFormat="1" ht="15" customHeight="1" x14ac:dyDescent="0.2">
      <c r="A8707" s="2">
        <v>4351</v>
      </c>
      <c r="B8707" s="22" t="s">
        <v>2073</v>
      </c>
      <c r="C8707" s="28" t="s">
        <v>2414</v>
      </c>
      <c r="D8707" s="7" t="s">
        <v>2143</v>
      </c>
      <c r="E8707" s="7" t="s">
        <v>31</v>
      </c>
      <c r="F8707" s="2">
        <v>1091000</v>
      </c>
      <c r="G8707" s="2">
        <v>567479</v>
      </c>
      <c r="H8707" s="31">
        <v>105</v>
      </c>
      <c r="I8707" s="7" t="s">
        <v>25364</v>
      </c>
      <c r="J8707" s="32">
        <v>1</v>
      </c>
      <c r="K8707" s="45" t="s">
        <v>26001</v>
      </c>
    </row>
    <row r="8708" spans="1:11" s="14" customFormat="1" ht="15" customHeight="1" x14ac:dyDescent="0.2">
      <c r="A8708" s="2">
        <f t="shared" ref="A8708" si="4350">A8707+1</f>
        <v>4352</v>
      </c>
      <c r="B8708" s="22" t="s">
        <v>2074</v>
      </c>
      <c r="C8708" s="28" t="s">
        <v>2815</v>
      </c>
      <c r="D8708" s="7" t="s">
        <v>2143</v>
      </c>
      <c r="E8708" s="7" t="s">
        <v>31</v>
      </c>
      <c r="F8708" s="2">
        <v>1090974</v>
      </c>
      <c r="G8708" s="2">
        <v>567543</v>
      </c>
      <c r="H8708" s="31">
        <v>112</v>
      </c>
      <c r="I8708" s="7" t="s">
        <v>25364</v>
      </c>
      <c r="J8708" s="32">
        <v>0.5</v>
      </c>
      <c r="K8708" s="45" t="s">
        <v>26003</v>
      </c>
    </row>
    <row r="8709" spans="1:11" s="14" customFormat="1" ht="15" customHeight="1" x14ac:dyDescent="0.2">
      <c r="A8709" s="2">
        <v>4352</v>
      </c>
      <c r="B8709" s="22" t="s">
        <v>2075</v>
      </c>
      <c r="C8709" s="28" t="s">
        <v>1008</v>
      </c>
      <c r="D8709" s="7" t="s">
        <v>2143</v>
      </c>
      <c r="E8709" s="7" t="s">
        <v>31</v>
      </c>
      <c r="F8709" s="2">
        <v>1091127</v>
      </c>
      <c r="G8709" s="2">
        <v>567797</v>
      </c>
      <c r="H8709" s="31">
        <v>112</v>
      </c>
      <c r="I8709" s="7" t="s">
        <v>25364</v>
      </c>
      <c r="J8709" s="32">
        <v>1</v>
      </c>
      <c r="K8709" s="45" t="s">
        <v>26001</v>
      </c>
    </row>
    <row r="8710" spans="1:11" s="14" customFormat="1" ht="15" customHeight="1" x14ac:dyDescent="0.2">
      <c r="A8710" s="2">
        <f t="shared" ref="A8710" si="4351">A8709+1</f>
        <v>4353</v>
      </c>
      <c r="B8710" s="22" t="s">
        <v>2076</v>
      </c>
      <c r="C8710" s="28" t="s">
        <v>2816</v>
      </c>
      <c r="D8710" s="7" t="s">
        <v>2143</v>
      </c>
      <c r="E8710" s="7" t="s">
        <v>31</v>
      </c>
      <c r="F8710" s="2">
        <v>1091352</v>
      </c>
      <c r="G8710" s="2">
        <v>567719</v>
      </c>
      <c r="H8710" s="31">
        <v>112</v>
      </c>
      <c r="I8710" s="7" t="s">
        <v>25364</v>
      </c>
      <c r="J8710" s="32">
        <v>0.5</v>
      </c>
      <c r="K8710" s="45" t="s">
        <v>26001</v>
      </c>
    </row>
    <row r="8711" spans="1:11" s="14" customFormat="1" ht="15" customHeight="1" x14ac:dyDescent="0.2">
      <c r="A8711" s="2">
        <v>4353</v>
      </c>
      <c r="B8711" s="22" t="s">
        <v>2077</v>
      </c>
      <c r="C8711" s="28" t="s">
        <v>2817</v>
      </c>
      <c r="D8711" s="7" t="s">
        <v>2143</v>
      </c>
      <c r="E8711" s="7" t="s">
        <v>31</v>
      </c>
      <c r="F8711" s="2">
        <v>1091338</v>
      </c>
      <c r="G8711" s="2">
        <v>567759</v>
      </c>
      <c r="H8711" s="31">
        <v>112</v>
      </c>
      <c r="I8711" s="7" t="s">
        <v>25364</v>
      </c>
      <c r="J8711" s="32">
        <v>0.5</v>
      </c>
      <c r="K8711" s="45" t="s">
        <v>26003</v>
      </c>
    </row>
    <row r="8712" spans="1:11" s="14" customFormat="1" ht="15" customHeight="1" x14ac:dyDescent="0.2">
      <c r="A8712" s="2">
        <f t="shared" ref="A8712" si="4352">A8711+1</f>
        <v>4354</v>
      </c>
      <c r="B8712" s="22" t="s">
        <v>2078</v>
      </c>
      <c r="C8712" s="28" t="s">
        <v>2818</v>
      </c>
      <c r="D8712" s="7" t="s">
        <v>2143</v>
      </c>
      <c r="E8712" s="7" t="s">
        <v>31</v>
      </c>
      <c r="F8712" s="2">
        <v>1091697</v>
      </c>
      <c r="G8712" s="2">
        <v>567863</v>
      </c>
      <c r="H8712" s="31">
        <v>116</v>
      </c>
      <c r="I8712" s="7" t="s">
        <v>25364</v>
      </c>
      <c r="J8712" s="32">
        <v>2</v>
      </c>
      <c r="K8712" s="45" t="s">
        <v>26001</v>
      </c>
    </row>
    <row r="8713" spans="1:11" s="14" customFormat="1" ht="15" customHeight="1" x14ac:dyDescent="0.2">
      <c r="A8713" s="2">
        <v>4354</v>
      </c>
      <c r="B8713" s="22" t="s">
        <v>2079</v>
      </c>
      <c r="C8713" s="28" t="s">
        <v>679</v>
      </c>
      <c r="D8713" s="7" t="s">
        <v>2143</v>
      </c>
      <c r="E8713" s="7" t="s">
        <v>31</v>
      </c>
      <c r="F8713" s="2">
        <v>1091548</v>
      </c>
      <c r="G8713" s="2">
        <v>567996</v>
      </c>
      <c r="H8713" s="31">
        <v>116</v>
      </c>
      <c r="I8713" s="7" t="s">
        <v>25364</v>
      </c>
      <c r="J8713" s="32">
        <v>0.5</v>
      </c>
      <c r="K8713" s="45" t="s">
        <v>26001</v>
      </c>
    </row>
    <row r="8714" spans="1:11" s="14" customFormat="1" ht="15" customHeight="1" x14ac:dyDescent="0.2">
      <c r="A8714" s="2">
        <f t="shared" ref="A8714" si="4353">A8713+1</f>
        <v>4355</v>
      </c>
      <c r="B8714" s="22" t="s">
        <v>2080</v>
      </c>
      <c r="C8714" s="28" t="s">
        <v>1043</v>
      </c>
      <c r="D8714" s="7" t="s">
        <v>2143</v>
      </c>
      <c r="E8714" s="7" t="s">
        <v>31</v>
      </c>
      <c r="F8714" s="2">
        <v>1092082</v>
      </c>
      <c r="G8714" s="2">
        <v>567544</v>
      </c>
      <c r="H8714" s="31">
        <v>100</v>
      </c>
      <c r="I8714" s="7" t="s">
        <v>25364</v>
      </c>
      <c r="J8714" s="32">
        <v>0.5</v>
      </c>
      <c r="K8714" s="45" t="s">
        <v>26001</v>
      </c>
    </row>
    <row r="8715" spans="1:11" s="14" customFormat="1" ht="15" customHeight="1" x14ac:dyDescent="0.2">
      <c r="A8715" s="2">
        <v>4355</v>
      </c>
      <c r="B8715" s="22" t="s">
        <v>2081</v>
      </c>
      <c r="C8715" s="28" t="s">
        <v>2819</v>
      </c>
      <c r="D8715" s="7" t="s">
        <v>2143</v>
      </c>
      <c r="E8715" s="7" t="s">
        <v>31</v>
      </c>
      <c r="F8715" s="2">
        <v>1091138</v>
      </c>
      <c r="G8715" s="2">
        <v>566147</v>
      </c>
      <c r="H8715" s="31">
        <v>105</v>
      </c>
      <c r="I8715" s="7" t="s">
        <v>25364</v>
      </c>
      <c r="J8715" s="32">
        <v>0.5</v>
      </c>
      <c r="K8715" s="45" t="s">
        <v>26001</v>
      </c>
    </row>
    <row r="8716" spans="1:11" s="14" customFormat="1" ht="15" customHeight="1" x14ac:dyDescent="0.2">
      <c r="A8716" s="2">
        <f t="shared" ref="A8716" si="4354">A8715+1</f>
        <v>4356</v>
      </c>
      <c r="B8716" s="22" t="s">
        <v>2082</v>
      </c>
      <c r="C8716" s="28" t="s">
        <v>942</v>
      </c>
      <c r="D8716" s="7" t="s">
        <v>2143</v>
      </c>
      <c r="E8716" s="7" t="s">
        <v>31</v>
      </c>
      <c r="F8716" s="2">
        <v>1091641</v>
      </c>
      <c r="G8716" s="2">
        <v>567025</v>
      </c>
      <c r="H8716" s="31">
        <v>100</v>
      </c>
      <c r="I8716" s="7" t="s">
        <v>25364</v>
      </c>
      <c r="J8716" s="32">
        <v>0.5</v>
      </c>
      <c r="K8716" s="45" t="s">
        <v>26001</v>
      </c>
    </row>
    <row r="8717" spans="1:11" s="14" customFormat="1" ht="15" customHeight="1" x14ac:dyDescent="0.2">
      <c r="A8717" s="2">
        <v>4356</v>
      </c>
      <c r="B8717" s="22" t="s">
        <v>2083</v>
      </c>
      <c r="C8717" s="28" t="s">
        <v>2820</v>
      </c>
      <c r="D8717" s="7" t="s">
        <v>2143</v>
      </c>
      <c r="E8717" s="7" t="s">
        <v>31</v>
      </c>
      <c r="F8717" s="2">
        <v>1091984</v>
      </c>
      <c r="G8717" s="2">
        <v>567364</v>
      </c>
      <c r="H8717" s="31">
        <v>100</v>
      </c>
      <c r="I8717" s="7" t="s">
        <v>25364</v>
      </c>
      <c r="J8717" s="32">
        <v>0.5</v>
      </c>
      <c r="K8717" s="45" t="s">
        <v>26003</v>
      </c>
    </row>
    <row r="8718" spans="1:11" s="14" customFormat="1" ht="15" customHeight="1" x14ac:dyDescent="0.2">
      <c r="A8718" s="2">
        <f t="shared" ref="A8718" si="4355">A8717+1</f>
        <v>4357</v>
      </c>
      <c r="B8718" s="22" t="s">
        <v>2084</v>
      </c>
      <c r="C8718" s="28" t="s">
        <v>2821</v>
      </c>
      <c r="D8718" s="7" t="s">
        <v>2143</v>
      </c>
      <c r="E8718" s="7" t="s">
        <v>31</v>
      </c>
      <c r="F8718" s="2">
        <v>1091342</v>
      </c>
      <c r="G8718" s="2">
        <v>567362</v>
      </c>
      <c r="H8718" s="31">
        <v>112</v>
      </c>
      <c r="I8718" s="7" t="s">
        <v>25364</v>
      </c>
      <c r="J8718" s="32">
        <v>1.5</v>
      </c>
      <c r="K8718" s="45" t="s">
        <v>26003</v>
      </c>
    </row>
    <row r="8719" spans="1:11" s="14" customFormat="1" ht="15" customHeight="1" x14ac:dyDescent="0.2">
      <c r="A8719" s="2">
        <v>4357</v>
      </c>
      <c r="B8719" s="22" t="s">
        <v>2085</v>
      </c>
      <c r="C8719" s="28" t="s">
        <v>2822</v>
      </c>
      <c r="D8719" s="7" t="s">
        <v>2143</v>
      </c>
      <c r="E8719" s="7" t="s">
        <v>31</v>
      </c>
      <c r="F8719" s="2">
        <v>1091343</v>
      </c>
      <c r="G8719" s="2">
        <v>567389</v>
      </c>
      <c r="H8719" s="31">
        <v>112</v>
      </c>
      <c r="I8719" s="7" t="s">
        <v>25364</v>
      </c>
      <c r="J8719" s="32">
        <v>2</v>
      </c>
      <c r="K8719" s="45" t="s">
        <v>26001</v>
      </c>
    </row>
    <row r="8720" spans="1:11" s="14" customFormat="1" ht="15" customHeight="1" x14ac:dyDescent="0.2">
      <c r="A8720" s="2">
        <f t="shared" ref="A8720" si="4356">A8719+1</f>
        <v>4358</v>
      </c>
      <c r="B8720" s="22" t="s">
        <v>2086</v>
      </c>
      <c r="C8720" s="28" t="s">
        <v>2823</v>
      </c>
      <c r="D8720" s="7" t="s">
        <v>2143</v>
      </c>
      <c r="E8720" s="7" t="s">
        <v>31</v>
      </c>
      <c r="F8720" s="2">
        <v>1087895</v>
      </c>
      <c r="G8720" s="2">
        <v>560556</v>
      </c>
      <c r="H8720" s="31">
        <v>105</v>
      </c>
      <c r="I8720" s="7" t="s">
        <v>25364</v>
      </c>
      <c r="J8720" s="32">
        <v>0.5</v>
      </c>
      <c r="K8720" s="45" t="s">
        <v>26001</v>
      </c>
    </row>
    <row r="8721" spans="1:11" s="14" customFormat="1" ht="15" customHeight="1" x14ac:dyDescent="0.2">
      <c r="A8721" s="2">
        <v>4358</v>
      </c>
      <c r="B8721" s="22" t="s">
        <v>2087</v>
      </c>
      <c r="C8721" s="28" t="s">
        <v>2824</v>
      </c>
      <c r="D8721" s="7" t="s">
        <v>2143</v>
      </c>
      <c r="E8721" s="7" t="s">
        <v>31</v>
      </c>
      <c r="F8721" s="2">
        <v>1091372</v>
      </c>
      <c r="G8721" s="2">
        <v>567415</v>
      </c>
      <c r="H8721" s="31">
        <v>112</v>
      </c>
      <c r="I8721" s="7" t="s">
        <v>25364</v>
      </c>
      <c r="J8721" s="32">
        <v>0.5</v>
      </c>
      <c r="K8721" s="45" t="s">
        <v>26001</v>
      </c>
    </row>
    <row r="8722" spans="1:11" s="14" customFormat="1" ht="15" customHeight="1" x14ac:dyDescent="0.2">
      <c r="A8722" s="2">
        <f t="shared" ref="A8722" si="4357">A8721+1</f>
        <v>4359</v>
      </c>
      <c r="B8722" s="22" t="s">
        <v>2088</v>
      </c>
      <c r="C8722" s="28" t="s">
        <v>2825</v>
      </c>
      <c r="D8722" s="7" t="s">
        <v>2143</v>
      </c>
      <c r="E8722" s="7" t="s">
        <v>31</v>
      </c>
      <c r="F8722" s="2">
        <v>1091371</v>
      </c>
      <c r="G8722" s="2">
        <v>567515</v>
      </c>
      <c r="H8722" s="31">
        <v>112</v>
      </c>
      <c r="I8722" s="7" t="s">
        <v>25364</v>
      </c>
      <c r="J8722" s="32">
        <v>0.5</v>
      </c>
      <c r="K8722" s="45" t="s">
        <v>26001</v>
      </c>
    </row>
    <row r="8723" spans="1:11" s="14" customFormat="1" ht="15" customHeight="1" x14ac:dyDescent="0.2">
      <c r="A8723" s="2">
        <v>4359</v>
      </c>
      <c r="B8723" s="22" t="s">
        <v>2089</v>
      </c>
      <c r="C8723" s="28" t="s">
        <v>896</v>
      </c>
      <c r="D8723" s="7" t="s">
        <v>2143</v>
      </c>
      <c r="E8723" s="7" t="s">
        <v>31</v>
      </c>
      <c r="F8723" s="2">
        <v>1091463</v>
      </c>
      <c r="G8723" s="2">
        <v>567685</v>
      </c>
      <c r="H8723" s="31">
        <v>100</v>
      </c>
      <c r="I8723" s="7" t="s">
        <v>25364</v>
      </c>
      <c r="J8723" s="32">
        <v>0.5</v>
      </c>
      <c r="K8723" s="45" t="s">
        <v>26001</v>
      </c>
    </row>
    <row r="8724" spans="1:11" s="14" customFormat="1" ht="15" customHeight="1" x14ac:dyDescent="0.2">
      <c r="A8724" s="2">
        <f t="shared" ref="A8724" si="4358">A8723+1</f>
        <v>4360</v>
      </c>
      <c r="B8724" s="22" t="s">
        <v>2090</v>
      </c>
      <c r="C8724" s="28" t="s">
        <v>2242</v>
      </c>
      <c r="D8724" s="7" t="s">
        <v>2143</v>
      </c>
      <c r="E8724" s="7" t="s">
        <v>31</v>
      </c>
      <c r="F8724" s="2">
        <v>1091599</v>
      </c>
      <c r="G8724" s="2">
        <v>567852</v>
      </c>
      <c r="H8724" s="31">
        <v>116</v>
      </c>
      <c r="I8724" s="7" t="s">
        <v>25364</v>
      </c>
      <c r="J8724" s="32">
        <v>0.5</v>
      </c>
      <c r="K8724" s="45" t="s">
        <v>26003</v>
      </c>
    </row>
    <row r="8725" spans="1:11" s="14" customFormat="1" ht="15" customHeight="1" x14ac:dyDescent="0.2">
      <c r="A8725" s="2">
        <v>4360</v>
      </c>
      <c r="B8725" s="22" t="s">
        <v>2091</v>
      </c>
      <c r="C8725" s="28" t="s">
        <v>2826</v>
      </c>
      <c r="D8725" s="7" t="s">
        <v>2143</v>
      </c>
      <c r="E8725" s="7" t="s">
        <v>31</v>
      </c>
      <c r="F8725" s="2">
        <v>1091395</v>
      </c>
      <c r="G8725" s="2">
        <v>567430</v>
      </c>
      <c r="H8725" s="31">
        <v>116</v>
      </c>
      <c r="I8725" s="7" t="s">
        <v>25364</v>
      </c>
      <c r="J8725" s="32">
        <v>1</v>
      </c>
      <c r="K8725" s="45" t="s">
        <v>26001</v>
      </c>
    </row>
    <row r="8726" spans="1:11" s="14" customFormat="1" ht="15" customHeight="1" x14ac:dyDescent="0.2">
      <c r="A8726" s="2">
        <f t="shared" ref="A8726" si="4359">A8725+1</f>
        <v>4361</v>
      </c>
      <c r="B8726" s="22" t="s">
        <v>2092</v>
      </c>
      <c r="C8726" s="28" t="s">
        <v>2827</v>
      </c>
      <c r="D8726" s="7" t="s">
        <v>2143</v>
      </c>
      <c r="E8726" s="7" t="s">
        <v>31</v>
      </c>
      <c r="F8726" s="2">
        <v>1091431</v>
      </c>
      <c r="G8726" s="2">
        <v>567448</v>
      </c>
      <c r="H8726" s="31">
        <v>112</v>
      </c>
      <c r="I8726" s="7" t="s">
        <v>25364</v>
      </c>
      <c r="J8726" s="32">
        <v>0.5</v>
      </c>
      <c r="K8726" s="45" t="s">
        <v>26003</v>
      </c>
    </row>
    <row r="8727" spans="1:11" s="14" customFormat="1" ht="15" customHeight="1" x14ac:dyDescent="0.2">
      <c r="A8727" s="2">
        <v>4361</v>
      </c>
      <c r="B8727" s="22" t="s">
        <v>2093</v>
      </c>
      <c r="C8727" s="28" t="s">
        <v>2828</v>
      </c>
      <c r="D8727" s="7" t="s">
        <v>2143</v>
      </c>
      <c r="E8727" s="7" t="s">
        <v>31</v>
      </c>
      <c r="F8727" s="2">
        <v>1091491</v>
      </c>
      <c r="G8727" s="2">
        <v>567478</v>
      </c>
      <c r="H8727" s="31">
        <v>112</v>
      </c>
      <c r="I8727" s="7" t="s">
        <v>25364</v>
      </c>
      <c r="J8727" s="32">
        <v>1</v>
      </c>
      <c r="K8727" s="45" t="s">
        <v>26001</v>
      </c>
    </row>
    <row r="8728" spans="1:11" s="14" customFormat="1" ht="15" customHeight="1" x14ac:dyDescent="0.2">
      <c r="A8728" s="2">
        <f t="shared" ref="A8728" si="4360">A8727+1</f>
        <v>4362</v>
      </c>
      <c r="B8728" s="22" t="s">
        <v>2094</v>
      </c>
      <c r="C8728" s="28" t="s">
        <v>2829</v>
      </c>
      <c r="D8728" s="7" t="s">
        <v>2143</v>
      </c>
      <c r="E8728" s="7" t="s">
        <v>31</v>
      </c>
      <c r="F8728" s="2">
        <v>1092229</v>
      </c>
      <c r="G8728" s="2">
        <v>567563</v>
      </c>
      <c r="H8728" s="31">
        <v>105</v>
      </c>
      <c r="I8728" s="7" t="s">
        <v>25364</v>
      </c>
      <c r="J8728" s="32">
        <v>0.5</v>
      </c>
      <c r="K8728" s="45" t="s">
        <v>26001</v>
      </c>
    </row>
    <row r="8729" spans="1:11" s="14" customFormat="1" ht="15" customHeight="1" x14ac:dyDescent="0.2">
      <c r="A8729" s="2">
        <v>4362</v>
      </c>
      <c r="B8729" s="22" t="s">
        <v>2095</v>
      </c>
      <c r="C8729" s="28" t="s">
        <v>1136</v>
      </c>
      <c r="D8729" s="7" t="s">
        <v>2143</v>
      </c>
      <c r="E8729" s="7" t="s">
        <v>31</v>
      </c>
      <c r="F8729" s="2">
        <v>1091568</v>
      </c>
      <c r="G8729" s="2">
        <v>566785</v>
      </c>
      <c r="H8729" s="31">
        <v>105</v>
      </c>
      <c r="I8729" s="7" t="s">
        <v>25364</v>
      </c>
      <c r="J8729" s="32">
        <v>0.5</v>
      </c>
      <c r="K8729" s="45" t="s">
        <v>26001</v>
      </c>
    </row>
    <row r="8730" spans="1:11" s="14" customFormat="1" ht="15" customHeight="1" x14ac:dyDescent="0.2">
      <c r="A8730" s="2">
        <f t="shared" ref="A8730" si="4361">A8729+1</f>
        <v>4363</v>
      </c>
      <c r="B8730" s="22" t="s">
        <v>2096</v>
      </c>
      <c r="C8730" s="28" t="s">
        <v>2830</v>
      </c>
      <c r="D8730" s="7" t="s">
        <v>2143</v>
      </c>
      <c r="E8730" s="7" t="s">
        <v>31</v>
      </c>
      <c r="F8730" s="2">
        <v>1091639</v>
      </c>
      <c r="G8730" s="2">
        <v>567698</v>
      </c>
      <c r="H8730" s="31">
        <v>105</v>
      </c>
      <c r="I8730" s="7" t="s">
        <v>25364</v>
      </c>
      <c r="J8730" s="32">
        <v>0.5</v>
      </c>
      <c r="K8730" s="45" t="s">
        <v>26001</v>
      </c>
    </row>
    <row r="8731" spans="1:11" s="14" customFormat="1" ht="15" customHeight="1" x14ac:dyDescent="0.2">
      <c r="A8731" s="2">
        <v>4363</v>
      </c>
      <c r="B8731" s="22" t="s">
        <v>2097</v>
      </c>
      <c r="C8731" s="28" t="s">
        <v>1028</v>
      </c>
      <c r="D8731" s="7" t="s">
        <v>2143</v>
      </c>
      <c r="E8731" s="7" t="s">
        <v>31</v>
      </c>
      <c r="F8731" s="2">
        <v>1092435</v>
      </c>
      <c r="G8731" s="2">
        <v>567470</v>
      </c>
      <c r="H8731" s="31">
        <v>105</v>
      </c>
      <c r="I8731" s="7" t="s">
        <v>25364</v>
      </c>
      <c r="J8731" s="32">
        <v>0.5</v>
      </c>
      <c r="K8731" s="45" t="s">
        <v>26001</v>
      </c>
    </row>
    <row r="8732" spans="1:11" s="14" customFormat="1" ht="15" customHeight="1" x14ac:dyDescent="0.2">
      <c r="A8732" s="2">
        <f t="shared" ref="A8732" si="4362">A8731+1</f>
        <v>4364</v>
      </c>
      <c r="B8732" s="22" t="s">
        <v>2098</v>
      </c>
      <c r="C8732" s="28" t="s">
        <v>2171</v>
      </c>
      <c r="D8732" s="7" t="s">
        <v>2143</v>
      </c>
      <c r="E8732" s="7" t="s">
        <v>31</v>
      </c>
      <c r="F8732" s="2">
        <v>1091137</v>
      </c>
      <c r="G8732" s="2">
        <v>566231</v>
      </c>
      <c r="H8732" s="31">
        <v>100</v>
      </c>
      <c r="I8732" s="7" t="s">
        <v>25364</v>
      </c>
      <c r="J8732" s="32">
        <v>0.5</v>
      </c>
      <c r="K8732" s="45" t="s">
        <v>26003</v>
      </c>
    </row>
    <row r="8733" spans="1:11" s="14" customFormat="1" ht="15" customHeight="1" x14ac:dyDescent="0.2">
      <c r="A8733" s="2">
        <v>4364</v>
      </c>
      <c r="B8733" s="22" t="s">
        <v>2099</v>
      </c>
      <c r="C8733" s="28" t="s">
        <v>2831</v>
      </c>
      <c r="D8733" s="7" t="s">
        <v>2143</v>
      </c>
      <c r="E8733" s="7" t="s">
        <v>31</v>
      </c>
      <c r="F8733" s="2">
        <v>1092083</v>
      </c>
      <c r="G8733" s="2">
        <v>567918</v>
      </c>
      <c r="H8733" s="31">
        <v>119</v>
      </c>
      <c r="I8733" s="7" t="s">
        <v>25364</v>
      </c>
      <c r="J8733" s="32">
        <v>1.5</v>
      </c>
      <c r="K8733" s="45" t="s">
        <v>26001</v>
      </c>
    </row>
    <row r="8734" spans="1:11" s="14" customFormat="1" ht="15" customHeight="1" x14ac:dyDescent="0.2">
      <c r="A8734" s="2">
        <f t="shared" ref="A8734" si="4363">A8733+1</f>
        <v>4365</v>
      </c>
      <c r="B8734" s="22" t="s">
        <v>2100</v>
      </c>
      <c r="C8734" s="28" t="s">
        <v>1056</v>
      </c>
      <c r="D8734" s="7" t="s">
        <v>2143</v>
      </c>
      <c r="E8734" s="7" t="s">
        <v>31</v>
      </c>
      <c r="F8734" s="2">
        <v>1091933</v>
      </c>
      <c r="G8734" s="2">
        <v>567968</v>
      </c>
      <c r="H8734" s="31">
        <v>100</v>
      </c>
      <c r="I8734" s="7" t="s">
        <v>25364</v>
      </c>
      <c r="J8734" s="32">
        <v>0.5</v>
      </c>
      <c r="K8734" s="45" t="s">
        <v>26003</v>
      </c>
    </row>
    <row r="8735" spans="1:11" s="14" customFormat="1" ht="15" customHeight="1" x14ac:dyDescent="0.2">
      <c r="A8735" s="2">
        <v>4365</v>
      </c>
      <c r="B8735" s="22" t="s">
        <v>2101</v>
      </c>
      <c r="C8735" s="28" t="s">
        <v>2832</v>
      </c>
      <c r="D8735" s="7" t="s">
        <v>2143</v>
      </c>
      <c r="E8735" s="7" t="s">
        <v>31</v>
      </c>
      <c r="F8735" s="2">
        <v>1092218</v>
      </c>
      <c r="G8735" s="2">
        <v>567016</v>
      </c>
      <c r="H8735" s="31">
        <v>120</v>
      </c>
      <c r="I8735" s="7" t="s">
        <v>25364</v>
      </c>
      <c r="J8735" s="32">
        <v>2</v>
      </c>
      <c r="K8735" s="45" t="s">
        <v>26003</v>
      </c>
    </row>
    <row r="8736" spans="1:11" s="14" customFormat="1" ht="15" customHeight="1" x14ac:dyDescent="0.2">
      <c r="A8736" s="2">
        <f t="shared" ref="A8736" si="4364">A8735+1</f>
        <v>4366</v>
      </c>
      <c r="B8736" s="22" t="s">
        <v>2102</v>
      </c>
      <c r="C8736" s="28" t="s">
        <v>2833</v>
      </c>
      <c r="D8736" s="7" t="s">
        <v>2143</v>
      </c>
      <c r="E8736" s="7" t="s">
        <v>31</v>
      </c>
      <c r="F8736" s="2">
        <v>1092216</v>
      </c>
      <c r="G8736" s="2">
        <v>567705</v>
      </c>
      <c r="H8736" s="31">
        <v>120</v>
      </c>
      <c r="I8736" s="7" t="s">
        <v>25364</v>
      </c>
      <c r="J8736" s="32">
        <v>3</v>
      </c>
      <c r="K8736" s="45" t="s">
        <v>26003</v>
      </c>
    </row>
    <row r="8737" spans="1:11" s="14" customFormat="1" ht="15" customHeight="1" x14ac:dyDescent="0.2">
      <c r="A8737" s="2">
        <v>4366</v>
      </c>
      <c r="B8737" s="22" t="s">
        <v>2103</v>
      </c>
      <c r="C8737" s="28" t="s">
        <v>2834</v>
      </c>
      <c r="D8737" s="7" t="s">
        <v>2143</v>
      </c>
      <c r="E8737" s="7" t="s">
        <v>31</v>
      </c>
      <c r="F8737" s="2">
        <v>1091868</v>
      </c>
      <c r="G8737" s="2">
        <v>567375</v>
      </c>
      <c r="H8737" s="31">
        <v>116</v>
      </c>
      <c r="I8737" s="7" t="s">
        <v>25364</v>
      </c>
      <c r="J8737" s="32">
        <v>2</v>
      </c>
      <c r="K8737" s="45" t="s">
        <v>26001</v>
      </c>
    </row>
    <row r="8738" spans="1:11" s="14" customFormat="1" ht="15" customHeight="1" x14ac:dyDescent="0.2">
      <c r="A8738" s="2">
        <f t="shared" ref="A8738" si="4365">A8737+1</f>
        <v>4367</v>
      </c>
      <c r="B8738" s="22" t="s">
        <v>2104</v>
      </c>
      <c r="C8738" s="28" t="s">
        <v>1071</v>
      </c>
      <c r="D8738" s="7" t="s">
        <v>2143</v>
      </c>
      <c r="E8738" s="7" t="s">
        <v>31</v>
      </c>
      <c r="F8738" s="2">
        <v>1091588</v>
      </c>
      <c r="G8738" s="2">
        <v>566546</v>
      </c>
      <c r="H8738" s="31">
        <v>112</v>
      </c>
      <c r="I8738" s="7" t="s">
        <v>25364</v>
      </c>
      <c r="J8738" s="32">
        <v>0.5</v>
      </c>
      <c r="K8738" s="45" t="s">
        <v>26001</v>
      </c>
    </row>
    <row r="8739" spans="1:11" s="14" customFormat="1" ht="15" customHeight="1" x14ac:dyDescent="0.2">
      <c r="A8739" s="2">
        <v>4367</v>
      </c>
      <c r="B8739" s="22" t="s">
        <v>2105</v>
      </c>
      <c r="C8739" s="28" t="s">
        <v>2947</v>
      </c>
      <c r="D8739" s="7" t="s">
        <v>2143</v>
      </c>
      <c r="E8739" s="7" t="s">
        <v>31</v>
      </c>
      <c r="F8739" s="2">
        <v>1091844</v>
      </c>
      <c r="G8739" s="2">
        <v>567327</v>
      </c>
      <c r="H8739" s="31">
        <v>112</v>
      </c>
      <c r="I8739" s="7" t="s">
        <v>25364</v>
      </c>
      <c r="J8739" s="32">
        <v>0.5</v>
      </c>
      <c r="K8739" s="45" t="s">
        <v>26001</v>
      </c>
    </row>
    <row r="8740" spans="1:11" s="14" customFormat="1" ht="15" customHeight="1" x14ac:dyDescent="0.2">
      <c r="A8740" s="2">
        <f t="shared" ref="A8740" si="4366">A8739+1</f>
        <v>4368</v>
      </c>
      <c r="B8740" s="22" t="s">
        <v>2106</v>
      </c>
      <c r="C8740" s="28" t="s">
        <v>2729</v>
      </c>
      <c r="D8740" s="7" t="s">
        <v>2143</v>
      </c>
      <c r="E8740" s="7" t="s">
        <v>31</v>
      </c>
      <c r="F8740" s="2">
        <v>1092386</v>
      </c>
      <c r="G8740" s="2">
        <v>567398</v>
      </c>
      <c r="H8740" s="31">
        <v>112</v>
      </c>
      <c r="I8740" s="7" t="s">
        <v>25364</v>
      </c>
      <c r="J8740" s="32">
        <v>0.5</v>
      </c>
      <c r="K8740" s="45" t="s">
        <v>26001</v>
      </c>
    </row>
    <row r="8741" spans="1:11" s="14" customFormat="1" ht="15" customHeight="1" x14ac:dyDescent="0.2">
      <c r="A8741" s="2">
        <v>4368</v>
      </c>
      <c r="B8741" s="22" t="s">
        <v>2107</v>
      </c>
      <c r="C8741" s="28" t="s">
        <v>2948</v>
      </c>
      <c r="D8741" s="7" t="s">
        <v>2143</v>
      </c>
      <c r="E8741" s="7" t="s">
        <v>31</v>
      </c>
      <c r="F8741" s="2">
        <v>1091839</v>
      </c>
      <c r="G8741" s="2">
        <v>567670</v>
      </c>
      <c r="H8741" s="31">
        <v>105</v>
      </c>
      <c r="I8741" s="7" t="s">
        <v>25364</v>
      </c>
      <c r="J8741" s="32">
        <v>0.5</v>
      </c>
      <c r="K8741" s="45" t="s">
        <v>26003</v>
      </c>
    </row>
    <row r="8742" spans="1:11" s="14" customFormat="1" ht="15" customHeight="1" x14ac:dyDescent="0.2">
      <c r="A8742" s="2">
        <f t="shared" ref="A8742" si="4367">A8741+1</f>
        <v>4369</v>
      </c>
      <c r="B8742" s="22" t="s">
        <v>2108</v>
      </c>
      <c r="C8742" s="28" t="s">
        <v>2949</v>
      </c>
      <c r="D8742" s="7" t="s">
        <v>2143</v>
      </c>
      <c r="E8742" s="7" t="s">
        <v>31</v>
      </c>
      <c r="F8742" s="2">
        <v>1092230</v>
      </c>
      <c r="G8742" s="2">
        <v>567178</v>
      </c>
      <c r="H8742" s="31">
        <v>105</v>
      </c>
      <c r="I8742" s="7" t="s">
        <v>25364</v>
      </c>
      <c r="J8742" s="32">
        <v>1</v>
      </c>
      <c r="K8742" s="45" t="s">
        <v>26003</v>
      </c>
    </row>
    <row r="8743" spans="1:11" s="14" customFormat="1" ht="15" customHeight="1" x14ac:dyDescent="0.2">
      <c r="A8743" s="2">
        <v>4369</v>
      </c>
      <c r="B8743" s="22" t="s">
        <v>2109</v>
      </c>
      <c r="C8743" s="28" t="s">
        <v>2950</v>
      </c>
      <c r="D8743" s="7" t="s">
        <v>2143</v>
      </c>
      <c r="E8743" s="7" t="s">
        <v>31</v>
      </c>
      <c r="F8743" s="2">
        <v>1091809</v>
      </c>
      <c r="G8743" s="2">
        <v>567103</v>
      </c>
      <c r="H8743" s="31">
        <v>112</v>
      </c>
      <c r="I8743" s="7" t="s">
        <v>25364</v>
      </c>
      <c r="J8743" s="32">
        <v>1</v>
      </c>
      <c r="K8743" s="45" t="s">
        <v>26001</v>
      </c>
    </row>
    <row r="8744" spans="1:11" s="14" customFormat="1" ht="15" customHeight="1" x14ac:dyDescent="0.2">
      <c r="A8744" s="2">
        <f t="shared" ref="A8744" si="4368">A8743+1</f>
        <v>4370</v>
      </c>
      <c r="B8744" s="22" t="s">
        <v>2110</v>
      </c>
      <c r="C8744" s="28" t="s">
        <v>2951</v>
      </c>
      <c r="D8744" s="7" t="s">
        <v>2143</v>
      </c>
      <c r="E8744" s="7" t="s">
        <v>31</v>
      </c>
      <c r="F8744" s="2">
        <v>1092086</v>
      </c>
      <c r="G8744" s="2">
        <v>568044</v>
      </c>
      <c r="H8744" s="31">
        <v>112</v>
      </c>
      <c r="I8744" s="7" t="s">
        <v>25364</v>
      </c>
      <c r="J8744" s="32">
        <v>0.5</v>
      </c>
      <c r="K8744" s="45" t="s">
        <v>26001</v>
      </c>
    </row>
    <row r="8745" spans="1:11" s="14" customFormat="1" ht="15" customHeight="1" x14ac:dyDescent="0.2">
      <c r="A8745" s="2">
        <v>4370</v>
      </c>
      <c r="B8745" s="22" t="s">
        <v>2111</v>
      </c>
      <c r="C8745" s="28" t="s">
        <v>2952</v>
      </c>
      <c r="D8745" s="7" t="s">
        <v>2143</v>
      </c>
      <c r="E8745" s="7" t="s">
        <v>31</v>
      </c>
      <c r="F8745" s="2">
        <v>1091906</v>
      </c>
      <c r="G8745" s="2">
        <v>567701</v>
      </c>
      <c r="H8745" s="31">
        <v>116</v>
      </c>
      <c r="I8745" s="7" t="s">
        <v>25364</v>
      </c>
      <c r="J8745" s="32">
        <v>0.5</v>
      </c>
      <c r="K8745" s="45" t="s">
        <v>26001</v>
      </c>
    </row>
    <row r="8746" spans="1:11" s="14" customFormat="1" ht="15" customHeight="1" x14ac:dyDescent="0.2">
      <c r="A8746" s="2">
        <f t="shared" ref="A8746" si="4369">A8745+1</f>
        <v>4371</v>
      </c>
      <c r="B8746" s="22" t="s">
        <v>2112</v>
      </c>
      <c r="C8746" s="28" t="s">
        <v>2953</v>
      </c>
      <c r="D8746" s="7" t="s">
        <v>2143</v>
      </c>
      <c r="E8746" s="7" t="s">
        <v>31</v>
      </c>
      <c r="F8746" s="2">
        <v>1091116</v>
      </c>
      <c r="G8746" s="2">
        <v>566952</v>
      </c>
      <c r="H8746" s="31">
        <v>116</v>
      </c>
      <c r="I8746" s="7" t="s">
        <v>25364</v>
      </c>
      <c r="J8746" s="32">
        <v>0.5</v>
      </c>
      <c r="K8746" s="45" t="s">
        <v>26003</v>
      </c>
    </row>
    <row r="8747" spans="1:11" s="14" customFormat="1" ht="15" customHeight="1" x14ac:dyDescent="0.2">
      <c r="A8747" s="2">
        <v>4371</v>
      </c>
      <c r="B8747" s="22" t="s">
        <v>2113</v>
      </c>
      <c r="C8747" s="28" t="s">
        <v>1103</v>
      </c>
      <c r="D8747" s="7" t="s">
        <v>2143</v>
      </c>
      <c r="E8747" s="7" t="s">
        <v>31</v>
      </c>
      <c r="F8747" s="2">
        <v>1091128</v>
      </c>
      <c r="G8747" s="2">
        <v>567428</v>
      </c>
      <c r="H8747" s="31">
        <v>120</v>
      </c>
      <c r="I8747" s="7" t="s">
        <v>25364</v>
      </c>
      <c r="J8747" s="32">
        <v>2</v>
      </c>
      <c r="K8747" s="45" t="s">
        <v>26003</v>
      </c>
    </row>
    <row r="8748" spans="1:11" s="14" customFormat="1" ht="15" customHeight="1" x14ac:dyDescent="0.2">
      <c r="A8748" s="2">
        <f t="shared" ref="A8748" si="4370">A8747+1</f>
        <v>4372</v>
      </c>
      <c r="B8748" s="22" t="s">
        <v>2114</v>
      </c>
      <c r="C8748" s="28" t="s">
        <v>2954</v>
      </c>
      <c r="D8748" s="7" t="s">
        <v>2143</v>
      </c>
      <c r="E8748" s="7" t="s">
        <v>31</v>
      </c>
      <c r="F8748" s="2">
        <v>1091671</v>
      </c>
      <c r="G8748" s="2">
        <v>567450</v>
      </c>
      <c r="H8748" s="31">
        <v>120</v>
      </c>
      <c r="I8748" s="7" t="s">
        <v>25364</v>
      </c>
      <c r="J8748" s="32">
        <v>2</v>
      </c>
      <c r="K8748" s="45" t="s">
        <v>26001</v>
      </c>
    </row>
    <row r="8749" spans="1:11" s="14" customFormat="1" ht="15" customHeight="1" x14ac:dyDescent="0.2">
      <c r="A8749" s="2">
        <v>4372</v>
      </c>
      <c r="B8749" s="22" t="s">
        <v>2115</v>
      </c>
      <c r="C8749" s="28" t="s">
        <v>2955</v>
      </c>
      <c r="D8749" s="7" t="s">
        <v>2143</v>
      </c>
      <c r="E8749" s="7" t="s">
        <v>31</v>
      </c>
      <c r="F8749" s="2">
        <v>1091674</v>
      </c>
      <c r="G8749" s="2">
        <v>567977</v>
      </c>
      <c r="H8749" s="31">
        <v>100</v>
      </c>
      <c r="I8749" s="7" t="s">
        <v>25364</v>
      </c>
      <c r="J8749" s="32">
        <v>0.5</v>
      </c>
      <c r="K8749" s="45" t="s">
        <v>26001</v>
      </c>
    </row>
    <row r="8750" spans="1:11" s="14" customFormat="1" ht="15" customHeight="1" x14ac:dyDescent="0.2">
      <c r="A8750" s="2">
        <f t="shared" ref="A8750" si="4371">A8749+1</f>
        <v>4373</v>
      </c>
      <c r="B8750" s="22" t="s">
        <v>2116</v>
      </c>
      <c r="C8750" s="28" t="s">
        <v>2366</v>
      </c>
      <c r="D8750" s="7" t="s">
        <v>2143</v>
      </c>
      <c r="E8750" s="7" t="s">
        <v>31</v>
      </c>
      <c r="F8750" s="2">
        <v>1092072</v>
      </c>
      <c r="G8750" s="2">
        <v>566870</v>
      </c>
      <c r="H8750" s="31">
        <v>100</v>
      </c>
      <c r="I8750" s="7" t="s">
        <v>25364</v>
      </c>
      <c r="J8750" s="32">
        <v>0.5</v>
      </c>
      <c r="K8750" s="45" t="s">
        <v>26001</v>
      </c>
    </row>
    <row r="8751" spans="1:11" s="14" customFormat="1" ht="15" customHeight="1" x14ac:dyDescent="0.2">
      <c r="A8751" s="2">
        <v>4373</v>
      </c>
      <c r="B8751" s="22" t="s">
        <v>2117</v>
      </c>
      <c r="C8751" s="28" t="s">
        <v>1049</v>
      </c>
      <c r="D8751" s="7" t="s">
        <v>2143</v>
      </c>
      <c r="E8751" s="7" t="s">
        <v>31</v>
      </c>
      <c r="F8751" s="2">
        <v>1092466</v>
      </c>
      <c r="G8751" s="2">
        <v>567573</v>
      </c>
      <c r="H8751" s="31">
        <v>112</v>
      </c>
      <c r="I8751" s="7" t="s">
        <v>25364</v>
      </c>
      <c r="J8751" s="32">
        <v>0.5</v>
      </c>
      <c r="K8751" s="45" t="s">
        <v>26001</v>
      </c>
    </row>
    <row r="8752" spans="1:11" s="14" customFormat="1" ht="15" customHeight="1" x14ac:dyDescent="0.2">
      <c r="A8752" s="2">
        <f t="shared" ref="A8752" si="4372">A8751+1</f>
        <v>4374</v>
      </c>
      <c r="B8752" s="22" t="s">
        <v>2118</v>
      </c>
      <c r="C8752" s="28" t="s">
        <v>2732</v>
      </c>
      <c r="D8752" s="7" t="s">
        <v>2143</v>
      </c>
      <c r="E8752" s="7" t="s">
        <v>31</v>
      </c>
      <c r="F8752" s="2">
        <v>1091980</v>
      </c>
      <c r="G8752" s="2">
        <v>566243</v>
      </c>
      <c r="H8752" s="31">
        <v>105</v>
      </c>
      <c r="I8752" s="7" t="s">
        <v>25364</v>
      </c>
      <c r="J8752" s="32">
        <v>0.5</v>
      </c>
      <c r="K8752" s="45" t="s">
        <v>26001</v>
      </c>
    </row>
    <row r="8753" spans="1:11" s="14" customFormat="1" ht="15" customHeight="1" x14ac:dyDescent="0.2">
      <c r="A8753" s="2">
        <v>4374</v>
      </c>
      <c r="B8753" s="22" t="s">
        <v>2119</v>
      </c>
      <c r="C8753" s="28" t="s">
        <v>2956</v>
      </c>
      <c r="D8753" s="7" t="s">
        <v>2143</v>
      </c>
      <c r="E8753" s="7" t="s">
        <v>31</v>
      </c>
      <c r="F8753" s="2">
        <v>1091262</v>
      </c>
      <c r="G8753" s="2">
        <v>563832</v>
      </c>
      <c r="H8753" s="31">
        <v>112</v>
      </c>
      <c r="I8753" s="7" t="s">
        <v>25364</v>
      </c>
      <c r="J8753" s="32">
        <v>0.5</v>
      </c>
      <c r="K8753" s="45" t="s">
        <v>26001</v>
      </c>
    </row>
    <row r="8754" spans="1:11" s="14" customFormat="1" ht="15" customHeight="1" x14ac:dyDescent="0.2">
      <c r="A8754" s="2">
        <f t="shared" ref="A8754" si="4373">A8753+1</f>
        <v>4375</v>
      </c>
      <c r="B8754" s="22" t="s">
        <v>2120</v>
      </c>
      <c r="C8754" s="28" t="s">
        <v>2957</v>
      </c>
      <c r="D8754" s="7" t="s">
        <v>2143</v>
      </c>
      <c r="E8754" s="7" t="s">
        <v>31</v>
      </c>
      <c r="F8754" s="2">
        <v>1092396</v>
      </c>
      <c r="G8754" s="2">
        <v>567163</v>
      </c>
      <c r="H8754" s="31">
        <v>112</v>
      </c>
      <c r="I8754" s="7" t="s">
        <v>25364</v>
      </c>
      <c r="J8754" s="32">
        <v>0.5</v>
      </c>
      <c r="K8754" s="45" t="s">
        <v>26001</v>
      </c>
    </row>
    <row r="8755" spans="1:11" s="14" customFormat="1" ht="15" customHeight="1" x14ac:dyDescent="0.2">
      <c r="A8755" s="2">
        <v>4375</v>
      </c>
      <c r="B8755" s="22" t="s">
        <v>2121</v>
      </c>
      <c r="C8755" s="28" t="s">
        <v>931</v>
      </c>
      <c r="D8755" s="7" t="s">
        <v>2143</v>
      </c>
      <c r="E8755" s="7" t="s">
        <v>31</v>
      </c>
      <c r="F8755" s="2">
        <v>1091244</v>
      </c>
      <c r="G8755" s="2">
        <v>563778</v>
      </c>
      <c r="H8755" s="31">
        <v>100</v>
      </c>
      <c r="I8755" s="7" t="s">
        <v>25364</v>
      </c>
      <c r="J8755" s="32">
        <v>0.5</v>
      </c>
      <c r="K8755" s="45" t="s">
        <v>26001</v>
      </c>
    </row>
    <row r="8756" spans="1:11" s="14" customFormat="1" ht="15" customHeight="1" x14ac:dyDescent="0.2">
      <c r="A8756" s="2">
        <f t="shared" ref="A8756" si="4374">A8755+1</f>
        <v>4376</v>
      </c>
      <c r="B8756" s="22" t="s">
        <v>2122</v>
      </c>
      <c r="C8756" s="28" t="s">
        <v>1204</v>
      </c>
      <c r="D8756" s="7" t="s">
        <v>2143</v>
      </c>
      <c r="E8756" s="7" t="s">
        <v>31</v>
      </c>
      <c r="F8756" s="2">
        <v>1092197</v>
      </c>
      <c r="G8756" s="2">
        <v>567172</v>
      </c>
      <c r="H8756" s="31">
        <v>100</v>
      </c>
      <c r="I8756" s="7" t="s">
        <v>25364</v>
      </c>
      <c r="J8756" s="32">
        <v>0.5</v>
      </c>
      <c r="K8756" s="45" t="s">
        <v>26001</v>
      </c>
    </row>
    <row r="8757" spans="1:11" s="14" customFormat="1" ht="15" customHeight="1" x14ac:dyDescent="0.2">
      <c r="A8757" s="2">
        <v>4376</v>
      </c>
      <c r="B8757" s="22" t="s">
        <v>2123</v>
      </c>
      <c r="C8757" s="28" t="s">
        <v>2958</v>
      </c>
      <c r="D8757" s="7" t="s">
        <v>2143</v>
      </c>
      <c r="E8757" s="7" t="s">
        <v>31</v>
      </c>
      <c r="F8757" s="2">
        <v>1091029</v>
      </c>
      <c r="G8757" s="2">
        <v>567373</v>
      </c>
      <c r="H8757" s="31">
        <v>116</v>
      </c>
      <c r="I8757" s="7" t="s">
        <v>25364</v>
      </c>
      <c r="J8757" s="32">
        <v>0.5</v>
      </c>
      <c r="K8757" s="45" t="s">
        <v>26003</v>
      </c>
    </row>
    <row r="8758" spans="1:11" s="14" customFormat="1" ht="15" customHeight="1" x14ac:dyDescent="0.2">
      <c r="A8758" s="2">
        <f t="shared" ref="A8758" si="4375">A8757+1</f>
        <v>4377</v>
      </c>
      <c r="B8758" s="22" t="s">
        <v>2124</v>
      </c>
      <c r="C8758" s="28" t="s">
        <v>771</v>
      </c>
      <c r="D8758" s="7" t="s">
        <v>2143</v>
      </c>
      <c r="E8758" s="7" t="s">
        <v>31</v>
      </c>
      <c r="F8758" s="2">
        <v>1092599</v>
      </c>
      <c r="G8758" s="2">
        <v>567780</v>
      </c>
      <c r="H8758" s="31">
        <v>112</v>
      </c>
      <c r="I8758" s="7" t="s">
        <v>25364</v>
      </c>
      <c r="J8758" s="32">
        <v>1.5</v>
      </c>
      <c r="K8758" s="45" t="s">
        <v>26003</v>
      </c>
    </row>
    <row r="8759" spans="1:11" s="14" customFormat="1" ht="15" customHeight="1" x14ac:dyDescent="0.2">
      <c r="A8759" s="2">
        <v>4377</v>
      </c>
      <c r="B8759" s="22" t="s">
        <v>2125</v>
      </c>
      <c r="C8759" s="28" t="s">
        <v>1229</v>
      </c>
      <c r="D8759" s="7" t="s">
        <v>2143</v>
      </c>
      <c r="E8759" s="7" t="s">
        <v>31</v>
      </c>
      <c r="F8759" s="2">
        <v>1091251</v>
      </c>
      <c r="G8759" s="2">
        <v>566308</v>
      </c>
      <c r="H8759" s="31">
        <v>105</v>
      </c>
      <c r="I8759" s="7" t="s">
        <v>25364</v>
      </c>
      <c r="J8759" s="32">
        <v>3</v>
      </c>
      <c r="K8759" s="45" t="s">
        <v>26003</v>
      </c>
    </row>
    <row r="8760" spans="1:11" s="14" customFormat="1" ht="15" customHeight="1" x14ac:dyDescent="0.2">
      <c r="A8760" s="2">
        <f t="shared" ref="A8760" si="4376">A8759+1</f>
        <v>4378</v>
      </c>
      <c r="B8760" s="22" t="s">
        <v>2126</v>
      </c>
      <c r="C8760" s="28" t="s">
        <v>2959</v>
      </c>
      <c r="D8760" s="7" t="s">
        <v>2143</v>
      </c>
      <c r="E8760" s="7" t="s">
        <v>31</v>
      </c>
      <c r="F8760" s="2">
        <v>1091470</v>
      </c>
      <c r="G8760" s="2">
        <v>567658</v>
      </c>
      <c r="H8760" s="31">
        <v>120</v>
      </c>
      <c r="I8760" s="7" t="s">
        <v>25364</v>
      </c>
      <c r="J8760" s="32">
        <v>3</v>
      </c>
      <c r="K8760" s="45" t="s">
        <v>26003</v>
      </c>
    </row>
    <row r="8761" spans="1:11" s="14" customFormat="1" ht="15" customHeight="1" x14ac:dyDescent="0.2">
      <c r="A8761" s="2">
        <v>4378</v>
      </c>
      <c r="B8761" s="22" t="s">
        <v>2127</v>
      </c>
      <c r="C8761" s="28" t="s">
        <v>2960</v>
      </c>
      <c r="D8761" s="7" t="s">
        <v>2143</v>
      </c>
      <c r="E8761" s="7" t="s">
        <v>31</v>
      </c>
      <c r="F8761" s="2">
        <v>1091305</v>
      </c>
      <c r="G8761" s="2">
        <v>567376</v>
      </c>
      <c r="H8761" s="31">
        <v>120</v>
      </c>
      <c r="I8761" s="7" t="s">
        <v>25364</v>
      </c>
      <c r="J8761" s="32">
        <v>3</v>
      </c>
      <c r="K8761" s="45" t="s">
        <v>26003</v>
      </c>
    </row>
    <row r="8762" spans="1:11" s="14" customFormat="1" ht="15" customHeight="1" x14ac:dyDescent="0.2">
      <c r="A8762" s="2">
        <f t="shared" ref="A8762" si="4377">A8761+1</f>
        <v>4379</v>
      </c>
      <c r="B8762" s="22" t="s">
        <v>2128</v>
      </c>
      <c r="C8762" s="28" t="s">
        <v>2961</v>
      </c>
      <c r="D8762" s="7" t="s">
        <v>2143</v>
      </c>
      <c r="E8762" s="7" t="s">
        <v>31</v>
      </c>
      <c r="F8762" s="2">
        <v>1090877</v>
      </c>
      <c r="G8762" s="2">
        <v>566677</v>
      </c>
      <c r="H8762" s="31">
        <v>112</v>
      </c>
      <c r="I8762" s="7" t="s">
        <v>25364</v>
      </c>
      <c r="J8762" s="32">
        <v>1</v>
      </c>
      <c r="K8762" s="45" t="s">
        <v>26001</v>
      </c>
    </row>
    <row r="8763" spans="1:11" s="14" customFormat="1" ht="15" customHeight="1" x14ac:dyDescent="0.2">
      <c r="A8763" s="2">
        <v>4379</v>
      </c>
      <c r="B8763" s="22" t="s">
        <v>2129</v>
      </c>
      <c r="C8763" s="28" t="s">
        <v>2962</v>
      </c>
      <c r="D8763" s="7" t="s">
        <v>2143</v>
      </c>
      <c r="E8763" s="7" t="s">
        <v>31</v>
      </c>
      <c r="F8763" s="2">
        <v>1090992</v>
      </c>
      <c r="G8763" s="2">
        <v>566811</v>
      </c>
      <c r="H8763" s="31">
        <v>105</v>
      </c>
      <c r="I8763" s="7" t="s">
        <v>25364</v>
      </c>
      <c r="J8763" s="32">
        <v>0.5</v>
      </c>
      <c r="K8763" s="45" t="s">
        <v>26003</v>
      </c>
    </row>
    <row r="8764" spans="1:11" s="14" customFormat="1" ht="15" customHeight="1" x14ac:dyDescent="0.2">
      <c r="A8764" s="2">
        <f t="shared" ref="A8764" si="4378">A8763+1</f>
        <v>4380</v>
      </c>
      <c r="B8764" s="22" t="s">
        <v>2130</v>
      </c>
      <c r="C8764" s="28" t="s">
        <v>2963</v>
      </c>
      <c r="D8764" s="7" t="s">
        <v>2143</v>
      </c>
      <c r="E8764" s="7" t="s">
        <v>31</v>
      </c>
      <c r="F8764" s="2">
        <v>1091008</v>
      </c>
      <c r="G8764" s="2">
        <v>566967</v>
      </c>
      <c r="H8764" s="31">
        <v>105</v>
      </c>
      <c r="I8764" s="7" t="s">
        <v>25364</v>
      </c>
      <c r="J8764" s="32">
        <v>2</v>
      </c>
      <c r="K8764" s="45" t="s">
        <v>26003</v>
      </c>
    </row>
    <row r="8765" spans="1:11" s="14" customFormat="1" ht="15" customHeight="1" x14ac:dyDescent="0.2">
      <c r="A8765" s="2">
        <v>4380</v>
      </c>
      <c r="B8765" s="22" t="s">
        <v>2131</v>
      </c>
      <c r="C8765" s="28" t="s">
        <v>2964</v>
      </c>
      <c r="D8765" s="7" t="s">
        <v>2143</v>
      </c>
      <c r="E8765" s="7" t="s">
        <v>31</v>
      </c>
      <c r="F8765" s="2">
        <v>1091012</v>
      </c>
      <c r="G8765" s="2">
        <v>566980</v>
      </c>
      <c r="H8765" s="31">
        <v>112</v>
      </c>
      <c r="I8765" s="7" t="s">
        <v>25364</v>
      </c>
      <c r="J8765" s="32">
        <v>3</v>
      </c>
      <c r="K8765" s="45" t="s">
        <v>26001</v>
      </c>
    </row>
    <row r="8766" spans="1:11" s="14" customFormat="1" ht="15" customHeight="1" x14ac:dyDescent="0.2">
      <c r="A8766" s="2">
        <f t="shared" ref="A8766" si="4379">A8765+1</f>
        <v>4381</v>
      </c>
      <c r="B8766" s="22" t="s">
        <v>2132</v>
      </c>
      <c r="C8766" s="28" t="s">
        <v>2167</v>
      </c>
      <c r="D8766" s="7" t="s">
        <v>2143</v>
      </c>
      <c r="E8766" s="7" t="s">
        <v>31</v>
      </c>
      <c r="F8766" s="2">
        <v>1091132</v>
      </c>
      <c r="G8766" s="2">
        <v>567192</v>
      </c>
      <c r="H8766" s="31">
        <v>112</v>
      </c>
      <c r="I8766" s="7" t="s">
        <v>25364</v>
      </c>
      <c r="J8766" s="32">
        <v>0.5</v>
      </c>
      <c r="K8766" s="45" t="s">
        <v>26001</v>
      </c>
    </row>
    <row r="8767" spans="1:11" s="14" customFormat="1" ht="15" customHeight="1" x14ac:dyDescent="0.2">
      <c r="A8767" s="2">
        <v>4381</v>
      </c>
      <c r="B8767" s="22" t="s">
        <v>2133</v>
      </c>
      <c r="C8767" s="28" t="s">
        <v>997</v>
      </c>
      <c r="D8767" s="7" t="s">
        <v>2143</v>
      </c>
      <c r="E8767" s="7" t="s">
        <v>31</v>
      </c>
      <c r="F8767" s="2">
        <v>1091837</v>
      </c>
      <c r="G8767" s="2">
        <v>566273</v>
      </c>
      <c r="H8767" s="31">
        <v>116</v>
      </c>
      <c r="I8767" s="7" t="s">
        <v>25364</v>
      </c>
      <c r="J8767" s="32">
        <v>0.5</v>
      </c>
      <c r="K8767" s="45" t="s">
        <v>26003</v>
      </c>
    </row>
    <row r="8768" spans="1:11" s="14" customFormat="1" ht="15" customHeight="1" x14ac:dyDescent="0.2">
      <c r="A8768" s="2">
        <f t="shared" ref="A8768" si="4380">A8767+1</f>
        <v>4382</v>
      </c>
      <c r="B8768" s="22" t="s">
        <v>2134</v>
      </c>
      <c r="C8768" s="28" t="s">
        <v>2965</v>
      </c>
      <c r="D8768" s="7" t="s">
        <v>2143</v>
      </c>
      <c r="E8768" s="7" t="s">
        <v>31</v>
      </c>
      <c r="F8768" s="2">
        <v>1091170</v>
      </c>
      <c r="G8768" s="2">
        <v>567292</v>
      </c>
      <c r="H8768" s="31">
        <v>116</v>
      </c>
      <c r="I8768" s="7" t="s">
        <v>25364</v>
      </c>
      <c r="J8768" s="32">
        <v>2</v>
      </c>
      <c r="K8768" s="45" t="s">
        <v>26001</v>
      </c>
    </row>
    <row r="8769" spans="1:11" s="14" customFormat="1" ht="15" customHeight="1" x14ac:dyDescent="0.2">
      <c r="A8769" s="2">
        <v>4382</v>
      </c>
      <c r="B8769" s="22" t="s">
        <v>2135</v>
      </c>
      <c r="C8769" s="28" t="s">
        <v>1017</v>
      </c>
      <c r="D8769" s="7" t="s">
        <v>2143</v>
      </c>
      <c r="E8769" s="7" t="s">
        <v>31</v>
      </c>
      <c r="F8769" s="2">
        <v>1091531</v>
      </c>
      <c r="G8769" s="2">
        <v>566733</v>
      </c>
      <c r="H8769" s="31">
        <v>120</v>
      </c>
      <c r="I8769" s="7" t="s">
        <v>25364</v>
      </c>
      <c r="J8769" s="32">
        <v>0.5</v>
      </c>
      <c r="K8769" s="45" t="s">
        <v>26001</v>
      </c>
    </row>
    <row r="8770" spans="1:11" s="14" customFormat="1" ht="15" customHeight="1" x14ac:dyDescent="0.2">
      <c r="A8770" s="2">
        <f t="shared" ref="A8770" si="4381">A8769+1</f>
        <v>4383</v>
      </c>
      <c r="B8770" s="22" t="s">
        <v>2136</v>
      </c>
      <c r="C8770" s="28" t="s">
        <v>742</v>
      </c>
      <c r="D8770" s="7" t="s">
        <v>2143</v>
      </c>
      <c r="E8770" s="7" t="s">
        <v>31</v>
      </c>
      <c r="F8770" s="2">
        <v>1090984</v>
      </c>
      <c r="G8770" s="2">
        <v>566323</v>
      </c>
      <c r="H8770" s="31">
        <v>100</v>
      </c>
      <c r="I8770" s="7" t="s">
        <v>25364</v>
      </c>
      <c r="J8770" s="32">
        <v>0.5</v>
      </c>
      <c r="K8770" s="45" t="s">
        <v>26001</v>
      </c>
    </row>
    <row r="8771" spans="1:11" s="14" customFormat="1" ht="15" customHeight="1" x14ac:dyDescent="0.2">
      <c r="A8771" s="2">
        <v>4383</v>
      </c>
      <c r="B8771" s="22" t="s">
        <v>2137</v>
      </c>
      <c r="C8771" s="28" t="s">
        <v>2966</v>
      </c>
      <c r="D8771" s="7" t="s">
        <v>2143</v>
      </c>
      <c r="E8771" s="7" t="s">
        <v>31</v>
      </c>
      <c r="F8771" s="2">
        <v>1091181</v>
      </c>
      <c r="G8771" s="2">
        <v>566485</v>
      </c>
      <c r="H8771" s="31">
        <v>100</v>
      </c>
      <c r="I8771" s="7" t="s">
        <v>25364</v>
      </c>
      <c r="J8771" s="32">
        <v>0.5</v>
      </c>
      <c r="K8771" s="45" t="s">
        <v>26003</v>
      </c>
    </row>
    <row r="8772" spans="1:11" s="14" customFormat="1" ht="15" customHeight="1" x14ac:dyDescent="0.2">
      <c r="A8772" s="2">
        <f t="shared" ref="A8772" si="4382">A8771+1</f>
        <v>4384</v>
      </c>
      <c r="B8772" s="22" t="s">
        <v>2138</v>
      </c>
      <c r="C8772" s="28" t="s">
        <v>2967</v>
      </c>
      <c r="D8772" s="7" t="s">
        <v>2143</v>
      </c>
      <c r="E8772" s="7" t="s">
        <v>31</v>
      </c>
      <c r="F8772" s="2">
        <v>1091049</v>
      </c>
      <c r="G8772" s="2">
        <v>567311</v>
      </c>
      <c r="H8772" s="31">
        <v>112</v>
      </c>
      <c r="I8772" s="7" t="s">
        <v>25364</v>
      </c>
      <c r="J8772" s="32">
        <v>3</v>
      </c>
      <c r="K8772" s="45" t="s">
        <v>26003</v>
      </c>
    </row>
    <row r="8773" spans="1:11" s="14" customFormat="1" ht="15" customHeight="1" x14ac:dyDescent="0.2">
      <c r="A8773" s="2">
        <v>4384</v>
      </c>
      <c r="B8773" s="22" t="s">
        <v>2139</v>
      </c>
      <c r="C8773" s="28" t="s">
        <v>2968</v>
      </c>
      <c r="D8773" s="7" t="s">
        <v>2143</v>
      </c>
      <c r="E8773" s="7" t="s">
        <v>31</v>
      </c>
      <c r="F8773" s="2">
        <v>1091037</v>
      </c>
      <c r="G8773" s="2">
        <v>567178</v>
      </c>
      <c r="H8773" s="31">
        <v>112</v>
      </c>
      <c r="I8773" s="7" t="s">
        <v>25364</v>
      </c>
      <c r="J8773" s="32">
        <v>3</v>
      </c>
      <c r="K8773" s="45" t="s">
        <v>26001</v>
      </c>
    </row>
    <row r="8774" spans="1:11" s="14" customFormat="1" ht="15" customHeight="1" x14ac:dyDescent="0.2">
      <c r="A8774" s="2">
        <f t="shared" ref="A8774" si="4383">A8773+1</f>
        <v>4385</v>
      </c>
      <c r="B8774" s="22" t="s">
        <v>2849</v>
      </c>
      <c r="C8774" s="28" t="s">
        <v>2969</v>
      </c>
      <c r="D8774" s="7" t="s">
        <v>2143</v>
      </c>
      <c r="E8774" s="7" t="s">
        <v>31</v>
      </c>
      <c r="F8774" s="2">
        <v>1091017</v>
      </c>
      <c r="G8774" s="2">
        <v>567229</v>
      </c>
      <c r="H8774" s="31">
        <v>105</v>
      </c>
      <c r="I8774" s="7" t="s">
        <v>25364</v>
      </c>
      <c r="J8774" s="32">
        <v>0.5</v>
      </c>
      <c r="K8774" s="45" t="s">
        <v>26003</v>
      </c>
    </row>
    <row r="8775" spans="1:11" s="14" customFormat="1" ht="15" customHeight="1" x14ac:dyDescent="0.2">
      <c r="A8775" s="2">
        <v>4385</v>
      </c>
      <c r="B8775" s="22" t="s">
        <v>2850</v>
      </c>
      <c r="C8775" s="28" t="s">
        <v>2970</v>
      </c>
      <c r="D8775" s="7" t="s">
        <v>2143</v>
      </c>
      <c r="E8775" s="7" t="s">
        <v>31</v>
      </c>
      <c r="F8775" s="2">
        <v>1091085</v>
      </c>
      <c r="G8775" s="2">
        <v>566959</v>
      </c>
      <c r="H8775" s="31">
        <v>105</v>
      </c>
      <c r="I8775" s="7" t="s">
        <v>25364</v>
      </c>
      <c r="J8775" s="32">
        <v>2</v>
      </c>
      <c r="K8775" s="45" t="s">
        <v>26003</v>
      </c>
    </row>
    <row r="8776" spans="1:11" s="14" customFormat="1" ht="15" customHeight="1" x14ac:dyDescent="0.2">
      <c r="A8776" s="2">
        <f t="shared" ref="A8776" si="4384">A8775+1</f>
        <v>4386</v>
      </c>
      <c r="B8776" s="22" t="s">
        <v>2851</v>
      </c>
      <c r="C8776" s="28" t="s">
        <v>3043</v>
      </c>
      <c r="D8776" s="7" t="s">
        <v>2143</v>
      </c>
      <c r="E8776" s="7" t="s">
        <v>31</v>
      </c>
      <c r="F8776" s="2">
        <v>1090953</v>
      </c>
      <c r="G8776" s="2">
        <v>567247</v>
      </c>
      <c r="H8776" s="31">
        <v>116</v>
      </c>
      <c r="I8776" s="7" t="s">
        <v>25364</v>
      </c>
      <c r="J8776" s="32">
        <v>3</v>
      </c>
      <c r="K8776" s="45" t="s">
        <v>26003</v>
      </c>
    </row>
    <row r="8777" spans="1:11" s="14" customFormat="1" ht="15" customHeight="1" x14ac:dyDescent="0.2">
      <c r="A8777" s="2">
        <v>4386</v>
      </c>
      <c r="B8777" s="22" t="s">
        <v>2852</v>
      </c>
      <c r="C8777" s="28" t="s">
        <v>2971</v>
      </c>
      <c r="D8777" s="7" t="s">
        <v>2143</v>
      </c>
      <c r="E8777" s="7" t="s">
        <v>31</v>
      </c>
      <c r="F8777" s="2">
        <v>1091005</v>
      </c>
      <c r="G8777" s="2">
        <v>567122</v>
      </c>
      <c r="H8777" s="31">
        <v>116</v>
      </c>
      <c r="I8777" s="7" t="s">
        <v>25364</v>
      </c>
      <c r="J8777" s="32">
        <v>2</v>
      </c>
      <c r="K8777" s="45" t="s">
        <v>26001</v>
      </c>
    </row>
    <row r="8778" spans="1:11" s="14" customFormat="1" ht="15" customHeight="1" x14ac:dyDescent="0.2">
      <c r="A8778" s="2">
        <f t="shared" ref="A8778" si="4385">A8777+1</f>
        <v>4387</v>
      </c>
      <c r="B8778" s="22" t="s">
        <v>2853</v>
      </c>
      <c r="C8778" s="28" t="s">
        <v>902</v>
      </c>
      <c r="D8778" s="7" t="s">
        <v>2143</v>
      </c>
      <c r="E8778" s="7" t="s">
        <v>31</v>
      </c>
      <c r="F8778" s="2">
        <v>1091324</v>
      </c>
      <c r="G8778" s="2">
        <v>566549</v>
      </c>
      <c r="H8778" s="31">
        <v>105</v>
      </c>
      <c r="I8778" s="7" t="s">
        <v>25364</v>
      </c>
      <c r="J8778" s="32">
        <v>0.5</v>
      </c>
      <c r="K8778" s="45" t="s">
        <v>26003</v>
      </c>
    </row>
    <row r="8779" spans="1:11" s="14" customFormat="1" ht="15" customHeight="1" x14ac:dyDescent="0.2">
      <c r="A8779" s="2">
        <v>4387</v>
      </c>
      <c r="B8779" s="22" t="s">
        <v>2854</v>
      </c>
      <c r="C8779" s="28" t="s">
        <v>671</v>
      </c>
      <c r="D8779" s="7" t="s">
        <v>2143</v>
      </c>
      <c r="E8779" s="7" t="s">
        <v>31</v>
      </c>
      <c r="F8779" s="2">
        <v>1091243</v>
      </c>
      <c r="G8779" s="2">
        <v>566609</v>
      </c>
      <c r="H8779" s="31">
        <v>112</v>
      </c>
      <c r="I8779" s="7" t="s">
        <v>25364</v>
      </c>
      <c r="J8779" s="32">
        <v>1</v>
      </c>
      <c r="K8779" s="45" t="s">
        <v>26003</v>
      </c>
    </row>
    <row r="8780" spans="1:11" s="14" customFormat="1" ht="15" customHeight="1" x14ac:dyDescent="0.2">
      <c r="A8780" s="2">
        <f t="shared" ref="A8780" si="4386">A8779+1</f>
        <v>4388</v>
      </c>
      <c r="B8780" s="22" t="s">
        <v>2855</v>
      </c>
      <c r="C8780" s="28" t="s">
        <v>2972</v>
      </c>
      <c r="D8780" s="7" t="s">
        <v>2143</v>
      </c>
      <c r="E8780" s="7" t="s">
        <v>31</v>
      </c>
      <c r="F8780" s="2">
        <v>1092205</v>
      </c>
      <c r="G8780" s="2">
        <v>566856</v>
      </c>
      <c r="H8780" s="31">
        <v>112</v>
      </c>
      <c r="I8780" s="7" t="s">
        <v>25364</v>
      </c>
      <c r="J8780" s="32">
        <v>1</v>
      </c>
      <c r="K8780" s="45" t="s">
        <v>26001</v>
      </c>
    </row>
    <row r="8781" spans="1:11" s="14" customFormat="1" ht="15" customHeight="1" x14ac:dyDescent="0.2">
      <c r="A8781" s="2">
        <v>4388</v>
      </c>
      <c r="B8781" s="22" t="s">
        <v>2856</v>
      </c>
      <c r="C8781" s="28" t="s">
        <v>2973</v>
      </c>
      <c r="D8781" s="7" t="s">
        <v>2143</v>
      </c>
      <c r="E8781" s="7" t="s">
        <v>31</v>
      </c>
      <c r="F8781" s="2">
        <v>1090894</v>
      </c>
      <c r="G8781" s="2">
        <v>566013</v>
      </c>
      <c r="H8781" s="31">
        <v>112</v>
      </c>
      <c r="I8781" s="7" t="s">
        <v>25364</v>
      </c>
      <c r="J8781" s="32">
        <v>0.5</v>
      </c>
      <c r="K8781" s="45" t="s">
        <v>26003</v>
      </c>
    </row>
    <row r="8782" spans="1:11" s="14" customFormat="1" ht="15" customHeight="1" x14ac:dyDescent="0.2">
      <c r="A8782" s="2">
        <f t="shared" ref="A8782" si="4387">A8781+1</f>
        <v>4389</v>
      </c>
      <c r="B8782" s="22" t="s">
        <v>2857</v>
      </c>
      <c r="C8782" s="28" t="s">
        <v>2974</v>
      </c>
      <c r="D8782" s="7" t="s">
        <v>2143</v>
      </c>
      <c r="E8782" s="7" t="s">
        <v>31</v>
      </c>
      <c r="F8782" s="2">
        <v>1090844</v>
      </c>
      <c r="G8782" s="2">
        <v>567256</v>
      </c>
      <c r="H8782" s="31">
        <v>112</v>
      </c>
      <c r="I8782" s="7" t="s">
        <v>25364</v>
      </c>
      <c r="J8782" s="32">
        <v>2</v>
      </c>
      <c r="K8782" s="45" t="s">
        <v>26003</v>
      </c>
    </row>
    <row r="8783" spans="1:11" s="14" customFormat="1" ht="15" customHeight="1" x14ac:dyDescent="0.2">
      <c r="A8783" s="2">
        <v>4389</v>
      </c>
      <c r="B8783" s="22" t="s">
        <v>2858</v>
      </c>
      <c r="C8783" s="28" t="s">
        <v>2975</v>
      </c>
      <c r="D8783" s="7" t="s">
        <v>2143</v>
      </c>
      <c r="E8783" s="7" t="s">
        <v>31</v>
      </c>
      <c r="F8783" s="2">
        <v>1091321</v>
      </c>
      <c r="G8783" s="2">
        <v>566368</v>
      </c>
      <c r="H8783" s="31">
        <v>105</v>
      </c>
      <c r="I8783" s="7" t="s">
        <v>25364</v>
      </c>
      <c r="J8783" s="32">
        <v>2</v>
      </c>
      <c r="K8783" s="45" t="s">
        <v>26003</v>
      </c>
    </row>
    <row r="8784" spans="1:11" s="14" customFormat="1" ht="15" customHeight="1" x14ac:dyDescent="0.2">
      <c r="A8784" s="2">
        <f t="shared" ref="A8784" si="4388">A8783+1</f>
        <v>4390</v>
      </c>
      <c r="B8784" s="22" t="s">
        <v>2859</v>
      </c>
      <c r="C8784" s="28" t="s">
        <v>2976</v>
      </c>
      <c r="D8784" s="7" t="s">
        <v>2143</v>
      </c>
      <c r="E8784" s="7" t="s">
        <v>31</v>
      </c>
      <c r="F8784" s="2">
        <v>1090802</v>
      </c>
      <c r="G8784" s="2">
        <v>567387</v>
      </c>
      <c r="H8784" s="31">
        <v>116</v>
      </c>
      <c r="I8784" s="7" t="s">
        <v>25364</v>
      </c>
      <c r="J8784" s="32">
        <v>1</v>
      </c>
      <c r="K8784" s="45" t="s">
        <v>26003</v>
      </c>
    </row>
    <row r="8785" spans="1:11" s="14" customFormat="1" ht="15" customHeight="1" x14ac:dyDescent="0.2">
      <c r="A8785" s="2">
        <v>4390</v>
      </c>
      <c r="B8785" s="22" t="s">
        <v>2860</v>
      </c>
      <c r="C8785" s="28" t="s">
        <v>2977</v>
      </c>
      <c r="D8785" s="7" t="s">
        <v>2143</v>
      </c>
      <c r="E8785" s="7" t="s">
        <v>31</v>
      </c>
      <c r="F8785" s="2">
        <v>1092280</v>
      </c>
      <c r="G8785" s="2">
        <v>567527</v>
      </c>
      <c r="H8785" s="31">
        <v>116</v>
      </c>
      <c r="I8785" s="7" t="s">
        <v>25364</v>
      </c>
      <c r="J8785" s="32">
        <v>1.5</v>
      </c>
      <c r="K8785" s="45" t="s">
        <v>26001</v>
      </c>
    </row>
    <row r="8786" spans="1:11" s="14" customFormat="1" ht="15" customHeight="1" x14ac:dyDescent="0.2">
      <c r="A8786" s="2">
        <f t="shared" ref="A8786" si="4389">A8785+1</f>
        <v>4391</v>
      </c>
      <c r="B8786" s="22" t="s">
        <v>2861</v>
      </c>
      <c r="C8786" s="28" t="s">
        <v>2978</v>
      </c>
      <c r="D8786" s="7" t="s">
        <v>2143</v>
      </c>
      <c r="E8786" s="7" t="s">
        <v>31</v>
      </c>
      <c r="F8786" s="2">
        <v>1090660</v>
      </c>
      <c r="G8786" s="2">
        <v>566998</v>
      </c>
      <c r="H8786" s="31">
        <v>100</v>
      </c>
      <c r="I8786" s="7" t="s">
        <v>25364</v>
      </c>
      <c r="J8786" s="32">
        <v>0.5</v>
      </c>
      <c r="K8786" s="45" t="s">
        <v>26003</v>
      </c>
    </row>
    <row r="8787" spans="1:11" s="14" customFormat="1" ht="15" customHeight="1" x14ac:dyDescent="0.2">
      <c r="A8787" s="2">
        <v>4391</v>
      </c>
      <c r="B8787" s="22" t="s">
        <v>2862</v>
      </c>
      <c r="C8787" s="28" t="s">
        <v>2979</v>
      </c>
      <c r="D8787" s="7" t="s">
        <v>2143</v>
      </c>
      <c r="E8787" s="7" t="s">
        <v>31</v>
      </c>
      <c r="F8787" s="2">
        <v>1090382</v>
      </c>
      <c r="G8787" s="2">
        <v>567409</v>
      </c>
      <c r="H8787" s="31">
        <v>105</v>
      </c>
      <c r="I8787" s="7" t="s">
        <v>25364</v>
      </c>
      <c r="J8787" s="32">
        <v>1</v>
      </c>
      <c r="K8787" s="45" t="s">
        <v>26003</v>
      </c>
    </row>
    <row r="8788" spans="1:11" s="14" customFormat="1" ht="15" customHeight="1" x14ac:dyDescent="0.2">
      <c r="A8788" s="2">
        <f t="shared" ref="A8788" si="4390">A8787+1</f>
        <v>4392</v>
      </c>
      <c r="B8788" s="22" t="s">
        <v>2863</v>
      </c>
      <c r="C8788" s="28" t="s">
        <v>2980</v>
      </c>
      <c r="D8788" s="7" t="s">
        <v>2143</v>
      </c>
      <c r="E8788" s="7" t="s">
        <v>31</v>
      </c>
      <c r="F8788" s="2">
        <v>1090367</v>
      </c>
      <c r="G8788" s="2">
        <v>567325</v>
      </c>
      <c r="H8788" s="31">
        <v>112</v>
      </c>
      <c r="I8788" s="7" t="s">
        <v>25364</v>
      </c>
      <c r="J8788" s="32">
        <v>2</v>
      </c>
      <c r="K8788" s="45" t="s">
        <v>26001</v>
      </c>
    </row>
    <row r="8789" spans="1:11" s="14" customFormat="1" ht="15" customHeight="1" x14ac:dyDescent="0.2">
      <c r="A8789" s="2">
        <v>4392</v>
      </c>
      <c r="B8789" s="22" t="s">
        <v>2864</v>
      </c>
      <c r="C8789" s="28" t="s">
        <v>2981</v>
      </c>
      <c r="D8789" s="7" t="s">
        <v>2143</v>
      </c>
      <c r="E8789" s="7" t="s">
        <v>31</v>
      </c>
      <c r="F8789" s="2">
        <v>1091691</v>
      </c>
      <c r="G8789" s="2">
        <v>567099</v>
      </c>
      <c r="H8789" s="31">
        <v>112</v>
      </c>
      <c r="I8789" s="7" t="s">
        <v>25364</v>
      </c>
      <c r="J8789" s="32">
        <v>0.5</v>
      </c>
      <c r="K8789" s="45" t="s">
        <v>26001</v>
      </c>
    </row>
    <row r="8790" spans="1:11" s="14" customFormat="1" ht="15" customHeight="1" x14ac:dyDescent="0.2">
      <c r="A8790" s="2">
        <f t="shared" ref="A8790" si="4391">A8789+1</f>
        <v>4393</v>
      </c>
      <c r="B8790" s="22" t="s">
        <v>2865</v>
      </c>
      <c r="C8790" s="28" t="s">
        <v>2982</v>
      </c>
      <c r="D8790" s="7" t="s">
        <v>2143</v>
      </c>
      <c r="E8790" s="7" t="s">
        <v>31</v>
      </c>
      <c r="F8790" s="2">
        <v>1090357</v>
      </c>
      <c r="G8790" s="2">
        <v>567081</v>
      </c>
      <c r="H8790" s="31">
        <v>105</v>
      </c>
      <c r="I8790" s="7" t="s">
        <v>25364</v>
      </c>
      <c r="J8790" s="32">
        <v>0.5</v>
      </c>
      <c r="K8790" s="45" t="s">
        <v>26001</v>
      </c>
    </row>
    <row r="8791" spans="1:11" s="14" customFormat="1" ht="15" customHeight="1" x14ac:dyDescent="0.2">
      <c r="A8791" s="2">
        <v>4393</v>
      </c>
      <c r="B8791" s="22" t="s">
        <v>2866</v>
      </c>
      <c r="C8791" s="28" t="s">
        <v>2983</v>
      </c>
      <c r="D8791" s="7" t="s">
        <v>2143</v>
      </c>
      <c r="E8791" s="7" t="s">
        <v>31</v>
      </c>
      <c r="F8791" s="2">
        <v>1090125</v>
      </c>
      <c r="G8791" s="2">
        <v>567810</v>
      </c>
      <c r="H8791" s="31">
        <v>100</v>
      </c>
      <c r="I8791" s="7" t="s">
        <v>25364</v>
      </c>
      <c r="J8791" s="32">
        <v>0.5</v>
      </c>
      <c r="K8791" s="45" t="s">
        <v>26001</v>
      </c>
    </row>
    <row r="8792" spans="1:11" s="14" customFormat="1" ht="15" customHeight="1" x14ac:dyDescent="0.2">
      <c r="A8792" s="2">
        <f t="shared" ref="A8792" si="4392">A8791+1</f>
        <v>4394</v>
      </c>
      <c r="B8792" s="22" t="s">
        <v>2867</v>
      </c>
      <c r="C8792" s="28" t="s">
        <v>2984</v>
      </c>
      <c r="D8792" s="7" t="s">
        <v>2143</v>
      </c>
      <c r="E8792" s="7" t="s">
        <v>31</v>
      </c>
      <c r="F8792" s="2">
        <v>1091109</v>
      </c>
      <c r="G8792" s="2">
        <v>567139</v>
      </c>
      <c r="H8792" s="31">
        <v>100</v>
      </c>
      <c r="I8792" s="7" t="s">
        <v>25364</v>
      </c>
      <c r="J8792" s="32">
        <v>0.5</v>
      </c>
      <c r="K8792" s="45" t="s">
        <v>26003</v>
      </c>
    </row>
    <row r="8793" spans="1:11" s="14" customFormat="1" ht="15" customHeight="1" x14ac:dyDescent="0.2">
      <c r="A8793" s="2">
        <v>4394</v>
      </c>
      <c r="B8793" s="22" t="s">
        <v>2868</v>
      </c>
      <c r="C8793" s="28" t="s">
        <v>2985</v>
      </c>
      <c r="D8793" s="7" t="s">
        <v>2143</v>
      </c>
      <c r="E8793" s="7" t="s">
        <v>31</v>
      </c>
      <c r="F8793" s="2">
        <v>1090285</v>
      </c>
      <c r="G8793" s="2">
        <v>567643</v>
      </c>
      <c r="H8793" s="31">
        <v>116</v>
      </c>
      <c r="I8793" s="7" t="s">
        <v>25364</v>
      </c>
      <c r="J8793" s="32">
        <v>1</v>
      </c>
      <c r="K8793" s="45" t="s">
        <v>26003</v>
      </c>
    </row>
    <row r="8794" spans="1:11" s="14" customFormat="1" ht="15" customHeight="1" x14ac:dyDescent="0.2">
      <c r="A8794" s="2">
        <f t="shared" ref="A8794" si="4393">A8793+1</f>
        <v>4395</v>
      </c>
      <c r="B8794" s="22" t="s">
        <v>2869</v>
      </c>
      <c r="C8794" s="28" t="s">
        <v>2986</v>
      </c>
      <c r="D8794" s="7" t="s">
        <v>2143</v>
      </c>
      <c r="E8794" s="7" t="s">
        <v>31</v>
      </c>
      <c r="F8794" s="2">
        <v>1090326</v>
      </c>
      <c r="G8794" s="2">
        <v>567645</v>
      </c>
      <c r="H8794" s="31">
        <v>112</v>
      </c>
      <c r="I8794" s="7" t="s">
        <v>25364</v>
      </c>
      <c r="J8794" s="32">
        <v>1</v>
      </c>
      <c r="K8794" s="45" t="s">
        <v>26003</v>
      </c>
    </row>
    <row r="8795" spans="1:11" s="14" customFormat="1" ht="15" customHeight="1" x14ac:dyDescent="0.2">
      <c r="A8795" s="2">
        <v>4395</v>
      </c>
      <c r="B8795" s="22" t="s">
        <v>2870</v>
      </c>
      <c r="C8795" s="28" t="s">
        <v>2987</v>
      </c>
      <c r="D8795" s="7" t="s">
        <v>2143</v>
      </c>
      <c r="E8795" s="7" t="s">
        <v>31</v>
      </c>
      <c r="F8795" s="2">
        <v>1090594</v>
      </c>
      <c r="G8795" s="2">
        <v>567197</v>
      </c>
      <c r="H8795" s="31">
        <v>120</v>
      </c>
      <c r="I8795" s="7" t="s">
        <v>25364</v>
      </c>
      <c r="J8795" s="32">
        <v>1</v>
      </c>
      <c r="K8795" s="45" t="s">
        <v>26003</v>
      </c>
    </row>
    <row r="8796" spans="1:11" s="14" customFormat="1" ht="15" customHeight="1" x14ac:dyDescent="0.2">
      <c r="A8796" s="2">
        <f t="shared" ref="A8796" si="4394">A8795+1</f>
        <v>4396</v>
      </c>
      <c r="B8796" s="22" t="s">
        <v>2871</v>
      </c>
      <c r="C8796" s="28" t="s">
        <v>2988</v>
      </c>
      <c r="D8796" s="7" t="s">
        <v>2143</v>
      </c>
      <c r="E8796" s="7" t="s">
        <v>31</v>
      </c>
      <c r="F8796" s="2">
        <v>1090488</v>
      </c>
      <c r="G8796" s="2">
        <v>567164</v>
      </c>
      <c r="H8796" s="31">
        <v>120</v>
      </c>
      <c r="I8796" s="7" t="s">
        <v>25364</v>
      </c>
      <c r="J8796" s="32">
        <v>1</v>
      </c>
      <c r="K8796" s="45" t="s">
        <v>26001</v>
      </c>
    </row>
    <row r="8797" spans="1:11" s="14" customFormat="1" ht="15" customHeight="1" x14ac:dyDescent="0.2">
      <c r="A8797" s="2">
        <v>4396</v>
      </c>
      <c r="B8797" s="22" t="s">
        <v>2872</v>
      </c>
      <c r="C8797" s="28" t="s">
        <v>2989</v>
      </c>
      <c r="D8797" s="7" t="s">
        <v>2143</v>
      </c>
      <c r="E8797" s="7" t="s">
        <v>31</v>
      </c>
      <c r="F8797" s="2">
        <v>1090411</v>
      </c>
      <c r="G8797" s="2">
        <v>567583</v>
      </c>
      <c r="H8797" s="31">
        <v>105</v>
      </c>
      <c r="I8797" s="7" t="s">
        <v>25364</v>
      </c>
      <c r="J8797" s="32">
        <v>0.5</v>
      </c>
      <c r="K8797" s="45" t="s">
        <v>26003</v>
      </c>
    </row>
    <row r="8798" spans="1:11" s="14" customFormat="1" ht="15" customHeight="1" x14ac:dyDescent="0.2">
      <c r="A8798" s="2">
        <f t="shared" ref="A8798" si="4395">A8797+1</f>
        <v>4397</v>
      </c>
      <c r="B8798" s="22" t="s">
        <v>2873</v>
      </c>
      <c r="C8798" s="28" t="s">
        <v>2990</v>
      </c>
      <c r="D8798" s="7" t="s">
        <v>2143</v>
      </c>
      <c r="E8798" s="7" t="s">
        <v>31</v>
      </c>
      <c r="F8798" s="2">
        <v>1090663</v>
      </c>
      <c r="G8798" s="2">
        <v>567124</v>
      </c>
      <c r="H8798" s="31">
        <v>112</v>
      </c>
      <c r="I8798" s="7" t="s">
        <v>25364</v>
      </c>
      <c r="J8798" s="32">
        <v>1</v>
      </c>
      <c r="K8798" s="45" t="s">
        <v>26001</v>
      </c>
    </row>
    <row r="8799" spans="1:11" s="14" customFormat="1" ht="15" customHeight="1" x14ac:dyDescent="0.2">
      <c r="A8799" s="2">
        <v>4397</v>
      </c>
      <c r="B8799" s="22" t="s">
        <v>2874</v>
      </c>
      <c r="C8799" s="28" t="s">
        <v>2991</v>
      </c>
      <c r="D8799" s="7" t="s">
        <v>2143</v>
      </c>
      <c r="E8799" s="7" t="s">
        <v>31</v>
      </c>
      <c r="F8799" s="2">
        <v>1090639</v>
      </c>
      <c r="G8799" s="2">
        <v>567100</v>
      </c>
      <c r="H8799" s="31">
        <v>112</v>
      </c>
      <c r="I8799" s="7" t="s">
        <v>25364</v>
      </c>
      <c r="J8799" s="32">
        <v>0.5</v>
      </c>
      <c r="K8799" s="45" t="s">
        <v>26001</v>
      </c>
    </row>
    <row r="8800" spans="1:11" s="14" customFormat="1" ht="15" customHeight="1" x14ac:dyDescent="0.2">
      <c r="A8800" s="2">
        <f t="shared" ref="A8800" si="4396">A8799+1</f>
        <v>4398</v>
      </c>
      <c r="B8800" s="22" t="s">
        <v>2875</v>
      </c>
      <c r="C8800" s="28" t="s">
        <v>2992</v>
      </c>
      <c r="D8800" s="7" t="s">
        <v>2143</v>
      </c>
      <c r="E8800" s="7" t="s">
        <v>31</v>
      </c>
      <c r="F8800" s="2">
        <v>1091446</v>
      </c>
      <c r="G8800" s="2">
        <v>566839</v>
      </c>
      <c r="H8800" s="31">
        <v>105</v>
      </c>
      <c r="I8800" s="7" t="s">
        <v>25364</v>
      </c>
      <c r="J8800" s="32">
        <v>0.5</v>
      </c>
      <c r="K8800" s="45" t="s">
        <v>26001</v>
      </c>
    </row>
    <row r="8801" spans="1:11" s="14" customFormat="1" ht="15" customHeight="1" x14ac:dyDescent="0.2">
      <c r="A8801" s="2">
        <v>4398</v>
      </c>
      <c r="B8801" s="22" t="s">
        <v>2876</v>
      </c>
      <c r="C8801" s="28" t="s">
        <v>2993</v>
      </c>
      <c r="D8801" s="7" t="s">
        <v>2143</v>
      </c>
      <c r="E8801" s="7" t="s">
        <v>31</v>
      </c>
      <c r="F8801" s="2">
        <v>1091244</v>
      </c>
      <c r="G8801" s="2">
        <v>567034</v>
      </c>
      <c r="H8801" s="31">
        <v>100</v>
      </c>
      <c r="I8801" s="7" t="s">
        <v>25364</v>
      </c>
      <c r="J8801" s="32">
        <v>0.5</v>
      </c>
      <c r="K8801" s="45" t="s">
        <v>26003</v>
      </c>
    </row>
    <row r="8802" spans="1:11" s="14" customFormat="1" ht="15" customHeight="1" x14ac:dyDescent="0.2">
      <c r="A8802" s="2">
        <f t="shared" ref="A8802" si="4397">A8801+1</f>
        <v>4399</v>
      </c>
      <c r="B8802" s="22" t="s">
        <v>2877</v>
      </c>
      <c r="C8802" s="28" t="s">
        <v>2994</v>
      </c>
      <c r="D8802" s="7" t="s">
        <v>2143</v>
      </c>
      <c r="E8802" s="7" t="s">
        <v>31</v>
      </c>
      <c r="F8802" s="2">
        <v>1091303</v>
      </c>
      <c r="G8802" s="2">
        <v>567199</v>
      </c>
      <c r="H8802" s="31">
        <v>116</v>
      </c>
      <c r="I8802" s="7" t="s">
        <v>25364</v>
      </c>
      <c r="J8802" s="32">
        <v>1</v>
      </c>
      <c r="K8802" s="45" t="s">
        <v>26001</v>
      </c>
    </row>
    <row r="8803" spans="1:11" s="14" customFormat="1" ht="15" customHeight="1" x14ac:dyDescent="0.2">
      <c r="A8803" s="2">
        <v>4399</v>
      </c>
      <c r="B8803" s="22" t="s">
        <v>2878</v>
      </c>
      <c r="C8803" s="28" t="s">
        <v>2995</v>
      </c>
      <c r="D8803" s="7" t="s">
        <v>2143</v>
      </c>
      <c r="E8803" s="7" t="s">
        <v>31</v>
      </c>
      <c r="F8803" s="2">
        <v>1091299</v>
      </c>
      <c r="G8803" s="2">
        <v>566913</v>
      </c>
      <c r="H8803" s="31">
        <v>105</v>
      </c>
      <c r="I8803" s="7" t="s">
        <v>25364</v>
      </c>
      <c r="J8803" s="32">
        <v>0.5</v>
      </c>
      <c r="K8803" s="45" t="s">
        <v>26003</v>
      </c>
    </row>
    <row r="8804" spans="1:11" s="14" customFormat="1" ht="15" customHeight="1" x14ac:dyDescent="0.2">
      <c r="A8804" s="2">
        <f t="shared" ref="A8804" si="4398">A8803+1</f>
        <v>4400</v>
      </c>
      <c r="B8804" s="22" t="s">
        <v>2879</v>
      </c>
      <c r="C8804" s="28" t="s">
        <v>2996</v>
      </c>
      <c r="D8804" s="7" t="s">
        <v>2143</v>
      </c>
      <c r="E8804" s="7" t="s">
        <v>31</v>
      </c>
      <c r="F8804" s="2">
        <v>1087310</v>
      </c>
      <c r="G8804" s="2">
        <v>562386</v>
      </c>
      <c r="H8804" s="31">
        <v>105</v>
      </c>
      <c r="I8804" s="7" t="s">
        <v>25364</v>
      </c>
      <c r="J8804" s="32">
        <v>2</v>
      </c>
      <c r="K8804" s="45" t="s">
        <v>26001</v>
      </c>
    </row>
    <row r="8805" spans="1:11" s="14" customFormat="1" ht="15" customHeight="1" x14ac:dyDescent="0.2">
      <c r="A8805" s="2">
        <v>4400</v>
      </c>
      <c r="B8805" s="22" t="s">
        <v>2880</v>
      </c>
      <c r="C8805" s="28" t="s">
        <v>709</v>
      </c>
      <c r="D8805" s="7" t="s">
        <v>2143</v>
      </c>
      <c r="E8805" s="7" t="s">
        <v>31</v>
      </c>
      <c r="F8805" s="2">
        <v>1091228</v>
      </c>
      <c r="G8805" s="2">
        <v>567156</v>
      </c>
      <c r="H8805" s="31">
        <v>112</v>
      </c>
      <c r="I8805" s="7" t="s">
        <v>25364</v>
      </c>
      <c r="J8805" s="32">
        <v>0.5</v>
      </c>
      <c r="K8805" s="45" t="s">
        <v>26003</v>
      </c>
    </row>
    <row r="8806" spans="1:11" s="14" customFormat="1" ht="15" customHeight="1" x14ac:dyDescent="0.2">
      <c r="A8806" s="2">
        <f t="shared" ref="A8806" si="4399">A8805+1</f>
        <v>4401</v>
      </c>
      <c r="B8806" s="22" t="s">
        <v>2881</v>
      </c>
      <c r="C8806" s="28" t="s">
        <v>2997</v>
      </c>
      <c r="D8806" s="7" t="s">
        <v>2143</v>
      </c>
      <c r="E8806" s="7" t="s">
        <v>31</v>
      </c>
      <c r="F8806" s="2">
        <v>1091216</v>
      </c>
      <c r="G8806" s="2">
        <v>566859</v>
      </c>
      <c r="H8806" s="31">
        <v>112</v>
      </c>
      <c r="I8806" s="7" t="s">
        <v>25364</v>
      </c>
      <c r="J8806" s="32">
        <v>1</v>
      </c>
      <c r="K8806" s="45" t="s">
        <v>26003</v>
      </c>
    </row>
    <row r="8807" spans="1:11" s="14" customFormat="1" ht="15" customHeight="1" x14ac:dyDescent="0.2">
      <c r="A8807" s="2">
        <v>4401</v>
      </c>
      <c r="B8807" s="22" t="s">
        <v>2882</v>
      </c>
      <c r="C8807" s="28" t="s">
        <v>2998</v>
      </c>
      <c r="D8807" s="7" t="s">
        <v>2143</v>
      </c>
      <c r="E8807" s="7" t="s">
        <v>31</v>
      </c>
      <c r="F8807" s="2">
        <v>1091220</v>
      </c>
      <c r="G8807" s="2">
        <v>567224</v>
      </c>
      <c r="H8807" s="31">
        <v>112</v>
      </c>
      <c r="I8807" s="7" t="s">
        <v>25364</v>
      </c>
      <c r="J8807" s="32">
        <v>1.5</v>
      </c>
      <c r="K8807" s="45" t="s">
        <v>26003</v>
      </c>
    </row>
    <row r="8808" spans="1:11" s="14" customFormat="1" ht="15" customHeight="1" x14ac:dyDescent="0.2">
      <c r="A8808" s="2">
        <f t="shared" ref="A8808" si="4400">A8807+1</f>
        <v>4402</v>
      </c>
      <c r="B8808" s="22" t="s">
        <v>2883</v>
      </c>
      <c r="C8808" s="28" t="s">
        <v>2999</v>
      </c>
      <c r="D8808" s="7" t="s">
        <v>2143</v>
      </c>
      <c r="E8808" s="7" t="s">
        <v>31</v>
      </c>
      <c r="F8808" s="2">
        <v>1091146</v>
      </c>
      <c r="G8808" s="2">
        <v>566891</v>
      </c>
      <c r="H8808" s="31">
        <v>116</v>
      </c>
      <c r="I8808" s="7" t="s">
        <v>25364</v>
      </c>
      <c r="J8808" s="32">
        <v>1</v>
      </c>
      <c r="K8808" s="45" t="s">
        <v>26003</v>
      </c>
    </row>
    <row r="8809" spans="1:11" s="14" customFormat="1" ht="15" customHeight="1" x14ac:dyDescent="0.2">
      <c r="A8809" s="2">
        <v>4402</v>
      </c>
      <c r="B8809" s="22" t="s">
        <v>2884</v>
      </c>
      <c r="C8809" s="28" t="s">
        <v>3000</v>
      </c>
      <c r="D8809" s="7" t="s">
        <v>2143</v>
      </c>
      <c r="E8809" s="7" t="s">
        <v>31</v>
      </c>
      <c r="F8809" s="2">
        <v>1090824</v>
      </c>
      <c r="G8809" s="2">
        <v>566803</v>
      </c>
      <c r="H8809" s="31">
        <v>116</v>
      </c>
      <c r="I8809" s="7" t="s">
        <v>25364</v>
      </c>
      <c r="J8809" s="32">
        <v>1</v>
      </c>
      <c r="K8809" s="45" t="s">
        <v>26003</v>
      </c>
    </row>
    <row r="8810" spans="1:11" s="14" customFormat="1" ht="15" customHeight="1" x14ac:dyDescent="0.2">
      <c r="A8810" s="2">
        <f t="shared" ref="A8810" si="4401">A8809+1</f>
        <v>4403</v>
      </c>
      <c r="B8810" s="22" t="s">
        <v>2885</v>
      </c>
      <c r="C8810" s="28" t="s">
        <v>3001</v>
      </c>
      <c r="D8810" s="7" t="s">
        <v>2143</v>
      </c>
      <c r="E8810" s="7" t="s">
        <v>31</v>
      </c>
      <c r="F8810" s="2">
        <v>1091263</v>
      </c>
      <c r="G8810" s="2">
        <v>567307</v>
      </c>
      <c r="H8810" s="31">
        <v>116</v>
      </c>
      <c r="I8810" s="7" t="s">
        <v>25364</v>
      </c>
      <c r="J8810" s="32">
        <v>2</v>
      </c>
      <c r="K8810" s="45" t="s">
        <v>26001</v>
      </c>
    </row>
    <row r="8811" spans="1:11" s="14" customFormat="1" ht="15" customHeight="1" x14ac:dyDescent="0.2">
      <c r="A8811" s="2">
        <v>4403</v>
      </c>
      <c r="B8811" s="22" t="s">
        <v>2886</v>
      </c>
      <c r="C8811" s="28" t="s">
        <v>3002</v>
      </c>
      <c r="D8811" s="7" t="s">
        <v>2143</v>
      </c>
      <c r="E8811" s="7" t="s">
        <v>31</v>
      </c>
      <c r="F8811" s="2">
        <v>1091117</v>
      </c>
      <c r="G8811" s="2">
        <v>566792</v>
      </c>
      <c r="H8811" s="31">
        <v>100</v>
      </c>
      <c r="I8811" s="7" t="s">
        <v>25364</v>
      </c>
      <c r="J8811" s="32">
        <v>0.5</v>
      </c>
      <c r="K8811" s="45" t="s">
        <v>26001</v>
      </c>
    </row>
    <row r="8812" spans="1:11" s="14" customFormat="1" ht="15" customHeight="1" x14ac:dyDescent="0.2">
      <c r="A8812" s="2">
        <f t="shared" ref="A8812" si="4402">A8811+1</f>
        <v>4404</v>
      </c>
      <c r="B8812" s="22" t="s">
        <v>2887</v>
      </c>
      <c r="C8812" s="28" t="s">
        <v>3003</v>
      </c>
      <c r="D8812" s="7" t="s">
        <v>2143</v>
      </c>
      <c r="E8812" s="7" t="s">
        <v>31</v>
      </c>
      <c r="F8812" s="2">
        <v>1091079</v>
      </c>
      <c r="G8812" s="2">
        <v>566492</v>
      </c>
      <c r="H8812" s="31">
        <v>100</v>
      </c>
      <c r="I8812" s="7" t="s">
        <v>25364</v>
      </c>
      <c r="J8812" s="32">
        <v>0.5</v>
      </c>
      <c r="K8812" s="45" t="s">
        <v>26001</v>
      </c>
    </row>
    <row r="8813" spans="1:11" s="14" customFormat="1" ht="15" customHeight="1" x14ac:dyDescent="0.2">
      <c r="A8813" s="2">
        <v>4404</v>
      </c>
      <c r="B8813" s="22" t="s">
        <v>2888</v>
      </c>
      <c r="C8813" s="28" t="s">
        <v>3004</v>
      </c>
      <c r="D8813" s="7" t="s">
        <v>2143</v>
      </c>
      <c r="E8813" s="7" t="s">
        <v>31</v>
      </c>
      <c r="F8813" s="2">
        <v>1091260</v>
      </c>
      <c r="G8813" s="2">
        <v>566797</v>
      </c>
      <c r="H8813" s="31">
        <v>105</v>
      </c>
      <c r="I8813" s="7" t="s">
        <v>25364</v>
      </c>
      <c r="J8813" s="32">
        <v>0.5</v>
      </c>
      <c r="K8813" s="45" t="s">
        <v>26001</v>
      </c>
    </row>
    <row r="8814" spans="1:11" s="14" customFormat="1" ht="15" customHeight="1" x14ac:dyDescent="0.2">
      <c r="A8814" s="2">
        <f t="shared" ref="A8814" si="4403">A8813+1</f>
        <v>4405</v>
      </c>
      <c r="B8814" s="22" t="s">
        <v>2889</v>
      </c>
      <c r="C8814" s="28" t="s">
        <v>1022</v>
      </c>
      <c r="D8814" s="7" t="s">
        <v>2143</v>
      </c>
      <c r="E8814" s="7" t="s">
        <v>31</v>
      </c>
      <c r="F8814" s="2">
        <v>1091283</v>
      </c>
      <c r="G8814" s="2">
        <v>567055</v>
      </c>
      <c r="H8814" s="31">
        <v>112</v>
      </c>
      <c r="I8814" s="7" t="s">
        <v>25364</v>
      </c>
      <c r="J8814" s="32">
        <v>0.5</v>
      </c>
      <c r="K8814" s="45" t="s">
        <v>26001</v>
      </c>
    </row>
    <row r="8815" spans="1:11" s="14" customFormat="1" ht="15" customHeight="1" x14ac:dyDescent="0.2">
      <c r="A8815" s="2">
        <v>4405</v>
      </c>
      <c r="B8815" s="22" t="s">
        <v>2890</v>
      </c>
      <c r="C8815" s="28" t="s">
        <v>3005</v>
      </c>
      <c r="D8815" s="7" t="s">
        <v>2143</v>
      </c>
      <c r="E8815" s="7" t="s">
        <v>31</v>
      </c>
      <c r="F8815" s="2">
        <v>1093210</v>
      </c>
      <c r="G8815" s="2">
        <v>567452</v>
      </c>
      <c r="H8815" s="31">
        <v>112</v>
      </c>
      <c r="I8815" s="7" t="s">
        <v>25364</v>
      </c>
      <c r="J8815" s="32">
        <v>0.5</v>
      </c>
      <c r="K8815" s="45" t="s">
        <v>26003</v>
      </c>
    </row>
    <row r="8816" spans="1:11" s="14" customFormat="1" ht="15" customHeight="1" x14ac:dyDescent="0.2">
      <c r="A8816" s="2">
        <f t="shared" ref="A8816" si="4404">A8815+1</f>
        <v>4406</v>
      </c>
      <c r="B8816" s="22" t="s">
        <v>2891</v>
      </c>
      <c r="C8816" s="28" t="s">
        <v>2146</v>
      </c>
      <c r="D8816" s="7" t="s">
        <v>2143</v>
      </c>
      <c r="E8816" s="7" t="s">
        <v>31</v>
      </c>
      <c r="F8816" s="2">
        <v>1091803</v>
      </c>
      <c r="G8816" s="2">
        <v>566865</v>
      </c>
      <c r="H8816" s="31">
        <v>112</v>
      </c>
      <c r="I8816" s="7" t="s">
        <v>25364</v>
      </c>
      <c r="J8816" s="32">
        <v>1</v>
      </c>
      <c r="K8816" s="45" t="s">
        <v>26001</v>
      </c>
    </row>
    <row r="8817" spans="1:11" s="14" customFormat="1" ht="15" customHeight="1" x14ac:dyDescent="0.2">
      <c r="A8817" s="2">
        <v>4406</v>
      </c>
      <c r="B8817" s="22" t="s">
        <v>2892</v>
      </c>
      <c r="C8817" s="28" t="s">
        <v>3006</v>
      </c>
      <c r="D8817" s="7" t="s">
        <v>2143</v>
      </c>
      <c r="E8817" s="7" t="s">
        <v>31</v>
      </c>
      <c r="F8817" s="2">
        <v>1092225</v>
      </c>
      <c r="G8817" s="2">
        <v>566739</v>
      </c>
      <c r="H8817" s="31">
        <v>105</v>
      </c>
      <c r="I8817" s="7" t="s">
        <v>25364</v>
      </c>
      <c r="J8817" s="32">
        <v>0.5</v>
      </c>
      <c r="K8817" s="45" t="s">
        <v>26001</v>
      </c>
    </row>
    <row r="8818" spans="1:11" s="14" customFormat="1" ht="15" customHeight="1" x14ac:dyDescent="0.2">
      <c r="A8818" s="2">
        <f t="shared" ref="A8818" si="4405">A8817+1</f>
        <v>4407</v>
      </c>
      <c r="B8818" s="22" t="s">
        <v>2893</v>
      </c>
      <c r="C8818" s="28" t="s">
        <v>678</v>
      </c>
      <c r="D8818" s="7" t="s">
        <v>2143</v>
      </c>
      <c r="E8818" s="7" t="s">
        <v>31</v>
      </c>
      <c r="F8818" s="2">
        <v>1092318</v>
      </c>
      <c r="G8818" s="2">
        <v>566941</v>
      </c>
      <c r="H8818" s="31">
        <v>105</v>
      </c>
      <c r="I8818" s="7" t="s">
        <v>25364</v>
      </c>
      <c r="J8818" s="32">
        <v>0.5</v>
      </c>
      <c r="K8818" s="45" t="s">
        <v>26001</v>
      </c>
    </row>
    <row r="8819" spans="1:11" s="14" customFormat="1" ht="15" customHeight="1" x14ac:dyDescent="0.2">
      <c r="A8819" s="2">
        <v>4407</v>
      </c>
      <c r="B8819" s="22" t="s">
        <v>2894</v>
      </c>
      <c r="C8819" s="28" t="s">
        <v>3007</v>
      </c>
      <c r="D8819" s="7" t="s">
        <v>2143</v>
      </c>
      <c r="E8819" s="7" t="s">
        <v>31</v>
      </c>
      <c r="F8819" s="2">
        <v>1091976</v>
      </c>
      <c r="G8819" s="2">
        <v>566287</v>
      </c>
      <c r="H8819" s="31">
        <v>105</v>
      </c>
      <c r="I8819" s="7" t="s">
        <v>25364</v>
      </c>
      <c r="J8819" s="32">
        <v>0.5</v>
      </c>
      <c r="K8819" s="45" t="s">
        <v>26001</v>
      </c>
    </row>
    <row r="8820" spans="1:11" s="14" customFormat="1" ht="15" customHeight="1" x14ac:dyDescent="0.2">
      <c r="A8820" s="2">
        <f t="shared" ref="A8820" si="4406">A8819+1</f>
        <v>4408</v>
      </c>
      <c r="B8820" s="22" t="s">
        <v>2895</v>
      </c>
      <c r="C8820" s="28" t="s">
        <v>3008</v>
      </c>
      <c r="D8820" s="7" t="s">
        <v>2143</v>
      </c>
      <c r="E8820" s="7" t="s">
        <v>31</v>
      </c>
      <c r="F8820" s="2">
        <v>1092323</v>
      </c>
      <c r="G8820" s="2">
        <v>567323</v>
      </c>
      <c r="H8820" s="31">
        <v>105</v>
      </c>
      <c r="I8820" s="7" t="s">
        <v>25364</v>
      </c>
      <c r="J8820" s="32">
        <v>0.5</v>
      </c>
      <c r="K8820" s="45" t="s">
        <v>26001</v>
      </c>
    </row>
    <row r="8821" spans="1:11" s="14" customFormat="1" ht="15" customHeight="1" x14ac:dyDescent="0.2">
      <c r="A8821" s="2">
        <v>4408</v>
      </c>
      <c r="B8821" s="22" t="s">
        <v>2896</v>
      </c>
      <c r="C8821" s="28" t="s">
        <v>3009</v>
      </c>
      <c r="D8821" s="7" t="s">
        <v>2143</v>
      </c>
      <c r="E8821" s="7" t="s">
        <v>31</v>
      </c>
      <c r="F8821" s="2">
        <v>1092347</v>
      </c>
      <c r="G8821" s="2">
        <v>567195</v>
      </c>
      <c r="H8821" s="31">
        <v>105</v>
      </c>
      <c r="I8821" s="7" t="s">
        <v>25364</v>
      </c>
      <c r="J8821" s="32">
        <v>0.5</v>
      </c>
      <c r="K8821" s="45" t="s">
        <v>26003</v>
      </c>
    </row>
    <row r="8822" spans="1:11" s="14" customFormat="1" ht="15" customHeight="1" x14ac:dyDescent="0.2">
      <c r="A8822" s="2">
        <f t="shared" ref="A8822" si="4407">A8821+1</f>
        <v>4409</v>
      </c>
      <c r="B8822" s="22" t="s">
        <v>2897</v>
      </c>
      <c r="C8822" s="28" t="s">
        <v>984</v>
      </c>
      <c r="D8822" s="7" t="s">
        <v>2143</v>
      </c>
      <c r="E8822" s="7" t="s">
        <v>31</v>
      </c>
      <c r="F8822" s="2">
        <v>1091959</v>
      </c>
      <c r="G8822" s="2">
        <v>566758</v>
      </c>
      <c r="H8822" s="31">
        <v>110</v>
      </c>
      <c r="I8822" s="7" t="s">
        <v>25364</v>
      </c>
      <c r="J8822" s="32">
        <v>2</v>
      </c>
      <c r="K8822" s="45" t="s">
        <v>26001</v>
      </c>
    </row>
    <row r="8823" spans="1:11" s="14" customFormat="1" ht="15" customHeight="1" x14ac:dyDescent="0.2">
      <c r="A8823" s="2">
        <v>4409</v>
      </c>
      <c r="B8823" s="22" t="s">
        <v>2898</v>
      </c>
      <c r="C8823" s="28" t="s">
        <v>3010</v>
      </c>
      <c r="D8823" s="7" t="s">
        <v>2143</v>
      </c>
      <c r="E8823" s="7" t="s">
        <v>31</v>
      </c>
      <c r="F8823" s="2">
        <v>1092028</v>
      </c>
      <c r="G8823" s="2">
        <v>567004</v>
      </c>
      <c r="H8823" s="31">
        <v>100</v>
      </c>
      <c r="I8823" s="7" t="s">
        <v>25364</v>
      </c>
      <c r="J8823" s="32">
        <v>0.5</v>
      </c>
      <c r="K8823" s="45" t="s">
        <v>26001</v>
      </c>
    </row>
    <row r="8824" spans="1:11" s="14" customFormat="1" ht="15" customHeight="1" x14ac:dyDescent="0.2">
      <c r="A8824" s="2">
        <f t="shared" ref="A8824" si="4408">A8823+1</f>
        <v>4410</v>
      </c>
      <c r="B8824" s="22" t="s">
        <v>2899</v>
      </c>
      <c r="C8824" s="28" t="s">
        <v>3011</v>
      </c>
      <c r="D8824" s="7" t="s">
        <v>2143</v>
      </c>
      <c r="E8824" s="7" t="s">
        <v>31</v>
      </c>
      <c r="F8824" s="2">
        <v>1092101</v>
      </c>
      <c r="G8824" s="2">
        <v>567226</v>
      </c>
      <c r="H8824" s="31">
        <v>100</v>
      </c>
      <c r="I8824" s="7" t="s">
        <v>25364</v>
      </c>
      <c r="J8824" s="32">
        <v>0.5</v>
      </c>
      <c r="K8824" s="45" t="s">
        <v>26003</v>
      </c>
    </row>
    <row r="8825" spans="1:11" s="14" customFormat="1" ht="15" customHeight="1" x14ac:dyDescent="0.2">
      <c r="A8825" s="2">
        <v>4410</v>
      </c>
      <c r="B8825" s="22" t="s">
        <v>2900</v>
      </c>
      <c r="C8825" s="28" t="s">
        <v>3012</v>
      </c>
      <c r="D8825" s="7" t="s">
        <v>2143</v>
      </c>
      <c r="E8825" s="7" t="s">
        <v>31</v>
      </c>
      <c r="F8825" s="2">
        <v>1092256</v>
      </c>
      <c r="G8825" s="2">
        <v>567769</v>
      </c>
      <c r="H8825" s="31">
        <v>120</v>
      </c>
      <c r="I8825" s="7" t="s">
        <v>25364</v>
      </c>
      <c r="J8825" s="32">
        <v>1</v>
      </c>
      <c r="K8825" s="45" t="s">
        <v>26003</v>
      </c>
    </row>
    <row r="8826" spans="1:11" s="14" customFormat="1" ht="15" customHeight="1" x14ac:dyDescent="0.2">
      <c r="A8826" s="2">
        <f t="shared" ref="A8826" si="4409">A8825+1</f>
        <v>4411</v>
      </c>
      <c r="B8826" s="22" t="s">
        <v>2901</v>
      </c>
      <c r="C8826" s="28" t="s">
        <v>1233</v>
      </c>
      <c r="D8826" s="7" t="s">
        <v>2143</v>
      </c>
      <c r="E8826" s="7" t="s">
        <v>31</v>
      </c>
      <c r="F8826" s="2">
        <v>1091750</v>
      </c>
      <c r="G8826" s="2">
        <v>566750</v>
      </c>
      <c r="H8826" s="31">
        <v>120</v>
      </c>
      <c r="I8826" s="7" t="s">
        <v>25364</v>
      </c>
      <c r="J8826" s="32">
        <v>1</v>
      </c>
      <c r="K8826" s="45" t="s">
        <v>26001</v>
      </c>
    </row>
    <row r="8827" spans="1:11" s="14" customFormat="1" ht="15" customHeight="1" x14ac:dyDescent="0.2">
      <c r="A8827" s="2">
        <v>4411</v>
      </c>
      <c r="B8827" s="22" t="s">
        <v>2902</v>
      </c>
      <c r="C8827" s="28" t="s">
        <v>3013</v>
      </c>
      <c r="D8827" s="7" t="s">
        <v>2143</v>
      </c>
      <c r="E8827" s="7" t="s">
        <v>31</v>
      </c>
      <c r="F8827" s="2">
        <v>1091978</v>
      </c>
      <c r="G8827" s="2">
        <v>566794</v>
      </c>
      <c r="H8827" s="31">
        <v>116</v>
      </c>
      <c r="I8827" s="7" t="s">
        <v>25364</v>
      </c>
      <c r="J8827" s="32">
        <v>0.5</v>
      </c>
      <c r="K8827" s="45" t="s">
        <v>26003</v>
      </c>
    </row>
    <row r="8828" spans="1:11" s="14" customFormat="1" ht="15" customHeight="1" x14ac:dyDescent="0.2">
      <c r="A8828" s="2">
        <f t="shared" ref="A8828" si="4410">A8827+1</f>
        <v>4412</v>
      </c>
      <c r="B8828" s="22" t="s">
        <v>2903</v>
      </c>
      <c r="C8828" s="28" t="s">
        <v>1067</v>
      </c>
      <c r="D8828" s="7" t="s">
        <v>2143</v>
      </c>
      <c r="E8828" s="7" t="s">
        <v>31</v>
      </c>
      <c r="F8828" s="2">
        <v>1093565</v>
      </c>
      <c r="G8828" s="2">
        <v>569086</v>
      </c>
      <c r="H8828" s="31">
        <v>116</v>
      </c>
      <c r="I8828" s="7" t="s">
        <v>25364</v>
      </c>
      <c r="J8828" s="32">
        <v>1</v>
      </c>
      <c r="K8828" s="45" t="s">
        <v>26001</v>
      </c>
    </row>
    <row r="8829" spans="1:11" s="14" customFormat="1" ht="15" customHeight="1" x14ac:dyDescent="0.2">
      <c r="A8829" s="2">
        <v>4412</v>
      </c>
      <c r="B8829" s="22" t="s">
        <v>2904</v>
      </c>
      <c r="C8829" s="28" t="s">
        <v>3014</v>
      </c>
      <c r="D8829" s="7" t="s">
        <v>2143</v>
      </c>
      <c r="E8829" s="7" t="s">
        <v>31</v>
      </c>
      <c r="F8829" s="2">
        <v>1091972</v>
      </c>
      <c r="G8829" s="2">
        <v>567076</v>
      </c>
      <c r="H8829" s="31">
        <v>105</v>
      </c>
      <c r="I8829" s="7" t="s">
        <v>25364</v>
      </c>
      <c r="J8829" s="32">
        <v>0.5</v>
      </c>
      <c r="K8829" s="45" t="s">
        <v>26001</v>
      </c>
    </row>
    <row r="8830" spans="1:11" s="14" customFormat="1" ht="15" customHeight="1" x14ac:dyDescent="0.2">
      <c r="A8830" s="2">
        <f t="shared" ref="A8830" si="4411">A8829+1</f>
        <v>4413</v>
      </c>
      <c r="B8830" s="22" t="s">
        <v>2905</v>
      </c>
      <c r="C8830" s="28" t="s">
        <v>3015</v>
      </c>
      <c r="D8830" s="7" t="s">
        <v>2143</v>
      </c>
      <c r="E8830" s="7" t="s">
        <v>31</v>
      </c>
      <c r="F8830" s="2">
        <v>1091459</v>
      </c>
      <c r="G8830" s="2">
        <v>568034</v>
      </c>
      <c r="H8830" s="31">
        <v>112</v>
      </c>
      <c r="I8830" s="7" t="s">
        <v>25364</v>
      </c>
      <c r="J8830" s="32">
        <v>0.5</v>
      </c>
      <c r="K8830" s="45" t="s">
        <v>26001</v>
      </c>
    </row>
    <row r="8831" spans="1:11" s="14" customFormat="1" ht="15" customHeight="1" x14ac:dyDescent="0.2">
      <c r="A8831" s="2">
        <v>4413</v>
      </c>
      <c r="B8831" s="22" t="s">
        <v>2906</v>
      </c>
      <c r="C8831" s="28" t="s">
        <v>3016</v>
      </c>
      <c r="D8831" s="7" t="s">
        <v>2143</v>
      </c>
      <c r="E8831" s="7" t="s">
        <v>31</v>
      </c>
      <c r="F8831" s="2">
        <v>1092036</v>
      </c>
      <c r="G8831" s="2">
        <v>566573</v>
      </c>
      <c r="H8831" s="31">
        <v>112</v>
      </c>
      <c r="I8831" s="7" t="s">
        <v>25364</v>
      </c>
      <c r="J8831" s="32">
        <v>0.5</v>
      </c>
      <c r="K8831" s="45" t="s">
        <v>26003</v>
      </c>
    </row>
    <row r="8832" spans="1:11" s="14" customFormat="1" ht="15" customHeight="1" x14ac:dyDescent="0.2">
      <c r="A8832" s="2">
        <f t="shared" ref="A8832" si="4412">A8831+1</f>
        <v>4414</v>
      </c>
      <c r="B8832" s="22" t="s">
        <v>2907</v>
      </c>
      <c r="C8832" s="28" t="s">
        <v>1060</v>
      </c>
      <c r="D8832" s="7" t="s">
        <v>2143</v>
      </c>
      <c r="E8832" s="7" t="s">
        <v>31</v>
      </c>
      <c r="F8832" s="2">
        <v>1090739</v>
      </c>
      <c r="G8832" s="2">
        <v>567415</v>
      </c>
      <c r="H8832" s="31">
        <v>105</v>
      </c>
      <c r="I8832" s="7" t="s">
        <v>25364</v>
      </c>
      <c r="J8832" s="32">
        <v>1</v>
      </c>
      <c r="K8832" s="45" t="s">
        <v>26003</v>
      </c>
    </row>
    <row r="8833" spans="1:11" s="14" customFormat="1" ht="15" customHeight="1" x14ac:dyDescent="0.2">
      <c r="A8833" s="2">
        <v>4414</v>
      </c>
      <c r="B8833" s="22" t="s">
        <v>2908</v>
      </c>
      <c r="C8833" s="28" t="s">
        <v>1207</v>
      </c>
      <c r="D8833" s="7" t="s">
        <v>2143</v>
      </c>
      <c r="E8833" s="7" t="s">
        <v>31</v>
      </c>
      <c r="F8833" s="2">
        <v>1091976</v>
      </c>
      <c r="G8833" s="2">
        <v>567184</v>
      </c>
      <c r="H8833" s="31">
        <v>120</v>
      </c>
      <c r="I8833" s="7" t="s">
        <v>25364</v>
      </c>
      <c r="J8833" s="32">
        <v>1.5</v>
      </c>
      <c r="K8833" s="45" t="s">
        <v>26001</v>
      </c>
    </row>
    <row r="8834" spans="1:11" s="14" customFormat="1" ht="15" customHeight="1" x14ac:dyDescent="0.2">
      <c r="A8834" s="2">
        <f t="shared" ref="A8834" si="4413">A8833+1</f>
        <v>4415</v>
      </c>
      <c r="B8834" s="22" t="s">
        <v>2909</v>
      </c>
      <c r="C8834" s="28" t="s">
        <v>3017</v>
      </c>
      <c r="D8834" s="7" t="s">
        <v>2143</v>
      </c>
      <c r="E8834" s="7" t="s">
        <v>31</v>
      </c>
      <c r="F8834" s="2">
        <v>1091892</v>
      </c>
      <c r="G8834" s="2">
        <v>567061</v>
      </c>
      <c r="H8834" s="31">
        <v>120</v>
      </c>
      <c r="I8834" s="7" t="s">
        <v>25364</v>
      </c>
      <c r="J8834" s="32">
        <v>0.5</v>
      </c>
      <c r="K8834" s="45" t="s">
        <v>26003</v>
      </c>
    </row>
    <row r="8835" spans="1:11" s="14" customFormat="1" ht="15" customHeight="1" x14ac:dyDescent="0.2">
      <c r="A8835" s="2">
        <v>4415</v>
      </c>
      <c r="B8835" s="22" t="s">
        <v>2910</v>
      </c>
      <c r="C8835" s="28" t="s">
        <v>690</v>
      </c>
      <c r="D8835" s="7" t="s">
        <v>2143</v>
      </c>
      <c r="E8835" s="7" t="s">
        <v>31</v>
      </c>
      <c r="F8835" s="2">
        <v>1091907</v>
      </c>
      <c r="G8835" s="2">
        <v>566255</v>
      </c>
      <c r="H8835" s="31">
        <v>112</v>
      </c>
      <c r="I8835" s="7" t="s">
        <v>25364</v>
      </c>
      <c r="J8835" s="32">
        <v>2</v>
      </c>
      <c r="K8835" s="45" t="s">
        <v>26001</v>
      </c>
    </row>
    <row r="8836" spans="1:11" s="14" customFormat="1" ht="15" customHeight="1" x14ac:dyDescent="0.2">
      <c r="A8836" s="2">
        <f t="shared" ref="A8836" si="4414">A8835+1</f>
        <v>4416</v>
      </c>
      <c r="B8836" s="22" t="s">
        <v>2911</v>
      </c>
      <c r="C8836" s="28" t="s">
        <v>2619</v>
      </c>
      <c r="D8836" s="7" t="s">
        <v>2143</v>
      </c>
      <c r="E8836" s="7" t="s">
        <v>31</v>
      </c>
      <c r="F8836" s="2">
        <v>1091549</v>
      </c>
      <c r="G8836" s="2">
        <v>566483</v>
      </c>
      <c r="H8836" s="31">
        <v>116</v>
      </c>
      <c r="I8836" s="7" t="s">
        <v>25364</v>
      </c>
      <c r="J8836" s="32">
        <v>0.5</v>
      </c>
      <c r="K8836" s="45" t="s">
        <v>26001</v>
      </c>
    </row>
    <row r="8837" spans="1:11" s="14" customFormat="1" ht="15" customHeight="1" x14ac:dyDescent="0.2">
      <c r="A8837" s="2">
        <v>4416</v>
      </c>
      <c r="B8837" s="22" t="s">
        <v>2912</v>
      </c>
      <c r="C8837" s="28" t="s">
        <v>3018</v>
      </c>
      <c r="D8837" s="7" t="s">
        <v>2143</v>
      </c>
      <c r="E8837" s="7" t="s">
        <v>31</v>
      </c>
      <c r="F8837" s="2">
        <v>1091805</v>
      </c>
      <c r="G8837" s="2">
        <v>566590</v>
      </c>
      <c r="H8837" s="31">
        <v>112</v>
      </c>
      <c r="I8837" s="7" t="s">
        <v>25364</v>
      </c>
      <c r="J8837" s="32">
        <v>0.5</v>
      </c>
      <c r="K8837" s="45" t="s">
        <v>26001</v>
      </c>
    </row>
    <row r="8838" spans="1:11" s="14" customFormat="1" ht="15" customHeight="1" x14ac:dyDescent="0.2">
      <c r="A8838" s="2">
        <f t="shared" ref="A8838" si="4415">A8837+1</f>
        <v>4417</v>
      </c>
      <c r="B8838" s="22" t="s">
        <v>2913</v>
      </c>
      <c r="C8838" s="28" t="s">
        <v>855</v>
      </c>
      <c r="D8838" s="7" t="s">
        <v>2143</v>
      </c>
      <c r="E8838" s="7" t="s">
        <v>31</v>
      </c>
      <c r="F8838" s="2">
        <v>1091763</v>
      </c>
      <c r="G8838" s="2">
        <v>566511</v>
      </c>
      <c r="H8838" s="31">
        <v>112</v>
      </c>
      <c r="I8838" s="7" t="s">
        <v>25364</v>
      </c>
      <c r="J8838" s="32">
        <v>0.5</v>
      </c>
      <c r="K8838" s="45" t="s">
        <v>26003</v>
      </c>
    </row>
    <row r="8839" spans="1:11" s="14" customFormat="1" ht="15" customHeight="1" x14ac:dyDescent="0.2">
      <c r="A8839" s="2">
        <v>4417</v>
      </c>
      <c r="B8839" s="22" t="s">
        <v>2914</v>
      </c>
      <c r="C8839" s="28" t="s">
        <v>3019</v>
      </c>
      <c r="D8839" s="7" t="s">
        <v>2143</v>
      </c>
      <c r="E8839" s="7" t="s">
        <v>31</v>
      </c>
      <c r="F8839" s="2">
        <v>1091510</v>
      </c>
      <c r="G8839" s="2">
        <v>566570</v>
      </c>
      <c r="H8839" s="31">
        <v>112</v>
      </c>
      <c r="I8839" s="7" t="s">
        <v>25364</v>
      </c>
      <c r="J8839" s="32">
        <v>1</v>
      </c>
      <c r="K8839" s="45" t="s">
        <v>26003</v>
      </c>
    </row>
    <row r="8840" spans="1:11" s="14" customFormat="1" ht="15" customHeight="1" x14ac:dyDescent="0.2">
      <c r="A8840" s="2">
        <f t="shared" ref="A8840" si="4416">A8839+1</f>
        <v>4418</v>
      </c>
      <c r="B8840" s="22" t="s">
        <v>2915</v>
      </c>
      <c r="C8840" s="28" t="s">
        <v>3020</v>
      </c>
      <c r="D8840" s="7" t="s">
        <v>2143</v>
      </c>
      <c r="E8840" s="7" t="s">
        <v>31</v>
      </c>
      <c r="F8840" s="2">
        <v>1091187</v>
      </c>
      <c r="G8840" s="2">
        <v>567156</v>
      </c>
      <c r="H8840" s="31">
        <v>105</v>
      </c>
      <c r="I8840" s="7" t="s">
        <v>25364</v>
      </c>
      <c r="J8840" s="32">
        <v>1</v>
      </c>
      <c r="K8840" s="45" t="s">
        <v>26001</v>
      </c>
    </row>
    <row r="8841" spans="1:11" s="14" customFormat="1" ht="15" customHeight="1" x14ac:dyDescent="0.2">
      <c r="A8841" s="2">
        <v>4418</v>
      </c>
      <c r="B8841" s="22" t="s">
        <v>2916</v>
      </c>
      <c r="C8841" s="28" t="s">
        <v>3021</v>
      </c>
      <c r="D8841" s="7" t="s">
        <v>2143</v>
      </c>
      <c r="E8841" s="7" t="s">
        <v>31</v>
      </c>
      <c r="F8841" s="2">
        <v>1091737</v>
      </c>
      <c r="G8841" s="2">
        <v>567094</v>
      </c>
      <c r="H8841" s="31">
        <v>105</v>
      </c>
      <c r="I8841" s="7" t="s">
        <v>25364</v>
      </c>
      <c r="J8841" s="32">
        <v>0.5</v>
      </c>
      <c r="K8841" s="45" t="s">
        <v>26001</v>
      </c>
    </row>
    <row r="8842" spans="1:11" s="14" customFormat="1" ht="15" customHeight="1" x14ac:dyDescent="0.2">
      <c r="A8842" s="2">
        <f t="shared" ref="A8842" si="4417">A8841+1</f>
        <v>4419</v>
      </c>
      <c r="B8842" s="22" t="s">
        <v>2917</v>
      </c>
      <c r="C8842" s="28" t="s">
        <v>1077</v>
      </c>
      <c r="D8842" s="7" t="s">
        <v>2143</v>
      </c>
      <c r="E8842" s="7" t="s">
        <v>31</v>
      </c>
      <c r="F8842" s="2">
        <v>1092238</v>
      </c>
      <c r="G8842" s="2">
        <v>567290</v>
      </c>
      <c r="H8842" s="31">
        <v>112</v>
      </c>
      <c r="I8842" s="7" t="s">
        <v>25364</v>
      </c>
      <c r="J8842" s="32">
        <v>0.5</v>
      </c>
      <c r="K8842" s="45" t="s">
        <v>26001</v>
      </c>
    </row>
    <row r="8843" spans="1:11" s="14" customFormat="1" ht="15" customHeight="1" x14ac:dyDescent="0.2">
      <c r="A8843" s="2">
        <v>4419</v>
      </c>
      <c r="B8843" s="22" t="s">
        <v>2918</v>
      </c>
      <c r="C8843" s="28" t="s">
        <v>2390</v>
      </c>
      <c r="D8843" s="7" t="s">
        <v>2143</v>
      </c>
      <c r="E8843" s="7" t="s">
        <v>31</v>
      </c>
      <c r="F8843" s="2">
        <v>1091409</v>
      </c>
      <c r="G8843" s="2">
        <v>567685</v>
      </c>
      <c r="H8843" s="31">
        <v>100</v>
      </c>
      <c r="I8843" s="7" t="s">
        <v>25364</v>
      </c>
      <c r="J8843" s="32">
        <v>0.5</v>
      </c>
      <c r="K8843" s="45" t="s">
        <v>26001</v>
      </c>
    </row>
    <row r="8844" spans="1:11" s="14" customFormat="1" ht="15" customHeight="1" x14ac:dyDescent="0.2">
      <c r="A8844" s="2">
        <f t="shared" ref="A8844" si="4418">A8843+1</f>
        <v>4420</v>
      </c>
      <c r="B8844" s="22" t="s">
        <v>2919</v>
      </c>
      <c r="C8844" s="28" t="s">
        <v>3022</v>
      </c>
      <c r="D8844" s="7" t="s">
        <v>2143</v>
      </c>
      <c r="E8844" s="7" t="s">
        <v>31</v>
      </c>
      <c r="F8844" s="2">
        <v>1091636</v>
      </c>
      <c r="G8844" s="2">
        <v>567068</v>
      </c>
      <c r="H8844" s="31">
        <v>116</v>
      </c>
      <c r="I8844" s="7" t="s">
        <v>25364</v>
      </c>
      <c r="J8844" s="32">
        <v>0.5</v>
      </c>
      <c r="K8844" s="45" t="s">
        <v>26001</v>
      </c>
    </row>
    <row r="8845" spans="1:11" s="14" customFormat="1" ht="15" customHeight="1" x14ac:dyDescent="0.2">
      <c r="A8845" s="2">
        <v>4420</v>
      </c>
      <c r="B8845" s="22" t="s">
        <v>2920</v>
      </c>
      <c r="C8845" s="28" t="s">
        <v>3023</v>
      </c>
      <c r="D8845" s="7" t="s">
        <v>2143</v>
      </c>
      <c r="E8845" s="7" t="s">
        <v>31</v>
      </c>
      <c r="F8845" s="2">
        <v>1091708</v>
      </c>
      <c r="G8845" s="2">
        <v>567176</v>
      </c>
      <c r="H8845" s="31">
        <v>112</v>
      </c>
      <c r="I8845" s="7" t="s">
        <v>25364</v>
      </c>
      <c r="J8845" s="32">
        <v>0.5</v>
      </c>
      <c r="K8845" s="45" t="s">
        <v>26001</v>
      </c>
    </row>
    <row r="8846" spans="1:11" s="14" customFormat="1" ht="15" customHeight="1" x14ac:dyDescent="0.2">
      <c r="A8846" s="2">
        <f t="shared" ref="A8846" si="4419">A8845+1</f>
        <v>4421</v>
      </c>
      <c r="B8846" s="22" t="s">
        <v>2921</v>
      </c>
      <c r="C8846" s="28" t="s">
        <v>797</v>
      </c>
      <c r="D8846" s="7" t="s">
        <v>2143</v>
      </c>
      <c r="E8846" s="7" t="s">
        <v>31</v>
      </c>
      <c r="F8846" s="2">
        <v>1091937</v>
      </c>
      <c r="G8846" s="2">
        <v>566113</v>
      </c>
      <c r="H8846" s="31">
        <v>105</v>
      </c>
      <c r="I8846" s="7" t="s">
        <v>25364</v>
      </c>
      <c r="J8846" s="32">
        <v>0.5</v>
      </c>
      <c r="K8846" s="45" t="s">
        <v>26001</v>
      </c>
    </row>
    <row r="8847" spans="1:11" s="14" customFormat="1" ht="15" customHeight="1" x14ac:dyDescent="0.2">
      <c r="A8847" s="2">
        <v>4421</v>
      </c>
      <c r="B8847" s="22" t="s">
        <v>2922</v>
      </c>
      <c r="C8847" s="28" t="s">
        <v>1095</v>
      </c>
      <c r="D8847" s="7" t="s">
        <v>2143</v>
      </c>
      <c r="E8847" s="7" t="s">
        <v>31</v>
      </c>
      <c r="F8847" s="2">
        <v>1091337</v>
      </c>
      <c r="G8847" s="2">
        <v>567984</v>
      </c>
      <c r="H8847" s="31">
        <v>105</v>
      </c>
      <c r="I8847" s="7" t="s">
        <v>25364</v>
      </c>
      <c r="J8847" s="32">
        <v>0.5</v>
      </c>
      <c r="K8847" s="45" t="s">
        <v>26003</v>
      </c>
    </row>
    <row r="8848" spans="1:11" s="14" customFormat="1" ht="15" customHeight="1" x14ac:dyDescent="0.2">
      <c r="A8848" s="2">
        <f t="shared" ref="A8848" si="4420">A8847+1</f>
        <v>4422</v>
      </c>
      <c r="B8848" s="22" t="s">
        <v>2923</v>
      </c>
      <c r="C8848" s="28" t="s">
        <v>3024</v>
      </c>
      <c r="D8848" s="7" t="s">
        <v>2143</v>
      </c>
      <c r="E8848" s="7" t="s">
        <v>31</v>
      </c>
      <c r="F8848" s="2">
        <v>1091578</v>
      </c>
      <c r="G8848" s="2">
        <v>566866</v>
      </c>
      <c r="H8848" s="31">
        <v>112</v>
      </c>
      <c r="I8848" s="7" t="s">
        <v>25364</v>
      </c>
      <c r="J8848" s="32">
        <v>1</v>
      </c>
      <c r="K8848" s="45" t="s">
        <v>26001</v>
      </c>
    </row>
    <row r="8849" spans="1:11" s="14" customFormat="1" ht="15" customHeight="1" x14ac:dyDescent="0.2">
      <c r="A8849" s="2">
        <v>4422</v>
      </c>
      <c r="B8849" s="22" t="s">
        <v>2924</v>
      </c>
      <c r="C8849" s="28" t="s">
        <v>989</v>
      </c>
      <c r="D8849" s="7" t="s">
        <v>2143</v>
      </c>
      <c r="E8849" s="7" t="s">
        <v>31</v>
      </c>
      <c r="F8849" s="2">
        <v>1091559</v>
      </c>
      <c r="G8849" s="2">
        <v>567049</v>
      </c>
      <c r="H8849" s="31">
        <v>116</v>
      </c>
      <c r="I8849" s="7" t="s">
        <v>25364</v>
      </c>
      <c r="J8849" s="32">
        <v>0.5</v>
      </c>
      <c r="K8849" s="45" t="s">
        <v>26001</v>
      </c>
    </row>
    <row r="8850" spans="1:11" s="14" customFormat="1" ht="15" customHeight="1" x14ac:dyDescent="0.2">
      <c r="A8850" s="2">
        <f t="shared" ref="A8850" si="4421">A8849+1</f>
        <v>4423</v>
      </c>
      <c r="B8850" s="22" t="s">
        <v>2925</v>
      </c>
      <c r="C8850" s="28" t="s">
        <v>3025</v>
      </c>
      <c r="D8850" s="7" t="s">
        <v>2143</v>
      </c>
      <c r="E8850" s="7" t="s">
        <v>31</v>
      </c>
      <c r="F8850" s="2">
        <v>1091500</v>
      </c>
      <c r="G8850" s="2">
        <v>566779</v>
      </c>
      <c r="H8850" s="31">
        <v>116</v>
      </c>
      <c r="I8850" s="7" t="s">
        <v>25364</v>
      </c>
      <c r="J8850" s="32">
        <v>0.5</v>
      </c>
      <c r="K8850" s="45" t="s">
        <v>26001</v>
      </c>
    </row>
    <row r="8851" spans="1:11" s="14" customFormat="1" ht="15" customHeight="1" x14ac:dyDescent="0.2">
      <c r="A8851" s="2">
        <v>4423</v>
      </c>
      <c r="B8851" s="22" t="s">
        <v>2926</v>
      </c>
      <c r="C8851" s="28" t="s">
        <v>715</v>
      </c>
      <c r="D8851" s="7" t="s">
        <v>2143</v>
      </c>
      <c r="E8851" s="7" t="s">
        <v>31</v>
      </c>
      <c r="F8851" s="2">
        <v>1091702</v>
      </c>
      <c r="G8851" s="2">
        <v>566561</v>
      </c>
      <c r="H8851" s="31">
        <v>105</v>
      </c>
      <c r="I8851" s="7" t="s">
        <v>25364</v>
      </c>
      <c r="J8851" s="32">
        <v>0.5</v>
      </c>
      <c r="K8851" s="45" t="s">
        <v>26001</v>
      </c>
    </row>
    <row r="8852" spans="1:11" s="14" customFormat="1" ht="15" customHeight="1" x14ac:dyDescent="0.2">
      <c r="A8852" s="2">
        <f t="shared" ref="A8852" si="4422">A8851+1</f>
        <v>4424</v>
      </c>
      <c r="B8852" s="22" t="s">
        <v>2927</v>
      </c>
      <c r="C8852" s="28" t="s">
        <v>3026</v>
      </c>
      <c r="D8852" s="7" t="s">
        <v>2143</v>
      </c>
      <c r="E8852" s="7" t="s">
        <v>31</v>
      </c>
      <c r="F8852" s="2">
        <v>1091321</v>
      </c>
      <c r="G8852" s="2">
        <v>566873</v>
      </c>
      <c r="H8852" s="31">
        <v>112</v>
      </c>
      <c r="I8852" s="7" t="s">
        <v>25364</v>
      </c>
      <c r="J8852" s="32">
        <v>0.5</v>
      </c>
      <c r="K8852" s="45" t="s">
        <v>26003</v>
      </c>
    </row>
    <row r="8853" spans="1:11" s="14" customFormat="1" ht="15" customHeight="1" x14ac:dyDescent="0.2">
      <c r="A8853" s="2">
        <v>4424</v>
      </c>
      <c r="B8853" s="22" t="s">
        <v>2928</v>
      </c>
      <c r="C8853" s="28" t="s">
        <v>3027</v>
      </c>
      <c r="D8853" s="7" t="s">
        <v>2143</v>
      </c>
      <c r="E8853" s="7" t="s">
        <v>31</v>
      </c>
      <c r="F8853" s="2">
        <v>1091499</v>
      </c>
      <c r="G8853" s="2">
        <v>567097</v>
      </c>
      <c r="H8853" s="31">
        <v>112</v>
      </c>
      <c r="I8853" s="7" t="s">
        <v>25364</v>
      </c>
      <c r="J8853" s="32">
        <v>2</v>
      </c>
      <c r="K8853" s="45" t="s">
        <v>26003</v>
      </c>
    </row>
    <row r="8854" spans="1:11" s="14" customFormat="1" ht="15" customHeight="1" x14ac:dyDescent="0.2">
      <c r="A8854" s="2">
        <f t="shared" ref="A8854" si="4423">A8853+1</f>
        <v>4425</v>
      </c>
      <c r="B8854" s="22" t="s">
        <v>2929</v>
      </c>
      <c r="C8854" s="28" t="s">
        <v>3028</v>
      </c>
      <c r="D8854" s="7" t="s">
        <v>2143</v>
      </c>
      <c r="E8854" s="7" t="s">
        <v>31</v>
      </c>
      <c r="F8854" s="2">
        <v>1091579</v>
      </c>
      <c r="G8854" s="2">
        <v>567042</v>
      </c>
      <c r="H8854" s="31">
        <v>112</v>
      </c>
      <c r="I8854" s="7" t="s">
        <v>25364</v>
      </c>
      <c r="J8854" s="32">
        <v>1.5</v>
      </c>
      <c r="K8854" s="45" t="s">
        <v>26001</v>
      </c>
    </row>
    <row r="8855" spans="1:11" s="14" customFormat="1" ht="15" customHeight="1" x14ac:dyDescent="0.2">
      <c r="A8855" s="2">
        <v>4425</v>
      </c>
      <c r="B8855" s="22" t="s">
        <v>2930</v>
      </c>
      <c r="C8855" s="28" t="s">
        <v>3029</v>
      </c>
      <c r="D8855" s="7" t="s">
        <v>2143</v>
      </c>
      <c r="E8855" s="7" t="s">
        <v>31</v>
      </c>
      <c r="F8855" s="2">
        <v>1092287</v>
      </c>
      <c r="G8855" s="2">
        <v>566490</v>
      </c>
      <c r="H8855" s="31">
        <v>105</v>
      </c>
      <c r="I8855" s="7" t="s">
        <v>25364</v>
      </c>
      <c r="J8855" s="32">
        <v>0.5</v>
      </c>
      <c r="K8855" s="45" t="s">
        <v>26003</v>
      </c>
    </row>
    <row r="8856" spans="1:11" s="14" customFormat="1" ht="15" customHeight="1" x14ac:dyDescent="0.2">
      <c r="A8856" s="2">
        <f t="shared" ref="A8856" si="4424">A8855+1</f>
        <v>4426</v>
      </c>
      <c r="B8856" s="22" t="s">
        <v>2931</v>
      </c>
      <c r="C8856" s="28" t="s">
        <v>3030</v>
      </c>
      <c r="D8856" s="7" t="s">
        <v>2143</v>
      </c>
      <c r="E8856" s="7" t="s">
        <v>31</v>
      </c>
      <c r="F8856" s="2">
        <v>1092006</v>
      </c>
      <c r="G8856" s="2">
        <v>566719</v>
      </c>
      <c r="H8856" s="31">
        <v>120</v>
      </c>
      <c r="I8856" s="7" t="s">
        <v>25364</v>
      </c>
      <c r="J8856" s="32">
        <v>2</v>
      </c>
      <c r="K8856" s="45" t="s">
        <v>26001</v>
      </c>
    </row>
    <row r="8857" spans="1:11" s="14" customFormat="1" ht="15" customHeight="1" x14ac:dyDescent="0.2">
      <c r="A8857" s="2">
        <v>4426</v>
      </c>
      <c r="B8857" s="22" t="s">
        <v>2932</v>
      </c>
      <c r="C8857" s="28" t="s">
        <v>3031</v>
      </c>
      <c r="D8857" s="7" t="s">
        <v>2143</v>
      </c>
      <c r="E8857" s="7" t="s">
        <v>31</v>
      </c>
      <c r="F8857" s="2">
        <v>1091437</v>
      </c>
      <c r="G8857" s="2">
        <v>567466</v>
      </c>
      <c r="H8857" s="31">
        <v>100</v>
      </c>
      <c r="I8857" s="7" t="s">
        <v>25364</v>
      </c>
      <c r="J8857" s="32">
        <v>0.5</v>
      </c>
      <c r="K8857" s="45" t="s">
        <v>26003</v>
      </c>
    </row>
    <row r="8858" spans="1:11" s="14" customFormat="1" ht="15" customHeight="1" x14ac:dyDescent="0.2">
      <c r="A8858" s="2">
        <f t="shared" ref="A8858" si="4425">A8857+1</f>
        <v>4427</v>
      </c>
      <c r="B8858" s="22" t="s">
        <v>2933</v>
      </c>
      <c r="C8858" s="28" t="s">
        <v>776</v>
      </c>
      <c r="D8858" s="7" t="s">
        <v>2143</v>
      </c>
      <c r="E8858" s="7" t="s">
        <v>31</v>
      </c>
      <c r="F8858" s="2">
        <v>1091463</v>
      </c>
      <c r="G8858" s="2">
        <v>567183</v>
      </c>
      <c r="H8858" s="31">
        <v>120</v>
      </c>
      <c r="I8858" s="7" t="s">
        <v>25364</v>
      </c>
      <c r="J8858" s="32">
        <v>1</v>
      </c>
      <c r="K8858" s="45" t="s">
        <v>26001</v>
      </c>
    </row>
    <row r="8859" spans="1:11" s="14" customFormat="1" ht="15" customHeight="1" x14ac:dyDescent="0.2">
      <c r="A8859" s="2">
        <v>4427</v>
      </c>
      <c r="B8859" s="22" t="s">
        <v>2934</v>
      </c>
      <c r="C8859" s="28" t="s">
        <v>3032</v>
      </c>
      <c r="D8859" s="7" t="s">
        <v>2143</v>
      </c>
      <c r="E8859" s="7" t="s">
        <v>31</v>
      </c>
      <c r="F8859" s="2">
        <v>1091191</v>
      </c>
      <c r="G8859" s="2">
        <v>566256</v>
      </c>
      <c r="H8859" s="31">
        <v>120</v>
      </c>
      <c r="I8859" s="7" t="s">
        <v>25364</v>
      </c>
      <c r="J8859" s="32">
        <v>0.5</v>
      </c>
      <c r="K8859" s="45" t="s">
        <v>26001</v>
      </c>
    </row>
    <row r="8860" spans="1:11" s="14" customFormat="1" ht="15" customHeight="1" x14ac:dyDescent="0.2">
      <c r="A8860" s="2">
        <f t="shared" ref="A8860" si="4426">A8859+1</f>
        <v>4428</v>
      </c>
      <c r="B8860" s="22" t="s">
        <v>2935</v>
      </c>
      <c r="C8860" s="28" t="s">
        <v>3033</v>
      </c>
      <c r="D8860" s="7" t="s">
        <v>2143</v>
      </c>
      <c r="E8860" s="7" t="s">
        <v>31</v>
      </c>
      <c r="F8860" s="2">
        <v>1091572</v>
      </c>
      <c r="G8860" s="2">
        <v>567237</v>
      </c>
      <c r="H8860" s="31">
        <v>105</v>
      </c>
      <c r="I8860" s="7" t="s">
        <v>25364</v>
      </c>
      <c r="J8860" s="32">
        <v>0.5</v>
      </c>
      <c r="K8860" s="45" t="s">
        <v>26003</v>
      </c>
    </row>
    <row r="8861" spans="1:11" s="14" customFormat="1" ht="15" customHeight="1" x14ac:dyDescent="0.2">
      <c r="A8861" s="2">
        <v>4428</v>
      </c>
      <c r="B8861" s="22" t="s">
        <v>2936</v>
      </c>
      <c r="C8861" s="28" t="s">
        <v>1143</v>
      </c>
      <c r="D8861" s="7" t="s">
        <v>2143</v>
      </c>
      <c r="E8861" s="7" t="s">
        <v>31</v>
      </c>
      <c r="F8861" s="2">
        <v>1091470</v>
      </c>
      <c r="G8861" s="2">
        <v>567154</v>
      </c>
      <c r="H8861" s="31">
        <v>112</v>
      </c>
      <c r="I8861" s="7" t="s">
        <v>25364</v>
      </c>
      <c r="J8861" s="32">
        <v>2</v>
      </c>
      <c r="K8861" s="45" t="s">
        <v>26001</v>
      </c>
    </row>
    <row r="8862" spans="1:11" s="14" customFormat="1" ht="15" customHeight="1" x14ac:dyDescent="0.2">
      <c r="A8862" s="2">
        <f t="shared" ref="A8862" si="4427">A8861+1</f>
        <v>4429</v>
      </c>
      <c r="B8862" s="22" t="s">
        <v>2937</v>
      </c>
      <c r="C8862" s="28" t="s">
        <v>3034</v>
      </c>
      <c r="D8862" s="7" t="s">
        <v>2143</v>
      </c>
      <c r="E8862" s="7" t="s">
        <v>31</v>
      </c>
      <c r="F8862" s="2">
        <v>1091477</v>
      </c>
      <c r="G8862" s="2">
        <v>566332</v>
      </c>
      <c r="H8862" s="31">
        <v>105</v>
      </c>
      <c r="I8862" s="7" t="s">
        <v>25364</v>
      </c>
      <c r="J8862" s="32">
        <v>0.5</v>
      </c>
      <c r="K8862" s="45" t="s">
        <v>26001</v>
      </c>
    </row>
    <row r="8863" spans="1:11" s="14" customFormat="1" ht="15" customHeight="1" x14ac:dyDescent="0.2">
      <c r="A8863" s="2">
        <v>4429</v>
      </c>
      <c r="B8863" s="22" t="s">
        <v>2938</v>
      </c>
      <c r="C8863" s="28" t="s">
        <v>3035</v>
      </c>
      <c r="D8863" s="7" t="s">
        <v>2143</v>
      </c>
      <c r="E8863" s="7" t="s">
        <v>31</v>
      </c>
      <c r="F8863" s="2">
        <v>1088357</v>
      </c>
      <c r="G8863" s="2">
        <v>561454</v>
      </c>
      <c r="H8863" s="31">
        <v>100</v>
      </c>
      <c r="I8863" s="7" t="s">
        <v>25364</v>
      </c>
      <c r="J8863" s="32">
        <v>0.5</v>
      </c>
      <c r="K8863" s="45" t="s">
        <v>26003</v>
      </c>
    </row>
    <row r="8864" spans="1:11" s="14" customFormat="1" ht="15" customHeight="1" x14ac:dyDescent="0.2">
      <c r="A8864" s="2">
        <f t="shared" ref="A8864" si="4428">A8863+1</f>
        <v>4430</v>
      </c>
      <c r="B8864" s="22" t="s">
        <v>2939</v>
      </c>
      <c r="C8864" s="28" t="s">
        <v>3042</v>
      </c>
      <c r="D8864" s="7" t="s">
        <v>2143</v>
      </c>
      <c r="E8864" s="7" t="s">
        <v>31</v>
      </c>
      <c r="F8864" s="2">
        <v>1091733</v>
      </c>
      <c r="G8864" s="2">
        <v>567622</v>
      </c>
      <c r="H8864" s="31">
        <v>112</v>
      </c>
      <c r="I8864" s="7" t="s">
        <v>25364</v>
      </c>
      <c r="J8864" s="32">
        <v>1</v>
      </c>
      <c r="K8864" s="45" t="s">
        <v>26001</v>
      </c>
    </row>
    <row r="8865" spans="1:11" s="14" customFormat="1" ht="15" customHeight="1" x14ac:dyDescent="0.2">
      <c r="A8865" s="2">
        <v>4430</v>
      </c>
      <c r="B8865" s="22" t="s">
        <v>2940</v>
      </c>
      <c r="C8865" s="28" t="s">
        <v>3036</v>
      </c>
      <c r="D8865" s="7" t="s">
        <v>2143</v>
      </c>
      <c r="E8865" s="7" t="s">
        <v>31</v>
      </c>
      <c r="F8865" s="2">
        <v>1092112</v>
      </c>
      <c r="G8865" s="2">
        <v>566921</v>
      </c>
      <c r="H8865" s="31">
        <v>112</v>
      </c>
      <c r="I8865" s="7" t="s">
        <v>25364</v>
      </c>
      <c r="J8865" s="32">
        <v>0.5</v>
      </c>
      <c r="K8865" s="45" t="s">
        <v>26003</v>
      </c>
    </row>
    <row r="8866" spans="1:11" s="14" customFormat="1" ht="15" customHeight="1" x14ac:dyDescent="0.2">
      <c r="A8866" s="2">
        <f t="shared" ref="A8866" si="4429">A8865+1</f>
        <v>4431</v>
      </c>
      <c r="B8866" s="22" t="s">
        <v>2941</v>
      </c>
      <c r="C8866" s="28" t="s">
        <v>3037</v>
      </c>
      <c r="D8866" s="7" t="s">
        <v>2143</v>
      </c>
      <c r="E8866" s="7" t="s">
        <v>31</v>
      </c>
      <c r="F8866" s="2">
        <v>1091349</v>
      </c>
      <c r="G8866" s="2">
        <v>567195</v>
      </c>
      <c r="H8866" s="31">
        <v>116</v>
      </c>
      <c r="I8866" s="7" t="s">
        <v>25364</v>
      </c>
      <c r="J8866" s="32">
        <v>1</v>
      </c>
      <c r="K8866" s="45" t="s">
        <v>26003</v>
      </c>
    </row>
    <row r="8867" spans="1:11" s="14" customFormat="1" ht="15" customHeight="1" x14ac:dyDescent="0.2">
      <c r="A8867" s="2">
        <v>4431</v>
      </c>
      <c r="B8867" s="22" t="s">
        <v>2942</v>
      </c>
      <c r="C8867" s="28" t="s">
        <v>3038</v>
      </c>
      <c r="D8867" s="7" t="s">
        <v>2143</v>
      </c>
      <c r="E8867" s="7" t="s">
        <v>31</v>
      </c>
      <c r="F8867" s="2">
        <v>1091346</v>
      </c>
      <c r="G8867" s="2">
        <v>567285</v>
      </c>
      <c r="H8867" s="31">
        <v>116</v>
      </c>
      <c r="I8867" s="7" t="s">
        <v>25364</v>
      </c>
      <c r="J8867" s="32">
        <v>2</v>
      </c>
      <c r="K8867" s="45" t="s">
        <v>26001</v>
      </c>
    </row>
    <row r="8868" spans="1:11" s="14" customFormat="1" ht="15" customHeight="1" x14ac:dyDescent="0.2">
      <c r="A8868" s="2">
        <f t="shared" ref="A8868" si="4430">A8867+1</f>
        <v>4432</v>
      </c>
      <c r="B8868" s="22" t="s">
        <v>2943</v>
      </c>
      <c r="C8868" s="28" t="s">
        <v>3039</v>
      </c>
      <c r="D8868" s="7" t="s">
        <v>2143</v>
      </c>
      <c r="E8868" s="7" t="s">
        <v>31</v>
      </c>
      <c r="F8868" s="2">
        <v>1091319</v>
      </c>
      <c r="G8868" s="2">
        <v>567289</v>
      </c>
      <c r="H8868" s="31">
        <v>105</v>
      </c>
      <c r="I8868" s="7" t="s">
        <v>25364</v>
      </c>
      <c r="J8868" s="32">
        <v>0.5</v>
      </c>
      <c r="K8868" s="45" t="s">
        <v>26001</v>
      </c>
    </row>
    <row r="8869" spans="1:11" s="14" customFormat="1" ht="15" customHeight="1" x14ac:dyDescent="0.2">
      <c r="A8869" s="2">
        <v>4432</v>
      </c>
      <c r="B8869" s="22" t="s">
        <v>2944</v>
      </c>
      <c r="C8869" s="28" t="s">
        <v>3040</v>
      </c>
      <c r="D8869" s="7" t="s">
        <v>2143</v>
      </c>
      <c r="E8869" s="7" t="s">
        <v>31</v>
      </c>
      <c r="F8869" s="2">
        <v>1090997</v>
      </c>
      <c r="G8869" s="2">
        <v>564080</v>
      </c>
      <c r="H8869" s="31">
        <v>105</v>
      </c>
      <c r="I8869" s="7" t="s">
        <v>25364</v>
      </c>
      <c r="J8869" s="32">
        <v>0.5</v>
      </c>
      <c r="K8869" s="45" t="s">
        <v>26001</v>
      </c>
    </row>
    <row r="8870" spans="1:11" s="14" customFormat="1" ht="15" customHeight="1" x14ac:dyDescent="0.2">
      <c r="A8870" s="2">
        <f t="shared" ref="A8870" si="4431">A8869+1</f>
        <v>4433</v>
      </c>
      <c r="B8870" s="22" t="s">
        <v>2945</v>
      </c>
      <c r="C8870" s="28" t="s">
        <v>3041</v>
      </c>
      <c r="D8870" s="7" t="s">
        <v>2143</v>
      </c>
      <c r="E8870" s="7" t="s">
        <v>31</v>
      </c>
      <c r="F8870" s="2">
        <v>1091048</v>
      </c>
      <c r="G8870" s="2">
        <v>567215</v>
      </c>
      <c r="H8870" s="31">
        <v>112</v>
      </c>
      <c r="I8870" s="7" t="s">
        <v>25364</v>
      </c>
      <c r="J8870" s="32">
        <v>0.5</v>
      </c>
      <c r="K8870" s="45" t="s">
        <v>26001</v>
      </c>
    </row>
    <row r="8871" spans="1:11" s="14" customFormat="1" ht="15" customHeight="1" x14ac:dyDescent="0.2">
      <c r="A8871" s="2">
        <v>4433</v>
      </c>
      <c r="B8871" s="22" t="s">
        <v>2946</v>
      </c>
      <c r="C8871" s="28" t="s">
        <v>2244</v>
      </c>
      <c r="D8871" s="7" t="s">
        <v>2143</v>
      </c>
      <c r="E8871" s="7" t="s">
        <v>31</v>
      </c>
      <c r="F8871" s="2">
        <v>1091147</v>
      </c>
      <c r="G8871" s="2">
        <v>563580</v>
      </c>
      <c r="H8871" s="31">
        <v>112</v>
      </c>
      <c r="I8871" s="7" t="s">
        <v>25364</v>
      </c>
      <c r="J8871" s="32">
        <v>0.5</v>
      </c>
      <c r="K8871" s="45" t="s">
        <v>26001</v>
      </c>
    </row>
    <row r="8872" spans="1:11" s="14" customFormat="1" ht="15" customHeight="1" x14ac:dyDescent="0.2">
      <c r="A8872" s="2">
        <f t="shared" ref="A8872" si="4432">A8871+1</f>
        <v>4434</v>
      </c>
      <c r="B8872" s="2" t="s">
        <v>9366</v>
      </c>
      <c r="C8872" s="33" t="s">
        <v>9367</v>
      </c>
      <c r="D8872" s="7" t="s">
        <v>9368</v>
      </c>
      <c r="E8872" s="7" t="s">
        <v>16</v>
      </c>
      <c r="F8872" s="22">
        <v>1096448</v>
      </c>
      <c r="G8872" s="22">
        <v>551084</v>
      </c>
      <c r="H8872" s="22">
        <v>90</v>
      </c>
      <c r="I8872" s="7" t="s">
        <v>25365</v>
      </c>
      <c r="J8872" s="20">
        <f>SUM(K8872:K8872)</f>
        <v>0</v>
      </c>
      <c r="K8872" s="45" t="s">
        <v>26001</v>
      </c>
    </row>
    <row r="8873" spans="1:11" s="14" customFormat="1" ht="15" customHeight="1" x14ac:dyDescent="0.2">
      <c r="A8873" s="2">
        <v>4434</v>
      </c>
      <c r="B8873" s="2" t="s">
        <v>9369</v>
      </c>
      <c r="C8873" s="33" t="s">
        <v>9370</v>
      </c>
      <c r="D8873" s="7" t="s">
        <v>9368</v>
      </c>
      <c r="E8873" s="7" t="s">
        <v>16</v>
      </c>
      <c r="F8873" s="22">
        <v>1097069</v>
      </c>
      <c r="G8873" s="22">
        <v>550783</v>
      </c>
      <c r="H8873" s="22">
        <v>95</v>
      </c>
      <c r="I8873" s="7" t="s">
        <v>25365</v>
      </c>
      <c r="J8873" s="20">
        <v>0.5</v>
      </c>
      <c r="K8873" s="45" t="s">
        <v>26001</v>
      </c>
    </row>
    <row r="8874" spans="1:11" s="14" customFormat="1" ht="15" customHeight="1" x14ac:dyDescent="0.2">
      <c r="A8874" s="2">
        <f t="shared" ref="A8874" si="4433">A8873+1</f>
        <v>4435</v>
      </c>
      <c r="B8874" s="2" t="s">
        <v>9371</v>
      </c>
      <c r="C8874" s="33" t="s">
        <v>9372</v>
      </c>
      <c r="D8874" s="7" t="s">
        <v>9368</v>
      </c>
      <c r="E8874" s="7" t="s">
        <v>16</v>
      </c>
      <c r="F8874" s="22">
        <v>1097285</v>
      </c>
      <c r="G8874" s="22">
        <v>550327</v>
      </c>
      <c r="H8874" s="22">
        <v>100</v>
      </c>
      <c r="I8874" s="7" t="s">
        <v>25364</v>
      </c>
      <c r="J8874" s="20">
        <v>0.5</v>
      </c>
      <c r="K8874" s="45" t="s">
        <v>26001</v>
      </c>
    </row>
    <row r="8875" spans="1:11" s="14" customFormat="1" ht="15" customHeight="1" x14ac:dyDescent="0.2">
      <c r="A8875" s="2">
        <v>4435</v>
      </c>
      <c r="B8875" s="2" t="s">
        <v>9373</v>
      </c>
      <c r="C8875" s="33" t="s">
        <v>2402</v>
      </c>
      <c r="D8875" s="7" t="s">
        <v>9368</v>
      </c>
      <c r="E8875" s="7" t="s">
        <v>16</v>
      </c>
      <c r="F8875" s="22">
        <v>1097112</v>
      </c>
      <c r="G8875" s="22">
        <v>550657</v>
      </c>
      <c r="H8875" s="22">
        <v>90</v>
      </c>
      <c r="I8875" s="7" t="s">
        <v>25365</v>
      </c>
      <c r="J8875" s="20">
        <v>0.5</v>
      </c>
      <c r="K8875" s="45" t="s">
        <v>26001</v>
      </c>
    </row>
    <row r="8876" spans="1:11" s="14" customFormat="1" ht="15" customHeight="1" x14ac:dyDescent="0.2">
      <c r="A8876" s="2">
        <f t="shared" ref="A8876" si="4434">A8875+1</f>
        <v>4436</v>
      </c>
      <c r="B8876" s="2" t="s">
        <v>9374</v>
      </c>
      <c r="C8876" s="33" t="s">
        <v>9375</v>
      </c>
      <c r="D8876" s="7" t="s">
        <v>9368</v>
      </c>
      <c r="E8876" s="7" t="s">
        <v>16</v>
      </c>
      <c r="F8876" s="22">
        <v>1096937</v>
      </c>
      <c r="G8876" s="22">
        <v>550152</v>
      </c>
      <c r="H8876" s="22">
        <v>90</v>
      </c>
      <c r="I8876" s="7" t="s">
        <v>25365</v>
      </c>
      <c r="J8876" s="20">
        <v>0.5</v>
      </c>
      <c r="K8876" s="45" t="s">
        <v>26001</v>
      </c>
    </row>
    <row r="8877" spans="1:11" s="14" customFormat="1" ht="15" customHeight="1" x14ac:dyDescent="0.2">
      <c r="A8877" s="2">
        <v>4436</v>
      </c>
      <c r="B8877" s="2" t="s">
        <v>9376</v>
      </c>
      <c r="C8877" s="33" t="s">
        <v>9377</v>
      </c>
      <c r="D8877" s="7" t="s">
        <v>9368</v>
      </c>
      <c r="E8877" s="7" t="s">
        <v>16</v>
      </c>
      <c r="F8877" s="22">
        <v>1097118</v>
      </c>
      <c r="G8877" s="22">
        <v>549900</v>
      </c>
      <c r="H8877" s="22">
        <v>95</v>
      </c>
      <c r="I8877" s="7" t="s">
        <v>25365</v>
      </c>
      <c r="J8877" s="20">
        <v>0.5</v>
      </c>
      <c r="K8877" s="45" t="s">
        <v>26001</v>
      </c>
    </row>
    <row r="8878" spans="1:11" s="14" customFormat="1" ht="15" customHeight="1" x14ac:dyDescent="0.2">
      <c r="A8878" s="2">
        <f t="shared" ref="A8878" si="4435">A8877+1</f>
        <v>4437</v>
      </c>
      <c r="B8878" s="2" t="s">
        <v>9378</v>
      </c>
      <c r="C8878" s="33" t="s">
        <v>9379</v>
      </c>
      <c r="D8878" s="7" t="s">
        <v>9368</v>
      </c>
      <c r="E8878" s="7" t="s">
        <v>16</v>
      </c>
      <c r="F8878" s="22">
        <v>1097223</v>
      </c>
      <c r="G8878" s="22">
        <v>549817</v>
      </c>
      <c r="H8878" s="22">
        <v>95</v>
      </c>
      <c r="I8878" s="7" t="s">
        <v>25365</v>
      </c>
      <c r="J8878" s="20">
        <v>1</v>
      </c>
      <c r="K8878" s="45" t="s">
        <v>26001</v>
      </c>
    </row>
    <row r="8879" spans="1:11" s="14" customFormat="1" ht="15" customHeight="1" x14ac:dyDescent="0.2">
      <c r="A8879" s="2">
        <v>4437</v>
      </c>
      <c r="B8879" s="2" t="s">
        <v>9380</v>
      </c>
      <c r="C8879" s="33" t="s">
        <v>9381</v>
      </c>
      <c r="D8879" s="7" t="s">
        <v>9368</v>
      </c>
      <c r="E8879" s="7" t="s">
        <v>16</v>
      </c>
      <c r="F8879" s="22">
        <v>1096629</v>
      </c>
      <c r="G8879" s="22">
        <v>550534</v>
      </c>
      <c r="H8879" s="22">
        <v>100</v>
      </c>
      <c r="I8879" s="7" t="s">
        <v>25364</v>
      </c>
      <c r="J8879" s="20">
        <v>0.5</v>
      </c>
      <c r="K8879" s="45" t="s">
        <v>26001</v>
      </c>
    </row>
    <row r="8880" spans="1:11" s="14" customFormat="1" ht="15" customHeight="1" x14ac:dyDescent="0.2">
      <c r="A8880" s="2">
        <f t="shared" ref="A8880" si="4436">A8879+1</f>
        <v>4438</v>
      </c>
      <c r="B8880" s="2" t="s">
        <v>9382</v>
      </c>
      <c r="C8880" s="33" t="s">
        <v>9383</v>
      </c>
      <c r="D8880" s="7" t="s">
        <v>9368</v>
      </c>
      <c r="E8880" s="7" t="s">
        <v>16</v>
      </c>
      <c r="F8880" s="22">
        <v>1096638</v>
      </c>
      <c r="G8880" s="22">
        <v>550498</v>
      </c>
      <c r="H8880" s="22">
        <v>105</v>
      </c>
      <c r="I8880" s="7" t="s">
        <v>25364</v>
      </c>
      <c r="J8880" s="20">
        <v>0.5</v>
      </c>
      <c r="K8880" s="45" t="s">
        <v>26001</v>
      </c>
    </row>
    <row r="8881" spans="1:11" s="14" customFormat="1" ht="15" customHeight="1" x14ac:dyDescent="0.2">
      <c r="A8881" s="2">
        <v>4438</v>
      </c>
      <c r="B8881" s="2" t="s">
        <v>9384</v>
      </c>
      <c r="C8881" s="33" t="s">
        <v>9385</v>
      </c>
      <c r="D8881" s="7" t="s">
        <v>9368</v>
      </c>
      <c r="E8881" s="7" t="s">
        <v>16</v>
      </c>
      <c r="F8881" s="22">
        <v>1095729</v>
      </c>
      <c r="G8881" s="22">
        <v>551337</v>
      </c>
      <c r="H8881" s="22">
        <v>90</v>
      </c>
      <c r="I8881" s="7" t="s">
        <v>25365</v>
      </c>
      <c r="J8881" s="20">
        <v>0.5</v>
      </c>
      <c r="K8881" s="45" t="s">
        <v>26001</v>
      </c>
    </row>
    <row r="8882" spans="1:11" s="14" customFormat="1" ht="15" customHeight="1" x14ac:dyDescent="0.2">
      <c r="A8882" s="2">
        <f t="shared" ref="A8882" si="4437">A8881+1</f>
        <v>4439</v>
      </c>
      <c r="B8882" s="2" t="s">
        <v>9386</v>
      </c>
      <c r="C8882" s="33" t="s">
        <v>9387</v>
      </c>
      <c r="D8882" s="7" t="s">
        <v>9368</v>
      </c>
      <c r="E8882" s="7" t="s">
        <v>16</v>
      </c>
      <c r="F8882" s="22">
        <v>1095015</v>
      </c>
      <c r="G8882" s="22">
        <v>551930</v>
      </c>
      <c r="H8882" s="22">
        <v>95</v>
      </c>
      <c r="I8882" s="7" t="s">
        <v>25365</v>
      </c>
      <c r="J8882" s="20">
        <v>0.5</v>
      </c>
      <c r="K8882" s="45" t="s">
        <v>26001</v>
      </c>
    </row>
    <row r="8883" spans="1:11" s="14" customFormat="1" ht="15" customHeight="1" x14ac:dyDescent="0.2">
      <c r="A8883" s="2">
        <v>4439</v>
      </c>
      <c r="B8883" s="2" t="s">
        <v>9388</v>
      </c>
      <c r="C8883" s="33" t="s">
        <v>9389</v>
      </c>
      <c r="D8883" s="7" t="s">
        <v>9368</v>
      </c>
      <c r="E8883" s="7" t="s">
        <v>16</v>
      </c>
      <c r="F8883" s="22">
        <v>1096227</v>
      </c>
      <c r="G8883" s="22">
        <v>551259</v>
      </c>
      <c r="H8883" s="22">
        <v>95</v>
      </c>
      <c r="I8883" s="7" t="s">
        <v>25365</v>
      </c>
      <c r="J8883" s="20">
        <v>0.5</v>
      </c>
      <c r="K8883" s="45" t="s">
        <v>26001</v>
      </c>
    </row>
    <row r="8884" spans="1:11" s="14" customFormat="1" ht="15" customHeight="1" x14ac:dyDescent="0.2">
      <c r="A8884" s="2">
        <f t="shared" ref="A8884" si="4438">A8883+1</f>
        <v>4440</v>
      </c>
      <c r="B8884" s="2" t="s">
        <v>9390</v>
      </c>
      <c r="C8884" s="33" t="s">
        <v>2976</v>
      </c>
      <c r="D8884" s="7" t="s">
        <v>9368</v>
      </c>
      <c r="E8884" s="7" t="s">
        <v>16</v>
      </c>
      <c r="F8884" s="22">
        <v>1095699</v>
      </c>
      <c r="G8884" s="22">
        <v>551649</v>
      </c>
      <c r="H8884" s="22">
        <v>90</v>
      </c>
      <c r="I8884" s="7" t="s">
        <v>25365</v>
      </c>
      <c r="J8884" s="20">
        <v>0.5</v>
      </c>
      <c r="K8884" s="45" t="s">
        <v>26001</v>
      </c>
    </row>
    <row r="8885" spans="1:11" s="14" customFormat="1" ht="15" customHeight="1" x14ac:dyDescent="0.2">
      <c r="A8885" s="2">
        <v>4440</v>
      </c>
      <c r="B8885" s="2" t="s">
        <v>9391</v>
      </c>
      <c r="C8885" s="33" t="s">
        <v>9392</v>
      </c>
      <c r="D8885" s="7" t="s">
        <v>9368</v>
      </c>
      <c r="E8885" s="7" t="s">
        <v>16</v>
      </c>
      <c r="F8885" s="22">
        <v>1096074</v>
      </c>
      <c r="G8885" s="22">
        <v>551656</v>
      </c>
      <c r="H8885" s="22">
        <v>85</v>
      </c>
      <c r="I8885" s="7" t="s">
        <v>25365</v>
      </c>
      <c r="J8885" s="20">
        <v>0.5</v>
      </c>
      <c r="K8885" s="45" t="s">
        <v>26001</v>
      </c>
    </row>
    <row r="8886" spans="1:11" s="14" customFormat="1" ht="15" customHeight="1" x14ac:dyDescent="0.2">
      <c r="A8886" s="2">
        <f t="shared" ref="A8886" si="4439">A8885+1</f>
        <v>4441</v>
      </c>
      <c r="B8886" s="2" t="s">
        <v>9393</v>
      </c>
      <c r="C8886" s="33" t="s">
        <v>9394</v>
      </c>
      <c r="D8886" s="7" t="s">
        <v>9368</v>
      </c>
      <c r="E8886" s="7" t="s">
        <v>16</v>
      </c>
      <c r="F8886" s="22">
        <v>1096754</v>
      </c>
      <c r="G8886" s="22">
        <v>550519</v>
      </c>
      <c r="H8886" s="22">
        <v>85</v>
      </c>
      <c r="I8886" s="7" t="s">
        <v>25365</v>
      </c>
      <c r="J8886" s="20">
        <v>0.5</v>
      </c>
      <c r="K8886" s="45" t="s">
        <v>26001</v>
      </c>
    </row>
    <row r="8887" spans="1:11" s="14" customFormat="1" ht="15" customHeight="1" x14ac:dyDescent="0.2">
      <c r="A8887" s="2">
        <v>4441</v>
      </c>
      <c r="B8887" s="2" t="s">
        <v>9395</v>
      </c>
      <c r="C8887" s="33" t="s">
        <v>9396</v>
      </c>
      <c r="D8887" s="7" t="s">
        <v>9368</v>
      </c>
      <c r="E8887" s="7" t="s">
        <v>16</v>
      </c>
      <c r="F8887" s="22">
        <v>1096756</v>
      </c>
      <c r="G8887" s="22">
        <v>550160</v>
      </c>
      <c r="H8887" s="22">
        <v>95</v>
      </c>
      <c r="I8887" s="7" t="s">
        <v>25365</v>
      </c>
      <c r="J8887" s="20">
        <v>0.5</v>
      </c>
      <c r="K8887" s="45" t="s">
        <v>26001</v>
      </c>
    </row>
    <row r="8888" spans="1:11" s="14" customFormat="1" ht="15" customHeight="1" x14ac:dyDescent="0.2">
      <c r="A8888" s="2">
        <f t="shared" ref="A8888" si="4440">A8887+1</f>
        <v>4442</v>
      </c>
      <c r="B8888" s="2" t="s">
        <v>9397</v>
      </c>
      <c r="C8888" s="33" t="s">
        <v>5650</v>
      </c>
      <c r="D8888" s="7" t="s">
        <v>9368</v>
      </c>
      <c r="E8888" s="7" t="s">
        <v>16</v>
      </c>
      <c r="F8888" s="22">
        <v>1096694</v>
      </c>
      <c r="G8888" s="22">
        <v>550195</v>
      </c>
      <c r="H8888" s="22">
        <v>95</v>
      </c>
      <c r="I8888" s="7" t="s">
        <v>25365</v>
      </c>
      <c r="J8888" s="20">
        <v>0.5</v>
      </c>
      <c r="K8888" s="45" t="s">
        <v>26001</v>
      </c>
    </row>
    <row r="8889" spans="1:11" s="14" customFormat="1" ht="15" customHeight="1" x14ac:dyDescent="0.2">
      <c r="A8889" s="2">
        <v>4442</v>
      </c>
      <c r="B8889" s="2" t="s">
        <v>9398</v>
      </c>
      <c r="C8889" s="33" t="s">
        <v>9399</v>
      </c>
      <c r="D8889" s="7" t="s">
        <v>9368</v>
      </c>
      <c r="E8889" s="7" t="s">
        <v>16</v>
      </c>
      <c r="F8889" s="22">
        <v>1096755</v>
      </c>
      <c r="G8889" s="22">
        <v>550343</v>
      </c>
      <c r="H8889" s="22">
        <v>110</v>
      </c>
      <c r="I8889" s="7" t="s">
        <v>25364</v>
      </c>
      <c r="J8889" s="20">
        <v>1</v>
      </c>
      <c r="K8889" s="45" t="s">
        <v>26001</v>
      </c>
    </row>
    <row r="8890" spans="1:11" s="14" customFormat="1" ht="15" customHeight="1" x14ac:dyDescent="0.2">
      <c r="A8890" s="2">
        <f t="shared" ref="A8890" si="4441">A8889+1</f>
        <v>4443</v>
      </c>
      <c r="B8890" s="2" t="s">
        <v>9400</v>
      </c>
      <c r="C8890" s="33" t="s">
        <v>9401</v>
      </c>
      <c r="D8890" s="7" t="s">
        <v>9368</v>
      </c>
      <c r="E8890" s="7" t="s">
        <v>16</v>
      </c>
      <c r="F8890" s="22">
        <v>1096987</v>
      </c>
      <c r="G8890" s="22">
        <v>550170</v>
      </c>
      <c r="H8890" s="22">
        <v>110</v>
      </c>
      <c r="I8890" s="7" t="s">
        <v>25364</v>
      </c>
      <c r="J8890" s="20">
        <v>0.5</v>
      </c>
      <c r="K8890" s="45" t="s">
        <v>26001</v>
      </c>
    </row>
    <row r="8891" spans="1:11" s="14" customFormat="1" ht="15" customHeight="1" x14ac:dyDescent="0.2">
      <c r="A8891" s="2">
        <v>4443</v>
      </c>
      <c r="B8891" s="2" t="s">
        <v>9402</v>
      </c>
      <c r="C8891" s="33" t="s">
        <v>9403</v>
      </c>
      <c r="D8891" s="7" t="s">
        <v>9368</v>
      </c>
      <c r="E8891" s="7" t="s">
        <v>16</v>
      </c>
      <c r="F8891" s="22">
        <v>1093067</v>
      </c>
      <c r="G8891" s="22">
        <v>556217</v>
      </c>
      <c r="H8891" s="22">
        <v>90</v>
      </c>
      <c r="I8891" s="7" t="s">
        <v>25365</v>
      </c>
      <c r="J8891" s="20">
        <v>0.5</v>
      </c>
      <c r="K8891" s="45" t="s">
        <v>26001</v>
      </c>
    </row>
    <row r="8892" spans="1:11" s="14" customFormat="1" ht="15" customHeight="1" x14ac:dyDescent="0.2">
      <c r="A8892" s="2">
        <f t="shared" ref="A8892" si="4442">A8891+1</f>
        <v>4444</v>
      </c>
      <c r="B8892" s="2" t="s">
        <v>9404</v>
      </c>
      <c r="C8892" s="33" t="s">
        <v>9405</v>
      </c>
      <c r="D8892" s="7" t="s">
        <v>9368</v>
      </c>
      <c r="E8892" s="7" t="s">
        <v>16</v>
      </c>
      <c r="F8892" s="22">
        <v>1096658</v>
      </c>
      <c r="G8892" s="22">
        <v>550461</v>
      </c>
      <c r="H8892" s="22">
        <v>90</v>
      </c>
      <c r="I8892" s="7" t="s">
        <v>25365</v>
      </c>
      <c r="J8892" s="20">
        <v>0.5</v>
      </c>
      <c r="K8892" s="45" t="s">
        <v>26001</v>
      </c>
    </row>
    <row r="8893" spans="1:11" s="14" customFormat="1" ht="15" customHeight="1" x14ac:dyDescent="0.2">
      <c r="A8893" s="2">
        <v>4444</v>
      </c>
      <c r="B8893" s="2" t="s">
        <v>9406</v>
      </c>
      <c r="C8893" s="33" t="s">
        <v>9407</v>
      </c>
      <c r="D8893" s="7" t="s">
        <v>9368</v>
      </c>
      <c r="E8893" s="7" t="s">
        <v>16</v>
      </c>
      <c r="F8893" s="22">
        <v>1096406</v>
      </c>
      <c r="G8893" s="22">
        <v>551145</v>
      </c>
      <c r="H8893" s="22">
        <v>90</v>
      </c>
      <c r="I8893" s="7" t="s">
        <v>25365</v>
      </c>
      <c r="J8893" s="20">
        <v>0.5</v>
      </c>
      <c r="K8893" s="45" t="s">
        <v>26001</v>
      </c>
    </row>
    <row r="8894" spans="1:11" s="14" customFormat="1" ht="15" customHeight="1" x14ac:dyDescent="0.2">
      <c r="A8894" s="2">
        <f t="shared" ref="A8894" si="4443">A8893+1</f>
        <v>4445</v>
      </c>
      <c r="B8894" s="2" t="s">
        <v>9408</v>
      </c>
      <c r="C8894" s="23" t="s">
        <v>9409</v>
      </c>
      <c r="D8894" s="7" t="s">
        <v>9368</v>
      </c>
      <c r="E8894" s="7" t="s">
        <v>16</v>
      </c>
      <c r="F8894" s="24">
        <v>1096676</v>
      </c>
      <c r="G8894" s="25">
        <v>550402</v>
      </c>
      <c r="H8894" s="22">
        <v>95</v>
      </c>
      <c r="I8894" s="7" t="s">
        <v>25365</v>
      </c>
      <c r="J8894" s="20">
        <v>0.5</v>
      </c>
      <c r="K8894" s="45" t="s">
        <v>26001</v>
      </c>
    </row>
    <row r="8895" spans="1:11" s="14" customFormat="1" ht="15" customHeight="1" x14ac:dyDescent="0.2">
      <c r="A8895" s="2">
        <v>4445</v>
      </c>
      <c r="B8895" s="2" t="s">
        <v>9410</v>
      </c>
      <c r="C8895" s="23" t="s">
        <v>9411</v>
      </c>
      <c r="D8895" s="7" t="s">
        <v>9368</v>
      </c>
      <c r="E8895" s="7" t="s">
        <v>16</v>
      </c>
      <c r="F8895" s="24">
        <v>1096622</v>
      </c>
      <c r="G8895" s="25">
        <v>550285</v>
      </c>
      <c r="H8895" s="22">
        <v>95</v>
      </c>
      <c r="I8895" s="7" t="s">
        <v>25365</v>
      </c>
      <c r="J8895" s="20">
        <v>1</v>
      </c>
      <c r="K8895" s="45" t="s">
        <v>26001</v>
      </c>
    </row>
    <row r="8896" spans="1:11" s="14" customFormat="1" ht="15" customHeight="1" x14ac:dyDescent="0.2">
      <c r="A8896" s="2">
        <f t="shared" ref="A8896" si="4444">A8895+1</f>
        <v>4446</v>
      </c>
      <c r="B8896" s="2" t="s">
        <v>9412</v>
      </c>
      <c r="C8896" s="23" t="s">
        <v>2799</v>
      </c>
      <c r="D8896" s="7" t="s">
        <v>9368</v>
      </c>
      <c r="E8896" s="7" t="s">
        <v>16</v>
      </c>
      <c r="F8896" s="24">
        <v>1096764</v>
      </c>
      <c r="G8896" s="25">
        <v>551028</v>
      </c>
      <c r="H8896" s="22">
        <v>95</v>
      </c>
      <c r="I8896" s="7" t="s">
        <v>25365</v>
      </c>
      <c r="J8896" s="20">
        <v>0.5</v>
      </c>
      <c r="K8896" s="45" t="s">
        <v>26001</v>
      </c>
    </row>
    <row r="8897" spans="1:11" s="14" customFormat="1" ht="15" customHeight="1" x14ac:dyDescent="0.2">
      <c r="A8897" s="2">
        <v>4446</v>
      </c>
      <c r="B8897" s="2" t="s">
        <v>9413</v>
      </c>
      <c r="C8897" s="23" t="s">
        <v>7643</v>
      </c>
      <c r="D8897" s="7" t="s">
        <v>9368</v>
      </c>
      <c r="E8897" s="7" t="s">
        <v>16</v>
      </c>
      <c r="F8897" s="24">
        <v>1096190</v>
      </c>
      <c r="G8897" s="25">
        <v>550836</v>
      </c>
      <c r="H8897" s="22">
        <v>90</v>
      </c>
      <c r="I8897" s="7" t="s">
        <v>25365</v>
      </c>
      <c r="J8897" s="20">
        <v>0.5</v>
      </c>
      <c r="K8897" s="45" t="s">
        <v>26001</v>
      </c>
    </row>
    <row r="8898" spans="1:11" s="14" customFormat="1" ht="15" customHeight="1" x14ac:dyDescent="0.2">
      <c r="A8898" s="2">
        <f t="shared" ref="A8898" si="4445">A8897+1</f>
        <v>4447</v>
      </c>
      <c r="B8898" s="2" t="s">
        <v>9414</v>
      </c>
      <c r="C8898" s="23" t="s">
        <v>4432</v>
      </c>
      <c r="D8898" s="7" t="s">
        <v>9368</v>
      </c>
      <c r="E8898" s="7" t="s">
        <v>16</v>
      </c>
      <c r="F8898" s="24">
        <v>1096211</v>
      </c>
      <c r="G8898" s="25">
        <v>550748</v>
      </c>
      <c r="H8898" s="22">
        <v>90</v>
      </c>
      <c r="I8898" s="7" t="s">
        <v>25365</v>
      </c>
      <c r="J8898" s="20">
        <v>0.5</v>
      </c>
      <c r="K8898" s="45" t="s">
        <v>26001</v>
      </c>
    </row>
    <row r="8899" spans="1:11" s="14" customFormat="1" ht="15" customHeight="1" x14ac:dyDescent="0.2">
      <c r="A8899" s="2">
        <v>4447</v>
      </c>
      <c r="B8899" s="2" t="s">
        <v>9415</v>
      </c>
      <c r="C8899" s="23" t="s">
        <v>9416</v>
      </c>
      <c r="D8899" s="7" t="s">
        <v>9368</v>
      </c>
      <c r="E8899" s="7" t="s">
        <v>16</v>
      </c>
      <c r="F8899" s="24">
        <v>1095479</v>
      </c>
      <c r="G8899" s="25">
        <v>551391</v>
      </c>
      <c r="H8899" s="22">
        <v>95</v>
      </c>
      <c r="I8899" s="7" t="s">
        <v>25365</v>
      </c>
      <c r="J8899" s="20">
        <v>0.5</v>
      </c>
      <c r="K8899" s="45" t="s">
        <v>26001</v>
      </c>
    </row>
    <row r="8900" spans="1:11" s="14" customFormat="1" ht="15" customHeight="1" x14ac:dyDescent="0.2">
      <c r="A8900" s="2">
        <f t="shared" ref="A8900" si="4446">A8899+1</f>
        <v>4448</v>
      </c>
      <c r="B8900" s="2" t="s">
        <v>9417</v>
      </c>
      <c r="C8900" s="23" t="s">
        <v>9418</v>
      </c>
      <c r="D8900" s="7" t="s">
        <v>9368</v>
      </c>
      <c r="E8900" s="7" t="s">
        <v>16</v>
      </c>
      <c r="F8900" s="24">
        <v>1095620</v>
      </c>
      <c r="G8900" s="25">
        <v>551519</v>
      </c>
      <c r="H8900" s="2">
        <v>105</v>
      </c>
      <c r="I8900" s="7" t="s">
        <v>25364</v>
      </c>
      <c r="J8900" s="20">
        <v>0.5</v>
      </c>
      <c r="K8900" s="45" t="s">
        <v>26001</v>
      </c>
    </row>
    <row r="8901" spans="1:11" s="14" customFormat="1" ht="15" customHeight="1" x14ac:dyDescent="0.2">
      <c r="A8901" s="2">
        <v>4448</v>
      </c>
      <c r="B8901" s="2" t="s">
        <v>9419</v>
      </c>
      <c r="C8901" s="23" t="s">
        <v>9420</v>
      </c>
      <c r="D8901" s="7" t="s">
        <v>9368</v>
      </c>
      <c r="E8901" s="7" t="s">
        <v>16</v>
      </c>
      <c r="F8901" s="24">
        <v>1096208</v>
      </c>
      <c r="G8901" s="25">
        <v>551049</v>
      </c>
      <c r="H8901" s="2">
        <v>105</v>
      </c>
      <c r="I8901" s="7" t="s">
        <v>25364</v>
      </c>
      <c r="J8901" s="20">
        <v>0.5</v>
      </c>
      <c r="K8901" s="45" t="s">
        <v>26001</v>
      </c>
    </row>
    <row r="8902" spans="1:11" s="14" customFormat="1" ht="15" customHeight="1" x14ac:dyDescent="0.2">
      <c r="A8902" s="2">
        <f t="shared" ref="A8902" si="4447">A8901+1</f>
        <v>4449</v>
      </c>
      <c r="B8902" s="2" t="s">
        <v>9421</v>
      </c>
      <c r="C8902" s="23" t="s">
        <v>9422</v>
      </c>
      <c r="D8902" s="7" t="s">
        <v>9368</v>
      </c>
      <c r="E8902" s="7" t="s">
        <v>16</v>
      </c>
      <c r="F8902" s="24">
        <v>1095781</v>
      </c>
      <c r="G8902" s="25">
        <v>551928</v>
      </c>
      <c r="H8902" s="2">
        <v>90</v>
      </c>
      <c r="I8902" s="7" t="s">
        <v>25365</v>
      </c>
      <c r="J8902" s="20">
        <v>0.5</v>
      </c>
      <c r="K8902" s="45" t="s">
        <v>26001</v>
      </c>
    </row>
    <row r="8903" spans="1:11" s="14" customFormat="1" ht="15" customHeight="1" x14ac:dyDescent="0.2">
      <c r="A8903" s="2">
        <v>4449</v>
      </c>
      <c r="B8903" s="2" t="s">
        <v>9423</v>
      </c>
      <c r="C8903" s="23" t="s">
        <v>9424</v>
      </c>
      <c r="D8903" s="7" t="s">
        <v>9368</v>
      </c>
      <c r="E8903" s="7" t="s">
        <v>16</v>
      </c>
      <c r="F8903" s="24">
        <v>1095726</v>
      </c>
      <c r="G8903" s="25">
        <v>551821</v>
      </c>
      <c r="H8903" s="2">
        <v>90</v>
      </c>
      <c r="I8903" s="7" t="s">
        <v>25365</v>
      </c>
      <c r="J8903" s="20">
        <v>0.5</v>
      </c>
      <c r="K8903" s="45" t="s">
        <v>26001</v>
      </c>
    </row>
    <row r="8904" spans="1:11" s="14" customFormat="1" ht="15" customHeight="1" x14ac:dyDescent="0.2">
      <c r="A8904" s="2">
        <f t="shared" ref="A8904" si="4448">A8903+1</f>
        <v>4450</v>
      </c>
      <c r="B8904" s="2" t="s">
        <v>9425</v>
      </c>
      <c r="C8904" s="23" t="s">
        <v>9426</v>
      </c>
      <c r="D8904" s="7" t="s">
        <v>9368</v>
      </c>
      <c r="E8904" s="7" t="s">
        <v>16</v>
      </c>
      <c r="F8904" s="24">
        <v>1096033</v>
      </c>
      <c r="G8904" s="25">
        <v>551697</v>
      </c>
      <c r="H8904" s="2">
        <v>95</v>
      </c>
      <c r="I8904" s="7" t="s">
        <v>25365</v>
      </c>
      <c r="J8904" s="20">
        <v>0.5</v>
      </c>
      <c r="K8904" s="45" t="s">
        <v>26001</v>
      </c>
    </row>
    <row r="8905" spans="1:11" s="14" customFormat="1" ht="15" customHeight="1" x14ac:dyDescent="0.2">
      <c r="A8905" s="2">
        <v>4450</v>
      </c>
      <c r="B8905" s="2" t="s">
        <v>9427</v>
      </c>
      <c r="C8905" s="23" t="s">
        <v>9428</v>
      </c>
      <c r="D8905" s="7" t="s">
        <v>9368</v>
      </c>
      <c r="E8905" s="7" t="s">
        <v>16</v>
      </c>
      <c r="F8905" s="24">
        <v>1095839</v>
      </c>
      <c r="G8905" s="25">
        <v>551690</v>
      </c>
      <c r="H8905" s="2">
        <v>95</v>
      </c>
      <c r="I8905" s="7" t="s">
        <v>25365</v>
      </c>
      <c r="J8905" s="20">
        <v>1</v>
      </c>
      <c r="K8905" s="45" t="s">
        <v>26001</v>
      </c>
    </row>
    <row r="8906" spans="1:11" s="14" customFormat="1" ht="15" customHeight="1" x14ac:dyDescent="0.2">
      <c r="A8906" s="2">
        <f t="shared" ref="A8906" si="4449">A8905+1</f>
        <v>4451</v>
      </c>
      <c r="B8906" s="2" t="s">
        <v>9429</v>
      </c>
      <c r="C8906" s="23" t="s">
        <v>4461</v>
      </c>
      <c r="D8906" s="7" t="s">
        <v>9368</v>
      </c>
      <c r="E8906" s="7" t="s">
        <v>16</v>
      </c>
      <c r="F8906" s="24">
        <v>1095572</v>
      </c>
      <c r="G8906" s="25">
        <v>551898</v>
      </c>
      <c r="H8906" s="2">
        <v>95</v>
      </c>
      <c r="I8906" s="7" t="s">
        <v>25365</v>
      </c>
      <c r="J8906" s="20">
        <v>0.5</v>
      </c>
      <c r="K8906" s="45" t="s">
        <v>26001</v>
      </c>
    </row>
    <row r="8907" spans="1:11" s="14" customFormat="1" ht="15" customHeight="1" x14ac:dyDescent="0.2">
      <c r="A8907" s="2">
        <v>4451</v>
      </c>
      <c r="B8907" s="2" t="s">
        <v>9430</v>
      </c>
      <c r="C8907" s="23" t="s">
        <v>9431</v>
      </c>
      <c r="D8907" s="7" t="s">
        <v>9368</v>
      </c>
      <c r="E8907" s="7" t="s">
        <v>16</v>
      </c>
      <c r="F8907" s="24">
        <v>1097034</v>
      </c>
      <c r="G8907" s="25">
        <v>550822</v>
      </c>
      <c r="H8907" s="2">
        <v>95</v>
      </c>
      <c r="I8907" s="7" t="s">
        <v>25365</v>
      </c>
      <c r="J8907" s="20">
        <v>0.5</v>
      </c>
      <c r="K8907" s="45" t="s">
        <v>26001</v>
      </c>
    </row>
    <row r="8908" spans="1:11" s="14" customFormat="1" ht="15" customHeight="1" x14ac:dyDescent="0.2">
      <c r="A8908" s="2">
        <f t="shared" ref="A8908" si="4450">A8907+1</f>
        <v>4452</v>
      </c>
      <c r="B8908" s="2" t="s">
        <v>9432</v>
      </c>
      <c r="C8908" s="23" t="s">
        <v>9433</v>
      </c>
      <c r="D8908" s="7" t="s">
        <v>9368</v>
      </c>
      <c r="E8908" s="7" t="s">
        <v>16</v>
      </c>
      <c r="F8908" s="24">
        <v>1096995</v>
      </c>
      <c r="G8908" s="25">
        <v>550737</v>
      </c>
      <c r="H8908" s="2">
        <v>90</v>
      </c>
      <c r="I8908" s="7" t="s">
        <v>25365</v>
      </c>
      <c r="J8908" s="20">
        <v>0.5</v>
      </c>
      <c r="K8908" s="45" t="s">
        <v>26001</v>
      </c>
    </row>
    <row r="8909" spans="1:11" s="14" customFormat="1" ht="15" customHeight="1" x14ac:dyDescent="0.2">
      <c r="A8909" s="2">
        <v>4452</v>
      </c>
      <c r="B8909" s="2" t="s">
        <v>9434</v>
      </c>
      <c r="C8909" s="23" t="s">
        <v>2538</v>
      </c>
      <c r="D8909" s="7" t="s">
        <v>9368</v>
      </c>
      <c r="E8909" s="7" t="s">
        <v>16</v>
      </c>
      <c r="F8909" s="24">
        <v>1096509</v>
      </c>
      <c r="G8909" s="25">
        <v>551310</v>
      </c>
      <c r="H8909" s="2">
        <v>85</v>
      </c>
      <c r="I8909" s="7" t="s">
        <v>25365</v>
      </c>
      <c r="J8909" s="20">
        <v>1</v>
      </c>
      <c r="K8909" s="45" t="s">
        <v>26001</v>
      </c>
    </row>
    <row r="8910" spans="1:11" s="14" customFormat="1" ht="15" customHeight="1" x14ac:dyDescent="0.2">
      <c r="A8910" s="2">
        <f t="shared" ref="A8910" si="4451">A8909+1</f>
        <v>4453</v>
      </c>
      <c r="B8910" s="2" t="s">
        <v>9435</v>
      </c>
      <c r="C8910" s="23" t="s">
        <v>9436</v>
      </c>
      <c r="D8910" s="7" t="s">
        <v>9368</v>
      </c>
      <c r="E8910" s="7" t="s">
        <v>16</v>
      </c>
      <c r="F8910" s="24">
        <v>1094685</v>
      </c>
      <c r="G8910" s="25">
        <v>552025</v>
      </c>
      <c r="H8910" s="2">
        <v>85</v>
      </c>
      <c r="I8910" s="7" t="s">
        <v>25365</v>
      </c>
      <c r="J8910" s="20">
        <v>0.5</v>
      </c>
      <c r="K8910" s="45" t="s">
        <v>26001</v>
      </c>
    </row>
    <row r="8911" spans="1:11" s="14" customFormat="1" ht="15" customHeight="1" x14ac:dyDescent="0.2">
      <c r="A8911" s="2">
        <v>4453</v>
      </c>
      <c r="B8911" s="2" t="s">
        <v>9437</v>
      </c>
      <c r="C8911" s="23" t="s">
        <v>9438</v>
      </c>
      <c r="D8911" s="7" t="s">
        <v>9368</v>
      </c>
      <c r="E8911" s="7" t="s">
        <v>16</v>
      </c>
      <c r="F8911" s="24">
        <v>1094589</v>
      </c>
      <c r="G8911" s="25">
        <v>552164</v>
      </c>
      <c r="H8911" s="2">
        <v>85</v>
      </c>
      <c r="I8911" s="7" t="s">
        <v>25365</v>
      </c>
      <c r="J8911" s="20">
        <v>1</v>
      </c>
      <c r="K8911" s="45" t="s">
        <v>26001</v>
      </c>
    </row>
    <row r="8912" spans="1:11" s="14" customFormat="1" ht="15" customHeight="1" x14ac:dyDescent="0.2">
      <c r="A8912" s="2">
        <f t="shared" ref="A8912" si="4452">A8911+1</f>
        <v>4454</v>
      </c>
      <c r="B8912" s="2" t="s">
        <v>9439</v>
      </c>
      <c r="C8912" s="23" t="s">
        <v>9440</v>
      </c>
      <c r="D8912" s="7" t="s">
        <v>9368</v>
      </c>
      <c r="E8912" s="7" t="s">
        <v>16</v>
      </c>
      <c r="F8912" s="24">
        <v>1094774</v>
      </c>
      <c r="G8912" s="25">
        <v>552072</v>
      </c>
      <c r="H8912" s="2">
        <v>105</v>
      </c>
      <c r="I8912" s="7" t="s">
        <v>25364</v>
      </c>
      <c r="J8912" s="20">
        <v>0.5</v>
      </c>
      <c r="K8912" s="45" t="s">
        <v>26001</v>
      </c>
    </row>
    <row r="8913" spans="1:11" s="14" customFormat="1" ht="15" customHeight="1" x14ac:dyDescent="0.2">
      <c r="A8913" s="2">
        <v>4454</v>
      </c>
      <c r="B8913" s="2" t="s">
        <v>9441</v>
      </c>
      <c r="C8913" s="23" t="s">
        <v>6303</v>
      </c>
      <c r="D8913" s="7" t="s">
        <v>9368</v>
      </c>
      <c r="E8913" s="7" t="s">
        <v>16</v>
      </c>
      <c r="F8913" s="24">
        <v>1094671</v>
      </c>
      <c r="G8913" s="25">
        <v>552449</v>
      </c>
      <c r="H8913" s="2">
        <v>105</v>
      </c>
      <c r="I8913" s="7" t="s">
        <v>25364</v>
      </c>
      <c r="J8913" s="20">
        <v>0.5</v>
      </c>
      <c r="K8913" s="45" t="s">
        <v>26001</v>
      </c>
    </row>
    <row r="8914" spans="1:11" s="14" customFormat="1" ht="15" customHeight="1" x14ac:dyDescent="0.2">
      <c r="A8914" s="2">
        <f t="shared" ref="A8914" si="4453">A8913+1</f>
        <v>4455</v>
      </c>
      <c r="B8914" s="2" t="s">
        <v>9442</v>
      </c>
      <c r="C8914" s="23" t="s">
        <v>2484</v>
      </c>
      <c r="D8914" s="7" t="s">
        <v>9368</v>
      </c>
      <c r="E8914" s="7" t="s">
        <v>16</v>
      </c>
      <c r="F8914" s="24">
        <v>1095956</v>
      </c>
      <c r="G8914" s="25">
        <v>551589</v>
      </c>
      <c r="H8914" s="2">
        <v>95</v>
      </c>
      <c r="I8914" s="7" t="s">
        <v>25365</v>
      </c>
      <c r="J8914" s="20">
        <v>0.5</v>
      </c>
      <c r="K8914" s="45" t="s">
        <v>26001</v>
      </c>
    </row>
    <row r="8915" spans="1:11" s="14" customFormat="1" ht="15" customHeight="1" x14ac:dyDescent="0.2">
      <c r="A8915" s="2">
        <v>4455</v>
      </c>
      <c r="B8915" s="2" t="s">
        <v>9443</v>
      </c>
      <c r="C8915" s="23" t="s">
        <v>9444</v>
      </c>
      <c r="D8915" s="7" t="s">
        <v>9368</v>
      </c>
      <c r="E8915" s="7" t="s">
        <v>16</v>
      </c>
      <c r="F8915" s="24">
        <v>1097155</v>
      </c>
      <c r="G8915" s="25">
        <v>550454</v>
      </c>
      <c r="H8915" s="2">
        <v>105</v>
      </c>
      <c r="I8915" s="7" t="s">
        <v>25364</v>
      </c>
      <c r="J8915" s="20">
        <v>0.5</v>
      </c>
      <c r="K8915" s="45" t="s">
        <v>26001</v>
      </c>
    </row>
    <row r="8916" spans="1:11" s="14" customFormat="1" ht="15" customHeight="1" x14ac:dyDescent="0.2">
      <c r="A8916" s="2">
        <f t="shared" ref="A8916" si="4454">A8915+1</f>
        <v>4456</v>
      </c>
      <c r="B8916" s="2" t="s">
        <v>9445</v>
      </c>
      <c r="C8916" s="23" t="s">
        <v>9446</v>
      </c>
      <c r="D8916" s="7" t="s">
        <v>9368</v>
      </c>
      <c r="E8916" s="7" t="s">
        <v>16</v>
      </c>
      <c r="F8916" s="24">
        <v>1097108</v>
      </c>
      <c r="G8916" s="25">
        <v>550423</v>
      </c>
      <c r="H8916" s="2">
        <v>105</v>
      </c>
      <c r="I8916" s="7" t="s">
        <v>25364</v>
      </c>
      <c r="J8916" s="20">
        <v>0.5</v>
      </c>
      <c r="K8916" s="45" t="s">
        <v>26001</v>
      </c>
    </row>
    <row r="8917" spans="1:11" s="14" customFormat="1" ht="15" customHeight="1" x14ac:dyDescent="0.2">
      <c r="A8917" s="2">
        <v>4456</v>
      </c>
      <c r="B8917" s="2" t="s">
        <v>9447</v>
      </c>
      <c r="C8917" s="23" t="s">
        <v>9448</v>
      </c>
      <c r="D8917" s="7" t="s">
        <v>9368</v>
      </c>
      <c r="E8917" s="7" t="s">
        <v>16</v>
      </c>
      <c r="F8917" s="24">
        <v>1096673</v>
      </c>
      <c r="G8917" s="25">
        <v>550632</v>
      </c>
      <c r="H8917" s="2">
        <v>90</v>
      </c>
      <c r="I8917" s="7" t="s">
        <v>25365</v>
      </c>
      <c r="J8917" s="20">
        <v>0.5</v>
      </c>
      <c r="K8917" s="45" t="s">
        <v>26001</v>
      </c>
    </row>
    <row r="8918" spans="1:11" s="14" customFormat="1" ht="15" customHeight="1" x14ac:dyDescent="0.2">
      <c r="A8918" s="2">
        <f t="shared" ref="A8918" si="4455">A8917+1</f>
        <v>4457</v>
      </c>
      <c r="B8918" s="2" t="s">
        <v>9449</v>
      </c>
      <c r="C8918" s="23" t="s">
        <v>9450</v>
      </c>
      <c r="D8918" s="7" t="s">
        <v>9368</v>
      </c>
      <c r="E8918" s="7" t="s">
        <v>16</v>
      </c>
      <c r="F8918" s="24">
        <v>1097010</v>
      </c>
      <c r="G8918" s="25">
        <v>550715</v>
      </c>
      <c r="H8918" s="2">
        <v>95</v>
      </c>
      <c r="I8918" s="7" t="s">
        <v>25365</v>
      </c>
      <c r="J8918" s="20">
        <v>1</v>
      </c>
      <c r="K8918" s="45" t="s">
        <v>26001</v>
      </c>
    </row>
    <row r="8919" spans="1:11" s="14" customFormat="1" ht="15" customHeight="1" x14ac:dyDescent="0.2">
      <c r="A8919" s="2">
        <v>4457</v>
      </c>
      <c r="B8919" s="2" t="s">
        <v>9451</v>
      </c>
      <c r="C8919" s="23" t="s">
        <v>9452</v>
      </c>
      <c r="D8919" s="7" t="s">
        <v>9368</v>
      </c>
      <c r="E8919" s="7" t="s">
        <v>16</v>
      </c>
      <c r="F8919" s="24">
        <v>1097183</v>
      </c>
      <c r="G8919" s="25">
        <v>550560</v>
      </c>
      <c r="H8919" s="2">
        <v>90</v>
      </c>
      <c r="I8919" s="7" t="s">
        <v>25365</v>
      </c>
      <c r="J8919" s="20">
        <v>0.5</v>
      </c>
      <c r="K8919" s="45" t="s">
        <v>26001</v>
      </c>
    </row>
    <row r="8920" spans="1:11" s="14" customFormat="1" ht="15" customHeight="1" x14ac:dyDescent="0.2">
      <c r="A8920" s="2">
        <f t="shared" ref="A8920" si="4456">A8919+1</f>
        <v>4458</v>
      </c>
      <c r="B8920" s="2" t="s">
        <v>9453</v>
      </c>
      <c r="C8920" s="23" t="s">
        <v>9454</v>
      </c>
      <c r="D8920" s="7" t="s">
        <v>9368</v>
      </c>
      <c r="E8920" s="7" t="s">
        <v>16</v>
      </c>
      <c r="F8920" s="24">
        <v>1096250</v>
      </c>
      <c r="G8920" s="25">
        <v>551414</v>
      </c>
      <c r="H8920" s="2">
        <v>95</v>
      </c>
      <c r="I8920" s="7" t="s">
        <v>25365</v>
      </c>
      <c r="J8920" s="20">
        <v>0.5</v>
      </c>
      <c r="K8920" s="45" t="s">
        <v>26001</v>
      </c>
    </row>
    <row r="8921" spans="1:11" s="14" customFormat="1" ht="15" customHeight="1" x14ac:dyDescent="0.2">
      <c r="A8921" s="2">
        <v>4458</v>
      </c>
      <c r="B8921" s="2" t="s">
        <v>9455</v>
      </c>
      <c r="C8921" s="23" t="s">
        <v>2377</v>
      </c>
      <c r="D8921" s="7" t="s">
        <v>9368</v>
      </c>
      <c r="E8921" s="7" t="s">
        <v>16</v>
      </c>
      <c r="F8921" s="24">
        <v>1093088</v>
      </c>
      <c r="G8921" s="25">
        <v>556432</v>
      </c>
      <c r="H8921" s="2">
        <v>100</v>
      </c>
      <c r="I8921" s="7" t="s">
        <v>25364</v>
      </c>
      <c r="J8921" s="20">
        <v>1</v>
      </c>
      <c r="K8921" s="45" t="s">
        <v>26001</v>
      </c>
    </row>
    <row r="8922" spans="1:11" s="14" customFormat="1" ht="15" customHeight="1" x14ac:dyDescent="0.2">
      <c r="A8922" s="2">
        <f t="shared" ref="A8922" si="4457">A8921+1</f>
        <v>4459</v>
      </c>
      <c r="B8922" s="2" t="s">
        <v>9456</v>
      </c>
      <c r="C8922" s="23" t="s">
        <v>9457</v>
      </c>
      <c r="D8922" s="7" t="s">
        <v>9368</v>
      </c>
      <c r="E8922" s="7" t="s">
        <v>16</v>
      </c>
      <c r="F8922" s="24">
        <v>1096355</v>
      </c>
      <c r="G8922" s="25">
        <v>551582</v>
      </c>
      <c r="H8922" s="2">
        <v>105</v>
      </c>
      <c r="I8922" s="7" t="s">
        <v>25364</v>
      </c>
      <c r="J8922" s="20">
        <v>0.5</v>
      </c>
      <c r="K8922" s="45" t="s">
        <v>26001</v>
      </c>
    </row>
    <row r="8923" spans="1:11" s="14" customFormat="1" ht="15" customHeight="1" x14ac:dyDescent="0.2">
      <c r="A8923" s="2">
        <v>4459</v>
      </c>
      <c r="B8923" s="2" t="s">
        <v>9458</v>
      </c>
      <c r="C8923" s="23" t="s">
        <v>5319</v>
      </c>
      <c r="D8923" s="7" t="s">
        <v>9368</v>
      </c>
      <c r="E8923" s="7" t="s">
        <v>16</v>
      </c>
      <c r="F8923" s="24">
        <v>1095988</v>
      </c>
      <c r="G8923" s="25">
        <v>551305</v>
      </c>
      <c r="H8923" s="2">
        <v>105</v>
      </c>
      <c r="I8923" s="7" t="s">
        <v>25364</v>
      </c>
      <c r="J8923" s="20">
        <v>0.5</v>
      </c>
      <c r="K8923" s="45" t="s">
        <v>26001</v>
      </c>
    </row>
    <row r="8924" spans="1:11" s="14" customFormat="1" ht="15" customHeight="1" x14ac:dyDescent="0.2">
      <c r="A8924" s="2">
        <f t="shared" ref="A8924" si="4458">A8923+1</f>
        <v>4460</v>
      </c>
      <c r="B8924" s="2" t="s">
        <v>9459</v>
      </c>
      <c r="C8924" s="23" t="s">
        <v>9460</v>
      </c>
      <c r="D8924" s="7" t="s">
        <v>9368</v>
      </c>
      <c r="E8924" s="7" t="s">
        <v>16</v>
      </c>
      <c r="F8924" s="24">
        <v>1096795</v>
      </c>
      <c r="G8924" s="25">
        <v>550281</v>
      </c>
      <c r="H8924" s="2">
        <v>90</v>
      </c>
      <c r="I8924" s="7" t="s">
        <v>25365</v>
      </c>
      <c r="J8924" s="20">
        <v>0.5</v>
      </c>
      <c r="K8924" s="45" t="s">
        <v>26001</v>
      </c>
    </row>
    <row r="8925" spans="1:11" s="14" customFormat="1" ht="15" customHeight="1" x14ac:dyDescent="0.2">
      <c r="A8925" s="2">
        <v>4460</v>
      </c>
      <c r="B8925" s="2" t="s">
        <v>9461</v>
      </c>
      <c r="C8925" s="23" t="s">
        <v>9462</v>
      </c>
      <c r="D8925" s="7" t="s">
        <v>9368</v>
      </c>
      <c r="E8925" s="7" t="s">
        <v>16</v>
      </c>
      <c r="F8925" s="24">
        <v>1097194</v>
      </c>
      <c r="G8925" s="25">
        <v>549828</v>
      </c>
      <c r="H8925" s="2">
        <v>95</v>
      </c>
      <c r="I8925" s="7" t="s">
        <v>25365</v>
      </c>
      <c r="J8925" s="20">
        <v>0.5</v>
      </c>
      <c r="K8925" s="45" t="s">
        <v>26003</v>
      </c>
    </row>
    <row r="8926" spans="1:11" s="14" customFormat="1" ht="15" customHeight="1" x14ac:dyDescent="0.2">
      <c r="A8926" s="2">
        <f t="shared" ref="A8926" si="4459">A8925+1</f>
        <v>4461</v>
      </c>
      <c r="B8926" s="2" t="s">
        <v>9463</v>
      </c>
      <c r="C8926" s="23" t="s">
        <v>9464</v>
      </c>
      <c r="D8926" s="7" t="s">
        <v>9368</v>
      </c>
      <c r="E8926" s="7" t="s">
        <v>16</v>
      </c>
      <c r="F8926" s="24">
        <v>1097083</v>
      </c>
      <c r="G8926" s="25">
        <v>549912</v>
      </c>
      <c r="H8926" s="2">
        <v>95</v>
      </c>
      <c r="I8926" s="7" t="s">
        <v>25365</v>
      </c>
      <c r="J8926" s="20">
        <v>2</v>
      </c>
      <c r="K8926" s="45" t="s">
        <v>26001</v>
      </c>
    </row>
    <row r="8927" spans="1:11" s="14" customFormat="1" ht="15" customHeight="1" x14ac:dyDescent="0.2">
      <c r="A8927" s="2">
        <v>4461</v>
      </c>
      <c r="B8927" s="2" t="s">
        <v>9465</v>
      </c>
      <c r="C8927" s="23" t="s">
        <v>9466</v>
      </c>
      <c r="D8927" s="7" t="s">
        <v>9368</v>
      </c>
      <c r="E8927" s="7" t="s">
        <v>16</v>
      </c>
      <c r="F8927" s="24">
        <v>1096885</v>
      </c>
      <c r="G8927" s="25">
        <v>550192</v>
      </c>
      <c r="H8927" s="2">
        <v>95</v>
      </c>
      <c r="I8927" s="7" t="s">
        <v>25365</v>
      </c>
      <c r="J8927" s="20">
        <v>0.5</v>
      </c>
      <c r="K8927" s="45" t="s">
        <v>26001</v>
      </c>
    </row>
    <row r="8928" spans="1:11" s="14" customFormat="1" ht="15" customHeight="1" x14ac:dyDescent="0.2">
      <c r="A8928" s="2">
        <f t="shared" ref="A8928" si="4460">A8927+1</f>
        <v>4462</v>
      </c>
      <c r="B8928" s="2" t="s">
        <v>9467</v>
      </c>
      <c r="C8928" s="23" t="s">
        <v>9468</v>
      </c>
      <c r="D8928" s="7" t="s">
        <v>9368</v>
      </c>
      <c r="E8928" s="7" t="s">
        <v>16</v>
      </c>
      <c r="F8928" s="24">
        <v>1096904</v>
      </c>
      <c r="G8928" s="25">
        <v>550221</v>
      </c>
      <c r="H8928" s="2">
        <v>90</v>
      </c>
      <c r="I8928" s="7" t="s">
        <v>25365</v>
      </c>
      <c r="J8928" s="20">
        <v>0.5</v>
      </c>
      <c r="K8928" s="45" t="s">
        <v>26001</v>
      </c>
    </row>
    <row r="8929" spans="1:11" s="14" customFormat="1" ht="15" customHeight="1" x14ac:dyDescent="0.2">
      <c r="A8929" s="2">
        <v>4462</v>
      </c>
      <c r="B8929" s="2" t="s">
        <v>9469</v>
      </c>
      <c r="C8929" s="23" t="s">
        <v>9470</v>
      </c>
      <c r="D8929" s="7" t="s">
        <v>9368</v>
      </c>
      <c r="E8929" s="7" t="s">
        <v>16</v>
      </c>
      <c r="F8929" s="24">
        <v>1096689</v>
      </c>
      <c r="G8929" s="25">
        <v>550547</v>
      </c>
      <c r="H8929" s="2">
        <v>85</v>
      </c>
      <c r="I8929" s="7" t="s">
        <v>25365</v>
      </c>
      <c r="J8929" s="20">
        <v>0.5</v>
      </c>
      <c r="K8929" s="45" t="s">
        <v>26001</v>
      </c>
    </row>
    <row r="8930" spans="1:11" s="14" customFormat="1" ht="15" customHeight="1" x14ac:dyDescent="0.2">
      <c r="A8930" s="2">
        <f t="shared" ref="A8930" si="4461">A8929+1</f>
        <v>4463</v>
      </c>
      <c r="B8930" s="2" t="s">
        <v>9471</v>
      </c>
      <c r="C8930" s="23" t="s">
        <v>9472</v>
      </c>
      <c r="D8930" s="7" t="s">
        <v>9368</v>
      </c>
      <c r="E8930" s="7" t="s">
        <v>16</v>
      </c>
      <c r="F8930" s="24">
        <v>1095162</v>
      </c>
      <c r="G8930" s="25">
        <v>551784</v>
      </c>
      <c r="H8930" s="2">
        <v>85</v>
      </c>
      <c r="I8930" s="7" t="s">
        <v>25365</v>
      </c>
      <c r="J8930" s="20">
        <v>1</v>
      </c>
      <c r="K8930" s="45" t="s">
        <v>26001</v>
      </c>
    </row>
    <row r="8931" spans="1:11" s="14" customFormat="1" ht="15" customHeight="1" x14ac:dyDescent="0.2">
      <c r="A8931" s="2">
        <v>4463</v>
      </c>
      <c r="B8931" s="2" t="s">
        <v>9473</v>
      </c>
      <c r="C8931" s="23" t="s">
        <v>9474</v>
      </c>
      <c r="D8931" s="7" t="s">
        <v>9368</v>
      </c>
      <c r="E8931" s="7" t="s">
        <v>16</v>
      </c>
      <c r="F8931" s="24">
        <v>1095141</v>
      </c>
      <c r="G8931" s="25">
        <v>551868</v>
      </c>
      <c r="H8931" s="2">
        <v>85</v>
      </c>
      <c r="I8931" s="7" t="s">
        <v>25365</v>
      </c>
      <c r="J8931" s="20">
        <v>0.5</v>
      </c>
      <c r="K8931" s="45" t="s">
        <v>26001</v>
      </c>
    </row>
    <row r="8932" spans="1:11" s="14" customFormat="1" ht="15" customHeight="1" x14ac:dyDescent="0.2">
      <c r="A8932" s="2">
        <f t="shared" ref="A8932" si="4462">A8931+1</f>
        <v>4464</v>
      </c>
      <c r="B8932" s="2" t="s">
        <v>9475</v>
      </c>
      <c r="C8932" s="23" t="s">
        <v>2551</v>
      </c>
      <c r="D8932" s="7" t="s">
        <v>9368</v>
      </c>
      <c r="E8932" s="7" t="s">
        <v>16</v>
      </c>
      <c r="F8932" s="24">
        <v>1095095</v>
      </c>
      <c r="G8932" s="25">
        <v>552005</v>
      </c>
      <c r="H8932" s="2">
        <v>85</v>
      </c>
      <c r="I8932" s="7" t="s">
        <v>25365</v>
      </c>
      <c r="J8932" s="20">
        <v>0.5</v>
      </c>
      <c r="K8932" s="45" t="s">
        <v>26001</v>
      </c>
    </row>
    <row r="8933" spans="1:11" s="14" customFormat="1" ht="15" customHeight="1" x14ac:dyDescent="0.2">
      <c r="A8933" s="2">
        <v>4464</v>
      </c>
      <c r="B8933" s="2" t="s">
        <v>9476</v>
      </c>
      <c r="C8933" s="23" t="s">
        <v>9477</v>
      </c>
      <c r="D8933" s="7" t="s">
        <v>9368</v>
      </c>
      <c r="E8933" s="7" t="s">
        <v>16</v>
      </c>
      <c r="F8933" s="24">
        <v>1096654</v>
      </c>
      <c r="G8933" s="25">
        <v>550997</v>
      </c>
      <c r="H8933" s="2">
        <v>110</v>
      </c>
      <c r="I8933" s="7" t="s">
        <v>25364</v>
      </c>
      <c r="J8933" s="20">
        <v>1</v>
      </c>
      <c r="K8933" s="45" t="s">
        <v>26001</v>
      </c>
    </row>
    <row r="8934" spans="1:11" s="14" customFormat="1" ht="15" customHeight="1" x14ac:dyDescent="0.2">
      <c r="A8934" s="2">
        <f t="shared" ref="A8934" si="4463">A8933+1</f>
        <v>4465</v>
      </c>
      <c r="B8934" s="2" t="s">
        <v>9478</v>
      </c>
      <c r="C8934" s="23" t="s">
        <v>9479</v>
      </c>
      <c r="D8934" s="7" t="s">
        <v>9368</v>
      </c>
      <c r="E8934" s="7" t="s">
        <v>16</v>
      </c>
      <c r="F8934" s="24">
        <v>1096455</v>
      </c>
      <c r="G8934" s="25">
        <v>550991</v>
      </c>
      <c r="H8934" s="2">
        <v>110</v>
      </c>
      <c r="I8934" s="7" t="s">
        <v>25364</v>
      </c>
      <c r="J8934" s="20">
        <v>0.5</v>
      </c>
      <c r="K8934" s="45" t="s">
        <v>26001</v>
      </c>
    </row>
    <row r="8935" spans="1:11" s="14" customFormat="1" ht="15" customHeight="1" x14ac:dyDescent="0.2">
      <c r="A8935" s="2">
        <v>4465</v>
      </c>
      <c r="B8935" s="2" t="s">
        <v>9480</v>
      </c>
      <c r="C8935" s="23" t="s">
        <v>6427</v>
      </c>
      <c r="D8935" s="7" t="s">
        <v>9368</v>
      </c>
      <c r="E8935" s="7" t="s">
        <v>16</v>
      </c>
      <c r="F8935" s="24">
        <v>1096754</v>
      </c>
      <c r="G8935" s="25">
        <v>550519</v>
      </c>
      <c r="H8935" s="2">
        <v>95</v>
      </c>
      <c r="I8935" s="7" t="s">
        <v>25365</v>
      </c>
      <c r="J8935" s="20">
        <v>0.5</v>
      </c>
      <c r="K8935" s="45" t="s">
        <v>26001</v>
      </c>
    </row>
    <row r="8936" spans="1:11" s="14" customFormat="1" ht="15" customHeight="1" x14ac:dyDescent="0.2">
      <c r="A8936" s="2">
        <f t="shared" ref="A8936" si="4464">A8935+1</f>
        <v>4466</v>
      </c>
      <c r="B8936" s="2" t="s">
        <v>9481</v>
      </c>
      <c r="C8936" s="23" t="s">
        <v>7203</v>
      </c>
      <c r="D8936" s="7" t="s">
        <v>9368</v>
      </c>
      <c r="E8936" s="7" t="s">
        <v>16</v>
      </c>
      <c r="F8936" s="24">
        <v>1097299</v>
      </c>
      <c r="G8936" s="25">
        <v>550300</v>
      </c>
      <c r="H8936" s="2">
        <v>95</v>
      </c>
      <c r="I8936" s="7" t="s">
        <v>25365</v>
      </c>
      <c r="J8936" s="20">
        <v>0.5</v>
      </c>
      <c r="K8936" s="45" t="s">
        <v>26001</v>
      </c>
    </row>
    <row r="8937" spans="1:11" s="14" customFormat="1" ht="15" customHeight="1" x14ac:dyDescent="0.2">
      <c r="A8937" s="2">
        <v>4466</v>
      </c>
      <c r="B8937" s="2" t="s">
        <v>9482</v>
      </c>
      <c r="C8937" s="23" t="s">
        <v>9483</v>
      </c>
      <c r="D8937" s="7" t="s">
        <v>9368</v>
      </c>
      <c r="E8937" s="7" t="s">
        <v>16</v>
      </c>
      <c r="F8937" s="24">
        <v>1097236</v>
      </c>
      <c r="G8937" s="25">
        <v>550467</v>
      </c>
      <c r="H8937" s="2">
        <v>90</v>
      </c>
      <c r="I8937" s="7" t="s">
        <v>25365</v>
      </c>
      <c r="J8937" s="20">
        <v>0.5</v>
      </c>
      <c r="K8937" s="45" t="s">
        <v>26001</v>
      </c>
    </row>
    <row r="8938" spans="1:11" s="14" customFormat="1" ht="15" customHeight="1" x14ac:dyDescent="0.2">
      <c r="A8938" s="2">
        <f t="shared" ref="A8938" si="4465">A8937+1</f>
        <v>4467</v>
      </c>
      <c r="B8938" s="2" t="s">
        <v>9484</v>
      </c>
      <c r="C8938" s="23" t="s">
        <v>9485</v>
      </c>
      <c r="D8938" s="7" t="s">
        <v>9368</v>
      </c>
      <c r="E8938" s="7" t="s">
        <v>16</v>
      </c>
      <c r="F8938" s="24">
        <v>1097055</v>
      </c>
      <c r="G8938" s="25">
        <v>550666</v>
      </c>
      <c r="H8938" s="2">
        <v>90</v>
      </c>
      <c r="I8938" s="7" t="s">
        <v>25365</v>
      </c>
      <c r="J8938" s="20">
        <v>0.5</v>
      </c>
      <c r="K8938" s="45" t="s">
        <v>26001</v>
      </c>
    </row>
    <row r="8939" spans="1:11" s="14" customFormat="1" ht="15" customHeight="1" x14ac:dyDescent="0.2">
      <c r="A8939" s="2">
        <v>4467</v>
      </c>
      <c r="B8939" s="2" t="s">
        <v>9486</v>
      </c>
      <c r="C8939" s="23" t="s">
        <v>2629</v>
      </c>
      <c r="D8939" s="7" t="s">
        <v>9368</v>
      </c>
      <c r="E8939" s="7" t="s">
        <v>16</v>
      </c>
      <c r="F8939" s="24">
        <v>1097065</v>
      </c>
      <c r="G8939" s="25">
        <v>550752</v>
      </c>
      <c r="H8939" s="2">
        <v>90</v>
      </c>
      <c r="I8939" s="7" t="s">
        <v>25365</v>
      </c>
      <c r="J8939" s="20">
        <v>1</v>
      </c>
      <c r="K8939" s="45" t="s">
        <v>26001</v>
      </c>
    </row>
    <row r="8940" spans="1:11" s="14" customFormat="1" ht="15" customHeight="1" x14ac:dyDescent="0.2">
      <c r="A8940" s="2">
        <f t="shared" ref="A8940" si="4466">A8939+1</f>
        <v>4468</v>
      </c>
      <c r="B8940" s="2" t="s">
        <v>9487</v>
      </c>
      <c r="C8940" s="23" t="s">
        <v>9488</v>
      </c>
      <c r="D8940" s="7" t="s">
        <v>9368</v>
      </c>
      <c r="E8940" s="7" t="s">
        <v>16</v>
      </c>
      <c r="F8940" s="24">
        <v>1096648</v>
      </c>
      <c r="G8940" s="25">
        <v>550938</v>
      </c>
      <c r="H8940" s="2">
        <v>105</v>
      </c>
      <c r="I8940" s="7" t="s">
        <v>25364</v>
      </c>
      <c r="J8940" s="20">
        <v>0.5</v>
      </c>
      <c r="K8940" s="45" t="s">
        <v>26001</v>
      </c>
    </row>
    <row r="8941" spans="1:11" s="14" customFormat="1" ht="15" customHeight="1" x14ac:dyDescent="0.2">
      <c r="A8941" s="2">
        <v>4468</v>
      </c>
      <c r="B8941" s="2" t="s">
        <v>9489</v>
      </c>
      <c r="C8941" s="23" t="s">
        <v>9490</v>
      </c>
      <c r="D8941" s="7" t="s">
        <v>9368</v>
      </c>
      <c r="E8941" s="7" t="s">
        <v>16</v>
      </c>
      <c r="F8941" s="24">
        <v>1096962</v>
      </c>
      <c r="G8941" s="25">
        <v>550899</v>
      </c>
      <c r="H8941" s="2">
        <v>105</v>
      </c>
      <c r="I8941" s="7" t="s">
        <v>25364</v>
      </c>
      <c r="J8941" s="20">
        <v>1</v>
      </c>
      <c r="K8941" s="45" t="s">
        <v>26003</v>
      </c>
    </row>
    <row r="8942" spans="1:11" s="14" customFormat="1" ht="15" customHeight="1" x14ac:dyDescent="0.2">
      <c r="A8942" s="2">
        <f t="shared" ref="A8942" si="4467">A8941+1</f>
        <v>4469</v>
      </c>
      <c r="B8942" s="2" t="s">
        <v>9491</v>
      </c>
      <c r="C8942" s="23" t="s">
        <v>9492</v>
      </c>
      <c r="D8942" s="7" t="s">
        <v>9368</v>
      </c>
      <c r="E8942" s="7" t="s">
        <v>16</v>
      </c>
      <c r="F8942" s="24">
        <v>1096012</v>
      </c>
      <c r="G8942" s="25">
        <v>551541</v>
      </c>
      <c r="H8942" s="2">
        <v>90</v>
      </c>
      <c r="I8942" s="7" t="s">
        <v>25365</v>
      </c>
      <c r="J8942" s="20">
        <v>1.5</v>
      </c>
      <c r="K8942" s="45" t="s">
        <v>26001</v>
      </c>
    </row>
    <row r="8943" spans="1:11" s="14" customFormat="1" ht="15" customHeight="1" x14ac:dyDescent="0.2">
      <c r="A8943" s="2">
        <v>4469</v>
      </c>
      <c r="B8943" s="2" t="s">
        <v>9493</v>
      </c>
      <c r="C8943" s="23" t="s">
        <v>9494</v>
      </c>
      <c r="D8943" s="7" t="s">
        <v>9495</v>
      </c>
      <c r="E8943" s="7" t="s">
        <v>16</v>
      </c>
      <c r="F8943" s="24">
        <v>1093097</v>
      </c>
      <c r="G8943" s="25">
        <v>553972</v>
      </c>
      <c r="H8943" s="2">
        <v>100</v>
      </c>
      <c r="I8943" s="7" t="s">
        <v>25364</v>
      </c>
      <c r="J8943" s="20">
        <v>0.5</v>
      </c>
      <c r="K8943" s="45" t="s">
        <v>26001</v>
      </c>
    </row>
    <row r="8944" spans="1:11" s="14" customFormat="1" ht="15" customHeight="1" x14ac:dyDescent="0.2">
      <c r="A8944" s="2">
        <f t="shared" ref="A8944" si="4468">A8943+1</f>
        <v>4470</v>
      </c>
      <c r="B8944" s="2" t="s">
        <v>9496</v>
      </c>
      <c r="C8944" s="23" t="s">
        <v>9497</v>
      </c>
      <c r="D8944" s="7" t="s">
        <v>9495</v>
      </c>
      <c r="E8944" s="7" t="s">
        <v>16</v>
      </c>
      <c r="F8944" s="24">
        <v>1092999</v>
      </c>
      <c r="G8944" s="25">
        <v>553957</v>
      </c>
      <c r="H8944" s="2">
        <v>100</v>
      </c>
      <c r="I8944" s="7" t="s">
        <v>25364</v>
      </c>
      <c r="J8944" s="20">
        <v>0.5</v>
      </c>
      <c r="K8944" s="45" t="s">
        <v>26001</v>
      </c>
    </row>
    <row r="8945" spans="1:11" s="14" customFormat="1" ht="15" customHeight="1" x14ac:dyDescent="0.2">
      <c r="A8945" s="2">
        <v>4470</v>
      </c>
      <c r="B8945" s="2" t="s">
        <v>9498</v>
      </c>
      <c r="C8945" s="23" t="s">
        <v>9499</v>
      </c>
      <c r="D8945" s="7" t="s">
        <v>9495</v>
      </c>
      <c r="E8945" s="7" t="s">
        <v>16</v>
      </c>
      <c r="F8945" s="24">
        <v>1092973</v>
      </c>
      <c r="G8945" s="25">
        <v>554057</v>
      </c>
      <c r="H8945" s="2">
        <v>90</v>
      </c>
      <c r="I8945" s="7" t="s">
        <v>25365</v>
      </c>
      <c r="J8945" s="20">
        <v>0.5</v>
      </c>
      <c r="K8945" s="45" t="s">
        <v>26001</v>
      </c>
    </row>
    <row r="8946" spans="1:11" s="14" customFormat="1" ht="15" customHeight="1" x14ac:dyDescent="0.2">
      <c r="A8946" s="2">
        <f t="shared" ref="A8946" si="4469">A8945+1</f>
        <v>4471</v>
      </c>
      <c r="B8946" s="2" t="s">
        <v>9500</v>
      </c>
      <c r="C8946" s="23" t="s">
        <v>9501</v>
      </c>
      <c r="D8946" s="7" t="s">
        <v>9495</v>
      </c>
      <c r="E8946" s="7" t="s">
        <v>16</v>
      </c>
      <c r="F8946" s="24">
        <v>1093262</v>
      </c>
      <c r="G8946" s="25">
        <v>553355</v>
      </c>
      <c r="H8946" s="2">
        <v>90</v>
      </c>
      <c r="I8946" s="7" t="s">
        <v>25365</v>
      </c>
      <c r="J8946" s="20">
        <v>0.5</v>
      </c>
      <c r="K8946" s="45" t="s">
        <v>26001</v>
      </c>
    </row>
    <row r="8947" spans="1:11" s="14" customFormat="1" ht="15" customHeight="1" x14ac:dyDescent="0.2">
      <c r="A8947" s="2">
        <v>4471</v>
      </c>
      <c r="B8947" s="2" t="s">
        <v>9502</v>
      </c>
      <c r="C8947" s="23" t="s">
        <v>9503</v>
      </c>
      <c r="D8947" s="7" t="s">
        <v>9495</v>
      </c>
      <c r="E8947" s="7" t="s">
        <v>16</v>
      </c>
      <c r="F8947" s="24">
        <v>1093104</v>
      </c>
      <c r="G8947" s="25">
        <v>553399</v>
      </c>
      <c r="H8947" s="2">
        <v>90</v>
      </c>
      <c r="I8947" s="7" t="s">
        <v>25365</v>
      </c>
      <c r="J8947" s="20">
        <v>0.5</v>
      </c>
      <c r="K8947" s="45" t="s">
        <v>26001</v>
      </c>
    </row>
    <row r="8948" spans="1:11" s="14" customFormat="1" ht="15" customHeight="1" x14ac:dyDescent="0.2">
      <c r="A8948" s="2">
        <f t="shared" ref="A8948" si="4470">A8947+1</f>
        <v>4472</v>
      </c>
      <c r="B8948" s="2" t="s">
        <v>9504</v>
      </c>
      <c r="C8948" s="23" t="s">
        <v>2799</v>
      </c>
      <c r="D8948" s="7" t="s">
        <v>9495</v>
      </c>
      <c r="E8948" s="7" t="s">
        <v>16</v>
      </c>
      <c r="F8948" s="24">
        <v>1092654</v>
      </c>
      <c r="G8948" s="25">
        <v>554429</v>
      </c>
      <c r="H8948" s="2">
        <v>90</v>
      </c>
      <c r="I8948" s="7" t="s">
        <v>25365</v>
      </c>
      <c r="J8948" s="20">
        <v>1</v>
      </c>
      <c r="K8948" s="45" t="s">
        <v>26001</v>
      </c>
    </row>
    <row r="8949" spans="1:11" s="14" customFormat="1" ht="15" customHeight="1" x14ac:dyDescent="0.2">
      <c r="A8949" s="2">
        <v>4472</v>
      </c>
      <c r="B8949" s="2" t="s">
        <v>9505</v>
      </c>
      <c r="C8949" s="23" t="s">
        <v>9506</v>
      </c>
      <c r="D8949" s="7" t="s">
        <v>9495</v>
      </c>
      <c r="E8949" s="7" t="s">
        <v>16</v>
      </c>
      <c r="F8949" s="24">
        <v>1092728</v>
      </c>
      <c r="G8949" s="25">
        <v>553960</v>
      </c>
      <c r="H8949" s="2">
        <v>90</v>
      </c>
      <c r="I8949" s="7" t="s">
        <v>25365</v>
      </c>
      <c r="J8949" s="20">
        <v>0.5</v>
      </c>
      <c r="K8949" s="45" t="s">
        <v>26001</v>
      </c>
    </row>
    <row r="8950" spans="1:11" s="14" customFormat="1" ht="15" customHeight="1" x14ac:dyDescent="0.2">
      <c r="A8950" s="2">
        <f t="shared" ref="A8950" si="4471">A8949+1</f>
        <v>4473</v>
      </c>
      <c r="B8950" s="2" t="s">
        <v>9507</v>
      </c>
      <c r="C8950" s="23" t="s">
        <v>9508</v>
      </c>
      <c r="D8950" s="7" t="s">
        <v>9495</v>
      </c>
      <c r="E8950" s="7" t="s">
        <v>16</v>
      </c>
      <c r="F8950" s="24">
        <v>1092721</v>
      </c>
      <c r="G8950" s="25">
        <v>554122</v>
      </c>
      <c r="H8950" s="2">
        <v>90</v>
      </c>
      <c r="I8950" s="7" t="s">
        <v>25365</v>
      </c>
      <c r="J8950" s="20">
        <v>0.5</v>
      </c>
      <c r="K8950" s="45" t="s">
        <v>26001</v>
      </c>
    </row>
    <row r="8951" spans="1:11" s="14" customFormat="1" ht="15" customHeight="1" x14ac:dyDescent="0.2">
      <c r="A8951" s="2">
        <v>4473</v>
      </c>
      <c r="B8951" s="2" t="s">
        <v>9509</v>
      </c>
      <c r="C8951" s="23" t="s">
        <v>5691</v>
      </c>
      <c r="D8951" s="7" t="s">
        <v>9495</v>
      </c>
      <c r="E8951" s="7" t="s">
        <v>16</v>
      </c>
      <c r="F8951" s="24">
        <v>1092673</v>
      </c>
      <c r="G8951" s="25">
        <v>554142</v>
      </c>
      <c r="H8951" s="2">
        <v>90</v>
      </c>
      <c r="I8951" s="7" t="s">
        <v>25365</v>
      </c>
      <c r="J8951" s="20">
        <v>0.5</v>
      </c>
      <c r="K8951" s="45" t="s">
        <v>26001</v>
      </c>
    </row>
    <row r="8952" spans="1:11" s="14" customFormat="1" ht="15" customHeight="1" x14ac:dyDescent="0.2">
      <c r="A8952" s="2">
        <f t="shared" ref="A8952" si="4472">A8951+1</f>
        <v>4474</v>
      </c>
      <c r="B8952" s="2" t="s">
        <v>9510</v>
      </c>
      <c r="C8952" s="23" t="s">
        <v>9511</v>
      </c>
      <c r="D8952" s="7" t="s">
        <v>9495</v>
      </c>
      <c r="E8952" s="7" t="s">
        <v>16</v>
      </c>
      <c r="F8952" s="24">
        <v>1093537</v>
      </c>
      <c r="G8952" s="25">
        <v>552907</v>
      </c>
      <c r="H8952" s="2">
        <v>95</v>
      </c>
      <c r="I8952" s="7" t="s">
        <v>25365</v>
      </c>
      <c r="J8952" s="20">
        <v>0.5</v>
      </c>
      <c r="K8952" s="45" t="s">
        <v>26001</v>
      </c>
    </row>
    <row r="8953" spans="1:11" s="14" customFormat="1" ht="15" customHeight="1" x14ac:dyDescent="0.2">
      <c r="A8953" s="2">
        <v>4474</v>
      </c>
      <c r="B8953" s="2" t="s">
        <v>9512</v>
      </c>
      <c r="C8953" s="23" t="s">
        <v>9513</v>
      </c>
      <c r="D8953" s="7" t="s">
        <v>9495</v>
      </c>
      <c r="E8953" s="7" t="s">
        <v>16</v>
      </c>
      <c r="F8953" s="24">
        <v>1092649</v>
      </c>
      <c r="G8953" s="25">
        <v>554220</v>
      </c>
      <c r="H8953" s="2">
        <v>95</v>
      </c>
      <c r="I8953" s="7" t="s">
        <v>25365</v>
      </c>
      <c r="J8953" s="20">
        <v>0.5</v>
      </c>
      <c r="K8953" s="45" t="s">
        <v>26001</v>
      </c>
    </row>
    <row r="8954" spans="1:11" s="14" customFormat="1" ht="15" customHeight="1" x14ac:dyDescent="0.2">
      <c r="A8954" s="2">
        <f t="shared" ref="A8954" si="4473">A8953+1</f>
        <v>4475</v>
      </c>
      <c r="B8954" s="2" t="s">
        <v>9514</v>
      </c>
      <c r="C8954" s="23" t="s">
        <v>9515</v>
      </c>
      <c r="D8954" s="7" t="s">
        <v>9495</v>
      </c>
      <c r="E8954" s="7" t="s">
        <v>16</v>
      </c>
      <c r="F8954" s="24">
        <v>1092595</v>
      </c>
      <c r="G8954" s="25">
        <v>554215</v>
      </c>
      <c r="H8954" s="2">
        <v>90</v>
      </c>
      <c r="I8954" s="7" t="s">
        <v>25365</v>
      </c>
      <c r="J8954" s="20">
        <v>0.5</v>
      </c>
      <c r="K8954" s="45" t="s">
        <v>26001</v>
      </c>
    </row>
    <row r="8955" spans="1:11" s="14" customFormat="1" ht="15" customHeight="1" x14ac:dyDescent="0.2">
      <c r="A8955" s="2">
        <v>4475</v>
      </c>
      <c r="B8955" s="2" t="s">
        <v>9516</v>
      </c>
      <c r="C8955" s="23" t="s">
        <v>8158</v>
      </c>
      <c r="D8955" s="7" t="s">
        <v>9495</v>
      </c>
      <c r="E8955" s="7" t="s">
        <v>16</v>
      </c>
      <c r="F8955" s="24">
        <v>1092516</v>
      </c>
      <c r="G8955" s="25">
        <v>554209</v>
      </c>
      <c r="H8955" s="2">
        <v>90</v>
      </c>
      <c r="I8955" s="7" t="s">
        <v>25365</v>
      </c>
      <c r="J8955" s="20">
        <v>0.5</v>
      </c>
      <c r="K8955" s="45" t="s">
        <v>26001</v>
      </c>
    </row>
    <row r="8956" spans="1:11" s="14" customFormat="1" ht="15" customHeight="1" x14ac:dyDescent="0.2">
      <c r="A8956" s="2">
        <f t="shared" ref="A8956" si="4474">A8955+1</f>
        <v>4476</v>
      </c>
      <c r="B8956" s="2" t="s">
        <v>9517</v>
      </c>
      <c r="C8956" s="23" t="s">
        <v>7527</v>
      </c>
      <c r="D8956" s="7" t="s">
        <v>9495</v>
      </c>
      <c r="E8956" s="7" t="s">
        <v>16</v>
      </c>
      <c r="F8956" s="24">
        <v>1092485</v>
      </c>
      <c r="G8956" s="25">
        <v>554294</v>
      </c>
      <c r="H8956" s="2">
        <v>90</v>
      </c>
      <c r="I8956" s="7" t="s">
        <v>25365</v>
      </c>
      <c r="J8956" s="20">
        <v>0.5</v>
      </c>
      <c r="K8956" s="45" t="s">
        <v>26001</v>
      </c>
    </row>
    <row r="8957" spans="1:11" s="14" customFormat="1" ht="15" customHeight="1" x14ac:dyDescent="0.2">
      <c r="A8957" s="2">
        <v>4476</v>
      </c>
      <c r="B8957" s="2" t="s">
        <v>9518</v>
      </c>
      <c r="C8957" s="23" t="s">
        <v>9244</v>
      </c>
      <c r="D8957" s="7" t="s">
        <v>9495</v>
      </c>
      <c r="E8957" s="7" t="s">
        <v>16</v>
      </c>
      <c r="F8957" s="24">
        <v>1092394</v>
      </c>
      <c r="G8957" s="25">
        <v>554295</v>
      </c>
      <c r="H8957" s="2">
        <v>90</v>
      </c>
      <c r="I8957" s="7" t="s">
        <v>25365</v>
      </c>
      <c r="J8957" s="20">
        <f>SUM(K8957:K8957)</f>
        <v>0</v>
      </c>
      <c r="K8957" s="45" t="s">
        <v>26001</v>
      </c>
    </row>
    <row r="8958" spans="1:11" s="14" customFormat="1" ht="15" customHeight="1" x14ac:dyDescent="0.2">
      <c r="A8958" s="2">
        <f t="shared" ref="A8958" si="4475">A8957+1</f>
        <v>4477</v>
      </c>
      <c r="B8958" s="2" t="s">
        <v>9519</v>
      </c>
      <c r="C8958" s="23" t="s">
        <v>2651</v>
      </c>
      <c r="D8958" s="7" t="s">
        <v>9495</v>
      </c>
      <c r="E8958" s="7" t="s">
        <v>16</v>
      </c>
      <c r="F8958" s="24">
        <v>1092721</v>
      </c>
      <c r="G8958" s="25">
        <v>554122</v>
      </c>
      <c r="H8958" s="2">
        <v>95</v>
      </c>
      <c r="I8958" s="7" t="s">
        <v>25365</v>
      </c>
      <c r="J8958" s="20">
        <v>0.5</v>
      </c>
      <c r="K8958" s="45" t="s">
        <v>26001</v>
      </c>
    </row>
    <row r="8959" spans="1:11" s="14" customFormat="1" ht="15" customHeight="1" x14ac:dyDescent="0.2">
      <c r="A8959" s="2">
        <v>4477</v>
      </c>
      <c r="B8959" s="2" t="s">
        <v>9520</v>
      </c>
      <c r="C8959" s="23" t="s">
        <v>4510</v>
      </c>
      <c r="D8959" s="7" t="s">
        <v>9495</v>
      </c>
      <c r="E8959" s="7" t="s">
        <v>16</v>
      </c>
      <c r="F8959" s="24">
        <v>1092294</v>
      </c>
      <c r="G8959" s="25">
        <v>554371</v>
      </c>
      <c r="H8959" s="2">
        <v>95</v>
      </c>
      <c r="I8959" s="7" t="s">
        <v>25365</v>
      </c>
      <c r="J8959" s="20">
        <v>0.5</v>
      </c>
      <c r="K8959" s="45" t="s">
        <v>26001</v>
      </c>
    </row>
    <row r="8960" spans="1:11" s="14" customFormat="1" ht="15" customHeight="1" x14ac:dyDescent="0.2">
      <c r="A8960" s="2">
        <f t="shared" ref="A8960" si="4476">A8959+1</f>
        <v>4478</v>
      </c>
      <c r="B8960" s="2" t="s">
        <v>9521</v>
      </c>
      <c r="C8960" s="23" t="s">
        <v>9522</v>
      </c>
      <c r="D8960" s="7" t="s">
        <v>9495</v>
      </c>
      <c r="E8960" s="7" t="s">
        <v>16</v>
      </c>
      <c r="F8960" s="24">
        <v>1093741</v>
      </c>
      <c r="G8960" s="25">
        <v>552653</v>
      </c>
      <c r="H8960" s="2">
        <v>95</v>
      </c>
      <c r="I8960" s="7" t="s">
        <v>25365</v>
      </c>
      <c r="J8960" s="20">
        <v>0.5</v>
      </c>
      <c r="K8960" s="45" t="s">
        <v>26001</v>
      </c>
    </row>
    <row r="8961" spans="1:11" s="14" customFormat="1" ht="15" customHeight="1" x14ac:dyDescent="0.2">
      <c r="A8961" s="2">
        <v>4478</v>
      </c>
      <c r="B8961" s="2" t="s">
        <v>9523</v>
      </c>
      <c r="C8961" s="23" t="s">
        <v>6227</v>
      </c>
      <c r="D8961" s="7" t="s">
        <v>9495</v>
      </c>
      <c r="E8961" s="7" t="s">
        <v>16</v>
      </c>
      <c r="F8961" s="24">
        <v>1094259</v>
      </c>
      <c r="G8961" s="25">
        <v>552386</v>
      </c>
      <c r="H8961" s="2">
        <v>90</v>
      </c>
      <c r="I8961" s="7" t="s">
        <v>25365</v>
      </c>
      <c r="J8961" s="20">
        <v>0.5</v>
      </c>
      <c r="K8961" s="45" t="s">
        <v>26001</v>
      </c>
    </row>
    <row r="8962" spans="1:11" s="14" customFormat="1" ht="15" customHeight="1" x14ac:dyDescent="0.2">
      <c r="A8962" s="2">
        <f t="shared" ref="A8962" si="4477">A8961+1</f>
        <v>4479</v>
      </c>
      <c r="B8962" s="2" t="s">
        <v>9524</v>
      </c>
      <c r="C8962" s="23" t="s">
        <v>9525</v>
      </c>
      <c r="D8962" s="7" t="s">
        <v>9495</v>
      </c>
      <c r="E8962" s="7" t="s">
        <v>16</v>
      </c>
      <c r="F8962" s="24">
        <v>1094320</v>
      </c>
      <c r="G8962" s="25">
        <v>552458</v>
      </c>
      <c r="H8962" s="2">
        <v>85</v>
      </c>
      <c r="I8962" s="7" t="s">
        <v>25365</v>
      </c>
      <c r="J8962" s="20">
        <v>0.5</v>
      </c>
      <c r="K8962" s="45" t="s">
        <v>26001</v>
      </c>
    </row>
    <row r="8963" spans="1:11" s="14" customFormat="1" ht="15" customHeight="1" x14ac:dyDescent="0.2">
      <c r="A8963" s="2">
        <v>4479</v>
      </c>
      <c r="B8963" s="2" t="s">
        <v>9526</v>
      </c>
      <c r="C8963" s="23" t="s">
        <v>9527</v>
      </c>
      <c r="D8963" s="7" t="s">
        <v>9495</v>
      </c>
      <c r="E8963" s="7" t="s">
        <v>16</v>
      </c>
      <c r="F8963" s="24">
        <v>1094212</v>
      </c>
      <c r="G8963" s="25">
        <v>552415</v>
      </c>
      <c r="H8963" s="2">
        <v>85</v>
      </c>
      <c r="I8963" s="7" t="s">
        <v>25365</v>
      </c>
      <c r="J8963" s="20">
        <v>0.5</v>
      </c>
      <c r="K8963" s="45" t="s">
        <v>26001</v>
      </c>
    </row>
    <row r="8964" spans="1:11" s="14" customFormat="1" ht="15" customHeight="1" x14ac:dyDescent="0.2">
      <c r="A8964" s="2">
        <f t="shared" ref="A8964" si="4478">A8963+1</f>
        <v>4480</v>
      </c>
      <c r="B8964" s="2" t="s">
        <v>9528</v>
      </c>
      <c r="C8964" s="23" t="s">
        <v>2201</v>
      </c>
      <c r="D8964" s="7" t="s">
        <v>9495</v>
      </c>
      <c r="E8964" s="7" t="s">
        <v>16</v>
      </c>
      <c r="F8964" s="24">
        <v>1094243</v>
      </c>
      <c r="G8964" s="25">
        <v>552490</v>
      </c>
      <c r="H8964" s="2">
        <v>85</v>
      </c>
      <c r="I8964" s="7" t="s">
        <v>25365</v>
      </c>
      <c r="J8964" s="20">
        <v>0.5</v>
      </c>
      <c r="K8964" s="45" t="s">
        <v>26001</v>
      </c>
    </row>
    <row r="8965" spans="1:11" s="14" customFormat="1" ht="15" customHeight="1" x14ac:dyDescent="0.2">
      <c r="A8965" s="2">
        <v>4480</v>
      </c>
      <c r="B8965" s="2" t="s">
        <v>9529</v>
      </c>
      <c r="C8965" s="23" t="s">
        <v>9530</v>
      </c>
      <c r="D8965" s="7" t="s">
        <v>9495</v>
      </c>
      <c r="E8965" s="7" t="s">
        <v>16</v>
      </c>
      <c r="F8965" s="24">
        <v>1094224</v>
      </c>
      <c r="G8965" s="25">
        <v>552536</v>
      </c>
      <c r="H8965" s="2">
        <v>85</v>
      </c>
      <c r="I8965" s="7" t="s">
        <v>25365</v>
      </c>
      <c r="J8965" s="20">
        <v>0.5</v>
      </c>
      <c r="K8965" s="45" t="s">
        <v>26001</v>
      </c>
    </row>
    <row r="8966" spans="1:11" s="14" customFormat="1" ht="15" customHeight="1" x14ac:dyDescent="0.2">
      <c r="A8966" s="2">
        <f t="shared" ref="A8966" si="4479">A8965+1</f>
        <v>4481</v>
      </c>
      <c r="B8966" s="2" t="s">
        <v>9531</v>
      </c>
      <c r="C8966" s="23" t="s">
        <v>9532</v>
      </c>
      <c r="D8966" s="7" t="s">
        <v>9495</v>
      </c>
      <c r="E8966" s="7" t="s">
        <v>16</v>
      </c>
      <c r="F8966" s="24">
        <v>1094216</v>
      </c>
      <c r="G8966" s="25">
        <v>552662</v>
      </c>
      <c r="H8966" s="2">
        <v>105</v>
      </c>
      <c r="I8966" s="7" t="s">
        <v>25364</v>
      </c>
      <c r="J8966" s="20">
        <v>0.5</v>
      </c>
      <c r="K8966" s="45" t="s">
        <v>26001</v>
      </c>
    </row>
    <row r="8967" spans="1:11" s="14" customFormat="1" ht="15" customHeight="1" x14ac:dyDescent="0.2">
      <c r="A8967" s="2">
        <v>4481</v>
      </c>
      <c r="B8967" s="2" t="s">
        <v>9533</v>
      </c>
      <c r="C8967" s="23" t="s">
        <v>9534</v>
      </c>
      <c r="D8967" s="7" t="s">
        <v>9495</v>
      </c>
      <c r="E8967" s="7" t="s">
        <v>16</v>
      </c>
      <c r="F8967" s="24">
        <v>1094213</v>
      </c>
      <c r="G8967" s="25">
        <v>552765</v>
      </c>
      <c r="H8967" s="2">
        <v>105</v>
      </c>
      <c r="I8967" s="7" t="s">
        <v>25364</v>
      </c>
      <c r="J8967" s="20">
        <v>0.5</v>
      </c>
      <c r="K8967" s="45" t="s">
        <v>26001</v>
      </c>
    </row>
    <row r="8968" spans="1:11" s="14" customFormat="1" ht="15" customHeight="1" x14ac:dyDescent="0.2">
      <c r="A8968" s="2">
        <f t="shared" ref="A8968" si="4480">A8967+1</f>
        <v>4482</v>
      </c>
      <c r="B8968" s="2" t="s">
        <v>9535</v>
      </c>
      <c r="C8968" s="23" t="s">
        <v>9536</v>
      </c>
      <c r="D8968" s="7" t="s">
        <v>9495</v>
      </c>
      <c r="E8968" s="7" t="s">
        <v>16</v>
      </c>
      <c r="F8968" s="24">
        <v>1094137</v>
      </c>
      <c r="G8968" s="25">
        <v>552694</v>
      </c>
      <c r="H8968" s="2">
        <v>105</v>
      </c>
      <c r="I8968" s="7" t="s">
        <v>25364</v>
      </c>
      <c r="J8968" s="20">
        <v>0.5</v>
      </c>
      <c r="K8968" s="45" t="s">
        <v>26001</v>
      </c>
    </row>
    <row r="8969" spans="1:11" s="14" customFormat="1" ht="15" customHeight="1" x14ac:dyDescent="0.2">
      <c r="A8969" s="2">
        <v>4482</v>
      </c>
      <c r="B8969" s="2" t="s">
        <v>9537</v>
      </c>
      <c r="C8969" s="23" t="s">
        <v>3813</v>
      </c>
      <c r="D8969" s="7" t="s">
        <v>9495</v>
      </c>
      <c r="E8969" s="7" t="s">
        <v>16</v>
      </c>
      <c r="F8969" s="24">
        <v>1094237</v>
      </c>
      <c r="G8969" s="25">
        <v>552685</v>
      </c>
      <c r="H8969" s="2">
        <v>85</v>
      </c>
      <c r="I8969" s="7" t="s">
        <v>25365</v>
      </c>
      <c r="J8969" s="20">
        <v>0.5</v>
      </c>
      <c r="K8969" s="45" t="s">
        <v>26001</v>
      </c>
    </row>
    <row r="8970" spans="1:11" s="14" customFormat="1" ht="15" customHeight="1" x14ac:dyDescent="0.2">
      <c r="A8970" s="2">
        <f t="shared" ref="A8970" si="4481">A8969+1</f>
        <v>4483</v>
      </c>
      <c r="B8970" s="2" t="s">
        <v>9538</v>
      </c>
      <c r="C8970" s="23" t="s">
        <v>2718</v>
      </c>
      <c r="D8970" s="7" t="s">
        <v>9495</v>
      </c>
      <c r="E8970" s="7" t="s">
        <v>16</v>
      </c>
      <c r="F8970" s="24">
        <v>1094644</v>
      </c>
      <c r="G8970" s="25">
        <v>552808</v>
      </c>
      <c r="H8970" s="2">
        <v>90</v>
      </c>
      <c r="I8970" s="7" t="s">
        <v>25365</v>
      </c>
      <c r="J8970" s="20">
        <v>0.5</v>
      </c>
      <c r="K8970" s="45" t="s">
        <v>26001</v>
      </c>
    </row>
    <row r="8971" spans="1:11" s="14" customFormat="1" ht="15" customHeight="1" x14ac:dyDescent="0.2">
      <c r="A8971" s="2">
        <v>4483</v>
      </c>
      <c r="B8971" s="2" t="s">
        <v>9539</v>
      </c>
      <c r="C8971" s="23" t="s">
        <v>9540</v>
      </c>
      <c r="D8971" s="7" t="s">
        <v>9495</v>
      </c>
      <c r="E8971" s="7" t="s">
        <v>16</v>
      </c>
      <c r="F8971" s="24">
        <v>1094092</v>
      </c>
      <c r="G8971" s="25">
        <v>552633</v>
      </c>
      <c r="H8971" s="2">
        <v>90</v>
      </c>
      <c r="I8971" s="7" t="s">
        <v>25365</v>
      </c>
      <c r="J8971" s="20">
        <v>0.5</v>
      </c>
      <c r="K8971" s="45" t="s">
        <v>26001</v>
      </c>
    </row>
    <row r="8972" spans="1:11" s="14" customFormat="1" ht="15" customHeight="1" x14ac:dyDescent="0.2">
      <c r="A8972" s="2">
        <f t="shared" ref="A8972" si="4482">A8971+1</f>
        <v>4484</v>
      </c>
      <c r="B8972" s="2" t="s">
        <v>9541</v>
      </c>
      <c r="C8972" s="23" t="s">
        <v>9542</v>
      </c>
      <c r="D8972" s="7" t="s">
        <v>9495</v>
      </c>
      <c r="E8972" s="7" t="s">
        <v>16</v>
      </c>
      <c r="F8972" s="24">
        <v>1094063</v>
      </c>
      <c r="G8972" s="25">
        <v>552918</v>
      </c>
      <c r="H8972" s="2">
        <v>90</v>
      </c>
      <c r="I8972" s="7" t="s">
        <v>25365</v>
      </c>
      <c r="J8972" s="20">
        <v>0.5</v>
      </c>
      <c r="K8972" s="45" t="s">
        <v>26001</v>
      </c>
    </row>
    <row r="8973" spans="1:11" s="14" customFormat="1" ht="15" customHeight="1" x14ac:dyDescent="0.2">
      <c r="A8973" s="2">
        <v>4484</v>
      </c>
      <c r="B8973" s="2" t="s">
        <v>9543</v>
      </c>
      <c r="C8973" s="23" t="s">
        <v>9544</v>
      </c>
      <c r="D8973" s="7" t="s">
        <v>9495</v>
      </c>
      <c r="E8973" s="7" t="s">
        <v>16</v>
      </c>
      <c r="F8973" s="24">
        <v>1094022</v>
      </c>
      <c r="G8973" s="25">
        <v>553150</v>
      </c>
      <c r="H8973" s="2">
        <v>100</v>
      </c>
      <c r="I8973" s="7" t="s">
        <v>25364</v>
      </c>
      <c r="J8973" s="20">
        <v>0.5</v>
      </c>
      <c r="K8973" s="45" t="s">
        <v>26001</v>
      </c>
    </row>
    <row r="8974" spans="1:11" s="14" customFormat="1" ht="15" customHeight="1" x14ac:dyDescent="0.2">
      <c r="A8974" s="2">
        <f t="shared" ref="A8974" si="4483">A8973+1</f>
        <v>4485</v>
      </c>
      <c r="B8974" s="2" t="s">
        <v>9545</v>
      </c>
      <c r="C8974" s="23" t="s">
        <v>9546</v>
      </c>
      <c r="D8974" s="7" t="s">
        <v>9495</v>
      </c>
      <c r="E8974" s="7" t="s">
        <v>16</v>
      </c>
      <c r="F8974" s="24">
        <v>1093477</v>
      </c>
      <c r="G8974" s="25">
        <v>553716</v>
      </c>
      <c r="H8974" s="2">
        <v>100</v>
      </c>
      <c r="I8974" s="7" t="s">
        <v>25364</v>
      </c>
      <c r="J8974" s="20">
        <v>0.5</v>
      </c>
      <c r="K8974" s="45" t="s">
        <v>26001</v>
      </c>
    </row>
    <row r="8975" spans="1:11" s="14" customFormat="1" ht="15" customHeight="1" x14ac:dyDescent="0.2">
      <c r="A8975" s="2">
        <v>4485</v>
      </c>
      <c r="B8975" s="2" t="s">
        <v>9547</v>
      </c>
      <c r="C8975" s="23" t="s">
        <v>6432</v>
      </c>
      <c r="D8975" s="7" t="s">
        <v>9495</v>
      </c>
      <c r="E8975" s="7" t="s">
        <v>16</v>
      </c>
      <c r="F8975" s="24">
        <v>1093795</v>
      </c>
      <c r="G8975" s="25">
        <v>553105</v>
      </c>
      <c r="H8975" s="2">
        <v>105</v>
      </c>
      <c r="I8975" s="7" t="s">
        <v>25364</v>
      </c>
      <c r="J8975" s="20">
        <v>0.5</v>
      </c>
      <c r="K8975" s="45" t="s">
        <v>26001</v>
      </c>
    </row>
    <row r="8976" spans="1:11" s="14" customFormat="1" ht="15" customHeight="1" x14ac:dyDescent="0.2">
      <c r="A8976" s="2">
        <f t="shared" ref="A8976" si="4484">A8975+1</f>
        <v>4486</v>
      </c>
      <c r="B8976" s="2" t="s">
        <v>9548</v>
      </c>
      <c r="C8976" s="23" t="s">
        <v>9549</v>
      </c>
      <c r="D8976" s="7" t="s">
        <v>9495</v>
      </c>
      <c r="E8976" s="7" t="s">
        <v>16</v>
      </c>
      <c r="F8976" s="24">
        <v>1093756</v>
      </c>
      <c r="G8976" s="25">
        <v>553106</v>
      </c>
      <c r="H8976" s="2">
        <v>105</v>
      </c>
      <c r="I8976" s="7" t="s">
        <v>25364</v>
      </c>
      <c r="J8976" s="20">
        <v>0.5</v>
      </c>
      <c r="K8976" s="45" t="s">
        <v>26001</v>
      </c>
    </row>
    <row r="8977" spans="1:11" s="14" customFormat="1" ht="15" customHeight="1" x14ac:dyDescent="0.2">
      <c r="A8977" s="2">
        <v>4486</v>
      </c>
      <c r="B8977" s="2" t="s">
        <v>9550</v>
      </c>
      <c r="C8977" s="23" t="s">
        <v>9551</v>
      </c>
      <c r="D8977" s="7" t="s">
        <v>9495</v>
      </c>
      <c r="E8977" s="7" t="s">
        <v>16</v>
      </c>
      <c r="F8977" s="24">
        <v>1093606</v>
      </c>
      <c r="G8977" s="25">
        <v>552972</v>
      </c>
      <c r="H8977" s="2">
        <v>95</v>
      </c>
      <c r="I8977" s="7" t="s">
        <v>25365</v>
      </c>
      <c r="J8977" s="20">
        <v>0.5</v>
      </c>
      <c r="K8977" s="45" t="s">
        <v>26003</v>
      </c>
    </row>
    <row r="8978" spans="1:11" s="14" customFormat="1" ht="15" customHeight="1" x14ac:dyDescent="0.2">
      <c r="A8978" s="2">
        <f t="shared" ref="A8978" si="4485">A8977+1</f>
        <v>4487</v>
      </c>
      <c r="B8978" s="2" t="s">
        <v>9552</v>
      </c>
      <c r="C8978" s="23" t="s">
        <v>2402</v>
      </c>
      <c r="D8978" s="7" t="s">
        <v>9495</v>
      </c>
      <c r="E8978" s="7" t="s">
        <v>16</v>
      </c>
      <c r="F8978" s="24">
        <v>1095301</v>
      </c>
      <c r="G8978" s="25">
        <v>552465</v>
      </c>
      <c r="H8978" s="2">
        <v>95</v>
      </c>
      <c r="I8978" s="7" t="s">
        <v>25365</v>
      </c>
      <c r="J8978" s="20">
        <v>2</v>
      </c>
      <c r="K8978" s="45" t="s">
        <v>26001</v>
      </c>
    </row>
    <row r="8979" spans="1:11" s="14" customFormat="1" ht="15" customHeight="1" x14ac:dyDescent="0.2">
      <c r="A8979" s="2">
        <v>4487</v>
      </c>
      <c r="B8979" s="2" t="s">
        <v>9553</v>
      </c>
      <c r="C8979" s="23" t="s">
        <v>4138</v>
      </c>
      <c r="D8979" s="7" t="s">
        <v>9495</v>
      </c>
      <c r="E8979" s="7" t="s">
        <v>16</v>
      </c>
      <c r="F8979" s="24">
        <v>1093910</v>
      </c>
      <c r="G8979" s="25">
        <v>553174</v>
      </c>
      <c r="H8979" s="2">
        <v>95</v>
      </c>
      <c r="I8979" s="7" t="s">
        <v>25365</v>
      </c>
      <c r="J8979" s="20">
        <v>0.5</v>
      </c>
      <c r="K8979" s="45" t="s">
        <v>26001</v>
      </c>
    </row>
    <row r="8980" spans="1:11" s="14" customFormat="1" ht="15" customHeight="1" x14ac:dyDescent="0.2">
      <c r="A8980" s="2">
        <f t="shared" ref="A8980" si="4486">A8979+1</f>
        <v>4488</v>
      </c>
      <c r="B8980" s="2" t="s">
        <v>9554</v>
      </c>
      <c r="C8980" s="23" t="s">
        <v>6330</v>
      </c>
      <c r="D8980" s="7" t="s">
        <v>9495</v>
      </c>
      <c r="E8980" s="7" t="s">
        <v>16</v>
      </c>
      <c r="F8980" s="21">
        <v>1093833</v>
      </c>
      <c r="G8980" s="21">
        <v>553227</v>
      </c>
      <c r="H8980" s="2">
        <v>90</v>
      </c>
      <c r="I8980" s="7" t="s">
        <v>25365</v>
      </c>
      <c r="J8980" s="20">
        <v>0.5</v>
      </c>
      <c r="K8980" s="45" t="s">
        <v>26001</v>
      </c>
    </row>
    <row r="8981" spans="1:11" s="14" customFormat="1" ht="15" customHeight="1" x14ac:dyDescent="0.2">
      <c r="A8981" s="2">
        <v>4488</v>
      </c>
      <c r="B8981" s="2" t="s">
        <v>9555</v>
      </c>
      <c r="C8981" s="23" t="s">
        <v>4138</v>
      </c>
      <c r="D8981" s="7" t="s">
        <v>9495</v>
      </c>
      <c r="E8981" s="7" t="s">
        <v>16</v>
      </c>
      <c r="F8981" s="21">
        <v>1093910</v>
      </c>
      <c r="G8981" s="21">
        <v>553174</v>
      </c>
      <c r="H8981" s="2">
        <v>90</v>
      </c>
      <c r="I8981" s="7" t="s">
        <v>25365</v>
      </c>
      <c r="J8981" s="20">
        <v>0.5</v>
      </c>
      <c r="K8981" s="45" t="s">
        <v>26001</v>
      </c>
    </row>
    <row r="8982" spans="1:11" s="14" customFormat="1" ht="15" customHeight="1" x14ac:dyDescent="0.2">
      <c r="A8982" s="2">
        <f t="shared" ref="A8982" si="4487">A8981+1</f>
        <v>4489</v>
      </c>
      <c r="B8982" s="2" t="s">
        <v>9556</v>
      </c>
      <c r="C8982" s="23" t="s">
        <v>9557</v>
      </c>
      <c r="D8982" s="7" t="s">
        <v>9495</v>
      </c>
      <c r="E8982" s="7" t="s">
        <v>16</v>
      </c>
      <c r="F8982" s="21">
        <v>1094407</v>
      </c>
      <c r="G8982" s="21">
        <v>552976</v>
      </c>
      <c r="H8982" s="2">
        <v>90</v>
      </c>
      <c r="I8982" s="7" t="s">
        <v>25365</v>
      </c>
      <c r="J8982" s="20">
        <v>0.5</v>
      </c>
      <c r="K8982" s="45" t="s">
        <v>26001</v>
      </c>
    </row>
    <row r="8983" spans="1:11" s="14" customFormat="1" ht="15" customHeight="1" x14ac:dyDescent="0.2">
      <c r="A8983" s="2">
        <v>4489</v>
      </c>
      <c r="B8983" s="2" t="s">
        <v>9558</v>
      </c>
      <c r="C8983" s="23" t="s">
        <v>9559</v>
      </c>
      <c r="D8983" s="7" t="s">
        <v>9495</v>
      </c>
      <c r="E8983" s="7" t="s">
        <v>16</v>
      </c>
      <c r="F8983" s="21">
        <v>1094297</v>
      </c>
      <c r="G8983" s="21">
        <v>552889</v>
      </c>
      <c r="H8983" s="2">
        <v>95</v>
      </c>
      <c r="I8983" s="7" t="s">
        <v>25365</v>
      </c>
      <c r="J8983" s="20">
        <v>0.5</v>
      </c>
      <c r="K8983" s="45" t="s">
        <v>26001</v>
      </c>
    </row>
    <row r="8984" spans="1:11" s="14" customFormat="1" ht="15" customHeight="1" x14ac:dyDescent="0.2">
      <c r="A8984" s="2">
        <f t="shared" ref="A8984" si="4488">A8983+1</f>
        <v>4490</v>
      </c>
      <c r="B8984" s="2" t="s">
        <v>9560</v>
      </c>
      <c r="C8984" s="23" t="s">
        <v>9561</v>
      </c>
      <c r="D8984" s="7" t="s">
        <v>9495</v>
      </c>
      <c r="E8984" s="7" t="s">
        <v>16</v>
      </c>
      <c r="F8984" s="21">
        <v>1094300</v>
      </c>
      <c r="G8984" s="21">
        <v>553081</v>
      </c>
      <c r="H8984" s="2">
        <v>100</v>
      </c>
      <c r="I8984" s="7" t="s">
        <v>25364</v>
      </c>
      <c r="J8984" s="20">
        <v>0.5</v>
      </c>
      <c r="K8984" s="45" t="s">
        <v>26001</v>
      </c>
    </row>
    <row r="8985" spans="1:11" s="14" customFormat="1" ht="15" customHeight="1" x14ac:dyDescent="0.2">
      <c r="A8985" s="2">
        <v>4490</v>
      </c>
      <c r="B8985" s="2" t="s">
        <v>9562</v>
      </c>
      <c r="C8985" s="23" t="s">
        <v>9563</v>
      </c>
      <c r="D8985" s="7" t="s">
        <v>9495</v>
      </c>
      <c r="E8985" s="7" t="s">
        <v>16</v>
      </c>
      <c r="F8985" s="21">
        <v>1094281</v>
      </c>
      <c r="G8985" s="21">
        <v>553043</v>
      </c>
      <c r="H8985" s="2">
        <v>105</v>
      </c>
      <c r="I8985" s="7" t="s">
        <v>25364</v>
      </c>
      <c r="J8985" s="20">
        <v>0.5</v>
      </c>
      <c r="K8985" s="45" t="s">
        <v>26001</v>
      </c>
    </row>
    <row r="8986" spans="1:11" s="14" customFormat="1" ht="15" customHeight="1" x14ac:dyDescent="0.2">
      <c r="A8986" s="2">
        <f t="shared" ref="A8986" si="4489">A8985+1</f>
        <v>4491</v>
      </c>
      <c r="B8986" s="2" t="s">
        <v>9564</v>
      </c>
      <c r="C8986" s="23" t="s">
        <v>9565</v>
      </c>
      <c r="D8986" s="7" t="s">
        <v>9495</v>
      </c>
      <c r="E8986" s="7" t="s">
        <v>16</v>
      </c>
      <c r="F8986" s="21">
        <v>1093840</v>
      </c>
      <c r="G8986" s="21">
        <v>553052</v>
      </c>
      <c r="H8986" s="2">
        <v>95</v>
      </c>
      <c r="I8986" s="7" t="s">
        <v>25365</v>
      </c>
      <c r="J8986" s="20">
        <v>0.5</v>
      </c>
      <c r="K8986" s="45" t="s">
        <v>26001</v>
      </c>
    </row>
    <row r="8987" spans="1:11" s="14" customFormat="1" ht="15" customHeight="1" x14ac:dyDescent="0.2">
      <c r="A8987" s="2">
        <v>4491</v>
      </c>
      <c r="B8987" s="2" t="s">
        <v>9566</v>
      </c>
      <c r="C8987" s="23" t="s">
        <v>9567</v>
      </c>
      <c r="D8987" s="7" t="s">
        <v>9495</v>
      </c>
      <c r="E8987" s="7" t="s">
        <v>16</v>
      </c>
      <c r="F8987" s="21">
        <v>1094291</v>
      </c>
      <c r="G8987" s="21">
        <v>553141</v>
      </c>
      <c r="H8987" s="2">
        <v>95</v>
      </c>
      <c r="I8987" s="7" t="s">
        <v>25365</v>
      </c>
      <c r="J8987" s="20">
        <v>0.5</v>
      </c>
      <c r="K8987" s="45" t="s">
        <v>26001</v>
      </c>
    </row>
    <row r="8988" spans="1:11" s="14" customFormat="1" ht="15" customHeight="1" x14ac:dyDescent="0.2">
      <c r="A8988" s="2">
        <f t="shared" ref="A8988" si="4490">A8987+1</f>
        <v>4492</v>
      </c>
      <c r="B8988" s="2" t="s">
        <v>9568</v>
      </c>
      <c r="C8988" s="23" t="s">
        <v>9569</v>
      </c>
      <c r="D8988" s="7" t="s">
        <v>9495</v>
      </c>
      <c r="E8988" s="7" t="s">
        <v>16</v>
      </c>
      <c r="F8988" s="21">
        <v>1094053</v>
      </c>
      <c r="G8988" s="21">
        <v>553044</v>
      </c>
      <c r="H8988" s="2">
        <v>95</v>
      </c>
      <c r="I8988" s="7" t="s">
        <v>25365</v>
      </c>
      <c r="J8988" s="20">
        <v>0.5</v>
      </c>
      <c r="K8988" s="45" t="s">
        <v>26001</v>
      </c>
    </row>
    <row r="8989" spans="1:11" s="14" customFormat="1" ht="15" customHeight="1" x14ac:dyDescent="0.2">
      <c r="A8989" s="2">
        <v>4492</v>
      </c>
      <c r="B8989" s="2" t="s">
        <v>9570</v>
      </c>
      <c r="C8989" s="23" t="s">
        <v>5706</v>
      </c>
      <c r="D8989" s="7" t="s">
        <v>9495</v>
      </c>
      <c r="E8989" s="7" t="s">
        <v>16</v>
      </c>
      <c r="F8989" s="21">
        <v>1094100</v>
      </c>
      <c r="G8989" s="21">
        <v>552993</v>
      </c>
      <c r="H8989" s="2">
        <v>85</v>
      </c>
      <c r="I8989" s="7" t="s">
        <v>25365</v>
      </c>
      <c r="J8989" s="20">
        <v>0.5</v>
      </c>
      <c r="K8989" s="45" t="s">
        <v>26001</v>
      </c>
    </row>
    <row r="8990" spans="1:11" s="14" customFormat="1" ht="15" customHeight="1" x14ac:dyDescent="0.2">
      <c r="A8990" s="2">
        <f t="shared" ref="A8990" si="4491">A8989+1</f>
        <v>4493</v>
      </c>
      <c r="B8990" s="2" t="s">
        <v>9571</v>
      </c>
      <c r="C8990" s="23" t="s">
        <v>5383</v>
      </c>
      <c r="D8990" s="7" t="s">
        <v>9495</v>
      </c>
      <c r="E8990" s="7" t="s">
        <v>16</v>
      </c>
      <c r="F8990" s="21">
        <v>1094133</v>
      </c>
      <c r="G8990" s="21">
        <v>553204</v>
      </c>
      <c r="H8990" s="2">
        <v>85</v>
      </c>
      <c r="I8990" s="7" t="s">
        <v>25365</v>
      </c>
      <c r="J8990" s="20">
        <v>0.5</v>
      </c>
      <c r="K8990" s="45" t="s">
        <v>26001</v>
      </c>
    </row>
    <row r="8991" spans="1:11" s="14" customFormat="1" ht="15" customHeight="1" x14ac:dyDescent="0.2">
      <c r="A8991" s="2">
        <v>4493</v>
      </c>
      <c r="B8991" s="2" t="s">
        <v>9572</v>
      </c>
      <c r="C8991" s="23" t="s">
        <v>9573</v>
      </c>
      <c r="D8991" s="7" t="s">
        <v>9495</v>
      </c>
      <c r="E8991" s="7" t="s">
        <v>16</v>
      </c>
      <c r="F8991" s="21">
        <v>1093862</v>
      </c>
      <c r="G8991" s="21">
        <v>553038</v>
      </c>
      <c r="H8991" s="2">
        <v>85</v>
      </c>
      <c r="I8991" s="7" t="s">
        <v>25365</v>
      </c>
      <c r="J8991" s="20">
        <v>0.5</v>
      </c>
      <c r="K8991" s="45" t="s">
        <v>26001</v>
      </c>
    </row>
    <row r="8992" spans="1:11" s="14" customFormat="1" ht="15" customHeight="1" x14ac:dyDescent="0.2">
      <c r="A8992" s="2">
        <f t="shared" ref="A8992" si="4492">A8991+1</f>
        <v>4494</v>
      </c>
      <c r="B8992" s="2" t="s">
        <v>9574</v>
      </c>
      <c r="C8992" s="23" t="s">
        <v>9575</v>
      </c>
      <c r="D8992" s="7" t="s">
        <v>9495</v>
      </c>
      <c r="E8992" s="7" t="s">
        <v>16</v>
      </c>
      <c r="F8992" s="21">
        <v>1094005</v>
      </c>
      <c r="G8992" s="21">
        <v>552924</v>
      </c>
      <c r="H8992" s="2">
        <v>90</v>
      </c>
      <c r="I8992" s="7" t="s">
        <v>25365</v>
      </c>
      <c r="J8992" s="20">
        <v>0.5</v>
      </c>
      <c r="K8992" s="45" t="s">
        <v>26001</v>
      </c>
    </row>
    <row r="8993" spans="1:11" s="14" customFormat="1" ht="15" customHeight="1" x14ac:dyDescent="0.2">
      <c r="A8993" s="2">
        <v>4494</v>
      </c>
      <c r="B8993" s="2" t="s">
        <v>9576</v>
      </c>
      <c r="C8993" s="23" t="s">
        <v>9577</v>
      </c>
      <c r="D8993" s="7" t="s">
        <v>9495</v>
      </c>
      <c r="E8993" s="7" t="s">
        <v>16</v>
      </c>
      <c r="F8993" s="21">
        <v>1094296</v>
      </c>
      <c r="G8993" s="21">
        <v>553320</v>
      </c>
      <c r="H8993" s="2">
        <v>95</v>
      </c>
      <c r="I8993" s="7" t="s">
        <v>25365</v>
      </c>
      <c r="J8993" s="20">
        <v>0.5</v>
      </c>
      <c r="K8993" s="45" t="s">
        <v>26001</v>
      </c>
    </row>
    <row r="8994" spans="1:11" s="14" customFormat="1" ht="15" customHeight="1" x14ac:dyDescent="0.2">
      <c r="A8994" s="2">
        <f t="shared" ref="A8994" si="4493">A8993+1</f>
        <v>4495</v>
      </c>
      <c r="B8994" s="2" t="s">
        <v>9578</v>
      </c>
      <c r="C8994" s="23" t="s">
        <v>9579</v>
      </c>
      <c r="D8994" s="7" t="s">
        <v>9495</v>
      </c>
      <c r="E8994" s="7" t="s">
        <v>16</v>
      </c>
      <c r="F8994" s="21">
        <v>1094369</v>
      </c>
      <c r="G8994" s="21">
        <v>553341</v>
      </c>
      <c r="H8994" s="2">
        <v>95</v>
      </c>
      <c r="I8994" s="7" t="s">
        <v>25365</v>
      </c>
      <c r="J8994" s="20">
        <v>0.5</v>
      </c>
      <c r="K8994" s="45" t="s">
        <v>26001</v>
      </c>
    </row>
    <row r="8995" spans="1:11" s="14" customFormat="1" ht="15" customHeight="1" x14ac:dyDescent="0.2">
      <c r="A8995" s="2">
        <v>4495</v>
      </c>
      <c r="B8995" s="2" t="s">
        <v>9580</v>
      </c>
      <c r="C8995" s="23" t="s">
        <v>9581</v>
      </c>
      <c r="D8995" s="7" t="s">
        <v>9495</v>
      </c>
      <c r="E8995" s="7" t="s">
        <v>16</v>
      </c>
      <c r="F8995" s="21">
        <v>1095051</v>
      </c>
      <c r="G8995" s="21">
        <v>552575</v>
      </c>
      <c r="H8995" s="2">
        <v>105</v>
      </c>
      <c r="I8995" s="7" t="s">
        <v>25364</v>
      </c>
      <c r="J8995" s="20">
        <v>0.5</v>
      </c>
      <c r="K8995" s="45" t="s">
        <v>26001</v>
      </c>
    </row>
    <row r="8996" spans="1:11" s="14" customFormat="1" ht="15" customHeight="1" x14ac:dyDescent="0.2">
      <c r="A8996" s="2">
        <f t="shared" ref="A8996" si="4494">A8995+1</f>
        <v>4496</v>
      </c>
      <c r="B8996" s="2" t="s">
        <v>9582</v>
      </c>
      <c r="C8996" s="23" t="s">
        <v>3905</v>
      </c>
      <c r="D8996" s="7" t="s">
        <v>9495</v>
      </c>
      <c r="E8996" s="7" t="s">
        <v>16</v>
      </c>
      <c r="F8996" s="21">
        <v>1095057</v>
      </c>
      <c r="G8996" s="21">
        <v>552374</v>
      </c>
      <c r="H8996" s="2">
        <v>105</v>
      </c>
      <c r="I8996" s="7" t="s">
        <v>25364</v>
      </c>
      <c r="J8996" s="20">
        <v>0.5</v>
      </c>
      <c r="K8996" s="45" t="s">
        <v>26001</v>
      </c>
    </row>
    <row r="8997" spans="1:11" s="14" customFormat="1" ht="15" customHeight="1" x14ac:dyDescent="0.2">
      <c r="A8997" s="2">
        <v>4496</v>
      </c>
      <c r="B8997" s="2" t="s">
        <v>9583</v>
      </c>
      <c r="C8997" s="23" t="s">
        <v>9584</v>
      </c>
      <c r="D8997" s="7" t="s">
        <v>9495</v>
      </c>
      <c r="E8997" s="7" t="s">
        <v>16</v>
      </c>
      <c r="F8997" s="21">
        <v>1095058</v>
      </c>
      <c r="G8997" s="21">
        <v>552686</v>
      </c>
      <c r="H8997" s="2">
        <v>95</v>
      </c>
      <c r="I8997" s="7" t="s">
        <v>25365</v>
      </c>
      <c r="J8997" s="20">
        <v>0.5</v>
      </c>
      <c r="K8997" s="45" t="s">
        <v>26001</v>
      </c>
    </row>
    <row r="8998" spans="1:11" s="14" customFormat="1" ht="15" customHeight="1" x14ac:dyDescent="0.2">
      <c r="A8998" s="2">
        <f t="shared" ref="A8998" si="4495">A8997+1</f>
        <v>4497</v>
      </c>
      <c r="B8998" s="2" t="s">
        <v>9585</v>
      </c>
      <c r="C8998" s="23" t="s">
        <v>7698</v>
      </c>
      <c r="D8998" s="7" t="s">
        <v>9495</v>
      </c>
      <c r="E8998" s="7" t="s">
        <v>16</v>
      </c>
      <c r="F8998" s="21">
        <v>1095059</v>
      </c>
      <c r="G8998" s="21">
        <v>552736</v>
      </c>
      <c r="H8998" s="2">
        <v>95</v>
      </c>
      <c r="I8998" s="7" t="s">
        <v>25365</v>
      </c>
      <c r="J8998" s="20">
        <f>SUM(K8998:K8998)</f>
        <v>0</v>
      </c>
      <c r="K8998" s="45" t="s">
        <v>26001</v>
      </c>
    </row>
    <row r="8999" spans="1:11" s="14" customFormat="1" ht="15" customHeight="1" x14ac:dyDescent="0.2">
      <c r="A8999" s="2">
        <v>4497</v>
      </c>
      <c r="B8999" s="2" t="s">
        <v>9586</v>
      </c>
      <c r="C8999" s="23" t="s">
        <v>9587</v>
      </c>
      <c r="D8999" s="7" t="s">
        <v>9495</v>
      </c>
      <c r="E8999" s="7" t="s">
        <v>16</v>
      </c>
      <c r="F8999" s="21">
        <v>1094894</v>
      </c>
      <c r="G8999" s="21">
        <v>552818</v>
      </c>
      <c r="H8999" s="2">
        <v>95</v>
      </c>
      <c r="I8999" s="7" t="s">
        <v>25365</v>
      </c>
      <c r="J8999" s="20">
        <v>0.5</v>
      </c>
      <c r="K8999" s="45" t="s">
        <v>26001</v>
      </c>
    </row>
    <row r="9000" spans="1:11" s="14" customFormat="1" ht="15" customHeight="1" x14ac:dyDescent="0.2">
      <c r="A9000" s="2">
        <f t="shared" ref="A9000" si="4496">A8999+1</f>
        <v>4498</v>
      </c>
      <c r="B9000" s="2" t="s">
        <v>9588</v>
      </c>
      <c r="C9000" s="23" t="s">
        <v>9589</v>
      </c>
      <c r="D9000" s="7" t="s">
        <v>9495</v>
      </c>
      <c r="E9000" s="7" t="s">
        <v>16</v>
      </c>
      <c r="F9000" s="21">
        <v>1094784</v>
      </c>
      <c r="G9000" s="21">
        <v>552681</v>
      </c>
      <c r="H9000" s="2">
        <v>95</v>
      </c>
      <c r="I9000" s="7" t="s">
        <v>25365</v>
      </c>
      <c r="J9000" s="20">
        <v>0.5</v>
      </c>
      <c r="K9000" s="45" t="s">
        <v>26001</v>
      </c>
    </row>
    <row r="9001" spans="1:11" s="14" customFormat="1" ht="15" customHeight="1" x14ac:dyDescent="0.2">
      <c r="A9001" s="2">
        <v>4498</v>
      </c>
      <c r="B9001" s="2" t="s">
        <v>9590</v>
      </c>
      <c r="C9001" s="23" t="s">
        <v>9591</v>
      </c>
      <c r="D9001" s="7" t="s">
        <v>9495</v>
      </c>
      <c r="E9001" s="7" t="s">
        <v>16</v>
      </c>
      <c r="F9001" s="21">
        <v>1095765</v>
      </c>
      <c r="G9001" s="21">
        <v>552247</v>
      </c>
      <c r="H9001" s="2">
        <v>100</v>
      </c>
      <c r="I9001" s="7" t="s">
        <v>25364</v>
      </c>
      <c r="J9001" s="20">
        <v>0.5</v>
      </c>
      <c r="K9001" s="45" t="s">
        <v>26001</v>
      </c>
    </row>
    <row r="9002" spans="1:11" s="14" customFormat="1" ht="15" customHeight="1" x14ac:dyDescent="0.2">
      <c r="A9002" s="2">
        <f t="shared" ref="A9002" si="4497">A9001+1</f>
        <v>4499</v>
      </c>
      <c r="B9002" s="2" t="s">
        <v>9592</v>
      </c>
      <c r="C9002" s="23" t="s">
        <v>9593</v>
      </c>
      <c r="D9002" s="7" t="s">
        <v>9495</v>
      </c>
      <c r="E9002" s="7" t="s">
        <v>16</v>
      </c>
      <c r="F9002" s="21">
        <v>1095728</v>
      </c>
      <c r="G9002" s="21">
        <v>552280</v>
      </c>
      <c r="H9002" s="2">
        <v>100</v>
      </c>
      <c r="I9002" s="7" t="s">
        <v>25364</v>
      </c>
      <c r="J9002" s="20">
        <v>0.5</v>
      </c>
      <c r="K9002" s="45" t="s">
        <v>26001</v>
      </c>
    </row>
    <row r="9003" spans="1:11" s="14" customFormat="1" ht="15" customHeight="1" x14ac:dyDescent="0.2">
      <c r="A9003" s="2">
        <v>4499</v>
      </c>
      <c r="B9003" s="2" t="s">
        <v>9594</v>
      </c>
      <c r="C9003" s="23" t="s">
        <v>9595</v>
      </c>
      <c r="D9003" s="7" t="s">
        <v>9495</v>
      </c>
      <c r="E9003" s="7" t="s">
        <v>16</v>
      </c>
      <c r="F9003" s="21">
        <v>1095603</v>
      </c>
      <c r="G9003" s="21">
        <v>552151</v>
      </c>
      <c r="H9003" s="2">
        <v>100</v>
      </c>
      <c r="I9003" s="7" t="s">
        <v>25364</v>
      </c>
      <c r="J9003" s="20">
        <v>0.5</v>
      </c>
      <c r="K9003" s="45" t="s">
        <v>26001</v>
      </c>
    </row>
    <row r="9004" spans="1:11" s="14" customFormat="1" ht="15" customHeight="1" x14ac:dyDescent="0.2">
      <c r="A9004" s="2">
        <f t="shared" ref="A9004" si="4498">A9003+1</f>
        <v>4500</v>
      </c>
      <c r="B9004" s="2" t="s">
        <v>9596</v>
      </c>
      <c r="C9004" s="23" t="s">
        <v>1171</v>
      </c>
      <c r="D9004" s="7" t="s">
        <v>9495</v>
      </c>
      <c r="E9004" s="7" t="s">
        <v>16</v>
      </c>
      <c r="F9004" s="21">
        <v>1095617</v>
      </c>
      <c r="G9004" s="21">
        <v>552259</v>
      </c>
      <c r="H9004" s="2">
        <v>105</v>
      </c>
      <c r="I9004" s="7" t="s">
        <v>25364</v>
      </c>
      <c r="J9004" s="20">
        <v>0.5</v>
      </c>
      <c r="K9004" s="45" t="s">
        <v>26001</v>
      </c>
    </row>
    <row r="9005" spans="1:11" s="14" customFormat="1" ht="15" customHeight="1" x14ac:dyDescent="0.2">
      <c r="A9005" s="2">
        <v>4500</v>
      </c>
      <c r="B9005" s="2" t="s">
        <v>9597</v>
      </c>
      <c r="C9005" s="23" t="s">
        <v>9598</v>
      </c>
      <c r="D9005" s="7" t="s">
        <v>9495</v>
      </c>
      <c r="E9005" s="7" t="s">
        <v>16</v>
      </c>
      <c r="F9005" s="21">
        <v>1094211</v>
      </c>
      <c r="G9005" s="21">
        <v>553491</v>
      </c>
      <c r="H9005" s="2">
        <v>90</v>
      </c>
      <c r="I9005" s="7" t="s">
        <v>25365</v>
      </c>
      <c r="J9005" s="20">
        <v>0.5</v>
      </c>
      <c r="K9005" s="45" t="s">
        <v>26001</v>
      </c>
    </row>
    <row r="9006" spans="1:11" s="14" customFormat="1" ht="15" customHeight="1" x14ac:dyDescent="0.2">
      <c r="A9006" s="2">
        <f t="shared" ref="A9006" si="4499">A9005+1</f>
        <v>4501</v>
      </c>
      <c r="B9006" s="2" t="s">
        <v>9599</v>
      </c>
      <c r="C9006" s="23" t="s">
        <v>9600</v>
      </c>
      <c r="D9006" s="7" t="s">
        <v>9495</v>
      </c>
      <c r="E9006" s="7" t="s">
        <v>16</v>
      </c>
      <c r="F9006" s="21">
        <v>1095475</v>
      </c>
      <c r="G9006" s="21">
        <v>552340</v>
      </c>
      <c r="H9006" s="2">
        <v>95</v>
      </c>
      <c r="I9006" s="7" t="s">
        <v>25365</v>
      </c>
      <c r="J9006" s="20">
        <v>0.5</v>
      </c>
      <c r="K9006" s="45" t="s">
        <v>26001</v>
      </c>
    </row>
    <row r="9007" spans="1:11" s="14" customFormat="1" ht="15" customHeight="1" x14ac:dyDescent="0.2">
      <c r="A9007" s="2">
        <v>4501</v>
      </c>
      <c r="B9007" s="2" t="s">
        <v>9601</v>
      </c>
      <c r="C9007" s="23" t="s">
        <v>9602</v>
      </c>
      <c r="D9007" s="7" t="s">
        <v>9495</v>
      </c>
      <c r="E9007" s="7" t="s">
        <v>16</v>
      </c>
      <c r="F9007" s="21">
        <v>1095524</v>
      </c>
      <c r="G9007" s="21">
        <v>552450</v>
      </c>
      <c r="H9007" s="2">
        <v>95</v>
      </c>
      <c r="I9007" s="7" t="s">
        <v>25365</v>
      </c>
      <c r="J9007" s="20">
        <v>0.5</v>
      </c>
      <c r="K9007" s="45" t="s">
        <v>26001</v>
      </c>
    </row>
    <row r="9008" spans="1:11" s="14" customFormat="1" ht="15" customHeight="1" x14ac:dyDescent="0.2">
      <c r="A9008" s="2">
        <f t="shared" ref="A9008" si="4500">A9007+1</f>
        <v>4502</v>
      </c>
      <c r="B9008" s="2" t="s">
        <v>9603</v>
      </c>
      <c r="C9008" s="23" t="s">
        <v>9604</v>
      </c>
      <c r="D9008" s="7" t="s">
        <v>9495</v>
      </c>
      <c r="E9008" s="7" t="s">
        <v>16</v>
      </c>
      <c r="F9008" s="21">
        <v>1095491</v>
      </c>
      <c r="G9008" s="21">
        <v>552476</v>
      </c>
      <c r="H9008" s="2">
        <v>95</v>
      </c>
      <c r="I9008" s="7" t="s">
        <v>25365</v>
      </c>
      <c r="J9008" s="20">
        <v>0.5</v>
      </c>
      <c r="K9008" s="45" t="s">
        <v>26001</v>
      </c>
    </row>
    <row r="9009" spans="1:11" s="14" customFormat="1" ht="15" customHeight="1" x14ac:dyDescent="0.2">
      <c r="A9009" s="2">
        <v>4502</v>
      </c>
      <c r="B9009" s="2" t="s">
        <v>9605</v>
      </c>
      <c r="C9009" s="23" t="s">
        <v>9606</v>
      </c>
      <c r="D9009" s="7" t="s">
        <v>9495</v>
      </c>
      <c r="E9009" s="7" t="s">
        <v>16</v>
      </c>
      <c r="F9009" s="21">
        <v>1095322</v>
      </c>
      <c r="G9009" s="21">
        <v>552382</v>
      </c>
      <c r="H9009" s="2">
        <v>85</v>
      </c>
      <c r="I9009" s="7" t="s">
        <v>25365</v>
      </c>
      <c r="J9009" s="20">
        <v>0.5</v>
      </c>
      <c r="K9009" s="45" t="s">
        <v>26001</v>
      </c>
    </row>
    <row r="9010" spans="1:11" s="14" customFormat="1" ht="15" customHeight="1" x14ac:dyDescent="0.2">
      <c r="A9010" s="2">
        <f t="shared" ref="A9010" si="4501">A9009+1</f>
        <v>4503</v>
      </c>
      <c r="B9010" s="2" t="s">
        <v>9607</v>
      </c>
      <c r="C9010" s="23" t="s">
        <v>9608</v>
      </c>
      <c r="D9010" s="7" t="s">
        <v>9495</v>
      </c>
      <c r="E9010" s="7" t="s">
        <v>16</v>
      </c>
      <c r="F9010" s="21">
        <v>1095217</v>
      </c>
      <c r="G9010" s="21">
        <v>552589</v>
      </c>
      <c r="H9010" s="2">
        <v>85</v>
      </c>
      <c r="I9010" s="7" t="s">
        <v>25365</v>
      </c>
      <c r="J9010" s="20">
        <v>1</v>
      </c>
      <c r="K9010" s="45" t="s">
        <v>26001</v>
      </c>
    </row>
    <row r="9011" spans="1:11" s="14" customFormat="1" ht="15" customHeight="1" x14ac:dyDescent="0.2">
      <c r="A9011" s="2">
        <v>4503</v>
      </c>
      <c r="B9011" s="2" t="s">
        <v>9609</v>
      </c>
      <c r="C9011" s="23" t="s">
        <v>9610</v>
      </c>
      <c r="D9011" s="7" t="s">
        <v>9495</v>
      </c>
      <c r="E9011" s="7" t="s">
        <v>16</v>
      </c>
      <c r="F9011" s="21">
        <v>1095249</v>
      </c>
      <c r="G9011" s="21">
        <v>552498</v>
      </c>
      <c r="H9011" s="2">
        <v>85</v>
      </c>
      <c r="I9011" s="7" t="s">
        <v>25365</v>
      </c>
      <c r="J9011" s="20">
        <v>0.5</v>
      </c>
      <c r="K9011" s="45" t="s">
        <v>26001</v>
      </c>
    </row>
    <row r="9012" spans="1:11" s="14" customFormat="1" ht="15" customHeight="1" x14ac:dyDescent="0.2">
      <c r="A9012" s="2">
        <f t="shared" ref="A9012" si="4502">A9011+1</f>
        <v>4504</v>
      </c>
      <c r="B9012" s="2" t="s">
        <v>9611</v>
      </c>
      <c r="C9012" s="23" t="s">
        <v>9612</v>
      </c>
      <c r="D9012" s="7" t="s">
        <v>9495</v>
      </c>
      <c r="E9012" s="7" t="s">
        <v>16</v>
      </c>
      <c r="F9012" s="21">
        <v>1095201</v>
      </c>
      <c r="G9012" s="21">
        <v>552370</v>
      </c>
      <c r="H9012" s="2">
        <v>85</v>
      </c>
      <c r="I9012" s="7" t="s">
        <v>25365</v>
      </c>
      <c r="J9012" s="20">
        <v>0.5</v>
      </c>
      <c r="K9012" s="45" t="s">
        <v>26001</v>
      </c>
    </row>
    <row r="9013" spans="1:11" s="14" customFormat="1" ht="15" customHeight="1" x14ac:dyDescent="0.2">
      <c r="A9013" s="2">
        <v>4504</v>
      </c>
      <c r="B9013" s="2" t="s">
        <v>9613</v>
      </c>
      <c r="C9013" s="23" t="s">
        <v>2402</v>
      </c>
      <c r="D9013" s="7" t="s">
        <v>9495</v>
      </c>
      <c r="E9013" s="7" t="s">
        <v>16</v>
      </c>
      <c r="F9013" s="21">
        <v>1095301</v>
      </c>
      <c r="G9013" s="21">
        <v>552465</v>
      </c>
      <c r="H9013" s="2">
        <v>85</v>
      </c>
      <c r="I9013" s="7" t="s">
        <v>25365</v>
      </c>
      <c r="J9013" s="20">
        <v>0.5</v>
      </c>
      <c r="K9013" s="45" t="s">
        <v>26001</v>
      </c>
    </row>
    <row r="9014" spans="1:11" s="14" customFormat="1" ht="15" customHeight="1" x14ac:dyDescent="0.2">
      <c r="A9014" s="2">
        <f t="shared" ref="A9014" si="4503">A9013+1</f>
        <v>4505</v>
      </c>
      <c r="B9014" s="2" t="s">
        <v>9614</v>
      </c>
      <c r="C9014" s="23" t="s">
        <v>9615</v>
      </c>
      <c r="D9014" s="7" t="s">
        <v>9495</v>
      </c>
      <c r="E9014" s="7" t="s">
        <v>16</v>
      </c>
      <c r="F9014" s="21">
        <v>1095262</v>
      </c>
      <c r="G9014" s="21">
        <v>552151</v>
      </c>
      <c r="H9014" s="2">
        <v>105</v>
      </c>
      <c r="I9014" s="7" t="s">
        <v>25364</v>
      </c>
      <c r="J9014" s="20">
        <v>0.5</v>
      </c>
      <c r="K9014" s="45" t="s">
        <v>26001</v>
      </c>
    </row>
    <row r="9015" spans="1:11" s="14" customFormat="1" ht="15" customHeight="1" x14ac:dyDescent="0.2">
      <c r="A9015" s="2">
        <v>4505</v>
      </c>
      <c r="B9015" s="2" t="s">
        <v>9616</v>
      </c>
      <c r="C9015" s="23" t="s">
        <v>9617</v>
      </c>
      <c r="D9015" s="7" t="s">
        <v>9495</v>
      </c>
      <c r="E9015" s="7" t="s">
        <v>16</v>
      </c>
      <c r="F9015" s="21">
        <v>1095272</v>
      </c>
      <c r="G9015" s="21">
        <v>552370</v>
      </c>
      <c r="H9015" s="2">
        <v>105</v>
      </c>
      <c r="I9015" s="7" t="s">
        <v>25364</v>
      </c>
      <c r="J9015" s="20">
        <v>0.5</v>
      </c>
      <c r="K9015" s="45" t="s">
        <v>26001</v>
      </c>
    </row>
    <row r="9016" spans="1:11" s="14" customFormat="1" ht="15" customHeight="1" x14ac:dyDescent="0.2">
      <c r="A9016" s="2">
        <f t="shared" ref="A9016" si="4504">A9015+1</f>
        <v>4506</v>
      </c>
      <c r="B9016" s="2" t="s">
        <v>9618</v>
      </c>
      <c r="C9016" s="23" t="s">
        <v>9619</v>
      </c>
      <c r="D9016" s="7" t="s">
        <v>9495</v>
      </c>
      <c r="E9016" s="7" t="s">
        <v>16</v>
      </c>
      <c r="F9016" s="21">
        <v>1095101</v>
      </c>
      <c r="G9016" s="21">
        <v>552306</v>
      </c>
      <c r="H9016" s="2">
        <v>90</v>
      </c>
      <c r="I9016" s="7" t="s">
        <v>25365</v>
      </c>
      <c r="J9016" s="20">
        <v>0.5</v>
      </c>
      <c r="K9016" s="45" t="s">
        <v>26001</v>
      </c>
    </row>
    <row r="9017" spans="1:11" s="14" customFormat="1" ht="15" customHeight="1" x14ac:dyDescent="0.2">
      <c r="A9017" s="2">
        <v>4506</v>
      </c>
      <c r="B9017" s="2" t="s">
        <v>9620</v>
      </c>
      <c r="C9017" s="23" t="s">
        <v>9621</v>
      </c>
      <c r="D9017" s="7" t="s">
        <v>9495</v>
      </c>
      <c r="E9017" s="7" t="s">
        <v>16</v>
      </c>
      <c r="F9017" s="21">
        <v>1095308</v>
      </c>
      <c r="G9017" s="21">
        <v>552145</v>
      </c>
      <c r="H9017" s="2">
        <v>90</v>
      </c>
      <c r="I9017" s="7" t="s">
        <v>25365</v>
      </c>
      <c r="J9017" s="20">
        <v>0.5</v>
      </c>
      <c r="K9017" s="45" t="s">
        <v>26001</v>
      </c>
    </row>
    <row r="9018" spans="1:11" s="14" customFormat="1" ht="15" customHeight="1" x14ac:dyDescent="0.2">
      <c r="A9018" s="2">
        <f t="shared" ref="A9018" si="4505">A9017+1</f>
        <v>4507</v>
      </c>
      <c r="B9018" s="2" t="s">
        <v>9622</v>
      </c>
      <c r="C9018" s="23" t="s">
        <v>9623</v>
      </c>
      <c r="D9018" s="7" t="s">
        <v>9495</v>
      </c>
      <c r="E9018" s="7" t="s">
        <v>16</v>
      </c>
      <c r="F9018" s="21">
        <v>1095071</v>
      </c>
      <c r="G9018" s="21">
        <v>552259</v>
      </c>
      <c r="H9018" s="2">
        <v>95</v>
      </c>
      <c r="I9018" s="7" t="s">
        <v>25365</v>
      </c>
      <c r="J9018" s="20">
        <v>0.5</v>
      </c>
      <c r="K9018" s="45" t="s">
        <v>26001</v>
      </c>
    </row>
    <row r="9019" spans="1:11" s="14" customFormat="1" ht="15" customHeight="1" x14ac:dyDescent="0.2">
      <c r="A9019" s="2">
        <v>4507</v>
      </c>
      <c r="B9019" s="2" t="s">
        <v>9624</v>
      </c>
      <c r="C9019" s="23" t="s">
        <v>9625</v>
      </c>
      <c r="D9019" s="7" t="s">
        <v>9495</v>
      </c>
      <c r="E9019" s="7" t="s">
        <v>16</v>
      </c>
      <c r="F9019" s="21">
        <v>1094202</v>
      </c>
      <c r="G9019" s="21">
        <v>552726</v>
      </c>
      <c r="H9019" s="2">
        <v>105</v>
      </c>
      <c r="I9019" s="7" t="s">
        <v>25364</v>
      </c>
      <c r="J9019" s="20">
        <v>0.5</v>
      </c>
      <c r="K9019" s="45" t="s">
        <v>26001</v>
      </c>
    </row>
    <row r="9020" spans="1:11" s="14" customFormat="1" ht="15" customHeight="1" x14ac:dyDescent="0.2">
      <c r="A9020" s="2">
        <f t="shared" ref="A9020" si="4506">A9019+1</f>
        <v>4508</v>
      </c>
      <c r="B9020" s="2" t="s">
        <v>9626</v>
      </c>
      <c r="C9020" s="23" t="s">
        <v>9627</v>
      </c>
      <c r="D9020" s="7" t="s">
        <v>9495</v>
      </c>
      <c r="E9020" s="7" t="s">
        <v>16</v>
      </c>
      <c r="F9020" s="21">
        <v>1093892</v>
      </c>
      <c r="G9020" s="21">
        <v>552568</v>
      </c>
      <c r="H9020" s="2">
        <v>90</v>
      </c>
      <c r="I9020" s="7" t="s">
        <v>25365</v>
      </c>
      <c r="J9020" s="20">
        <v>0.5</v>
      </c>
      <c r="K9020" s="45" t="s">
        <v>26001</v>
      </c>
    </row>
    <row r="9021" spans="1:11" s="14" customFormat="1" ht="15" customHeight="1" x14ac:dyDescent="0.2">
      <c r="A9021" s="2">
        <v>4508</v>
      </c>
      <c r="B9021" s="2" t="s">
        <v>9628</v>
      </c>
      <c r="C9021" s="23" t="s">
        <v>9629</v>
      </c>
      <c r="D9021" s="7" t="s">
        <v>9495</v>
      </c>
      <c r="E9021" s="7" t="s">
        <v>16</v>
      </c>
      <c r="F9021" s="21">
        <v>1093911</v>
      </c>
      <c r="G9021" s="21">
        <v>552643</v>
      </c>
      <c r="H9021" s="2">
        <v>90</v>
      </c>
      <c r="I9021" s="7" t="s">
        <v>25365</v>
      </c>
      <c r="J9021" s="20">
        <v>0.5</v>
      </c>
      <c r="K9021" s="45" t="s">
        <v>26001</v>
      </c>
    </row>
    <row r="9022" spans="1:11" s="14" customFormat="1" ht="15" customHeight="1" x14ac:dyDescent="0.2">
      <c r="A9022" s="2">
        <f t="shared" ref="A9022" si="4507">A9021+1</f>
        <v>4509</v>
      </c>
      <c r="B9022" s="2" t="s">
        <v>9630</v>
      </c>
      <c r="C9022" s="23" t="s">
        <v>9631</v>
      </c>
      <c r="D9022" s="7" t="s">
        <v>9495</v>
      </c>
      <c r="E9022" s="7" t="s">
        <v>16</v>
      </c>
      <c r="F9022" s="21">
        <v>1093989</v>
      </c>
      <c r="G9022" s="21">
        <v>552733</v>
      </c>
      <c r="H9022" s="2">
        <v>90</v>
      </c>
      <c r="I9022" s="7" t="s">
        <v>25365</v>
      </c>
      <c r="J9022" s="20">
        <v>0.5</v>
      </c>
      <c r="K9022" s="45" t="s">
        <v>26001</v>
      </c>
    </row>
    <row r="9023" spans="1:11" s="14" customFormat="1" ht="15" customHeight="1" x14ac:dyDescent="0.2">
      <c r="A9023" s="2">
        <v>4509</v>
      </c>
      <c r="B9023" s="2" t="s">
        <v>9632</v>
      </c>
      <c r="C9023" s="23" t="s">
        <v>9633</v>
      </c>
      <c r="D9023" s="7" t="s">
        <v>9495</v>
      </c>
      <c r="E9023" s="7" t="s">
        <v>16</v>
      </c>
      <c r="F9023" s="21">
        <v>1093951</v>
      </c>
      <c r="G9023" s="21">
        <v>552709</v>
      </c>
      <c r="H9023" s="2">
        <v>90</v>
      </c>
      <c r="I9023" s="7" t="s">
        <v>25365</v>
      </c>
      <c r="J9023" s="20">
        <v>1</v>
      </c>
      <c r="K9023" s="45" t="s">
        <v>26001</v>
      </c>
    </row>
    <row r="9024" spans="1:11" s="14" customFormat="1" ht="15" customHeight="1" x14ac:dyDescent="0.2">
      <c r="A9024" s="2">
        <f t="shared" ref="A9024" si="4508">A9023+1</f>
        <v>4510</v>
      </c>
      <c r="B9024" s="2" t="s">
        <v>9634</v>
      </c>
      <c r="C9024" s="23" t="s">
        <v>9635</v>
      </c>
      <c r="D9024" s="7" t="s">
        <v>9495</v>
      </c>
      <c r="E9024" s="7" t="s">
        <v>16</v>
      </c>
      <c r="F9024" s="21">
        <v>1093885</v>
      </c>
      <c r="G9024" s="21">
        <v>552718</v>
      </c>
      <c r="H9024" s="2">
        <v>85</v>
      </c>
      <c r="I9024" s="7" t="s">
        <v>25365</v>
      </c>
      <c r="J9024" s="20">
        <v>0.5</v>
      </c>
      <c r="K9024" s="45" t="s">
        <v>26001</v>
      </c>
    </row>
    <row r="9025" spans="1:11" s="14" customFormat="1" ht="15" customHeight="1" x14ac:dyDescent="0.2">
      <c r="A9025" s="2">
        <v>4510</v>
      </c>
      <c r="B9025" s="2" t="s">
        <v>9636</v>
      </c>
      <c r="C9025" s="23" t="s">
        <v>9637</v>
      </c>
      <c r="D9025" s="7" t="s">
        <v>9495</v>
      </c>
      <c r="E9025" s="7" t="s">
        <v>16</v>
      </c>
      <c r="F9025" s="21">
        <v>1093896</v>
      </c>
      <c r="G9025" s="21">
        <v>552991</v>
      </c>
      <c r="H9025" s="2">
        <v>85</v>
      </c>
      <c r="I9025" s="7" t="s">
        <v>25365</v>
      </c>
      <c r="J9025" s="20">
        <v>0.5</v>
      </c>
      <c r="K9025" s="45" t="s">
        <v>26001</v>
      </c>
    </row>
    <row r="9026" spans="1:11" s="14" customFormat="1" ht="15" customHeight="1" x14ac:dyDescent="0.2">
      <c r="A9026" s="2">
        <f t="shared" ref="A9026" si="4509">A9025+1</f>
        <v>4511</v>
      </c>
      <c r="B9026" s="2" t="s">
        <v>9638</v>
      </c>
      <c r="C9026" s="23" t="s">
        <v>9639</v>
      </c>
      <c r="D9026" s="7" t="s">
        <v>9495</v>
      </c>
      <c r="E9026" s="7" t="s">
        <v>16</v>
      </c>
      <c r="F9026" s="21">
        <v>1093669</v>
      </c>
      <c r="G9026" s="21">
        <v>552738</v>
      </c>
      <c r="H9026" s="2">
        <v>85</v>
      </c>
      <c r="I9026" s="7" t="s">
        <v>25365</v>
      </c>
      <c r="J9026" s="20">
        <v>0.5</v>
      </c>
      <c r="K9026" s="45" t="s">
        <v>26001</v>
      </c>
    </row>
    <row r="9027" spans="1:11" s="14" customFormat="1" ht="15" customHeight="1" x14ac:dyDescent="0.2">
      <c r="A9027" s="2">
        <v>4511</v>
      </c>
      <c r="B9027" s="2" t="s">
        <v>9640</v>
      </c>
      <c r="C9027" s="23" t="s">
        <v>9641</v>
      </c>
      <c r="D9027" s="7" t="s">
        <v>9495</v>
      </c>
      <c r="E9027" s="7" t="s">
        <v>16</v>
      </c>
      <c r="F9027" s="21">
        <v>1094134</v>
      </c>
      <c r="G9027" s="21">
        <v>552868</v>
      </c>
      <c r="H9027" s="2">
        <v>85</v>
      </c>
      <c r="I9027" s="7" t="s">
        <v>25365</v>
      </c>
      <c r="J9027" s="20">
        <v>0.5</v>
      </c>
      <c r="K9027" s="45" t="s">
        <v>26001</v>
      </c>
    </row>
    <row r="9028" spans="1:11" s="14" customFormat="1" ht="15" customHeight="1" x14ac:dyDescent="0.2">
      <c r="A9028" s="2">
        <f t="shared" ref="A9028" si="4510">A9027+1</f>
        <v>4512</v>
      </c>
      <c r="B9028" s="2" t="s">
        <v>9642</v>
      </c>
      <c r="C9028" s="23" t="s">
        <v>3121</v>
      </c>
      <c r="D9028" s="7" t="s">
        <v>9495</v>
      </c>
      <c r="E9028" s="7" t="s">
        <v>16</v>
      </c>
      <c r="F9028" s="21">
        <v>1093771</v>
      </c>
      <c r="G9028" s="21">
        <v>552924</v>
      </c>
      <c r="H9028" s="2">
        <v>85</v>
      </c>
      <c r="I9028" s="7" t="s">
        <v>25365</v>
      </c>
      <c r="J9028" s="20">
        <v>0.5</v>
      </c>
      <c r="K9028" s="45" t="s">
        <v>26001</v>
      </c>
    </row>
    <row r="9029" spans="1:11" s="14" customFormat="1" ht="15" customHeight="1" x14ac:dyDescent="0.2">
      <c r="A9029" s="2">
        <v>4512</v>
      </c>
      <c r="B9029" s="2" t="s">
        <v>9643</v>
      </c>
      <c r="C9029" s="23" t="s">
        <v>2339</v>
      </c>
      <c r="D9029" s="7" t="s">
        <v>9495</v>
      </c>
      <c r="E9029" s="7" t="s">
        <v>16</v>
      </c>
      <c r="F9029" s="21">
        <v>1093927</v>
      </c>
      <c r="G9029" s="21">
        <v>552963</v>
      </c>
      <c r="H9029" s="2">
        <v>85</v>
      </c>
      <c r="I9029" s="7" t="s">
        <v>25365</v>
      </c>
      <c r="J9029" s="20">
        <v>0.5</v>
      </c>
      <c r="K9029" s="45" t="s">
        <v>26001</v>
      </c>
    </row>
    <row r="9030" spans="1:11" s="14" customFormat="1" ht="15" customHeight="1" x14ac:dyDescent="0.2">
      <c r="A9030" s="2">
        <f t="shared" ref="A9030" si="4511">A9029+1</f>
        <v>4513</v>
      </c>
      <c r="B9030" s="2" t="s">
        <v>9644</v>
      </c>
      <c r="C9030" s="23" t="s">
        <v>9645</v>
      </c>
      <c r="D9030" s="7" t="s">
        <v>9495</v>
      </c>
      <c r="E9030" s="7" t="s">
        <v>16</v>
      </c>
      <c r="F9030" s="21">
        <v>1093988</v>
      </c>
      <c r="G9030" s="21">
        <v>552778</v>
      </c>
      <c r="H9030" s="2">
        <v>105</v>
      </c>
      <c r="I9030" s="7" t="s">
        <v>25364</v>
      </c>
      <c r="J9030" s="20">
        <v>1</v>
      </c>
      <c r="K9030" s="45" t="s">
        <v>26001</v>
      </c>
    </row>
    <row r="9031" spans="1:11" s="14" customFormat="1" ht="15" customHeight="1" x14ac:dyDescent="0.2">
      <c r="A9031" s="2">
        <v>4513</v>
      </c>
      <c r="B9031" s="2" t="s">
        <v>9646</v>
      </c>
      <c r="C9031" s="23" t="s">
        <v>3455</v>
      </c>
      <c r="D9031" s="7" t="s">
        <v>9495</v>
      </c>
      <c r="E9031" s="7" t="s">
        <v>16</v>
      </c>
      <c r="F9031" s="21">
        <v>1093751</v>
      </c>
      <c r="G9031" s="21">
        <v>553039</v>
      </c>
      <c r="H9031" s="2">
        <v>110</v>
      </c>
      <c r="I9031" s="7" t="s">
        <v>25364</v>
      </c>
      <c r="J9031" s="20">
        <v>0.5</v>
      </c>
      <c r="K9031" s="45" t="s">
        <v>26001</v>
      </c>
    </row>
    <row r="9032" spans="1:11" s="14" customFormat="1" ht="15" customHeight="1" x14ac:dyDescent="0.2">
      <c r="A9032" s="2">
        <f t="shared" ref="A9032" si="4512">A9031+1</f>
        <v>4514</v>
      </c>
      <c r="B9032" s="2" t="s">
        <v>9647</v>
      </c>
      <c r="C9032" s="23" t="s">
        <v>9648</v>
      </c>
      <c r="D9032" s="7" t="s">
        <v>9495</v>
      </c>
      <c r="E9032" s="7" t="s">
        <v>16</v>
      </c>
      <c r="F9032" s="21">
        <v>1093912</v>
      </c>
      <c r="G9032" s="21">
        <v>552977</v>
      </c>
      <c r="H9032" s="2">
        <v>110</v>
      </c>
      <c r="I9032" s="7" t="s">
        <v>25364</v>
      </c>
      <c r="J9032" s="20">
        <v>0.5</v>
      </c>
      <c r="K9032" s="45" t="s">
        <v>26001</v>
      </c>
    </row>
    <row r="9033" spans="1:11" s="14" customFormat="1" ht="15" customHeight="1" x14ac:dyDescent="0.2">
      <c r="A9033" s="2">
        <v>4514</v>
      </c>
      <c r="B9033" s="2" t="s">
        <v>9649</v>
      </c>
      <c r="C9033" s="23" t="s">
        <v>8625</v>
      </c>
      <c r="D9033" s="7" t="s">
        <v>9495</v>
      </c>
      <c r="E9033" s="7" t="s">
        <v>16</v>
      </c>
      <c r="F9033" s="21">
        <v>1094003</v>
      </c>
      <c r="G9033" s="21">
        <v>553823</v>
      </c>
      <c r="H9033" s="2">
        <v>100</v>
      </c>
      <c r="I9033" s="7" t="s">
        <v>25364</v>
      </c>
      <c r="J9033" s="20">
        <v>1</v>
      </c>
      <c r="K9033" s="45" t="s">
        <v>26001</v>
      </c>
    </row>
    <row r="9034" spans="1:11" s="14" customFormat="1" ht="15" customHeight="1" x14ac:dyDescent="0.2">
      <c r="A9034" s="2">
        <f t="shared" ref="A9034" si="4513">A9033+1</f>
        <v>4515</v>
      </c>
      <c r="B9034" s="2" t="s">
        <v>9650</v>
      </c>
      <c r="C9034" s="23" t="s">
        <v>9651</v>
      </c>
      <c r="D9034" s="7" t="s">
        <v>9495</v>
      </c>
      <c r="E9034" s="7" t="s">
        <v>16</v>
      </c>
      <c r="F9034" s="21">
        <v>1094110</v>
      </c>
      <c r="G9034" s="21">
        <v>553627</v>
      </c>
      <c r="H9034" s="2">
        <v>105</v>
      </c>
      <c r="I9034" s="7" t="s">
        <v>25364</v>
      </c>
      <c r="J9034" s="20">
        <v>0.5</v>
      </c>
      <c r="K9034" s="45" t="s">
        <v>26001</v>
      </c>
    </row>
    <row r="9035" spans="1:11" s="14" customFormat="1" ht="15" customHeight="1" x14ac:dyDescent="0.2">
      <c r="A9035" s="2">
        <v>4515</v>
      </c>
      <c r="B9035" s="2" t="s">
        <v>9652</v>
      </c>
      <c r="C9035" s="23" t="s">
        <v>9653</v>
      </c>
      <c r="D9035" s="7" t="s">
        <v>9495</v>
      </c>
      <c r="E9035" s="7" t="s">
        <v>16</v>
      </c>
      <c r="F9035" s="21">
        <v>1093802</v>
      </c>
      <c r="G9035" s="21">
        <v>553888</v>
      </c>
      <c r="H9035" s="2">
        <v>105</v>
      </c>
      <c r="I9035" s="7" t="s">
        <v>25364</v>
      </c>
      <c r="J9035" s="20">
        <v>0.5</v>
      </c>
      <c r="K9035" s="45" t="s">
        <v>26001</v>
      </c>
    </row>
    <row r="9036" spans="1:11" s="14" customFormat="1" ht="15" customHeight="1" x14ac:dyDescent="0.2">
      <c r="A9036" s="2">
        <f t="shared" ref="A9036" si="4514">A9035+1</f>
        <v>4516</v>
      </c>
      <c r="B9036" s="2" t="s">
        <v>9654</v>
      </c>
      <c r="C9036" s="23" t="s">
        <v>9655</v>
      </c>
      <c r="D9036" s="7" t="s">
        <v>9495</v>
      </c>
      <c r="E9036" s="7" t="s">
        <v>16</v>
      </c>
      <c r="F9036" s="21">
        <v>1093686</v>
      </c>
      <c r="G9036" s="21">
        <v>553891</v>
      </c>
      <c r="H9036" s="2">
        <v>105</v>
      </c>
      <c r="I9036" s="7" t="s">
        <v>25364</v>
      </c>
      <c r="J9036" s="20">
        <v>1</v>
      </c>
      <c r="K9036" s="45" t="s">
        <v>26001</v>
      </c>
    </row>
    <row r="9037" spans="1:11" s="14" customFormat="1" ht="15" customHeight="1" x14ac:dyDescent="0.2">
      <c r="A9037" s="2">
        <v>4516</v>
      </c>
      <c r="B9037" s="2" t="s">
        <v>9656</v>
      </c>
      <c r="C9037" s="23" t="s">
        <v>9657</v>
      </c>
      <c r="D9037" s="7" t="s">
        <v>9495</v>
      </c>
      <c r="E9037" s="7" t="s">
        <v>16</v>
      </c>
      <c r="F9037" s="21">
        <v>1093228</v>
      </c>
      <c r="G9037" s="21">
        <v>553977</v>
      </c>
      <c r="H9037" s="2">
        <v>90</v>
      </c>
      <c r="I9037" s="7" t="s">
        <v>25365</v>
      </c>
      <c r="J9037" s="20">
        <v>0.5</v>
      </c>
      <c r="K9037" s="45" t="s">
        <v>26001</v>
      </c>
    </row>
    <row r="9038" spans="1:11" s="14" customFormat="1" ht="15" customHeight="1" x14ac:dyDescent="0.2">
      <c r="A9038" s="2">
        <f t="shared" ref="A9038" si="4515">A9037+1</f>
        <v>4517</v>
      </c>
      <c r="B9038" s="2" t="s">
        <v>9658</v>
      </c>
      <c r="C9038" s="23" t="s">
        <v>5978</v>
      </c>
      <c r="D9038" s="7" t="s">
        <v>9495</v>
      </c>
      <c r="E9038" s="7" t="s">
        <v>16</v>
      </c>
      <c r="F9038" s="21">
        <v>1093314</v>
      </c>
      <c r="G9038" s="21">
        <v>554214</v>
      </c>
      <c r="H9038" s="2">
        <v>90</v>
      </c>
      <c r="I9038" s="7" t="s">
        <v>25365</v>
      </c>
      <c r="J9038" s="20">
        <v>0.5</v>
      </c>
      <c r="K9038" s="45" t="s">
        <v>26001</v>
      </c>
    </row>
    <row r="9039" spans="1:11" s="14" customFormat="1" ht="15" customHeight="1" x14ac:dyDescent="0.2">
      <c r="A9039" s="2">
        <v>4517</v>
      </c>
      <c r="B9039" s="2" t="s">
        <v>9659</v>
      </c>
      <c r="C9039" s="23" t="s">
        <v>9660</v>
      </c>
      <c r="D9039" s="7" t="s">
        <v>9495</v>
      </c>
      <c r="E9039" s="7" t="s">
        <v>16</v>
      </c>
      <c r="F9039" s="21">
        <v>1093173</v>
      </c>
      <c r="G9039" s="21">
        <v>554350</v>
      </c>
      <c r="H9039" s="2">
        <v>90</v>
      </c>
      <c r="I9039" s="7" t="s">
        <v>25365</v>
      </c>
      <c r="J9039" s="20">
        <v>1</v>
      </c>
      <c r="K9039" s="45" t="s">
        <v>26001</v>
      </c>
    </row>
    <row r="9040" spans="1:11" s="14" customFormat="1" ht="15" customHeight="1" x14ac:dyDescent="0.2">
      <c r="A9040" s="2">
        <f t="shared" ref="A9040" si="4516">A9039+1</f>
        <v>4518</v>
      </c>
      <c r="B9040" s="2" t="s">
        <v>9661</v>
      </c>
      <c r="C9040" s="23" t="s">
        <v>9662</v>
      </c>
      <c r="D9040" s="7" t="s">
        <v>9495</v>
      </c>
      <c r="E9040" s="7" t="s">
        <v>16</v>
      </c>
      <c r="F9040" s="21">
        <v>1092838</v>
      </c>
      <c r="G9040" s="21">
        <v>554497</v>
      </c>
      <c r="H9040" s="2">
        <v>90</v>
      </c>
      <c r="I9040" s="7" t="s">
        <v>25365</v>
      </c>
      <c r="J9040" s="20">
        <v>0.5</v>
      </c>
      <c r="K9040" s="45" t="s">
        <v>26001</v>
      </c>
    </row>
    <row r="9041" spans="1:11" s="14" customFormat="1" ht="15" customHeight="1" x14ac:dyDescent="0.2">
      <c r="A9041" s="2">
        <v>4518</v>
      </c>
      <c r="B9041" s="2" t="s">
        <v>9663</v>
      </c>
      <c r="C9041" s="23" t="s">
        <v>3395</v>
      </c>
      <c r="D9041" s="7" t="s">
        <v>9495</v>
      </c>
      <c r="E9041" s="7" t="s">
        <v>16</v>
      </c>
      <c r="F9041" s="21">
        <v>1093742</v>
      </c>
      <c r="G9041" s="21">
        <v>553430</v>
      </c>
      <c r="H9041" s="2">
        <v>85</v>
      </c>
      <c r="I9041" s="7" t="s">
        <v>25365</v>
      </c>
      <c r="J9041" s="20">
        <f>SUM(K9041:K9041)</f>
        <v>0</v>
      </c>
      <c r="K9041" s="45" t="s">
        <v>26001</v>
      </c>
    </row>
    <row r="9042" spans="1:11" s="14" customFormat="1" ht="15" customHeight="1" x14ac:dyDescent="0.2">
      <c r="A9042" s="2">
        <f t="shared" ref="A9042" si="4517">A9041+1</f>
        <v>4519</v>
      </c>
      <c r="B9042" s="2" t="s">
        <v>9664</v>
      </c>
      <c r="C9042" s="23" t="s">
        <v>9665</v>
      </c>
      <c r="D9042" s="7" t="s">
        <v>9495</v>
      </c>
      <c r="E9042" s="7" t="s">
        <v>16</v>
      </c>
      <c r="F9042" s="21">
        <v>1093806</v>
      </c>
      <c r="G9042" s="21">
        <v>553389</v>
      </c>
      <c r="H9042" s="2">
        <v>90</v>
      </c>
      <c r="I9042" s="7" t="s">
        <v>25365</v>
      </c>
      <c r="J9042" s="20">
        <v>0.5</v>
      </c>
      <c r="K9042" s="45" t="s">
        <v>26001</v>
      </c>
    </row>
    <row r="9043" spans="1:11" s="14" customFormat="1" ht="15" customHeight="1" x14ac:dyDescent="0.2">
      <c r="A9043" s="2">
        <v>4519</v>
      </c>
      <c r="B9043" s="2" t="s">
        <v>9666</v>
      </c>
      <c r="C9043" s="23" t="s">
        <v>9667</v>
      </c>
      <c r="D9043" s="7" t="s">
        <v>9495</v>
      </c>
      <c r="E9043" s="7" t="s">
        <v>16</v>
      </c>
      <c r="F9043" s="21">
        <v>1093868</v>
      </c>
      <c r="G9043" s="21">
        <v>553531</v>
      </c>
      <c r="H9043" s="2">
        <v>100</v>
      </c>
      <c r="I9043" s="7" t="s">
        <v>25364</v>
      </c>
      <c r="J9043" s="20">
        <v>1</v>
      </c>
      <c r="K9043" s="45" t="s">
        <v>26001</v>
      </c>
    </row>
    <row r="9044" spans="1:11" s="14" customFormat="1" ht="15" customHeight="1" x14ac:dyDescent="0.2">
      <c r="A9044" s="2">
        <f t="shared" ref="A9044" si="4518">A9043+1</f>
        <v>4520</v>
      </c>
      <c r="B9044" s="2" t="s">
        <v>9668</v>
      </c>
      <c r="C9044" s="23" t="s">
        <v>9669</v>
      </c>
      <c r="D9044" s="7" t="s">
        <v>9495</v>
      </c>
      <c r="E9044" s="7" t="s">
        <v>16</v>
      </c>
      <c r="F9044" s="21">
        <v>1093908</v>
      </c>
      <c r="G9044" s="21">
        <v>553525</v>
      </c>
      <c r="H9044" s="2">
        <v>105</v>
      </c>
      <c r="I9044" s="7" t="s">
        <v>25364</v>
      </c>
      <c r="J9044" s="20">
        <v>0.5</v>
      </c>
      <c r="K9044" s="45" t="s">
        <v>26001</v>
      </c>
    </row>
    <row r="9045" spans="1:11" s="14" customFormat="1" ht="15" customHeight="1" x14ac:dyDescent="0.2">
      <c r="A9045" s="2">
        <v>4520</v>
      </c>
      <c r="B9045" s="2" t="s">
        <v>9670</v>
      </c>
      <c r="C9045" s="23" t="s">
        <v>9671</v>
      </c>
      <c r="D9045" s="7" t="s">
        <v>9495</v>
      </c>
      <c r="E9045" s="7" t="s">
        <v>16</v>
      </c>
      <c r="F9045" s="21">
        <v>1093948</v>
      </c>
      <c r="G9045" s="21">
        <v>553504</v>
      </c>
      <c r="H9045" s="21">
        <v>105</v>
      </c>
      <c r="I9045" s="7" t="s">
        <v>25364</v>
      </c>
      <c r="J9045" s="20">
        <v>0.5</v>
      </c>
      <c r="K9045" s="45" t="s">
        <v>26001</v>
      </c>
    </row>
    <row r="9046" spans="1:11" s="14" customFormat="1" ht="15" customHeight="1" x14ac:dyDescent="0.2">
      <c r="A9046" s="2">
        <f t="shared" ref="A9046" si="4519">A9045+1</f>
        <v>4521</v>
      </c>
      <c r="B9046" s="2" t="s">
        <v>9672</v>
      </c>
      <c r="C9046" s="23" t="s">
        <v>9673</v>
      </c>
      <c r="D9046" s="7" t="s">
        <v>9495</v>
      </c>
      <c r="E9046" s="7" t="s">
        <v>16</v>
      </c>
      <c r="F9046" s="21">
        <v>1093803</v>
      </c>
      <c r="G9046" s="21">
        <v>553640</v>
      </c>
      <c r="H9046" s="21">
        <v>90</v>
      </c>
      <c r="I9046" s="7" t="s">
        <v>25365</v>
      </c>
      <c r="J9046" s="20">
        <v>0.5</v>
      </c>
      <c r="K9046" s="45" t="s">
        <v>26001</v>
      </c>
    </row>
    <row r="9047" spans="1:11" s="14" customFormat="1" ht="15" customHeight="1" x14ac:dyDescent="0.2">
      <c r="A9047" s="2">
        <v>4521</v>
      </c>
      <c r="B9047" s="2" t="s">
        <v>9674</v>
      </c>
      <c r="C9047" s="23" t="s">
        <v>9675</v>
      </c>
      <c r="D9047" s="7" t="s">
        <v>9495</v>
      </c>
      <c r="E9047" s="7" t="s">
        <v>16</v>
      </c>
      <c r="F9047" s="21">
        <v>1093778</v>
      </c>
      <c r="G9047" s="21">
        <v>553663</v>
      </c>
      <c r="H9047" s="2">
        <v>90</v>
      </c>
      <c r="I9047" s="7" t="s">
        <v>25365</v>
      </c>
      <c r="J9047" s="20">
        <v>0.5</v>
      </c>
      <c r="K9047" s="45" t="s">
        <v>26001</v>
      </c>
    </row>
    <row r="9048" spans="1:11" s="14" customFormat="1" ht="15" customHeight="1" x14ac:dyDescent="0.2">
      <c r="A9048" s="2">
        <f t="shared" ref="A9048" si="4520">A9047+1</f>
        <v>4522</v>
      </c>
      <c r="B9048" s="2" t="s">
        <v>9676</v>
      </c>
      <c r="C9048" s="23" t="s">
        <v>9677</v>
      </c>
      <c r="D9048" s="7" t="s">
        <v>9495</v>
      </c>
      <c r="E9048" s="7" t="s">
        <v>16</v>
      </c>
      <c r="F9048" s="21">
        <v>1093746</v>
      </c>
      <c r="G9048" s="21">
        <v>553690</v>
      </c>
      <c r="H9048" s="2">
        <v>95</v>
      </c>
      <c r="I9048" s="7" t="s">
        <v>25365</v>
      </c>
      <c r="J9048" s="20">
        <v>0.5</v>
      </c>
      <c r="K9048" s="45" t="s">
        <v>26001</v>
      </c>
    </row>
    <row r="9049" spans="1:11" s="14" customFormat="1" ht="15" customHeight="1" x14ac:dyDescent="0.2">
      <c r="A9049" s="2">
        <v>4522</v>
      </c>
      <c r="B9049" s="2" t="s">
        <v>9678</v>
      </c>
      <c r="C9049" s="23" t="s">
        <v>9679</v>
      </c>
      <c r="D9049" s="7" t="s">
        <v>9495</v>
      </c>
      <c r="E9049" s="7" t="s">
        <v>16</v>
      </c>
      <c r="F9049" s="21">
        <v>1093696</v>
      </c>
      <c r="G9049" s="21">
        <v>553635</v>
      </c>
      <c r="H9049" s="2">
        <v>95</v>
      </c>
      <c r="I9049" s="7" t="s">
        <v>25365</v>
      </c>
      <c r="J9049" s="20">
        <v>0.5</v>
      </c>
      <c r="K9049" s="45" t="s">
        <v>26001</v>
      </c>
    </row>
    <row r="9050" spans="1:11" s="14" customFormat="1" ht="15" customHeight="1" x14ac:dyDescent="0.2">
      <c r="A9050" s="2">
        <f t="shared" ref="A9050" si="4521">A9049+1</f>
        <v>4523</v>
      </c>
      <c r="B9050" s="2" t="s">
        <v>9680</v>
      </c>
      <c r="C9050" s="23" t="s">
        <v>9681</v>
      </c>
      <c r="D9050" s="7" t="s">
        <v>9495</v>
      </c>
      <c r="E9050" s="7" t="s">
        <v>16</v>
      </c>
      <c r="F9050" s="21">
        <v>1093851</v>
      </c>
      <c r="G9050" s="21">
        <v>553923</v>
      </c>
      <c r="H9050" s="2">
        <v>105</v>
      </c>
      <c r="I9050" s="7" t="s">
        <v>25364</v>
      </c>
      <c r="J9050" s="20">
        <v>0.5</v>
      </c>
      <c r="K9050" s="45" t="s">
        <v>26001</v>
      </c>
    </row>
    <row r="9051" spans="1:11" s="14" customFormat="1" ht="15" customHeight="1" x14ac:dyDescent="0.2">
      <c r="A9051" s="2">
        <v>4523</v>
      </c>
      <c r="B9051" s="2" t="s">
        <v>9682</v>
      </c>
      <c r="C9051" s="23" t="s">
        <v>5962</v>
      </c>
      <c r="D9051" s="7" t="s">
        <v>9495</v>
      </c>
      <c r="E9051" s="7" t="s">
        <v>16</v>
      </c>
      <c r="F9051" s="21">
        <v>1093580</v>
      </c>
      <c r="G9051" s="21">
        <v>553671</v>
      </c>
      <c r="H9051" s="2">
        <v>95</v>
      </c>
      <c r="I9051" s="7" t="s">
        <v>25365</v>
      </c>
      <c r="J9051" s="20">
        <v>0.5</v>
      </c>
      <c r="K9051" s="45" t="s">
        <v>26001</v>
      </c>
    </row>
    <row r="9052" spans="1:11" s="14" customFormat="1" ht="15" customHeight="1" x14ac:dyDescent="0.2">
      <c r="A9052" s="2">
        <f t="shared" ref="A9052" si="4522">A9051+1</f>
        <v>4524</v>
      </c>
      <c r="B9052" s="2" t="s">
        <v>9683</v>
      </c>
      <c r="C9052" s="23" t="s">
        <v>9684</v>
      </c>
      <c r="D9052" s="7" t="s">
        <v>9495</v>
      </c>
      <c r="E9052" s="7" t="s">
        <v>16</v>
      </c>
      <c r="F9052" s="21">
        <v>1093623</v>
      </c>
      <c r="G9052" s="21">
        <v>553670</v>
      </c>
      <c r="H9052" s="2">
        <v>95</v>
      </c>
      <c r="I9052" s="7" t="s">
        <v>25365</v>
      </c>
      <c r="J9052" s="20">
        <v>0.5</v>
      </c>
      <c r="K9052" s="45" t="s">
        <v>26001</v>
      </c>
    </row>
    <row r="9053" spans="1:11" s="14" customFormat="1" ht="15" customHeight="1" x14ac:dyDescent="0.2">
      <c r="A9053" s="2">
        <v>4524</v>
      </c>
      <c r="B9053" s="2" t="s">
        <v>9685</v>
      </c>
      <c r="C9053" s="23" t="s">
        <v>9686</v>
      </c>
      <c r="D9053" s="7" t="s">
        <v>9495</v>
      </c>
      <c r="E9053" s="7" t="s">
        <v>16</v>
      </c>
      <c r="F9053" s="21">
        <v>1094696</v>
      </c>
      <c r="G9053" s="21">
        <v>553131</v>
      </c>
      <c r="H9053" s="2">
        <v>95</v>
      </c>
      <c r="I9053" s="7" t="s">
        <v>25365</v>
      </c>
      <c r="J9053" s="20">
        <v>0.5</v>
      </c>
      <c r="K9053" s="45" t="s">
        <v>26001</v>
      </c>
    </row>
    <row r="9054" spans="1:11" s="14" customFormat="1" ht="15" customHeight="1" x14ac:dyDescent="0.2">
      <c r="A9054" s="2">
        <f t="shared" ref="A9054" si="4523">A9053+1</f>
        <v>4525</v>
      </c>
      <c r="B9054" s="2" t="s">
        <v>9687</v>
      </c>
      <c r="C9054" s="23" t="s">
        <v>9688</v>
      </c>
      <c r="D9054" s="7" t="s">
        <v>9495</v>
      </c>
      <c r="E9054" s="7" t="s">
        <v>16</v>
      </c>
      <c r="F9054" s="21">
        <v>1093559</v>
      </c>
      <c r="G9054" s="21">
        <v>553791</v>
      </c>
      <c r="H9054" s="2">
        <v>95</v>
      </c>
      <c r="I9054" s="7" t="s">
        <v>25365</v>
      </c>
      <c r="J9054" s="20">
        <v>0.5</v>
      </c>
      <c r="K9054" s="45" t="s">
        <v>26001</v>
      </c>
    </row>
    <row r="9055" spans="1:11" s="14" customFormat="1" ht="15" customHeight="1" x14ac:dyDescent="0.2">
      <c r="A9055" s="2">
        <v>4525</v>
      </c>
      <c r="B9055" s="2" t="s">
        <v>9689</v>
      </c>
      <c r="C9055" s="23" t="s">
        <v>908</v>
      </c>
      <c r="D9055" s="7" t="s">
        <v>9495</v>
      </c>
      <c r="E9055" s="7" t="s">
        <v>16</v>
      </c>
      <c r="F9055" s="21">
        <v>1094186</v>
      </c>
      <c r="G9055" s="21">
        <v>553350</v>
      </c>
      <c r="H9055" s="2">
        <v>95</v>
      </c>
      <c r="I9055" s="7" t="s">
        <v>25365</v>
      </c>
      <c r="J9055" s="20">
        <v>0.5</v>
      </c>
      <c r="K9055" s="45" t="s">
        <v>26001</v>
      </c>
    </row>
    <row r="9056" spans="1:11" s="14" customFormat="1" ht="15" customHeight="1" x14ac:dyDescent="0.2">
      <c r="A9056" s="2">
        <f t="shared" ref="A9056" si="4524">A9055+1</f>
        <v>4526</v>
      </c>
      <c r="B9056" s="2" t="s">
        <v>9690</v>
      </c>
      <c r="C9056" s="23" t="s">
        <v>9691</v>
      </c>
      <c r="D9056" s="7" t="s">
        <v>9495</v>
      </c>
      <c r="E9056" s="7" t="s">
        <v>16</v>
      </c>
      <c r="F9056" s="21">
        <v>1093437</v>
      </c>
      <c r="G9056" s="21">
        <v>553929</v>
      </c>
      <c r="H9056" s="2">
        <v>95</v>
      </c>
      <c r="I9056" s="7" t="s">
        <v>25365</v>
      </c>
      <c r="J9056" s="20">
        <v>0.5</v>
      </c>
      <c r="K9056" s="45" t="s">
        <v>26001</v>
      </c>
    </row>
    <row r="9057" spans="1:11" s="14" customFormat="1" ht="15" customHeight="1" x14ac:dyDescent="0.2">
      <c r="A9057" s="2">
        <v>4526</v>
      </c>
      <c r="B9057" s="2" t="s">
        <v>9692</v>
      </c>
      <c r="C9057" s="23" t="s">
        <v>9693</v>
      </c>
      <c r="D9057" s="7" t="s">
        <v>9495</v>
      </c>
      <c r="E9057" s="7" t="s">
        <v>16</v>
      </c>
      <c r="F9057" s="21">
        <v>1093268</v>
      </c>
      <c r="G9057" s="21">
        <v>553832</v>
      </c>
      <c r="H9057" s="2">
        <v>95</v>
      </c>
      <c r="I9057" s="7" t="s">
        <v>25365</v>
      </c>
      <c r="J9057" s="20">
        <v>0.5</v>
      </c>
      <c r="K9057" s="45" t="s">
        <v>26001</v>
      </c>
    </row>
    <row r="9058" spans="1:11" s="14" customFormat="1" ht="15" customHeight="1" x14ac:dyDescent="0.2">
      <c r="A9058" s="2">
        <f t="shared" ref="A9058" si="4525">A9057+1</f>
        <v>4527</v>
      </c>
      <c r="B9058" s="2" t="s">
        <v>9694</v>
      </c>
      <c r="C9058" s="23" t="s">
        <v>9695</v>
      </c>
      <c r="D9058" s="7" t="s">
        <v>9495</v>
      </c>
      <c r="E9058" s="7" t="s">
        <v>16</v>
      </c>
      <c r="F9058" s="21">
        <v>1093294</v>
      </c>
      <c r="G9058" s="21">
        <v>553829</v>
      </c>
      <c r="H9058" s="2">
        <v>95</v>
      </c>
      <c r="I9058" s="7" t="s">
        <v>25365</v>
      </c>
      <c r="J9058" s="20">
        <v>0.5</v>
      </c>
      <c r="K9058" s="45" t="s">
        <v>26001</v>
      </c>
    </row>
    <row r="9059" spans="1:11" s="14" customFormat="1" ht="15" customHeight="1" x14ac:dyDescent="0.2">
      <c r="A9059" s="2">
        <v>4527</v>
      </c>
      <c r="B9059" s="2" t="s">
        <v>9696</v>
      </c>
      <c r="C9059" s="23" t="s">
        <v>9697</v>
      </c>
      <c r="D9059" s="7" t="s">
        <v>9495</v>
      </c>
      <c r="E9059" s="7" t="s">
        <v>16</v>
      </c>
      <c r="F9059" s="21">
        <v>1093254</v>
      </c>
      <c r="G9059" s="21">
        <v>553843</v>
      </c>
      <c r="H9059" s="2">
        <v>90</v>
      </c>
      <c r="I9059" s="7" t="s">
        <v>25365</v>
      </c>
      <c r="J9059" s="20">
        <v>0.5</v>
      </c>
      <c r="K9059" s="45" t="s">
        <v>26001</v>
      </c>
    </row>
    <row r="9060" spans="1:11" s="14" customFormat="1" ht="15" customHeight="1" x14ac:dyDescent="0.2">
      <c r="A9060" s="2">
        <f t="shared" ref="A9060" si="4526">A9059+1</f>
        <v>4528</v>
      </c>
      <c r="B9060" s="2" t="s">
        <v>9698</v>
      </c>
      <c r="C9060" s="23" t="s">
        <v>9699</v>
      </c>
      <c r="D9060" s="7" t="s">
        <v>9495</v>
      </c>
      <c r="E9060" s="7" t="s">
        <v>16</v>
      </c>
      <c r="F9060" s="21">
        <v>1093583</v>
      </c>
      <c r="G9060" s="21">
        <v>554002</v>
      </c>
      <c r="H9060" s="2">
        <v>90</v>
      </c>
      <c r="I9060" s="7" t="s">
        <v>25365</v>
      </c>
      <c r="J9060" s="20">
        <v>0.5</v>
      </c>
      <c r="K9060" s="45" t="s">
        <v>26001</v>
      </c>
    </row>
    <row r="9061" spans="1:11" s="14" customFormat="1" ht="15" customHeight="1" x14ac:dyDescent="0.2">
      <c r="A9061" s="2">
        <v>4528</v>
      </c>
      <c r="B9061" s="2" t="s">
        <v>9700</v>
      </c>
      <c r="C9061" s="23" t="s">
        <v>9701</v>
      </c>
      <c r="D9061" s="7" t="s">
        <v>9495</v>
      </c>
      <c r="E9061" s="7" t="s">
        <v>16</v>
      </c>
      <c r="F9061" s="21">
        <v>1093840</v>
      </c>
      <c r="G9061" s="21">
        <v>553353</v>
      </c>
      <c r="H9061" s="2">
        <v>85</v>
      </c>
      <c r="I9061" s="7" t="s">
        <v>25365</v>
      </c>
      <c r="J9061" s="20">
        <v>0.5</v>
      </c>
      <c r="K9061" s="45" t="s">
        <v>26001</v>
      </c>
    </row>
    <row r="9062" spans="1:11" s="14" customFormat="1" ht="15" customHeight="1" x14ac:dyDescent="0.2">
      <c r="A9062" s="2">
        <f t="shared" ref="A9062" si="4527">A9061+1</f>
        <v>4529</v>
      </c>
      <c r="B9062" s="2" t="s">
        <v>9702</v>
      </c>
      <c r="C9062" s="23" t="s">
        <v>9703</v>
      </c>
      <c r="D9062" s="7" t="s">
        <v>9495</v>
      </c>
      <c r="E9062" s="7" t="s">
        <v>16</v>
      </c>
      <c r="F9062" s="21">
        <v>1092962</v>
      </c>
      <c r="G9062" s="21">
        <v>553453</v>
      </c>
      <c r="H9062" s="2">
        <v>85</v>
      </c>
      <c r="I9062" s="7" t="s">
        <v>25365</v>
      </c>
      <c r="J9062" s="20">
        <v>0.5</v>
      </c>
      <c r="K9062" s="45" t="s">
        <v>26001</v>
      </c>
    </row>
    <row r="9063" spans="1:11" s="14" customFormat="1" ht="15" customHeight="1" x14ac:dyDescent="0.2">
      <c r="A9063" s="2">
        <v>4529</v>
      </c>
      <c r="B9063" s="2" t="s">
        <v>9704</v>
      </c>
      <c r="C9063" s="23" t="s">
        <v>9705</v>
      </c>
      <c r="D9063" s="7" t="s">
        <v>9495</v>
      </c>
      <c r="E9063" s="7" t="s">
        <v>16</v>
      </c>
      <c r="F9063" s="21">
        <v>1093069</v>
      </c>
      <c r="G9063" s="21">
        <v>553349</v>
      </c>
      <c r="H9063" s="2">
        <v>85</v>
      </c>
      <c r="I9063" s="7" t="s">
        <v>25365</v>
      </c>
      <c r="J9063" s="20">
        <v>1</v>
      </c>
      <c r="K9063" s="45" t="s">
        <v>26001</v>
      </c>
    </row>
    <row r="9064" spans="1:11" s="14" customFormat="1" ht="15" customHeight="1" x14ac:dyDescent="0.2">
      <c r="A9064" s="2">
        <f t="shared" ref="A9064" si="4528">A9063+1</f>
        <v>4530</v>
      </c>
      <c r="B9064" s="2" t="s">
        <v>9706</v>
      </c>
      <c r="C9064" s="23" t="s">
        <v>9707</v>
      </c>
      <c r="D9064" s="7" t="s">
        <v>9495</v>
      </c>
      <c r="E9064" s="7" t="s">
        <v>16</v>
      </c>
      <c r="F9064" s="21">
        <v>1093037</v>
      </c>
      <c r="G9064" s="21">
        <v>553368</v>
      </c>
      <c r="H9064" s="2">
        <v>105</v>
      </c>
      <c r="I9064" s="7" t="s">
        <v>25364</v>
      </c>
      <c r="J9064" s="20">
        <v>0.5</v>
      </c>
      <c r="K9064" s="45" t="s">
        <v>26001</v>
      </c>
    </row>
    <row r="9065" spans="1:11" s="14" customFormat="1" ht="15" customHeight="1" x14ac:dyDescent="0.2">
      <c r="A9065" s="2">
        <v>4530</v>
      </c>
      <c r="B9065" s="2" t="s">
        <v>9708</v>
      </c>
      <c r="C9065" s="23" t="s">
        <v>7094</v>
      </c>
      <c r="D9065" s="7" t="s">
        <v>9495</v>
      </c>
      <c r="E9065" s="7" t="s">
        <v>16</v>
      </c>
      <c r="F9065" s="21">
        <v>1092847</v>
      </c>
      <c r="G9065" s="21">
        <v>553497</v>
      </c>
      <c r="H9065" s="2">
        <v>105</v>
      </c>
      <c r="I9065" s="7" t="s">
        <v>25364</v>
      </c>
      <c r="J9065" s="20">
        <v>0.5</v>
      </c>
      <c r="K9065" s="45" t="s">
        <v>26001</v>
      </c>
    </row>
    <row r="9066" spans="1:11" s="14" customFormat="1" ht="15" customHeight="1" x14ac:dyDescent="0.2">
      <c r="A9066" s="2">
        <f t="shared" ref="A9066" si="4529">A9065+1</f>
        <v>4531</v>
      </c>
      <c r="B9066" s="2" t="s">
        <v>9709</v>
      </c>
      <c r="C9066" s="23" t="s">
        <v>9710</v>
      </c>
      <c r="D9066" s="7" t="s">
        <v>9495</v>
      </c>
      <c r="E9066" s="7" t="s">
        <v>16</v>
      </c>
      <c r="F9066" s="21">
        <v>1092847</v>
      </c>
      <c r="G9066" s="21">
        <v>553592</v>
      </c>
      <c r="H9066" s="2">
        <v>105</v>
      </c>
      <c r="I9066" s="7" t="s">
        <v>25364</v>
      </c>
      <c r="J9066" s="20">
        <v>0.5</v>
      </c>
      <c r="K9066" s="45" t="s">
        <v>26001</v>
      </c>
    </row>
    <row r="9067" spans="1:11" s="14" customFormat="1" ht="15" customHeight="1" x14ac:dyDescent="0.2">
      <c r="A9067" s="2">
        <v>4531</v>
      </c>
      <c r="B9067" s="2" t="s">
        <v>9711</v>
      </c>
      <c r="C9067" s="23" t="s">
        <v>9712</v>
      </c>
      <c r="D9067" s="7" t="s">
        <v>9495</v>
      </c>
      <c r="E9067" s="7" t="s">
        <v>16</v>
      </c>
      <c r="F9067" s="21">
        <v>1092844</v>
      </c>
      <c r="G9067" s="21">
        <v>553594</v>
      </c>
      <c r="H9067" s="2">
        <v>90</v>
      </c>
      <c r="I9067" s="7" t="s">
        <v>25365</v>
      </c>
      <c r="J9067" s="20">
        <v>0.5</v>
      </c>
      <c r="K9067" s="45" t="s">
        <v>26001</v>
      </c>
    </row>
    <row r="9068" spans="1:11" s="14" customFormat="1" ht="15" customHeight="1" x14ac:dyDescent="0.2">
      <c r="A9068" s="2">
        <f t="shared" ref="A9068" si="4530">A9067+1</f>
        <v>4532</v>
      </c>
      <c r="B9068" s="2" t="s">
        <v>9713</v>
      </c>
      <c r="C9068" s="23" t="s">
        <v>9714</v>
      </c>
      <c r="D9068" s="7" t="s">
        <v>9495</v>
      </c>
      <c r="E9068" s="7" t="s">
        <v>16</v>
      </c>
      <c r="F9068" s="21">
        <v>1093644</v>
      </c>
      <c r="G9068" s="21">
        <v>552998</v>
      </c>
      <c r="H9068" s="2">
        <v>95</v>
      </c>
      <c r="I9068" s="7" t="s">
        <v>25365</v>
      </c>
      <c r="J9068" s="20">
        <v>0.5</v>
      </c>
      <c r="K9068" s="45" t="s">
        <v>26001</v>
      </c>
    </row>
    <row r="9069" spans="1:11" s="14" customFormat="1" ht="15" customHeight="1" x14ac:dyDescent="0.2">
      <c r="A9069" s="2">
        <v>4532</v>
      </c>
      <c r="B9069" s="2" t="s">
        <v>9715</v>
      </c>
      <c r="C9069" s="23" t="s">
        <v>9716</v>
      </c>
      <c r="D9069" s="7" t="s">
        <v>9495</v>
      </c>
      <c r="E9069" s="7" t="s">
        <v>16</v>
      </c>
      <c r="F9069" s="21">
        <v>1094644</v>
      </c>
      <c r="G9069" s="21">
        <v>552808</v>
      </c>
      <c r="H9069" s="2">
        <v>100</v>
      </c>
      <c r="I9069" s="7" t="s">
        <v>25364</v>
      </c>
      <c r="J9069" s="20">
        <v>0.5</v>
      </c>
      <c r="K9069" s="45" t="s">
        <v>26001</v>
      </c>
    </row>
    <row r="9070" spans="1:11" s="14" customFormat="1" ht="15" customHeight="1" x14ac:dyDescent="0.2">
      <c r="A9070" s="2">
        <f t="shared" ref="A9070" si="4531">A9069+1</f>
        <v>4533</v>
      </c>
      <c r="B9070" s="2" t="s">
        <v>9717</v>
      </c>
      <c r="C9070" s="23" t="s">
        <v>8321</v>
      </c>
      <c r="D9070" s="7" t="s">
        <v>9495</v>
      </c>
      <c r="E9070" s="7" t="s">
        <v>16</v>
      </c>
      <c r="F9070" s="21">
        <v>1093516</v>
      </c>
      <c r="G9070" s="21">
        <v>553073</v>
      </c>
      <c r="H9070" s="2">
        <v>105</v>
      </c>
      <c r="I9070" s="7" t="s">
        <v>25364</v>
      </c>
      <c r="J9070" s="20">
        <v>0.5</v>
      </c>
      <c r="K9070" s="45" t="s">
        <v>26001</v>
      </c>
    </row>
    <row r="9071" spans="1:11" s="14" customFormat="1" ht="15" customHeight="1" x14ac:dyDescent="0.2">
      <c r="A9071" s="2">
        <v>4533</v>
      </c>
      <c r="B9071" s="2" t="s">
        <v>9718</v>
      </c>
      <c r="C9071" s="23" t="s">
        <v>9719</v>
      </c>
      <c r="D9071" s="7" t="s">
        <v>9495</v>
      </c>
      <c r="E9071" s="7" t="s">
        <v>16</v>
      </c>
      <c r="F9071" s="21">
        <v>1095060</v>
      </c>
      <c r="G9071" s="21">
        <v>552408</v>
      </c>
      <c r="H9071" s="2">
        <v>105</v>
      </c>
      <c r="I9071" s="7" t="s">
        <v>25364</v>
      </c>
      <c r="J9071" s="20">
        <v>0.5</v>
      </c>
      <c r="K9071" s="45" t="s">
        <v>26001</v>
      </c>
    </row>
    <row r="9072" spans="1:11" s="14" customFormat="1" ht="15" customHeight="1" x14ac:dyDescent="0.2">
      <c r="A9072" s="2">
        <f t="shared" ref="A9072" si="4532">A9071+1</f>
        <v>4534</v>
      </c>
      <c r="B9072" s="2" t="s">
        <v>9720</v>
      </c>
      <c r="C9072" s="23" t="s">
        <v>9721</v>
      </c>
      <c r="D9072" s="7" t="s">
        <v>9495</v>
      </c>
      <c r="E9072" s="7" t="s">
        <v>16</v>
      </c>
      <c r="F9072" s="21">
        <v>1093396</v>
      </c>
      <c r="G9072" s="21">
        <v>553235</v>
      </c>
      <c r="H9072" s="2">
        <v>90</v>
      </c>
      <c r="I9072" s="7" t="s">
        <v>25365</v>
      </c>
      <c r="J9072" s="20">
        <v>0.5</v>
      </c>
      <c r="K9072" s="45" t="s">
        <v>26001</v>
      </c>
    </row>
    <row r="9073" spans="1:11" s="14" customFormat="1" ht="15" customHeight="1" x14ac:dyDescent="0.2">
      <c r="A9073" s="2">
        <v>4534</v>
      </c>
      <c r="B9073" s="2" t="s">
        <v>9722</v>
      </c>
      <c r="C9073" s="23" t="s">
        <v>9723</v>
      </c>
      <c r="D9073" s="7" t="s">
        <v>9495</v>
      </c>
      <c r="E9073" s="7" t="s">
        <v>16</v>
      </c>
      <c r="F9073" s="21">
        <v>1093603</v>
      </c>
      <c r="G9073" s="21">
        <v>553185</v>
      </c>
      <c r="H9073" s="2">
        <v>95</v>
      </c>
      <c r="I9073" s="7" t="s">
        <v>25365</v>
      </c>
      <c r="J9073" s="20">
        <v>0.5</v>
      </c>
      <c r="K9073" s="45" t="s">
        <v>26001</v>
      </c>
    </row>
    <row r="9074" spans="1:11" s="14" customFormat="1" ht="15" customHeight="1" x14ac:dyDescent="0.2">
      <c r="A9074" s="2">
        <f t="shared" ref="A9074" si="4533">A9073+1</f>
        <v>4535</v>
      </c>
      <c r="B9074" s="2" t="s">
        <v>9724</v>
      </c>
      <c r="C9074" s="23" t="s">
        <v>9725</v>
      </c>
      <c r="D9074" s="7" t="s">
        <v>9495</v>
      </c>
      <c r="E9074" s="7" t="s">
        <v>16</v>
      </c>
      <c r="F9074" s="21">
        <v>1093344</v>
      </c>
      <c r="G9074" s="21">
        <v>553236</v>
      </c>
      <c r="H9074" s="2">
        <v>95</v>
      </c>
      <c r="I9074" s="7" t="s">
        <v>25365</v>
      </c>
      <c r="J9074" s="20">
        <v>0.5</v>
      </c>
      <c r="K9074" s="45" t="s">
        <v>26001</v>
      </c>
    </row>
    <row r="9075" spans="1:11" s="14" customFormat="1" ht="15" customHeight="1" x14ac:dyDescent="0.2">
      <c r="A9075" s="2">
        <v>4535</v>
      </c>
      <c r="B9075" s="2" t="s">
        <v>9726</v>
      </c>
      <c r="C9075" s="23" t="s">
        <v>9727</v>
      </c>
      <c r="D9075" s="7" t="s">
        <v>9495</v>
      </c>
      <c r="E9075" s="7" t="s">
        <v>16</v>
      </c>
      <c r="F9075" s="21">
        <v>1093169</v>
      </c>
      <c r="G9075" s="21">
        <v>553119</v>
      </c>
      <c r="H9075" s="2">
        <v>95</v>
      </c>
      <c r="I9075" s="7" t="s">
        <v>25365</v>
      </c>
      <c r="J9075" s="20">
        <v>1</v>
      </c>
      <c r="K9075" s="45" t="s">
        <v>26001</v>
      </c>
    </row>
    <row r="9076" spans="1:11" s="14" customFormat="1" ht="15" customHeight="1" x14ac:dyDescent="0.2">
      <c r="A9076" s="2">
        <f t="shared" ref="A9076" si="4534">A9075+1</f>
        <v>4536</v>
      </c>
      <c r="B9076" s="2" t="s">
        <v>9728</v>
      </c>
      <c r="C9076" s="23" t="s">
        <v>6761</v>
      </c>
      <c r="D9076" s="7" t="s">
        <v>9495</v>
      </c>
      <c r="E9076" s="7" t="s">
        <v>16</v>
      </c>
      <c r="F9076" s="21">
        <v>1093186</v>
      </c>
      <c r="G9076" s="21">
        <v>553233</v>
      </c>
      <c r="H9076" s="2">
        <v>90</v>
      </c>
      <c r="I9076" s="7" t="s">
        <v>25365</v>
      </c>
      <c r="J9076" s="20">
        <v>0.5</v>
      </c>
      <c r="K9076" s="45" t="s">
        <v>26001</v>
      </c>
    </row>
    <row r="9077" spans="1:11" s="14" customFormat="1" ht="15" customHeight="1" x14ac:dyDescent="0.2">
      <c r="A9077" s="2">
        <v>4536</v>
      </c>
      <c r="B9077" s="2" t="s">
        <v>9729</v>
      </c>
      <c r="C9077" s="23" t="s">
        <v>9730</v>
      </c>
      <c r="D9077" s="7" t="s">
        <v>9495</v>
      </c>
      <c r="E9077" s="7" t="s">
        <v>16</v>
      </c>
      <c r="F9077" s="21">
        <v>1093319</v>
      </c>
      <c r="G9077" s="21">
        <v>553090</v>
      </c>
      <c r="H9077" s="2">
        <v>90</v>
      </c>
      <c r="I9077" s="7" t="s">
        <v>25365</v>
      </c>
      <c r="J9077" s="20">
        <v>0.5</v>
      </c>
      <c r="K9077" s="45" t="s">
        <v>26001</v>
      </c>
    </row>
    <row r="9078" spans="1:11" s="14" customFormat="1" ht="15" customHeight="1" x14ac:dyDescent="0.2">
      <c r="A9078" s="2">
        <f t="shared" ref="A9078" si="4535">A9077+1</f>
        <v>4537</v>
      </c>
      <c r="B9078" s="2" t="s">
        <v>9731</v>
      </c>
      <c r="C9078" s="23" t="s">
        <v>9732</v>
      </c>
      <c r="D9078" s="7" t="s">
        <v>9495</v>
      </c>
      <c r="E9078" s="7" t="s">
        <v>16</v>
      </c>
      <c r="F9078" s="21">
        <v>1095174</v>
      </c>
      <c r="G9078" s="21">
        <v>552674</v>
      </c>
      <c r="H9078" s="2">
        <v>85</v>
      </c>
      <c r="I9078" s="7" t="s">
        <v>25365</v>
      </c>
      <c r="J9078" s="20">
        <v>0.5</v>
      </c>
      <c r="K9078" s="45" t="s">
        <v>26001</v>
      </c>
    </row>
    <row r="9079" spans="1:11" s="14" customFormat="1" ht="15" customHeight="1" x14ac:dyDescent="0.2">
      <c r="A9079" s="2">
        <v>4537</v>
      </c>
      <c r="B9079" s="2" t="s">
        <v>9733</v>
      </c>
      <c r="C9079" s="23" t="s">
        <v>9734</v>
      </c>
      <c r="D9079" s="7" t="s">
        <v>9495</v>
      </c>
      <c r="E9079" s="7" t="s">
        <v>16</v>
      </c>
      <c r="F9079" s="21">
        <v>1095099</v>
      </c>
      <c r="G9079" s="21">
        <v>552697</v>
      </c>
      <c r="H9079" s="2">
        <v>85</v>
      </c>
      <c r="I9079" s="7" t="s">
        <v>25365</v>
      </c>
      <c r="J9079" s="20">
        <v>0.5</v>
      </c>
      <c r="K9079" s="45" t="s">
        <v>26001</v>
      </c>
    </row>
    <row r="9080" spans="1:11" s="14" customFormat="1" ht="15" customHeight="1" x14ac:dyDescent="0.2">
      <c r="A9080" s="2">
        <f t="shared" ref="A9080" si="4536">A9079+1</f>
        <v>4538</v>
      </c>
      <c r="B9080" s="2" t="s">
        <v>9735</v>
      </c>
      <c r="C9080" s="23" t="s">
        <v>9736</v>
      </c>
      <c r="D9080" s="7" t="s">
        <v>9495</v>
      </c>
      <c r="E9080" s="7" t="s">
        <v>16</v>
      </c>
      <c r="F9080" s="21">
        <v>1095121</v>
      </c>
      <c r="G9080" s="21">
        <v>552781</v>
      </c>
      <c r="H9080" s="2">
        <v>90</v>
      </c>
      <c r="I9080" s="7" t="s">
        <v>25365</v>
      </c>
      <c r="J9080" s="20">
        <v>0.5</v>
      </c>
      <c r="K9080" s="45" t="s">
        <v>26001</v>
      </c>
    </row>
    <row r="9081" spans="1:11" s="14" customFormat="1" ht="15" customHeight="1" x14ac:dyDescent="0.2">
      <c r="A9081" s="2">
        <v>4538</v>
      </c>
      <c r="B9081" s="2" t="s">
        <v>9737</v>
      </c>
      <c r="C9081" s="23" t="s">
        <v>9738</v>
      </c>
      <c r="D9081" s="7" t="s">
        <v>9495</v>
      </c>
      <c r="E9081" s="7" t="s">
        <v>16</v>
      </c>
      <c r="F9081" s="21">
        <v>1094707</v>
      </c>
      <c r="G9081" s="21">
        <v>552921</v>
      </c>
      <c r="H9081" s="2">
        <v>95</v>
      </c>
      <c r="I9081" s="7" t="s">
        <v>25365</v>
      </c>
      <c r="J9081" s="20">
        <v>0.5</v>
      </c>
      <c r="K9081" s="45" t="s">
        <v>26001</v>
      </c>
    </row>
    <row r="9082" spans="1:11" s="14" customFormat="1" ht="15" customHeight="1" x14ac:dyDescent="0.2">
      <c r="A9082" s="2">
        <f t="shared" ref="A9082" si="4537">A9081+1</f>
        <v>4539</v>
      </c>
      <c r="B9082" s="2" t="s">
        <v>9739</v>
      </c>
      <c r="C9082" s="23" t="s">
        <v>9740</v>
      </c>
      <c r="D9082" s="7" t="s">
        <v>9495</v>
      </c>
      <c r="E9082" s="7" t="s">
        <v>16</v>
      </c>
      <c r="F9082" s="42">
        <v>1094736</v>
      </c>
      <c r="G9082" s="42">
        <v>553069</v>
      </c>
      <c r="H9082" s="2">
        <v>100</v>
      </c>
      <c r="I9082" s="7" t="s">
        <v>25364</v>
      </c>
      <c r="J9082" s="20">
        <v>0.5</v>
      </c>
      <c r="K9082" s="45" t="s">
        <v>26003</v>
      </c>
    </row>
    <row r="9083" spans="1:11" s="14" customFormat="1" ht="15" customHeight="1" x14ac:dyDescent="0.2">
      <c r="A9083" s="2">
        <v>4539</v>
      </c>
      <c r="B9083" s="2" t="s">
        <v>9741</v>
      </c>
      <c r="C9083" s="23" t="s">
        <v>9742</v>
      </c>
      <c r="D9083" s="7" t="s">
        <v>9495</v>
      </c>
      <c r="E9083" s="7" t="s">
        <v>16</v>
      </c>
      <c r="F9083" s="42">
        <v>1094424</v>
      </c>
      <c r="G9083" s="42">
        <v>552911</v>
      </c>
      <c r="H9083" s="2">
        <v>105</v>
      </c>
      <c r="I9083" s="7" t="s">
        <v>25364</v>
      </c>
      <c r="J9083" s="20">
        <v>1.5</v>
      </c>
      <c r="K9083" s="45" t="s">
        <v>26001</v>
      </c>
    </row>
    <row r="9084" spans="1:11" s="14" customFormat="1" ht="15" customHeight="1" x14ac:dyDescent="0.2">
      <c r="A9084" s="2">
        <f t="shared" ref="A9084" si="4538">A9083+1</f>
        <v>4540</v>
      </c>
      <c r="B9084" s="2" t="s">
        <v>9743</v>
      </c>
      <c r="C9084" s="23" t="s">
        <v>9744</v>
      </c>
      <c r="D9084" s="7" t="s">
        <v>9495</v>
      </c>
      <c r="E9084" s="7" t="s">
        <v>16</v>
      </c>
      <c r="F9084" s="42">
        <v>1094600</v>
      </c>
      <c r="G9084" s="42">
        <v>553168</v>
      </c>
      <c r="H9084" s="2">
        <v>85</v>
      </c>
      <c r="I9084" s="7" t="s">
        <v>25365</v>
      </c>
      <c r="J9084" s="20">
        <v>1</v>
      </c>
      <c r="K9084" s="45" t="s">
        <v>26001</v>
      </c>
    </row>
    <row r="9085" spans="1:11" s="14" customFormat="1" ht="15" customHeight="1" x14ac:dyDescent="0.2">
      <c r="A9085" s="2">
        <v>4540</v>
      </c>
      <c r="B9085" s="2" t="s">
        <v>9745</v>
      </c>
      <c r="C9085" s="23" t="s">
        <v>9746</v>
      </c>
      <c r="D9085" s="7" t="s">
        <v>9495</v>
      </c>
      <c r="E9085" s="7" t="s">
        <v>16</v>
      </c>
      <c r="F9085" s="42">
        <v>1094499</v>
      </c>
      <c r="G9085" s="42">
        <v>553245</v>
      </c>
      <c r="H9085" s="2">
        <v>90</v>
      </c>
      <c r="I9085" s="7" t="s">
        <v>25365</v>
      </c>
      <c r="J9085" s="20">
        <v>0.5</v>
      </c>
      <c r="K9085" s="45" t="s">
        <v>26001</v>
      </c>
    </row>
    <row r="9086" spans="1:11" s="14" customFormat="1" ht="15" customHeight="1" x14ac:dyDescent="0.2">
      <c r="A9086" s="2">
        <f t="shared" ref="A9086" si="4539">A9085+1</f>
        <v>4541</v>
      </c>
      <c r="B9086" s="2" t="s">
        <v>9747</v>
      </c>
      <c r="C9086" s="23" t="s">
        <v>3127</v>
      </c>
      <c r="D9086" s="7" t="s">
        <v>9495</v>
      </c>
      <c r="E9086" s="7" t="s">
        <v>16</v>
      </c>
      <c r="F9086" s="42">
        <v>1094606</v>
      </c>
      <c r="G9086" s="42">
        <v>552616</v>
      </c>
      <c r="H9086" s="2">
        <v>100</v>
      </c>
      <c r="I9086" s="7" t="s">
        <v>25364</v>
      </c>
      <c r="J9086" s="20">
        <v>0.5</v>
      </c>
      <c r="K9086" s="45" t="s">
        <v>26001</v>
      </c>
    </row>
    <row r="9087" spans="1:11" s="14" customFormat="1" ht="15" customHeight="1" x14ac:dyDescent="0.2">
      <c r="A9087" s="2">
        <v>4541</v>
      </c>
      <c r="B9087" s="2" t="s">
        <v>9748</v>
      </c>
      <c r="C9087" s="23" t="s">
        <v>9749</v>
      </c>
      <c r="D9087" s="7" t="s">
        <v>9495</v>
      </c>
      <c r="E9087" s="7" t="s">
        <v>16</v>
      </c>
      <c r="F9087" s="42">
        <v>1094913</v>
      </c>
      <c r="G9087" s="42">
        <v>552917</v>
      </c>
      <c r="H9087" s="2">
        <v>100</v>
      </c>
      <c r="I9087" s="7" t="s">
        <v>25364</v>
      </c>
      <c r="J9087" s="20">
        <v>0.5</v>
      </c>
      <c r="K9087" s="45" t="s">
        <v>26001</v>
      </c>
    </row>
    <row r="9088" spans="1:11" s="14" customFormat="1" ht="15" customHeight="1" x14ac:dyDescent="0.2">
      <c r="A9088" s="2">
        <f t="shared" ref="A9088" si="4540">A9087+1</f>
        <v>4542</v>
      </c>
      <c r="B9088" s="2" t="s">
        <v>9750</v>
      </c>
      <c r="C9088" s="23" t="s">
        <v>1185</v>
      </c>
      <c r="D9088" s="7" t="s">
        <v>9495</v>
      </c>
      <c r="E9088" s="7" t="s">
        <v>16</v>
      </c>
      <c r="F9088" s="42">
        <v>1094540</v>
      </c>
      <c r="G9088" s="42">
        <v>552619</v>
      </c>
      <c r="H9088" s="2">
        <v>105</v>
      </c>
      <c r="I9088" s="7" t="s">
        <v>25364</v>
      </c>
      <c r="J9088" s="20">
        <v>0.5</v>
      </c>
      <c r="K9088" s="45" t="s">
        <v>26001</v>
      </c>
    </row>
    <row r="9089" spans="1:11" s="14" customFormat="1" ht="15" customHeight="1" x14ac:dyDescent="0.2">
      <c r="A9089" s="2">
        <v>4542</v>
      </c>
      <c r="B9089" s="2" t="s">
        <v>9751</v>
      </c>
      <c r="C9089" s="23" t="s">
        <v>9752</v>
      </c>
      <c r="D9089" s="7" t="s">
        <v>9495</v>
      </c>
      <c r="E9089" s="7" t="s">
        <v>16</v>
      </c>
      <c r="F9089" s="21">
        <v>1094618</v>
      </c>
      <c r="G9089" s="21">
        <v>553048</v>
      </c>
      <c r="H9089" s="2">
        <v>105</v>
      </c>
      <c r="I9089" s="7" t="s">
        <v>25364</v>
      </c>
      <c r="J9089" s="20">
        <v>0.5</v>
      </c>
      <c r="K9089" s="45" t="s">
        <v>26001</v>
      </c>
    </row>
    <row r="9090" spans="1:11" s="14" customFormat="1" ht="15" customHeight="1" x14ac:dyDescent="0.2">
      <c r="A9090" s="2">
        <f t="shared" ref="A9090" si="4541">A9089+1</f>
        <v>4543</v>
      </c>
      <c r="B9090" s="2" t="s">
        <v>9753</v>
      </c>
      <c r="C9090" s="23" t="s">
        <v>9754</v>
      </c>
      <c r="D9090" s="7" t="s">
        <v>9495</v>
      </c>
      <c r="E9090" s="7" t="s">
        <v>16</v>
      </c>
      <c r="F9090" s="21">
        <v>1094680</v>
      </c>
      <c r="G9090" s="21">
        <v>552892</v>
      </c>
      <c r="H9090" s="2">
        <v>105</v>
      </c>
      <c r="I9090" s="7" t="s">
        <v>25364</v>
      </c>
      <c r="J9090" s="20">
        <v>0.5</v>
      </c>
      <c r="K9090" s="45" t="s">
        <v>26001</v>
      </c>
    </row>
    <row r="9091" spans="1:11" s="14" customFormat="1" ht="15" customHeight="1" x14ac:dyDescent="0.2">
      <c r="A9091" s="2">
        <v>4543</v>
      </c>
      <c r="B9091" s="2" t="s">
        <v>9755</v>
      </c>
      <c r="C9091" s="23" t="s">
        <v>9756</v>
      </c>
      <c r="D9091" s="7" t="s">
        <v>9495</v>
      </c>
      <c r="E9091" s="7" t="s">
        <v>16</v>
      </c>
      <c r="F9091" s="21">
        <v>1094374</v>
      </c>
      <c r="G9091" s="21">
        <v>552663</v>
      </c>
      <c r="H9091" s="2">
        <v>85</v>
      </c>
      <c r="I9091" s="7" t="s">
        <v>25365</v>
      </c>
      <c r="J9091" s="20">
        <v>1</v>
      </c>
      <c r="K9091" s="45" t="s">
        <v>26001</v>
      </c>
    </row>
    <row r="9092" spans="1:11" s="14" customFormat="1" ht="15" customHeight="1" x14ac:dyDescent="0.2">
      <c r="A9092" s="2">
        <f t="shared" ref="A9092" si="4542">A9091+1</f>
        <v>4544</v>
      </c>
      <c r="B9092" s="2" t="s">
        <v>9757</v>
      </c>
      <c r="C9092" s="23" t="s">
        <v>9758</v>
      </c>
      <c r="D9092" s="7" t="s">
        <v>9495</v>
      </c>
      <c r="E9092" s="7" t="s">
        <v>16</v>
      </c>
      <c r="F9092" s="21">
        <v>1094250</v>
      </c>
      <c r="G9092" s="21">
        <v>552599</v>
      </c>
      <c r="H9092" s="2">
        <v>85</v>
      </c>
      <c r="I9092" s="7" t="s">
        <v>25365</v>
      </c>
      <c r="J9092" s="20">
        <v>0.5</v>
      </c>
      <c r="K9092" s="45" t="s">
        <v>26001</v>
      </c>
    </row>
    <row r="9093" spans="1:11" s="14" customFormat="1" ht="15" customHeight="1" x14ac:dyDescent="0.2">
      <c r="A9093" s="2">
        <v>4544</v>
      </c>
      <c r="B9093" s="2" t="s">
        <v>9759</v>
      </c>
      <c r="C9093" s="23" t="s">
        <v>9760</v>
      </c>
      <c r="D9093" s="7" t="s">
        <v>9495</v>
      </c>
      <c r="E9093" s="7" t="s">
        <v>16</v>
      </c>
      <c r="F9093" s="21">
        <v>1094430</v>
      </c>
      <c r="G9093" s="21">
        <v>552822</v>
      </c>
      <c r="H9093" s="42">
        <v>85</v>
      </c>
      <c r="I9093" s="7" t="s">
        <v>25365</v>
      </c>
      <c r="J9093" s="20">
        <v>0.5</v>
      </c>
      <c r="K9093" s="45" t="s">
        <v>26001</v>
      </c>
    </row>
    <row r="9094" spans="1:11" s="14" customFormat="1" ht="15" customHeight="1" x14ac:dyDescent="0.2">
      <c r="A9094" s="2">
        <f t="shared" ref="A9094" si="4543">A9093+1</f>
        <v>4545</v>
      </c>
      <c r="B9094" s="2" t="s">
        <v>9761</v>
      </c>
      <c r="C9094" s="23" t="s">
        <v>2718</v>
      </c>
      <c r="D9094" s="7" t="s">
        <v>9495</v>
      </c>
      <c r="E9094" s="7" t="s">
        <v>16</v>
      </c>
      <c r="F9094" s="21">
        <v>1094644</v>
      </c>
      <c r="G9094" s="21">
        <v>552808</v>
      </c>
      <c r="H9094" s="2">
        <v>85</v>
      </c>
      <c r="I9094" s="7" t="s">
        <v>25365</v>
      </c>
      <c r="J9094" s="20">
        <v>1</v>
      </c>
      <c r="K9094" s="45" t="s">
        <v>26001</v>
      </c>
    </row>
    <row r="9095" spans="1:11" s="14" customFormat="1" ht="15" customHeight="1" x14ac:dyDescent="0.2">
      <c r="A9095" s="2">
        <v>4545</v>
      </c>
      <c r="B9095" s="2" t="s">
        <v>9762</v>
      </c>
      <c r="C9095" s="23" t="s">
        <v>9763</v>
      </c>
      <c r="D9095" s="7" t="s">
        <v>9495</v>
      </c>
      <c r="E9095" s="7" t="s">
        <v>16</v>
      </c>
      <c r="F9095" s="21">
        <v>1094284</v>
      </c>
      <c r="G9095" s="21">
        <v>552950</v>
      </c>
      <c r="H9095" s="2">
        <v>85</v>
      </c>
      <c r="I9095" s="7" t="s">
        <v>25365</v>
      </c>
      <c r="J9095" s="20">
        <v>0.5</v>
      </c>
      <c r="K9095" s="45" t="s">
        <v>26001</v>
      </c>
    </row>
    <row r="9096" spans="1:11" s="14" customFormat="1" ht="15" customHeight="1" x14ac:dyDescent="0.2">
      <c r="A9096" s="2">
        <f t="shared" ref="A9096" si="4544">A9095+1</f>
        <v>4546</v>
      </c>
      <c r="B9096" s="2" t="s">
        <v>9764</v>
      </c>
      <c r="C9096" s="23" t="s">
        <v>9765</v>
      </c>
      <c r="D9096" s="7" t="s">
        <v>9495</v>
      </c>
      <c r="E9096" s="7" t="s">
        <v>16</v>
      </c>
      <c r="F9096" s="21">
        <v>1094388</v>
      </c>
      <c r="G9096" s="21">
        <v>552767</v>
      </c>
      <c r="H9096" s="2">
        <v>85</v>
      </c>
      <c r="I9096" s="7" t="s">
        <v>25365</v>
      </c>
      <c r="J9096" s="20">
        <v>0.5</v>
      </c>
      <c r="K9096" s="45" t="s">
        <v>26001</v>
      </c>
    </row>
    <row r="9097" spans="1:11" s="14" customFormat="1" ht="15" customHeight="1" x14ac:dyDescent="0.2">
      <c r="A9097" s="2">
        <v>4546</v>
      </c>
      <c r="B9097" s="2" t="s">
        <v>9766</v>
      </c>
      <c r="C9097" s="23" t="s">
        <v>9767</v>
      </c>
      <c r="D9097" s="7" t="s">
        <v>9495</v>
      </c>
      <c r="E9097" s="7" t="s">
        <v>16</v>
      </c>
      <c r="F9097" s="21">
        <v>1094313</v>
      </c>
      <c r="G9097" s="21">
        <v>552779</v>
      </c>
      <c r="H9097" s="2">
        <v>105</v>
      </c>
      <c r="I9097" s="7" t="s">
        <v>25364</v>
      </c>
      <c r="J9097" s="20">
        <v>0.5</v>
      </c>
      <c r="K9097" s="45" t="s">
        <v>26001</v>
      </c>
    </row>
    <row r="9098" spans="1:11" s="14" customFormat="1" ht="15" customHeight="1" x14ac:dyDescent="0.2">
      <c r="A9098" s="2">
        <f t="shared" ref="A9098" si="4545">A9097+1</f>
        <v>4547</v>
      </c>
      <c r="B9098" s="2" t="s">
        <v>9768</v>
      </c>
      <c r="C9098" s="23" t="s">
        <v>3550</v>
      </c>
      <c r="D9098" s="7" t="s">
        <v>9495</v>
      </c>
      <c r="E9098" s="7" t="s">
        <v>16</v>
      </c>
      <c r="F9098" s="21">
        <v>1094934</v>
      </c>
      <c r="G9098" s="21">
        <v>552950</v>
      </c>
      <c r="H9098" s="2">
        <v>105</v>
      </c>
      <c r="I9098" s="7" t="s">
        <v>25364</v>
      </c>
      <c r="J9098" s="20">
        <v>1</v>
      </c>
      <c r="K9098" s="45" t="s">
        <v>26001</v>
      </c>
    </row>
    <row r="9099" spans="1:11" s="14" customFormat="1" ht="15" customHeight="1" x14ac:dyDescent="0.2">
      <c r="A9099" s="2">
        <v>4547</v>
      </c>
      <c r="B9099" s="2" t="s">
        <v>9769</v>
      </c>
      <c r="C9099" s="23" t="s">
        <v>9770</v>
      </c>
      <c r="D9099" s="7" t="s">
        <v>9495</v>
      </c>
      <c r="E9099" s="7" t="s">
        <v>16</v>
      </c>
      <c r="F9099" s="21">
        <v>1094569</v>
      </c>
      <c r="G9099" s="21">
        <v>553112</v>
      </c>
      <c r="H9099" s="2">
        <v>105</v>
      </c>
      <c r="I9099" s="7" t="s">
        <v>25364</v>
      </c>
      <c r="J9099" s="20">
        <v>0.5</v>
      </c>
      <c r="K9099" s="45" t="s">
        <v>26001</v>
      </c>
    </row>
    <row r="9100" spans="1:11" s="14" customFormat="1" ht="15" customHeight="1" x14ac:dyDescent="0.2">
      <c r="A9100" s="2">
        <f t="shared" ref="A9100" si="4546">A9099+1</f>
        <v>4548</v>
      </c>
      <c r="B9100" s="2" t="s">
        <v>9771</v>
      </c>
      <c r="C9100" s="23" t="s">
        <v>9772</v>
      </c>
      <c r="D9100" s="7" t="s">
        <v>9495</v>
      </c>
      <c r="E9100" s="7" t="s">
        <v>16</v>
      </c>
      <c r="F9100" s="21">
        <v>1093567</v>
      </c>
      <c r="G9100" s="21">
        <v>553526</v>
      </c>
      <c r="H9100" s="2">
        <v>105</v>
      </c>
      <c r="I9100" s="7" t="s">
        <v>25364</v>
      </c>
      <c r="J9100" s="20">
        <v>0.5</v>
      </c>
      <c r="K9100" s="45" t="s">
        <v>26001</v>
      </c>
    </row>
    <row r="9101" spans="1:11" s="14" customFormat="1" ht="15" customHeight="1" x14ac:dyDescent="0.2">
      <c r="A9101" s="2">
        <v>4548</v>
      </c>
      <c r="B9101" s="2" t="s">
        <v>9773</v>
      </c>
      <c r="C9101" s="23" t="s">
        <v>9774</v>
      </c>
      <c r="D9101" s="7" t="s">
        <v>9495</v>
      </c>
      <c r="E9101" s="7" t="s">
        <v>16</v>
      </c>
      <c r="F9101" s="21">
        <v>1093571</v>
      </c>
      <c r="G9101" s="21">
        <v>553573</v>
      </c>
      <c r="H9101" s="2">
        <v>90</v>
      </c>
      <c r="I9101" s="7" t="s">
        <v>25365</v>
      </c>
      <c r="J9101" s="20">
        <v>0.5</v>
      </c>
      <c r="K9101" s="45" t="s">
        <v>26001</v>
      </c>
    </row>
    <row r="9102" spans="1:11" s="14" customFormat="1" ht="15" customHeight="1" x14ac:dyDescent="0.2">
      <c r="A9102" s="2">
        <f t="shared" ref="A9102" si="4547">A9101+1</f>
        <v>4549</v>
      </c>
      <c r="B9102" s="2" t="s">
        <v>9775</v>
      </c>
      <c r="C9102" s="23" t="s">
        <v>9776</v>
      </c>
      <c r="D9102" s="7" t="s">
        <v>9495</v>
      </c>
      <c r="E9102" s="7" t="s">
        <v>16</v>
      </c>
      <c r="F9102" s="21">
        <v>1093471</v>
      </c>
      <c r="G9102" s="21">
        <v>553594</v>
      </c>
      <c r="H9102" s="2">
        <v>95</v>
      </c>
      <c r="I9102" s="7" t="s">
        <v>25365</v>
      </c>
      <c r="J9102" s="20">
        <v>1</v>
      </c>
      <c r="K9102" s="45" t="s">
        <v>26001</v>
      </c>
    </row>
    <row r="9103" spans="1:11" s="14" customFormat="1" ht="15" customHeight="1" x14ac:dyDescent="0.2">
      <c r="A9103" s="2">
        <v>4549</v>
      </c>
      <c r="B9103" s="2" t="s">
        <v>9777</v>
      </c>
      <c r="C9103" s="23" t="s">
        <v>9778</v>
      </c>
      <c r="D9103" s="7" t="s">
        <v>9495</v>
      </c>
      <c r="E9103" s="7" t="s">
        <v>16</v>
      </c>
      <c r="F9103" s="21">
        <v>1093412</v>
      </c>
      <c r="G9103" s="21">
        <v>553416</v>
      </c>
      <c r="H9103" s="2">
        <v>95</v>
      </c>
      <c r="I9103" s="7" t="s">
        <v>25365</v>
      </c>
      <c r="J9103" s="20">
        <v>0.5</v>
      </c>
      <c r="K9103" s="45" t="s">
        <v>26001</v>
      </c>
    </row>
    <row r="9104" spans="1:11" s="14" customFormat="1" ht="15" customHeight="1" x14ac:dyDescent="0.2">
      <c r="A9104" s="2">
        <f t="shared" ref="A9104" si="4548">A9103+1</f>
        <v>4550</v>
      </c>
      <c r="B9104" s="2" t="s">
        <v>9779</v>
      </c>
      <c r="C9104" s="23" t="s">
        <v>9780</v>
      </c>
      <c r="D9104" s="7" t="s">
        <v>9495</v>
      </c>
      <c r="E9104" s="7" t="s">
        <v>16</v>
      </c>
      <c r="F9104" s="21">
        <v>1093192</v>
      </c>
      <c r="G9104" s="21">
        <v>553606</v>
      </c>
      <c r="H9104" s="2">
        <v>95</v>
      </c>
      <c r="I9104" s="7" t="s">
        <v>25365</v>
      </c>
      <c r="J9104" s="20">
        <v>0.5</v>
      </c>
      <c r="K9104" s="45" t="s">
        <v>26001</v>
      </c>
    </row>
    <row r="9105" spans="1:11" s="14" customFormat="1" ht="15" customHeight="1" x14ac:dyDescent="0.2">
      <c r="A9105" s="2">
        <v>4550</v>
      </c>
      <c r="B9105" s="2" t="s">
        <v>9781</v>
      </c>
      <c r="C9105" s="23" t="s">
        <v>7019</v>
      </c>
      <c r="D9105" s="7" t="s">
        <v>9495</v>
      </c>
      <c r="E9105" s="7" t="s">
        <v>16</v>
      </c>
      <c r="F9105" s="21">
        <v>1093081</v>
      </c>
      <c r="G9105" s="21">
        <v>553441</v>
      </c>
      <c r="H9105" s="2">
        <v>95</v>
      </c>
      <c r="I9105" s="7" t="s">
        <v>25365</v>
      </c>
      <c r="J9105" s="20">
        <v>0.5</v>
      </c>
      <c r="K9105" s="45" t="s">
        <v>26001</v>
      </c>
    </row>
    <row r="9106" spans="1:11" s="14" customFormat="1" ht="15" customHeight="1" x14ac:dyDescent="0.2">
      <c r="A9106" s="2">
        <f t="shared" ref="A9106" si="4549">A9105+1</f>
        <v>4551</v>
      </c>
      <c r="B9106" s="2" t="s">
        <v>9782</v>
      </c>
      <c r="C9106" s="23" t="s">
        <v>9783</v>
      </c>
      <c r="D9106" s="7" t="s">
        <v>9495</v>
      </c>
      <c r="E9106" s="7" t="s">
        <v>16</v>
      </c>
      <c r="F9106" s="21">
        <v>1092960</v>
      </c>
      <c r="G9106" s="21">
        <v>553652</v>
      </c>
      <c r="H9106" s="2">
        <v>95</v>
      </c>
      <c r="I9106" s="7" t="s">
        <v>25365</v>
      </c>
      <c r="J9106" s="20">
        <v>0.5</v>
      </c>
      <c r="K9106" s="45" t="s">
        <v>26001</v>
      </c>
    </row>
    <row r="9107" spans="1:11" s="14" customFormat="1" ht="15" customHeight="1" x14ac:dyDescent="0.2">
      <c r="A9107" s="2">
        <v>4551</v>
      </c>
      <c r="B9107" s="2" t="s">
        <v>9784</v>
      </c>
      <c r="C9107" s="23" t="s">
        <v>9785</v>
      </c>
      <c r="D9107" s="7" t="s">
        <v>9495</v>
      </c>
      <c r="E9107" s="7" t="s">
        <v>16</v>
      </c>
      <c r="F9107" s="21">
        <v>1092977</v>
      </c>
      <c r="G9107" s="21">
        <v>553811</v>
      </c>
      <c r="H9107" s="2">
        <v>90</v>
      </c>
      <c r="I9107" s="7" t="s">
        <v>25365</v>
      </c>
      <c r="J9107" s="20">
        <v>0.5</v>
      </c>
      <c r="K9107" s="45" t="s">
        <v>26001</v>
      </c>
    </row>
    <row r="9108" spans="1:11" s="14" customFormat="1" ht="15" customHeight="1" x14ac:dyDescent="0.2">
      <c r="A9108" s="2">
        <f t="shared" ref="A9108" si="4550">A9107+1</f>
        <v>4552</v>
      </c>
      <c r="B9108" s="2" t="s">
        <v>9786</v>
      </c>
      <c r="C9108" s="23" t="s">
        <v>9787</v>
      </c>
      <c r="D9108" s="7" t="s">
        <v>9495</v>
      </c>
      <c r="E9108" s="7" t="s">
        <v>16</v>
      </c>
      <c r="F9108" s="21">
        <v>1093047</v>
      </c>
      <c r="G9108" s="21">
        <v>553792</v>
      </c>
      <c r="H9108" s="2">
        <v>90</v>
      </c>
      <c r="I9108" s="7" t="s">
        <v>25365</v>
      </c>
      <c r="J9108" s="20">
        <v>0.5</v>
      </c>
      <c r="K9108" s="45" t="s">
        <v>26001</v>
      </c>
    </row>
    <row r="9109" spans="1:11" s="14" customFormat="1" ht="15" customHeight="1" x14ac:dyDescent="0.2">
      <c r="A9109" s="2">
        <v>4552</v>
      </c>
      <c r="B9109" s="2" t="s">
        <v>9788</v>
      </c>
      <c r="C9109" s="23" t="s">
        <v>9789</v>
      </c>
      <c r="D9109" s="7" t="s">
        <v>9495</v>
      </c>
      <c r="E9109" s="7" t="s">
        <v>16</v>
      </c>
      <c r="F9109" s="21">
        <v>1093092</v>
      </c>
      <c r="G9109" s="21">
        <v>554071</v>
      </c>
      <c r="H9109" s="2">
        <v>90</v>
      </c>
      <c r="I9109" s="7" t="s">
        <v>25365</v>
      </c>
      <c r="J9109" s="20">
        <v>0.5</v>
      </c>
      <c r="K9109" s="45" t="s">
        <v>26001</v>
      </c>
    </row>
    <row r="9110" spans="1:11" s="14" customFormat="1" ht="15" customHeight="1" x14ac:dyDescent="0.2">
      <c r="A9110" s="2">
        <f t="shared" ref="A9110" si="4551">A9109+1</f>
        <v>4553</v>
      </c>
      <c r="B9110" s="2" t="s">
        <v>9790</v>
      </c>
      <c r="C9110" s="23" t="s">
        <v>9791</v>
      </c>
      <c r="D9110" s="7" t="s">
        <v>9495</v>
      </c>
      <c r="E9110" s="7" t="s">
        <v>16</v>
      </c>
      <c r="F9110" s="21">
        <v>1093022</v>
      </c>
      <c r="G9110" s="21">
        <v>554022</v>
      </c>
      <c r="H9110" s="2">
        <v>95</v>
      </c>
      <c r="I9110" s="7" t="s">
        <v>25365</v>
      </c>
      <c r="J9110" s="20">
        <v>0.5</v>
      </c>
      <c r="K9110" s="45" t="s">
        <v>26001</v>
      </c>
    </row>
    <row r="9111" spans="1:11" s="14" customFormat="1" ht="15" customHeight="1" x14ac:dyDescent="0.2">
      <c r="A9111" s="2">
        <v>4553</v>
      </c>
      <c r="B9111" s="2" t="s">
        <v>9792</v>
      </c>
      <c r="C9111" s="23" t="s">
        <v>9544</v>
      </c>
      <c r="D9111" s="7" t="s">
        <v>9495</v>
      </c>
      <c r="E9111" s="7" t="s">
        <v>16</v>
      </c>
      <c r="F9111" s="21">
        <v>1094022</v>
      </c>
      <c r="G9111" s="21">
        <v>553150</v>
      </c>
      <c r="H9111" s="2">
        <v>95</v>
      </c>
      <c r="I9111" s="7" t="s">
        <v>25365</v>
      </c>
      <c r="J9111" s="20">
        <v>0.5</v>
      </c>
      <c r="K9111" s="45" t="s">
        <v>26001</v>
      </c>
    </row>
    <row r="9112" spans="1:11" s="14" customFormat="1" ht="15" customHeight="1" x14ac:dyDescent="0.2">
      <c r="A9112" s="2">
        <f t="shared" ref="A9112" si="4552">A9111+1</f>
        <v>4554</v>
      </c>
      <c r="B9112" s="2" t="s">
        <v>9793</v>
      </c>
      <c r="C9112" s="23" t="s">
        <v>4320</v>
      </c>
      <c r="D9112" s="7" t="s">
        <v>9495</v>
      </c>
      <c r="E9112" s="7" t="s">
        <v>16</v>
      </c>
      <c r="F9112" s="21">
        <v>1093493</v>
      </c>
      <c r="G9112" s="21">
        <v>553013</v>
      </c>
      <c r="H9112" s="2">
        <v>110</v>
      </c>
      <c r="I9112" s="7" t="s">
        <v>25364</v>
      </c>
      <c r="J9112" s="20">
        <v>0.5</v>
      </c>
      <c r="K9112" s="45" t="s">
        <v>26001</v>
      </c>
    </row>
    <row r="9113" spans="1:11" s="14" customFormat="1" ht="15" customHeight="1" x14ac:dyDescent="0.2">
      <c r="A9113" s="2">
        <v>4554</v>
      </c>
      <c r="B9113" s="2" t="s">
        <v>9794</v>
      </c>
      <c r="C9113" s="23" t="s">
        <v>9795</v>
      </c>
      <c r="D9113" s="7" t="s">
        <v>9495</v>
      </c>
      <c r="E9113" s="7" t="s">
        <v>16</v>
      </c>
      <c r="F9113" s="21">
        <v>1093037</v>
      </c>
      <c r="G9113" s="21">
        <v>553942</v>
      </c>
      <c r="H9113" s="2">
        <v>110</v>
      </c>
      <c r="I9113" s="7" t="s">
        <v>25364</v>
      </c>
      <c r="J9113" s="20">
        <v>0.5</v>
      </c>
      <c r="K9113" s="45" t="s">
        <v>26001</v>
      </c>
    </row>
    <row r="9114" spans="1:11" s="14" customFormat="1" ht="15" customHeight="1" x14ac:dyDescent="0.2">
      <c r="A9114" s="2">
        <f t="shared" ref="A9114" si="4553">A9113+1</f>
        <v>4555</v>
      </c>
      <c r="B9114" s="2" t="s">
        <v>9796</v>
      </c>
      <c r="C9114" s="23" t="s">
        <v>9797</v>
      </c>
      <c r="D9114" s="7" t="s">
        <v>9495</v>
      </c>
      <c r="E9114" s="7" t="s">
        <v>16</v>
      </c>
      <c r="F9114" s="21">
        <v>1093078</v>
      </c>
      <c r="G9114" s="21">
        <v>553931</v>
      </c>
      <c r="H9114" s="2">
        <v>105</v>
      </c>
      <c r="I9114" s="7" t="s">
        <v>25364</v>
      </c>
      <c r="J9114" s="20">
        <v>0.5</v>
      </c>
      <c r="K9114" s="45" t="s">
        <v>26001</v>
      </c>
    </row>
    <row r="9115" spans="1:11" s="14" customFormat="1" ht="15" customHeight="1" x14ac:dyDescent="0.2">
      <c r="A9115" s="2">
        <v>4555</v>
      </c>
      <c r="B9115" s="2" t="s">
        <v>9798</v>
      </c>
      <c r="C9115" s="23" t="s">
        <v>9799</v>
      </c>
      <c r="D9115" s="7" t="s">
        <v>9495</v>
      </c>
      <c r="E9115" s="7" t="s">
        <v>16</v>
      </c>
      <c r="F9115" s="21">
        <v>1092418</v>
      </c>
      <c r="G9115" s="21">
        <v>553846</v>
      </c>
      <c r="H9115" s="2">
        <v>105</v>
      </c>
      <c r="I9115" s="7" t="s">
        <v>25364</v>
      </c>
      <c r="J9115" s="20">
        <v>0.5</v>
      </c>
      <c r="K9115" s="45" t="s">
        <v>26001</v>
      </c>
    </row>
    <row r="9116" spans="1:11" s="14" customFormat="1" ht="15" customHeight="1" x14ac:dyDescent="0.2">
      <c r="A9116" s="2">
        <f t="shared" ref="A9116" si="4554">A9115+1</f>
        <v>4556</v>
      </c>
      <c r="B9116" s="2" t="s">
        <v>9800</v>
      </c>
      <c r="C9116" s="23" t="s">
        <v>9801</v>
      </c>
      <c r="D9116" s="7" t="s">
        <v>9495</v>
      </c>
      <c r="E9116" s="7" t="s">
        <v>16</v>
      </c>
      <c r="F9116" s="21">
        <v>1092527</v>
      </c>
      <c r="G9116" s="21">
        <v>553954</v>
      </c>
      <c r="H9116" s="2">
        <v>105</v>
      </c>
      <c r="I9116" s="7" t="s">
        <v>25364</v>
      </c>
      <c r="J9116" s="20">
        <v>0.5</v>
      </c>
      <c r="K9116" s="45" t="s">
        <v>26001</v>
      </c>
    </row>
    <row r="9117" spans="1:11" s="14" customFormat="1" ht="15" customHeight="1" x14ac:dyDescent="0.2">
      <c r="A9117" s="2">
        <v>4556</v>
      </c>
      <c r="B9117" s="2" t="s">
        <v>9802</v>
      </c>
      <c r="C9117" s="23" t="s">
        <v>9803</v>
      </c>
      <c r="D9117" s="7" t="s">
        <v>9495</v>
      </c>
      <c r="E9117" s="7" t="s">
        <v>16</v>
      </c>
      <c r="F9117" s="21">
        <v>1095013</v>
      </c>
      <c r="G9117" s="21">
        <v>552752</v>
      </c>
      <c r="H9117" s="2">
        <v>105</v>
      </c>
      <c r="I9117" s="7" t="s">
        <v>25364</v>
      </c>
      <c r="J9117" s="20">
        <v>0.5</v>
      </c>
      <c r="K9117" s="45" t="s">
        <v>26003</v>
      </c>
    </row>
    <row r="9118" spans="1:11" s="14" customFormat="1" ht="15" customHeight="1" x14ac:dyDescent="0.2">
      <c r="A9118" s="2">
        <f t="shared" ref="A9118" si="4555">A9117+1</f>
        <v>4557</v>
      </c>
      <c r="B9118" s="2" t="s">
        <v>9804</v>
      </c>
      <c r="C9118" s="23" t="s">
        <v>7056</v>
      </c>
      <c r="D9118" s="7" t="s">
        <v>9495</v>
      </c>
      <c r="E9118" s="7" t="s">
        <v>16</v>
      </c>
      <c r="F9118" s="21">
        <v>1094250</v>
      </c>
      <c r="G9118" s="21">
        <v>553119</v>
      </c>
      <c r="H9118" s="2">
        <v>85</v>
      </c>
      <c r="I9118" s="7" t="s">
        <v>25365</v>
      </c>
      <c r="J9118" s="20">
        <v>2</v>
      </c>
      <c r="K9118" s="45" t="s">
        <v>26003</v>
      </c>
    </row>
    <row r="9119" spans="1:11" s="14" customFormat="1" ht="15" customHeight="1" x14ac:dyDescent="0.2">
      <c r="A9119" s="2">
        <v>4557</v>
      </c>
      <c r="B9119" s="2" t="s">
        <v>9805</v>
      </c>
      <c r="C9119" s="23" t="s">
        <v>9806</v>
      </c>
      <c r="D9119" s="7" t="s">
        <v>9495</v>
      </c>
      <c r="E9119" s="7" t="s">
        <v>16</v>
      </c>
      <c r="F9119" s="21">
        <v>1094296</v>
      </c>
      <c r="G9119" s="21">
        <v>553320</v>
      </c>
      <c r="H9119" s="2">
        <v>90</v>
      </c>
      <c r="I9119" s="7" t="s">
        <v>25365</v>
      </c>
      <c r="J9119" s="20">
        <v>2</v>
      </c>
      <c r="K9119" s="45" t="s">
        <v>26001</v>
      </c>
    </row>
    <row r="9120" spans="1:11" s="14" customFormat="1" ht="15" customHeight="1" x14ac:dyDescent="0.2">
      <c r="A9120" s="2">
        <f t="shared" ref="A9120" si="4556">A9119+1</f>
        <v>4558</v>
      </c>
      <c r="B9120" s="2" t="s">
        <v>9807</v>
      </c>
      <c r="C9120" s="23" t="s">
        <v>9808</v>
      </c>
      <c r="D9120" s="7" t="s">
        <v>25369</v>
      </c>
      <c r="E9120" s="7" t="s">
        <v>16</v>
      </c>
      <c r="F9120" s="21">
        <v>1092777</v>
      </c>
      <c r="G9120" s="21">
        <v>555166</v>
      </c>
      <c r="H9120" s="2">
        <v>95</v>
      </c>
      <c r="I9120" s="7" t="s">
        <v>25365</v>
      </c>
      <c r="J9120" s="20">
        <v>0.5</v>
      </c>
      <c r="K9120" s="45" t="s">
        <v>26001</v>
      </c>
    </row>
    <row r="9121" spans="1:11" s="14" customFormat="1" ht="15" customHeight="1" x14ac:dyDescent="0.2">
      <c r="A9121" s="2">
        <v>4558</v>
      </c>
      <c r="B9121" s="2" t="s">
        <v>9809</v>
      </c>
      <c r="C9121" s="23" t="s">
        <v>9810</v>
      </c>
      <c r="D9121" s="7" t="s">
        <v>25369</v>
      </c>
      <c r="E9121" s="7" t="s">
        <v>16</v>
      </c>
      <c r="F9121" s="21">
        <v>1092731</v>
      </c>
      <c r="G9121" s="21">
        <v>555257</v>
      </c>
      <c r="H9121" s="2">
        <v>95</v>
      </c>
      <c r="I9121" s="7" t="s">
        <v>25365</v>
      </c>
      <c r="J9121" s="20">
        <v>0.5</v>
      </c>
      <c r="K9121" s="45" t="s">
        <v>26001</v>
      </c>
    </row>
    <row r="9122" spans="1:11" s="14" customFormat="1" ht="15" customHeight="1" x14ac:dyDescent="0.2">
      <c r="A9122" s="2">
        <f t="shared" ref="A9122" si="4557">A9121+1</f>
        <v>4559</v>
      </c>
      <c r="B9122" s="2" t="s">
        <v>9811</v>
      </c>
      <c r="C9122" s="23" t="s">
        <v>9812</v>
      </c>
      <c r="D9122" s="7" t="s">
        <v>25369</v>
      </c>
      <c r="E9122" s="7" t="s">
        <v>16</v>
      </c>
      <c r="F9122" s="21">
        <v>1092724</v>
      </c>
      <c r="G9122" s="21">
        <v>555260</v>
      </c>
      <c r="H9122" s="2">
        <v>95</v>
      </c>
      <c r="I9122" s="7" t="s">
        <v>25365</v>
      </c>
      <c r="J9122" s="20">
        <v>1</v>
      </c>
      <c r="K9122" s="45" t="s">
        <v>26001</v>
      </c>
    </row>
    <row r="9123" spans="1:11" s="14" customFormat="1" ht="15" customHeight="1" x14ac:dyDescent="0.2">
      <c r="A9123" s="2">
        <v>4559</v>
      </c>
      <c r="B9123" s="2" t="s">
        <v>9813</v>
      </c>
      <c r="C9123" s="23" t="s">
        <v>9814</v>
      </c>
      <c r="D9123" s="7" t="s">
        <v>25369</v>
      </c>
      <c r="E9123" s="7" t="s">
        <v>16</v>
      </c>
      <c r="F9123" s="21">
        <v>1092584</v>
      </c>
      <c r="G9123" s="21">
        <v>555111</v>
      </c>
      <c r="H9123" s="2">
        <v>95</v>
      </c>
      <c r="I9123" s="7" t="s">
        <v>25365</v>
      </c>
      <c r="J9123" s="20">
        <v>0.5</v>
      </c>
      <c r="K9123" s="45" t="s">
        <v>26001</v>
      </c>
    </row>
    <row r="9124" spans="1:11" s="14" customFormat="1" ht="15" customHeight="1" x14ac:dyDescent="0.2">
      <c r="A9124" s="2">
        <f t="shared" ref="A9124" si="4558">A9123+1</f>
        <v>4560</v>
      </c>
      <c r="B9124" s="2" t="s">
        <v>9815</v>
      </c>
      <c r="C9124" s="23" t="s">
        <v>9816</v>
      </c>
      <c r="D9124" s="7" t="s">
        <v>25369</v>
      </c>
      <c r="E9124" s="7" t="s">
        <v>16</v>
      </c>
      <c r="F9124" s="21">
        <v>1092425</v>
      </c>
      <c r="G9124" s="21">
        <v>554910</v>
      </c>
      <c r="H9124" s="2">
        <v>95</v>
      </c>
      <c r="I9124" s="7" t="s">
        <v>25365</v>
      </c>
      <c r="J9124" s="20">
        <v>0.5</v>
      </c>
      <c r="K9124" s="45" t="s">
        <v>26001</v>
      </c>
    </row>
    <row r="9125" spans="1:11" s="14" customFormat="1" ht="15" customHeight="1" x14ac:dyDescent="0.2">
      <c r="A9125" s="2">
        <v>4560</v>
      </c>
      <c r="B9125" s="2" t="s">
        <v>9817</v>
      </c>
      <c r="C9125" s="23" t="s">
        <v>9818</v>
      </c>
      <c r="D9125" s="7" t="s">
        <v>25369</v>
      </c>
      <c r="E9125" s="7" t="s">
        <v>16</v>
      </c>
      <c r="F9125" s="21">
        <v>1092572</v>
      </c>
      <c r="G9125" s="21">
        <v>555316</v>
      </c>
      <c r="H9125" s="2">
        <v>100</v>
      </c>
      <c r="I9125" s="7" t="s">
        <v>25364</v>
      </c>
      <c r="J9125" s="20">
        <v>1</v>
      </c>
      <c r="K9125" s="45" t="s">
        <v>26001</v>
      </c>
    </row>
    <row r="9126" spans="1:11" s="14" customFormat="1" ht="15" customHeight="1" x14ac:dyDescent="0.2">
      <c r="A9126" s="2">
        <f t="shared" ref="A9126" si="4559">A9125+1</f>
        <v>4561</v>
      </c>
      <c r="B9126" s="2" t="s">
        <v>9819</v>
      </c>
      <c r="C9126" s="23" t="s">
        <v>9820</v>
      </c>
      <c r="D9126" s="7" t="s">
        <v>25369</v>
      </c>
      <c r="E9126" s="7" t="s">
        <v>16</v>
      </c>
      <c r="F9126" s="21">
        <v>1092431</v>
      </c>
      <c r="G9126" s="21">
        <v>555186</v>
      </c>
      <c r="H9126" s="2">
        <v>105</v>
      </c>
      <c r="I9126" s="7" t="s">
        <v>25364</v>
      </c>
      <c r="J9126" s="20">
        <v>0.5</v>
      </c>
      <c r="K9126" s="45" t="s">
        <v>26001</v>
      </c>
    </row>
    <row r="9127" spans="1:11" s="14" customFormat="1" ht="15" customHeight="1" x14ac:dyDescent="0.2">
      <c r="A9127" s="2">
        <v>4561</v>
      </c>
      <c r="B9127" s="2" t="s">
        <v>9821</v>
      </c>
      <c r="C9127" s="23" t="s">
        <v>9822</v>
      </c>
      <c r="D9127" s="7" t="s">
        <v>25369</v>
      </c>
      <c r="E9127" s="7" t="s">
        <v>16</v>
      </c>
      <c r="F9127" s="21">
        <v>1092503</v>
      </c>
      <c r="G9127" s="21">
        <v>555354</v>
      </c>
      <c r="H9127" s="2">
        <v>90</v>
      </c>
      <c r="I9127" s="7" t="s">
        <v>25365</v>
      </c>
      <c r="J9127" s="20">
        <v>1</v>
      </c>
      <c r="K9127" s="45" t="s">
        <v>26001</v>
      </c>
    </row>
    <row r="9128" spans="1:11" s="14" customFormat="1" ht="15" customHeight="1" x14ac:dyDescent="0.2">
      <c r="A9128" s="2">
        <f t="shared" ref="A9128" si="4560">A9127+1</f>
        <v>4562</v>
      </c>
      <c r="B9128" s="2" t="s">
        <v>9823</v>
      </c>
      <c r="C9128" s="23" t="s">
        <v>9824</v>
      </c>
      <c r="D9128" s="7" t="s">
        <v>25369</v>
      </c>
      <c r="E9128" s="7" t="s">
        <v>16</v>
      </c>
      <c r="F9128" s="21">
        <v>1092231</v>
      </c>
      <c r="G9128" s="21">
        <v>555362</v>
      </c>
      <c r="H9128" s="2">
        <v>90</v>
      </c>
      <c r="I9128" s="7" t="s">
        <v>25365</v>
      </c>
      <c r="J9128" s="20">
        <v>0.5</v>
      </c>
      <c r="K9128" s="45" t="s">
        <v>26001</v>
      </c>
    </row>
    <row r="9129" spans="1:11" s="14" customFormat="1" ht="15" customHeight="1" x14ac:dyDescent="0.2">
      <c r="A9129" s="2">
        <v>4562</v>
      </c>
      <c r="B9129" s="2" t="s">
        <v>9825</v>
      </c>
      <c r="C9129" s="23" t="s">
        <v>9826</v>
      </c>
      <c r="D9129" s="7" t="s">
        <v>25369</v>
      </c>
      <c r="E9129" s="7" t="s">
        <v>16</v>
      </c>
      <c r="F9129" s="21">
        <v>1092341</v>
      </c>
      <c r="G9129" s="21">
        <v>555441</v>
      </c>
      <c r="H9129" s="2">
        <v>90</v>
      </c>
      <c r="I9129" s="7" t="s">
        <v>25365</v>
      </c>
      <c r="J9129" s="20">
        <v>0.5</v>
      </c>
      <c r="K9129" s="45" t="s">
        <v>26001</v>
      </c>
    </row>
    <row r="9130" spans="1:11" s="14" customFormat="1" ht="15" customHeight="1" x14ac:dyDescent="0.2">
      <c r="A9130" s="2">
        <f t="shared" ref="A9130" si="4561">A9129+1</f>
        <v>4563</v>
      </c>
      <c r="B9130" s="2" t="s">
        <v>9827</v>
      </c>
      <c r="C9130" s="23" t="s">
        <v>9828</v>
      </c>
      <c r="D9130" s="7" t="s">
        <v>25369</v>
      </c>
      <c r="E9130" s="7" t="s">
        <v>16</v>
      </c>
      <c r="F9130" s="21">
        <v>1092314</v>
      </c>
      <c r="G9130" s="21">
        <v>555449</v>
      </c>
      <c r="H9130" s="2">
        <v>95</v>
      </c>
      <c r="I9130" s="7" t="s">
        <v>25365</v>
      </c>
      <c r="J9130" s="20">
        <v>0.5</v>
      </c>
      <c r="K9130" s="45" t="s">
        <v>26001</v>
      </c>
    </row>
    <row r="9131" spans="1:11" s="14" customFormat="1" ht="15" customHeight="1" x14ac:dyDescent="0.2">
      <c r="A9131" s="2">
        <v>4563</v>
      </c>
      <c r="B9131" s="2" t="s">
        <v>9829</v>
      </c>
      <c r="C9131" s="23" t="s">
        <v>9830</v>
      </c>
      <c r="D9131" s="7" t="s">
        <v>25369</v>
      </c>
      <c r="E9131" s="7" t="s">
        <v>16</v>
      </c>
      <c r="F9131" s="21">
        <v>1091779</v>
      </c>
      <c r="G9131" s="21">
        <v>555563</v>
      </c>
      <c r="H9131" s="2">
        <v>95</v>
      </c>
      <c r="I9131" s="7" t="s">
        <v>25365</v>
      </c>
      <c r="J9131" s="20">
        <v>1</v>
      </c>
      <c r="K9131" s="45" t="s">
        <v>26001</v>
      </c>
    </row>
    <row r="9132" spans="1:11" s="14" customFormat="1" ht="15" customHeight="1" x14ac:dyDescent="0.2">
      <c r="A9132" s="2">
        <f t="shared" ref="A9132" si="4562">A9131+1</f>
        <v>4564</v>
      </c>
      <c r="B9132" s="2" t="s">
        <v>9831</v>
      </c>
      <c r="C9132" s="23" t="s">
        <v>9832</v>
      </c>
      <c r="D9132" s="7" t="s">
        <v>25369</v>
      </c>
      <c r="E9132" s="7" t="s">
        <v>16</v>
      </c>
      <c r="F9132" s="21">
        <v>1092086</v>
      </c>
      <c r="G9132" s="21">
        <v>555408</v>
      </c>
      <c r="H9132" s="2">
        <v>100</v>
      </c>
      <c r="I9132" s="7" t="s">
        <v>25364</v>
      </c>
      <c r="J9132" s="20">
        <v>0.5</v>
      </c>
      <c r="K9132" s="45" t="s">
        <v>26001</v>
      </c>
    </row>
    <row r="9133" spans="1:11" s="14" customFormat="1" ht="15" customHeight="1" x14ac:dyDescent="0.2">
      <c r="A9133" s="2">
        <v>4564</v>
      </c>
      <c r="B9133" s="2" t="s">
        <v>9833</v>
      </c>
      <c r="C9133" s="23" t="s">
        <v>9834</v>
      </c>
      <c r="D9133" s="7" t="s">
        <v>25369</v>
      </c>
      <c r="E9133" s="7" t="s">
        <v>16</v>
      </c>
      <c r="F9133" s="21">
        <v>1092397</v>
      </c>
      <c r="G9133" s="21">
        <v>554962</v>
      </c>
      <c r="H9133" s="2">
        <v>105</v>
      </c>
      <c r="I9133" s="7" t="s">
        <v>25364</v>
      </c>
      <c r="J9133" s="20">
        <v>0.5</v>
      </c>
      <c r="K9133" s="45" t="s">
        <v>26001</v>
      </c>
    </row>
    <row r="9134" spans="1:11" s="14" customFormat="1" ht="15" customHeight="1" x14ac:dyDescent="0.2">
      <c r="A9134" s="2">
        <f t="shared" ref="A9134" si="4563">A9133+1</f>
        <v>4565</v>
      </c>
      <c r="B9134" s="2" t="s">
        <v>9835</v>
      </c>
      <c r="C9134" s="23" t="s">
        <v>9836</v>
      </c>
      <c r="D9134" s="7" t="s">
        <v>25369</v>
      </c>
      <c r="E9134" s="7" t="s">
        <v>16</v>
      </c>
      <c r="F9134" s="21">
        <v>1092411</v>
      </c>
      <c r="G9134" s="21">
        <v>554937</v>
      </c>
      <c r="H9134" s="2">
        <v>90</v>
      </c>
      <c r="I9134" s="7" t="s">
        <v>25365</v>
      </c>
      <c r="J9134" s="20">
        <v>0.5</v>
      </c>
      <c r="K9134" s="45" t="s">
        <v>26001</v>
      </c>
    </row>
    <row r="9135" spans="1:11" s="14" customFormat="1" ht="15" customHeight="1" x14ac:dyDescent="0.2">
      <c r="A9135" s="2">
        <v>4565</v>
      </c>
      <c r="B9135" s="2" t="s">
        <v>9837</v>
      </c>
      <c r="C9135" s="23" t="s">
        <v>9838</v>
      </c>
      <c r="D9135" s="7" t="s">
        <v>25369</v>
      </c>
      <c r="E9135" s="7" t="s">
        <v>16</v>
      </c>
      <c r="F9135" s="21">
        <v>1092370</v>
      </c>
      <c r="G9135" s="21">
        <v>554978</v>
      </c>
      <c r="H9135" s="2">
        <v>90</v>
      </c>
      <c r="I9135" s="7" t="s">
        <v>25365</v>
      </c>
      <c r="J9135" s="20">
        <v>1</v>
      </c>
      <c r="K9135" s="45" t="s">
        <v>26001</v>
      </c>
    </row>
    <row r="9136" spans="1:11" s="14" customFormat="1" ht="15" customHeight="1" x14ac:dyDescent="0.2">
      <c r="A9136" s="2">
        <f t="shared" ref="A9136" si="4564">A9135+1</f>
        <v>4566</v>
      </c>
      <c r="B9136" s="2" t="s">
        <v>9839</v>
      </c>
      <c r="C9136" s="23" t="s">
        <v>3961</v>
      </c>
      <c r="D9136" s="7" t="s">
        <v>25369</v>
      </c>
      <c r="E9136" s="7" t="s">
        <v>16</v>
      </c>
      <c r="F9136" s="21">
        <v>1092479</v>
      </c>
      <c r="G9136" s="21">
        <v>555057</v>
      </c>
      <c r="H9136" s="2">
        <v>90</v>
      </c>
      <c r="I9136" s="7" t="s">
        <v>25365</v>
      </c>
      <c r="J9136" s="20">
        <v>0.5</v>
      </c>
      <c r="K9136" s="45" t="s">
        <v>26001</v>
      </c>
    </row>
    <row r="9137" spans="1:11" s="14" customFormat="1" ht="15" customHeight="1" x14ac:dyDescent="0.2">
      <c r="A9137" s="2">
        <v>4566</v>
      </c>
      <c r="B9137" s="2" t="s">
        <v>9840</v>
      </c>
      <c r="C9137" s="23" t="s">
        <v>6004</v>
      </c>
      <c r="D9137" s="7" t="s">
        <v>25369</v>
      </c>
      <c r="E9137" s="7" t="s">
        <v>16</v>
      </c>
      <c r="F9137" s="21">
        <v>1092471</v>
      </c>
      <c r="G9137" s="21">
        <v>555135</v>
      </c>
      <c r="H9137" s="2">
        <v>95</v>
      </c>
      <c r="I9137" s="7" t="s">
        <v>25365</v>
      </c>
      <c r="J9137" s="20">
        <v>0.5</v>
      </c>
      <c r="K9137" s="45" t="s">
        <v>26001</v>
      </c>
    </row>
    <row r="9138" spans="1:11" s="14" customFormat="1" ht="15" customHeight="1" x14ac:dyDescent="0.2">
      <c r="A9138" s="2">
        <f t="shared" ref="A9138" si="4565">A9137+1</f>
        <v>4567</v>
      </c>
      <c r="B9138" s="2" t="s">
        <v>9841</v>
      </c>
      <c r="C9138" s="23" t="s">
        <v>9842</v>
      </c>
      <c r="D9138" s="7" t="s">
        <v>25369</v>
      </c>
      <c r="E9138" s="7" t="s">
        <v>16</v>
      </c>
      <c r="F9138" s="21">
        <v>1092316</v>
      </c>
      <c r="G9138" s="21">
        <v>555281</v>
      </c>
      <c r="H9138" s="2">
        <v>95</v>
      </c>
      <c r="I9138" s="7" t="s">
        <v>25365</v>
      </c>
      <c r="J9138" s="20">
        <v>0.5</v>
      </c>
      <c r="K9138" s="45" t="s">
        <v>26001</v>
      </c>
    </row>
    <row r="9139" spans="1:11" s="14" customFormat="1" ht="15" customHeight="1" x14ac:dyDescent="0.2">
      <c r="A9139" s="2">
        <v>4567</v>
      </c>
      <c r="B9139" s="2" t="s">
        <v>9843</v>
      </c>
      <c r="C9139" s="23" t="s">
        <v>5225</v>
      </c>
      <c r="D9139" s="7" t="s">
        <v>25369</v>
      </c>
      <c r="E9139" s="7" t="s">
        <v>16</v>
      </c>
      <c r="F9139" s="21">
        <v>1092758</v>
      </c>
      <c r="G9139" s="21">
        <v>555732</v>
      </c>
      <c r="H9139" s="2">
        <v>95</v>
      </c>
      <c r="I9139" s="7" t="s">
        <v>25365</v>
      </c>
      <c r="J9139" s="20">
        <v>1</v>
      </c>
      <c r="K9139" s="45" t="s">
        <v>26001</v>
      </c>
    </row>
    <row r="9140" spans="1:11" s="14" customFormat="1" ht="15" customHeight="1" x14ac:dyDescent="0.2">
      <c r="A9140" s="2">
        <f t="shared" ref="A9140" si="4566">A9139+1</f>
        <v>4568</v>
      </c>
      <c r="B9140" s="2" t="s">
        <v>9844</v>
      </c>
      <c r="C9140" s="23" t="s">
        <v>7547</v>
      </c>
      <c r="D9140" s="7" t="s">
        <v>25369</v>
      </c>
      <c r="E9140" s="7" t="s">
        <v>16</v>
      </c>
      <c r="F9140" s="21">
        <v>1092197</v>
      </c>
      <c r="G9140" s="21">
        <v>555480</v>
      </c>
      <c r="H9140" s="2">
        <v>90</v>
      </c>
      <c r="I9140" s="7" t="s">
        <v>25365</v>
      </c>
      <c r="J9140" s="20">
        <v>0.5</v>
      </c>
      <c r="K9140" s="45" t="s">
        <v>26001</v>
      </c>
    </row>
    <row r="9141" spans="1:11" s="14" customFormat="1" ht="15" customHeight="1" x14ac:dyDescent="0.2">
      <c r="A9141" s="2">
        <v>4568</v>
      </c>
      <c r="B9141" s="2" t="s">
        <v>9845</v>
      </c>
      <c r="C9141" s="23" t="s">
        <v>9846</v>
      </c>
      <c r="D9141" s="7" t="s">
        <v>25369</v>
      </c>
      <c r="E9141" s="7" t="s">
        <v>16</v>
      </c>
      <c r="F9141" s="21">
        <v>1092267</v>
      </c>
      <c r="G9141" s="21">
        <v>555109</v>
      </c>
      <c r="H9141" s="2">
        <v>85</v>
      </c>
      <c r="I9141" s="7" t="s">
        <v>25365</v>
      </c>
      <c r="J9141" s="20">
        <v>0.5</v>
      </c>
      <c r="K9141" s="45" t="s">
        <v>26001</v>
      </c>
    </row>
    <row r="9142" spans="1:11" s="14" customFormat="1" ht="15" customHeight="1" x14ac:dyDescent="0.2">
      <c r="A9142" s="2">
        <f t="shared" ref="A9142" si="4567">A9141+1</f>
        <v>4569</v>
      </c>
      <c r="B9142" s="2" t="s">
        <v>9847</v>
      </c>
      <c r="C9142" s="23" t="s">
        <v>9723</v>
      </c>
      <c r="D9142" s="7" t="s">
        <v>25369</v>
      </c>
      <c r="E9142" s="7" t="s">
        <v>16</v>
      </c>
      <c r="F9142" s="21">
        <v>1092190</v>
      </c>
      <c r="G9142" s="21">
        <v>555127</v>
      </c>
      <c r="H9142" s="2">
        <v>85</v>
      </c>
      <c r="I9142" s="7" t="s">
        <v>25365</v>
      </c>
      <c r="J9142" s="20">
        <v>1</v>
      </c>
      <c r="K9142" s="45" t="s">
        <v>26001</v>
      </c>
    </row>
    <row r="9143" spans="1:11" s="14" customFormat="1" ht="15" customHeight="1" x14ac:dyDescent="0.2">
      <c r="A9143" s="2">
        <v>4569</v>
      </c>
      <c r="B9143" s="2" t="s">
        <v>9848</v>
      </c>
      <c r="C9143" s="23" t="s">
        <v>9849</v>
      </c>
      <c r="D9143" s="7" t="s">
        <v>25369</v>
      </c>
      <c r="E9143" s="7" t="s">
        <v>16</v>
      </c>
      <c r="F9143" s="21">
        <v>1092181</v>
      </c>
      <c r="G9143" s="21">
        <v>555182</v>
      </c>
      <c r="H9143" s="2">
        <v>85</v>
      </c>
      <c r="I9143" s="7" t="s">
        <v>25365</v>
      </c>
      <c r="J9143" s="20">
        <v>0.5</v>
      </c>
      <c r="K9143" s="45" t="s">
        <v>26001</v>
      </c>
    </row>
    <row r="9144" spans="1:11" s="14" customFormat="1" ht="15" customHeight="1" x14ac:dyDescent="0.2">
      <c r="A9144" s="2">
        <f t="shared" ref="A9144" si="4568">A9143+1</f>
        <v>4570</v>
      </c>
      <c r="B9144" s="2" t="s">
        <v>9850</v>
      </c>
      <c r="C9144" s="23" t="s">
        <v>9851</v>
      </c>
      <c r="D9144" s="7" t="s">
        <v>25369</v>
      </c>
      <c r="E9144" s="7" t="s">
        <v>16</v>
      </c>
      <c r="F9144" s="21">
        <v>1092745</v>
      </c>
      <c r="G9144" s="21">
        <v>556871</v>
      </c>
      <c r="H9144" s="2">
        <v>85</v>
      </c>
      <c r="I9144" s="7" t="s">
        <v>25365</v>
      </c>
      <c r="J9144" s="20">
        <v>0.5</v>
      </c>
      <c r="K9144" s="45" t="s">
        <v>26001</v>
      </c>
    </row>
    <row r="9145" spans="1:11" s="14" customFormat="1" ht="15" customHeight="1" x14ac:dyDescent="0.2">
      <c r="A9145" s="2">
        <v>4570</v>
      </c>
      <c r="B9145" s="2" t="s">
        <v>9852</v>
      </c>
      <c r="C9145" s="23" t="s">
        <v>3703</v>
      </c>
      <c r="D9145" s="7" t="s">
        <v>25369</v>
      </c>
      <c r="E9145" s="7" t="s">
        <v>16</v>
      </c>
      <c r="F9145" s="21">
        <v>1092106</v>
      </c>
      <c r="G9145" s="21">
        <v>555188</v>
      </c>
      <c r="H9145" s="2">
        <v>85</v>
      </c>
      <c r="I9145" s="7" t="s">
        <v>25365</v>
      </c>
      <c r="J9145" s="20">
        <v>0.5</v>
      </c>
      <c r="K9145" s="45" t="s">
        <v>26001</v>
      </c>
    </row>
    <row r="9146" spans="1:11" s="14" customFormat="1" ht="15" customHeight="1" x14ac:dyDescent="0.2">
      <c r="A9146" s="2">
        <f t="shared" ref="A9146" si="4569">A9145+1</f>
        <v>4571</v>
      </c>
      <c r="B9146" s="2" t="s">
        <v>9853</v>
      </c>
      <c r="C9146" s="23" t="s">
        <v>789</v>
      </c>
      <c r="D9146" s="7" t="s">
        <v>25369</v>
      </c>
      <c r="E9146" s="7" t="s">
        <v>16</v>
      </c>
      <c r="F9146" s="21">
        <v>1092091</v>
      </c>
      <c r="G9146" s="21">
        <v>555326</v>
      </c>
      <c r="H9146" s="2">
        <v>85</v>
      </c>
      <c r="I9146" s="7" t="s">
        <v>25365</v>
      </c>
      <c r="J9146" s="20">
        <v>1</v>
      </c>
      <c r="K9146" s="45" t="s">
        <v>26001</v>
      </c>
    </row>
    <row r="9147" spans="1:11" s="14" customFormat="1" ht="15" customHeight="1" x14ac:dyDescent="0.2">
      <c r="A9147" s="2">
        <v>4571</v>
      </c>
      <c r="B9147" s="2" t="s">
        <v>9854</v>
      </c>
      <c r="C9147" s="23" t="s">
        <v>9855</v>
      </c>
      <c r="D9147" s="7" t="s">
        <v>25369</v>
      </c>
      <c r="E9147" s="7" t="s">
        <v>16</v>
      </c>
      <c r="F9147" s="21">
        <v>1092135</v>
      </c>
      <c r="G9147" s="21">
        <v>555018</v>
      </c>
      <c r="H9147" s="2">
        <v>90</v>
      </c>
      <c r="I9147" s="7" t="s">
        <v>25365</v>
      </c>
      <c r="J9147" s="20">
        <v>0.5</v>
      </c>
      <c r="K9147" s="45" t="s">
        <v>26001</v>
      </c>
    </row>
    <row r="9148" spans="1:11" s="14" customFormat="1" ht="15" customHeight="1" x14ac:dyDescent="0.2">
      <c r="A9148" s="2">
        <f t="shared" ref="A9148" si="4570">A9147+1</f>
        <v>4572</v>
      </c>
      <c r="B9148" s="2" t="s">
        <v>9856</v>
      </c>
      <c r="C9148" s="23" t="s">
        <v>9857</v>
      </c>
      <c r="D9148" s="7" t="s">
        <v>25369</v>
      </c>
      <c r="E9148" s="7" t="s">
        <v>16</v>
      </c>
      <c r="F9148" s="21">
        <v>1092034</v>
      </c>
      <c r="G9148" s="21">
        <v>555041</v>
      </c>
      <c r="H9148" s="2">
        <v>85</v>
      </c>
      <c r="I9148" s="7" t="s">
        <v>25365</v>
      </c>
      <c r="J9148" s="20">
        <v>0.5</v>
      </c>
      <c r="K9148" s="45" t="s">
        <v>26001</v>
      </c>
    </row>
    <row r="9149" spans="1:11" s="14" customFormat="1" ht="15" customHeight="1" x14ac:dyDescent="0.2">
      <c r="A9149" s="2">
        <v>4572</v>
      </c>
      <c r="B9149" s="2" t="s">
        <v>9858</v>
      </c>
      <c r="C9149" s="23" t="s">
        <v>9859</v>
      </c>
      <c r="D9149" s="7" t="s">
        <v>25369</v>
      </c>
      <c r="E9149" s="7" t="s">
        <v>16</v>
      </c>
      <c r="F9149" s="21">
        <v>1091900</v>
      </c>
      <c r="G9149" s="21">
        <v>555702</v>
      </c>
      <c r="H9149" s="2">
        <v>90</v>
      </c>
      <c r="I9149" s="7" t="s">
        <v>25365</v>
      </c>
      <c r="J9149" s="20">
        <v>0.5</v>
      </c>
      <c r="K9149" s="45" t="s">
        <v>26001</v>
      </c>
    </row>
    <row r="9150" spans="1:11" s="14" customFormat="1" ht="15" customHeight="1" x14ac:dyDescent="0.2">
      <c r="A9150" s="2">
        <f t="shared" ref="A9150" si="4571">A9149+1</f>
        <v>4573</v>
      </c>
      <c r="B9150" s="2" t="s">
        <v>9860</v>
      </c>
      <c r="C9150" s="23" t="s">
        <v>9861</v>
      </c>
      <c r="D9150" s="7" t="s">
        <v>25369</v>
      </c>
      <c r="E9150" s="7" t="s">
        <v>16</v>
      </c>
      <c r="F9150" s="21">
        <v>1092003</v>
      </c>
      <c r="G9150" s="21">
        <v>555157</v>
      </c>
      <c r="H9150" s="2">
        <v>90</v>
      </c>
      <c r="I9150" s="7" t="s">
        <v>25365</v>
      </c>
      <c r="J9150" s="20">
        <v>0.5</v>
      </c>
      <c r="K9150" s="45" t="s">
        <v>26001</v>
      </c>
    </row>
    <row r="9151" spans="1:11" s="14" customFormat="1" ht="15" customHeight="1" x14ac:dyDescent="0.2">
      <c r="A9151" s="2">
        <v>4573</v>
      </c>
      <c r="B9151" s="2" t="s">
        <v>9862</v>
      </c>
      <c r="C9151" s="23" t="s">
        <v>9863</v>
      </c>
      <c r="D9151" s="7" t="s">
        <v>25369</v>
      </c>
      <c r="E9151" s="7" t="s">
        <v>16</v>
      </c>
      <c r="F9151" s="21">
        <v>1091927</v>
      </c>
      <c r="G9151" s="21">
        <v>555189</v>
      </c>
      <c r="H9151" s="2">
        <v>95</v>
      </c>
      <c r="I9151" s="7" t="s">
        <v>25365</v>
      </c>
      <c r="J9151" s="20">
        <v>1</v>
      </c>
      <c r="K9151" s="45" t="s">
        <v>26001</v>
      </c>
    </row>
    <row r="9152" spans="1:11" s="14" customFormat="1" ht="15" customHeight="1" x14ac:dyDescent="0.2">
      <c r="A9152" s="2">
        <f t="shared" ref="A9152" si="4572">A9151+1</f>
        <v>4574</v>
      </c>
      <c r="B9152" s="2" t="s">
        <v>9864</v>
      </c>
      <c r="C9152" s="23" t="s">
        <v>9865</v>
      </c>
      <c r="D9152" s="7" t="s">
        <v>25369</v>
      </c>
      <c r="E9152" s="7" t="s">
        <v>16</v>
      </c>
      <c r="F9152" s="21">
        <v>1092586</v>
      </c>
      <c r="G9152" s="21">
        <v>554849</v>
      </c>
      <c r="H9152" s="2">
        <v>105</v>
      </c>
      <c r="I9152" s="7" t="s">
        <v>25364</v>
      </c>
      <c r="J9152" s="20">
        <v>0.5</v>
      </c>
      <c r="K9152" s="45" t="s">
        <v>26001</v>
      </c>
    </row>
    <row r="9153" spans="1:11" s="14" customFormat="1" ht="15" customHeight="1" x14ac:dyDescent="0.2">
      <c r="A9153" s="2">
        <v>4574</v>
      </c>
      <c r="B9153" s="2" t="s">
        <v>9866</v>
      </c>
      <c r="C9153" s="23" t="s">
        <v>9867</v>
      </c>
      <c r="D9153" s="7" t="s">
        <v>25369</v>
      </c>
      <c r="E9153" s="7" t="s">
        <v>16</v>
      </c>
      <c r="F9153" s="21">
        <v>1091824</v>
      </c>
      <c r="G9153" s="21">
        <v>555169</v>
      </c>
      <c r="H9153" s="2">
        <v>90</v>
      </c>
      <c r="I9153" s="7" t="s">
        <v>25365</v>
      </c>
      <c r="J9153" s="20">
        <v>0.5</v>
      </c>
      <c r="K9153" s="45" t="s">
        <v>26001</v>
      </c>
    </row>
    <row r="9154" spans="1:11" s="14" customFormat="1" ht="15" customHeight="1" x14ac:dyDescent="0.2">
      <c r="A9154" s="2">
        <f t="shared" ref="A9154" si="4573">A9153+1</f>
        <v>4575</v>
      </c>
      <c r="B9154" s="2" t="s">
        <v>9868</v>
      </c>
      <c r="C9154" s="23" t="s">
        <v>9869</v>
      </c>
      <c r="D9154" s="7" t="s">
        <v>25369</v>
      </c>
      <c r="E9154" s="7" t="s">
        <v>16</v>
      </c>
      <c r="F9154" s="21">
        <v>1092223</v>
      </c>
      <c r="G9154" s="21">
        <v>555828</v>
      </c>
      <c r="H9154" s="2">
        <v>95</v>
      </c>
      <c r="I9154" s="7" t="s">
        <v>25365</v>
      </c>
      <c r="J9154" s="20">
        <v>0.5</v>
      </c>
      <c r="K9154" s="45" t="s">
        <v>26001</v>
      </c>
    </row>
    <row r="9155" spans="1:11" s="14" customFormat="1" ht="15" customHeight="1" x14ac:dyDescent="0.2">
      <c r="A9155" s="2">
        <v>4575</v>
      </c>
      <c r="B9155" s="2" t="s">
        <v>9870</v>
      </c>
      <c r="C9155" s="23" t="s">
        <v>4544</v>
      </c>
      <c r="D9155" s="7" t="s">
        <v>25369</v>
      </c>
      <c r="E9155" s="7" t="s">
        <v>16</v>
      </c>
      <c r="F9155" s="21">
        <v>1091660</v>
      </c>
      <c r="G9155" s="21">
        <v>555228</v>
      </c>
      <c r="H9155" s="2">
        <v>95</v>
      </c>
      <c r="I9155" s="7" t="s">
        <v>25365</v>
      </c>
      <c r="J9155" s="20">
        <v>0.5</v>
      </c>
      <c r="K9155" s="45" t="s">
        <v>26001</v>
      </c>
    </row>
    <row r="9156" spans="1:11" s="14" customFormat="1" ht="15" customHeight="1" x14ac:dyDescent="0.2">
      <c r="A9156" s="2">
        <f t="shared" ref="A9156" si="4574">A9155+1</f>
        <v>4576</v>
      </c>
      <c r="B9156" s="2" t="s">
        <v>9871</v>
      </c>
      <c r="C9156" s="23" t="s">
        <v>2191</v>
      </c>
      <c r="D9156" s="7" t="s">
        <v>25369</v>
      </c>
      <c r="E9156" s="7" t="s">
        <v>16</v>
      </c>
      <c r="F9156" s="21">
        <v>1092226</v>
      </c>
      <c r="G9156" s="21">
        <v>555515</v>
      </c>
      <c r="H9156" s="2">
        <v>95</v>
      </c>
      <c r="I9156" s="7" t="s">
        <v>25365</v>
      </c>
      <c r="J9156" s="20">
        <v>0.5</v>
      </c>
      <c r="K9156" s="45" t="s">
        <v>26001</v>
      </c>
    </row>
    <row r="9157" spans="1:11" s="14" customFormat="1" ht="15" customHeight="1" x14ac:dyDescent="0.2">
      <c r="A9157" s="2">
        <v>4576</v>
      </c>
      <c r="B9157" s="2" t="s">
        <v>9872</v>
      </c>
      <c r="C9157" s="23" t="s">
        <v>4985</v>
      </c>
      <c r="D9157" s="7" t="s">
        <v>25369</v>
      </c>
      <c r="E9157" s="7" t="s">
        <v>16</v>
      </c>
      <c r="F9157" s="21">
        <v>1092829</v>
      </c>
      <c r="G9157" s="21">
        <v>556339</v>
      </c>
      <c r="H9157" s="2">
        <v>90</v>
      </c>
      <c r="I9157" s="7" t="s">
        <v>25365</v>
      </c>
      <c r="J9157" s="20">
        <v>1</v>
      </c>
      <c r="K9157" s="45" t="s">
        <v>26001</v>
      </c>
    </row>
    <row r="9158" spans="1:11" s="14" customFormat="1" ht="15" customHeight="1" x14ac:dyDescent="0.2">
      <c r="A9158" s="2">
        <f t="shared" ref="A9158" si="4575">A9157+1</f>
        <v>4577</v>
      </c>
      <c r="B9158" s="2" t="s">
        <v>9873</v>
      </c>
      <c r="C9158" s="23" t="s">
        <v>9874</v>
      </c>
      <c r="D9158" s="7" t="s">
        <v>25369</v>
      </c>
      <c r="E9158" s="7" t="s">
        <v>16</v>
      </c>
      <c r="F9158" s="21">
        <v>1092164</v>
      </c>
      <c r="G9158" s="21">
        <v>556037</v>
      </c>
      <c r="H9158" s="2">
        <v>90</v>
      </c>
      <c r="I9158" s="7" t="s">
        <v>25365</v>
      </c>
      <c r="J9158" s="20">
        <v>0.5</v>
      </c>
      <c r="K9158" s="45" t="s">
        <v>26001</v>
      </c>
    </row>
    <row r="9159" spans="1:11" s="14" customFormat="1" ht="15" customHeight="1" x14ac:dyDescent="0.2">
      <c r="A9159" s="2">
        <v>4577</v>
      </c>
      <c r="B9159" s="2" t="s">
        <v>9875</v>
      </c>
      <c r="C9159" s="23" t="s">
        <v>9876</v>
      </c>
      <c r="D9159" s="7" t="s">
        <v>25369</v>
      </c>
      <c r="E9159" s="7" t="s">
        <v>16</v>
      </c>
      <c r="F9159" s="21">
        <v>1091578</v>
      </c>
      <c r="G9159" s="21">
        <v>555344</v>
      </c>
      <c r="H9159" s="2">
        <v>90</v>
      </c>
      <c r="I9159" s="7" t="s">
        <v>25365</v>
      </c>
      <c r="J9159" s="20">
        <v>0.5</v>
      </c>
      <c r="K9159" s="45" t="s">
        <v>26001</v>
      </c>
    </row>
    <row r="9160" spans="1:11" s="14" customFormat="1" ht="15" customHeight="1" x14ac:dyDescent="0.2">
      <c r="A9160" s="2">
        <f t="shared" ref="A9160" si="4576">A9159+1</f>
        <v>4578</v>
      </c>
      <c r="B9160" s="2" t="s">
        <v>9877</v>
      </c>
      <c r="C9160" s="23" t="s">
        <v>9878</v>
      </c>
      <c r="D9160" s="7" t="s">
        <v>25369</v>
      </c>
      <c r="E9160" s="7" t="s">
        <v>16</v>
      </c>
      <c r="F9160" s="21">
        <v>1092179</v>
      </c>
      <c r="G9160" s="21">
        <v>555377</v>
      </c>
      <c r="H9160" s="2">
        <v>95</v>
      </c>
      <c r="I9160" s="7" t="s">
        <v>25365</v>
      </c>
      <c r="J9160" s="20">
        <v>0.5</v>
      </c>
      <c r="K9160" s="45" t="s">
        <v>26001</v>
      </c>
    </row>
    <row r="9161" spans="1:11" s="14" customFormat="1" ht="15" customHeight="1" x14ac:dyDescent="0.2">
      <c r="A9161" s="2">
        <v>4578</v>
      </c>
      <c r="B9161" s="2" t="s">
        <v>9879</v>
      </c>
      <c r="C9161" s="23" t="s">
        <v>9880</v>
      </c>
      <c r="D9161" s="7" t="s">
        <v>25369</v>
      </c>
      <c r="E9161" s="7" t="s">
        <v>16</v>
      </c>
      <c r="F9161" s="21">
        <v>1092767</v>
      </c>
      <c r="G9161" s="21">
        <v>555240</v>
      </c>
      <c r="H9161" s="2">
        <v>95</v>
      </c>
      <c r="I9161" s="7" t="s">
        <v>25365</v>
      </c>
      <c r="J9161" s="20">
        <v>0.5</v>
      </c>
      <c r="K9161" s="45" t="s">
        <v>26001</v>
      </c>
    </row>
    <row r="9162" spans="1:11" s="14" customFormat="1" ht="15" customHeight="1" x14ac:dyDescent="0.2">
      <c r="A9162" s="2">
        <f t="shared" ref="A9162" si="4577">A9161+1</f>
        <v>4579</v>
      </c>
      <c r="B9162" s="2" t="s">
        <v>9881</v>
      </c>
      <c r="C9162" s="23" t="s">
        <v>8188</v>
      </c>
      <c r="D9162" s="7" t="s">
        <v>25369</v>
      </c>
      <c r="E9162" s="7" t="s">
        <v>16</v>
      </c>
      <c r="F9162" s="21">
        <v>1091547</v>
      </c>
      <c r="G9162" s="21">
        <v>555344</v>
      </c>
      <c r="H9162" s="2">
        <v>105</v>
      </c>
      <c r="I9162" s="7" t="s">
        <v>25364</v>
      </c>
      <c r="J9162" s="20">
        <v>0.5</v>
      </c>
      <c r="K9162" s="45" t="s">
        <v>26001</v>
      </c>
    </row>
    <row r="9163" spans="1:11" s="14" customFormat="1" ht="15" customHeight="1" x14ac:dyDescent="0.2">
      <c r="A9163" s="2">
        <v>4579</v>
      </c>
      <c r="B9163" s="2" t="s">
        <v>9882</v>
      </c>
      <c r="C9163" s="23" t="s">
        <v>9883</v>
      </c>
      <c r="D9163" s="7" t="s">
        <v>25369</v>
      </c>
      <c r="E9163" s="7" t="s">
        <v>16</v>
      </c>
      <c r="F9163" s="21">
        <v>1091557</v>
      </c>
      <c r="G9163" s="21">
        <v>555399</v>
      </c>
      <c r="H9163" s="2">
        <v>90</v>
      </c>
      <c r="I9163" s="7" t="s">
        <v>25365</v>
      </c>
      <c r="J9163" s="20">
        <v>1</v>
      </c>
      <c r="K9163" s="45" t="s">
        <v>26001</v>
      </c>
    </row>
    <row r="9164" spans="1:11" s="14" customFormat="1" ht="15" customHeight="1" x14ac:dyDescent="0.2">
      <c r="A9164" s="2">
        <f t="shared" ref="A9164" si="4578">A9163+1</f>
        <v>4580</v>
      </c>
      <c r="B9164" s="2" t="s">
        <v>9884</v>
      </c>
      <c r="C9164" s="23" t="s">
        <v>9885</v>
      </c>
      <c r="D9164" s="7" t="s">
        <v>25369</v>
      </c>
      <c r="E9164" s="7" t="s">
        <v>16</v>
      </c>
      <c r="F9164" s="21">
        <v>1091646</v>
      </c>
      <c r="G9164" s="21">
        <v>555579</v>
      </c>
      <c r="H9164" s="2">
        <v>90</v>
      </c>
      <c r="I9164" s="7" t="s">
        <v>25365</v>
      </c>
      <c r="J9164" s="20">
        <v>0.5</v>
      </c>
      <c r="K9164" s="45" t="s">
        <v>26001</v>
      </c>
    </row>
    <row r="9165" spans="1:11" s="14" customFormat="1" ht="15" customHeight="1" x14ac:dyDescent="0.2">
      <c r="A9165" s="2">
        <v>4580</v>
      </c>
      <c r="B9165" s="2" t="s">
        <v>9886</v>
      </c>
      <c r="C9165" s="23" t="s">
        <v>9887</v>
      </c>
      <c r="D9165" s="7" t="s">
        <v>25369</v>
      </c>
      <c r="E9165" s="7" t="s">
        <v>16</v>
      </c>
      <c r="F9165" s="21">
        <v>1091643</v>
      </c>
      <c r="G9165" s="21">
        <v>555501</v>
      </c>
      <c r="H9165" s="2">
        <v>90</v>
      </c>
      <c r="I9165" s="7" t="s">
        <v>25365</v>
      </c>
      <c r="J9165" s="20">
        <v>0.5</v>
      </c>
      <c r="K9165" s="45" t="s">
        <v>26001</v>
      </c>
    </row>
    <row r="9166" spans="1:11" s="14" customFormat="1" ht="15" customHeight="1" x14ac:dyDescent="0.2">
      <c r="A9166" s="2">
        <f t="shared" ref="A9166" si="4579">A9165+1</f>
        <v>4581</v>
      </c>
      <c r="B9166" s="2" t="s">
        <v>9888</v>
      </c>
      <c r="C9166" s="23" t="s">
        <v>9889</v>
      </c>
      <c r="D9166" s="7" t="s">
        <v>25369</v>
      </c>
      <c r="E9166" s="7" t="s">
        <v>16</v>
      </c>
      <c r="F9166" s="21">
        <v>1091771</v>
      </c>
      <c r="G9166" s="21">
        <v>555737</v>
      </c>
      <c r="H9166" s="2">
        <v>95</v>
      </c>
      <c r="I9166" s="7" t="s">
        <v>25365</v>
      </c>
      <c r="J9166" s="20">
        <v>0.5</v>
      </c>
      <c r="K9166" s="45" t="s">
        <v>26001</v>
      </c>
    </row>
    <row r="9167" spans="1:11" s="14" customFormat="1" ht="15" customHeight="1" x14ac:dyDescent="0.2">
      <c r="A9167" s="2">
        <v>4581</v>
      </c>
      <c r="B9167" s="2" t="s">
        <v>9890</v>
      </c>
      <c r="C9167" s="23" t="s">
        <v>9891</v>
      </c>
      <c r="D9167" s="7" t="s">
        <v>25369</v>
      </c>
      <c r="E9167" s="7" t="s">
        <v>16</v>
      </c>
      <c r="F9167" s="21">
        <v>1092643</v>
      </c>
      <c r="G9167" s="21">
        <v>555447</v>
      </c>
      <c r="H9167" s="2">
        <v>95</v>
      </c>
      <c r="I9167" s="7" t="s">
        <v>25365</v>
      </c>
      <c r="J9167" s="20">
        <v>0.5</v>
      </c>
      <c r="K9167" s="45" t="s">
        <v>26001</v>
      </c>
    </row>
    <row r="9168" spans="1:11" s="14" customFormat="1" ht="15" customHeight="1" x14ac:dyDescent="0.2">
      <c r="A9168" s="2">
        <f t="shared" ref="A9168" si="4580">A9167+1</f>
        <v>4582</v>
      </c>
      <c r="B9168" s="2" t="s">
        <v>9892</v>
      </c>
      <c r="C9168" s="23" t="s">
        <v>9893</v>
      </c>
      <c r="D9168" s="7" t="s">
        <v>25369</v>
      </c>
      <c r="E9168" s="7" t="s">
        <v>16</v>
      </c>
      <c r="F9168" s="21">
        <v>1091632</v>
      </c>
      <c r="G9168" s="21">
        <v>555512</v>
      </c>
      <c r="H9168" s="2">
        <v>95</v>
      </c>
      <c r="I9168" s="7" t="s">
        <v>25365</v>
      </c>
      <c r="J9168" s="20">
        <v>0.5</v>
      </c>
      <c r="K9168" s="45" t="s">
        <v>26001</v>
      </c>
    </row>
    <row r="9169" spans="1:11" s="14" customFormat="1" ht="15" customHeight="1" x14ac:dyDescent="0.2">
      <c r="A9169" s="2">
        <v>4582</v>
      </c>
      <c r="B9169" s="2" t="s">
        <v>9894</v>
      </c>
      <c r="C9169" s="23" t="s">
        <v>9895</v>
      </c>
      <c r="D9169" s="7" t="s">
        <v>25369</v>
      </c>
      <c r="E9169" s="7" t="s">
        <v>16</v>
      </c>
      <c r="F9169" s="21">
        <v>1091566</v>
      </c>
      <c r="G9169" s="21">
        <v>555572</v>
      </c>
      <c r="H9169" s="2">
        <v>85</v>
      </c>
      <c r="I9169" s="7" t="s">
        <v>25365</v>
      </c>
      <c r="J9169" s="20">
        <v>0.5</v>
      </c>
      <c r="K9169" s="45" t="s">
        <v>26001</v>
      </c>
    </row>
    <row r="9170" spans="1:11" s="14" customFormat="1" ht="15" customHeight="1" x14ac:dyDescent="0.2">
      <c r="A9170" s="2">
        <f t="shared" ref="A9170" si="4581">A9169+1</f>
        <v>4583</v>
      </c>
      <c r="B9170" s="2" t="s">
        <v>9896</v>
      </c>
      <c r="C9170" s="23" t="s">
        <v>9897</v>
      </c>
      <c r="D9170" s="7" t="s">
        <v>25369</v>
      </c>
      <c r="E9170" s="7" t="s">
        <v>16</v>
      </c>
      <c r="F9170" s="21">
        <v>1091669</v>
      </c>
      <c r="G9170" s="21">
        <v>555814</v>
      </c>
      <c r="H9170" s="2">
        <v>85</v>
      </c>
      <c r="I9170" s="7" t="s">
        <v>25365</v>
      </c>
      <c r="J9170" s="20">
        <v>0.5</v>
      </c>
      <c r="K9170" s="45" t="s">
        <v>26001</v>
      </c>
    </row>
    <row r="9171" spans="1:11" s="14" customFormat="1" ht="15" customHeight="1" x14ac:dyDescent="0.2">
      <c r="A9171" s="2">
        <v>4583</v>
      </c>
      <c r="B9171" s="2" t="s">
        <v>9898</v>
      </c>
      <c r="C9171" s="23" t="s">
        <v>4681</v>
      </c>
      <c r="D9171" s="7" t="s">
        <v>25369</v>
      </c>
      <c r="E9171" s="7" t="s">
        <v>16</v>
      </c>
      <c r="F9171" s="21">
        <v>1092969</v>
      </c>
      <c r="G9171" s="21">
        <v>556516</v>
      </c>
      <c r="H9171" s="2">
        <v>105</v>
      </c>
      <c r="I9171" s="7" t="s">
        <v>25364</v>
      </c>
      <c r="J9171" s="20">
        <v>1</v>
      </c>
      <c r="K9171" s="45" t="s">
        <v>26001</v>
      </c>
    </row>
    <row r="9172" spans="1:11" s="14" customFormat="1" ht="15" customHeight="1" x14ac:dyDescent="0.2">
      <c r="A9172" s="2">
        <f t="shared" ref="A9172" si="4582">A9171+1</f>
        <v>4584</v>
      </c>
      <c r="B9172" s="2" t="s">
        <v>9899</v>
      </c>
      <c r="C9172" s="23" t="s">
        <v>9900</v>
      </c>
      <c r="D9172" s="7" t="s">
        <v>25369</v>
      </c>
      <c r="E9172" s="7" t="s">
        <v>16</v>
      </c>
      <c r="F9172" s="21">
        <v>1092969</v>
      </c>
      <c r="G9172" s="21">
        <v>556516</v>
      </c>
      <c r="H9172" s="2">
        <v>85</v>
      </c>
      <c r="I9172" s="7" t="s">
        <v>25365</v>
      </c>
      <c r="J9172" s="20">
        <v>0.5</v>
      </c>
      <c r="K9172" s="45" t="s">
        <v>26001</v>
      </c>
    </row>
    <row r="9173" spans="1:11" s="14" customFormat="1" ht="15" customHeight="1" x14ac:dyDescent="0.2">
      <c r="A9173" s="2">
        <v>4584</v>
      </c>
      <c r="B9173" s="2" t="s">
        <v>9901</v>
      </c>
      <c r="C9173" s="23" t="s">
        <v>6200</v>
      </c>
      <c r="D9173" s="7" t="s">
        <v>25369</v>
      </c>
      <c r="E9173" s="7" t="s">
        <v>16</v>
      </c>
      <c r="F9173" s="21">
        <v>1091567</v>
      </c>
      <c r="G9173" s="21">
        <v>555728</v>
      </c>
      <c r="H9173" s="2">
        <v>90</v>
      </c>
      <c r="I9173" s="7" t="s">
        <v>25365</v>
      </c>
      <c r="J9173" s="20">
        <v>0.5</v>
      </c>
      <c r="K9173" s="45" t="s">
        <v>26001</v>
      </c>
    </row>
    <row r="9174" spans="1:11" s="14" customFormat="1" ht="15" customHeight="1" x14ac:dyDescent="0.2">
      <c r="A9174" s="2">
        <f t="shared" ref="A9174" si="4583">A9173+1</f>
        <v>4585</v>
      </c>
      <c r="B9174" s="2" t="s">
        <v>9902</v>
      </c>
      <c r="C9174" s="23" t="s">
        <v>9903</v>
      </c>
      <c r="D9174" s="7" t="s">
        <v>25369</v>
      </c>
      <c r="E9174" s="7" t="s">
        <v>16</v>
      </c>
      <c r="F9174" s="21">
        <v>1091789</v>
      </c>
      <c r="G9174" s="21">
        <v>555726</v>
      </c>
      <c r="H9174" s="2">
        <v>90</v>
      </c>
      <c r="I9174" s="7" t="s">
        <v>25365</v>
      </c>
      <c r="J9174" s="20">
        <v>0.5</v>
      </c>
      <c r="K9174" s="45" t="s">
        <v>26001</v>
      </c>
    </row>
    <row r="9175" spans="1:11" s="14" customFormat="1" ht="15" customHeight="1" x14ac:dyDescent="0.2">
      <c r="A9175" s="2">
        <v>4585</v>
      </c>
      <c r="B9175" s="2" t="s">
        <v>9904</v>
      </c>
      <c r="C9175" s="23" t="s">
        <v>9905</v>
      </c>
      <c r="D9175" s="7" t="s">
        <v>25369</v>
      </c>
      <c r="E9175" s="7" t="s">
        <v>16</v>
      </c>
      <c r="F9175" s="21">
        <v>1091896</v>
      </c>
      <c r="G9175" s="21">
        <v>555742</v>
      </c>
      <c r="H9175" s="2">
        <v>90</v>
      </c>
      <c r="I9175" s="7" t="s">
        <v>25365</v>
      </c>
      <c r="J9175" s="20">
        <v>0.5</v>
      </c>
      <c r="K9175" s="45" t="s">
        <v>26001</v>
      </c>
    </row>
    <row r="9176" spans="1:11" s="14" customFormat="1" ht="15" customHeight="1" x14ac:dyDescent="0.2">
      <c r="A9176" s="2">
        <f t="shared" ref="A9176" si="4584">A9175+1</f>
        <v>4586</v>
      </c>
      <c r="B9176" s="2" t="s">
        <v>9906</v>
      </c>
      <c r="C9176" s="23" t="s">
        <v>9907</v>
      </c>
      <c r="D9176" s="7" t="s">
        <v>25369</v>
      </c>
      <c r="E9176" s="7" t="s">
        <v>16</v>
      </c>
      <c r="F9176" s="21">
        <v>1091795</v>
      </c>
      <c r="G9176" s="21">
        <v>555404</v>
      </c>
      <c r="H9176" s="2">
        <v>100</v>
      </c>
      <c r="I9176" s="7" t="s">
        <v>25364</v>
      </c>
      <c r="J9176" s="20">
        <v>1</v>
      </c>
      <c r="K9176" s="45" t="s">
        <v>26001</v>
      </c>
    </row>
    <row r="9177" spans="1:11" s="14" customFormat="1" ht="15" customHeight="1" x14ac:dyDescent="0.2">
      <c r="A9177" s="2">
        <v>4586</v>
      </c>
      <c r="B9177" s="2" t="s">
        <v>9908</v>
      </c>
      <c r="C9177" s="23" t="s">
        <v>9909</v>
      </c>
      <c r="D9177" s="7" t="s">
        <v>25369</v>
      </c>
      <c r="E9177" s="7" t="s">
        <v>16</v>
      </c>
      <c r="F9177" s="21">
        <v>1091892</v>
      </c>
      <c r="G9177" s="21">
        <v>555371</v>
      </c>
      <c r="H9177" s="2">
        <v>105</v>
      </c>
      <c r="I9177" s="7" t="s">
        <v>25364</v>
      </c>
      <c r="J9177" s="20">
        <v>0.5</v>
      </c>
      <c r="K9177" s="45" t="s">
        <v>26001</v>
      </c>
    </row>
    <row r="9178" spans="1:11" s="14" customFormat="1" ht="15" customHeight="1" x14ac:dyDescent="0.2">
      <c r="A9178" s="2">
        <f t="shared" ref="A9178" si="4585">A9177+1</f>
        <v>4587</v>
      </c>
      <c r="B9178" s="2" t="s">
        <v>9910</v>
      </c>
      <c r="C9178" s="23" t="s">
        <v>9911</v>
      </c>
      <c r="D9178" s="7" t="s">
        <v>25369</v>
      </c>
      <c r="E9178" s="7" t="s">
        <v>16</v>
      </c>
      <c r="F9178" s="21">
        <v>1091742</v>
      </c>
      <c r="G9178" s="21">
        <v>555393</v>
      </c>
      <c r="H9178" s="2">
        <v>90</v>
      </c>
      <c r="I9178" s="7" t="s">
        <v>25365</v>
      </c>
      <c r="J9178" s="20">
        <v>0.5</v>
      </c>
      <c r="K9178" s="45" t="s">
        <v>26001</v>
      </c>
    </row>
    <row r="9179" spans="1:11" s="14" customFormat="1" ht="15" customHeight="1" x14ac:dyDescent="0.2">
      <c r="A9179" s="2">
        <v>4587</v>
      </c>
      <c r="B9179" s="2" t="s">
        <v>9912</v>
      </c>
      <c r="C9179" s="23" t="s">
        <v>4259</v>
      </c>
      <c r="D9179" s="7" t="s">
        <v>25369</v>
      </c>
      <c r="E9179" s="7" t="s">
        <v>16</v>
      </c>
      <c r="F9179" s="21">
        <v>1092933</v>
      </c>
      <c r="G9179" s="21">
        <v>556815</v>
      </c>
      <c r="H9179" s="2">
        <v>90</v>
      </c>
      <c r="I9179" s="7" t="s">
        <v>25365</v>
      </c>
      <c r="J9179" s="20">
        <v>0.5</v>
      </c>
      <c r="K9179" s="45" t="s">
        <v>26001</v>
      </c>
    </row>
    <row r="9180" spans="1:11" s="14" customFormat="1" ht="15" customHeight="1" x14ac:dyDescent="0.2">
      <c r="A9180" s="2">
        <f t="shared" ref="A9180" si="4586">A9179+1</f>
        <v>4588</v>
      </c>
      <c r="B9180" s="2" t="s">
        <v>9913</v>
      </c>
      <c r="C9180" s="23" t="s">
        <v>9914</v>
      </c>
      <c r="D9180" s="7" t="s">
        <v>25369</v>
      </c>
      <c r="E9180" s="7" t="s">
        <v>16</v>
      </c>
      <c r="F9180" s="21">
        <v>1091899</v>
      </c>
      <c r="G9180" s="21">
        <v>556050</v>
      </c>
      <c r="H9180" s="2">
        <v>95</v>
      </c>
      <c r="I9180" s="7" t="s">
        <v>25365</v>
      </c>
      <c r="J9180" s="20">
        <v>0.5</v>
      </c>
      <c r="K9180" s="45" t="s">
        <v>26001</v>
      </c>
    </row>
    <row r="9181" spans="1:11" s="14" customFormat="1" ht="15" customHeight="1" x14ac:dyDescent="0.2">
      <c r="A9181" s="2">
        <v>4588</v>
      </c>
      <c r="B9181" s="2" t="s">
        <v>9915</v>
      </c>
      <c r="C9181" s="23" t="s">
        <v>2718</v>
      </c>
      <c r="D9181" s="7" t="s">
        <v>25369</v>
      </c>
      <c r="E9181" s="7" t="s">
        <v>16</v>
      </c>
      <c r="F9181" s="21">
        <v>1093119</v>
      </c>
      <c r="G9181" s="21">
        <v>556368</v>
      </c>
      <c r="H9181" s="2">
        <v>90</v>
      </c>
      <c r="I9181" s="7" t="s">
        <v>25365</v>
      </c>
      <c r="J9181" s="20">
        <v>0.5</v>
      </c>
      <c r="K9181" s="45" t="s">
        <v>26001</v>
      </c>
    </row>
    <row r="9182" spans="1:11" s="14" customFormat="1" ht="15" customHeight="1" x14ac:dyDescent="0.2">
      <c r="A9182" s="2">
        <f t="shared" ref="A9182" si="4587">A9181+1</f>
        <v>4589</v>
      </c>
      <c r="B9182" s="2" t="s">
        <v>9916</v>
      </c>
      <c r="C9182" s="23" t="s">
        <v>9917</v>
      </c>
      <c r="D9182" s="7" t="s">
        <v>25369</v>
      </c>
      <c r="E9182" s="7" t="s">
        <v>16</v>
      </c>
      <c r="F9182" s="21">
        <v>1091922</v>
      </c>
      <c r="G9182" s="21">
        <v>556194</v>
      </c>
      <c r="H9182" s="2">
        <v>90</v>
      </c>
      <c r="I9182" s="7" t="s">
        <v>25365</v>
      </c>
      <c r="J9182" s="20">
        <v>1</v>
      </c>
      <c r="K9182" s="45" t="s">
        <v>26001</v>
      </c>
    </row>
    <row r="9183" spans="1:11" s="14" customFormat="1" ht="15" customHeight="1" x14ac:dyDescent="0.2">
      <c r="A9183" s="2">
        <v>4589</v>
      </c>
      <c r="B9183" s="2" t="s">
        <v>9918</v>
      </c>
      <c r="C9183" s="23" t="s">
        <v>9919</v>
      </c>
      <c r="D9183" s="7" t="s">
        <v>25369</v>
      </c>
      <c r="E9183" s="7" t="s">
        <v>16</v>
      </c>
      <c r="F9183" s="21">
        <v>1091965</v>
      </c>
      <c r="G9183" s="21">
        <v>555794</v>
      </c>
      <c r="H9183" s="2">
        <v>90</v>
      </c>
      <c r="I9183" s="7" t="s">
        <v>25365</v>
      </c>
      <c r="J9183" s="20">
        <v>0.5</v>
      </c>
      <c r="K9183" s="45" t="s">
        <v>26001</v>
      </c>
    </row>
    <row r="9184" spans="1:11" s="14" customFormat="1" ht="15" customHeight="1" x14ac:dyDescent="0.2">
      <c r="A9184" s="2">
        <f t="shared" ref="A9184" si="4588">A9183+1</f>
        <v>4590</v>
      </c>
      <c r="B9184" s="2" t="s">
        <v>9920</v>
      </c>
      <c r="C9184" s="23" t="s">
        <v>9921</v>
      </c>
      <c r="D9184" s="7" t="s">
        <v>25369</v>
      </c>
      <c r="E9184" s="7" t="s">
        <v>16</v>
      </c>
      <c r="F9184" s="21">
        <v>1091993</v>
      </c>
      <c r="G9184" s="21">
        <v>555806</v>
      </c>
      <c r="H9184" s="2">
        <v>90</v>
      </c>
      <c r="I9184" s="7" t="s">
        <v>25365</v>
      </c>
      <c r="J9184" s="20">
        <v>0.5</v>
      </c>
      <c r="K9184" s="45" t="s">
        <v>26001</v>
      </c>
    </row>
    <row r="9185" spans="1:11" s="14" customFormat="1" ht="15" customHeight="1" x14ac:dyDescent="0.2">
      <c r="A9185" s="2">
        <v>4590</v>
      </c>
      <c r="B9185" s="2" t="s">
        <v>9922</v>
      </c>
      <c r="C9185" s="23" t="s">
        <v>9923</v>
      </c>
      <c r="D9185" s="7" t="s">
        <v>25369</v>
      </c>
      <c r="E9185" s="7" t="s">
        <v>16</v>
      </c>
      <c r="F9185" s="21">
        <v>1092020</v>
      </c>
      <c r="G9185" s="21">
        <v>555868</v>
      </c>
      <c r="H9185" s="2">
        <v>95</v>
      </c>
      <c r="I9185" s="7" t="s">
        <v>25365</v>
      </c>
      <c r="J9185" s="20">
        <v>0.5</v>
      </c>
      <c r="K9185" s="45" t="s">
        <v>26001</v>
      </c>
    </row>
    <row r="9186" spans="1:11" s="14" customFormat="1" ht="15" customHeight="1" x14ac:dyDescent="0.2">
      <c r="A9186" s="2">
        <f t="shared" ref="A9186" si="4589">A9185+1</f>
        <v>4591</v>
      </c>
      <c r="B9186" s="2" t="s">
        <v>9924</v>
      </c>
      <c r="C9186" s="23" t="s">
        <v>3477</v>
      </c>
      <c r="D9186" s="7" t="s">
        <v>25369</v>
      </c>
      <c r="E9186" s="7" t="s">
        <v>16</v>
      </c>
      <c r="F9186" s="21">
        <v>1092795</v>
      </c>
      <c r="G9186" s="21">
        <v>556681</v>
      </c>
      <c r="H9186" s="2">
        <v>105</v>
      </c>
      <c r="I9186" s="7" t="s">
        <v>25364</v>
      </c>
      <c r="J9186" s="20">
        <v>0.5</v>
      </c>
      <c r="K9186" s="45" t="s">
        <v>26001</v>
      </c>
    </row>
    <row r="9187" spans="1:11" s="14" customFormat="1" ht="15" customHeight="1" x14ac:dyDescent="0.2">
      <c r="A9187" s="2">
        <v>4591</v>
      </c>
      <c r="B9187" s="2" t="s">
        <v>9925</v>
      </c>
      <c r="C9187" s="23" t="s">
        <v>9926</v>
      </c>
      <c r="D9187" s="7" t="s">
        <v>25369</v>
      </c>
      <c r="E9187" s="7" t="s">
        <v>16</v>
      </c>
      <c r="F9187" s="21">
        <v>1092372</v>
      </c>
      <c r="G9187" s="21">
        <v>555820</v>
      </c>
      <c r="H9187" s="2">
        <v>90</v>
      </c>
      <c r="I9187" s="7" t="s">
        <v>25365</v>
      </c>
      <c r="J9187" s="20">
        <v>0.5</v>
      </c>
      <c r="K9187" s="45" t="s">
        <v>26001</v>
      </c>
    </row>
    <row r="9188" spans="1:11" s="14" customFormat="1" ht="15" customHeight="1" x14ac:dyDescent="0.2">
      <c r="A9188" s="2">
        <f t="shared" ref="A9188" si="4590">A9187+1</f>
        <v>4592</v>
      </c>
      <c r="B9188" s="2" t="s">
        <v>9927</v>
      </c>
      <c r="C9188" s="23" t="s">
        <v>5241</v>
      </c>
      <c r="D9188" s="7" t="s">
        <v>25369</v>
      </c>
      <c r="E9188" s="7" t="s">
        <v>16</v>
      </c>
      <c r="F9188" s="21">
        <v>1092518</v>
      </c>
      <c r="G9188" s="21">
        <v>556414</v>
      </c>
      <c r="H9188" s="2">
        <v>90</v>
      </c>
      <c r="I9188" s="7" t="s">
        <v>25365</v>
      </c>
      <c r="J9188" s="20">
        <v>0.5</v>
      </c>
      <c r="K9188" s="45" t="s">
        <v>26001</v>
      </c>
    </row>
    <row r="9189" spans="1:11" s="14" customFormat="1" ht="15" customHeight="1" x14ac:dyDescent="0.2">
      <c r="A9189" s="2">
        <v>4592</v>
      </c>
      <c r="B9189" s="2" t="s">
        <v>9928</v>
      </c>
      <c r="C9189" s="23" t="s">
        <v>9929</v>
      </c>
      <c r="D9189" s="7" t="s">
        <v>25369</v>
      </c>
      <c r="E9189" s="7" t="s">
        <v>16</v>
      </c>
      <c r="F9189" s="21">
        <v>1092449</v>
      </c>
      <c r="G9189" s="21">
        <v>556418</v>
      </c>
      <c r="H9189" s="2">
        <v>90</v>
      </c>
      <c r="I9189" s="7" t="s">
        <v>25365</v>
      </c>
      <c r="J9189" s="20">
        <v>1</v>
      </c>
      <c r="K9189" s="45" t="s">
        <v>26001</v>
      </c>
    </row>
    <row r="9190" spans="1:11" s="14" customFormat="1" ht="15" customHeight="1" x14ac:dyDescent="0.2">
      <c r="A9190" s="2">
        <f t="shared" ref="A9190" si="4591">A9189+1</f>
        <v>4593</v>
      </c>
      <c r="B9190" s="2" t="s">
        <v>9930</v>
      </c>
      <c r="C9190" s="23" t="s">
        <v>9931</v>
      </c>
      <c r="D9190" s="7" t="s">
        <v>25369</v>
      </c>
      <c r="E9190" s="7" t="s">
        <v>16</v>
      </c>
      <c r="F9190" s="21">
        <v>1092529</v>
      </c>
      <c r="G9190" s="21">
        <v>556393</v>
      </c>
      <c r="H9190" s="2">
        <v>95</v>
      </c>
      <c r="I9190" s="7" t="s">
        <v>25365</v>
      </c>
      <c r="J9190" s="20">
        <v>0.5</v>
      </c>
      <c r="K9190" s="45" t="s">
        <v>26001</v>
      </c>
    </row>
    <row r="9191" spans="1:11" s="14" customFormat="1" ht="15" customHeight="1" x14ac:dyDescent="0.2">
      <c r="A9191" s="2">
        <v>4593</v>
      </c>
      <c r="B9191" s="2" t="s">
        <v>9932</v>
      </c>
      <c r="C9191" s="23" t="s">
        <v>9933</v>
      </c>
      <c r="D9191" s="7" t="s">
        <v>25369</v>
      </c>
      <c r="E9191" s="7" t="s">
        <v>16</v>
      </c>
      <c r="F9191" s="21">
        <v>1092430</v>
      </c>
      <c r="G9191" s="21">
        <v>556140</v>
      </c>
      <c r="H9191" s="2">
        <v>95</v>
      </c>
      <c r="I9191" s="7" t="s">
        <v>25365</v>
      </c>
      <c r="J9191" s="20">
        <v>0.5</v>
      </c>
      <c r="K9191" s="45" t="s">
        <v>26001</v>
      </c>
    </row>
    <row r="9192" spans="1:11" s="14" customFormat="1" ht="15" customHeight="1" x14ac:dyDescent="0.2">
      <c r="A9192" s="2">
        <f t="shared" ref="A9192" si="4592">A9191+1</f>
        <v>4594</v>
      </c>
      <c r="B9192" s="2" t="s">
        <v>9934</v>
      </c>
      <c r="C9192" s="23" t="s">
        <v>9935</v>
      </c>
      <c r="D9192" s="7" t="s">
        <v>25369</v>
      </c>
      <c r="E9192" s="7" t="s">
        <v>16</v>
      </c>
      <c r="F9192" s="21">
        <v>1092500</v>
      </c>
      <c r="G9192" s="21">
        <v>556259</v>
      </c>
      <c r="H9192" s="2">
        <v>95</v>
      </c>
      <c r="I9192" s="7" t="s">
        <v>25365</v>
      </c>
      <c r="J9192" s="20">
        <v>0.5</v>
      </c>
      <c r="K9192" s="45" t="s">
        <v>26001</v>
      </c>
    </row>
    <row r="9193" spans="1:11" s="14" customFormat="1" ht="15" customHeight="1" x14ac:dyDescent="0.2">
      <c r="A9193" s="2">
        <v>4594</v>
      </c>
      <c r="B9193" s="2" t="s">
        <v>9936</v>
      </c>
      <c r="C9193" s="23" t="s">
        <v>9937</v>
      </c>
      <c r="D9193" s="7" t="s">
        <v>25369</v>
      </c>
      <c r="E9193" s="7" t="s">
        <v>16</v>
      </c>
      <c r="F9193" s="21">
        <v>1092713</v>
      </c>
      <c r="G9193" s="21">
        <v>556109</v>
      </c>
      <c r="H9193" s="2">
        <v>85</v>
      </c>
      <c r="I9193" s="7" t="s">
        <v>25365</v>
      </c>
      <c r="J9193" s="20">
        <v>0.5</v>
      </c>
      <c r="K9193" s="45" t="s">
        <v>26001</v>
      </c>
    </row>
    <row r="9194" spans="1:11" s="14" customFormat="1" ht="15" customHeight="1" x14ac:dyDescent="0.2">
      <c r="A9194" s="2">
        <f t="shared" ref="A9194" si="4593">A9193+1</f>
        <v>4595</v>
      </c>
      <c r="B9194" s="2" t="s">
        <v>9938</v>
      </c>
      <c r="C9194" s="23" t="s">
        <v>9939</v>
      </c>
      <c r="D9194" s="7" t="s">
        <v>25369</v>
      </c>
      <c r="E9194" s="7" t="s">
        <v>16</v>
      </c>
      <c r="F9194" s="21">
        <v>1092759</v>
      </c>
      <c r="G9194" s="21">
        <v>556115</v>
      </c>
      <c r="H9194" s="2">
        <v>85</v>
      </c>
      <c r="I9194" s="7" t="s">
        <v>25365</v>
      </c>
      <c r="J9194" s="20">
        <v>0.5</v>
      </c>
      <c r="K9194" s="45" t="s">
        <v>26001</v>
      </c>
    </row>
    <row r="9195" spans="1:11" s="14" customFormat="1" ht="15" customHeight="1" x14ac:dyDescent="0.2">
      <c r="A9195" s="2">
        <v>4595</v>
      </c>
      <c r="B9195" s="2" t="s">
        <v>9940</v>
      </c>
      <c r="C9195" s="23" t="s">
        <v>9941</v>
      </c>
      <c r="D9195" s="7" t="s">
        <v>25369</v>
      </c>
      <c r="E9195" s="7" t="s">
        <v>16</v>
      </c>
      <c r="F9195" s="21">
        <v>1092754</v>
      </c>
      <c r="G9195" s="21">
        <v>556071</v>
      </c>
      <c r="H9195" s="2">
        <v>85</v>
      </c>
      <c r="I9195" s="7" t="s">
        <v>25365</v>
      </c>
      <c r="J9195" s="20">
        <v>0.5</v>
      </c>
      <c r="K9195" s="45" t="s">
        <v>26001</v>
      </c>
    </row>
    <row r="9196" spans="1:11" s="14" customFormat="1" ht="15" customHeight="1" x14ac:dyDescent="0.2">
      <c r="A9196" s="2">
        <f t="shared" ref="A9196" si="4594">A9195+1</f>
        <v>4596</v>
      </c>
      <c r="B9196" s="2" t="s">
        <v>9942</v>
      </c>
      <c r="C9196" s="23" t="s">
        <v>9943</v>
      </c>
      <c r="D9196" s="7" t="s">
        <v>25369</v>
      </c>
      <c r="E9196" s="7" t="s">
        <v>16</v>
      </c>
      <c r="F9196" s="21">
        <v>1092804</v>
      </c>
      <c r="G9196" s="21">
        <v>556089</v>
      </c>
      <c r="H9196" s="2">
        <v>85</v>
      </c>
      <c r="I9196" s="7" t="s">
        <v>25365</v>
      </c>
      <c r="J9196" s="20">
        <v>0.5</v>
      </c>
      <c r="K9196" s="45" t="s">
        <v>26001</v>
      </c>
    </row>
    <row r="9197" spans="1:11" s="14" customFormat="1" ht="15" customHeight="1" x14ac:dyDescent="0.2">
      <c r="A9197" s="2">
        <v>4596</v>
      </c>
      <c r="B9197" s="2" t="s">
        <v>9944</v>
      </c>
      <c r="C9197" s="23" t="s">
        <v>9945</v>
      </c>
      <c r="D9197" s="7" t="s">
        <v>25369</v>
      </c>
      <c r="E9197" s="7" t="s">
        <v>16</v>
      </c>
      <c r="F9197" s="21">
        <v>1092784</v>
      </c>
      <c r="G9197" s="21">
        <v>556576</v>
      </c>
      <c r="H9197" s="2">
        <v>85</v>
      </c>
      <c r="I9197" s="7" t="s">
        <v>25365</v>
      </c>
      <c r="J9197" s="20">
        <v>1</v>
      </c>
      <c r="K9197" s="45" t="s">
        <v>26001</v>
      </c>
    </row>
    <row r="9198" spans="1:11" s="14" customFormat="1" ht="15" customHeight="1" x14ac:dyDescent="0.2">
      <c r="A9198" s="2">
        <f t="shared" ref="A9198" si="4595">A9197+1</f>
        <v>4597</v>
      </c>
      <c r="B9198" s="2" t="s">
        <v>9946</v>
      </c>
      <c r="C9198" s="23" t="s">
        <v>9947</v>
      </c>
      <c r="D9198" s="7" t="s">
        <v>25369</v>
      </c>
      <c r="E9198" s="7" t="s">
        <v>16</v>
      </c>
      <c r="F9198" s="21">
        <v>1093238</v>
      </c>
      <c r="G9198" s="21">
        <v>555298</v>
      </c>
      <c r="H9198" s="2">
        <v>105</v>
      </c>
      <c r="I9198" s="7" t="s">
        <v>25364</v>
      </c>
      <c r="J9198" s="20">
        <v>0.5</v>
      </c>
      <c r="K9198" s="45" t="s">
        <v>26001</v>
      </c>
    </row>
    <row r="9199" spans="1:11" s="14" customFormat="1" ht="15" customHeight="1" x14ac:dyDescent="0.2">
      <c r="A9199" s="2">
        <v>4597</v>
      </c>
      <c r="B9199" s="2" t="s">
        <v>9948</v>
      </c>
      <c r="C9199" s="23" t="s">
        <v>9949</v>
      </c>
      <c r="D9199" s="7" t="s">
        <v>25369</v>
      </c>
      <c r="E9199" s="7" t="s">
        <v>16</v>
      </c>
      <c r="F9199" s="21">
        <v>1092891</v>
      </c>
      <c r="G9199" s="21">
        <v>555922</v>
      </c>
      <c r="H9199" s="2">
        <v>105</v>
      </c>
      <c r="I9199" s="7" t="s">
        <v>25364</v>
      </c>
      <c r="J9199" s="20">
        <v>0.5</v>
      </c>
      <c r="K9199" s="45" t="s">
        <v>26001</v>
      </c>
    </row>
    <row r="9200" spans="1:11" s="14" customFormat="1" ht="15" customHeight="1" x14ac:dyDescent="0.2">
      <c r="A9200" s="2">
        <f t="shared" ref="A9200" si="4596">A9199+1</f>
        <v>4598</v>
      </c>
      <c r="B9200" s="2" t="s">
        <v>9950</v>
      </c>
      <c r="C9200" s="23" t="s">
        <v>9951</v>
      </c>
      <c r="D9200" s="7" t="s">
        <v>25369</v>
      </c>
      <c r="E9200" s="7" t="s">
        <v>16</v>
      </c>
      <c r="F9200" s="21">
        <v>1093007</v>
      </c>
      <c r="G9200" s="21">
        <v>556056</v>
      </c>
      <c r="H9200" s="2">
        <v>105</v>
      </c>
      <c r="I9200" s="7" t="s">
        <v>25364</v>
      </c>
      <c r="J9200" s="20">
        <v>0.5</v>
      </c>
      <c r="K9200" s="45" t="s">
        <v>26003</v>
      </c>
    </row>
    <row r="9201" spans="1:11" s="14" customFormat="1" ht="15" customHeight="1" x14ac:dyDescent="0.2">
      <c r="A9201" s="2">
        <v>4598</v>
      </c>
      <c r="B9201" s="2" t="s">
        <v>9952</v>
      </c>
      <c r="C9201" s="23" t="s">
        <v>9953</v>
      </c>
      <c r="D9201" s="7" t="s">
        <v>25369</v>
      </c>
      <c r="E9201" s="7" t="s">
        <v>16</v>
      </c>
      <c r="F9201" s="21">
        <v>1093292</v>
      </c>
      <c r="G9201" s="21">
        <v>555854</v>
      </c>
      <c r="H9201" s="2">
        <v>105</v>
      </c>
      <c r="I9201" s="7" t="s">
        <v>25364</v>
      </c>
      <c r="J9201" s="20">
        <v>2</v>
      </c>
      <c r="K9201" s="45" t="s">
        <v>26003</v>
      </c>
    </row>
    <row r="9202" spans="1:11" s="14" customFormat="1" ht="15" customHeight="1" x14ac:dyDescent="0.2">
      <c r="A9202" s="2">
        <f t="shared" ref="A9202" si="4597">A9201+1</f>
        <v>4599</v>
      </c>
      <c r="B9202" s="2" t="s">
        <v>9954</v>
      </c>
      <c r="C9202" s="23" t="s">
        <v>9955</v>
      </c>
      <c r="D9202" s="7" t="s">
        <v>25369</v>
      </c>
      <c r="E9202" s="7" t="s">
        <v>16</v>
      </c>
      <c r="F9202" s="21">
        <v>1092885</v>
      </c>
      <c r="G9202" s="21">
        <v>556650</v>
      </c>
      <c r="H9202" s="2">
        <v>105</v>
      </c>
      <c r="I9202" s="7" t="s">
        <v>25364</v>
      </c>
      <c r="J9202" s="20">
        <v>2.5</v>
      </c>
      <c r="K9202" s="45" t="s">
        <v>26001</v>
      </c>
    </row>
    <row r="9203" spans="1:11" s="14" customFormat="1" ht="15" customHeight="1" x14ac:dyDescent="0.2">
      <c r="A9203" s="2">
        <v>4599</v>
      </c>
      <c r="B9203" s="2" t="s">
        <v>9956</v>
      </c>
      <c r="C9203" s="23" t="s">
        <v>4873</v>
      </c>
      <c r="D9203" s="7" t="s">
        <v>25369</v>
      </c>
      <c r="E9203" s="7" t="s">
        <v>16</v>
      </c>
      <c r="F9203" s="21">
        <v>1092135</v>
      </c>
      <c r="G9203" s="21">
        <v>555018</v>
      </c>
      <c r="H9203" s="2">
        <v>105</v>
      </c>
      <c r="I9203" s="7" t="s">
        <v>25364</v>
      </c>
      <c r="J9203" s="20">
        <v>0.5</v>
      </c>
      <c r="K9203" s="45" t="s">
        <v>26001</v>
      </c>
    </row>
    <row r="9204" spans="1:11" s="14" customFormat="1" ht="15" customHeight="1" x14ac:dyDescent="0.2">
      <c r="A9204" s="2">
        <f t="shared" ref="A9204" si="4598">A9203+1</f>
        <v>4600</v>
      </c>
      <c r="B9204" s="2" t="s">
        <v>9957</v>
      </c>
      <c r="C9204" s="23" t="s">
        <v>9958</v>
      </c>
      <c r="D9204" s="7" t="s">
        <v>25369</v>
      </c>
      <c r="E9204" s="7" t="s">
        <v>16</v>
      </c>
      <c r="F9204" s="21">
        <v>1093124</v>
      </c>
      <c r="G9204" s="21">
        <v>556169</v>
      </c>
      <c r="H9204" s="2">
        <v>90</v>
      </c>
      <c r="I9204" s="7" t="s">
        <v>25365</v>
      </c>
      <c r="J9204" s="20">
        <v>0.5</v>
      </c>
      <c r="K9204" s="45" t="s">
        <v>26001</v>
      </c>
    </row>
    <row r="9205" spans="1:11" s="14" customFormat="1" ht="15" customHeight="1" x14ac:dyDescent="0.2">
      <c r="A9205" s="2">
        <v>4600</v>
      </c>
      <c r="B9205" s="2" t="s">
        <v>9959</v>
      </c>
      <c r="C9205" s="23" t="s">
        <v>9960</v>
      </c>
      <c r="D9205" s="7" t="s">
        <v>25369</v>
      </c>
      <c r="E9205" s="7" t="s">
        <v>16</v>
      </c>
      <c r="F9205" s="21">
        <v>1093014</v>
      </c>
      <c r="G9205" s="21">
        <v>556185</v>
      </c>
      <c r="H9205" s="2">
        <v>95</v>
      </c>
      <c r="I9205" s="7" t="s">
        <v>25365</v>
      </c>
      <c r="J9205" s="20">
        <v>0.5</v>
      </c>
      <c r="K9205" s="45" t="s">
        <v>26001</v>
      </c>
    </row>
    <row r="9206" spans="1:11" s="14" customFormat="1" ht="15" customHeight="1" x14ac:dyDescent="0.2">
      <c r="A9206" s="2">
        <f t="shared" ref="A9206" si="4599">A9205+1</f>
        <v>4601</v>
      </c>
      <c r="B9206" s="2" t="s">
        <v>9961</v>
      </c>
      <c r="C9206" s="23" t="s">
        <v>9962</v>
      </c>
      <c r="D9206" s="7" t="s">
        <v>25369</v>
      </c>
      <c r="E9206" s="7" t="s">
        <v>16</v>
      </c>
      <c r="F9206" s="21">
        <v>1093469</v>
      </c>
      <c r="G9206" s="21">
        <v>555477</v>
      </c>
      <c r="H9206" s="2">
        <v>95</v>
      </c>
      <c r="I9206" s="7" t="s">
        <v>25365</v>
      </c>
      <c r="J9206" s="20">
        <v>0.5</v>
      </c>
      <c r="K9206" s="45" t="s">
        <v>26001</v>
      </c>
    </row>
    <row r="9207" spans="1:11" s="14" customFormat="1" ht="15" customHeight="1" x14ac:dyDescent="0.2">
      <c r="A9207" s="2">
        <v>4601</v>
      </c>
      <c r="B9207" s="2" t="s">
        <v>9963</v>
      </c>
      <c r="C9207" s="23" t="s">
        <v>9964</v>
      </c>
      <c r="D9207" s="7" t="s">
        <v>25369</v>
      </c>
      <c r="E9207" s="7" t="s">
        <v>16</v>
      </c>
      <c r="F9207" s="21">
        <v>1093111</v>
      </c>
      <c r="G9207" s="21">
        <v>556211</v>
      </c>
      <c r="H9207" s="2">
        <v>100</v>
      </c>
      <c r="I9207" s="7" t="s">
        <v>25364</v>
      </c>
      <c r="J9207" s="20">
        <v>1</v>
      </c>
      <c r="K9207" s="45" t="s">
        <v>26001</v>
      </c>
    </row>
    <row r="9208" spans="1:11" s="14" customFormat="1" ht="15" customHeight="1" x14ac:dyDescent="0.2">
      <c r="A9208" s="2">
        <f t="shared" ref="A9208" si="4600">A9207+1</f>
        <v>4602</v>
      </c>
      <c r="B9208" s="2" t="s">
        <v>9965</v>
      </c>
      <c r="C9208" s="23" t="s">
        <v>9966</v>
      </c>
      <c r="D9208" s="7" t="s">
        <v>25369</v>
      </c>
      <c r="E9208" s="7" t="s">
        <v>16</v>
      </c>
      <c r="F9208" s="21">
        <v>1093169</v>
      </c>
      <c r="G9208" s="21">
        <v>556218</v>
      </c>
      <c r="H9208" s="2">
        <v>105</v>
      </c>
      <c r="I9208" s="7" t="s">
        <v>25364</v>
      </c>
      <c r="J9208" s="20">
        <v>0.5</v>
      </c>
      <c r="K9208" s="45" t="s">
        <v>26001</v>
      </c>
    </row>
    <row r="9209" spans="1:11" s="14" customFormat="1" ht="15" customHeight="1" x14ac:dyDescent="0.2">
      <c r="A9209" s="2">
        <v>4602</v>
      </c>
      <c r="B9209" s="2" t="s">
        <v>9967</v>
      </c>
      <c r="C9209" s="23" t="s">
        <v>9968</v>
      </c>
      <c r="D9209" s="7" t="s">
        <v>25369</v>
      </c>
      <c r="E9209" s="7" t="s">
        <v>16</v>
      </c>
      <c r="F9209" s="21">
        <v>1093194</v>
      </c>
      <c r="G9209" s="21">
        <v>556225</v>
      </c>
      <c r="H9209" s="2">
        <v>90</v>
      </c>
      <c r="I9209" s="7" t="s">
        <v>25365</v>
      </c>
      <c r="J9209" s="20">
        <v>0.5</v>
      </c>
      <c r="K9209" s="45" t="s">
        <v>26001</v>
      </c>
    </row>
    <row r="9210" spans="1:11" s="14" customFormat="1" ht="15" customHeight="1" x14ac:dyDescent="0.2">
      <c r="A9210" s="2">
        <f t="shared" ref="A9210" si="4601">A9209+1</f>
        <v>4603</v>
      </c>
      <c r="B9210" s="2" t="s">
        <v>9969</v>
      </c>
      <c r="C9210" s="23" t="s">
        <v>9970</v>
      </c>
      <c r="D9210" s="7" t="s">
        <v>25369</v>
      </c>
      <c r="E9210" s="7" t="s">
        <v>16</v>
      </c>
      <c r="F9210" s="21">
        <v>1093042</v>
      </c>
      <c r="G9210" s="21">
        <v>555983</v>
      </c>
      <c r="H9210" s="2">
        <v>90</v>
      </c>
      <c r="I9210" s="7" t="s">
        <v>25365</v>
      </c>
      <c r="J9210" s="20">
        <v>0.5</v>
      </c>
      <c r="K9210" s="45" t="s">
        <v>26001</v>
      </c>
    </row>
    <row r="9211" spans="1:11" s="14" customFormat="1" ht="15" customHeight="1" x14ac:dyDescent="0.2">
      <c r="A9211" s="2">
        <v>4603</v>
      </c>
      <c r="B9211" s="2" t="s">
        <v>9971</v>
      </c>
      <c r="C9211" s="23" t="s">
        <v>9972</v>
      </c>
      <c r="D9211" s="7" t="s">
        <v>25369</v>
      </c>
      <c r="E9211" s="7" t="s">
        <v>16</v>
      </c>
      <c r="F9211" s="21">
        <v>1093066</v>
      </c>
      <c r="G9211" s="21">
        <v>556520</v>
      </c>
      <c r="H9211" s="2">
        <v>90</v>
      </c>
      <c r="I9211" s="7" t="s">
        <v>25365</v>
      </c>
      <c r="J9211" s="20">
        <v>0.5</v>
      </c>
      <c r="K9211" s="45" t="s">
        <v>26001</v>
      </c>
    </row>
    <row r="9212" spans="1:11" s="14" customFormat="1" ht="15" customHeight="1" x14ac:dyDescent="0.2">
      <c r="A9212" s="2">
        <f t="shared" ref="A9212" si="4602">A9211+1</f>
        <v>4604</v>
      </c>
      <c r="B9212" s="2" t="s">
        <v>9973</v>
      </c>
      <c r="C9212" s="23" t="s">
        <v>4582</v>
      </c>
      <c r="D9212" s="7" t="s">
        <v>25369</v>
      </c>
      <c r="E9212" s="7" t="s">
        <v>16</v>
      </c>
      <c r="F9212" s="21">
        <v>1093248</v>
      </c>
      <c r="G9212" s="21">
        <v>556275</v>
      </c>
      <c r="H9212" s="2">
        <v>90</v>
      </c>
      <c r="I9212" s="7" t="s">
        <v>25365</v>
      </c>
      <c r="J9212" s="20">
        <v>0.5</v>
      </c>
      <c r="K9212" s="45" t="s">
        <v>26001</v>
      </c>
    </row>
    <row r="9213" spans="1:11" s="14" customFormat="1" ht="15" customHeight="1" x14ac:dyDescent="0.2">
      <c r="A9213" s="2">
        <v>4604</v>
      </c>
      <c r="B9213" s="2" t="s">
        <v>9974</v>
      </c>
      <c r="C9213" s="23" t="s">
        <v>2718</v>
      </c>
      <c r="D9213" s="7" t="s">
        <v>25369</v>
      </c>
      <c r="E9213" s="7" t="s">
        <v>16</v>
      </c>
      <c r="F9213" s="21">
        <v>1093119</v>
      </c>
      <c r="G9213" s="21">
        <v>556368</v>
      </c>
      <c r="H9213" s="2">
        <v>90</v>
      </c>
      <c r="I9213" s="7" t="s">
        <v>25365</v>
      </c>
      <c r="J9213" s="20">
        <v>1</v>
      </c>
      <c r="K9213" s="45" t="s">
        <v>26001</v>
      </c>
    </row>
    <row r="9214" spans="1:11" s="14" customFormat="1" ht="15" customHeight="1" x14ac:dyDescent="0.2">
      <c r="A9214" s="2">
        <f t="shared" ref="A9214" si="4603">A9213+1</f>
        <v>4605</v>
      </c>
      <c r="B9214" s="2" t="s">
        <v>9975</v>
      </c>
      <c r="C9214" s="23" t="s">
        <v>9976</v>
      </c>
      <c r="D9214" s="7" t="s">
        <v>25369</v>
      </c>
      <c r="E9214" s="7" t="s">
        <v>16</v>
      </c>
      <c r="F9214" s="21">
        <v>1093100</v>
      </c>
      <c r="G9214" s="21">
        <v>556287</v>
      </c>
      <c r="H9214" s="2">
        <v>90</v>
      </c>
      <c r="I9214" s="7" t="s">
        <v>25365</v>
      </c>
      <c r="J9214" s="20">
        <v>0.5</v>
      </c>
      <c r="K9214" s="45" t="s">
        <v>26001</v>
      </c>
    </row>
    <row r="9215" spans="1:11" s="14" customFormat="1" ht="15" customHeight="1" x14ac:dyDescent="0.2">
      <c r="A9215" s="2">
        <v>4605</v>
      </c>
      <c r="B9215" s="2" t="s">
        <v>9977</v>
      </c>
      <c r="C9215" s="23" t="s">
        <v>9978</v>
      </c>
      <c r="D9215" s="7" t="s">
        <v>25369</v>
      </c>
      <c r="E9215" s="7" t="s">
        <v>16</v>
      </c>
      <c r="F9215" s="21">
        <v>1092795</v>
      </c>
      <c r="G9215" s="21">
        <v>556681</v>
      </c>
      <c r="H9215" s="2">
        <v>90</v>
      </c>
      <c r="I9215" s="7" t="s">
        <v>25365</v>
      </c>
      <c r="J9215" s="20">
        <v>0.5</v>
      </c>
      <c r="K9215" s="45" t="s">
        <v>26001</v>
      </c>
    </row>
    <row r="9216" spans="1:11" s="14" customFormat="1" ht="15" customHeight="1" x14ac:dyDescent="0.2">
      <c r="A9216" s="2">
        <f t="shared" ref="A9216" si="4604">A9215+1</f>
        <v>4606</v>
      </c>
      <c r="B9216" s="2" t="s">
        <v>9979</v>
      </c>
      <c r="C9216" s="23" t="s">
        <v>9980</v>
      </c>
      <c r="D9216" s="7" t="s">
        <v>25369</v>
      </c>
      <c r="E9216" s="7" t="s">
        <v>16</v>
      </c>
      <c r="F9216" s="21">
        <v>1092895</v>
      </c>
      <c r="G9216" s="21">
        <v>556287</v>
      </c>
      <c r="H9216" s="2">
        <v>90</v>
      </c>
      <c r="I9216" s="7" t="s">
        <v>25365</v>
      </c>
      <c r="J9216" s="20">
        <v>1</v>
      </c>
      <c r="K9216" s="45" t="s">
        <v>26001</v>
      </c>
    </row>
    <row r="9217" spans="1:11" s="14" customFormat="1" ht="15" customHeight="1" x14ac:dyDescent="0.2">
      <c r="A9217" s="2">
        <v>4606</v>
      </c>
      <c r="B9217" s="2" t="s">
        <v>9981</v>
      </c>
      <c r="C9217" s="23" t="s">
        <v>9982</v>
      </c>
      <c r="D9217" s="7" t="s">
        <v>25369</v>
      </c>
      <c r="E9217" s="7" t="s">
        <v>16</v>
      </c>
      <c r="F9217" s="21">
        <v>1092953</v>
      </c>
      <c r="G9217" s="21">
        <v>556219</v>
      </c>
      <c r="H9217" s="2">
        <v>85</v>
      </c>
      <c r="I9217" s="7" t="s">
        <v>25365</v>
      </c>
      <c r="J9217" s="20">
        <v>0.5</v>
      </c>
      <c r="K9217" s="45" t="s">
        <v>26001</v>
      </c>
    </row>
    <row r="9218" spans="1:11" s="14" customFormat="1" ht="15" customHeight="1" x14ac:dyDescent="0.2">
      <c r="A9218" s="2">
        <f t="shared" ref="A9218" si="4605">A9217+1</f>
        <v>4607</v>
      </c>
      <c r="B9218" s="2" t="s">
        <v>9983</v>
      </c>
      <c r="C9218" s="23" t="s">
        <v>9984</v>
      </c>
      <c r="D9218" s="7" t="s">
        <v>25369</v>
      </c>
      <c r="E9218" s="7" t="s">
        <v>16</v>
      </c>
      <c r="F9218" s="21">
        <v>1092903</v>
      </c>
      <c r="G9218" s="21">
        <v>556225</v>
      </c>
      <c r="H9218" s="2">
        <v>85</v>
      </c>
      <c r="I9218" s="7" t="s">
        <v>25365</v>
      </c>
      <c r="J9218" s="20">
        <v>0.5</v>
      </c>
      <c r="K9218" s="45" t="s">
        <v>26001</v>
      </c>
    </row>
    <row r="9219" spans="1:11" s="14" customFormat="1" ht="15" customHeight="1" x14ac:dyDescent="0.2">
      <c r="A9219" s="2">
        <v>4607</v>
      </c>
      <c r="B9219" s="2" t="s">
        <v>9985</v>
      </c>
      <c r="C9219" s="23" t="s">
        <v>9986</v>
      </c>
      <c r="D9219" s="7" t="s">
        <v>25369</v>
      </c>
      <c r="E9219" s="7" t="s">
        <v>16</v>
      </c>
      <c r="F9219" s="21">
        <v>1092747</v>
      </c>
      <c r="G9219" s="21">
        <v>555841</v>
      </c>
      <c r="H9219" s="2">
        <v>85</v>
      </c>
      <c r="I9219" s="7" t="s">
        <v>25365</v>
      </c>
      <c r="J9219" s="20">
        <v>0.5</v>
      </c>
      <c r="K9219" s="45" t="s">
        <v>26001</v>
      </c>
    </row>
    <row r="9220" spans="1:11" s="14" customFormat="1" ht="15" customHeight="1" x14ac:dyDescent="0.2">
      <c r="A9220" s="2">
        <f t="shared" ref="A9220" si="4606">A9219+1</f>
        <v>4608</v>
      </c>
      <c r="B9220" s="2" t="s">
        <v>9987</v>
      </c>
      <c r="C9220" s="23" t="s">
        <v>7350</v>
      </c>
      <c r="D9220" s="7" t="s">
        <v>25369</v>
      </c>
      <c r="E9220" s="7" t="s">
        <v>16</v>
      </c>
      <c r="F9220" s="21">
        <v>1093038</v>
      </c>
      <c r="G9220" s="21">
        <v>556454</v>
      </c>
      <c r="H9220" s="2">
        <v>105</v>
      </c>
      <c r="I9220" s="7" t="s">
        <v>25364</v>
      </c>
      <c r="J9220" s="20">
        <v>1</v>
      </c>
      <c r="K9220" s="45" t="s">
        <v>26001</v>
      </c>
    </row>
    <row r="9221" spans="1:11" s="14" customFormat="1" ht="15" customHeight="1" x14ac:dyDescent="0.2">
      <c r="A9221" s="2">
        <v>4608</v>
      </c>
      <c r="B9221" s="2" t="s">
        <v>9988</v>
      </c>
      <c r="C9221" s="23" t="s">
        <v>9989</v>
      </c>
      <c r="D9221" s="7" t="s">
        <v>25369</v>
      </c>
      <c r="E9221" s="7" t="s">
        <v>16</v>
      </c>
      <c r="F9221" s="21">
        <v>1093015</v>
      </c>
      <c r="G9221" s="21">
        <v>556423</v>
      </c>
      <c r="H9221" s="2">
        <v>105</v>
      </c>
      <c r="I9221" s="7" t="s">
        <v>25364</v>
      </c>
      <c r="J9221" s="20">
        <v>0.5</v>
      </c>
      <c r="K9221" s="45" t="s">
        <v>26001</v>
      </c>
    </row>
    <row r="9222" spans="1:11" s="14" customFormat="1" ht="15" customHeight="1" x14ac:dyDescent="0.2">
      <c r="A9222" s="2">
        <f t="shared" ref="A9222" si="4607">A9221+1</f>
        <v>4609</v>
      </c>
      <c r="B9222" s="2" t="s">
        <v>9990</v>
      </c>
      <c r="C9222" s="23" t="s">
        <v>9991</v>
      </c>
      <c r="D9222" s="7" t="s">
        <v>25369</v>
      </c>
      <c r="E9222" s="7" t="s">
        <v>16</v>
      </c>
      <c r="F9222" s="21">
        <v>1092983</v>
      </c>
      <c r="G9222" s="21">
        <v>556835</v>
      </c>
      <c r="H9222" s="2">
        <v>95</v>
      </c>
      <c r="I9222" s="7" t="s">
        <v>25365</v>
      </c>
      <c r="J9222" s="20">
        <v>0.5</v>
      </c>
      <c r="K9222" s="45" t="s">
        <v>26001</v>
      </c>
    </row>
    <row r="9223" spans="1:11" s="14" customFormat="1" ht="15" customHeight="1" x14ac:dyDescent="0.2">
      <c r="A9223" s="2">
        <v>4609</v>
      </c>
      <c r="B9223" s="2" t="s">
        <v>9992</v>
      </c>
      <c r="C9223" s="23" t="s">
        <v>9993</v>
      </c>
      <c r="D9223" s="7" t="s">
        <v>25369</v>
      </c>
      <c r="E9223" s="7" t="s">
        <v>16</v>
      </c>
      <c r="F9223" s="21">
        <v>1092879</v>
      </c>
      <c r="G9223" s="21">
        <v>556393</v>
      </c>
      <c r="H9223" s="2">
        <v>105</v>
      </c>
      <c r="I9223" s="7" t="s">
        <v>25364</v>
      </c>
      <c r="J9223" s="20">
        <v>0.5</v>
      </c>
      <c r="K9223" s="45" t="s">
        <v>26001</v>
      </c>
    </row>
    <row r="9224" spans="1:11" s="14" customFormat="1" ht="15" customHeight="1" x14ac:dyDescent="0.2">
      <c r="A9224" s="2">
        <f t="shared" ref="A9224" si="4608">A9223+1</f>
        <v>4610</v>
      </c>
      <c r="B9224" s="2" t="s">
        <v>9994</v>
      </c>
      <c r="C9224" s="23" t="s">
        <v>9995</v>
      </c>
      <c r="D9224" s="7" t="s">
        <v>25369</v>
      </c>
      <c r="E9224" s="7" t="s">
        <v>16</v>
      </c>
      <c r="F9224" s="21">
        <v>1092823</v>
      </c>
      <c r="G9224" s="21">
        <v>556282</v>
      </c>
      <c r="H9224" s="2">
        <v>90</v>
      </c>
      <c r="I9224" s="7" t="s">
        <v>25365</v>
      </c>
      <c r="J9224" s="20">
        <v>0.5</v>
      </c>
      <c r="K9224" s="45" t="s">
        <v>26001</v>
      </c>
    </row>
    <row r="9225" spans="1:11" s="14" customFormat="1" ht="15" customHeight="1" x14ac:dyDescent="0.2">
      <c r="A9225" s="2">
        <v>4610</v>
      </c>
      <c r="B9225" s="2" t="s">
        <v>9996</v>
      </c>
      <c r="C9225" s="23" t="s">
        <v>9997</v>
      </c>
      <c r="D9225" s="7" t="s">
        <v>25369</v>
      </c>
      <c r="E9225" s="7" t="s">
        <v>16</v>
      </c>
      <c r="F9225" s="21">
        <v>1092121</v>
      </c>
      <c r="G9225" s="21">
        <v>555462</v>
      </c>
      <c r="H9225" s="2">
        <v>90</v>
      </c>
      <c r="I9225" s="7" t="s">
        <v>25365</v>
      </c>
      <c r="J9225" s="20">
        <v>0.5</v>
      </c>
      <c r="K9225" s="45" t="s">
        <v>26001</v>
      </c>
    </row>
    <row r="9226" spans="1:11" s="14" customFormat="1" ht="15" customHeight="1" x14ac:dyDescent="0.2">
      <c r="A9226" s="2">
        <f t="shared" ref="A9226" si="4609">A9225+1</f>
        <v>4611</v>
      </c>
      <c r="B9226" s="2" t="s">
        <v>9998</v>
      </c>
      <c r="C9226" s="23" t="s">
        <v>789</v>
      </c>
      <c r="D9226" s="7" t="s">
        <v>25369</v>
      </c>
      <c r="E9226" s="7" t="s">
        <v>16</v>
      </c>
      <c r="F9226" s="21">
        <v>1092091</v>
      </c>
      <c r="G9226" s="21">
        <v>555326</v>
      </c>
      <c r="H9226" s="2">
        <v>90</v>
      </c>
      <c r="I9226" s="7" t="s">
        <v>25365</v>
      </c>
      <c r="J9226" s="20">
        <v>0.5</v>
      </c>
      <c r="K9226" s="45" t="s">
        <v>26001</v>
      </c>
    </row>
    <row r="9227" spans="1:11" s="14" customFormat="1" ht="15" customHeight="1" x14ac:dyDescent="0.2">
      <c r="A9227" s="2">
        <v>4611</v>
      </c>
      <c r="B9227" s="2" t="s">
        <v>9999</v>
      </c>
      <c r="C9227" s="23" t="s">
        <v>10000</v>
      </c>
      <c r="D9227" s="7" t="s">
        <v>25369</v>
      </c>
      <c r="E9227" s="7" t="s">
        <v>16</v>
      </c>
      <c r="F9227" s="21">
        <v>1091976</v>
      </c>
      <c r="G9227" s="21">
        <v>556719</v>
      </c>
      <c r="H9227" s="2">
        <v>90</v>
      </c>
      <c r="I9227" s="7" t="s">
        <v>25365</v>
      </c>
      <c r="J9227" s="20">
        <v>0.5</v>
      </c>
      <c r="K9227" s="45" t="s">
        <v>26001</v>
      </c>
    </row>
    <row r="9228" spans="1:11" s="14" customFormat="1" ht="15" customHeight="1" x14ac:dyDescent="0.2">
      <c r="A9228" s="2">
        <f t="shared" ref="A9228" si="4610">A9227+1</f>
        <v>4612</v>
      </c>
      <c r="B9228" s="2" t="s">
        <v>10001</v>
      </c>
      <c r="C9228" s="23" t="s">
        <v>10002</v>
      </c>
      <c r="D9228" s="7" t="s">
        <v>25369</v>
      </c>
      <c r="E9228" s="7" t="s">
        <v>16</v>
      </c>
      <c r="F9228" s="21">
        <v>1092024</v>
      </c>
      <c r="G9228" s="21">
        <v>556709</v>
      </c>
      <c r="H9228" s="2">
        <v>90</v>
      </c>
      <c r="I9228" s="7" t="s">
        <v>25365</v>
      </c>
      <c r="J9228" s="20">
        <v>0.5</v>
      </c>
      <c r="K9228" s="45" t="s">
        <v>26001</v>
      </c>
    </row>
    <row r="9229" spans="1:11" s="14" customFormat="1" ht="15" customHeight="1" x14ac:dyDescent="0.2">
      <c r="A9229" s="2">
        <v>4612</v>
      </c>
      <c r="B9229" s="2" t="s">
        <v>10003</v>
      </c>
      <c r="C9229" s="23" t="s">
        <v>10004</v>
      </c>
      <c r="D9229" s="7" t="s">
        <v>25369</v>
      </c>
      <c r="E9229" s="7" t="s">
        <v>16</v>
      </c>
      <c r="F9229" s="21">
        <v>1092097</v>
      </c>
      <c r="G9229" s="21">
        <v>556710</v>
      </c>
      <c r="H9229" s="2">
        <v>90</v>
      </c>
      <c r="I9229" s="7" t="s">
        <v>25365</v>
      </c>
      <c r="J9229" s="20">
        <v>1</v>
      </c>
      <c r="K9229" s="45" t="s">
        <v>26001</v>
      </c>
    </row>
    <row r="9230" spans="1:11" s="14" customFormat="1" ht="15" customHeight="1" x14ac:dyDescent="0.2">
      <c r="A9230" s="2">
        <f t="shared" ref="A9230" si="4611">A9229+1</f>
        <v>4613</v>
      </c>
      <c r="B9230" s="2" t="s">
        <v>10005</v>
      </c>
      <c r="C9230" s="23" t="s">
        <v>10006</v>
      </c>
      <c r="D9230" s="7" t="s">
        <v>25369</v>
      </c>
      <c r="E9230" s="7" t="s">
        <v>16</v>
      </c>
      <c r="F9230" s="21">
        <v>1092087</v>
      </c>
      <c r="G9230" s="21">
        <v>556654</v>
      </c>
      <c r="H9230" s="2">
        <v>90</v>
      </c>
      <c r="I9230" s="7" t="s">
        <v>25365</v>
      </c>
      <c r="J9230" s="20">
        <v>0.5</v>
      </c>
      <c r="K9230" s="45" t="s">
        <v>26001</v>
      </c>
    </row>
    <row r="9231" spans="1:11" s="14" customFormat="1" ht="15" customHeight="1" x14ac:dyDescent="0.2">
      <c r="A9231" s="2">
        <v>4613</v>
      </c>
      <c r="B9231" s="2" t="s">
        <v>10007</v>
      </c>
      <c r="C9231" s="23" t="s">
        <v>2487</v>
      </c>
      <c r="D9231" s="7" t="s">
        <v>25369</v>
      </c>
      <c r="E9231" s="7" t="s">
        <v>16</v>
      </c>
      <c r="F9231" s="21">
        <v>1092137</v>
      </c>
      <c r="G9231" s="21">
        <v>556620</v>
      </c>
      <c r="H9231" s="2">
        <v>90</v>
      </c>
      <c r="I9231" s="7" t="s">
        <v>25365</v>
      </c>
      <c r="J9231" s="20">
        <v>0.5</v>
      </c>
      <c r="K9231" s="45" t="s">
        <v>26001</v>
      </c>
    </row>
    <row r="9232" spans="1:11" s="14" customFormat="1" ht="15" customHeight="1" x14ac:dyDescent="0.2">
      <c r="A9232" s="2">
        <f t="shared" ref="A9232" si="4612">A9231+1</f>
        <v>4614</v>
      </c>
      <c r="B9232" s="2" t="s">
        <v>10008</v>
      </c>
      <c r="C9232" s="23" t="s">
        <v>10009</v>
      </c>
      <c r="D9232" s="7" t="s">
        <v>25369</v>
      </c>
      <c r="E9232" s="7" t="s">
        <v>16</v>
      </c>
      <c r="F9232" s="21">
        <v>1092172</v>
      </c>
      <c r="G9232" s="21">
        <v>556738</v>
      </c>
      <c r="H9232" s="2">
        <v>90</v>
      </c>
      <c r="I9232" s="7" t="s">
        <v>25365</v>
      </c>
      <c r="J9232" s="20">
        <v>0.5</v>
      </c>
      <c r="K9232" s="45" t="s">
        <v>26001</v>
      </c>
    </row>
    <row r="9233" spans="1:11" s="14" customFormat="1" ht="15" customHeight="1" x14ac:dyDescent="0.2">
      <c r="A9233" s="2">
        <v>4614</v>
      </c>
      <c r="B9233" s="2" t="s">
        <v>10010</v>
      </c>
      <c r="C9233" s="23" t="s">
        <v>10011</v>
      </c>
      <c r="D9233" s="7" t="s">
        <v>25369</v>
      </c>
      <c r="E9233" s="7" t="s">
        <v>16</v>
      </c>
      <c r="F9233" s="21">
        <v>1091847</v>
      </c>
      <c r="G9233" s="21">
        <v>555144</v>
      </c>
      <c r="H9233" s="2">
        <v>90</v>
      </c>
      <c r="I9233" s="7" t="s">
        <v>25365</v>
      </c>
      <c r="J9233" s="20">
        <v>0.5</v>
      </c>
      <c r="K9233" s="45" t="s">
        <v>26001</v>
      </c>
    </row>
    <row r="9234" spans="1:11" s="14" customFormat="1" ht="15" customHeight="1" x14ac:dyDescent="0.2">
      <c r="A9234" s="2">
        <f t="shared" ref="A9234" si="4613">A9233+1</f>
        <v>4615</v>
      </c>
      <c r="B9234" s="2" t="s">
        <v>10012</v>
      </c>
      <c r="C9234" s="23" t="s">
        <v>5734</v>
      </c>
      <c r="D9234" s="7" t="s">
        <v>25369</v>
      </c>
      <c r="E9234" s="7" t="s">
        <v>16</v>
      </c>
      <c r="F9234" s="21">
        <v>1092306</v>
      </c>
      <c r="G9234" s="21">
        <v>556636</v>
      </c>
      <c r="H9234" s="2">
        <v>95</v>
      </c>
      <c r="I9234" s="7" t="s">
        <v>25365</v>
      </c>
      <c r="J9234" s="20">
        <v>1</v>
      </c>
      <c r="K9234" s="45" t="s">
        <v>26001</v>
      </c>
    </row>
    <row r="9235" spans="1:11" s="14" customFormat="1" ht="15" customHeight="1" x14ac:dyDescent="0.2">
      <c r="A9235" s="2">
        <v>4615</v>
      </c>
      <c r="B9235" s="2" t="s">
        <v>10013</v>
      </c>
      <c r="C9235" s="23" t="s">
        <v>10014</v>
      </c>
      <c r="D9235" s="7" t="s">
        <v>25369</v>
      </c>
      <c r="E9235" s="7" t="s">
        <v>16</v>
      </c>
      <c r="F9235" s="21">
        <v>1092282</v>
      </c>
      <c r="G9235" s="21">
        <v>556669</v>
      </c>
      <c r="H9235" s="2">
        <v>100</v>
      </c>
      <c r="I9235" s="7" t="s">
        <v>25364</v>
      </c>
      <c r="J9235" s="20">
        <v>0.5</v>
      </c>
      <c r="K9235" s="45" t="s">
        <v>26001</v>
      </c>
    </row>
    <row r="9236" spans="1:11" s="14" customFormat="1" ht="15" customHeight="1" x14ac:dyDescent="0.2">
      <c r="A9236" s="2">
        <f t="shared" ref="A9236" si="4614">A9235+1</f>
        <v>4616</v>
      </c>
      <c r="B9236" s="2" t="s">
        <v>10015</v>
      </c>
      <c r="C9236" s="23" t="s">
        <v>939</v>
      </c>
      <c r="D9236" s="7" t="s">
        <v>25369</v>
      </c>
      <c r="E9236" s="7" t="s">
        <v>16</v>
      </c>
      <c r="F9236" s="21">
        <v>1092522</v>
      </c>
      <c r="G9236" s="21">
        <v>556717</v>
      </c>
      <c r="H9236" s="2">
        <v>105</v>
      </c>
      <c r="I9236" s="7" t="s">
        <v>25364</v>
      </c>
      <c r="J9236" s="20">
        <v>0.5</v>
      </c>
      <c r="K9236" s="45" t="s">
        <v>26001</v>
      </c>
    </row>
    <row r="9237" spans="1:11" s="14" customFormat="1" ht="15" customHeight="1" x14ac:dyDescent="0.2">
      <c r="A9237" s="2">
        <v>4616</v>
      </c>
      <c r="B9237" s="2" t="s">
        <v>10016</v>
      </c>
      <c r="C9237" s="23" t="s">
        <v>10017</v>
      </c>
      <c r="D9237" s="7" t="s">
        <v>25369</v>
      </c>
      <c r="E9237" s="7" t="s">
        <v>16</v>
      </c>
      <c r="F9237" s="21">
        <v>1092544</v>
      </c>
      <c r="G9237" s="21">
        <v>556800</v>
      </c>
      <c r="H9237" s="2">
        <v>90</v>
      </c>
      <c r="I9237" s="7" t="s">
        <v>25365</v>
      </c>
      <c r="J9237" s="20">
        <v>0.5</v>
      </c>
      <c r="K9237" s="45" t="s">
        <v>26001</v>
      </c>
    </row>
    <row r="9238" spans="1:11" s="14" customFormat="1" ht="15" customHeight="1" x14ac:dyDescent="0.2">
      <c r="A9238" s="2">
        <f t="shared" ref="A9238" si="4615">A9237+1</f>
        <v>4617</v>
      </c>
      <c r="B9238" s="2" t="s">
        <v>10018</v>
      </c>
      <c r="C9238" s="23" t="s">
        <v>10019</v>
      </c>
      <c r="D9238" s="7" t="s">
        <v>25369</v>
      </c>
      <c r="E9238" s="7" t="s">
        <v>16</v>
      </c>
      <c r="F9238" s="21">
        <v>1092423</v>
      </c>
      <c r="G9238" s="21">
        <v>556961</v>
      </c>
      <c r="H9238" s="2">
        <v>90</v>
      </c>
      <c r="I9238" s="7" t="s">
        <v>25365</v>
      </c>
      <c r="J9238" s="20">
        <v>0.5</v>
      </c>
      <c r="K9238" s="45" t="s">
        <v>26001</v>
      </c>
    </row>
    <row r="9239" spans="1:11" s="14" customFormat="1" ht="15" customHeight="1" x14ac:dyDescent="0.2">
      <c r="A9239" s="2">
        <v>4617</v>
      </c>
      <c r="B9239" s="2" t="s">
        <v>10020</v>
      </c>
      <c r="C9239" s="23" t="s">
        <v>10021</v>
      </c>
      <c r="D9239" s="7" t="s">
        <v>25369</v>
      </c>
      <c r="E9239" s="7" t="s">
        <v>16</v>
      </c>
      <c r="F9239" s="21">
        <v>1092409</v>
      </c>
      <c r="G9239" s="21">
        <v>556754</v>
      </c>
      <c r="H9239" s="2">
        <v>95</v>
      </c>
      <c r="I9239" s="7" t="s">
        <v>25365</v>
      </c>
      <c r="J9239" s="20">
        <v>0.5</v>
      </c>
      <c r="K9239" s="45" t="s">
        <v>26001</v>
      </c>
    </row>
    <row r="9240" spans="1:11" s="14" customFormat="1" ht="15" customHeight="1" x14ac:dyDescent="0.2">
      <c r="A9240" s="2">
        <f t="shared" ref="A9240" si="4616">A9239+1</f>
        <v>4618</v>
      </c>
      <c r="B9240" s="2" t="s">
        <v>10022</v>
      </c>
      <c r="C9240" s="23" t="s">
        <v>10023</v>
      </c>
      <c r="D9240" s="7" t="s">
        <v>25369</v>
      </c>
      <c r="E9240" s="7" t="s">
        <v>16</v>
      </c>
      <c r="F9240" s="21">
        <v>1092427</v>
      </c>
      <c r="G9240" s="21">
        <v>556858</v>
      </c>
      <c r="H9240" s="2">
        <v>95</v>
      </c>
      <c r="I9240" s="7" t="s">
        <v>25365</v>
      </c>
      <c r="J9240" s="20">
        <v>0.5</v>
      </c>
      <c r="K9240" s="45" t="s">
        <v>26001</v>
      </c>
    </row>
    <row r="9241" spans="1:11" s="14" customFormat="1" ht="15" customHeight="1" x14ac:dyDescent="0.2">
      <c r="A9241" s="2">
        <v>4618</v>
      </c>
      <c r="B9241" s="2" t="s">
        <v>10024</v>
      </c>
      <c r="C9241" s="23" t="s">
        <v>10025</v>
      </c>
      <c r="D9241" s="7" t="s">
        <v>25369</v>
      </c>
      <c r="E9241" s="7" t="s">
        <v>16</v>
      </c>
      <c r="F9241" s="21">
        <v>1092486</v>
      </c>
      <c r="G9241" s="21">
        <v>556557</v>
      </c>
      <c r="H9241" s="2">
        <v>100</v>
      </c>
      <c r="I9241" s="7" t="s">
        <v>25364</v>
      </c>
      <c r="J9241" s="20">
        <v>1</v>
      </c>
      <c r="K9241" s="45" t="s">
        <v>26001</v>
      </c>
    </row>
    <row r="9242" spans="1:11" s="14" customFormat="1" ht="15" customHeight="1" x14ac:dyDescent="0.2">
      <c r="A9242" s="2">
        <f t="shared" ref="A9242" si="4617">A9241+1</f>
        <v>4619</v>
      </c>
      <c r="B9242" s="2" t="s">
        <v>10026</v>
      </c>
      <c r="C9242" s="23" t="s">
        <v>10027</v>
      </c>
      <c r="D9242" s="7" t="s">
        <v>25369</v>
      </c>
      <c r="E9242" s="7" t="s">
        <v>16</v>
      </c>
      <c r="F9242" s="21">
        <v>1092501</v>
      </c>
      <c r="G9242" s="21">
        <v>556364</v>
      </c>
      <c r="H9242" s="2">
        <v>90</v>
      </c>
      <c r="I9242" s="7" t="s">
        <v>25365</v>
      </c>
      <c r="J9242" s="20">
        <v>0.5</v>
      </c>
      <c r="K9242" s="45" t="s">
        <v>26001</v>
      </c>
    </row>
    <row r="9243" spans="1:11" s="14" customFormat="1" ht="15" customHeight="1" x14ac:dyDescent="0.2">
      <c r="A9243" s="2">
        <v>4619</v>
      </c>
      <c r="B9243" s="2" t="s">
        <v>10028</v>
      </c>
      <c r="C9243" s="23" t="s">
        <v>10029</v>
      </c>
      <c r="D9243" s="7" t="s">
        <v>25369</v>
      </c>
      <c r="E9243" s="7" t="s">
        <v>16</v>
      </c>
      <c r="F9243" s="21">
        <v>1091916</v>
      </c>
      <c r="G9243" s="21">
        <v>555685</v>
      </c>
      <c r="H9243" s="2">
        <v>90</v>
      </c>
      <c r="I9243" s="7" t="s">
        <v>25365</v>
      </c>
      <c r="J9243" s="20">
        <v>0.5</v>
      </c>
      <c r="K9243" s="45" t="s">
        <v>26001</v>
      </c>
    </row>
    <row r="9244" spans="1:11" s="14" customFormat="1" ht="15" customHeight="1" x14ac:dyDescent="0.2">
      <c r="A9244" s="2">
        <f t="shared" ref="A9244" si="4618">A9243+1</f>
        <v>4620</v>
      </c>
      <c r="B9244" s="2" t="s">
        <v>10030</v>
      </c>
      <c r="C9244" s="23" t="s">
        <v>2718</v>
      </c>
      <c r="D9244" s="7" t="s">
        <v>25369</v>
      </c>
      <c r="E9244" s="7" t="s">
        <v>16</v>
      </c>
      <c r="F9244" s="21">
        <v>1093119</v>
      </c>
      <c r="G9244" s="21">
        <v>556368</v>
      </c>
      <c r="H9244" s="2">
        <v>95</v>
      </c>
      <c r="I9244" s="7" t="s">
        <v>25365</v>
      </c>
      <c r="J9244" s="20">
        <v>0.5</v>
      </c>
      <c r="K9244" s="45" t="s">
        <v>26001</v>
      </c>
    </row>
    <row r="9245" spans="1:11" s="14" customFormat="1" ht="15" customHeight="1" x14ac:dyDescent="0.2">
      <c r="A9245" s="2">
        <v>4620</v>
      </c>
      <c r="B9245" s="2" t="s">
        <v>10031</v>
      </c>
      <c r="C9245" s="23" t="s">
        <v>10032</v>
      </c>
      <c r="D9245" s="7" t="s">
        <v>25369</v>
      </c>
      <c r="E9245" s="7" t="s">
        <v>16</v>
      </c>
      <c r="F9245" s="21">
        <v>1092422</v>
      </c>
      <c r="G9245" s="21">
        <v>556662</v>
      </c>
      <c r="H9245" s="2">
        <v>95</v>
      </c>
      <c r="I9245" s="7" t="s">
        <v>25365</v>
      </c>
      <c r="J9245" s="20">
        <v>1</v>
      </c>
      <c r="K9245" s="45" t="s">
        <v>26001</v>
      </c>
    </row>
    <row r="9246" spans="1:11" s="14" customFormat="1" ht="15" customHeight="1" x14ac:dyDescent="0.2">
      <c r="A9246" s="2">
        <f t="shared" ref="A9246" si="4619">A9245+1</f>
        <v>4621</v>
      </c>
      <c r="B9246" s="2" t="s">
        <v>10033</v>
      </c>
      <c r="C9246" s="23" t="s">
        <v>10034</v>
      </c>
      <c r="D9246" s="7" t="s">
        <v>25369</v>
      </c>
      <c r="E9246" s="7" t="s">
        <v>16</v>
      </c>
      <c r="F9246" s="21">
        <v>1092266</v>
      </c>
      <c r="G9246" s="21">
        <v>556703</v>
      </c>
      <c r="H9246" s="2">
        <v>85</v>
      </c>
      <c r="I9246" s="7" t="s">
        <v>25365</v>
      </c>
      <c r="J9246" s="20">
        <v>0.5</v>
      </c>
      <c r="K9246" s="45" t="s">
        <v>26001</v>
      </c>
    </row>
    <row r="9247" spans="1:11" s="14" customFormat="1" ht="15" customHeight="1" x14ac:dyDescent="0.2">
      <c r="A9247" s="2">
        <v>4621</v>
      </c>
      <c r="B9247" s="2" t="s">
        <v>10035</v>
      </c>
      <c r="C9247" s="23" t="s">
        <v>10036</v>
      </c>
      <c r="D9247" s="7" t="s">
        <v>25369</v>
      </c>
      <c r="E9247" s="7" t="s">
        <v>16</v>
      </c>
      <c r="F9247" s="21">
        <v>1092327</v>
      </c>
      <c r="G9247" s="21">
        <v>556491</v>
      </c>
      <c r="H9247" s="2">
        <v>85</v>
      </c>
      <c r="I9247" s="7" t="s">
        <v>25365</v>
      </c>
      <c r="J9247" s="20">
        <v>0.5</v>
      </c>
      <c r="K9247" s="45" t="s">
        <v>26001</v>
      </c>
    </row>
    <row r="9248" spans="1:11" s="14" customFormat="1" ht="15" customHeight="1" x14ac:dyDescent="0.2">
      <c r="A9248" s="2">
        <f t="shared" ref="A9248" si="4620">A9247+1</f>
        <v>4622</v>
      </c>
      <c r="B9248" s="2" t="s">
        <v>10037</v>
      </c>
      <c r="C9248" s="23" t="s">
        <v>10038</v>
      </c>
      <c r="D9248" s="7" t="s">
        <v>25369</v>
      </c>
      <c r="E9248" s="7" t="s">
        <v>16</v>
      </c>
      <c r="F9248" s="21">
        <v>1092338</v>
      </c>
      <c r="G9248" s="21">
        <v>556631</v>
      </c>
      <c r="H9248" s="2">
        <v>85</v>
      </c>
      <c r="I9248" s="7" t="s">
        <v>25365</v>
      </c>
      <c r="J9248" s="20">
        <v>1</v>
      </c>
      <c r="K9248" s="45" t="s">
        <v>26001</v>
      </c>
    </row>
    <row r="9249" spans="1:11" s="14" customFormat="1" ht="15" customHeight="1" x14ac:dyDescent="0.2">
      <c r="A9249" s="2">
        <v>4622</v>
      </c>
      <c r="B9249" s="2" t="s">
        <v>10039</v>
      </c>
      <c r="C9249" s="23" t="s">
        <v>10014</v>
      </c>
      <c r="D9249" s="7" t="s">
        <v>25369</v>
      </c>
      <c r="E9249" s="7" t="s">
        <v>16</v>
      </c>
      <c r="F9249" s="21">
        <v>1092282</v>
      </c>
      <c r="G9249" s="21">
        <v>556669</v>
      </c>
      <c r="H9249" s="2">
        <v>85</v>
      </c>
      <c r="I9249" s="7" t="s">
        <v>25365</v>
      </c>
      <c r="J9249" s="20">
        <v>0.5</v>
      </c>
      <c r="K9249" s="45" t="s">
        <v>26001</v>
      </c>
    </row>
    <row r="9250" spans="1:11" s="14" customFormat="1" ht="15" customHeight="1" x14ac:dyDescent="0.2">
      <c r="A9250" s="2">
        <f t="shared" ref="A9250" si="4621">A9249+1</f>
        <v>4623</v>
      </c>
      <c r="B9250" s="2" t="s">
        <v>10040</v>
      </c>
      <c r="C9250" s="23" t="s">
        <v>10041</v>
      </c>
      <c r="D9250" s="7" t="s">
        <v>25369</v>
      </c>
      <c r="E9250" s="7" t="s">
        <v>16</v>
      </c>
      <c r="F9250" s="21">
        <v>1092565</v>
      </c>
      <c r="G9250" s="21">
        <v>557016</v>
      </c>
      <c r="H9250" s="2">
        <v>85</v>
      </c>
      <c r="I9250" s="7" t="s">
        <v>25365</v>
      </c>
      <c r="J9250" s="20">
        <v>0.5</v>
      </c>
      <c r="K9250" s="45" t="s">
        <v>26001</v>
      </c>
    </row>
    <row r="9251" spans="1:11" s="14" customFormat="1" ht="15" customHeight="1" x14ac:dyDescent="0.2">
      <c r="A9251" s="2">
        <v>4623</v>
      </c>
      <c r="B9251" s="2" t="s">
        <v>10042</v>
      </c>
      <c r="C9251" s="23" t="s">
        <v>10043</v>
      </c>
      <c r="D9251" s="7" t="s">
        <v>25369</v>
      </c>
      <c r="E9251" s="7" t="s">
        <v>16</v>
      </c>
      <c r="F9251" s="21">
        <v>1092558</v>
      </c>
      <c r="G9251" s="21">
        <v>556814</v>
      </c>
      <c r="H9251" s="2">
        <v>85</v>
      </c>
      <c r="I9251" s="7" t="s">
        <v>25365</v>
      </c>
      <c r="J9251" s="20">
        <v>1</v>
      </c>
      <c r="K9251" s="45" t="s">
        <v>26001</v>
      </c>
    </row>
    <row r="9252" spans="1:11" s="14" customFormat="1" ht="15" customHeight="1" x14ac:dyDescent="0.2">
      <c r="A9252" s="2">
        <f t="shared" ref="A9252" si="4622">A9251+1</f>
        <v>4624</v>
      </c>
      <c r="B9252" s="2" t="s">
        <v>10044</v>
      </c>
      <c r="C9252" s="23" t="s">
        <v>10045</v>
      </c>
      <c r="D9252" s="7" t="s">
        <v>25369</v>
      </c>
      <c r="E9252" s="7" t="s">
        <v>16</v>
      </c>
      <c r="F9252" s="21">
        <v>1092569</v>
      </c>
      <c r="G9252" s="21">
        <v>556844</v>
      </c>
      <c r="H9252" s="2">
        <v>105</v>
      </c>
      <c r="I9252" s="7" t="s">
        <v>25364</v>
      </c>
      <c r="J9252" s="20">
        <v>0.5</v>
      </c>
      <c r="K9252" s="45" t="s">
        <v>26001</v>
      </c>
    </row>
    <row r="9253" spans="1:11" s="14" customFormat="1" ht="15" customHeight="1" x14ac:dyDescent="0.2">
      <c r="A9253" s="2">
        <v>4624</v>
      </c>
      <c r="B9253" s="2" t="s">
        <v>10046</v>
      </c>
      <c r="C9253" s="23" t="s">
        <v>10047</v>
      </c>
      <c r="D9253" s="7" t="s">
        <v>25369</v>
      </c>
      <c r="E9253" s="7" t="s">
        <v>16</v>
      </c>
      <c r="F9253" s="21">
        <v>1092510</v>
      </c>
      <c r="G9253" s="21">
        <v>556820</v>
      </c>
      <c r="H9253" s="2">
        <v>85</v>
      </c>
      <c r="I9253" s="7" t="s">
        <v>25365</v>
      </c>
      <c r="J9253" s="20">
        <v>0.5</v>
      </c>
      <c r="K9253" s="45" t="s">
        <v>26001</v>
      </c>
    </row>
    <row r="9254" spans="1:11" s="14" customFormat="1" ht="15" customHeight="1" x14ac:dyDescent="0.2">
      <c r="A9254" s="2">
        <f t="shared" ref="A9254" si="4623">A9253+1</f>
        <v>4625</v>
      </c>
      <c r="B9254" s="2" t="s">
        <v>10048</v>
      </c>
      <c r="C9254" s="23" t="s">
        <v>10049</v>
      </c>
      <c r="D9254" s="7" t="s">
        <v>25369</v>
      </c>
      <c r="E9254" s="7" t="s">
        <v>16</v>
      </c>
      <c r="F9254" s="21">
        <v>1091748</v>
      </c>
      <c r="G9254" s="21">
        <v>555469</v>
      </c>
      <c r="H9254" s="2">
        <v>90</v>
      </c>
      <c r="I9254" s="7" t="s">
        <v>25365</v>
      </c>
      <c r="J9254" s="20">
        <v>1</v>
      </c>
      <c r="K9254" s="45" t="s">
        <v>26001</v>
      </c>
    </row>
    <row r="9255" spans="1:11" s="14" customFormat="1" ht="15" customHeight="1" x14ac:dyDescent="0.2">
      <c r="A9255" s="2">
        <v>4625</v>
      </c>
      <c r="B9255" s="2" t="s">
        <v>10050</v>
      </c>
      <c r="C9255" s="23" t="s">
        <v>10051</v>
      </c>
      <c r="D9255" s="7" t="s">
        <v>25369</v>
      </c>
      <c r="E9255" s="7" t="s">
        <v>16</v>
      </c>
      <c r="F9255" s="21">
        <v>1092473</v>
      </c>
      <c r="G9255" s="21">
        <v>556829</v>
      </c>
      <c r="H9255" s="2">
        <v>90</v>
      </c>
      <c r="I9255" s="7" t="s">
        <v>25365</v>
      </c>
      <c r="J9255" s="20">
        <v>0.5</v>
      </c>
      <c r="K9255" s="45" t="s">
        <v>26001</v>
      </c>
    </row>
    <row r="9256" spans="1:11" s="14" customFormat="1" ht="15" customHeight="1" x14ac:dyDescent="0.2">
      <c r="A9256" s="2">
        <f t="shared" ref="A9256" si="4624">A9255+1</f>
        <v>4626</v>
      </c>
      <c r="B9256" s="2" t="s">
        <v>10052</v>
      </c>
      <c r="C9256" s="23" t="s">
        <v>4271</v>
      </c>
      <c r="D9256" s="7" t="s">
        <v>25369</v>
      </c>
      <c r="E9256" s="7" t="s">
        <v>16</v>
      </c>
      <c r="F9256" s="21">
        <v>1092175</v>
      </c>
      <c r="G9256" s="21">
        <v>555106</v>
      </c>
      <c r="H9256" s="2">
        <v>105</v>
      </c>
      <c r="I9256" s="7" t="s">
        <v>25364</v>
      </c>
      <c r="J9256" s="20">
        <v>0.5</v>
      </c>
      <c r="K9256" s="45" t="s">
        <v>26001</v>
      </c>
    </row>
    <row r="9257" spans="1:11" s="14" customFormat="1" ht="15" customHeight="1" x14ac:dyDescent="0.2">
      <c r="A9257" s="2">
        <v>4626</v>
      </c>
      <c r="B9257" s="2" t="s">
        <v>10053</v>
      </c>
      <c r="C9257" s="23" t="s">
        <v>10054</v>
      </c>
      <c r="D9257" s="7" t="s">
        <v>25369</v>
      </c>
      <c r="E9257" s="7" t="s">
        <v>16</v>
      </c>
      <c r="F9257" s="21">
        <v>1092660</v>
      </c>
      <c r="G9257" s="21">
        <v>556852</v>
      </c>
      <c r="H9257" s="2">
        <v>105</v>
      </c>
      <c r="I9257" s="7" t="s">
        <v>25364</v>
      </c>
      <c r="J9257" s="20">
        <v>0.5</v>
      </c>
      <c r="K9257" s="45" t="s">
        <v>26001</v>
      </c>
    </row>
    <row r="9258" spans="1:11" s="14" customFormat="1" ht="15" customHeight="1" x14ac:dyDescent="0.2">
      <c r="A9258" s="2">
        <f t="shared" ref="A9258" si="4625">A9257+1</f>
        <v>4627</v>
      </c>
      <c r="B9258" s="2" t="s">
        <v>10055</v>
      </c>
      <c r="C9258" s="23" t="s">
        <v>10056</v>
      </c>
      <c r="D9258" s="7" t="s">
        <v>25369</v>
      </c>
      <c r="E9258" s="7" t="s">
        <v>16</v>
      </c>
      <c r="F9258" s="21">
        <v>1092687</v>
      </c>
      <c r="G9258" s="21">
        <v>556924</v>
      </c>
      <c r="H9258" s="2">
        <v>105</v>
      </c>
      <c r="I9258" s="7" t="s">
        <v>25364</v>
      </c>
      <c r="J9258" s="20">
        <v>1</v>
      </c>
      <c r="K9258" s="45" t="s">
        <v>26001</v>
      </c>
    </row>
    <row r="9259" spans="1:11" s="14" customFormat="1" ht="15" customHeight="1" x14ac:dyDescent="0.2">
      <c r="A9259" s="2">
        <v>4627</v>
      </c>
      <c r="B9259" s="2" t="s">
        <v>10057</v>
      </c>
      <c r="C9259" s="23" t="s">
        <v>10058</v>
      </c>
      <c r="D9259" s="7" t="s">
        <v>25369</v>
      </c>
      <c r="E9259" s="7" t="s">
        <v>16</v>
      </c>
      <c r="F9259" s="21">
        <v>1092745</v>
      </c>
      <c r="G9259" s="21">
        <v>556871</v>
      </c>
      <c r="H9259" s="2">
        <v>105</v>
      </c>
      <c r="I9259" s="7" t="s">
        <v>25364</v>
      </c>
      <c r="J9259" s="20">
        <v>0.5</v>
      </c>
      <c r="K9259" s="45" t="s">
        <v>26001</v>
      </c>
    </row>
    <row r="9260" spans="1:11" s="14" customFormat="1" ht="15" customHeight="1" x14ac:dyDescent="0.2">
      <c r="A9260" s="2">
        <f t="shared" ref="A9260" si="4626">A9259+1</f>
        <v>4628</v>
      </c>
      <c r="B9260" s="2" t="s">
        <v>10059</v>
      </c>
      <c r="C9260" s="23" t="s">
        <v>10060</v>
      </c>
      <c r="D9260" s="7" t="s">
        <v>25369</v>
      </c>
      <c r="E9260" s="7" t="s">
        <v>16</v>
      </c>
      <c r="F9260" s="21">
        <v>1092747</v>
      </c>
      <c r="G9260" s="21">
        <v>556994</v>
      </c>
      <c r="H9260" s="2">
        <v>105</v>
      </c>
      <c r="I9260" s="7" t="s">
        <v>25364</v>
      </c>
      <c r="J9260" s="20">
        <v>0.5</v>
      </c>
      <c r="K9260" s="45" t="s">
        <v>26001</v>
      </c>
    </row>
    <row r="9261" spans="1:11" s="14" customFormat="1" ht="15" customHeight="1" x14ac:dyDescent="0.2">
      <c r="A9261" s="2">
        <v>4628</v>
      </c>
      <c r="B9261" s="2" t="s">
        <v>10061</v>
      </c>
      <c r="C9261" s="23" t="s">
        <v>10062</v>
      </c>
      <c r="D9261" s="7" t="s">
        <v>25369</v>
      </c>
      <c r="E9261" s="7" t="s">
        <v>16</v>
      </c>
      <c r="F9261" s="21">
        <v>1092533</v>
      </c>
      <c r="G9261" s="21">
        <v>556440</v>
      </c>
      <c r="H9261" s="2">
        <v>95</v>
      </c>
      <c r="I9261" s="7" t="s">
        <v>25365</v>
      </c>
      <c r="J9261" s="20">
        <v>0.5</v>
      </c>
      <c r="K9261" s="45" t="s">
        <v>26001</v>
      </c>
    </row>
    <row r="9262" spans="1:11" s="14" customFormat="1" ht="15" customHeight="1" x14ac:dyDescent="0.2">
      <c r="A9262" s="2">
        <f t="shared" ref="A9262" si="4627">A9261+1</f>
        <v>4629</v>
      </c>
      <c r="B9262" s="2" t="s">
        <v>10063</v>
      </c>
      <c r="C9262" s="23" t="s">
        <v>10064</v>
      </c>
      <c r="D9262" s="7" t="s">
        <v>25369</v>
      </c>
      <c r="E9262" s="7" t="s">
        <v>16</v>
      </c>
      <c r="F9262" s="21">
        <v>1092929</v>
      </c>
      <c r="G9262" s="21">
        <v>556339</v>
      </c>
      <c r="H9262" s="2">
        <v>95</v>
      </c>
      <c r="I9262" s="7" t="s">
        <v>25365</v>
      </c>
      <c r="J9262" s="20">
        <v>0.5</v>
      </c>
      <c r="K9262" s="45" t="s">
        <v>26001</v>
      </c>
    </row>
    <row r="9263" spans="1:11" s="14" customFormat="1" ht="15" customHeight="1" x14ac:dyDescent="0.2">
      <c r="A9263" s="2">
        <v>4629</v>
      </c>
      <c r="B9263" s="2" t="s">
        <v>10065</v>
      </c>
      <c r="C9263" s="23" t="s">
        <v>10066</v>
      </c>
      <c r="D9263" s="7" t="s">
        <v>25369</v>
      </c>
      <c r="E9263" s="7" t="s">
        <v>16</v>
      </c>
      <c r="F9263" s="21">
        <v>1092714</v>
      </c>
      <c r="G9263" s="21">
        <v>556728</v>
      </c>
      <c r="H9263" s="2">
        <v>95</v>
      </c>
      <c r="I9263" s="7" t="s">
        <v>25365</v>
      </c>
      <c r="J9263" s="20">
        <v>0.5</v>
      </c>
      <c r="K9263" s="45" t="s">
        <v>26001</v>
      </c>
    </row>
    <row r="9264" spans="1:11" s="14" customFormat="1" ht="15" customHeight="1" x14ac:dyDescent="0.2">
      <c r="A9264" s="2">
        <f t="shared" ref="A9264" si="4628">A9263+1</f>
        <v>4630</v>
      </c>
      <c r="B9264" s="2" t="s">
        <v>10067</v>
      </c>
      <c r="C9264" s="23" t="s">
        <v>8354</v>
      </c>
      <c r="D9264" s="7" t="s">
        <v>25369</v>
      </c>
      <c r="E9264" s="7" t="s">
        <v>16</v>
      </c>
      <c r="F9264" s="21">
        <v>1092735</v>
      </c>
      <c r="G9264" s="21">
        <v>556626</v>
      </c>
      <c r="H9264" s="2">
        <v>90</v>
      </c>
      <c r="I9264" s="7" t="s">
        <v>25365</v>
      </c>
      <c r="J9264" s="20">
        <v>0.5</v>
      </c>
      <c r="K9264" s="45" t="s">
        <v>26001</v>
      </c>
    </row>
    <row r="9265" spans="1:11" s="14" customFormat="1" ht="15" customHeight="1" x14ac:dyDescent="0.2">
      <c r="A9265" s="2">
        <v>4630</v>
      </c>
      <c r="B9265" s="2" t="s">
        <v>10068</v>
      </c>
      <c r="C9265" s="23" t="s">
        <v>10069</v>
      </c>
      <c r="D9265" s="7" t="s">
        <v>25369</v>
      </c>
      <c r="E9265" s="7" t="s">
        <v>16</v>
      </c>
      <c r="F9265" s="21">
        <v>1092662</v>
      </c>
      <c r="G9265" s="21">
        <v>556498</v>
      </c>
      <c r="H9265" s="2">
        <v>90</v>
      </c>
      <c r="I9265" s="7" t="s">
        <v>25365</v>
      </c>
      <c r="J9265" s="20">
        <v>0.5</v>
      </c>
      <c r="K9265" s="45" t="s">
        <v>26001</v>
      </c>
    </row>
    <row r="9266" spans="1:11" s="14" customFormat="1" ht="15" customHeight="1" x14ac:dyDescent="0.2">
      <c r="A9266" s="2">
        <f t="shared" ref="A9266" si="4629">A9265+1</f>
        <v>4631</v>
      </c>
      <c r="B9266" s="2" t="s">
        <v>10070</v>
      </c>
      <c r="C9266" s="23" t="s">
        <v>2487</v>
      </c>
      <c r="D9266" s="7" t="s">
        <v>25369</v>
      </c>
      <c r="E9266" s="7" t="s">
        <v>16</v>
      </c>
      <c r="F9266" s="21">
        <v>1092137</v>
      </c>
      <c r="G9266" s="21">
        <v>556620</v>
      </c>
      <c r="H9266" s="2">
        <v>95</v>
      </c>
      <c r="I9266" s="7" t="s">
        <v>25365</v>
      </c>
      <c r="J9266" s="20">
        <v>0.5</v>
      </c>
      <c r="K9266" s="45" t="s">
        <v>26001</v>
      </c>
    </row>
    <row r="9267" spans="1:11" s="14" customFormat="1" ht="15" customHeight="1" x14ac:dyDescent="0.2">
      <c r="A9267" s="2">
        <v>4631</v>
      </c>
      <c r="B9267" s="2" t="s">
        <v>10071</v>
      </c>
      <c r="C9267" s="23" t="s">
        <v>10072</v>
      </c>
      <c r="D9267" s="7" t="s">
        <v>25369</v>
      </c>
      <c r="E9267" s="7" t="s">
        <v>16</v>
      </c>
      <c r="F9267" s="21">
        <v>1093289</v>
      </c>
      <c r="G9267" s="21">
        <v>555993</v>
      </c>
      <c r="H9267" s="2">
        <v>95</v>
      </c>
      <c r="I9267" s="7" t="s">
        <v>25365</v>
      </c>
      <c r="J9267" s="20">
        <v>0.5</v>
      </c>
      <c r="K9267" s="45" t="s">
        <v>26001</v>
      </c>
    </row>
    <row r="9268" spans="1:11" s="14" customFormat="1" ht="15" customHeight="1" x14ac:dyDescent="0.2">
      <c r="A9268" s="2">
        <f t="shared" ref="A9268" si="4630">A9267+1</f>
        <v>4632</v>
      </c>
      <c r="B9268" s="2" t="s">
        <v>10073</v>
      </c>
      <c r="C9268" s="23" t="s">
        <v>10074</v>
      </c>
      <c r="D9268" s="7" t="s">
        <v>25369</v>
      </c>
      <c r="E9268" s="7" t="s">
        <v>16</v>
      </c>
      <c r="F9268" s="21">
        <v>1092970</v>
      </c>
      <c r="G9268" s="21">
        <v>556491</v>
      </c>
      <c r="H9268" s="2">
        <v>100</v>
      </c>
      <c r="I9268" s="7" t="s">
        <v>25364</v>
      </c>
      <c r="J9268" s="20">
        <v>0.5</v>
      </c>
      <c r="K9268" s="45" t="s">
        <v>26001</v>
      </c>
    </row>
    <row r="9269" spans="1:11" s="14" customFormat="1" ht="15" customHeight="1" x14ac:dyDescent="0.2">
      <c r="A9269" s="2">
        <v>4632</v>
      </c>
      <c r="B9269" s="2" t="s">
        <v>10075</v>
      </c>
      <c r="C9269" s="23" t="s">
        <v>10076</v>
      </c>
      <c r="D9269" s="7" t="s">
        <v>25369</v>
      </c>
      <c r="E9269" s="7" t="s">
        <v>16</v>
      </c>
      <c r="F9269" s="21">
        <v>1092970</v>
      </c>
      <c r="G9269" s="21">
        <v>556497</v>
      </c>
      <c r="H9269" s="2">
        <v>100</v>
      </c>
      <c r="I9269" s="7" t="s">
        <v>25364</v>
      </c>
      <c r="J9269" s="20">
        <v>0.5</v>
      </c>
      <c r="K9269" s="45" t="s">
        <v>26001</v>
      </c>
    </row>
    <row r="9270" spans="1:11" s="14" customFormat="1" ht="15" customHeight="1" x14ac:dyDescent="0.2">
      <c r="A9270" s="2">
        <f t="shared" ref="A9270" si="4631">A9269+1</f>
        <v>4633</v>
      </c>
      <c r="B9270" s="2" t="s">
        <v>10077</v>
      </c>
      <c r="C9270" s="23" t="s">
        <v>10078</v>
      </c>
      <c r="D9270" s="7" t="s">
        <v>25369</v>
      </c>
      <c r="E9270" s="7" t="s">
        <v>16</v>
      </c>
      <c r="F9270" s="21">
        <v>1092887</v>
      </c>
      <c r="G9270" s="21">
        <v>556210</v>
      </c>
      <c r="H9270" s="2">
        <v>100</v>
      </c>
      <c r="I9270" s="7" t="s">
        <v>25364</v>
      </c>
      <c r="J9270" s="20">
        <v>0.5</v>
      </c>
      <c r="K9270" s="45" t="s">
        <v>26001</v>
      </c>
    </row>
    <row r="9271" spans="1:11" s="14" customFormat="1" ht="15" customHeight="1" x14ac:dyDescent="0.2">
      <c r="A9271" s="2">
        <v>4633</v>
      </c>
      <c r="B9271" s="2" t="s">
        <v>10079</v>
      </c>
      <c r="C9271" s="23" t="s">
        <v>10080</v>
      </c>
      <c r="D9271" s="7" t="s">
        <v>25369</v>
      </c>
      <c r="E9271" s="7" t="s">
        <v>16</v>
      </c>
      <c r="F9271" s="21">
        <v>1092684</v>
      </c>
      <c r="G9271" s="21">
        <v>556790</v>
      </c>
      <c r="H9271" s="2">
        <v>100</v>
      </c>
      <c r="I9271" s="7" t="s">
        <v>25364</v>
      </c>
      <c r="J9271" s="20">
        <v>1</v>
      </c>
      <c r="K9271" s="45" t="s">
        <v>26001</v>
      </c>
    </row>
    <row r="9272" spans="1:11" s="14" customFormat="1" ht="15" customHeight="1" x14ac:dyDescent="0.2">
      <c r="A9272" s="2">
        <f t="shared" ref="A9272" si="4632">A9271+1</f>
        <v>4634</v>
      </c>
      <c r="B9272" s="2" t="s">
        <v>10081</v>
      </c>
      <c r="C9272" s="23" t="s">
        <v>10082</v>
      </c>
      <c r="D9272" s="7" t="s">
        <v>25369</v>
      </c>
      <c r="E9272" s="7" t="s">
        <v>16</v>
      </c>
      <c r="F9272" s="21">
        <v>1093093</v>
      </c>
      <c r="G9272" s="21">
        <v>556492</v>
      </c>
      <c r="H9272" s="2">
        <v>90</v>
      </c>
      <c r="I9272" s="7" t="s">
        <v>25365</v>
      </c>
      <c r="J9272" s="20">
        <v>0.5</v>
      </c>
      <c r="K9272" s="45" t="s">
        <v>26001</v>
      </c>
    </row>
    <row r="9273" spans="1:11" s="14" customFormat="1" ht="15" customHeight="1" x14ac:dyDescent="0.2">
      <c r="A9273" s="2">
        <v>4634</v>
      </c>
      <c r="B9273" s="2" t="s">
        <v>10083</v>
      </c>
      <c r="C9273" s="23" t="s">
        <v>10084</v>
      </c>
      <c r="D9273" s="7" t="s">
        <v>25369</v>
      </c>
      <c r="E9273" s="7" t="s">
        <v>16</v>
      </c>
      <c r="F9273" s="21">
        <v>1092897</v>
      </c>
      <c r="G9273" s="21">
        <v>556799</v>
      </c>
      <c r="H9273" s="2">
        <v>100</v>
      </c>
      <c r="I9273" s="7" t="s">
        <v>25364</v>
      </c>
      <c r="J9273" s="20">
        <v>0.5</v>
      </c>
      <c r="K9273" s="45" t="s">
        <v>26001</v>
      </c>
    </row>
    <row r="9274" spans="1:11" s="14" customFormat="1" ht="15" customHeight="1" x14ac:dyDescent="0.2">
      <c r="A9274" s="2">
        <f t="shared" ref="A9274" si="4633">A9273+1</f>
        <v>4635</v>
      </c>
      <c r="B9274" s="2" t="s">
        <v>10085</v>
      </c>
      <c r="C9274" s="23" t="s">
        <v>10086</v>
      </c>
      <c r="D9274" s="7" t="s">
        <v>25369</v>
      </c>
      <c r="E9274" s="7" t="s">
        <v>16</v>
      </c>
      <c r="F9274" s="21">
        <v>1092970</v>
      </c>
      <c r="G9274" s="21">
        <v>556567</v>
      </c>
      <c r="H9274" s="2">
        <v>100</v>
      </c>
      <c r="I9274" s="7" t="s">
        <v>25364</v>
      </c>
      <c r="J9274" s="20">
        <v>0.5</v>
      </c>
      <c r="K9274" s="45" t="s">
        <v>26001</v>
      </c>
    </row>
    <row r="9275" spans="1:11" s="14" customFormat="1" ht="15" customHeight="1" x14ac:dyDescent="0.2">
      <c r="A9275" s="2">
        <v>4635</v>
      </c>
      <c r="B9275" s="2" t="s">
        <v>10087</v>
      </c>
      <c r="C9275" s="23" t="s">
        <v>10088</v>
      </c>
      <c r="D9275" s="7" t="s">
        <v>25369</v>
      </c>
      <c r="E9275" s="7" t="s">
        <v>16</v>
      </c>
      <c r="F9275" s="21">
        <v>1093028</v>
      </c>
      <c r="G9275" s="21">
        <v>555739</v>
      </c>
      <c r="H9275" s="2">
        <v>105</v>
      </c>
      <c r="I9275" s="7" t="s">
        <v>25364</v>
      </c>
      <c r="J9275" s="20">
        <v>0.5</v>
      </c>
      <c r="K9275" s="45" t="s">
        <v>26001</v>
      </c>
    </row>
    <row r="9276" spans="1:11" s="14" customFormat="1" ht="15" customHeight="1" x14ac:dyDescent="0.2">
      <c r="A9276" s="2">
        <f t="shared" ref="A9276" si="4634">A9275+1</f>
        <v>4636</v>
      </c>
      <c r="B9276" s="2" t="s">
        <v>10089</v>
      </c>
      <c r="C9276" s="23" t="s">
        <v>9118</v>
      </c>
      <c r="D9276" s="7" t="s">
        <v>25369</v>
      </c>
      <c r="E9276" s="7" t="s">
        <v>16</v>
      </c>
      <c r="F9276" s="21">
        <v>1092606</v>
      </c>
      <c r="G9276" s="21">
        <v>556466</v>
      </c>
      <c r="H9276" s="2">
        <v>105</v>
      </c>
      <c r="I9276" s="7" t="s">
        <v>25364</v>
      </c>
      <c r="J9276" s="20">
        <v>0.5</v>
      </c>
      <c r="K9276" s="45" t="s">
        <v>26001</v>
      </c>
    </row>
    <row r="9277" spans="1:11" s="14" customFormat="1" ht="15" customHeight="1" x14ac:dyDescent="0.2">
      <c r="A9277" s="2">
        <v>4636</v>
      </c>
      <c r="B9277" s="2" t="s">
        <v>10090</v>
      </c>
      <c r="C9277" s="23" t="s">
        <v>2563</v>
      </c>
      <c r="D9277" s="7" t="s">
        <v>25369</v>
      </c>
      <c r="E9277" s="7" t="s">
        <v>16</v>
      </c>
      <c r="F9277" s="21">
        <v>1092974</v>
      </c>
      <c r="G9277" s="21">
        <v>556873</v>
      </c>
      <c r="H9277" s="2">
        <v>95</v>
      </c>
      <c r="I9277" s="7" t="s">
        <v>25365</v>
      </c>
      <c r="J9277" s="20">
        <v>0.5</v>
      </c>
      <c r="K9277" s="45" t="s">
        <v>26001</v>
      </c>
    </row>
    <row r="9278" spans="1:11" s="14" customFormat="1" ht="15" customHeight="1" x14ac:dyDescent="0.2">
      <c r="A9278" s="2">
        <f t="shared" ref="A9278" si="4635">A9277+1</f>
        <v>4637</v>
      </c>
      <c r="B9278" s="2" t="s">
        <v>10091</v>
      </c>
      <c r="C9278" s="23" t="s">
        <v>10092</v>
      </c>
      <c r="D9278" s="7" t="s">
        <v>25369</v>
      </c>
      <c r="E9278" s="7" t="s">
        <v>16</v>
      </c>
      <c r="F9278" s="21">
        <v>1092946</v>
      </c>
      <c r="G9278" s="21">
        <v>556911</v>
      </c>
      <c r="H9278" s="2">
        <v>95</v>
      </c>
      <c r="I9278" s="7" t="s">
        <v>25365</v>
      </c>
      <c r="J9278" s="20">
        <v>1</v>
      </c>
      <c r="K9278" s="45" t="s">
        <v>26001</v>
      </c>
    </row>
    <row r="9279" spans="1:11" s="14" customFormat="1" ht="15" customHeight="1" x14ac:dyDescent="0.2">
      <c r="A9279" s="2">
        <v>4637</v>
      </c>
      <c r="B9279" s="2" t="s">
        <v>10093</v>
      </c>
      <c r="C9279" s="23" t="s">
        <v>10094</v>
      </c>
      <c r="D9279" s="7" t="s">
        <v>25369</v>
      </c>
      <c r="E9279" s="7" t="s">
        <v>16</v>
      </c>
      <c r="F9279" s="21">
        <v>1092913</v>
      </c>
      <c r="G9279" s="21">
        <v>556913</v>
      </c>
      <c r="H9279" s="2">
        <v>95</v>
      </c>
      <c r="I9279" s="7" t="s">
        <v>25365</v>
      </c>
      <c r="J9279" s="20">
        <v>0.5</v>
      </c>
      <c r="K9279" s="45" t="s">
        <v>26001</v>
      </c>
    </row>
    <row r="9280" spans="1:11" s="14" customFormat="1" ht="15" customHeight="1" x14ac:dyDescent="0.2">
      <c r="A9280" s="2">
        <f t="shared" ref="A9280" si="4636">A9279+1</f>
        <v>4638</v>
      </c>
      <c r="B9280" s="2" t="s">
        <v>10095</v>
      </c>
      <c r="C9280" s="23" t="s">
        <v>10096</v>
      </c>
      <c r="D9280" s="7" t="s">
        <v>25369</v>
      </c>
      <c r="E9280" s="7" t="s">
        <v>16</v>
      </c>
      <c r="F9280" s="21">
        <v>1092965</v>
      </c>
      <c r="G9280" s="21">
        <v>556878</v>
      </c>
      <c r="H9280" s="2">
        <v>85</v>
      </c>
      <c r="I9280" s="7" t="s">
        <v>25365</v>
      </c>
      <c r="J9280" s="20">
        <v>0.5</v>
      </c>
      <c r="K9280" s="45" t="s">
        <v>26001</v>
      </c>
    </row>
    <row r="9281" spans="1:11" s="14" customFormat="1" ht="15" customHeight="1" x14ac:dyDescent="0.2">
      <c r="A9281" s="2">
        <v>4638</v>
      </c>
      <c r="B9281" s="2" t="s">
        <v>10097</v>
      </c>
      <c r="C9281" s="23" t="s">
        <v>10098</v>
      </c>
      <c r="D9281" s="7" t="s">
        <v>25369</v>
      </c>
      <c r="E9281" s="7" t="s">
        <v>16</v>
      </c>
      <c r="F9281" s="21">
        <v>1092855</v>
      </c>
      <c r="G9281" s="21">
        <v>556804</v>
      </c>
      <c r="H9281" s="2">
        <v>85</v>
      </c>
      <c r="I9281" s="7" t="s">
        <v>25365</v>
      </c>
      <c r="J9281" s="20">
        <v>0.5</v>
      </c>
      <c r="K9281" s="45" t="s">
        <v>26001</v>
      </c>
    </row>
    <row r="9282" spans="1:11" s="14" customFormat="1" ht="15" customHeight="1" x14ac:dyDescent="0.2">
      <c r="A9282" s="2">
        <f t="shared" ref="A9282" si="4637">A9281+1</f>
        <v>4639</v>
      </c>
      <c r="B9282" s="2" t="s">
        <v>10099</v>
      </c>
      <c r="C9282" s="23" t="s">
        <v>10100</v>
      </c>
      <c r="D9282" s="7" t="s">
        <v>25369</v>
      </c>
      <c r="E9282" s="7" t="s">
        <v>16</v>
      </c>
      <c r="F9282" s="21">
        <v>1093208</v>
      </c>
      <c r="G9282" s="21">
        <v>556264</v>
      </c>
      <c r="H9282" s="2">
        <v>85</v>
      </c>
      <c r="I9282" s="7" t="s">
        <v>25365</v>
      </c>
      <c r="J9282" s="20">
        <v>0.5</v>
      </c>
      <c r="K9282" s="45" t="s">
        <v>26001</v>
      </c>
    </row>
    <row r="9283" spans="1:11" s="14" customFormat="1" ht="15" customHeight="1" x14ac:dyDescent="0.2">
      <c r="A9283" s="2">
        <v>4639</v>
      </c>
      <c r="B9283" s="2" t="s">
        <v>10101</v>
      </c>
      <c r="C9283" s="23" t="s">
        <v>10102</v>
      </c>
      <c r="D9283" s="7" t="s">
        <v>25369</v>
      </c>
      <c r="E9283" s="7" t="s">
        <v>16</v>
      </c>
      <c r="F9283" s="21">
        <v>1093416</v>
      </c>
      <c r="G9283" s="21">
        <v>555318</v>
      </c>
      <c r="H9283" s="2">
        <v>85</v>
      </c>
      <c r="I9283" s="7" t="s">
        <v>25365</v>
      </c>
      <c r="J9283" s="20">
        <v>0.5</v>
      </c>
      <c r="K9283" s="45" t="s">
        <v>26001</v>
      </c>
    </row>
    <row r="9284" spans="1:11" s="14" customFormat="1" ht="15" customHeight="1" x14ac:dyDescent="0.2">
      <c r="A9284" s="2">
        <f t="shared" ref="A9284" si="4638">A9283+1</f>
        <v>4640</v>
      </c>
      <c r="B9284" s="2" t="s">
        <v>10103</v>
      </c>
      <c r="C9284" s="23" t="s">
        <v>3079</v>
      </c>
      <c r="D9284" s="7" t="s">
        <v>25369</v>
      </c>
      <c r="E9284" s="7" t="s">
        <v>16</v>
      </c>
      <c r="F9284" s="21">
        <v>1093295</v>
      </c>
      <c r="G9284" s="21">
        <v>555318</v>
      </c>
      <c r="H9284" s="2">
        <v>85</v>
      </c>
      <c r="I9284" s="7" t="s">
        <v>25365</v>
      </c>
      <c r="J9284" s="20">
        <v>1</v>
      </c>
      <c r="K9284" s="45" t="s">
        <v>26001</v>
      </c>
    </row>
    <row r="9285" spans="1:11" s="14" customFormat="1" ht="15" customHeight="1" x14ac:dyDescent="0.2">
      <c r="A9285" s="2">
        <v>4640</v>
      </c>
      <c r="B9285" s="2" t="s">
        <v>10104</v>
      </c>
      <c r="C9285" s="23" t="s">
        <v>10105</v>
      </c>
      <c r="D9285" s="7" t="s">
        <v>25369</v>
      </c>
      <c r="E9285" s="7" t="s">
        <v>16</v>
      </c>
      <c r="F9285" s="21">
        <v>1093007</v>
      </c>
      <c r="G9285" s="21">
        <v>556573</v>
      </c>
      <c r="H9285" s="2">
        <v>105</v>
      </c>
      <c r="I9285" s="7" t="s">
        <v>25364</v>
      </c>
      <c r="J9285" s="20">
        <v>0.5</v>
      </c>
      <c r="K9285" s="45" t="s">
        <v>26001</v>
      </c>
    </row>
    <row r="9286" spans="1:11" s="14" customFormat="1" ht="15" customHeight="1" x14ac:dyDescent="0.2">
      <c r="A9286" s="2">
        <f t="shared" ref="A9286" si="4639">A9285+1</f>
        <v>4641</v>
      </c>
      <c r="B9286" s="2" t="s">
        <v>10106</v>
      </c>
      <c r="C9286" s="23" t="s">
        <v>10107</v>
      </c>
      <c r="D9286" s="7" t="s">
        <v>25369</v>
      </c>
      <c r="E9286" s="7" t="s">
        <v>16</v>
      </c>
      <c r="F9286" s="21">
        <v>1093541</v>
      </c>
      <c r="G9286" s="21">
        <v>555143</v>
      </c>
      <c r="H9286" s="2">
        <v>105</v>
      </c>
      <c r="I9286" s="7" t="s">
        <v>25364</v>
      </c>
      <c r="J9286" s="20">
        <v>0.5</v>
      </c>
      <c r="K9286" s="45" t="s">
        <v>26001</v>
      </c>
    </row>
    <row r="9287" spans="1:11" s="14" customFormat="1" ht="15" customHeight="1" x14ac:dyDescent="0.2">
      <c r="A9287" s="2">
        <v>4641</v>
      </c>
      <c r="B9287" s="2" t="s">
        <v>10108</v>
      </c>
      <c r="C9287" s="23" t="s">
        <v>10109</v>
      </c>
      <c r="D9287" s="7" t="s">
        <v>25369</v>
      </c>
      <c r="E9287" s="7" t="s">
        <v>16</v>
      </c>
      <c r="F9287" s="21">
        <v>1093217</v>
      </c>
      <c r="G9287" s="21">
        <v>556362</v>
      </c>
      <c r="H9287" s="2">
        <v>105</v>
      </c>
      <c r="I9287" s="7" t="s">
        <v>25364</v>
      </c>
      <c r="J9287" s="20">
        <v>0.5</v>
      </c>
      <c r="K9287" s="45" t="s">
        <v>26001</v>
      </c>
    </row>
    <row r="9288" spans="1:11" s="14" customFormat="1" ht="15" customHeight="1" x14ac:dyDescent="0.2">
      <c r="A9288" s="2">
        <f t="shared" ref="A9288" si="4640">A9287+1</f>
        <v>4642</v>
      </c>
      <c r="B9288" s="2" t="s">
        <v>10110</v>
      </c>
      <c r="C9288" s="23" t="s">
        <v>10111</v>
      </c>
      <c r="D9288" s="7" t="s">
        <v>25369</v>
      </c>
      <c r="E9288" s="7" t="s">
        <v>16</v>
      </c>
      <c r="F9288" s="21">
        <v>1093533</v>
      </c>
      <c r="G9288" s="21">
        <v>555200</v>
      </c>
      <c r="H9288" s="2">
        <v>90</v>
      </c>
      <c r="I9288" s="7" t="s">
        <v>25365</v>
      </c>
      <c r="J9288" s="20">
        <v>0.5</v>
      </c>
      <c r="K9288" s="45" t="s">
        <v>26003</v>
      </c>
    </row>
    <row r="9289" spans="1:11" s="14" customFormat="1" ht="15" customHeight="1" x14ac:dyDescent="0.2">
      <c r="A9289" s="2">
        <v>4642</v>
      </c>
      <c r="B9289" s="2" t="s">
        <v>10112</v>
      </c>
      <c r="C9289" s="23" t="s">
        <v>10113</v>
      </c>
      <c r="D9289" s="7" t="s">
        <v>25369</v>
      </c>
      <c r="E9289" s="7" t="s">
        <v>16</v>
      </c>
      <c r="F9289" s="21">
        <v>1092643</v>
      </c>
      <c r="G9289" s="21">
        <v>555447</v>
      </c>
      <c r="H9289" s="2">
        <v>90</v>
      </c>
      <c r="I9289" s="7" t="s">
        <v>25365</v>
      </c>
      <c r="J9289" s="20">
        <v>2</v>
      </c>
      <c r="K9289" s="45" t="s">
        <v>26003</v>
      </c>
    </row>
    <row r="9290" spans="1:11" s="14" customFormat="1" ht="15" customHeight="1" x14ac:dyDescent="0.2">
      <c r="A9290" s="2">
        <f t="shared" ref="A9290" si="4641">A9289+1</f>
        <v>4643</v>
      </c>
      <c r="B9290" s="2" t="s">
        <v>10114</v>
      </c>
      <c r="C9290" s="23" t="s">
        <v>10115</v>
      </c>
      <c r="D9290" s="7" t="s">
        <v>25369</v>
      </c>
      <c r="E9290" s="7" t="s">
        <v>16</v>
      </c>
      <c r="F9290" s="21">
        <v>1093032</v>
      </c>
      <c r="G9290" s="21">
        <v>556485</v>
      </c>
      <c r="H9290" s="2">
        <v>90</v>
      </c>
      <c r="I9290" s="7" t="s">
        <v>25365</v>
      </c>
      <c r="J9290" s="20">
        <v>2</v>
      </c>
      <c r="K9290" s="45" t="s">
        <v>26003</v>
      </c>
    </row>
    <row r="9291" spans="1:11" s="14" customFormat="1" ht="15" customHeight="1" x14ac:dyDescent="0.2">
      <c r="A9291" s="2">
        <v>4643</v>
      </c>
      <c r="B9291" s="2" t="s">
        <v>10116</v>
      </c>
      <c r="C9291" s="23" t="s">
        <v>10117</v>
      </c>
      <c r="D9291" s="7" t="s">
        <v>25369</v>
      </c>
      <c r="E9291" s="7" t="s">
        <v>16</v>
      </c>
      <c r="F9291" s="21">
        <v>1093093</v>
      </c>
      <c r="G9291" s="21">
        <v>556334</v>
      </c>
      <c r="H9291" s="2">
        <v>90</v>
      </c>
      <c r="I9291" s="7" t="s">
        <v>25365</v>
      </c>
      <c r="J9291" s="20">
        <v>2</v>
      </c>
      <c r="K9291" s="45" t="s">
        <v>26003</v>
      </c>
    </row>
    <row r="9292" spans="1:11" s="14" customFormat="1" ht="15" customHeight="1" x14ac:dyDescent="0.2">
      <c r="A9292" s="2">
        <f t="shared" ref="A9292" si="4642">A9291+1</f>
        <v>4644</v>
      </c>
      <c r="B9292" s="2" t="s">
        <v>10118</v>
      </c>
      <c r="C9292" s="23" t="s">
        <v>5261</v>
      </c>
      <c r="D9292" s="7" t="s">
        <v>25369</v>
      </c>
      <c r="E9292" s="7" t="s">
        <v>16</v>
      </c>
      <c r="F9292" s="21">
        <v>1093085</v>
      </c>
      <c r="G9292" s="21">
        <v>556048</v>
      </c>
      <c r="H9292" s="2">
        <v>90</v>
      </c>
      <c r="I9292" s="7" t="s">
        <v>25365</v>
      </c>
      <c r="J9292" s="20">
        <v>1.5</v>
      </c>
      <c r="K9292" s="45" t="s">
        <v>26003</v>
      </c>
    </row>
    <row r="9293" spans="1:11" s="14" customFormat="1" ht="15" customHeight="1" x14ac:dyDescent="0.2">
      <c r="A9293" s="2">
        <v>4644</v>
      </c>
      <c r="B9293" s="2" t="s">
        <v>10119</v>
      </c>
      <c r="C9293" s="23" t="s">
        <v>10120</v>
      </c>
      <c r="D9293" s="7" t="s">
        <v>25369</v>
      </c>
      <c r="E9293" s="7" t="s">
        <v>16</v>
      </c>
      <c r="F9293" s="21">
        <v>1092011</v>
      </c>
      <c r="G9293" s="21">
        <v>556193</v>
      </c>
      <c r="H9293" s="2">
        <v>90</v>
      </c>
      <c r="I9293" s="7" t="s">
        <v>25365</v>
      </c>
      <c r="J9293" s="20">
        <v>4</v>
      </c>
      <c r="K9293" s="45" t="s">
        <v>26003</v>
      </c>
    </row>
    <row r="9294" spans="1:11" s="14" customFormat="1" ht="15" customHeight="1" x14ac:dyDescent="0.2">
      <c r="A9294" s="2">
        <f t="shared" ref="A9294" si="4643">A9293+1</f>
        <v>4645</v>
      </c>
      <c r="B9294" s="2" t="s">
        <v>10121</v>
      </c>
      <c r="C9294" s="23" t="s">
        <v>10122</v>
      </c>
      <c r="D9294" s="7" t="s">
        <v>25369</v>
      </c>
      <c r="E9294" s="7" t="s">
        <v>16</v>
      </c>
      <c r="F9294" s="21">
        <v>1091949</v>
      </c>
      <c r="G9294" s="21">
        <v>556061</v>
      </c>
      <c r="H9294" s="2">
        <v>90</v>
      </c>
      <c r="I9294" s="7" t="s">
        <v>25365</v>
      </c>
      <c r="J9294" s="20">
        <v>2</v>
      </c>
      <c r="K9294" s="45" t="s">
        <v>26003</v>
      </c>
    </row>
    <row r="9295" spans="1:11" s="14" customFormat="1" ht="15" customHeight="1" x14ac:dyDescent="0.2">
      <c r="A9295" s="2">
        <v>4645</v>
      </c>
      <c r="B9295" s="2" t="s">
        <v>10123</v>
      </c>
      <c r="C9295" s="23" t="s">
        <v>10124</v>
      </c>
      <c r="D9295" s="7" t="s">
        <v>25369</v>
      </c>
      <c r="E9295" s="7" t="s">
        <v>16</v>
      </c>
      <c r="F9295" s="21">
        <v>1092299</v>
      </c>
      <c r="G9295" s="21">
        <v>554991</v>
      </c>
      <c r="H9295" s="2">
        <v>90</v>
      </c>
      <c r="I9295" s="7" t="s">
        <v>25365</v>
      </c>
      <c r="J9295" s="20">
        <v>5</v>
      </c>
      <c r="K9295" s="45" t="s">
        <v>26003</v>
      </c>
    </row>
    <row r="9296" spans="1:11" s="14" customFormat="1" ht="15" customHeight="1" x14ac:dyDescent="0.2">
      <c r="A9296" s="2">
        <f t="shared" ref="A9296" si="4644">A9295+1</f>
        <v>4646</v>
      </c>
      <c r="B9296" s="2" t="s">
        <v>10125</v>
      </c>
      <c r="C9296" s="23" t="s">
        <v>10126</v>
      </c>
      <c r="D9296" s="7" t="s">
        <v>25370</v>
      </c>
      <c r="E9296" s="7" t="s">
        <v>16</v>
      </c>
      <c r="F9296" s="21">
        <v>1090883</v>
      </c>
      <c r="G9296" s="21">
        <v>556621</v>
      </c>
      <c r="H9296" s="2">
        <v>100</v>
      </c>
      <c r="I9296" s="7" t="s">
        <v>25364</v>
      </c>
      <c r="J9296" s="20">
        <v>2</v>
      </c>
      <c r="K9296" s="45" t="s">
        <v>26001</v>
      </c>
    </row>
    <row r="9297" spans="1:11" s="14" customFormat="1" ht="15" customHeight="1" x14ac:dyDescent="0.2">
      <c r="A9297" s="2">
        <v>4646</v>
      </c>
      <c r="B9297" s="2" t="s">
        <v>10127</v>
      </c>
      <c r="C9297" s="23" t="s">
        <v>8188</v>
      </c>
      <c r="D9297" s="7" t="s">
        <v>25370</v>
      </c>
      <c r="E9297" s="7" t="s">
        <v>16</v>
      </c>
      <c r="F9297" s="21">
        <v>1090241</v>
      </c>
      <c r="G9297" s="21">
        <v>556782</v>
      </c>
      <c r="H9297" s="2">
        <v>105</v>
      </c>
      <c r="I9297" s="7" t="s">
        <v>25364</v>
      </c>
      <c r="J9297" s="20">
        <v>1</v>
      </c>
      <c r="K9297" s="45" t="s">
        <v>26001</v>
      </c>
    </row>
    <row r="9298" spans="1:11" s="14" customFormat="1" ht="15" customHeight="1" x14ac:dyDescent="0.2">
      <c r="A9298" s="2">
        <f t="shared" ref="A9298" si="4645">A9297+1</f>
        <v>4647</v>
      </c>
      <c r="B9298" s="2" t="s">
        <v>10128</v>
      </c>
      <c r="C9298" s="23" t="s">
        <v>10129</v>
      </c>
      <c r="D9298" s="7" t="s">
        <v>25370</v>
      </c>
      <c r="E9298" s="7" t="s">
        <v>16</v>
      </c>
      <c r="F9298" s="21">
        <v>1089989</v>
      </c>
      <c r="G9298" s="21">
        <v>556577</v>
      </c>
      <c r="H9298" s="2">
        <v>105</v>
      </c>
      <c r="I9298" s="7" t="s">
        <v>25364</v>
      </c>
      <c r="J9298" s="20">
        <v>0.5</v>
      </c>
      <c r="K9298" s="45" t="s">
        <v>26001</v>
      </c>
    </row>
    <row r="9299" spans="1:11" s="14" customFormat="1" ht="15" customHeight="1" x14ac:dyDescent="0.2">
      <c r="A9299" s="2">
        <v>4647</v>
      </c>
      <c r="B9299" s="2" t="s">
        <v>10130</v>
      </c>
      <c r="C9299" s="23" t="s">
        <v>10131</v>
      </c>
      <c r="D9299" s="7" t="s">
        <v>25370</v>
      </c>
      <c r="E9299" s="7" t="s">
        <v>16</v>
      </c>
      <c r="F9299" s="21">
        <v>1089954</v>
      </c>
      <c r="G9299" s="21">
        <v>556574</v>
      </c>
      <c r="H9299" s="2">
        <v>105</v>
      </c>
      <c r="I9299" s="7" t="s">
        <v>25364</v>
      </c>
      <c r="J9299" s="20">
        <v>0.5</v>
      </c>
      <c r="K9299" s="45" t="s">
        <v>26001</v>
      </c>
    </row>
    <row r="9300" spans="1:11" s="14" customFormat="1" ht="15" customHeight="1" x14ac:dyDescent="0.2">
      <c r="A9300" s="2">
        <f t="shared" ref="A9300" si="4646">A9299+1</f>
        <v>4648</v>
      </c>
      <c r="B9300" s="2" t="s">
        <v>10132</v>
      </c>
      <c r="C9300" s="23" t="s">
        <v>9287</v>
      </c>
      <c r="D9300" s="7" t="s">
        <v>25370</v>
      </c>
      <c r="E9300" s="7" t="s">
        <v>16</v>
      </c>
      <c r="F9300" s="21">
        <v>1090254</v>
      </c>
      <c r="G9300" s="21">
        <v>556656</v>
      </c>
      <c r="H9300" s="2">
        <v>105</v>
      </c>
      <c r="I9300" s="7" t="s">
        <v>25364</v>
      </c>
      <c r="J9300" s="20">
        <v>0.5</v>
      </c>
      <c r="K9300" s="45" t="s">
        <v>26001</v>
      </c>
    </row>
    <row r="9301" spans="1:11" s="14" customFormat="1" ht="15" customHeight="1" x14ac:dyDescent="0.2">
      <c r="A9301" s="2">
        <v>4648</v>
      </c>
      <c r="B9301" s="2" t="s">
        <v>10133</v>
      </c>
      <c r="C9301" s="23" t="s">
        <v>10134</v>
      </c>
      <c r="D9301" s="7" t="s">
        <v>25370</v>
      </c>
      <c r="E9301" s="7" t="s">
        <v>16</v>
      </c>
      <c r="F9301" s="21">
        <v>1090292</v>
      </c>
      <c r="G9301" s="21">
        <v>556755</v>
      </c>
      <c r="H9301" s="2">
        <v>105</v>
      </c>
      <c r="I9301" s="7" t="s">
        <v>25364</v>
      </c>
      <c r="J9301" s="20">
        <v>0.5</v>
      </c>
      <c r="K9301" s="45" t="s">
        <v>26001</v>
      </c>
    </row>
    <row r="9302" spans="1:11" s="14" customFormat="1" ht="15" customHeight="1" x14ac:dyDescent="0.2">
      <c r="A9302" s="2">
        <f t="shared" ref="A9302" si="4647">A9301+1</f>
        <v>4649</v>
      </c>
      <c r="B9302" s="2" t="s">
        <v>10135</v>
      </c>
      <c r="C9302" s="23" t="s">
        <v>10136</v>
      </c>
      <c r="D9302" s="7" t="s">
        <v>25370</v>
      </c>
      <c r="E9302" s="7" t="s">
        <v>16</v>
      </c>
      <c r="F9302" s="21">
        <v>1090338</v>
      </c>
      <c r="G9302" s="21">
        <v>556725</v>
      </c>
      <c r="H9302" s="2">
        <v>95</v>
      </c>
      <c r="I9302" s="7" t="s">
        <v>25365</v>
      </c>
      <c r="J9302" s="20">
        <v>0.5</v>
      </c>
      <c r="K9302" s="45" t="s">
        <v>26001</v>
      </c>
    </row>
    <row r="9303" spans="1:11" s="14" customFormat="1" ht="15" customHeight="1" x14ac:dyDescent="0.2">
      <c r="A9303" s="2">
        <v>4649</v>
      </c>
      <c r="B9303" s="2" t="s">
        <v>10137</v>
      </c>
      <c r="C9303" s="23" t="s">
        <v>10138</v>
      </c>
      <c r="D9303" s="7" t="s">
        <v>25370</v>
      </c>
      <c r="E9303" s="7" t="s">
        <v>16</v>
      </c>
      <c r="F9303" s="21">
        <v>1090525</v>
      </c>
      <c r="G9303" s="21">
        <v>556536</v>
      </c>
      <c r="H9303" s="2">
        <v>95</v>
      </c>
      <c r="I9303" s="7" t="s">
        <v>25365</v>
      </c>
      <c r="J9303" s="20">
        <v>0.5</v>
      </c>
      <c r="K9303" s="45" t="s">
        <v>26001</v>
      </c>
    </row>
    <row r="9304" spans="1:11" s="14" customFormat="1" ht="15" customHeight="1" x14ac:dyDescent="0.2">
      <c r="A9304" s="2">
        <f t="shared" ref="A9304" si="4648">A9303+1</f>
        <v>4650</v>
      </c>
      <c r="B9304" s="2" t="s">
        <v>10139</v>
      </c>
      <c r="C9304" s="23" t="s">
        <v>10140</v>
      </c>
      <c r="D9304" s="7" t="s">
        <v>25370</v>
      </c>
      <c r="E9304" s="7" t="s">
        <v>16</v>
      </c>
      <c r="F9304" s="21">
        <v>1089904</v>
      </c>
      <c r="G9304" s="21">
        <v>556600</v>
      </c>
      <c r="H9304" s="2">
        <v>95</v>
      </c>
      <c r="I9304" s="7" t="s">
        <v>25365</v>
      </c>
      <c r="J9304" s="20">
        <v>0.5</v>
      </c>
      <c r="K9304" s="45" t="s">
        <v>26001</v>
      </c>
    </row>
    <row r="9305" spans="1:11" s="14" customFormat="1" ht="15" customHeight="1" x14ac:dyDescent="0.2">
      <c r="A9305" s="2">
        <v>4650</v>
      </c>
      <c r="B9305" s="2" t="s">
        <v>10141</v>
      </c>
      <c r="C9305" s="23" t="s">
        <v>10142</v>
      </c>
      <c r="D9305" s="7" t="s">
        <v>25370</v>
      </c>
      <c r="E9305" s="7" t="s">
        <v>16</v>
      </c>
      <c r="F9305" s="21">
        <v>1090085</v>
      </c>
      <c r="G9305" s="21">
        <v>556938</v>
      </c>
      <c r="H9305" s="2">
        <v>85</v>
      </c>
      <c r="I9305" s="7" t="s">
        <v>25365</v>
      </c>
      <c r="J9305" s="20">
        <v>0.5</v>
      </c>
      <c r="K9305" s="45" t="s">
        <v>26001</v>
      </c>
    </row>
    <row r="9306" spans="1:11" s="14" customFormat="1" ht="15" customHeight="1" x14ac:dyDescent="0.2">
      <c r="A9306" s="2">
        <f t="shared" ref="A9306" si="4649">A9305+1</f>
        <v>4651</v>
      </c>
      <c r="B9306" s="2" t="s">
        <v>10143</v>
      </c>
      <c r="C9306" s="23" t="s">
        <v>10144</v>
      </c>
      <c r="D9306" s="7" t="s">
        <v>25370</v>
      </c>
      <c r="E9306" s="7" t="s">
        <v>16</v>
      </c>
      <c r="F9306" s="21">
        <v>1090366</v>
      </c>
      <c r="G9306" s="21">
        <v>556254</v>
      </c>
      <c r="H9306" s="2">
        <v>90</v>
      </c>
      <c r="I9306" s="7" t="s">
        <v>25365</v>
      </c>
      <c r="J9306" s="20">
        <v>0.5</v>
      </c>
      <c r="K9306" s="45" t="s">
        <v>26001</v>
      </c>
    </row>
    <row r="9307" spans="1:11" s="14" customFormat="1" ht="15" customHeight="1" x14ac:dyDescent="0.2">
      <c r="A9307" s="2">
        <v>4651</v>
      </c>
      <c r="B9307" s="2" t="s">
        <v>10145</v>
      </c>
      <c r="C9307" s="23" t="s">
        <v>10146</v>
      </c>
      <c r="D9307" s="7" t="s">
        <v>25370</v>
      </c>
      <c r="E9307" s="7" t="s">
        <v>16</v>
      </c>
      <c r="F9307" s="21">
        <v>1090100</v>
      </c>
      <c r="G9307" s="21">
        <v>556689</v>
      </c>
      <c r="H9307" s="2">
        <v>90</v>
      </c>
      <c r="I9307" s="7" t="s">
        <v>25365</v>
      </c>
      <c r="J9307" s="20">
        <v>0.5</v>
      </c>
      <c r="K9307" s="45" t="s">
        <v>26001</v>
      </c>
    </row>
    <row r="9308" spans="1:11" s="14" customFormat="1" ht="15" customHeight="1" x14ac:dyDescent="0.2">
      <c r="A9308" s="2">
        <f t="shared" ref="A9308" si="4650">A9307+1</f>
        <v>4652</v>
      </c>
      <c r="B9308" s="2" t="s">
        <v>10147</v>
      </c>
      <c r="C9308" s="23" t="s">
        <v>10148</v>
      </c>
      <c r="D9308" s="7" t="s">
        <v>25370</v>
      </c>
      <c r="E9308" s="7" t="s">
        <v>16</v>
      </c>
      <c r="F9308" s="21">
        <v>1090170</v>
      </c>
      <c r="G9308" s="21">
        <v>556722</v>
      </c>
      <c r="H9308" s="2">
        <v>95</v>
      </c>
      <c r="I9308" s="7" t="s">
        <v>25365</v>
      </c>
      <c r="J9308" s="20">
        <v>0.5</v>
      </c>
      <c r="K9308" s="45" t="s">
        <v>26001</v>
      </c>
    </row>
    <row r="9309" spans="1:11" s="14" customFormat="1" ht="15" customHeight="1" x14ac:dyDescent="0.2">
      <c r="A9309" s="2">
        <v>4652</v>
      </c>
      <c r="B9309" s="2" t="s">
        <v>10149</v>
      </c>
      <c r="C9309" s="23" t="s">
        <v>10150</v>
      </c>
      <c r="D9309" s="7" t="s">
        <v>25370</v>
      </c>
      <c r="E9309" s="7" t="s">
        <v>16</v>
      </c>
      <c r="F9309" s="21">
        <v>1090085</v>
      </c>
      <c r="G9309" s="21">
        <v>556562</v>
      </c>
      <c r="H9309" s="2">
        <v>95</v>
      </c>
      <c r="I9309" s="7" t="s">
        <v>25365</v>
      </c>
      <c r="J9309" s="20">
        <v>0.5</v>
      </c>
      <c r="K9309" s="45" t="s">
        <v>26001</v>
      </c>
    </row>
    <row r="9310" spans="1:11" s="14" customFormat="1" ht="15" customHeight="1" x14ac:dyDescent="0.2">
      <c r="A9310" s="2">
        <f t="shared" ref="A9310" si="4651">A9309+1</f>
        <v>4653</v>
      </c>
      <c r="B9310" s="2" t="s">
        <v>10151</v>
      </c>
      <c r="C9310" s="23" t="s">
        <v>10152</v>
      </c>
      <c r="D9310" s="7" t="s">
        <v>25370</v>
      </c>
      <c r="E9310" s="7" t="s">
        <v>16</v>
      </c>
      <c r="F9310" s="21">
        <v>1090158</v>
      </c>
      <c r="G9310" s="21">
        <v>556584</v>
      </c>
      <c r="H9310" s="2">
        <v>95</v>
      </c>
      <c r="I9310" s="7" t="s">
        <v>25365</v>
      </c>
      <c r="J9310" s="20">
        <v>0.5</v>
      </c>
      <c r="K9310" s="45" t="s">
        <v>26001</v>
      </c>
    </row>
    <row r="9311" spans="1:11" s="14" customFormat="1" ht="15" customHeight="1" x14ac:dyDescent="0.2">
      <c r="A9311" s="2">
        <v>4653</v>
      </c>
      <c r="B9311" s="2" t="s">
        <v>10153</v>
      </c>
      <c r="C9311" s="23" t="s">
        <v>10154</v>
      </c>
      <c r="D9311" s="7" t="s">
        <v>25370</v>
      </c>
      <c r="E9311" s="7" t="s">
        <v>16</v>
      </c>
      <c r="F9311" s="21">
        <v>1091477</v>
      </c>
      <c r="G9311" s="21">
        <v>556988</v>
      </c>
      <c r="H9311" s="2">
        <v>95</v>
      </c>
      <c r="I9311" s="7" t="s">
        <v>25365</v>
      </c>
      <c r="J9311" s="20">
        <v>1</v>
      </c>
      <c r="K9311" s="45" t="s">
        <v>26001</v>
      </c>
    </row>
    <row r="9312" spans="1:11" s="14" customFormat="1" ht="15" customHeight="1" x14ac:dyDescent="0.2">
      <c r="A9312" s="2">
        <f t="shared" ref="A9312" si="4652">A9311+1</f>
        <v>4654</v>
      </c>
      <c r="B9312" s="2" t="s">
        <v>10155</v>
      </c>
      <c r="C9312" s="23" t="s">
        <v>10156</v>
      </c>
      <c r="D9312" s="7" t="s">
        <v>25370</v>
      </c>
      <c r="E9312" s="7" t="s">
        <v>16</v>
      </c>
      <c r="F9312" s="21">
        <v>1090689</v>
      </c>
      <c r="G9312" s="21">
        <v>556533</v>
      </c>
      <c r="H9312" s="2">
        <v>95</v>
      </c>
      <c r="I9312" s="7" t="s">
        <v>25365</v>
      </c>
      <c r="J9312" s="20">
        <v>0.5</v>
      </c>
      <c r="K9312" s="45" t="s">
        <v>26001</v>
      </c>
    </row>
    <row r="9313" spans="1:11" s="14" customFormat="1" ht="15" customHeight="1" x14ac:dyDescent="0.2">
      <c r="A9313" s="2">
        <v>4654</v>
      </c>
      <c r="B9313" s="2" t="s">
        <v>10157</v>
      </c>
      <c r="C9313" s="23" t="s">
        <v>3813</v>
      </c>
      <c r="D9313" s="7" t="s">
        <v>25370</v>
      </c>
      <c r="E9313" s="7" t="s">
        <v>16</v>
      </c>
      <c r="F9313" s="21">
        <v>1090163</v>
      </c>
      <c r="G9313" s="21">
        <v>557020</v>
      </c>
      <c r="H9313" s="2">
        <v>95</v>
      </c>
      <c r="I9313" s="7" t="s">
        <v>25365</v>
      </c>
      <c r="J9313" s="20">
        <v>0.5</v>
      </c>
      <c r="K9313" s="45" t="s">
        <v>26001</v>
      </c>
    </row>
    <row r="9314" spans="1:11" s="14" customFormat="1" ht="15" customHeight="1" x14ac:dyDescent="0.2">
      <c r="A9314" s="2">
        <f t="shared" ref="A9314" si="4653">A9313+1</f>
        <v>4655</v>
      </c>
      <c r="B9314" s="2" t="s">
        <v>10158</v>
      </c>
      <c r="C9314" s="23" t="s">
        <v>10159</v>
      </c>
      <c r="D9314" s="7" t="s">
        <v>25370</v>
      </c>
      <c r="E9314" s="7" t="s">
        <v>16</v>
      </c>
      <c r="F9314" s="21">
        <v>1090171</v>
      </c>
      <c r="G9314" s="21">
        <v>556875</v>
      </c>
      <c r="H9314" s="2">
        <v>95</v>
      </c>
      <c r="I9314" s="7" t="s">
        <v>25365</v>
      </c>
      <c r="J9314" s="20">
        <v>1</v>
      </c>
      <c r="K9314" s="45" t="s">
        <v>26001</v>
      </c>
    </row>
    <row r="9315" spans="1:11" s="14" customFormat="1" ht="15" customHeight="1" x14ac:dyDescent="0.2">
      <c r="A9315" s="2">
        <v>4655</v>
      </c>
      <c r="B9315" s="2" t="s">
        <v>10160</v>
      </c>
      <c r="C9315" s="23" t="s">
        <v>10161</v>
      </c>
      <c r="D9315" s="7" t="s">
        <v>25370</v>
      </c>
      <c r="E9315" s="7" t="s">
        <v>16</v>
      </c>
      <c r="F9315" s="21">
        <v>1090308</v>
      </c>
      <c r="G9315" s="21">
        <v>556931</v>
      </c>
      <c r="H9315" s="2">
        <v>95</v>
      </c>
      <c r="I9315" s="7" t="s">
        <v>25365</v>
      </c>
      <c r="J9315" s="20">
        <v>0.5</v>
      </c>
      <c r="K9315" s="45" t="s">
        <v>26001</v>
      </c>
    </row>
    <row r="9316" spans="1:11" s="14" customFormat="1" ht="15" customHeight="1" x14ac:dyDescent="0.2">
      <c r="A9316" s="2">
        <f t="shared" ref="A9316" si="4654">A9315+1</f>
        <v>4656</v>
      </c>
      <c r="B9316" s="2" t="s">
        <v>10162</v>
      </c>
      <c r="C9316" s="23" t="s">
        <v>10163</v>
      </c>
      <c r="D9316" s="7" t="s">
        <v>25370</v>
      </c>
      <c r="E9316" s="7" t="s">
        <v>16</v>
      </c>
      <c r="F9316" s="21">
        <v>1091483</v>
      </c>
      <c r="G9316" s="21">
        <v>556348</v>
      </c>
      <c r="H9316" s="2">
        <v>95</v>
      </c>
      <c r="I9316" s="7" t="s">
        <v>25365</v>
      </c>
      <c r="J9316" s="20">
        <v>0.5</v>
      </c>
      <c r="K9316" s="45" t="s">
        <v>26001</v>
      </c>
    </row>
    <row r="9317" spans="1:11" s="14" customFormat="1" ht="15" customHeight="1" x14ac:dyDescent="0.2">
      <c r="A9317" s="2">
        <v>4656</v>
      </c>
      <c r="B9317" s="2" t="s">
        <v>10164</v>
      </c>
      <c r="C9317" s="23" t="s">
        <v>10165</v>
      </c>
      <c r="D9317" s="7" t="s">
        <v>25370</v>
      </c>
      <c r="E9317" s="7" t="s">
        <v>16</v>
      </c>
      <c r="F9317" s="21">
        <v>1091483</v>
      </c>
      <c r="G9317" s="21">
        <v>556719</v>
      </c>
      <c r="H9317" s="2">
        <v>85</v>
      </c>
      <c r="I9317" s="7" t="s">
        <v>25365</v>
      </c>
      <c r="J9317" s="20">
        <v>0.5</v>
      </c>
      <c r="K9317" s="45" t="s">
        <v>26001</v>
      </c>
    </row>
    <row r="9318" spans="1:11" s="14" customFormat="1" ht="15" customHeight="1" x14ac:dyDescent="0.2">
      <c r="A9318" s="2">
        <f t="shared" ref="A9318" si="4655">A9317+1</f>
        <v>4657</v>
      </c>
      <c r="B9318" s="2" t="s">
        <v>10166</v>
      </c>
      <c r="C9318" s="23" t="s">
        <v>10167</v>
      </c>
      <c r="D9318" s="7" t="s">
        <v>25370</v>
      </c>
      <c r="E9318" s="7" t="s">
        <v>16</v>
      </c>
      <c r="F9318" s="21">
        <v>1090235</v>
      </c>
      <c r="G9318" s="21">
        <v>556955</v>
      </c>
      <c r="H9318" s="2">
        <v>85</v>
      </c>
      <c r="I9318" s="7" t="s">
        <v>25365</v>
      </c>
      <c r="J9318" s="20">
        <v>0.5</v>
      </c>
      <c r="K9318" s="45" t="s">
        <v>26001</v>
      </c>
    </row>
    <row r="9319" spans="1:11" s="14" customFormat="1" ht="15" customHeight="1" x14ac:dyDescent="0.2">
      <c r="A9319" s="2">
        <v>4657</v>
      </c>
      <c r="B9319" s="2" t="s">
        <v>10168</v>
      </c>
      <c r="C9319" s="23" t="s">
        <v>6848</v>
      </c>
      <c r="D9319" s="7" t="s">
        <v>25370</v>
      </c>
      <c r="E9319" s="7" t="s">
        <v>16</v>
      </c>
      <c r="F9319" s="21">
        <v>1091334</v>
      </c>
      <c r="G9319" s="21">
        <v>556151</v>
      </c>
      <c r="H9319" s="2">
        <v>85</v>
      </c>
      <c r="I9319" s="7" t="s">
        <v>25365</v>
      </c>
      <c r="J9319" s="20">
        <v>0.5</v>
      </c>
      <c r="K9319" s="45" t="s">
        <v>26001</v>
      </c>
    </row>
    <row r="9320" spans="1:11" s="14" customFormat="1" ht="15" customHeight="1" x14ac:dyDescent="0.2">
      <c r="A9320" s="2">
        <f t="shared" ref="A9320" si="4656">A9319+1</f>
        <v>4658</v>
      </c>
      <c r="B9320" s="2" t="s">
        <v>10169</v>
      </c>
      <c r="C9320" s="23" t="s">
        <v>7587</v>
      </c>
      <c r="D9320" s="7" t="s">
        <v>25370</v>
      </c>
      <c r="E9320" s="7" t="s">
        <v>16</v>
      </c>
      <c r="F9320" s="21">
        <v>1090326</v>
      </c>
      <c r="G9320" s="21">
        <v>557249</v>
      </c>
      <c r="H9320" s="2">
        <v>85</v>
      </c>
      <c r="I9320" s="7" t="s">
        <v>25365</v>
      </c>
      <c r="J9320" s="20">
        <v>0.5</v>
      </c>
      <c r="K9320" s="45" t="s">
        <v>26001</v>
      </c>
    </row>
    <row r="9321" spans="1:11" s="14" customFormat="1" ht="15" customHeight="1" x14ac:dyDescent="0.2">
      <c r="A9321" s="2">
        <v>4658</v>
      </c>
      <c r="B9321" s="2" t="s">
        <v>10170</v>
      </c>
      <c r="C9321" s="23" t="s">
        <v>10171</v>
      </c>
      <c r="D9321" s="7" t="s">
        <v>25370</v>
      </c>
      <c r="E9321" s="7" t="s">
        <v>16</v>
      </c>
      <c r="F9321" s="21">
        <v>1091291</v>
      </c>
      <c r="G9321" s="21">
        <v>556201</v>
      </c>
      <c r="H9321" s="2">
        <v>95</v>
      </c>
      <c r="I9321" s="7" t="s">
        <v>25365</v>
      </c>
      <c r="J9321" s="20">
        <v>0.5</v>
      </c>
      <c r="K9321" s="45" t="s">
        <v>26001</v>
      </c>
    </row>
    <row r="9322" spans="1:11" s="14" customFormat="1" ht="15" customHeight="1" x14ac:dyDescent="0.2">
      <c r="A9322" s="2">
        <f t="shared" ref="A9322" si="4657">A9321+1</f>
        <v>4659</v>
      </c>
      <c r="B9322" s="2" t="s">
        <v>10172</v>
      </c>
      <c r="C9322" s="23" t="s">
        <v>10173</v>
      </c>
      <c r="D9322" s="7" t="s">
        <v>25370</v>
      </c>
      <c r="E9322" s="7" t="s">
        <v>16</v>
      </c>
      <c r="F9322" s="21">
        <v>1091170</v>
      </c>
      <c r="G9322" s="21">
        <v>556046</v>
      </c>
      <c r="H9322" s="2">
        <v>95</v>
      </c>
      <c r="I9322" s="7" t="s">
        <v>25365</v>
      </c>
      <c r="J9322" s="20">
        <v>0.5</v>
      </c>
      <c r="K9322" s="45" t="s">
        <v>26001</v>
      </c>
    </row>
    <row r="9323" spans="1:11" s="14" customFormat="1" ht="15" customHeight="1" x14ac:dyDescent="0.2">
      <c r="A9323" s="2">
        <v>4659</v>
      </c>
      <c r="B9323" s="2" t="s">
        <v>10174</v>
      </c>
      <c r="C9323" s="23" t="s">
        <v>10175</v>
      </c>
      <c r="D9323" s="7" t="s">
        <v>25370</v>
      </c>
      <c r="E9323" s="7" t="s">
        <v>16</v>
      </c>
      <c r="F9323" s="21">
        <v>1091211</v>
      </c>
      <c r="G9323" s="21">
        <v>556128</v>
      </c>
      <c r="H9323" s="2">
        <v>95</v>
      </c>
      <c r="I9323" s="7" t="s">
        <v>25365</v>
      </c>
      <c r="J9323" s="20">
        <v>0.5</v>
      </c>
      <c r="K9323" s="45" t="s">
        <v>26001</v>
      </c>
    </row>
    <row r="9324" spans="1:11" s="14" customFormat="1" ht="15" customHeight="1" x14ac:dyDescent="0.2">
      <c r="A9324" s="2">
        <f t="shared" ref="A9324" si="4658">A9323+1</f>
        <v>4660</v>
      </c>
      <c r="B9324" s="2" t="s">
        <v>10176</v>
      </c>
      <c r="C9324" s="23" t="s">
        <v>9206</v>
      </c>
      <c r="D9324" s="7" t="s">
        <v>25370</v>
      </c>
      <c r="E9324" s="7" t="s">
        <v>16</v>
      </c>
      <c r="F9324" s="21">
        <v>1091291</v>
      </c>
      <c r="G9324" s="21">
        <v>556201</v>
      </c>
      <c r="H9324" s="2">
        <v>95</v>
      </c>
      <c r="I9324" s="7" t="s">
        <v>25365</v>
      </c>
      <c r="J9324" s="20">
        <v>0.5</v>
      </c>
      <c r="K9324" s="45" t="s">
        <v>26001</v>
      </c>
    </row>
    <row r="9325" spans="1:11" s="14" customFormat="1" ht="15" customHeight="1" x14ac:dyDescent="0.2">
      <c r="A9325" s="2">
        <v>4660</v>
      </c>
      <c r="B9325" s="2" t="s">
        <v>10177</v>
      </c>
      <c r="C9325" s="23" t="s">
        <v>10178</v>
      </c>
      <c r="D9325" s="7" t="s">
        <v>25370</v>
      </c>
      <c r="E9325" s="7" t="s">
        <v>16</v>
      </c>
      <c r="F9325" s="21">
        <v>1091381</v>
      </c>
      <c r="G9325" s="21">
        <v>556346</v>
      </c>
      <c r="H9325" s="2">
        <v>95</v>
      </c>
      <c r="I9325" s="7" t="s">
        <v>25365</v>
      </c>
      <c r="J9325" s="20">
        <v>0.5</v>
      </c>
      <c r="K9325" s="45" t="s">
        <v>26001</v>
      </c>
    </row>
    <row r="9326" spans="1:11" s="14" customFormat="1" ht="15" customHeight="1" x14ac:dyDescent="0.2">
      <c r="A9326" s="2">
        <f t="shared" ref="A9326" si="4659">A9325+1</f>
        <v>4661</v>
      </c>
      <c r="B9326" s="2" t="s">
        <v>10179</v>
      </c>
      <c r="C9326" s="23" t="s">
        <v>10180</v>
      </c>
      <c r="D9326" s="7" t="s">
        <v>25370</v>
      </c>
      <c r="E9326" s="7" t="s">
        <v>16</v>
      </c>
      <c r="F9326" s="21">
        <v>1091132</v>
      </c>
      <c r="G9326" s="21">
        <v>556086</v>
      </c>
      <c r="H9326" s="2">
        <v>95</v>
      </c>
      <c r="I9326" s="7" t="s">
        <v>25365</v>
      </c>
      <c r="J9326" s="20">
        <v>0.5</v>
      </c>
      <c r="K9326" s="45" t="s">
        <v>26001</v>
      </c>
    </row>
    <row r="9327" spans="1:11" s="14" customFormat="1" ht="15" customHeight="1" x14ac:dyDescent="0.2">
      <c r="A9327" s="2">
        <v>4661</v>
      </c>
      <c r="B9327" s="2" t="s">
        <v>10181</v>
      </c>
      <c r="C9327" s="23" t="s">
        <v>10182</v>
      </c>
      <c r="D9327" s="7" t="s">
        <v>25370</v>
      </c>
      <c r="E9327" s="7" t="s">
        <v>16</v>
      </c>
      <c r="F9327" s="21">
        <v>1091126</v>
      </c>
      <c r="G9327" s="21">
        <v>556123</v>
      </c>
      <c r="H9327" s="2">
        <v>110</v>
      </c>
      <c r="I9327" s="7" t="s">
        <v>25364</v>
      </c>
      <c r="J9327" s="20">
        <v>0.5</v>
      </c>
      <c r="K9327" s="45" t="s">
        <v>26001</v>
      </c>
    </row>
    <row r="9328" spans="1:11" s="14" customFormat="1" ht="15" customHeight="1" x14ac:dyDescent="0.2">
      <c r="A9328" s="2">
        <f t="shared" ref="A9328" si="4660">A9327+1</f>
        <v>4662</v>
      </c>
      <c r="B9328" s="2" t="s">
        <v>10183</v>
      </c>
      <c r="C9328" s="23" t="s">
        <v>4244</v>
      </c>
      <c r="D9328" s="7" t="s">
        <v>25370</v>
      </c>
      <c r="E9328" s="7" t="s">
        <v>16</v>
      </c>
      <c r="F9328" s="21">
        <v>1091736</v>
      </c>
      <c r="G9328" s="21">
        <v>556575</v>
      </c>
      <c r="H9328" s="2">
        <v>110</v>
      </c>
      <c r="I9328" s="7" t="s">
        <v>25364</v>
      </c>
      <c r="J9328" s="20">
        <v>0.5</v>
      </c>
      <c r="K9328" s="45" t="s">
        <v>26003</v>
      </c>
    </row>
    <row r="9329" spans="1:11" s="14" customFormat="1" ht="15" customHeight="1" x14ac:dyDescent="0.2">
      <c r="A9329" s="2">
        <v>4662</v>
      </c>
      <c r="B9329" s="2" t="s">
        <v>10184</v>
      </c>
      <c r="C9329" s="23" t="s">
        <v>10185</v>
      </c>
      <c r="D9329" s="7" t="s">
        <v>25370</v>
      </c>
      <c r="E9329" s="7" t="s">
        <v>16</v>
      </c>
      <c r="F9329" s="21">
        <v>1091069</v>
      </c>
      <c r="G9329" s="21">
        <v>556180</v>
      </c>
      <c r="H9329" s="2">
        <v>95</v>
      </c>
      <c r="I9329" s="7" t="s">
        <v>25365</v>
      </c>
      <c r="J9329" s="20">
        <v>2.5</v>
      </c>
      <c r="K9329" s="45" t="s">
        <v>26001</v>
      </c>
    </row>
    <row r="9330" spans="1:11" s="14" customFormat="1" ht="15" customHeight="1" x14ac:dyDescent="0.2">
      <c r="A9330" s="2">
        <f t="shared" ref="A9330" si="4661">A9329+1</f>
        <v>4663</v>
      </c>
      <c r="B9330" s="2" t="s">
        <v>10186</v>
      </c>
      <c r="C9330" s="23" t="s">
        <v>10187</v>
      </c>
      <c r="D9330" s="7" t="s">
        <v>25370</v>
      </c>
      <c r="E9330" s="7" t="s">
        <v>16</v>
      </c>
      <c r="F9330" s="21">
        <v>1091197</v>
      </c>
      <c r="G9330" s="21">
        <v>556295</v>
      </c>
      <c r="H9330" s="2">
        <v>95</v>
      </c>
      <c r="I9330" s="7" t="s">
        <v>25365</v>
      </c>
      <c r="J9330" s="20">
        <v>0.5</v>
      </c>
      <c r="K9330" s="45" t="s">
        <v>26001</v>
      </c>
    </row>
    <row r="9331" spans="1:11" s="14" customFormat="1" ht="15" customHeight="1" x14ac:dyDescent="0.2">
      <c r="A9331" s="2">
        <v>4663</v>
      </c>
      <c r="B9331" s="2" t="s">
        <v>10188</v>
      </c>
      <c r="C9331" s="23" t="s">
        <v>10189</v>
      </c>
      <c r="D9331" s="7" t="s">
        <v>25370</v>
      </c>
      <c r="E9331" s="7" t="s">
        <v>16</v>
      </c>
      <c r="F9331" s="21">
        <v>1090865</v>
      </c>
      <c r="G9331" s="21">
        <v>556184</v>
      </c>
      <c r="H9331" s="2">
        <v>90</v>
      </c>
      <c r="I9331" s="7" t="s">
        <v>25365</v>
      </c>
      <c r="J9331" s="20">
        <v>0.5</v>
      </c>
      <c r="K9331" s="45" t="s">
        <v>26001</v>
      </c>
    </row>
    <row r="9332" spans="1:11" s="14" customFormat="1" ht="15" customHeight="1" x14ac:dyDescent="0.2">
      <c r="A9332" s="2">
        <f t="shared" ref="A9332" si="4662">A9331+1</f>
        <v>4664</v>
      </c>
      <c r="B9332" s="2" t="s">
        <v>10190</v>
      </c>
      <c r="C9332" s="23" t="s">
        <v>10189</v>
      </c>
      <c r="D9332" s="7" t="s">
        <v>25370</v>
      </c>
      <c r="E9332" s="7" t="s">
        <v>16</v>
      </c>
      <c r="F9332" s="21">
        <v>1090887</v>
      </c>
      <c r="G9332" s="21">
        <v>556794</v>
      </c>
      <c r="H9332" s="2">
        <v>90</v>
      </c>
      <c r="I9332" s="7" t="s">
        <v>25365</v>
      </c>
      <c r="J9332" s="20">
        <v>1</v>
      </c>
      <c r="K9332" s="45" t="s">
        <v>26001</v>
      </c>
    </row>
    <row r="9333" spans="1:11" s="14" customFormat="1" ht="15" customHeight="1" x14ac:dyDescent="0.2">
      <c r="A9333" s="2">
        <v>4664</v>
      </c>
      <c r="B9333" s="2" t="s">
        <v>10191</v>
      </c>
      <c r="C9333" s="23" t="s">
        <v>10192</v>
      </c>
      <c r="D9333" s="7" t="s">
        <v>25370</v>
      </c>
      <c r="E9333" s="7" t="s">
        <v>16</v>
      </c>
      <c r="F9333" s="21">
        <v>1091101</v>
      </c>
      <c r="G9333" s="21">
        <v>556276</v>
      </c>
      <c r="H9333" s="2">
        <v>90</v>
      </c>
      <c r="I9333" s="7" t="s">
        <v>25365</v>
      </c>
      <c r="J9333" s="20">
        <v>0.5</v>
      </c>
      <c r="K9333" s="45" t="s">
        <v>26001</v>
      </c>
    </row>
    <row r="9334" spans="1:11" s="14" customFormat="1" ht="15" customHeight="1" x14ac:dyDescent="0.2">
      <c r="A9334" s="2">
        <f t="shared" ref="A9334" si="4663">A9333+1</f>
        <v>4665</v>
      </c>
      <c r="B9334" s="2" t="s">
        <v>10193</v>
      </c>
      <c r="C9334" s="23" t="s">
        <v>10194</v>
      </c>
      <c r="D9334" s="7" t="s">
        <v>25370</v>
      </c>
      <c r="E9334" s="7" t="s">
        <v>16</v>
      </c>
      <c r="F9334" s="21">
        <v>1091043</v>
      </c>
      <c r="G9334" s="21">
        <v>556229</v>
      </c>
      <c r="H9334" s="2">
        <v>90</v>
      </c>
      <c r="I9334" s="7" t="s">
        <v>25365</v>
      </c>
      <c r="J9334" s="20">
        <v>0.5</v>
      </c>
      <c r="K9334" s="45" t="s">
        <v>26001</v>
      </c>
    </row>
    <row r="9335" spans="1:11" s="14" customFormat="1" ht="15" customHeight="1" x14ac:dyDescent="0.2">
      <c r="A9335" s="2">
        <v>4665</v>
      </c>
      <c r="B9335" s="2" t="s">
        <v>10195</v>
      </c>
      <c r="C9335" s="23" t="s">
        <v>10196</v>
      </c>
      <c r="D9335" s="7" t="s">
        <v>25370</v>
      </c>
      <c r="E9335" s="7" t="s">
        <v>16</v>
      </c>
      <c r="F9335" s="21">
        <v>1091084</v>
      </c>
      <c r="G9335" s="21">
        <v>556307</v>
      </c>
      <c r="H9335" s="2">
        <v>90</v>
      </c>
      <c r="I9335" s="7" t="s">
        <v>25365</v>
      </c>
      <c r="J9335" s="20">
        <v>0.5</v>
      </c>
      <c r="K9335" s="45" t="s">
        <v>26001</v>
      </c>
    </row>
    <row r="9336" spans="1:11" s="14" customFormat="1" ht="15" customHeight="1" x14ac:dyDescent="0.2">
      <c r="A9336" s="2">
        <f t="shared" ref="A9336" si="4664">A9335+1</f>
        <v>4666</v>
      </c>
      <c r="B9336" s="2" t="s">
        <v>10197</v>
      </c>
      <c r="C9336" s="23" t="s">
        <v>10198</v>
      </c>
      <c r="D9336" s="7" t="s">
        <v>25370</v>
      </c>
      <c r="E9336" s="7" t="s">
        <v>16</v>
      </c>
      <c r="F9336" s="21">
        <v>1091132</v>
      </c>
      <c r="G9336" s="21">
        <v>556364</v>
      </c>
      <c r="H9336" s="2">
        <v>90</v>
      </c>
      <c r="I9336" s="7" t="s">
        <v>25365</v>
      </c>
      <c r="J9336" s="20">
        <v>1</v>
      </c>
      <c r="K9336" s="45" t="s">
        <v>26001</v>
      </c>
    </row>
    <row r="9337" spans="1:11" s="14" customFormat="1" ht="15" customHeight="1" x14ac:dyDescent="0.2">
      <c r="A9337" s="2">
        <v>4666</v>
      </c>
      <c r="B9337" s="2" t="s">
        <v>10199</v>
      </c>
      <c r="C9337" s="23" t="s">
        <v>5788</v>
      </c>
      <c r="D9337" s="7" t="s">
        <v>25370</v>
      </c>
      <c r="E9337" s="7" t="s">
        <v>16</v>
      </c>
      <c r="F9337" s="21">
        <v>1091124</v>
      </c>
      <c r="G9337" s="21">
        <v>556370</v>
      </c>
      <c r="H9337" s="2">
        <v>90</v>
      </c>
      <c r="I9337" s="7" t="s">
        <v>25365</v>
      </c>
      <c r="J9337" s="20">
        <v>0.5</v>
      </c>
      <c r="K9337" s="45" t="s">
        <v>26001</v>
      </c>
    </row>
    <row r="9338" spans="1:11" s="14" customFormat="1" ht="15" customHeight="1" x14ac:dyDescent="0.2">
      <c r="A9338" s="2">
        <f t="shared" ref="A9338" si="4665">A9337+1</f>
        <v>4667</v>
      </c>
      <c r="B9338" s="2" t="s">
        <v>10200</v>
      </c>
      <c r="C9338" s="23" t="s">
        <v>758</v>
      </c>
      <c r="D9338" s="7" t="s">
        <v>25370</v>
      </c>
      <c r="E9338" s="7" t="s">
        <v>16</v>
      </c>
      <c r="F9338" s="21">
        <v>1091146</v>
      </c>
      <c r="G9338" s="21">
        <v>556351</v>
      </c>
      <c r="H9338" s="2">
        <v>90</v>
      </c>
      <c r="I9338" s="7" t="s">
        <v>25365</v>
      </c>
      <c r="J9338" s="20">
        <v>0.5</v>
      </c>
      <c r="K9338" s="45" t="s">
        <v>26001</v>
      </c>
    </row>
    <row r="9339" spans="1:11" s="14" customFormat="1" ht="15" customHeight="1" x14ac:dyDescent="0.2">
      <c r="A9339" s="2">
        <v>4667</v>
      </c>
      <c r="B9339" s="2" t="s">
        <v>10201</v>
      </c>
      <c r="C9339" s="23" t="s">
        <v>2191</v>
      </c>
      <c r="D9339" s="7" t="s">
        <v>25370</v>
      </c>
      <c r="E9339" s="7" t="s">
        <v>16</v>
      </c>
      <c r="F9339" s="21">
        <v>1091370</v>
      </c>
      <c r="G9339" s="21">
        <v>555890</v>
      </c>
      <c r="H9339" s="2">
        <v>90</v>
      </c>
      <c r="I9339" s="7" t="s">
        <v>25365</v>
      </c>
      <c r="J9339" s="20">
        <v>0.5</v>
      </c>
      <c r="K9339" s="45" t="s">
        <v>26001</v>
      </c>
    </row>
    <row r="9340" spans="1:11" s="14" customFormat="1" ht="15" customHeight="1" x14ac:dyDescent="0.2">
      <c r="A9340" s="2">
        <f t="shared" ref="A9340" si="4666">A9339+1</f>
        <v>4668</v>
      </c>
      <c r="B9340" s="2" t="s">
        <v>10202</v>
      </c>
      <c r="C9340" s="23" t="s">
        <v>3953</v>
      </c>
      <c r="D9340" s="7" t="s">
        <v>25370</v>
      </c>
      <c r="E9340" s="7" t="s">
        <v>16</v>
      </c>
      <c r="F9340" s="21">
        <v>1091400</v>
      </c>
      <c r="G9340" s="21">
        <v>555770</v>
      </c>
      <c r="H9340" s="2">
        <v>95</v>
      </c>
      <c r="I9340" s="7" t="s">
        <v>25365</v>
      </c>
      <c r="J9340" s="20">
        <v>0.5</v>
      </c>
      <c r="K9340" s="45" t="s">
        <v>26003</v>
      </c>
    </row>
    <row r="9341" spans="1:11" s="14" customFormat="1" ht="15" customHeight="1" x14ac:dyDescent="0.2">
      <c r="A9341" s="2">
        <v>4668</v>
      </c>
      <c r="B9341" s="2" t="s">
        <v>10203</v>
      </c>
      <c r="C9341" s="23" t="s">
        <v>4153</v>
      </c>
      <c r="D9341" s="7" t="s">
        <v>25370</v>
      </c>
      <c r="E9341" s="7" t="s">
        <v>16</v>
      </c>
      <c r="F9341" s="21">
        <v>1091372</v>
      </c>
      <c r="G9341" s="21">
        <v>555792</v>
      </c>
      <c r="H9341" s="2">
        <v>95</v>
      </c>
      <c r="I9341" s="7" t="s">
        <v>25365</v>
      </c>
      <c r="J9341" s="20">
        <v>4</v>
      </c>
      <c r="K9341" s="45" t="s">
        <v>26001</v>
      </c>
    </row>
    <row r="9342" spans="1:11" s="14" customFormat="1" ht="15" customHeight="1" x14ac:dyDescent="0.2">
      <c r="A9342" s="2">
        <f t="shared" ref="A9342" si="4667">A9341+1</f>
        <v>4669</v>
      </c>
      <c r="B9342" s="2" t="s">
        <v>10204</v>
      </c>
      <c r="C9342" s="23" t="s">
        <v>10205</v>
      </c>
      <c r="D9342" s="7" t="s">
        <v>25370</v>
      </c>
      <c r="E9342" s="7" t="s">
        <v>16</v>
      </c>
      <c r="F9342" s="21">
        <v>1091376</v>
      </c>
      <c r="G9342" s="21">
        <v>555726</v>
      </c>
      <c r="H9342" s="2">
        <v>90</v>
      </c>
      <c r="I9342" s="7" t="s">
        <v>25365</v>
      </c>
      <c r="J9342" s="20">
        <v>0.5</v>
      </c>
      <c r="K9342" s="45" t="s">
        <v>26001</v>
      </c>
    </row>
    <row r="9343" spans="1:11" s="14" customFormat="1" ht="15" customHeight="1" x14ac:dyDescent="0.2">
      <c r="A9343" s="2">
        <v>4669</v>
      </c>
      <c r="B9343" s="2" t="s">
        <v>10206</v>
      </c>
      <c r="C9343" s="23" t="s">
        <v>3425</v>
      </c>
      <c r="D9343" s="7" t="s">
        <v>25370</v>
      </c>
      <c r="E9343" s="7" t="s">
        <v>16</v>
      </c>
      <c r="F9343" s="21">
        <v>1091987</v>
      </c>
      <c r="G9343" s="21">
        <v>556416</v>
      </c>
      <c r="H9343" s="2">
        <v>90</v>
      </c>
      <c r="I9343" s="7" t="s">
        <v>25365</v>
      </c>
      <c r="J9343" s="20">
        <v>0.5</v>
      </c>
      <c r="K9343" s="45" t="s">
        <v>26001</v>
      </c>
    </row>
    <row r="9344" spans="1:11" s="14" customFormat="1" ht="15" customHeight="1" x14ac:dyDescent="0.2">
      <c r="A9344" s="2">
        <f t="shared" ref="A9344" si="4668">A9343+1</f>
        <v>4670</v>
      </c>
      <c r="B9344" s="2" t="s">
        <v>10207</v>
      </c>
      <c r="C9344" s="23" t="s">
        <v>1178</v>
      </c>
      <c r="D9344" s="7" t="s">
        <v>25370</v>
      </c>
      <c r="E9344" s="7" t="s">
        <v>16</v>
      </c>
      <c r="F9344" s="21">
        <v>1091136</v>
      </c>
      <c r="G9344" s="21">
        <v>556547</v>
      </c>
      <c r="H9344" s="2">
        <v>85</v>
      </c>
      <c r="I9344" s="7" t="s">
        <v>25365</v>
      </c>
      <c r="J9344" s="20">
        <v>0.5</v>
      </c>
      <c r="K9344" s="45" t="s">
        <v>26001</v>
      </c>
    </row>
    <row r="9345" spans="1:11" s="14" customFormat="1" ht="15" customHeight="1" x14ac:dyDescent="0.2">
      <c r="A9345" s="2">
        <v>4670</v>
      </c>
      <c r="B9345" s="2" t="s">
        <v>10208</v>
      </c>
      <c r="C9345" s="23" t="s">
        <v>10209</v>
      </c>
      <c r="D9345" s="7" t="s">
        <v>25370</v>
      </c>
      <c r="E9345" s="7" t="s">
        <v>16</v>
      </c>
      <c r="F9345" s="21">
        <v>1091178</v>
      </c>
      <c r="G9345" s="21">
        <v>555556</v>
      </c>
      <c r="H9345" s="2">
        <v>85</v>
      </c>
      <c r="I9345" s="7" t="s">
        <v>25365</v>
      </c>
      <c r="J9345" s="20">
        <v>0.5</v>
      </c>
      <c r="K9345" s="45" t="s">
        <v>26001</v>
      </c>
    </row>
    <row r="9346" spans="1:11" s="14" customFormat="1" ht="15" customHeight="1" x14ac:dyDescent="0.2">
      <c r="A9346" s="2">
        <f t="shared" ref="A9346" si="4669">A9345+1</f>
        <v>4671</v>
      </c>
      <c r="B9346" s="2" t="s">
        <v>10210</v>
      </c>
      <c r="C9346" s="23" t="s">
        <v>10211</v>
      </c>
      <c r="D9346" s="7" t="s">
        <v>25370</v>
      </c>
      <c r="E9346" s="7" t="s">
        <v>16</v>
      </c>
      <c r="F9346" s="21">
        <v>1091264</v>
      </c>
      <c r="G9346" s="21">
        <v>555666</v>
      </c>
      <c r="H9346" s="2">
        <v>85</v>
      </c>
      <c r="I9346" s="7" t="s">
        <v>25365</v>
      </c>
      <c r="J9346" s="20">
        <v>1</v>
      </c>
      <c r="K9346" s="45" t="s">
        <v>26001</v>
      </c>
    </row>
    <row r="9347" spans="1:11" s="14" customFormat="1" ht="15" customHeight="1" x14ac:dyDescent="0.2">
      <c r="A9347" s="2">
        <v>4671</v>
      </c>
      <c r="B9347" s="2" t="s">
        <v>10212</v>
      </c>
      <c r="C9347" s="23" t="s">
        <v>10213</v>
      </c>
      <c r="D9347" s="7" t="s">
        <v>25370</v>
      </c>
      <c r="E9347" s="7" t="s">
        <v>16</v>
      </c>
      <c r="F9347" s="21">
        <v>1090219</v>
      </c>
      <c r="G9347" s="21">
        <v>557030</v>
      </c>
      <c r="H9347" s="2">
        <v>85</v>
      </c>
      <c r="I9347" s="7" t="s">
        <v>25365</v>
      </c>
      <c r="J9347" s="20">
        <v>0.5</v>
      </c>
      <c r="K9347" s="45" t="s">
        <v>26001</v>
      </c>
    </row>
    <row r="9348" spans="1:11" s="14" customFormat="1" ht="15" customHeight="1" x14ac:dyDescent="0.2">
      <c r="A9348" s="2">
        <f t="shared" ref="A9348" si="4670">A9347+1</f>
        <v>4672</v>
      </c>
      <c r="B9348" s="2" t="s">
        <v>10214</v>
      </c>
      <c r="C9348" s="23" t="s">
        <v>10215</v>
      </c>
      <c r="D9348" s="7" t="s">
        <v>25370</v>
      </c>
      <c r="E9348" s="7" t="s">
        <v>16</v>
      </c>
      <c r="F9348" s="21">
        <v>1090326</v>
      </c>
      <c r="G9348" s="21">
        <v>556894</v>
      </c>
      <c r="H9348" s="2">
        <v>85</v>
      </c>
      <c r="I9348" s="7" t="s">
        <v>25365</v>
      </c>
      <c r="J9348" s="20">
        <v>0.5</v>
      </c>
      <c r="K9348" s="45" t="s">
        <v>26001</v>
      </c>
    </row>
    <row r="9349" spans="1:11" s="14" customFormat="1" ht="15" customHeight="1" x14ac:dyDescent="0.2">
      <c r="A9349" s="2">
        <v>4672</v>
      </c>
      <c r="B9349" s="2" t="s">
        <v>10216</v>
      </c>
      <c r="C9349" s="23" t="s">
        <v>10217</v>
      </c>
      <c r="D9349" s="7" t="s">
        <v>25370</v>
      </c>
      <c r="E9349" s="7" t="s">
        <v>16</v>
      </c>
      <c r="F9349" s="21">
        <v>1090126</v>
      </c>
      <c r="G9349" s="21">
        <v>556404</v>
      </c>
      <c r="H9349" s="2">
        <v>85</v>
      </c>
      <c r="I9349" s="7" t="s">
        <v>25365</v>
      </c>
      <c r="J9349" s="20">
        <v>0.5</v>
      </c>
      <c r="K9349" s="45" t="s">
        <v>26001</v>
      </c>
    </row>
    <row r="9350" spans="1:11" s="14" customFormat="1" ht="15" customHeight="1" x14ac:dyDescent="0.2">
      <c r="A9350" s="2">
        <f t="shared" ref="A9350" si="4671">A9349+1</f>
        <v>4673</v>
      </c>
      <c r="B9350" s="2" t="s">
        <v>10218</v>
      </c>
      <c r="C9350" s="23" t="s">
        <v>10219</v>
      </c>
      <c r="D9350" s="7" t="s">
        <v>25370</v>
      </c>
      <c r="E9350" s="7" t="s">
        <v>16</v>
      </c>
      <c r="F9350" s="21">
        <v>1090109</v>
      </c>
      <c r="G9350" s="21">
        <v>556922</v>
      </c>
      <c r="H9350" s="2">
        <v>95</v>
      </c>
      <c r="I9350" s="7" t="s">
        <v>25365</v>
      </c>
      <c r="J9350" s="20">
        <v>1</v>
      </c>
      <c r="K9350" s="45" t="s">
        <v>26001</v>
      </c>
    </row>
    <row r="9351" spans="1:11" s="14" customFormat="1" ht="15" customHeight="1" x14ac:dyDescent="0.2">
      <c r="A9351" s="2">
        <v>4673</v>
      </c>
      <c r="B9351" s="2" t="s">
        <v>10220</v>
      </c>
      <c r="C9351" s="23" t="s">
        <v>5772</v>
      </c>
      <c r="D9351" s="7" t="s">
        <v>25370</v>
      </c>
      <c r="E9351" s="7" t="s">
        <v>16</v>
      </c>
      <c r="F9351" s="21">
        <v>1090412</v>
      </c>
      <c r="G9351" s="21">
        <v>556604</v>
      </c>
      <c r="H9351" s="2">
        <v>95</v>
      </c>
      <c r="I9351" s="7" t="s">
        <v>25365</v>
      </c>
      <c r="J9351" s="20">
        <v>0.5</v>
      </c>
      <c r="K9351" s="45" t="s">
        <v>26001</v>
      </c>
    </row>
    <row r="9352" spans="1:11" s="14" customFormat="1" ht="15" customHeight="1" x14ac:dyDescent="0.2">
      <c r="A9352" s="2">
        <f t="shared" ref="A9352" si="4672">A9351+1</f>
        <v>4674</v>
      </c>
      <c r="B9352" s="2" t="s">
        <v>10221</v>
      </c>
      <c r="C9352" s="23" t="s">
        <v>10222</v>
      </c>
      <c r="D9352" s="7" t="s">
        <v>25370</v>
      </c>
      <c r="E9352" s="7" t="s">
        <v>16</v>
      </c>
      <c r="F9352" s="21">
        <v>1090284</v>
      </c>
      <c r="G9352" s="21">
        <v>556570</v>
      </c>
      <c r="H9352" s="2">
        <v>105</v>
      </c>
      <c r="I9352" s="7" t="s">
        <v>25364</v>
      </c>
      <c r="J9352" s="20">
        <v>0.5</v>
      </c>
      <c r="K9352" s="45" t="s">
        <v>26001</v>
      </c>
    </row>
    <row r="9353" spans="1:11" s="14" customFormat="1" ht="15" customHeight="1" x14ac:dyDescent="0.2">
      <c r="A9353" s="2">
        <v>4674</v>
      </c>
      <c r="B9353" s="2" t="s">
        <v>10223</v>
      </c>
      <c r="C9353" s="23" t="s">
        <v>10224</v>
      </c>
      <c r="D9353" s="7" t="s">
        <v>25370</v>
      </c>
      <c r="E9353" s="7" t="s">
        <v>16</v>
      </c>
      <c r="F9353" s="21">
        <v>1090251</v>
      </c>
      <c r="G9353" s="21">
        <v>556441</v>
      </c>
      <c r="H9353" s="2">
        <v>95</v>
      </c>
      <c r="I9353" s="7" t="s">
        <v>25365</v>
      </c>
      <c r="J9353" s="20">
        <v>0.5</v>
      </c>
      <c r="K9353" s="45" t="s">
        <v>26001</v>
      </c>
    </row>
    <row r="9354" spans="1:11" s="14" customFormat="1" ht="15" customHeight="1" x14ac:dyDescent="0.2">
      <c r="A9354" s="2">
        <f t="shared" ref="A9354" si="4673">A9353+1</f>
        <v>4675</v>
      </c>
      <c r="B9354" s="2" t="s">
        <v>10225</v>
      </c>
      <c r="C9354" s="23" t="s">
        <v>10226</v>
      </c>
      <c r="D9354" s="7" t="s">
        <v>25370</v>
      </c>
      <c r="E9354" s="7" t="s">
        <v>16</v>
      </c>
      <c r="F9354" s="21">
        <v>1090911</v>
      </c>
      <c r="G9354" s="21">
        <v>556383</v>
      </c>
      <c r="H9354" s="2">
        <v>95</v>
      </c>
      <c r="I9354" s="7" t="s">
        <v>25365</v>
      </c>
      <c r="J9354" s="20">
        <v>0.5</v>
      </c>
      <c r="K9354" s="45" t="s">
        <v>26001</v>
      </c>
    </row>
    <row r="9355" spans="1:11" s="14" customFormat="1" ht="15" customHeight="1" x14ac:dyDescent="0.2">
      <c r="A9355" s="2">
        <v>4675</v>
      </c>
      <c r="B9355" s="2" t="s">
        <v>10227</v>
      </c>
      <c r="C9355" s="23" t="s">
        <v>10228</v>
      </c>
      <c r="D9355" s="7" t="s">
        <v>25370</v>
      </c>
      <c r="E9355" s="7" t="s">
        <v>16</v>
      </c>
      <c r="F9355" s="21">
        <v>1090605</v>
      </c>
      <c r="G9355" s="21">
        <v>556436</v>
      </c>
      <c r="H9355" s="2">
        <v>95</v>
      </c>
      <c r="I9355" s="7" t="s">
        <v>25365</v>
      </c>
      <c r="J9355" s="20">
        <v>0.5</v>
      </c>
      <c r="K9355" s="45" t="s">
        <v>26001</v>
      </c>
    </row>
    <row r="9356" spans="1:11" s="14" customFormat="1" ht="15" customHeight="1" x14ac:dyDescent="0.2">
      <c r="A9356" s="2">
        <f t="shared" ref="A9356" si="4674">A9355+1</f>
        <v>4676</v>
      </c>
      <c r="B9356" s="2" t="s">
        <v>10229</v>
      </c>
      <c r="C9356" s="23" t="s">
        <v>10230</v>
      </c>
      <c r="D9356" s="7" t="s">
        <v>25370</v>
      </c>
      <c r="E9356" s="7" t="s">
        <v>16</v>
      </c>
      <c r="F9356" s="21">
        <v>1090329</v>
      </c>
      <c r="G9356" s="21">
        <v>556444</v>
      </c>
      <c r="H9356" s="2">
        <v>90</v>
      </c>
      <c r="I9356" s="7" t="s">
        <v>25365</v>
      </c>
      <c r="J9356" s="20">
        <v>0.5</v>
      </c>
      <c r="K9356" s="45" t="s">
        <v>26001</v>
      </c>
    </row>
    <row r="9357" spans="1:11" s="14" customFormat="1" ht="15" customHeight="1" x14ac:dyDescent="0.2">
      <c r="A9357" s="2">
        <v>4676</v>
      </c>
      <c r="B9357" s="2" t="s">
        <v>10231</v>
      </c>
      <c r="C9357" s="23" t="s">
        <v>10232</v>
      </c>
      <c r="D9357" s="7" t="s">
        <v>25370</v>
      </c>
      <c r="E9357" s="7" t="s">
        <v>16</v>
      </c>
      <c r="F9357" s="21">
        <v>1090339</v>
      </c>
      <c r="G9357" s="21">
        <v>556530</v>
      </c>
      <c r="H9357" s="2">
        <v>90</v>
      </c>
      <c r="I9357" s="7" t="s">
        <v>25365</v>
      </c>
      <c r="J9357" s="20">
        <v>0.5</v>
      </c>
      <c r="K9357" s="45" t="s">
        <v>26001</v>
      </c>
    </row>
    <row r="9358" spans="1:11" s="14" customFormat="1" ht="15" customHeight="1" x14ac:dyDescent="0.2">
      <c r="A9358" s="2">
        <f t="shared" ref="A9358" si="4675">A9357+1</f>
        <v>4677</v>
      </c>
      <c r="B9358" s="2" t="s">
        <v>10233</v>
      </c>
      <c r="C9358" s="23" t="s">
        <v>10234</v>
      </c>
      <c r="D9358" s="7" t="s">
        <v>25370</v>
      </c>
      <c r="E9358" s="7" t="s">
        <v>16</v>
      </c>
      <c r="F9358" s="21">
        <v>1090369</v>
      </c>
      <c r="G9358" s="21">
        <v>556590</v>
      </c>
      <c r="H9358" s="2">
        <v>95</v>
      </c>
      <c r="I9358" s="7" t="s">
        <v>25365</v>
      </c>
      <c r="J9358" s="20">
        <v>1</v>
      </c>
      <c r="K9358" s="45" t="s">
        <v>26001</v>
      </c>
    </row>
    <row r="9359" spans="1:11" s="14" customFormat="1" ht="15" customHeight="1" x14ac:dyDescent="0.2">
      <c r="A9359" s="2">
        <v>4677</v>
      </c>
      <c r="B9359" s="2" t="s">
        <v>10235</v>
      </c>
      <c r="C9359" s="23" t="s">
        <v>10236</v>
      </c>
      <c r="D9359" s="7" t="s">
        <v>25370</v>
      </c>
      <c r="E9359" s="7" t="s">
        <v>16</v>
      </c>
      <c r="F9359" s="21">
        <v>1090307</v>
      </c>
      <c r="G9359" s="21">
        <v>556712</v>
      </c>
      <c r="H9359" s="2">
        <v>95</v>
      </c>
      <c r="I9359" s="7" t="s">
        <v>25365</v>
      </c>
      <c r="J9359" s="20">
        <v>0.5</v>
      </c>
      <c r="K9359" s="45" t="s">
        <v>26001</v>
      </c>
    </row>
    <row r="9360" spans="1:11" s="14" customFormat="1" ht="15" customHeight="1" x14ac:dyDescent="0.2">
      <c r="A9360" s="2">
        <f t="shared" ref="A9360" si="4676">A9359+1</f>
        <v>4678</v>
      </c>
      <c r="B9360" s="2" t="s">
        <v>10237</v>
      </c>
      <c r="C9360" s="23" t="s">
        <v>10238</v>
      </c>
      <c r="D9360" s="7" t="s">
        <v>25370</v>
      </c>
      <c r="E9360" s="7" t="s">
        <v>16</v>
      </c>
      <c r="F9360" s="21">
        <v>1090249</v>
      </c>
      <c r="G9360" s="21">
        <v>557082</v>
      </c>
      <c r="H9360" s="2">
        <v>95</v>
      </c>
      <c r="I9360" s="7" t="s">
        <v>25365</v>
      </c>
      <c r="J9360" s="20">
        <v>0.5</v>
      </c>
      <c r="K9360" s="45" t="s">
        <v>26001</v>
      </c>
    </row>
    <row r="9361" spans="1:11" s="14" customFormat="1" ht="15" customHeight="1" x14ac:dyDescent="0.2">
      <c r="A9361" s="2">
        <v>4678</v>
      </c>
      <c r="B9361" s="2" t="s">
        <v>10239</v>
      </c>
      <c r="C9361" s="23" t="s">
        <v>10240</v>
      </c>
      <c r="D9361" s="7" t="s">
        <v>25370</v>
      </c>
      <c r="E9361" s="7" t="s">
        <v>16</v>
      </c>
      <c r="F9361" s="21">
        <v>1090301</v>
      </c>
      <c r="G9361" s="21">
        <v>557075</v>
      </c>
      <c r="H9361" s="2">
        <v>95</v>
      </c>
      <c r="I9361" s="7" t="s">
        <v>25365</v>
      </c>
      <c r="J9361" s="20">
        <v>1</v>
      </c>
      <c r="K9361" s="45" t="s">
        <v>26001</v>
      </c>
    </row>
    <row r="9362" spans="1:11" s="14" customFormat="1" ht="15" customHeight="1" x14ac:dyDescent="0.2">
      <c r="A9362" s="2">
        <f t="shared" ref="A9362" si="4677">A9361+1</f>
        <v>4679</v>
      </c>
      <c r="B9362" s="2" t="s">
        <v>10241</v>
      </c>
      <c r="C9362" s="23" t="s">
        <v>10242</v>
      </c>
      <c r="D9362" s="7" t="s">
        <v>25370</v>
      </c>
      <c r="E9362" s="7" t="s">
        <v>16</v>
      </c>
      <c r="F9362" s="21">
        <v>1090283</v>
      </c>
      <c r="G9362" s="21">
        <v>556996</v>
      </c>
      <c r="H9362" s="2">
        <v>95</v>
      </c>
      <c r="I9362" s="7" t="s">
        <v>25365</v>
      </c>
      <c r="J9362" s="20">
        <v>0.5</v>
      </c>
      <c r="K9362" s="45" t="s">
        <v>26001</v>
      </c>
    </row>
    <row r="9363" spans="1:11" s="14" customFormat="1" ht="15" customHeight="1" x14ac:dyDescent="0.2">
      <c r="A9363" s="2">
        <v>4679</v>
      </c>
      <c r="B9363" s="2" t="s">
        <v>10243</v>
      </c>
      <c r="C9363" s="23" t="s">
        <v>10244</v>
      </c>
      <c r="D9363" s="7" t="s">
        <v>25370</v>
      </c>
      <c r="E9363" s="7" t="s">
        <v>16</v>
      </c>
      <c r="F9363" s="21">
        <v>1090416</v>
      </c>
      <c r="G9363" s="21">
        <v>557160</v>
      </c>
      <c r="H9363" s="2">
        <v>95</v>
      </c>
      <c r="I9363" s="7" t="s">
        <v>25365</v>
      </c>
      <c r="J9363" s="20">
        <v>0.5</v>
      </c>
      <c r="K9363" s="45" t="s">
        <v>26001</v>
      </c>
    </row>
    <row r="9364" spans="1:11" s="14" customFormat="1" ht="15" customHeight="1" x14ac:dyDescent="0.2">
      <c r="A9364" s="2">
        <f t="shared" ref="A9364" si="4678">A9363+1</f>
        <v>4680</v>
      </c>
      <c r="B9364" s="2" t="s">
        <v>10245</v>
      </c>
      <c r="C9364" s="23" t="s">
        <v>10246</v>
      </c>
      <c r="D9364" s="7" t="s">
        <v>25370</v>
      </c>
      <c r="E9364" s="7" t="s">
        <v>16</v>
      </c>
      <c r="F9364" s="21">
        <v>1090437</v>
      </c>
      <c r="G9364" s="21">
        <v>557140</v>
      </c>
      <c r="H9364" s="2">
        <v>95</v>
      </c>
      <c r="I9364" s="7" t="s">
        <v>25365</v>
      </c>
      <c r="J9364" s="20">
        <v>0.5</v>
      </c>
      <c r="K9364" s="45" t="s">
        <v>26001</v>
      </c>
    </row>
    <row r="9365" spans="1:11" s="14" customFormat="1" ht="15" customHeight="1" x14ac:dyDescent="0.2">
      <c r="A9365" s="2">
        <v>4680</v>
      </c>
      <c r="B9365" s="2" t="s">
        <v>10247</v>
      </c>
      <c r="C9365" s="23" t="s">
        <v>10248</v>
      </c>
      <c r="D9365" s="7" t="s">
        <v>25370</v>
      </c>
      <c r="E9365" s="7" t="s">
        <v>16</v>
      </c>
      <c r="F9365" s="21">
        <v>1090318</v>
      </c>
      <c r="G9365" s="21">
        <v>556898</v>
      </c>
      <c r="H9365" s="2">
        <v>95</v>
      </c>
      <c r="I9365" s="7" t="s">
        <v>25365</v>
      </c>
      <c r="J9365" s="20">
        <v>1</v>
      </c>
      <c r="K9365" s="45" t="s">
        <v>26001</v>
      </c>
    </row>
    <row r="9366" spans="1:11" s="14" customFormat="1" ht="15" customHeight="1" x14ac:dyDescent="0.2">
      <c r="A9366" s="2">
        <f t="shared" ref="A9366" si="4679">A9365+1</f>
        <v>4681</v>
      </c>
      <c r="B9366" s="2" t="s">
        <v>10249</v>
      </c>
      <c r="C9366" s="23" t="s">
        <v>10250</v>
      </c>
      <c r="D9366" s="7" t="s">
        <v>25370</v>
      </c>
      <c r="E9366" s="7" t="s">
        <v>16</v>
      </c>
      <c r="F9366" s="21">
        <v>1090512</v>
      </c>
      <c r="G9366" s="21">
        <v>557065</v>
      </c>
      <c r="H9366" s="2">
        <v>85</v>
      </c>
      <c r="I9366" s="7" t="s">
        <v>25365</v>
      </c>
      <c r="J9366" s="20">
        <v>0.5</v>
      </c>
      <c r="K9366" s="45" t="s">
        <v>26001</v>
      </c>
    </row>
    <row r="9367" spans="1:11" s="14" customFormat="1" ht="15" customHeight="1" x14ac:dyDescent="0.2">
      <c r="A9367" s="2">
        <v>4681</v>
      </c>
      <c r="B9367" s="2" t="s">
        <v>10251</v>
      </c>
      <c r="C9367" s="23" t="s">
        <v>10252</v>
      </c>
      <c r="D9367" s="7" t="s">
        <v>25370</v>
      </c>
      <c r="E9367" s="7" t="s">
        <v>16</v>
      </c>
      <c r="F9367" s="21">
        <v>1090390</v>
      </c>
      <c r="G9367" s="21">
        <v>556983</v>
      </c>
      <c r="H9367" s="2">
        <v>85</v>
      </c>
      <c r="I9367" s="7" t="s">
        <v>25365</v>
      </c>
      <c r="J9367" s="20">
        <v>0.5</v>
      </c>
      <c r="K9367" s="45" t="s">
        <v>26001</v>
      </c>
    </row>
    <row r="9368" spans="1:11" s="14" customFormat="1" ht="15" customHeight="1" x14ac:dyDescent="0.2">
      <c r="A9368" s="2">
        <f t="shared" ref="A9368" si="4680">A9367+1</f>
        <v>4682</v>
      </c>
      <c r="B9368" s="2" t="s">
        <v>10253</v>
      </c>
      <c r="C9368" s="23" t="s">
        <v>10254</v>
      </c>
      <c r="D9368" s="7" t="s">
        <v>25370</v>
      </c>
      <c r="E9368" s="7" t="s">
        <v>16</v>
      </c>
      <c r="F9368" s="21">
        <v>1091417</v>
      </c>
      <c r="G9368" s="21">
        <v>556041</v>
      </c>
      <c r="H9368" s="2">
        <v>85</v>
      </c>
      <c r="I9368" s="7" t="s">
        <v>25365</v>
      </c>
      <c r="J9368" s="20">
        <v>1</v>
      </c>
      <c r="K9368" s="45" t="s">
        <v>26001</v>
      </c>
    </row>
    <row r="9369" spans="1:11" s="14" customFormat="1" ht="15" customHeight="1" x14ac:dyDescent="0.2">
      <c r="A9369" s="2">
        <v>4682</v>
      </c>
      <c r="B9369" s="2" t="s">
        <v>10255</v>
      </c>
      <c r="C9369" s="23" t="s">
        <v>10256</v>
      </c>
      <c r="D9369" s="7" t="s">
        <v>25370</v>
      </c>
      <c r="E9369" s="7" t="s">
        <v>16</v>
      </c>
      <c r="F9369" s="21">
        <v>1091087</v>
      </c>
      <c r="G9369" s="21">
        <v>556373</v>
      </c>
      <c r="H9369" s="2">
        <v>95</v>
      </c>
      <c r="I9369" s="7" t="s">
        <v>25365</v>
      </c>
      <c r="J9369" s="20">
        <v>0.5</v>
      </c>
      <c r="K9369" s="45" t="s">
        <v>26001</v>
      </c>
    </row>
    <row r="9370" spans="1:11" s="14" customFormat="1" ht="15" customHeight="1" x14ac:dyDescent="0.2">
      <c r="A9370" s="2">
        <f t="shared" ref="A9370" si="4681">A9369+1</f>
        <v>4683</v>
      </c>
      <c r="B9370" s="2" t="s">
        <v>10257</v>
      </c>
      <c r="C9370" s="23" t="s">
        <v>10258</v>
      </c>
      <c r="D9370" s="7" t="s">
        <v>25370</v>
      </c>
      <c r="E9370" s="7" t="s">
        <v>16</v>
      </c>
      <c r="F9370" s="21">
        <v>1090919</v>
      </c>
      <c r="G9370" s="21">
        <v>556355</v>
      </c>
      <c r="H9370" s="2">
        <v>95</v>
      </c>
      <c r="I9370" s="7" t="s">
        <v>25365</v>
      </c>
      <c r="J9370" s="20">
        <v>0.5</v>
      </c>
      <c r="K9370" s="45" t="s">
        <v>26001</v>
      </c>
    </row>
    <row r="9371" spans="1:11" s="14" customFormat="1" ht="15" customHeight="1" x14ac:dyDescent="0.2">
      <c r="A9371" s="2">
        <v>4683</v>
      </c>
      <c r="B9371" s="2" t="s">
        <v>10259</v>
      </c>
      <c r="C9371" s="23" t="s">
        <v>10260</v>
      </c>
      <c r="D9371" s="7" t="s">
        <v>25370</v>
      </c>
      <c r="E9371" s="7" t="s">
        <v>16</v>
      </c>
      <c r="F9371" s="21">
        <v>1090874</v>
      </c>
      <c r="G9371" s="21">
        <v>556351</v>
      </c>
      <c r="H9371" s="2">
        <v>95</v>
      </c>
      <c r="I9371" s="7" t="s">
        <v>25365</v>
      </c>
      <c r="J9371" s="20">
        <v>0.5</v>
      </c>
      <c r="K9371" s="45" t="s">
        <v>26001</v>
      </c>
    </row>
    <row r="9372" spans="1:11" s="14" customFormat="1" ht="15" customHeight="1" x14ac:dyDescent="0.2">
      <c r="A9372" s="2">
        <f t="shared" ref="A9372" si="4682">A9371+1</f>
        <v>4684</v>
      </c>
      <c r="B9372" s="2" t="s">
        <v>10261</v>
      </c>
      <c r="C9372" s="23" t="s">
        <v>10262</v>
      </c>
      <c r="D9372" s="7" t="s">
        <v>25370</v>
      </c>
      <c r="E9372" s="7" t="s">
        <v>16</v>
      </c>
      <c r="F9372" s="21">
        <v>1090791</v>
      </c>
      <c r="G9372" s="21">
        <v>556265</v>
      </c>
      <c r="H9372" s="2">
        <v>95</v>
      </c>
      <c r="I9372" s="7" t="s">
        <v>25365</v>
      </c>
      <c r="J9372" s="20">
        <v>0.5</v>
      </c>
      <c r="K9372" s="45" t="s">
        <v>26001</v>
      </c>
    </row>
    <row r="9373" spans="1:11" s="14" customFormat="1" ht="15" customHeight="1" x14ac:dyDescent="0.2">
      <c r="A9373" s="2">
        <v>4684</v>
      </c>
      <c r="B9373" s="2" t="s">
        <v>10263</v>
      </c>
      <c r="C9373" s="23" t="s">
        <v>10264</v>
      </c>
      <c r="D9373" s="7" t="s">
        <v>25370</v>
      </c>
      <c r="E9373" s="7" t="s">
        <v>16</v>
      </c>
      <c r="F9373" s="21">
        <v>1090878</v>
      </c>
      <c r="G9373" s="21">
        <v>556646</v>
      </c>
      <c r="H9373" s="2">
        <v>100</v>
      </c>
      <c r="I9373" s="7" t="s">
        <v>25364</v>
      </c>
      <c r="J9373" s="20">
        <v>0.5</v>
      </c>
      <c r="K9373" s="45" t="s">
        <v>26001</v>
      </c>
    </row>
    <row r="9374" spans="1:11" s="14" customFormat="1" ht="15" customHeight="1" x14ac:dyDescent="0.2">
      <c r="A9374" s="2">
        <f t="shared" ref="A9374" si="4683">A9373+1</f>
        <v>4685</v>
      </c>
      <c r="B9374" s="2" t="s">
        <v>10265</v>
      </c>
      <c r="C9374" s="23" t="s">
        <v>10266</v>
      </c>
      <c r="D9374" s="7" t="s">
        <v>25370</v>
      </c>
      <c r="E9374" s="7" t="s">
        <v>16</v>
      </c>
      <c r="F9374" s="21">
        <v>1090936</v>
      </c>
      <c r="G9374" s="21">
        <v>556133</v>
      </c>
      <c r="H9374" s="2">
        <v>100</v>
      </c>
      <c r="I9374" s="7" t="s">
        <v>25364</v>
      </c>
      <c r="J9374" s="20">
        <v>0.5</v>
      </c>
      <c r="K9374" s="45" t="s">
        <v>26001</v>
      </c>
    </row>
    <row r="9375" spans="1:11" s="14" customFormat="1" ht="15" customHeight="1" x14ac:dyDescent="0.2">
      <c r="A9375" s="2">
        <v>4685</v>
      </c>
      <c r="B9375" s="2" t="s">
        <v>10267</v>
      </c>
      <c r="C9375" s="23" t="s">
        <v>10268</v>
      </c>
      <c r="D9375" s="7" t="s">
        <v>25370</v>
      </c>
      <c r="E9375" s="7" t="s">
        <v>16</v>
      </c>
      <c r="F9375" s="21">
        <v>1090724</v>
      </c>
      <c r="G9375" s="21">
        <v>555884</v>
      </c>
      <c r="H9375" s="2">
        <v>100</v>
      </c>
      <c r="I9375" s="7" t="s">
        <v>25364</v>
      </c>
      <c r="J9375" s="20">
        <v>0.5</v>
      </c>
      <c r="K9375" s="45" t="s">
        <v>26001</v>
      </c>
    </row>
    <row r="9376" spans="1:11" s="14" customFormat="1" ht="15" customHeight="1" x14ac:dyDescent="0.2">
      <c r="A9376" s="2">
        <f t="shared" ref="A9376" si="4684">A9375+1</f>
        <v>4686</v>
      </c>
      <c r="B9376" s="2" t="s">
        <v>10269</v>
      </c>
      <c r="C9376" s="23" t="s">
        <v>1178</v>
      </c>
      <c r="D9376" s="7" t="s">
        <v>25370</v>
      </c>
      <c r="E9376" s="7" t="s">
        <v>16</v>
      </c>
      <c r="F9376" s="21">
        <v>1091136</v>
      </c>
      <c r="G9376" s="21">
        <v>556547</v>
      </c>
      <c r="H9376" s="2">
        <v>100</v>
      </c>
      <c r="I9376" s="7" t="s">
        <v>25364</v>
      </c>
      <c r="J9376" s="20">
        <v>1</v>
      </c>
      <c r="K9376" s="45" t="s">
        <v>26001</v>
      </c>
    </row>
    <row r="9377" spans="1:11" s="14" customFormat="1" ht="15" customHeight="1" x14ac:dyDescent="0.2">
      <c r="A9377" s="2">
        <v>4686</v>
      </c>
      <c r="B9377" s="2" t="s">
        <v>10270</v>
      </c>
      <c r="C9377" s="23" t="s">
        <v>10271</v>
      </c>
      <c r="D9377" s="7" t="s">
        <v>25370</v>
      </c>
      <c r="E9377" s="7" t="s">
        <v>16</v>
      </c>
      <c r="F9377" s="21">
        <v>1091610</v>
      </c>
      <c r="G9377" s="21">
        <v>556287</v>
      </c>
      <c r="H9377" s="2">
        <v>90</v>
      </c>
      <c r="I9377" s="7" t="s">
        <v>25365</v>
      </c>
      <c r="J9377" s="20">
        <v>0.5</v>
      </c>
      <c r="K9377" s="45" t="s">
        <v>26001</v>
      </c>
    </row>
    <row r="9378" spans="1:11" s="14" customFormat="1" ht="15" customHeight="1" x14ac:dyDescent="0.2">
      <c r="A9378" s="2">
        <f t="shared" ref="A9378" si="4685">A9377+1</f>
        <v>4687</v>
      </c>
      <c r="B9378" s="2" t="s">
        <v>10272</v>
      </c>
      <c r="C9378" s="23" t="s">
        <v>10273</v>
      </c>
      <c r="D9378" s="7" t="s">
        <v>25370</v>
      </c>
      <c r="E9378" s="7" t="s">
        <v>16</v>
      </c>
      <c r="F9378" s="21">
        <v>1091259</v>
      </c>
      <c r="G9378" s="21">
        <v>555766</v>
      </c>
      <c r="H9378" s="2">
        <v>90</v>
      </c>
      <c r="I9378" s="7" t="s">
        <v>25365</v>
      </c>
      <c r="J9378" s="20">
        <v>0.5</v>
      </c>
      <c r="K9378" s="45" t="s">
        <v>26001</v>
      </c>
    </row>
    <row r="9379" spans="1:11" s="14" customFormat="1" ht="15" customHeight="1" x14ac:dyDescent="0.2">
      <c r="A9379" s="2">
        <v>4687</v>
      </c>
      <c r="B9379" s="2" t="s">
        <v>10274</v>
      </c>
      <c r="C9379" s="23" t="s">
        <v>10275</v>
      </c>
      <c r="D9379" s="7" t="s">
        <v>25370</v>
      </c>
      <c r="E9379" s="7" t="s">
        <v>16</v>
      </c>
      <c r="F9379" s="21">
        <v>1091192</v>
      </c>
      <c r="G9379" s="21">
        <v>555641</v>
      </c>
      <c r="H9379" s="2">
        <v>85</v>
      </c>
      <c r="I9379" s="7" t="s">
        <v>25365</v>
      </c>
      <c r="J9379" s="20">
        <v>0.5</v>
      </c>
      <c r="K9379" s="45" t="s">
        <v>26001</v>
      </c>
    </row>
    <row r="9380" spans="1:11" s="14" customFormat="1" ht="15" customHeight="1" x14ac:dyDescent="0.2">
      <c r="A9380" s="2">
        <f t="shared" ref="A9380" si="4686">A9379+1</f>
        <v>4688</v>
      </c>
      <c r="B9380" s="2" t="s">
        <v>10276</v>
      </c>
      <c r="C9380" s="23" t="s">
        <v>10277</v>
      </c>
      <c r="D9380" s="7" t="s">
        <v>25370</v>
      </c>
      <c r="E9380" s="7" t="s">
        <v>16</v>
      </c>
      <c r="F9380" s="21">
        <v>1091735</v>
      </c>
      <c r="G9380" s="21">
        <v>556239</v>
      </c>
      <c r="H9380" s="2">
        <v>85</v>
      </c>
      <c r="I9380" s="7" t="s">
        <v>25365</v>
      </c>
      <c r="J9380" s="20">
        <v>0.5</v>
      </c>
      <c r="K9380" s="45" t="s">
        <v>26001</v>
      </c>
    </row>
    <row r="9381" spans="1:11" s="14" customFormat="1" ht="15" customHeight="1" x14ac:dyDescent="0.2">
      <c r="A9381" s="2">
        <v>4688</v>
      </c>
      <c r="B9381" s="2" t="s">
        <v>10278</v>
      </c>
      <c r="C9381" s="23" t="s">
        <v>10279</v>
      </c>
      <c r="D9381" s="7" t="s">
        <v>25370</v>
      </c>
      <c r="E9381" s="7" t="s">
        <v>16</v>
      </c>
      <c r="F9381" s="21">
        <v>1091207</v>
      </c>
      <c r="G9381" s="21">
        <v>555890</v>
      </c>
      <c r="H9381" s="2">
        <v>85</v>
      </c>
      <c r="I9381" s="7" t="s">
        <v>25365</v>
      </c>
      <c r="J9381" s="20">
        <v>0.5</v>
      </c>
      <c r="K9381" s="45" t="s">
        <v>26001</v>
      </c>
    </row>
    <row r="9382" spans="1:11" s="14" customFormat="1" ht="15" customHeight="1" x14ac:dyDescent="0.2">
      <c r="A9382" s="2">
        <f t="shared" ref="A9382" si="4687">A9381+1</f>
        <v>4689</v>
      </c>
      <c r="B9382" s="2" t="s">
        <v>10280</v>
      </c>
      <c r="C9382" s="23" t="s">
        <v>10281</v>
      </c>
      <c r="D9382" s="7" t="s">
        <v>25370</v>
      </c>
      <c r="E9382" s="7" t="s">
        <v>16</v>
      </c>
      <c r="F9382" s="21">
        <v>1091042</v>
      </c>
      <c r="G9382" s="21">
        <v>555788</v>
      </c>
      <c r="H9382" s="2">
        <v>85</v>
      </c>
      <c r="I9382" s="7" t="s">
        <v>25365</v>
      </c>
      <c r="J9382" s="20">
        <v>0.5</v>
      </c>
      <c r="K9382" s="45" t="s">
        <v>26001</v>
      </c>
    </row>
    <row r="9383" spans="1:11" s="14" customFormat="1" ht="15" customHeight="1" x14ac:dyDescent="0.2">
      <c r="A9383" s="2">
        <v>4689</v>
      </c>
      <c r="B9383" s="2" t="s">
        <v>10282</v>
      </c>
      <c r="C9383" s="23" t="s">
        <v>10283</v>
      </c>
      <c r="D9383" s="7" t="s">
        <v>25370</v>
      </c>
      <c r="E9383" s="7" t="s">
        <v>16</v>
      </c>
      <c r="F9383" s="21">
        <v>1091023</v>
      </c>
      <c r="G9383" s="21">
        <v>556057</v>
      </c>
      <c r="H9383" s="2">
        <v>85</v>
      </c>
      <c r="I9383" s="7" t="s">
        <v>25365</v>
      </c>
      <c r="J9383" s="20">
        <v>1</v>
      </c>
      <c r="K9383" s="45" t="s">
        <v>26001</v>
      </c>
    </row>
    <row r="9384" spans="1:11" s="14" customFormat="1" ht="15" customHeight="1" x14ac:dyDescent="0.2">
      <c r="A9384" s="2">
        <f t="shared" ref="A9384" si="4688">A9383+1</f>
        <v>4690</v>
      </c>
      <c r="B9384" s="2" t="s">
        <v>10284</v>
      </c>
      <c r="C9384" s="23" t="s">
        <v>2705</v>
      </c>
      <c r="D9384" s="7" t="s">
        <v>25370</v>
      </c>
      <c r="E9384" s="7" t="s">
        <v>16</v>
      </c>
      <c r="F9384" s="21">
        <v>1091376</v>
      </c>
      <c r="G9384" s="21">
        <v>555693</v>
      </c>
      <c r="H9384" s="2">
        <v>105</v>
      </c>
      <c r="I9384" s="7" t="s">
        <v>25364</v>
      </c>
      <c r="J9384" s="20">
        <v>0.5</v>
      </c>
      <c r="K9384" s="45" t="s">
        <v>26001</v>
      </c>
    </row>
    <row r="9385" spans="1:11" s="14" customFormat="1" ht="15" customHeight="1" x14ac:dyDescent="0.2">
      <c r="A9385" s="2">
        <v>4690</v>
      </c>
      <c r="B9385" s="2" t="s">
        <v>10285</v>
      </c>
      <c r="C9385" s="23" t="s">
        <v>10286</v>
      </c>
      <c r="D9385" s="7" t="s">
        <v>25370</v>
      </c>
      <c r="E9385" s="7" t="s">
        <v>16</v>
      </c>
      <c r="F9385" s="21">
        <v>1091409</v>
      </c>
      <c r="G9385" s="21">
        <v>557056</v>
      </c>
      <c r="H9385" s="2">
        <v>90</v>
      </c>
      <c r="I9385" s="7" t="s">
        <v>25365</v>
      </c>
      <c r="J9385" s="20">
        <v>0.5</v>
      </c>
      <c r="K9385" s="45" t="s">
        <v>26001</v>
      </c>
    </row>
    <row r="9386" spans="1:11" s="14" customFormat="1" ht="15" customHeight="1" x14ac:dyDescent="0.2">
      <c r="A9386" s="2">
        <f t="shared" ref="A9386" si="4689">A9385+1</f>
        <v>4691</v>
      </c>
      <c r="B9386" s="2" t="s">
        <v>10287</v>
      </c>
      <c r="C9386" s="23" t="s">
        <v>10288</v>
      </c>
      <c r="D9386" s="7" t="s">
        <v>25370</v>
      </c>
      <c r="E9386" s="7" t="s">
        <v>16</v>
      </c>
      <c r="F9386" s="21">
        <v>1091510</v>
      </c>
      <c r="G9386" s="21">
        <v>556931</v>
      </c>
      <c r="H9386" s="2">
        <v>95</v>
      </c>
      <c r="I9386" s="7" t="s">
        <v>25365</v>
      </c>
      <c r="J9386" s="20">
        <v>0.5</v>
      </c>
      <c r="K9386" s="45" t="s">
        <v>26001</v>
      </c>
    </row>
    <row r="9387" spans="1:11" s="14" customFormat="1" ht="15" customHeight="1" x14ac:dyDescent="0.2">
      <c r="A9387" s="2">
        <v>4691</v>
      </c>
      <c r="B9387" s="2" t="s">
        <v>10289</v>
      </c>
      <c r="C9387" s="23" t="s">
        <v>4853</v>
      </c>
      <c r="D9387" s="7" t="s">
        <v>25370</v>
      </c>
      <c r="E9387" s="7" t="s">
        <v>16</v>
      </c>
      <c r="F9387" s="21">
        <v>1091604</v>
      </c>
      <c r="G9387" s="21">
        <v>556907</v>
      </c>
      <c r="H9387" s="2">
        <v>95</v>
      </c>
      <c r="I9387" s="7" t="s">
        <v>25365</v>
      </c>
      <c r="J9387" s="20">
        <v>0.5</v>
      </c>
      <c r="K9387" s="45" t="s">
        <v>26001</v>
      </c>
    </row>
    <row r="9388" spans="1:11" s="14" customFormat="1" ht="15" customHeight="1" x14ac:dyDescent="0.2">
      <c r="A9388" s="2">
        <f t="shared" ref="A9388" si="4690">A9387+1</f>
        <v>4692</v>
      </c>
      <c r="B9388" s="2" t="s">
        <v>10290</v>
      </c>
      <c r="C9388" s="23" t="s">
        <v>2377</v>
      </c>
      <c r="D9388" s="7" t="s">
        <v>25370</v>
      </c>
      <c r="E9388" s="7" t="s">
        <v>16</v>
      </c>
      <c r="F9388" s="21">
        <v>1091267</v>
      </c>
      <c r="G9388" s="21">
        <v>555930</v>
      </c>
      <c r="H9388" s="2">
        <v>100</v>
      </c>
      <c r="I9388" s="7" t="s">
        <v>25364</v>
      </c>
      <c r="J9388" s="20">
        <v>0.5</v>
      </c>
      <c r="K9388" s="45" t="s">
        <v>26001</v>
      </c>
    </row>
    <row r="9389" spans="1:11" s="14" customFormat="1" ht="15" customHeight="1" x14ac:dyDescent="0.2">
      <c r="A9389" s="2">
        <v>4692</v>
      </c>
      <c r="B9389" s="2" t="s">
        <v>10291</v>
      </c>
      <c r="C9389" s="23" t="s">
        <v>10292</v>
      </c>
      <c r="D9389" s="7" t="s">
        <v>25370</v>
      </c>
      <c r="E9389" s="7" t="s">
        <v>16</v>
      </c>
      <c r="F9389" s="21">
        <v>1091564</v>
      </c>
      <c r="G9389" s="21">
        <v>556847</v>
      </c>
      <c r="H9389" s="2">
        <v>100</v>
      </c>
      <c r="I9389" s="7" t="s">
        <v>25364</v>
      </c>
      <c r="J9389" s="20">
        <v>0.5</v>
      </c>
      <c r="K9389" s="45" t="s">
        <v>26001</v>
      </c>
    </row>
    <row r="9390" spans="1:11" s="14" customFormat="1" ht="15" customHeight="1" x14ac:dyDescent="0.2">
      <c r="A9390" s="2">
        <f t="shared" ref="A9390" si="4691">A9389+1</f>
        <v>4693</v>
      </c>
      <c r="B9390" s="2" t="s">
        <v>10293</v>
      </c>
      <c r="C9390" s="23" t="s">
        <v>10294</v>
      </c>
      <c r="D9390" s="7" t="s">
        <v>25370</v>
      </c>
      <c r="E9390" s="7" t="s">
        <v>16</v>
      </c>
      <c r="F9390" s="21">
        <v>1091089</v>
      </c>
      <c r="G9390" s="21">
        <v>556833</v>
      </c>
      <c r="H9390" s="2">
        <v>100</v>
      </c>
      <c r="I9390" s="7" t="s">
        <v>25364</v>
      </c>
      <c r="J9390" s="20">
        <v>1</v>
      </c>
      <c r="K9390" s="45" t="s">
        <v>26001</v>
      </c>
    </row>
    <row r="9391" spans="1:11" s="14" customFormat="1" ht="15" customHeight="1" x14ac:dyDescent="0.2">
      <c r="A9391" s="2">
        <v>4693</v>
      </c>
      <c r="B9391" s="2" t="s">
        <v>10295</v>
      </c>
      <c r="C9391" s="23" t="s">
        <v>10296</v>
      </c>
      <c r="D9391" s="7" t="s">
        <v>25370</v>
      </c>
      <c r="E9391" s="7" t="s">
        <v>16</v>
      </c>
      <c r="F9391" s="21">
        <v>1091450</v>
      </c>
      <c r="G9391" s="21">
        <v>555846</v>
      </c>
      <c r="H9391" s="2">
        <v>90</v>
      </c>
      <c r="I9391" s="7" t="s">
        <v>25365</v>
      </c>
      <c r="J9391" s="20">
        <v>0.5</v>
      </c>
      <c r="K9391" s="45" t="s">
        <v>26001</v>
      </c>
    </row>
    <row r="9392" spans="1:11" s="14" customFormat="1" ht="15" customHeight="1" x14ac:dyDescent="0.2">
      <c r="A9392" s="2">
        <f t="shared" ref="A9392" si="4692">A9391+1</f>
        <v>4694</v>
      </c>
      <c r="B9392" s="2" t="s">
        <v>10297</v>
      </c>
      <c r="C9392" s="23" t="s">
        <v>5319</v>
      </c>
      <c r="D9392" s="7" t="s">
        <v>25370</v>
      </c>
      <c r="E9392" s="7" t="s">
        <v>16</v>
      </c>
      <c r="F9392" s="21">
        <v>1091373</v>
      </c>
      <c r="G9392" s="21">
        <v>555938</v>
      </c>
      <c r="H9392" s="2">
        <v>90</v>
      </c>
      <c r="I9392" s="7" t="s">
        <v>25365</v>
      </c>
      <c r="J9392" s="20">
        <v>0.5</v>
      </c>
      <c r="K9392" s="45" t="s">
        <v>26001</v>
      </c>
    </row>
    <row r="9393" spans="1:11" s="14" customFormat="1" ht="15" customHeight="1" x14ac:dyDescent="0.2">
      <c r="A9393" s="2">
        <v>4694</v>
      </c>
      <c r="B9393" s="2" t="s">
        <v>10298</v>
      </c>
      <c r="C9393" s="23" t="s">
        <v>789</v>
      </c>
      <c r="D9393" s="7" t="s">
        <v>25370</v>
      </c>
      <c r="E9393" s="7" t="s">
        <v>16</v>
      </c>
      <c r="F9393" s="21">
        <v>1090687</v>
      </c>
      <c r="G9393" s="21">
        <v>556736</v>
      </c>
      <c r="H9393" s="2">
        <v>90</v>
      </c>
      <c r="I9393" s="7" t="s">
        <v>25365</v>
      </c>
      <c r="J9393" s="20">
        <v>0.5</v>
      </c>
      <c r="K9393" s="45" t="s">
        <v>26001</v>
      </c>
    </row>
    <row r="9394" spans="1:11" s="14" customFormat="1" ht="15" customHeight="1" x14ac:dyDescent="0.2">
      <c r="A9394" s="2">
        <f t="shared" ref="A9394" si="4693">A9393+1</f>
        <v>4695</v>
      </c>
      <c r="B9394" s="2" t="s">
        <v>10299</v>
      </c>
      <c r="C9394" s="23" t="s">
        <v>10300</v>
      </c>
      <c r="D9394" s="7" t="s">
        <v>25370</v>
      </c>
      <c r="E9394" s="7" t="s">
        <v>16</v>
      </c>
      <c r="F9394" s="21">
        <v>1091388</v>
      </c>
      <c r="G9394" s="21">
        <v>555810</v>
      </c>
      <c r="H9394" s="2">
        <v>90</v>
      </c>
      <c r="I9394" s="7" t="s">
        <v>25365</v>
      </c>
      <c r="J9394" s="20">
        <v>0.5</v>
      </c>
      <c r="K9394" s="45" t="s">
        <v>26003</v>
      </c>
    </row>
    <row r="9395" spans="1:11" s="14" customFormat="1" ht="15" customHeight="1" x14ac:dyDescent="0.2">
      <c r="A9395" s="2">
        <v>4695</v>
      </c>
      <c r="B9395" s="2" t="s">
        <v>10301</v>
      </c>
      <c r="C9395" s="23" t="s">
        <v>2191</v>
      </c>
      <c r="D9395" s="7" t="s">
        <v>25370</v>
      </c>
      <c r="E9395" s="7" t="s">
        <v>16</v>
      </c>
      <c r="F9395" s="21">
        <v>1091691</v>
      </c>
      <c r="G9395" s="21">
        <v>556166</v>
      </c>
      <c r="H9395" s="2">
        <v>90</v>
      </c>
      <c r="I9395" s="7" t="s">
        <v>25365</v>
      </c>
      <c r="J9395" s="20">
        <v>1.5</v>
      </c>
      <c r="K9395" s="45" t="s">
        <v>26001</v>
      </c>
    </row>
    <row r="9396" spans="1:11" s="14" customFormat="1" ht="15" customHeight="1" x14ac:dyDescent="0.2">
      <c r="A9396" s="2">
        <f t="shared" ref="A9396" si="4694">A9395+1</f>
        <v>4696</v>
      </c>
      <c r="B9396" s="2" t="s">
        <v>10302</v>
      </c>
      <c r="C9396" s="23" t="s">
        <v>3278</v>
      </c>
      <c r="D9396" s="7" t="s">
        <v>25370</v>
      </c>
      <c r="E9396" s="7" t="s">
        <v>16</v>
      </c>
      <c r="F9396" s="21">
        <v>1091367</v>
      </c>
      <c r="G9396" s="21">
        <v>555915</v>
      </c>
      <c r="H9396" s="2">
        <v>95</v>
      </c>
      <c r="I9396" s="7" t="s">
        <v>25365</v>
      </c>
      <c r="J9396" s="20">
        <v>1</v>
      </c>
      <c r="K9396" s="45" t="s">
        <v>26001</v>
      </c>
    </row>
    <row r="9397" spans="1:11" s="14" customFormat="1" ht="15" customHeight="1" x14ac:dyDescent="0.2">
      <c r="A9397" s="2">
        <v>4696</v>
      </c>
      <c r="B9397" s="2" t="s">
        <v>10303</v>
      </c>
      <c r="C9397" s="23" t="s">
        <v>2705</v>
      </c>
      <c r="D9397" s="7" t="s">
        <v>25370</v>
      </c>
      <c r="E9397" s="7" t="s">
        <v>16</v>
      </c>
      <c r="F9397" s="21">
        <v>1091376</v>
      </c>
      <c r="G9397" s="21">
        <v>555693</v>
      </c>
      <c r="H9397" s="2">
        <v>95</v>
      </c>
      <c r="I9397" s="7" t="s">
        <v>25365</v>
      </c>
      <c r="J9397" s="20">
        <v>0.5</v>
      </c>
      <c r="K9397" s="45" t="s">
        <v>26001</v>
      </c>
    </row>
    <row r="9398" spans="1:11" s="14" customFormat="1" ht="15" customHeight="1" x14ac:dyDescent="0.2">
      <c r="A9398" s="2">
        <f t="shared" ref="A9398" si="4695">A9397+1</f>
        <v>4697</v>
      </c>
      <c r="B9398" s="2" t="s">
        <v>10304</v>
      </c>
      <c r="C9398" s="23" t="s">
        <v>10305</v>
      </c>
      <c r="D9398" s="7" t="s">
        <v>25370</v>
      </c>
      <c r="E9398" s="7" t="s">
        <v>16</v>
      </c>
      <c r="F9398" s="21">
        <v>1091779</v>
      </c>
      <c r="G9398" s="21">
        <v>556340</v>
      </c>
      <c r="H9398" s="2">
        <v>90</v>
      </c>
      <c r="I9398" s="7" t="s">
        <v>25365</v>
      </c>
      <c r="J9398" s="20">
        <v>0.5</v>
      </c>
      <c r="K9398" s="45" t="s">
        <v>26001</v>
      </c>
    </row>
    <row r="9399" spans="1:11" s="14" customFormat="1" ht="15" customHeight="1" x14ac:dyDescent="0.2">
      <c r="A9399" s="2">
        <v>4697</v>
      </c>
      <c r="B9399" s="2" t="s">
        <v>10306</v>
      </c>
      <c r="C9399" s="23" t="s">
        <v>10307</v>
      </c>
      <c r="D9399" s="7" t="s">
        <v>25370</v>
      </c>
      <c r="E9399" s="7" t="s">
        <v>16</v>
      </c>
      <c r="F9399" s="21">
        <v>1090820</v>
      </c>
      <c r="G9399" s="21">
        <v>556511</v>
      </c>
      <c r="H9399" s="2">
        <v>95</v>
      </c>
      <c r="I9399" s="7" t="s">
        <v>25365</v>
      </c>
      <c r="J9399" s="20">
        <v>1</v>
      </c>
      <c r="K9399" s="45" t="s">
        <v>26001</v>
      </c>
    </row>
    <row r="9400" spans="1:11" s="14" customFormat="1" ht="15" customHeight="1" x14ac:dyDescent="0.2">
      <c r="A9400" s="2">
        <f t="shared" ref="A9400" si="4696">A9399+1</f>
        <v>4698</v>
      </c>
      <c r="B9400" s="2" t="s">
        <v>10308</v>
      </c>
      <c r="C9400" s="23" t="s">
        <v>10309</v>
      </c>
      <c r="D9400" s="7" t="s">
        <v>25370</v>
      </c>
      <c r="E9400" s="7" t="s">
        <v>16</v>
      </c>
      <c r="F9400" s="21">
        <v>1091394</v>
      </c>
      <c r="G9400" s="21">
        <v>556444</v>
      </c>
      <c r="H9400" s="2">
        <v>95</v>
      </c>
      <c r="I9400" s="7" t="s">
        <v>25365</v>
      </c>
      <c r="J9400" s="20">
        <v>0.5</v>
      </c>
      <c r="K9400" s="45" t="s">
        <v>26001</v>
      </c>
    </row>
    <row r="9401" spans="1:11" s="14" customFormat="1" ht="15" customHeight="1" x14ac:dyDescent="0.2">
      <c r="A9401" s="2">
        <v>4698</v>
      </c>
      <c r="B9401" s="2" t="s">
        <v>10310</v>
      </c>
      <c r="C9401" s="23" t="s">
        <v>10307</v>
      </c>
      <c r="D9401" s="7" t="s">
        <v>25370</v>
      </c>
      <c r="E9401" s="7" t="s">
        <v>16</v>
      </c>
      <c r="F9401" s="21">
        <v>1091435</v>
      </c>
      <c r="G9401" s="21">
        <v>555860</v>
      </c>
      <c r="H9401" s="2">
        <v>95</v>
      </c>
      <c r="I9401" s="7" t="s">
        <v>25365</v>
      </c>
      <c r="J9401" s="20">
        <v>0.5</v>
      </c>
      <c r="K9401" s="45" t="s">
        <v>26001</v>
      </c>
    </row>
    <row r="9402" spans="1:11" s="14" customFormat="1" ht="15" customHeight="1" x14ac:dyDescent="0.2">
      <c r="A9402" s="2">
        <f t="shared" ref="A9402" si="4697">A9401+1</f>
        <v>4699</v>
      </c>
      <c r="B9402" s="2" t="s">
        <v>10311</v>
      </c>
      <c r="C9402" s="23" t="s">
        <v>10312</v>
      </c>
      <c r="D9402" s="7" t="s">
        <v>25370</v>
      </c>
      <c r="E9402" s="7" t="s">
        <v>16</v>
      </c>
      <c r="F9402" s="21">
        <v>1090834</v>
      </c>
      <c r="G9402" s="21">
        <v>556841</v>
      </c>
      <c r="H9402" s="2">
        <v>105</v>
      </c>
      <c r="I9402" s="7" t="s">
        <v>25364</v>
      </c>
      <c r="J9402" s="20">
        <v>0.5</v>
      </c>
      <c r="K9402" s="45" t="s">
        <v>26001</v>
      </c>
    </row>
    <row r="9403" spans="1:11" s="14" customFormat="1" ht="15" customHeight="1" x14ac:dyDescent="0.2">
      <c r="A9403" s="2">
        <v>4699</v>
      </c>
      <c r="B9403" s="2" t="s">
        <v>10313</v>
      </c>
      <c r="C9403" s="23" t="s">
        <v>6340</v>
      </c>
      <c r="D9403" s="7" t="s">
        <v>25370</v>
      </c>
      <c r="E9403" s="7" t="s">
        <v>16</v>
      </c>
      <c r="F9403" s="21">
        <v>1091400</v>
      </c>
      <c r="G9403" s="21">
        <v>555910</v>
      </c>
      <c r="H9403" s="2">
        <v>90</v>
      </c>
      <c r="I9403" s="7" t="s">
        <v>25365</v>
      </c>
      <c r="J9403" s="20">
        <v>0.5</v>
      </c>
      <c r="K9403" s="45" t="s">
        <v>26001</v>
      </c>
    </row>
    <row r="9404" spans="1:11" s="14" customFormat="1" ht="15" customHeight="1" x14ac:dyDescent="0.2">
      <c r="A9404" s="2">
        <f t="shared" ref="A9404" si="4698">A9403+1</f>
        <v>4700</v>
      </c>
      <c r="B9404" s="2" t="s">
        <v>10314</v>
      </c>
      <c r="C9404" s="23" t="s">
        <v>10315</v>
      </c>
      <c r="D9404" s="7" t="s">
        <v>25370</v>
      </c>
      <c r="E9404" s="7" t="s">
        <v>16</v>
      </c>
      <c r="F9404" s="21">
        <v>1090660</v>
      </c>
      <c r="G9404" s="21">
        <v>556650</v>
      </c>
      <c r="H9404" s="2">
        <v>90</v>
      </c>
      <c r="I9404" s="7" t="s">
        <v>25365</v>
      </c>
      <c r="J9404" s="20">
        <v>0.5</v>
      </c>
      <c r="K9404" s="45" t="s">
        <v>26001</v>
      </c>
    </row>
    <row r="9405" spans="1:11" s="14" customFormat="1" ht="15" customHeight="1" x14ac:dyDescent="0.2">
      <c r="A9405" s="2">
        <v>4700</v>
      </c>
      <c r="B9405" s="2" t="s">
        <v>10316</v>
      </c>
      <c r="C9405" s="23" t="s">
        <v>5691</v>
      </c>
      <c r="D9405" s="7" t="s">
        <v>25370</v>
      </c>
      <c r="E9405" s="7" t="s">
        <v>16</v>
      </c>
      <c r="F9405" s="21">
        <v>1090728</v>
      </c>
      <c r="G9405" s="21">
        <v>556256</v>
      </c>
      <c r="H9405" s="2">
        <v>95</v>
      </c>
      <c r="I9405" s="7" t="s">
        <v>25365</v>
      </c>
      <c r="J9405" s="20">
        <v>0.5</v>
      </c>
      <c r="K9405" s="45" t="s">
        <v>26001</v>
      </c>
    </row>
    <row r="9406" spans="1:11" s="14" customFormat="1" ht="15" customHeight="1" x14ac:dyDescent="0.2">
      <c r="A9406" s="2">
        <f t="shared" ref="A9406" si="4699">A9405+1</f>
        <v>4701</v>
      </c>
      <c r="B9406" s="2" t="s">
        <v>10317</v>
      </c>
      <c r="C9406" s="23" t="s">
        <v>10318</v>
      </c>
      <c r="D9406" s="7" t="s">
        <v>25370</v>
      </c>
      <c r="E9406" s="7" t="s">
        <v>16</v>
      </c>
      <c r="F9406" s="21">
        <v>1090890</v>
      </c>
      <c r="G9406" s="21">
        <v>556465</v>
      </c>
      <c r="H9406" s="2">
        <v>95</v>
      </c>
      <c r="I9406" s="7" t="s">
        <v>25365</v>
      </c>
      <c r="J9406" s="20">
        <v>0.5</v>
      </c>
      <c r="K9406" s="45" t="s">
        <v>26001</v>
      </c>
    </row>
    <row r="9407" spans="1:11" s="14" customFormat="1" ht="15" customHeight="1" x14ac:dyDescent="0.2">
      <c r="A9407" s="2">
        <v>4701</v>
      </c>
      <c r="B9407" s="2" t="s">
        <v>10319</v>
      </c>
      <c r="C9407" s="23" t="s">
        <v>10320</v>
      </c>
      <c r="D9407" s="7" t="s">
        <v>25370</v>
      </c>
      <c r="E9407" s="7" t="s">
        <v>16</v>
      </c>
      <c r="F9407" s="21">
        <v>1090674</v>
      </c>
      <c r="G9407" s="21">
        <v>556379</v>
      </c>
      <c r="H9407" s="2">
        <v>105</v>
      </c>
      <c r="I9407" s="7" t="s">
        <v>25364</v>
      </c>
      <c r="J9407" s="20">
        <v>0.5</v>
      </c>
      <c r="K9407" s="45" t="s">
        <v>26001</v>
      </c>
    </row>
    <row r="9408" spans="1:11" s="14" customFormat="1" ht="15" customHeight="1" x14ac:dyDescent="0.2">
      <c r="A9408" s="2">
        <f t="shared" ref="A9408" si="4700">A9407+1</f>
        <v>4702</v>
      </c>
      <c r="B9408" s="2" t="s">
        <v>10321</v>
      </c>
      <c r="C9408" s="23" t="s">
        <v>10322</v>
      </c>
      <c r="D9408" s="7" t="s">
        <v>25370</v>
      </c>
      <c r="E9408" s="7" t="s">
        <v>16</v>
      </c>
      <c r="F9408" s="21">
        <v>1090680</v>
      </c>
      <c r="G9408" s="21">
        <v>556581</v>
      </c>
      <c r="H9408" s="2">
        <v>90</v>
      </c>
      <c r="I9408" s="7" t="s">
        <v>25365</v>
      </c>
      <c r="J9408" s="20">
        <v>0.5</v>
      </c>
      <c r="K9408" s="45" t="s">
        <v>26001</v>
      </c>
    </row>
    <row r="9409" spans="1:11" s="14" customFormat="1" ht="15" customHeight="1" x14ac:dyDescent="0.2">
      <c r="A9409" s="2">
        <v>4702</v>
      </c>
      <c r="B9409" s="2" t="s">
        <v>10323</v>
      </c>
      <c r="C9409" s="23" t="s">
        <v>10324</v>
      </c>
      <c r="D9409" s="7" t="s">
        <v>25370</v>
      </c>
      <c r="E9409" s="7" t="s">
        <v>16</v>
      </c>
      <c r="F9409" s="21">
        <v>1090689</v>
      </c>
      <c r="G9409" s="21">
        <v>556533</v>
      </c>
      <c r="H9409" s="2">
        <v>95</v>
      </c>
      <c r="I9409" s="7" t="s">
        <v>25365</v>
      </c>
      <c r="J9409" s="20">
        <v>1</v>
      </c>
      <c r="K9409" s="45" t="s">
        <v>26001</v>
      </c>
    </row>
    <row r="9410" spans="1:11" s="14" customFormat="1" ht="15" customHeight="1" x14ac:dyDescent="0.2">
      <c r="A9410" s="2">
        <f t="shared" ref="A9410" si="4701">A9409+1</f>
        <v>4703</v>
      </c>
      <c r="B9410" s="2" t="s">
        <v>10325</v>
      </c>
      <c r="C9410" s="23" t="s">
        <v>10326</v>
      </c>
      <c r="D9410" s="7" t="s">
        <v>25370</v>
      </c>
      <c r="E9410" s="7" t="s">
        <v>16</v>
      </c>
      <c r="F9410" s="21">
        <v>1091162</v>
      </c>
      <c r="G9410" s="21">
        <v>556513</v>
      </c>
      <c r="H9410" s="2">
        <v>95</v>
      </c>
      <c r="I9410" s="7" t="s">
        <v>25365</v>
      </c>
      <c r="J9410" s="20">
        <v>0.5</v>
      </c>
      <c r="K9410" s="45" t="s">
        <v>26001</v>
      </c>
    </row>
    <row r="9411" spans="1:11" s="14" customFormat="1" ht="15" customHeight="1" x14ac:dyDescent="0.2">
      <c r="A9411" s="2">
        <v>4703</v>
      </c>
      <c r="B9411" s="2" t="s">
        <v>10327</v>
      </c>
      <c r="C9411" s="23" t="s">
        <v>10328</v>
      </c>
      <c r="D9411" s="7" t="s">
        <v>25370</v>
      </c>
      <c r="E9411" s="7" t="s">
        <v>16</v>
      </c>
      <c r="F9411" s="21">
        <v>1090631</v>
      </c>
      <c r="G9411" s="21">
        <v>556496</v>
      </c>
      <c r="H9411" s="2">
        <v>95</v>
      </c>
      <c r="I9411" s="7" t="s">
        <v>25365</v>
      </c>
      <c r="J9411" s="20">
        <v>0.5</v>
      </c>
      <c r="K9411" s="45" t="s">
        <v>26001</v>
      </c>
    </row>
    <row r="9412" spans="1:11" s="14" customFormat="1" ht="15" customHeight="1" x14ac:dyDescent="0.2">
      <c r="A9412" s="2">
        <f t="shared" ref="A9412" si="4702">A9411+1</f>
        <v>4704</v>
      </c>
      <c r="B9412" s="2" t="s">
        <v>10329</v>
      </c>
      <c r="C9412" s="23" t="s">
        <v>10330</v>
      </c>
      <c r="D9412" s="7" t="s">
        <v>25370</v>
      </c>
      <c r="E9412" s="7" t="s">
        <v>16</v>
      </c>
      <c r="F9412" s="21">
        <v>1090647</v>
      </c>
      <c r="G9412" s="21">
        <v>556389</v>
      </c>
      <c r="H9412" s="2">
        <v>95</v>
      </c>
      <c r="I9412" s="7" t="s">
        <v>25365</v>
      </c>
      <c r="J9412" s="20">
        <v>0.5</v>
      </c>
      <c r="K9412" s="45" t="s">
        <v>26001</v>
      </c>
    </row>
    <row r="9413" spans="1:11" s="14" customFormat="1" ht="15" customHeight="1" x14ac:dyDescent="0.2">
      <c r="A9413" s="2">
        <v>4704</v>
      </c>
      <c r="B9413" s="2" t="s">
        <v>10331</v>
      </c>
      <c r="C9413" s="23" t="s">
        <v>2579</v>
      </c>
      <c r="D9413" s="7" t="s">
        <v>25370</v>
      </c>
      <c r="E9413" s="7" t="s">
        <v>16</v>
      </c>
      <c r="F9413" s="21">
        <v>1090663</v>
      </c>
      <c r="G9413" s="21">
        <v>556301</v>
      </c>
      <c r="H9413" s="2">
        <v>90</v>
      </c>
      <c r="I9413" s="7" t="s">
        <v>25365</v>
      </c>
      <c r="J9413" s="20">
        <v>1</v>
      </c>
      <c r="K9413" s="45" t="s">
        <v>26001</v>
      </c>
    </row>
    <row r="9414" spans="1:11" s="14" customFormat="1" ht="15" customHeight="1" x14ac:dyDescent="0.2">
      <c r="A9414" s="2">
        <f t="shared" ref="A9414" si="4703">A9413+1</f>
        <v>4705</v>
      </c>
      <c r="B9414" s="2" t="s">
        <v>10332</v>
      </c>
      <c r="C9414" s="23" t="s">
        <v>10333</v>
      </c>
      <c r="D9414" s="7" t="s">
        <v>25370</v>
      </c>
      <c r="E9414" s="7" t="s">
        <v>16</v>
      </c>
      <c r="F9414" s="21">
        <v>1090665</v>
      </c>
      <c r="G9414" s="21">
        <v>556259</v>
      </c>
      <c r="H9414" s="2">
        <v>85</v>
      </c>
      <c r="I9414" s="7" t="s">
        <v>25365</v>
      </c>
      <c r="J9414" s="20">
        <v>0.5</v>
      </c>
      <c r="K9414" s="45" t="s">
        <v>26001</v>
      </c>
    </row>
    <row r="9415" spans="1:11" s="14" customFormat="1" ht="15" customHeight="1" x14ac:dyDescent="0.2">
      <c r="A9415" s="2">
        <v>4705</v>
      </c>
      <c r="B9415" s="2" t="s">
        <v>10334</v>
      </c>
      <c r="C9415" s="23" t="s">
        <v>10335</v>
      </c>
      <c r="D9415" s="7" t="s">
        <v>25370</v>
      </c>
      <c r="E9415" s="7" t="s">
        <v>16</v>
      </c>
      <c r="F9415" s="21">
        <v>1090617</v>
      </c>
      <c r="G9415" s="21">
        <v>556359</v>
      </c>
      <c r="H9415" s="2">
        <v>85</v>
      </c>
      <c r="I9415" s="7" t="s">
        <v>25365</v>
      </c>
      <c r="J9415" s="20">
        <v>0.5</v>
      </c>
      <c r="K9415" s="45" t="s">
        <v>26001</v>
      </c>
    </row>
    <row r="9416" spans="1:11" s="14" customFormat="1" ht="15" customHeight="1" x14ac:dyDescent="0.2">
      <c r="A9416" s="2">
        <f t="shared" ref="A9416" si="4704">A9415+1</f>
        <v>4706</v>
      </c>
      <c r="B9416" s="2" t="s">
        <v>10336</v>
      </c>
      <c r="C9416" s="23" t="s">
        <v>5394</v>
      </c>
      <c r="D9416" s="7" t="s">
        <v>25370</v>
      </c>
      <c r="E9416" s="7" t="s">
        <v>16</v>
      </c>
      <c r="F9416" s="21">
        <v>1090755</v>
      </c>
      <c r="G9416" s="21">
        <v>556241</v>
      </c>
      <c r="H9416" s="2">
        <v>90</v>
      </c>
      <c r="I9416" s="7" t="s">
        <v>25365</v>
      </c>
      <c r="J9416" s="20">
        <v>0.5</v>
      </c>
      <c r="K9416" s="45" t="s">
        <v>26001</v>
      </c>
    </row>
    <row r="9417" spans="1:11" s="14" customFormat="1" ht="15" customHeight="1" x14ac:dyDescent="0.2">
      <c r="A9417" s="2">
        <v>4706</v>
      </c>
      <c r="B9417" s="2" t="s">
        <v>10337</v>
      </c>
      <c r="C9417" s="23" t="s">
        <v>10338</v>
      </c>
      <c r="D9417" s="7" t="s">
        <v>25370</v>
      </c>
      <c r="E9417" s="7" t="s">
        <v>16</v>
      </c>
      <c r="F9417" s="21">
        <v>1090599</v>
      </c>
      <c r="G9417" s="21">
        <v>556361</v>
      </c>
      <c r="H9417" s="2">
        <v>85</v>
      </c>
      <c r="I9417" s="7" t="s">
        <v>25365</v>
      </c>
      <c r="J9417" s="20">
        <v>0.5</v>
      </c>
      <c r="K9417" s="45" t="s">
        <v>26001</v>
      </c>
    </row>
    <row r="9418" spans="1:11" s="14" customFormat="1" ht="15" customHeight="1" x14ac:dyDescent="0.2">
      <c r="A9418" s="2">
        <f t="shared" ref="A9418" si="4705">A9417+1</f>
        <v>4707</v>
      </c>
      <c r="B9418" s="2" t="s">
        <v>10339</v>
      </c>
      <c r="C9418" s="23" t="s">
        <v>6183</v>
      </c>
      <c r="D9418" s="7" t="s">
        <v>25370</v>
      </c>
      <c r="E9418" s="7" t="s">
        <v>16</v>
      </c>
      <c r="F9418" s="21">
        <v>1090592</v>
      </c>
      <c r="G9418" s="21">
        <v>556253</v>
      </c>
      <c r="H9418" s="2">
        <v>85</v>
      </c>
      <c r="I9418" s="7" t="s">
        <v>25365</v>
      </c>
      <c r="J9418" s="20">
        <v>0.5</v>
      </c>
      <c r="K9418" s="45" t="s">
        <v>26001</v>
      </c>
    </row>
    <row r="9419" spans="1:11" s="14" customFormat="1" ht="15" customHeight="1" x14ac:dyDescent="0.2">
      <c r="A9419" s="2">
        <v>4707</v>
      </c>
      <c r="B9419" s="2" t="s">
        <v>10340</v>
      </c>
      <c r="C9419" s="23" t="s">
        <v>10341</v>
      </c>
      <c r="D9419" s="7" t="s">
        <v>25370</v>
      </c>
      <c r="E9419" s="7" t="s">
        <v>16</v>
      </c>
      <c r="F9419" s="21">
        <v>1090791</v>
      </c>
      <c r="G9419" s="21">
        <v>556265</v>
      </c>
      <c r="H9419" s="2">
        <v>85</v>
      </c>
      <c r="I9419" s="7" t="s">
        <v>25365</v>
      </c>
      <c r="J9419" s="20">
        <v>1</v>
      </c>
      <c r="K9419" s="45" t="s">
        <v>26001</v>
      </c>
    </row>
    <row r="9420" spans="1:11" s="14" customFormat="1" ht="15" customHeight="1" x14ac:dyDescent="0.2">
      <c r="A9420" s="2">
        <f t="shared" ref="A9420" si="4706">A9419+1</f>
        <v>4708</v>
      </c>
      <c r="B9420" s="2" t="s">
        <v>10342</v>
      </c>
      <c r="C9420" s="23" t="s">
        <v>10343</v>
      </c>
      <c r="D9420" s="7" t="s">
        <v>25370</v>
      </c>
      <c r="E9420" s="7" t="s">
        <v>16</v>
      </c>
      <c r="F9420" s="21">
        <v>1090519</v>
      </c>
      <c r="G9420" s="21">
        <v>556313</v>
      </c>
      <c r="H9420" s="2">
        <v>85</v>
      </c>
      <c r="I9420" s="7" t="s">
        <v>25365</v>
      </c>
      <c r="J9420" s="20">
        <v>0.5</v>
      </c>
      <c r="K9420" s="45" t="s">
        <v>26001</v>
      </c>
    </row>
    <row r="9421" spans="1:11" s="14" customFormat="1" ht="15" customHeight="1" x14ac:dyDescent="0.2">
      <c r="A9421" s="2">
        <v>4708</v>
      </c>
      <c r="B9421" s="2" t="s">
        <v>10344</v>
      </c>
      <c r="C9421" s="23" t="s">
        <v>3278</v>
      </c>
      <c r="D9421" s="7" t="s">
        <v>25370</v>
      </c>
      <c r="E9421" s="7" t="s">
        <v>16</v>
      </c>
      <c r="F9421" s="21">
        <v>1091367</v>
      </c>
      <c r="G9421" s="21">
        <v>555915</v>
      </c>
      <c r="H9421" s="2">
        <v>85</v>
      </c>
      <c r="I9421" s="7" t="s">
        <v>25365</v>
      </c>
      <c r="J9421" s="20">
        <v>0.5</v>
      </c>
      <c r="K9421" s="45" t="s">
        <v>26001</v>
      </c>
    </row>
    <row r="9422" spans="1:11" s="14" customFormat="1" ht="15" customHeight="1" x14ac:dyDescent="0.2">
      <c r="A9422" s="2">
        <f t="shared" ref="A9422" si="4707">A9421+1</f>
        <v>4709</v>
      </c>
      <c r="B9422" s="2" t="s">
        <v>10345</v>
      </c>
      <c r="C9422" s="23" t="s">
        <v>4468</v>
      </c>
      <c r="D9422" s="7" t="s">
        <v>25370</v>
      </c>
      <c r="E9422" s="7" t="s">
        <v>16</v>
      </c>
      <c r="F9422" s="21">
        <v>1090516</v>
      </c>
      <c r="G9422" s="21">
        <v>556172</v>
      </c>
      <c r="H9422" s="2">
        <v>90</v>
      </c>
      <c r="I9422" s="7" t="s">
        <v>25365</v>
      </c>
      <c r="J9422" s="20">
        <v>0.5</v>
      </c>
      <c r="K9422" s="45" t="s">
        <v>26001</v>
      </c>
    </row>
    <row r="9423" spans="1:11" s="14" customFormat="1" ht="15" customHeight="1" x14ac:dyDescent="0.2">
      <c r="A9423" s="2">
        <v>4709</v>
      </c>
      <c r="B9423" s="2" t="s">
        <v>10346</v>
      </c>
      <c r="C9423" s="23" t="s">
        <v>10347</v>
      </c>
      <c r="D9423" s="7" t="s">
        <v>25370</v>
      </c>
      <c r="E9423" s="7" t="s">
        <v>16</v>
      </c>
      <c r="F9423" s="21">
        <v>1091043</v>
      </c>
      <c r="G9423" s="21">
        <v>556436</v>
      </c>
      <c r="H9423" s="2">
        <v>90</v>
      </c>
      <c r="I9423" s="7" t="s">
        <v>25365</v>
      </c>
      <c r="J9423" s="20">
        <v>0.5</v>
      </c>
      <c r="K9423" s="45" t="s">
        <v>26001</v>
      </c>
    </row>
    <row r="9424" spans="1:11" s="14" customFormat="1" ht="15" customHeight="1" x14ac:dyDescent="0.2">
      <c r="A9424" s="2">
        <f t="shared" ref="A9424" si="4708">A9423+1</f>
        <v>4710</v>
      </c>
      <c r="B9424" s="2" t="s">
        <v>10348</v>
      </c>
      <c r="C9424" s="23" t="s">
        <v>5223</v>
      </c>
      <c r="D9424" s="7" t="s">
        <v>25370</v>
      </c>
      <c r="E9424" s="7" t="s">
        <v>16</v>
      </c>
      <c r="F9424" s="21">
        <v>1090432</v>
      </c>
      <c r="G9424" s="21">
        <v>556123</v>
      </c>
      <c r="H9424" s="2">
        <v>90</v>
      </c>
      <c r="I9424" s="7" t="s">
        <v>25365</v>
      </c>
      <c r="J9424" s="20">
        <v>1</v>
      </c>
      <c r="K9424" s="45" t="s">
        <v>26001</v>
      </c>
    </row>
    <row r="9425" spans="1:11" s="14" customFormat="1" ht="15" customHeight="1" x14ac:dyDescent="0.2">
      <c r="A9425" s="2">
        <v>4710</v>
      </c>
      <c r="B9425" s="2" t="s">
        <v>10349</v>
      </c>
      <c r="C9425" s="23" t="s">
        <v>3278</v>
      </c>
      <c r="D9425" s="7" t="s">
        <v>25370</v>
      </c>
      <c r="E9425" s="7" t="s">
        <v>16</v>
      </c>
      <c r="F9425" s="21">
        <v>1091367</v>
      </c>
      <c r="G9425" s="21">
        <v>555915</v>
      </c>
      <c r="H9425" s="2">
        <v>90</v>
      </c>
      <c r="I9425" s="7" t="s">
        <v>25365</v>
      </c>
      <c r="J9425" s="20">
        <v>0.5</v>
      </c>
      <c r="K9425" s="45" t="s">
        <v>26001</v>
      </c>
    </row>
    <row r="9426" spans="1:11" s="14" customFormat="1" ht="15" customHeight="1" x14ac:dyDescent="0.2">
      <c r="A9426" s="2">
        <f t="shared" ref="A9426" si="4709">A9425+1</f>
        <v>4711</v>
      </c>
      <c r="B9426" s="2" t="s">
        <v>10350</v>
      </c>
      <c r="C9426" s="23" t="s">
        <v>7844</v>
      </c>
      <c r="D9426" s="7" t="s">
        <v>25370</v>
      </c>
      <c r="E9426" s="7" t="s">
        <v>16</v>
      </c>
      <c r="F9426" s="21">
        <v>1091670</v>
      </c>
      <c r="G9426" s="21">
        <v>556322</v>
      </c>
      <c r="H9426" s="2">
        <v>90</v>
      </c>
      <c r="I9426" s="7" t="s">
        <v>25365</v>
      </c>
      <c r="J9426" s="20">
        <v>0.5</v>
      </c>
      <c r="K9426" s="45" t="s">
        <v>26001</v>
      </c>
    </row>
    <row r="9427" spans="1:11" s="14" customFormat="1" ht="15" customHeight="1" x14ac:dyDescent="0.2">
      <c r="A9427" s="2">
        <v>4711</v>
      </c>
      <c r="B9427" s="2" t="s">
        <v>10351</v>
      </c>
      <c r="C9427" s="23" t="s">
        <v>10352</v>
      </c>
      <c r="D9427" s="7" t="s">
        <v>25370</v>
      </c>
      <c r="E9427" s="7" t="s">
        <v>16</v>
      </c>
      <c r="F9427" s="21">
        <v>1090836</v>
      </c>
      <c r="G9427" s="21">
        <v>556274</v>
      </c>
      <c r="H9427" s="2">
        <v>90</v>
      </c>
      <c r="I9427" s="7" t="s">
        <v>25365</v>
      </c>
      <c r="J9427" s="20">
        <v>1</v>
      </c>
      <c r="K9427" s="45" t="s">
        <v>26001</v>
      </c>
    </row>
    <row r="9428" spans="1:11" s="14" customFormat="1" ht="15" customHeight="1" x14ac:dyDescent="0.2">
      <c r="A9428" s="2">
        <f t="shared" ref="A9428" si="4710">A9427+1</f>
        <v>4712</v>
      </c>
      <c r="B9428" s="2" t="s">
        <v>10353</v>
      </c>
      <c r="C9428" s="23" t="s">
        <v>4238</v>
      </c>
      <c r="D9428" s="7" t="s">
        <v>25370</v>
      </c>
      <c r="E9428" s="7" t="s">
        <v>16</v>
      </c>
      <c r="F9428" s="21">
        <v>1090637</v>
      </c>
      <c r="G9428" s="21">
        <v>556776</v>
      </c>
      <c r="H9428" s="2">
        <v>90</v>
      </c>
      <c r="I9428" s="7" t="s">
        <v>25365</v>
      </c>
      <c r="J9428" s="20">
        <v>0.5</v>
      </c>
      <c r="K9428" s="45" t="s">
        <v>26001</v>
      </c>
    </row>
    <row r="9429" spans="1:11" s="14" customFormat="1" ht="15" customHeight="1" x14ac:dyDescent="0.2">
      <c r="A9429" s="2">
        <v>4712</v>
      </c>
      <c r="B9429" s="2" t="s">
        <v>10354</v>
      </c>
      <c r="C9429" s="23" t="s">
        <v>10355</v>
      </c>
      <c r="D9429" s="7" t="s">
        <v>25370</v>
      </c>
      <c r="E9429" s="7" t="s">
        <v>16</v>
      </c>
      <c r="F9429" s="21">
        <v>1091860</v>
      </c>
      <c r="G9429" s="21">
        <v>556442</v>
      </c>
      <c r="H9429" s="2">
        <v>95</v>
      </c>
      <c r="I9429" s="7" t="s">
        <v>25365</v>
      </c>
      <c r="J9429" s="20">
        <v>0.5</v>
      </c>
      <c r="K9429" s="45" t="s">
        <v>26001</v>
      </c>
    </row>
    <row r="9430" spans="1:11" s="14" customFormat="1" ht="15" customHeight="1" x14ac:dyDescent="0.2">
      <c r="A9430" s="2">
        <f t="shared" ref="A9430" si="4711">A9429+1</f>
        <v>4713</v>
      </c>
      <c r="B9430" s="2" t="s">
        <v>10356</v>
      </c>
      <c r="C9430" s="23" t="s">
        <v>10357</v>
      </c>
      <c r="D9430" s="7" t="s">
        <v>25370</v>
      </c>
      <c r="E9430" s="7" t="s">
        <v>16</v>
      </c>
      <c r="F9430" s="21">
        <v>1091892</v>
      </c>
      <c r="G9430" s="21">
        <v>556466</v>
      </c>
      <c r="H9430" s="2">
        <v>95</v>
      </c>
      <c r="I9430" s="7" t="s">
        <v>25365</v>
      </c>
      <c r="J9430" s="20">
        <v>0.5</v>
      </c>
      <c r="K9430" s="45" t="s">
        <v>26001</v>
      </c>
    </row>
    <row r="9431" spans="1:11" s="14" customFormat="1" ht="15" customHeight="1" x14ac:dyDescent="0.2">
      <c r="A9431" s="2">
        <v>4713</v>
      </c>
      <c r="B9431" s="2" t="s">
        <v>10358</v>
      </c>
      <c r="C9431" s="23" t="s">
        <v>4138</v>
      </c>
      <c r="D9431" s="7" t="s">
        <v>25370</v>
      </c>
      <c r="E9431" s="7" t="s">
        <v>16</v>
      </c>
      <c r="F9431" s="21">
        <v>1091428</v>
      </c>
      <c r="G9431" s="21">
        <v>555805</v>
      </c>
      <c r="H9431" s="2">
        <v>95</v>
      </c>
      <c r="I9431" s="7" t="s">
        <v>25365</v>
      </c>
      <c r="J9431" s="20">
        <v>0.5</v>
      </c>
      <c r="K9431" s="45" t="s">
        <v>26001</v>
      </c>
    </row>
    <row r="9432" spans="1:11" s="14" customFormat="1" ht="15" customHeight="1" x14ac:dyDescent="0.2">
      <c r="A9432" s="2">
        <f t="shared" ref="A9432" si="4712">A9431+1</f>
        <v>4714</v>
      </c>
      <c r="B9432" s="2" t="s">
        <v>10359</v>
      </c>
      <c r="C9432" s="23" t="s">
        <v>10360</v>
      </c>
      <c r="D9432" s="7" t="s">
        <v>25370</v>
      </c>
      <c r="E9432" s="7" t="s">
        <v>16</v>
      </c>
      <c r="F9432" s="21">
        <v>1091238</v>
      </c>
      <c r="G9432" s="21">
        <v>556759</v>
      </c>
      <c r="H9432" s="2">
        <v>95</v>
      </c>
      <c r="I9432" s="7" t="s">
        <v>25365</v>
      </c>
      <c r="J9432" s="20">
        <f>SUM(K9432:K9432)</f>
        <v>0</v>
      </c>
      <c r="K9432" s="45" t="s">
        <v>26001</v>
      </c>
    </row>
    <row r="9433" spans="1:11" s="14" customFormat="1" ht="15" customHeight="1" x14ac:dyDescent="0.2">
      <c r="A9433" s="2">
        <v>4714</v>
      </c>
      <c r="B9433" s="2" t="s">
        <v>10361</v>
      </c>
      <c r="C9433" s="23" t="s">
        <v>10362</v>
      </c>
      <c r="D9433" s="7" t="s">
        <v>25370</v>
      </c>
      <c r="E9433" s="7" t="s">
        <v>16</v>
      </c>
      <c r="F9433" s="21">
        <v>1091764</v>
      </c>
      <c r="G9433" s="21">
        <v>556539</v>
      </c>
      <c r="H9433" s="2">
        <v>90</v>
      </c>
      <c r="I9433" s="7" t="s">
        <v>25365</v>
      </c>
      <c r="J9433" s="20">
        <v>0.5</v>
      </c>
      <c r="K9433" s="45" t="s">
        <v>26001</v>
      </c>
    </row>
    <row r="9434" spans="1:11" s="14" customFormat="1" ht="15" customHeight="1" x14ac:dyDescent="0.2">
      <c r="A9434" s="2">
        <f t="shared" ref="A9434" si="4713">A9433+1</f>
        <v>4715</v>
      </c>
      <c r="B9434" s="2" t="s">
        <v>10363</v>
      </c>
      <c r="C9434" s="23" t="s">
        <v>10364</v>
      </c>
      <c r="D9434" s="7" t="s">
        <v>25370</v>
      </c>
      <c r="E9434" s="7" t="s">
        <v>16</v>
      </c>
      <c r="F9434" s="21">
        <v>1091665</v>
      </c>
      <c r="G9434" s="21">
        <v>556575</v>
      </c>
      <c r="H9434" s="2">
        <v>90</v>
      </c>
      <c r="I9434" s="7" t="s">
        <v>25365</v>
      </c>
      <c r="J9434" s="20">
        <v>1</v>
      </c>
      <c r="K9434" s="45" t="s">
        <v>26001</v>
      </c>
    </row>
    <row r="9435" spans="1:11" s="14" customFormat="1" ht="15" customHeight="1" x14ac:dyDescent="0.2">
      <c r="A9435" s="2">
        <v>4715</v>
      </c>
      <c r="B9435" s="2" t="s">
        <v>10365</v>
      </c>
      <c r="C9435" s="23" t="s">
        <v>10366</v>
      </c>
      <c r="D9435" s="7" t="s">
        <v>25370</v>
      </c>
      <c r="E9435" s="7" t="s">
        <v>16</v>
      </c>
      <c r="F9435" s="21">
        <v>1090477</v>
      </c>
      <c r="G9435" s="21">
        <v>556552</v>
      </c>
      <c r="H9435" s="2">
        <v>85</v>
      </c>
      <c r="I9435" s="7" t="s">
        <v>25365</v>
      </c>
      <c r="J9435" s="20">
        <v>0.5</v>
      </c>
      <c r="K9435" s="45" t="s">
        <v>26001</v>
      </c>
    </row>
    <row r="9436" spans="1:11" s="14" customFormat="1" ht="15" customHeight="1" x14ac:dyDescent="0.2">
      <c r="A9436" s="2">
        <f t="shared" ref="A9436" si="4714">A9435+1</f>
        <v>4716</v>
      </c>
      <c r="B9436" s="2" t="s">
        <v>10367</v>
      </c>
      <c r="C9436" s="23" t="s">
        <v>10368</v>
      </c>
      <c r="D9436" s="7" t="s">
        <v>25370</v>
      </c>
      <c r="E9436" s="7" t="s">
        <v>16</v>
      </c>
      <c r="F9436" s="21">
        <v>1090787</v>
      </c>
      <c r="G9436" s="21">
        <v>556580</v>
      </c>
      <c r="H9436" s="2">
        <v>90</v>
      </c>
      <c r="I9436" s="7" t="s">
        <v>25365</v>
      </c>
      <c r="J9436" s="20">
        <v>0.5</v>
      </c>
      <c r="K9436" s="45" t="s">
        <v>26001</v>
      </c>
    </row>
    <row r="9437" spans="1:11" s="14" customFormat="1" ht="15" customHeight="1" x14ac:dyDescent="0.2">
      <c r="A9437" s="2">
        <v>4716</v>
      </c>
      <c r="B9437" s="2" t="s">
        <v>10369</v>
      </c>
      <c r="C9437" s="23" t="s">
        <v>10370</v>
      </c>
      <c r="D9437" s="7" t="s">
        <v>25370</v>
      </c>
      <c r="E9437" s="7" t="s">
        <v>16</v>
      </c>
      <c r="F9437" s="21">
        <v>1090776</v>
      </c>
      <c r="G9437" s="21">
        <v>556738</v>
      </c>
      <c r="H9437" s="2">
        <v>90</v>
      </c>
      <c r="I9437" s="7" t="s">
        <v>25365</v>
      </c>
      <c r="J9437" s="20">
        <v>1</v>
      </c>
      <c r="K9437" s="45" t="s">
        <v>26001</v>
      </c>
    </row>
    <row r="9438" spans="1:11" s="14" customFormat="1" ht="15" customHeight="1" x14ac:dyDescent="0.2">
      <c r="A9438" s="2">
        <f t="shared" ref="A9438" si="4715">A9437+1</f>
        <v>4717</v>
      </c>
      <c r="B9438" s="2" t="s">
        <v>10371</v>
      </c>
      <c r="C9438" s="23" t="s">
        <v>10372</v>
      </c>
      <c r="D9438" s="7" t="s">
        <v>25370</v>
      </c>
      <c r="E9438" s="7" t="s">
        <v>16</v>
      </c>
      <c r="F9438" s="21">
        <v>1091106</v>
      </c>
      <c r="G9438" s="21">
        <v>556851</v>
      </c>
      <c r="H9438" s="2">
        <v>95</v>
      </c>
      <c r="I9438" s="7" t="s">
        <v>25365</v>
      </c>
      <c r="J9438" s="20">
        <v>0.5</v>
      </c>
      <c r="K9438" s="45" t="s">
        <v>26001</v>
      </c>
    </row>
    <row r="9439" spans="1:11" s="14" customFormat="1" ht="15" customHeight="1" x14ac:dyDescent="0.2">
      <c r="A9439" s="2">
        <v>4717</v>
      </c>
      <c r="B9439" s="2" t="s">
        <v>10373</v>
      </c>
      <c r="C9439" s="23" t="s">
        <v>3477</v>
      </c>
      <c r="D9439" s="7" t="s">
        <v>25370</v>
      </c>
      <c r="E9439" s="7" t="s">
        <v>16</v>
      </c>
      <c r="F9439" s="21">
        <v>1090820</v>
      </c>
      <c r="G9439" s="21">
        <v>556277</v>
      </c>
      <c r="H9439" s="2">
        <v>95</v>
      </c>
      <c r="I9439" s="7" t="s">
        <v>25365</v>
      </c>
      <c r="J9439" s="20">
        <v>0.5</v>
      </c>
      <c r="K9439" s="45" t="s">
        <v>26001</v>
      </c>
    </row>
    <row r="9440" spans="1:11" s="14" customFormat="1" ht="15" customHeight="1" x14ac:dyDescent="0.2">
      <c r="A9440" s="2">
        <f t="shared" ref="A9440" si="4716">A9439+1</f>
        <v>4718</v>
      </c>
      <c r="B9440" s="2" t="s">
        <v>10374</v>
      </c>
      <c r="C9440" s="23" t="s">
        <v>789</v>
      </c>
      <c r="D9440" s="7" t="s">
        <v>25370</v>
      </c>
      <c r="E9440" s="7" t="s">
        <v>16</v>
      </c>
      <c r="F9440" s="21">
        <v>1090687</v>
      </c>
      <c r="G9440" s="21">
        <v>556736</v>
      </c>
      <c r="H9440" s="2">
        <v>105</v>
      </c>
      <c r="I9440" s="7" t="s">
        <v>25364</v>
      </c>
      <c r="J9440" s="20">
        <v>0.5</v>
      </c>
      <c r="K9440" s="45" t="s">
        <v>26001</v>
      </c>
    </row>
    <row r="9441" spans="1:11" s="14" customFormat="1" ht="15" customHeight="1" x14ac:dyDescent="0.2">
      <c r="A9441" s="2">
        <v>4718</v>
      </c>
      <c r="B9441" s="2" t="s">
        <v>10375</v>
      </c>
      <c r="C9441" s="23" t="s">
        <v>9867</v>
      </c>
      <c r="D9441" s="7" t="s">
        <v>25370</v>
      </c>
      <c r="E9441" s="7" t="s">
        <v>16</v>
      </c>
      <c r="F9441" s="21">
        <v>1090679</v>
      </c>
      <c r="G9441" s="21">
        <v>556748</v>
      </c>
      <c r="H9441" s="2">
        <v>90</v>
      </c>
      <c r="I9441" s="7" t="s">
        <v>25365</v>
      </c>
      <c r="J9441" s="20">
        <v>0.5</v>
      </c>
      <c r="K9441" s="45" t="s">
        <v>26001</v>
      </c>
    </row>
    <row r="9442" spans="1:11" s="14" customFormat="1" ht="15" customHeight="1" x14ac:dyDescent="0.2">
      <c r="A9442" s="2">
        <f t="shared" ref="A9442" si="4717">A9441+1</f>
        <v>4719</v>
      </c>
      <c r="B9442" s="2" t="s">
        <v>10376</v>
      </c>
      <c r="C9442" s="23" t="s">
        <v>10377</v>
      </c>
      <c r="D9442" s="7" t="s">
        <v>25370</v>
      </c>
      <c r="E9442" s="7" t="s">
        <v>16</v>
      </c>
      <c r="F9442" s="21">
        <v>1090756</v>
      </c>
      <c r="G9442" s="21">
        <v>556741</v>
      </c>
      <c r="H9442" s="2">
        <v>85</v>
      </c>
      <c r="I9442" s="7" t="s">
        <v>25365</v>
      </c>
      <c r="J9442" s="20">
        <v>0.5</v>
      </c>
      <c r="K9442" s="45" t="s">
        <v>26001</v>
      </c>
    </row>
    <row r="9443" spans="1:11" s="14" customFormat="1" ht="15" customHeight="1" x14ac:dyDescent="0.2">
      <c r="A9443" s="2">
        <v>4719</v>
      </c>
      <c r="B9443" s="2" t="s">
        <v>10378</v>
      </c>
      <c r="C9443" s="23" t="s">
        <v>10379</v>
      </c>
      <c r="D9443" s="7" t="s">
        <v>25370</v>
      </c>
      <c r="E9443" s="7" t="s">
        <v>16</v>
      </c>
      <c r="F9443" s="21">
        <v>1090803</v>
      </c>
      <c r="G9443" s="21">
        <v>556817</v>
      </c>
      <c r="H9443" s="2">
        <v>90</v>
      </c>
      <c r="I9443" s="7" t="s">
        <v>25365</v>
      </c>
      <c r="J9443" s="20">
        <v>0.5</v>
      </c>
      <c r="K9443" s="45" t="s">
        <v>26001</v>
      </c>
    </row>
    <row r="9444" spans="1:11" s="14" customFormat="1" ht="15" customHeight="1" x14ac:dyDescent="0.2">
      <c r="A9444" s="2">
        <f t="shared" ref="A9444" si="4718">A9443+1</f>
        <v>4720</v>
      </c>
      <c r="B9444" s="2" t="s">
        <v>10380</v>
      </c>
      <c r="C9444" s="23" t="s">
        <v>10381</v>
      </c>
      <c r="D9444" s="7" t="s">
        <v>25370</v>
      </c>
      <c r="E9444" s="7" t="s">
        <v>16</v>
      </c>
      <c r="F9444" s="21">
        <v>1090399</v>
      </c>
      <c r="G9444" s="21">
        <v>556828</v>
      </c>
      <c r="H9444" s="2">
        <v>95</v>
      </c>
      <c r="I9444" s="7" t="s">
        <v>25365</v>
      </c>
      <c r="J9444" s="20">
        <v>0.5</v>
      </c>
      <c r="K9444" s="45" t="s">
        <v>26001</v>
      </c>
    </row>
    <row r="9445" spans="1:11" s="14" customFormat="1" ht="15" customHeight="1" x14ac:dyDescent="0.2">
      <c r="A9445" s="2">
        <v>4720</v>
      </c>
      <c r="B9445" s="2" t="s">
        <v>10382</v>
      </c>
      <c r="C9445" s="23" t="s">
        <v>7485</v>
      </c>
      <c r="D9445" s="7" t="s">
        <v>25370</v>
      </c>
      <c r="E9445" s="7" t="s">
        <v>16</v>
      </c>
      <c r="F9445" s="21">
        <v>1091707</v>
      </c>
      <c r="G9445" s="21">
        <v>556226</v>
      </c>
      <c r="H9445" s="2">
        <v>95</v>
      </c>
      <c r="I9445" s="7" t="s">
        <v>25365</v>
      </c>
      <c r="J9445" s="20">
        <v>0.5</v>
      </c>
      <c r="K9445" s="45" t="s">
        <v>26001</v>
      </c>
    </row>
    <row r="9446" spans="1:11" s="14" customFormat="1" ht="15" customHeight="1" x14ac:dyDescent="0.2">
      <c r="A9446" s="2">
        <f t="shared" ref="A9446" si="4719">A9445+1</f>
        <v>4721</v>
      </c>
      <c r="B9446" s="2" t="s">
        <v>10383</v>
      </c>
      <c r="C9446" s="23" t="s">
        <v>10384</v>
      </c>
      <c r="D9446" s="7" t="s">
        <v>25370</v>
      </c>
      <c r="E9446" s="7" t="s">
        <v>16</v>
      </c>
      <c r="F9446" s="21">
        <v>1090612</v>
      </c>
      <c r="G9446" s="21">
        <v>556971</v>
      </c>
      <c r="H9446" s="2">
        <v>95</v>
      </c>
      <c r="I9446" s="7" t="s">
        <v>25365</v>
      </c>
      <c r="J9446" s="20">
        <v>1</v>
      </c>
      <c r="K9446" s="45" t="s">
        <v>26001</v>
      </c>
    </row>
    <row r="9447" spans="1:11" s="14" customFormat="1" ht="15" customHeight="1" x14ac:dyDescent="0.2">
      <c r="A9447" s="2">
        <v>4721</v>
      </c>
      <c r="B9447" s="2" t="s">
        <v>10385</v>
      </c>
      <c r="C9447" s="23" t="s">
        <v>10386</v>
      </c>
      <c r="D9447" s="7" t="s">
        <v>25370</v>
      </c>
      <c r="E9447" s="7" t="s">
        <v>16</v>
      </c>
      <c r="F9447" s="21">
        <v>1090425</v>
      </c>
      <c r="G9447" s="21">
        <v>556767</v>
      </c>
      <c r="H9447" s="2">
        <v>95</v>
      </c>
      <c r="I9447" s="7" t="s">
        <v>25365</v>
      </c>
      <c r="J9447" s="20">
        <v>0.5</v>
      </c>
      <c r="K9447" s="45" t="s">
        <v>26001</v>
      </c>
    </row>
    <row r="9448" spans="1:11" s="14" customFormat="1" ht="15" customHeight="1" x14ac:dyDescent="0.2">
      <c r="A9448" s="2">
        <f t="shared" ref="A9448" si="4720">A9447+1</f>
        <v>4722</v>
      </c>
      <c r="B9448" s="2" t="s">
        <v>10387</v>
      </c>
      <c r="C9448" s="23" t="s">
        <v>10388</v>
      </c>
      <c r="D9448" s="7" t="s">
        <v>25370</v>
      </c>
      <c r="E9448" s="7" t="s">
        <v>16</v>
      </c>
      <c r="F9448" s="21">
        <v>1090443</v>
      </c>
      <c r="G9448" s="21">
        <v>556849</v>
      </c>
      <c r="H9448" s="2">
        <v>90</v>
      </c>
      <c r="I9448" s="7" t="s">
        <v>25365</v>
      </c>
      <c r="J9448" s="20">
        <v>1</v>
      </c>
      <c r="K9448" s="45" t="s">
        <v>26001</v>
      </c>
    </row>
    <row r="9449" spans="1:11" s="14" customFormat="1" ht="15" customHeight="1" x14ac:dyDescent="0.2">
      <c r="A9449" s="2">
        <v>4722</v>
      </c>
      <c r="B9449" s="2" t="s">
        <v>10389</v>
      </c>
      <c r="C9449" s="23" t="s">
        <v>10390</v>
      </c>
      <c r="D9449" s="7" t="s">
        <v>25370</v>
      </c>
      <c r="E9449" s="7" t="s">
        <v>16</v>
      </c>
      <c r="F9449" s="21">
        <v>1090430</v>
      </c>
      <c r="G9449" s="21">
        <v>556854</v>
      </c>
      <c r="H9449" s="2">
        <v>90</v>
      </c>
      <c r="I9449" s="7" t="s">
        <v>25365</v>
      </c>
      <c r="J9449" s="20">
        <v>0.5</v>
      </c>
      <c r="K9449" s="45" t="s">
        <v>26001</v>
      </c>
    </row>
    <row r="9450" spans="1:11" s="14" customFormat="1" ht="15" customHeight="1" x14ac:dyDescent="0.2">
      <c r="A9450" s="2">
        <f t="shared" ref="A9450" si="4721">A9449+1</f>
        <v>4723</v>
      </c>
      <c r="B9450" s="2" t="s">
        <v>10391</v>
      </c>
      <c r="C9450" s="23" t="s">
        <v>10392</v>
      </c>
      <c r="D9450" s="7" t="s">
        <v>25370</v>
      </c>
      <c r="E9450" s="7" t="s">
        <v>16</v>
      </c>
      <c r="F9450" s="21">
        <v>1090232</v>
      </c>
      <c r="G9450" s="21">
        <v>556533</v>
      </c>
      <c r="H9450" s="2">
        <v>90</v>
      </c>
      <c r="I9450" s="7" t="s">
        <v>25365</v>
      </c>
      <c r="J9450" s="20">
        <v>0.5</v>
      </c>
      <c r="K9450" s="45" t="s">
        <v>26001</v>
      </c>
    </row>
    <row r="9451" spans="1:11" s="14" customFormat="1" ht="15" customHeight="1" x14ac:dyDescent="0.2">
      <c r="A9451" s="2">
        <v>4723</v>
      </c>
      <c r="B9451" s="2" t="s">
        <v>10393</v>
      </c>
      <c r="C9451" s="23" t="s">
        <v>1178</v>
      </c>
      <c r="D9451" s="7" t="s">
        <v>25370</v>
      </c>
      <c r="E9451" s="7" t="s">
        <v>16</v>
      </c>
      <c r="F9451" s="21">
        <v>1091136</v>
      </c>
      <c r="G9451" s="21">
        <v>556547</v>
      </c>
      <c r="H9451" s="2">
        <v>90</v>
      </c>
      <c r="I9451" s="7" t="s">
        <v>25365</v>
      </c>
      <c r="J9451" s="20">
        <v>0.5</v>
      </c>
      <c r="K9451" s="45" t="s">
        <v>26001</v>
      </c>
    </row>
    <row r="9452" spans="1:11" s="14" customFormat="1" ht="15" customHeight="1" x14ac:dyDescent="0.2">
      <c r="A9452" s="2">
        <f t="shared" ref="A9452" si="4722">A9451+1</f>
        <v>4724</v>
      </c>
      <c r="B9452" s="2" t="s">
        <v>10394</v>
      </c>
      <c r="C9452" s="23" t="s">
        <v>4662</v>
      </c>
      <c r="D9452" s="7" t="s">
        <v>25370</v>
      </c>
      <c r="E9452" s="7" t="s">
        <v>16</v>
      </c>
      <c r="F9452" s="21">
        <v>1091410</v>
      </c>
      <c r="G9452" s="21">
        <v>556842</v>
      </c>
      <c r="H9452" s="2">
        <v>85</v>
      </c>
      <c r="I9452" s="7" t="s">
        <v>25365</v>
      </c>
      <c r="J9452" s="20">
        <v>0.5</v>
      </c>
      <c r="K9452" s="45" t="s">
        <v>26001</v>
      </c>
    </row>
    <row r="9453" spans="1:11" s="14" customFormat="1" ht="15" customHeight="1" x14ac:dyDescent="0.2">
      <c r="A9453" s="2">
        <v>4724</v>
      </c>
      <c r="B9453" s="2" t="s">
        <v>10395</v>
      </c>
      <c r="C9453" s="23" t="s">
        <v>10396</v>
      </c>
      <c r="D9453" s="7" t="s">
        <v>25370</v>
      </c>
      <c r="E9453" s="7" t="s">
        <v>16</v>
      </c>
      <c r="F9453" s="21">
        <v>1091474</v>
      </c>
      <c r="G9453" s="21">
        <v>556733</v>
      </c>
      <c r="H9453" s="2">
        <v>85</v>
      </c>
      <c r="I9453" s="7" t="s">
        <v>25365</v>
      </c>
      <c r="J9453" s="20">
        <v>0.5</v>
      </c>
      <c r="K9453" s="45" t="s">
        <v>26001</v>
      </c>
    </row>
    <row r="9454" spans="1:11" s="14" customFormat="1" ht="15" customHeight="1" x14ac:dyDescent="0.2">
      <c r="A9454" s="2">
        <f t="shared" ref="A9454" si="4723">A9453+1</f>
        <v>4725</v>
      </c>
      <c r="B9454" s="2" t="s">
        <v>10397</v>
      </c>
      <c r="C9454" s="23" t="s">
        <v>10398</v>
      </c>
      <c r="D9454" s="7" t="s">
        <v>25370</v>
      </c>
      <c r="E9454" s="7" t="s">
        <v>16</v>
      </c>
      <c r="F9454" s="21">
        <v>1091429</v>
      </c>
      <c r="G9454" s="21">
        <v>556798</v>
      </c>
      <c r="H9454" s="2">
        <v>85</v>
      </c>
      <c r="I9454" s="7" t="s">
        <v>25365</v>
      </c>
      <c r="J9454" s="20">
        <v>0.5</v>
      </c>
      <c r="K9454" s="45" t="s">
        <v>26001</v>
      </c>
    </row>
    <row r="9455" spans="1:11" s="14" customFormat="1" ht="15" customHeight="1" x14ac:dyDescent="0.2">
      <c r="A9455" s="2">
        <v>4725</v>
      </c>
      <c r="B9455" s="2" t="s">
        <v>10399</v>
      </c>
      <c r="C9455" s="23" t="s">
        <v>10400</v>
      </c>
      <c r="D9455" s="7" t="s">
        <v>25370</v>
      </c>
      <c r="E9455" s="7" t="s">
        <v>16</v>
      </c>
      <c r="F9455" s="21">
        <v>1091407</v>
      </c>
      <c r="G9455" s="21">
        <v>556707</v>
      </c>
      <c r="H9455" s="2">
        <v>95</v>
      </c>
      <c r="I9455" s="7" t="s">
        <v>25365</v>
      </c>
      <c r="J9455" s="20">
        <v>0.5</v>
      </c>
      <c r="K9455" s="45" t="s">
        <v>26001</v>
      </c>
    </row>
    <row r="9456" spans="1:11" s="14" customFormat="1" ht="15" customHeight="1" x14ac:dyDescent="0.2">
      <c r="A9456" s="2">
        <f t="shared" ref="A9456" si="4724">A9455+1</f>
        <v>4726</v>
      </c>
      <c r="B9456" s="2" t="s">
        <v>10401</v>
      </c>
      <c r="C9456" s="23" t="s">
        <v>10402</v>
      </c>
      <c r="D9456" s="7" t="s">
        <v>25370</v>
      </c>
      <c r="E9456" s="7" t="s">
        <v>16</v>
      </c>
      <c r="F9456" s="21">
        <v>1091366</v>
      </c>
      <c r="G9456" s="21">
        <v>556657</v>
      </c>
      <c r="H9456" s="2">
        <v>95</v>
      </c>
      <c r="I9456" s="7" t="s">
        <v>25365</v>
      </c>
      <c r="J9456" s="20">
        <v>0.5</v>
      </c>
      <c r="K9456" s="45" t="s">
        <v>26001</v>
      </c>
    </row>
    <row r="9457" spans="1:11" s="14" customFormat="1" ht="15" customHeight="1" x14ac:dyDescent="0.2">
      <c r="A9457" s="2">
        <v>4726</v>
      </c>
      <c r="B9457" s="2" t="s">
        <v>10403</v>
      </c>
      <c r="C9457" s="23" t="s">
        <v>10404</v>
      </c>
      <c r="D9457" s="7" t="s">
        <v>25370</v>
      </c>
      <c r="E9457" s="7" t="s">
        <v>16</v>
      </c>
      <c r="F9457" s="21">
        <v>1091336</v>
      </c>
      <c r="G9457" s="21">
        <v>556631</v>
      </c>
      <c r="H9457" s="2">
        <v>85</v>
      </c>
      <c r="I9457" s="7" t="s">
        <v>25365</v>
      </c>
      <c r="J9457" s="20">
        <v>1</v>
      </c>
      <c r="K9457" s="45" t="s">
        <v>26001</v>
      </c>
    </row>
    <row r="9458" spans="1:11" s="14" customFormat="1" ht="15" customHeight="1" x14ac:dyDescent="0.2">
      <c r="A9458" s="2">
        <f t="shared" ref="A9458" si="4725">A9457+1</f>
        <v>4727</v>
      </c>
      <c r="B9458" s="2" t="s">
        <v>10405</v>
      </c>
      <c r="C9458" s="23" t="s">
        <v>10406</v>
      </c>
      <c r="D9458" s="7" t="s">
        <v>25370</v>
      </c>
      <c r="E9458" s="7" t="s">
        <v>16</v>
      </c>
      <c r="F9458" s="21">
        <v>1091912</v>
      </c>
      <c r="G9458" s="21">
        <v>556449</v>
      </c>
      <c r="H9458" s="2">
        <v>105</v>
      </c>
      <c r="I9458" s="7" t="s">
        <v>25364</v>
      </c>
      <c r="J9458" s="20">
        <v>0.5</v>
      </c>
      <c r="K9458" s="45" t="s">
        <v>26001</v>
      </c>
    </row>
    <row r="9459" spans="1:11" s="14" customFormat="1" ht="15" customHeight="1" x14ac:dyDescent="0.2">
      <c r="A9459" s="2">
        <v>4727</v>
      </c>
      <c r="B9459" s="2" t="s">
        <v>10407</v>
      </c>
      <c r="C9459" s="23" t="s">
        <v>10408</v>
      </c>
      <c r="D9459" s="7" t="s">
        <v>25370</v>
      </c>
      <c r="E9459" s="7" t="s">
        <v>16</v>
      </c>
      <c r="F9459" s="21">
        <v>1091528</v>
      </c>
      <c r="G9459" s="21">
        <v>556550</v>
      </c>
      <c r="H9459" s="2">
        <v>95</v>
      </c>
      <c r="I9459" s="7" t="s">
        <v>25365</v>
      </c>
      <c r="J9459" s="20">
        <v>1</v>
      </c>
      <c r="K9459" s="45" t="s">
        <v>26001</v>
      </c>
    </row>
    <row r="9460" spans="1:11" s="14" customFormat="1" ht="15" customHeight="1" x14ac:dyDescent="0.2">
      <c r="A9460" s="2">
        <f t="shared" ref="A9460" si="4726">A9459+1</f>
        <v>4728</v>
      </c>
      <c r="B9460" s="2" t="s">
        <v>10409</v>
      </c>
      <c r="C9460" s="23" t="s">
        <v>10410</v>
      </c>
      <c r="D9460" s="7" t="s">
        <v>25370</v>
      </c>
      <c r="E9460" s="7" t="s">
        <v>16</v>
      </c>
      <c r="F9460" s="21">
        <v>1090992</v>
      </c>
      <c r="G9460" s="21">
        <v>557162</v>
      </c>
      <c r="H9460" s="2">
        <v>95</v>
      </c>
      <c r="I9460" s="7" t="s">
        <v>25365</v>
      </c>
      <c r="J9460" s="20">
        <v>0.5</v>
      </c>
      <c r="K9460" s="45" t="s">
        <v>26001</v>
      </c>
    </row>
    <row r="9461" spans="1:11" s="14" customFormat="1" ht="15" customHeight="1" x14ac:dyDescent="0.2">
      <c r="A9461" s="2">
        <v>4728</v>
      </c>
      <c r="B9461" s="2" t="s">
        <v>10411</v>
      </c>
      <c r="C9461" s="23" t="s">
        <v>4244</v>
      </c>
      <c r="D9461" s="7" t="s">
        <v>25370</v>
      </c>
      <c r="E9461" s="7" t="s">
        <v>16</v>
      </c>
      <c r="F9461" s="21">
        <v>1091584</v>
      </c>
      <c r="G9461" s="21">
        <v>556489</v>
      </c>
      <c r="H9461" s="2">
        <v>90</v>
      </c>
      <c r="I9461" s="7" t="s">
        <v>25365</v>
      </c>
      <c r="J9461" s="20">
        <v>0.5</v>
      </c>
      <c r="K9461" s="45" t="s">
        <v>26001</v>
      </c>
    </row>
    <row r="9462" spans="1:11" s="14" customFormat="1" ht="15" customHeight="1" x14ac:dyDescent="0.2">
      <c r="A9462" s="2">
        <f t="shared" ref="A9462" si="4727">A9461+1</f>
        <v>4729</v>
      </c>
      <c r="B9462" s="2" t="s">
        <v>10412</v>
      </c>
      <c r="C9462" s="23" t="s">
        <v>10413</v>
      </c>
      <c r="D9462" s="7" t="s">
        <v>25370</v>
      </c>
      <c r="E9462" s="7" t="s">
        <v>16</v>
      </c>
      <c r="F9462" s="21">
        <v>1091468</v>
      </c>
      <c r="G9462" s="21">
        <v>556645</v>
      </c>
      <c r="H9462" s="2">
        <v>90</v>
      </c>
      <c r="I9462" s="7" t="s">
        <v>25365</v>
      </c>
      <c r="J9462" s="20">
        <v>0.5</v>
      </c>
      <c r="K9462" s="45" t="s">
        <v>26001</v>
      </c>
    </row>
    <row r="9463" spans="1:11" s="14" customFormat="1" ht="15" customHeight="1" x14ac:dyDescent="0.2">
      <c r="A9463" s="2">
        <v>4729</v>
      </c>
      <c r="B9463" s="2" t="s">
        <v>10414</v>
      </c>
      <c r="C9463" s="23" t="s">
        <v>10415</v>
      </c>
      <c r="D9463" s="7" t="s">
        <v>25370</v>
      </c>
      <c r="E9463" s="7" t="s">
        <v>16</v>
      </c>
      <c r="F9463" s="21">
        <v>1091578</v>
      </c>
      <c r="G9463" s="21">
        <v>556709</v>
      </c>
      <c r="H9463" s="2">
        <v>90</v>
      </c>
      <c r="I9463" s="7" t="s">
        <v>25365</v>
      </c>
      <c r="J9463" s="20">
        <v>0.5</v>
      </c>
      <c r="K9463" s="45" t="s">
        <v>26001</v>
      </c>
    </row>
    <row r="9464" spans="1:11" s="14" customFormat="1" ht="15" customHeight="1" x14ac:dyDescent="0.2">
      <c r="A9464" s="2">
        <f t="shared" ref="A9464" si="4728">A9463+1</f>
        <v>4730</v>
      </c>
      <c r="B9464" s="2" t="s">
        <v>10416</v>
      </c>
      <c r="C9464" s="23" t="s">
        <v>10417</v>
      </c>
      <c r="D9464" s="7" t="s">
        <v>25370</v>
      </c>
      <c r="E9464" s="7" t="s">
        <v>16</v>
      </c>
      <c r="F9464" s="21">
        <v>1091497</v>
      </c>
      <c r="G9464" s="21">
        <v>556511</v>
      </c>
      <c r="H9464" s="2">
        <v>95</v>
      </c>
      <c r="I9464" s="7" t="s">
        <v>25365</v>
      </c>
      <c r="J9464" s="20">
        <v>0.5</v>
      </c>
      <c r="K9464" s="45" t="s">
        <v>26001</v>
      </c>
    </row>
    <row r="9465" spans="1:11" s="14" customFormat="1" ht="15" customHeight="1" x14ac:dyDescent="0.2">
      <c r="A9465" s="2">
        <v>4730</v>
      </c>
      <c r="B9465" s="2" t="s">
        <v>10418</v>
      </c>
      <c r="C9465" s="23" t="s">
        <v>10419</v>
      </c>
      <c r="D9465" s="7" t="s">
        <v>25370</v>
      </c>
      <c r="E9465" s="7" t="s">
        <v>16</v>
      </c>
      <c r="F9465" s="21">
        <v>1091064</v>
      </c>
      <c r="G9465" s="21">
        <v>556488</v>
      </c>
      <c r="H9465" s="2">
        <v>95</v>
      </c>
      <c r="I9465" s="7" t="s">
        <v>25365</v>
      </c>
      <c r="J9465" s="20">
        <v>1</v>
      </c>
      <c r="K9465" s="45" t="s">
        <v>26001</v>
      </c>
    </row>
    <row r="9466" spans="1:11" s="14" customFormat="1" ht="15" customHeight="1" x14ac:dyDescent="0.2">
      <c r="A9466" s="2">
        <f t="shared" ref="A9466" si="4729">A9465+1</f>
        <v>4731</v>
      </c>
      <c r="B9466" s="2" t="s">
        <v>10420</v>
      </c>
      <c r="C9466" s="23" t="s">
        <v>10421</v>
      </c>
      <c r="D9466" s="7" t="s">
        <v>25370</v>
      </c>
      <c r="E9466" s="7" t="s">
        <v>16</v>
      </c>
      <c r="F9466" s="21">
        <v>1091380</v>
      </c>
      <c r="G9466" s="21">
        <v>556744</v>
      </c>
      <c r="H9466" s="2">
        <v>95</v>
      </c>
      <c r="I9466" s="7" t="s">
        <v>25365</v>
      </c>
      <c r="J9466" s="20">
        <v>0.5</v>
      </c>
      <c r="K9466" s="45" t="s">
        <v>26001</v>
      </c>
    </row>
    <row r="9467" spans="1:11" s="14" customFormat="1" ht="15" customHeight="1" x14ac:dyDescent="0.2">
      <c r="A9467" s="2">
        <v>4731</v>
      </c>
      <c r="B9467" s="2" t="s">
        <v>10422</v>
      </c>
      <c r="C9467" s="23" t="s">
        <v>10364</v>
      </c>
      <c r="D9467" s="7" t="s">
        <v>25370</v>
      </c>
      <c r="E9467" s="7" t="s">
        <v>16</v>
      </c>
      <c r="F9467" s="21">
        <v>1091665</v>
      </c>
      <c r="G9467" s="21">
        <v>556575</v>
      </c>
      <c r="H9467" s="2">
        <v>90</v>
      </c>
      <c r="I9467" s="7" t="s">
        <v>25365</v>
      </c>
      <c r="J9467" s="20">
        <v>0.5</v>
      </c>
      <c r="K9467" s="45" t="s">
        <v>26001</v>
      </c>
    </row>
    <row r="9468" spans="1:11" s="14" customFormat="1" ht="15" customHeight="1" x14ac:dyDescent="0.2">
      <c r="A9468" s="2">
        <f t="shared" ref="A9468" si="4730">A9467+1</f>
        <v>4732</v>
      </c>
      <c r="B9468" s="2" t="s">
        <v>10423</v>
      </c>
      <c r="C9468" s="23" t="s">
        <v>16010</v>
      </c>
      <c r="D9468" s="7" t="s">
        <v>25370</v>
      </c>
      <c r="E9468" s="7" t="s">
        <v>16</v>
      </c>
      <c r="F9468" s="21">
        <v>1090610</v>
      </c>
      <c r="G9468" s="21">
        <v>556168</v>
      </c>
      <c r="H9468" s="2">
        <v>90</v>
      </c>
      <c r="I9468" s="7" t="s">
        <v>25365</v>
      </c>
      <c r="J9468" s="20">
        <v>1</v>
      </c>
      <c r="K9468" s="45" t="s">
        <v>26001</v>
      </c>
    </row>
    <row r="9469" spans="1:11" s="14" customFormat="1" ht="15" customHeight="1" x14ac:dyDescent="0.2">
      <c r="A9469" s="2">
        <v>4732</v>
      </c>
      <c r="B9469" s="2" t="s">
        <v>10424</v>
      </c>
      <c r="C9469" s="23" t="s">
        <v>10425</v>
      </c>
      <c r="D9469" s="7" t="s">
        <v>25370</v>
      </c>
      <c r="E9469" s="7" t="s">
        <v>16</v>
      </c>
      <c r="F9469" s="21">
        <v>1091061</v>
      </c>
      <c r="G9469" s="21">
        <v>556206</v>
      </c>
      <c r="H9469" s="2">
        <v>90</v>
      </c>
      <c r="I9469" s="7" t="s">
        <v>25365</v>
      </c>
      <c r="J9469" s="20">
        <v>0.5</v>
      </c>
      <c r="K9469" s="45" t="s">
        <v>26001</v>
      </c>
    </row>
    <row r="9470" spans="1:11" s="14" customFormat="1" ht="15" customHeight="1" x14ac:dyDescent="0.2">
      <c r="A9470" s="2">
        <f t="shared" ref="A9470" si="4731">A9469+1</f>
        <v>4733</v>
      </c>
      <c r="B9470" s="2" t="s">
        <v>10426</v>
      </c>
      <c r="C9470" s="23" t="s">
        <v>10427</v>
      </c>
      <c r="D9470" s="7" t="s">
        <v>25370</v>
      </c>
      <c r="E9470" s="7" t="s">
        <v>16</v>
      </c>
      <c r="F9470" s="21">
        <v>1090877</v>
      </c>
      <c r="G9470" s="21">
        <v>556172</v>
      </c>
      <c r="H9470" s="2">
        <v>95</v>
      </c>
      <c r="I9470" s="7" t="s">
        <v>25365</v>
      </c>
      <c r="J9470" s="20">
        <v>1</v>
      </c>
      <c r="K9470" s="45" t="s">
        <v>26001</v>
      </c>
    </row>
    <row r="9471" spans="1:11" s="14" customFormat="1" ht="15" customHeight="1" x14ac:dyDescent="0.2">
      <c r="A9471" s="2">
        <v>4733</v>
      </c>
      <c r="B9471" s="2" t="s">
        <v>10428</v>
      </c>
      <c r="C9471" s="23" t="s">
        <v>10429</v>
      </c>
      <c r="D9471" s="7" t="s">
        <v>25370</v>
      </c>
      <c r="E9471" s="7" t="s">
        <v>16</v>
      </c>
      <c r="F9471" s="21">
        <v>1091550</v>
      </c>
      <c r="G9471" s="21">
        <v>556458</v>
      </c>
      <c r="H9471" s="2">
        <v>95</v>
      </c>
      <c r="I9471" s="7" t="s">
        <v>25365</v>
      </c>
      <c r="J9471" s="20">
        <v>0.5</v>
      </c>
      <c r="K9471" s="45" t="s">
        <v>26001</v>
      </c>
    </row>
    <row r="9472" spans="1:11" s="14" customFormat="1" ht="15" customHeight="1" x14ac:dyDescent="0.2">
      <c r="A9472" s="2">
        <f t="shared" ref="A9472" si="4732">A9471+1</f>
        <v>4734</v>
      </c>
      <c r="B9472" s="2" t="s">
        <v>10430</v>
      </c>
      <c r="C9472" s="23" t="s">
        <v>10431</v>
      </c>
      <c r="D9472" s="7" t="s">
        <v>25370</v>
      </c>
      <c r="E9472" s="7" t="s">
        <v>16</v>
      </c>
      <c r="F9472" s="21">
        <v>1090951</v>
      </c>
      <c r="G9472" s="21">
        <v>556020</v>
      </c>
      <c r="H9472" s="2">
        <v>100</v>
      </c>
      <c r="I9472" s="7" t="s">
        <v>25364</v>
      </c>
      <c r="J9472" s="20">
        <v>0.5</v>
      </c>
      <c r="K9472" s="45" t="s">
        <v>26001</v>
      </c>
    </row>
    <row r="9473" spans="1:11" s="14" customFormat="1" ht="15" customHeight="1" x14ac:dyDescent="0.2">
      <c r="A9473" s="2">
        <v>4734</v>
      </c>
      <c r="B9473" s="2" t="s">
        <v>10432</v>
      </c>
      <c r="C9473" s="23" t="s">
        <v>10433</v>
      </c>
      <c r="D9473" s="7" t="s">
        <v>25370</v>
      </c>
      <c r="E9473" s="7" t="s">
        <v>16</v>
      </c>
      <c r="F9473" s="21">
        <v>1091492</v>
      </c>
      <c r="G9473" s="21">
        <v>556896</v>
      </c>
      <c r="H9473" s="2">
        <v>85</v>
      </c>
      <c r="I9473" s="7" t="s">
        <v>25365</v>
      </c>
      <c r="J9473" s="20">
        <v>0.5</v>
      </c>
      <c r="K9473" s="45" t="s">
        <v>26001</v>
      </c>
    </row>
    <row r="9474" spans="1:11" s="14" customFormat="1" ht="15" customHeight="1" x14ac:dyDescent="0.2">
      <c r="A9474" s="2">
        <f t="shared" ref="A9474" si="4733">A9473+1</f>
        <v>4735</v>
      </c>
      <c r="B9474" s="2" t="s">
        <v>10434</v>
      </c>
      <c r="C9474" s="23" t="s">
        <v>9394</v>
      </c>
      <c r="D9474" s="7" t="s">
        <v>25370</v>
      </c>
      <c r="E9474" s="7" t="s">
        <v>16</v>
      </c>
      <c r="F9474" s="21">
        <v>1091350</v>
      </c>
      <c r="G9474" s="21">
        <v>556247</v>
      </c>
      <c r="H9474" s="2">
        <v>90</v>
      </c>
      <c r="I9474" s="7" t="s">
        <v>25365</v>
      </c>
      <c r="J9474" s="20">
        <v>0.5</v>
      </c>
      <c r="K9474" s="45" t="s">
        <v>26001</v>
      </c>
    </row>
    <row r="9475" spans="1:11" s="14" customFormat="1" ht="15" customHeight="1" x14ac:dyDescent="0.2">
      <c r="A9475" s="2">
        <v>4735</v>
      </c>
      <c r="B9475" s="2" t="s">
        <v>10435</v>
      </c>
      <c r="C9475" s="23" t="s">
        <v>10436</v>
      </c>
      <c r="D9475" s="7" t="s">
        <v>25370</v>
      </c>
      <c r="E9475" s="7" t="s">
        <v>16</v>
      </c>
      <c r="F9475" s="21">
        <v>1090971</v>
      </c>
      <c r="G9475" s="21">
        <v>555879</v>
      </c>
      <c r="H9475" s="2">
        <v>90</v>
      </c>
      <c r="I9475" s="7" t="s">
        <v>25365</v>
      </c>
      <c r="J9475" s="20">
        <v>0.5</v>
      </c>
      <c r="K9475" s="45" t="s">
        <v>26001</v>
      </c>
    </row>
    <row r="9476" spans="1:11" s="14" customFormat="1" ht="15" customHeight="1" x14ac:dyDescent="0.2">
      <c r="A9476" s="2">
        <f t="shared" ref="A9476" si="4734">A9475+1</f>
        <v>4736</v>
      </c>
      <c r="B9476" s="2" t="s">
        <v>10437</v>
      </c>
      <c r="C9476" s="23" t="s">
        <v>6511</v>
      </c>
      <c r="D9476" s="7" t="s">
        <v>25370</v>
      </c>
      <c r="E9476" s="7" t="s">
        <v>16</v>
      </c>
      <c r="F9476" s="21">
        <v>1091232</v>
      </c>
      <c r="G9476" s="21">
        <v>556041</v>
      </c>
      <c r="H9476" s="2">
        <v>85</v>
      </c>
      <c r="I9476" s="7" t="s">
        <v>25365</v>
      </c>
      <c r="J9476" s="20">
        <v>0.5</v>
      </c>
      <c r="K9476" s="45" t="s">
        <v>26001</v>
      </c>
    </row>
    <row r="9477" spans="1:11" s="14" customFormat="1" ht="15" customHeight="1" x14ac:dyDescent="0.2">
      <c r="A9477" s="2">
        <v>4736</v>
      </c>
      <c r="B9477" s="2" t="s">
        <v>10438</v>
      </c>
      <c r="C9477" s="23" t="s">
        <v>4102</v>
      </c>
      <c r="D9477" s="7" t="s">
        <v>25370</v>
      </c>
      <c r="E9477" s="7" t="s">
        <v>16</v>
      </c>
      <c r="F9477" s="21">
        <v>1090658</v>
      </c>
      <c r="G9477" s="21">
        <v>555957</v>
      </c>
      <c r="H9477" s="2">
        <v>85</v>
      </c>
      <c r="I9477" s="7" t="s">
        <v>25365</v>
      </c>
      <c r="J9477" s="20">
        <v>0.5</v>
      </c>
      <c r="K9477" s="45" t="s">
        <v>26001</v>
      </c>
    </row>
    <row r="9478" spans="1:11" s="14" customFormat="1" ht="15" customHeight="1" x14ac:dyDescent="0.2">
      <c r="A9478" s="2">
        <f t="shared" ref="A9478" si="4735">A9477+1</f>
        <v>4737</v>
      </c>
      <c r="B9478" s="2" t="s">
        <v>10439</v>
      </c>
      <c r="C9478" s="23" t="s">
        <v>10440</v>
      </c>
      <c r="D9478" s="7" t="s">
        <v>25370</v>
      </c>
      <c r="E9478" s="7" t="s">
        <v>16</v>
      </c>
      <c r="F9478" s="21">
        <v>1091506</v>
      </c>
      <c r="G9478" s="21">
        <v>556309</v>
      </c>
      <c r="H9478" s="2">
        <v>85</v>
      </c>
      <c r="I9478" s="7" t="s">
        <v>25365</v>
      </c>
      <c r="J9478" s="20">
        <v>0.5</v>
      </c>
      <c r="K9478" s="45" t="s">
        <v>26001</v>
      </c>
    </row>
    <row r="9479" spans="1:11" s="14" customFormat="1" ht="15" customHeight="1" x14ac:dyDescent="0.2">
      <c r="A9479" s="2">
        <v>4737</v>
      </c>
      <c r="B9479" s="2" t="s">
        <v>10441</v>
      </c>
      <c r="C9479" s="23" t="s">
        <v>10442</v>
      </c>
      <c r="D9479" s="7" t="s">
        <v>25370</v>
      </c>
      <c r="E9479" s="7" t="s">
        <v>16</v>
      </c>
      <c r="F9479" s="21">
        <v>1091807</v>
      </c>
      <c r="G9479" s="21">
        <v>556222</v>
      </c>
      <c r="H9479" s="2">
        <v>90</v>
      </c>
      <c r="I9479" s="7" t="s">
        <v>25365</v>
      </c>
      <c r="J9479" s="20">
        <v>0.5</v>
      </c>
      <c r="K9479" s="45" t="s">
        <v>26001</v>
      </c>
    </row>
    <row r="9480" spans="1:11" s="14" customFormat="1" ht="15" customHeight="1" x14ac:dyDescent="0.2">
      <c r="A9480" s="2">
        <f t="shared" ref="A9480" si="4736">A9479+1</f>
        <v>4738</v>
      </c>
      <c r="B9480" s="2" t="s">
        <v>10443</v>
      </c>
      <c r="C9480" s="23" t="s">
        <v>10444</v>
      </c>
      <c r="D9480" s="7" t="s">
        <v>25370</v>
      </c>
      <c r="E9480" s="7" t="s">
        <v>16</v>
      </c>
      <c r="F9480" s="21">
        <v>1091610</v>
      </c>
      <c r="G9480" s="21">
        <v>556287</v>
      </c>
      <c r="H9480" s="2">
        <v>95</v>
      </c>
      <c r="I9480" s="7" t="s">
        <v>25365</v>
      </c>
      <c r="J9480" s="20">
        <v>0.5</v>
      </c>
      <c r="K9480" s="45" t="s">
        <v>26001</v>
      </c>
    </row>
    <row r="9481" spans="1:11" s="14" customFormat="1" ht="15" customHeight="1" x14ac:dyDescent="0.2">
      <c r="A9481" s="2">
        <v>4738</v>
      </c>
      <c r="B9481" s="2" t="s">
        <v>10445</v>
      </c>
      <c r="C9481" s="23" t="s">
        <v>2241</v>
      </c>
      <c r="D9481" s="7" t="s">
        <v>25370</v>
      </c>
      <c r="E9481" s="7" t="s">
        <v>16</v>
      </c>
      <c r="F9481" s="21">
        <v>1091735</v>
      </c>
      <c r="G9481" s="21">
        <v>556239</v>
      </c>
      <c r="H9481" s="2">
        <v>95</v>
      </c>
      <c r="I9481" s="7" t="s">
        <v>25365</v>
      </c>
      <c r="J9481" s="20">
        <v>0.5</v>
      </c>
      <c r="K9481" s="45" t="s">
        <v>26001</v>
      </c>
    </row>
    <row r="9482" spans="1:11" s="14" customFormat="1" ht="15" customHeight="1" x14ac:dyDescent="0.2">
      <c r="A9482" s="2">
        <f t="shared" ref="A9482" si="4737">A9481+1</f>
        <v>4739</v>
      </c>
      <c r="B9482" s="2" t="s">
        <v>10446</v>
      </c>
      <c r="C9482" s="23" t="s">
        <v>8625</v>
      </c>
      <c r="D9482" s="7" t="s">
        <v>25370</v>
      </c>
      <c r="E9482" s="7" t="s">
        <v>16</v>
      </c>
      <c r="F9482" s="21">
        <v>1091648</v>
      </c>
      <c r="G9482" s="21">
        <v>556226</v>
      </c>
      <c r="H9482" s="2">
        <v>105</v>
      </c>
      <c r="I9482" s="7" t="s">
        <v>25364</v>
      </c>
      <c r="J9482" s="20">
        <v>0.5</v>
      </c>
      <c r="K9482" s="45" t="s">
        <v>26001</v>
      </c>
    </row>
    <row r="9483" spans="1:11" s="14" customFormat="1" ht="15" customHeight="1" x14ac:dyDescent="0.2">
      <c r="A9483" s="2">
        <v>4739</v>
      </c>
      <c r="B9483" s="2" t="s">
        <v>10447</v>
      </c>
      <c r="C9483" s="23" t="s">
        <v>7718</v>
      </c>
      <c r="D9483" s="7" t="s">
        <v>25370</v>
      </c>
      <c r="E9483" s="7" t="s">
        <v>16</v>
      </c>
      <c r="F9483" s="21">
        <v>1091428</v>
      </c>
      <c r="G9483" s="21">
        <v>556087</v>
      </c>
      <c r="H9483" s="2">
        <v>105</v>
      </c>
      <c r="I9483" s="7" t="s">
        <v>25364</v>
      </c>
      <c r="J9483" s="20">
        <v>0.5</v>
      </c>
      <c r="K9483" s="45" t="s">
        <v>26001</v>
      </c>
    </row>
    <row r="9484" spans="1:11" s="14" customFormat="1" ht="15" customHeight="1" x14ac:dyDescent="0.2">
      <c r="A9484" s="2">
        <f t="shared" ref="A9484" si="4738">A9483+1</f>
        <v>4740</v>
      </c>
      <c r="B9484" s="2" t="s">
        <v>10448</v>
      </c>
      <c r="C9484" s="23" t="s">
        <v>10449</v>
      </c>
      <c r="D9484" s="7" t="s">
        <v>25370</v>
      </c>
      <c r="E9484" s="7" t="s">
        <v>16</v>
      </c>
      <c r="F9484" s="21">
        <v>1091191</v>
      </c>
      <c r="G9484" s="21">
        <v>556023</v>
      </c>
      <c r="H9484" s="2">
        <v>90</v>
      </c>
      <c r="I9484" s="7" t="s">
        <v>25365</v>
      </c>
      <c r="J9484" s="20">
        <v>1</v>
      </c>
      <c r="K9484" s="45" t="s">
        <v>26001</v>
      </c>
    </row>
    <row r="9485" spans="1:11" s="14" customFormat="1" ht="15" customHeight="1" x14ac:dyDescent="0.2">
      <c r="A9485" s="2">
        <v>4740</v>
      </c>
      <c r="B9485" s="2" t="s">
        <v>10450</v>
      </c>
      <c r="C9485" s="23" t="s">
        <v>10451</v>
      </c>
      <c r="D9485" s="7" t="s">
        <v>25370</v>
      </c>
      <c r="E9485" s="7" t="s">
        <v>16</v>
      </c>
      <c r="F9485" s="21">
        <v>1091431</v>
      </c>
      <c r="G9485" s="21">
        <v>556201</v>
      </c>
      <c r="H9485" s="2">
        <v>90</v>
      </c>
      <c r="I9485" s="7" t="s">
        <v>25365</v>
      </c>
      <c r="J9485" s="20">
        <v>0.5</v>
      </c>
      <c r="K9485" s="45" t="s">
        <v>26001</v>
      </c>
    </row>
    <row r="9486" spans="1:11" s="14" customFormat="1" ht="15" customHeight="1" x14ac:dyDescent="0.2">
      <c r="A9486" s="2">
        <f t="shared" ref="A9486" si="4739">A9485+1</f>
        <v>4741</v>
      </c>
      <c r="B9486" s="2" t="s">
        <v>10452</v>
      </c>
      <c r="C9486" s="23" t="s">
        <v>10453</v>
      </c>
      <c r="D9486" s="7" t="s">
        <v>25370</v>
      </c>
      <c r="E9486" s="7" t="s">
        <v>16</v>
      </c>
      <c r="F9486" s="21">
        <v>1091597</v>
      </c>
      <c r="G9486" s="21">
        <v>556196</v>
      </c>
      <c r="H9486" s="2">
        <v>90</v>
      </c>
      <c r="I9486" s="7" t="s">
        <v>25365</v>
      </c>
      <c r="J9486" s="20">
        <v>0.5</v>
      </c>
      <c r="K9486" s="45" t="s">
        <v>26001</v>
      </c>
    </row>
    <row r="9487" spans="1:11" s="14" customFormat="1" ht="15" customHeight="1" x14ac:dyDescent="0.2">
      <c r="A9487" s="2">
        <v>4741</v>
      </c>
      <c r="B9487" s="2" t="s">
        <v>10454</v>
      </c>
      <c r="C9487" s="23" t="s">
        <v>10455</v>
      </c>
      <c r="D9487" s="7" t="s">
        <v>25370</v>
      </c>
      <c r="E9487" s="7" t="s">
        <v>16</v>
      </c>
      <c r="F9487" s="21">
        <v>1091378</v>
      </c>
      <c r="G9487" s="21">
        <v>556143</v>
      </c>
      <c r="H9487" s="2">
        <v>95</v>
      </c>
      <c r="I9487" s="7" t="s">
        <v>25365</v>
      </c>
      <c r="J9487" s="20">
        <v>0.5</v>
      </c>
      <c r="K9487" s="45" t="s">
        <v>26001</v>
      </c>
    </row>
    <row r="9488" spans="1:11" s="14" customFormat="1" ht="15" customHeight="1" x14ac:dyDescent="0.2">
      <c r="A9488" s="2">
        <f t="shared" ref="A9488" si="4740">A9487+1</f>
        <v>4742</v>
      </c>
      <c r="B9488" s="2" t="s">
        <v>10456</v>
      </c>
      <c r="C9488" s="23" t="s">
        <v>2540</v>
      </c>
      <c r="D9488" s="7" t="s">
        <v>25370</v>
      </c>
      <c r="E9488" s="7" t="s">
        <v>16</v>
      </c>
      <c r="F9488" s="21">
        <v>1091649</v>
      </c>
      <c r="G9488" s="21">
        <v>556036</v>
      </c>
      <c r="H9488" s="2">
        <v>95</v>
      </c>
      <c r="I9488" s="7" t="s">
        <v>25365</v>
      </c>
      <c r="J9488" s="20">
        <v>0.5</v>
      </c>
      <c r="K9488" s="45" t="s">
        <v>26001</v>
      </c>
    </row>
    <row r="9489" spans="1:11" s="14" customFormat="1" ht="15" customHeight="1" x14ac:dyDescent="0.2">
      <c r="A9489" s="2">
        <v>4742</v>
      </c>
      <c r="B9489" s="2" t="s">
        <v>10457</v>
      </c>
      <c r="C9489" s="23" t="s">
        <v>10458</v>
      </c>
      <c r="D9489" s="7" t="s">
        <v>25370</v>
      </c>
      <c r="E9489" s="7" t="s">
        <v>16</v>
      </c>
      <c r="F9489" s="21">
        <v>1091692</v>
      </c>
      <c r="G9489" s="21">
        <v>556056</v>
      </c>
      <c r="H9489" s="2">
        <v>95</v>
      </c>
      <c r="I9489" s="7" t="s">
        <v>25365</v>
      </c>
      <c r="J9489" s="20">
        <v>0.5</v>
      </c>
      <c r="K9489" s="45" t="s">
        <v>26001</v>
      </c>
    </row>
    <row r="9490" spans="1:11" s="14" customFormat="1" ht="15" customHeight="1" x14ac:dyDescent="0.2">
      <c r="A9490" s="2">
        <f t="shared" ref="A9490" si="4741">A9489+1</f>
        <v>4743</v>
      </c>
      <c r="B9490" s="2" t="s">
        <v>10459</v>
      </c>
      <c r="C9490" s="23" t="s">
        <v>10460</v>
      </c>
      <c r="D9490" s="7" t="s">
        <v>25370</v>
      </c>
      <c r="E9490" s="7" t="s">
        <v>16</v>
      </c>
      <c r="F9490" s="21">
        <v>1091613</v>
      </c>
      <c r="G9490" s="21">
        <v>556100</v>
      </c>
      <c r="H9490" s="2">
        <v>85</v>
      </c>
      <c r="I9490" s="7" t="s">
        <v>25365</v>
      </c>
      <c r="J9490" s="20">
        <v>0.5</v>
      </c>
      <c r="K9490" s="45" t="s">
        <v>26001</v>
      </c>
    </row>
    <row r="9491" spans="1:11" s="14" customFormat="1" ht="15" customHeight="1" x14ac:dyDescent="0.2">
      <c r="A9491" s="2">
        <v>4743</v>
      </c>
      <c r="B9491" s="2" t="s">
        <v>10461</v>
      </c>
      <c r="C9491" s="23" t="s">
        <v>10462</v>
      </c>
      <c r="D9491" s="7" t="s">
        <v>25370</v>
      </c>
      <c r="E9491" s="7" t="s">
        <v>16</v>
      </c>
      <c r="F9491" s="21">
        <v>1091481</v>
      </c>
      <c r="G9491" s="21">
        <v>556092</v>
      </c>
      <c r="H9491" s="2">
        <v>85</v>
      </c>
      <c r="I9491" s="7" t="s">
        <v>25365</v>
      </c>
      <c r="J9491" s="20">
        <v>0.5</v>
      </c>
      <c r="K9491" s="45" t="s">
        <v>26001</v>
      </c>
    </row>
    <row r="9492" spans="1:11" s="14" customFormat="1" ht="15" customHeight="1" x14ac:dyDescent="0.2">
      <c r="A9492" s="2">
        <f t="shared" ref="A9492" si="4742">A9491+1</f>
        <v>4744</v>
      </c>
      <c r="B9492" s="2" t="s">
        <v>10463</v>
      </c>
      <c r="C9492" s="23" t="s">
        <v>10464</v>
      </c>
      <c r="D9492" s="7" t="s">
        <v>25370</v>
      </c>
      <c r="E9492" s="7" t="s">
        <v>16</v>
      </c>
      <c r="F9492" s="21">
        <v>1090841</v>
      </c>
      <c r="G9492" s="21">
        <v>556655</v>
      </c>
      <c r="H9492" s="2">
        <v>85</v>
      </c>
      <c r="I9492" s="7" t="s">
        <v>25365</v>
      </c>
      <c r="J9492" s="20">
        <v>1</v>
      </c>
      <c r="K9492" s="45" t="s">
        <v>26001</v>
      </c>
    </row>
    <row r="9493" spans="1:11" s="14" customFormat="1" ht="15" customHeight="1" x14ac:dyDescent="0.2">
      <c r="A9493" s="2">
        <v>4744</v>
      </c>
      <c r="B9493" s="2" t="s">
        <v>10465</v>
      </c>
      <c r="C9493" s="23" t="s">
        <v>10466</v>
      </c>
      <c r="D9493" s="7" t="s">
        <v>25370</v>
      </c>
      <c r="E9493" s="7" t="s">
        <v>16</v>
      </c>
      <c r="F9493" s="21">
        <v>1091634</v>
      </c>
      <c r="G9493" s="21">
        <v>555960</v>
      </c>
      <c r="H9493" s="2">
        <v>85</v>
      </c>
      <c r="I9493" s="7" t="s">
        <v>25365</v>
      </c>
      <c r="J9493" s="20">
        <v>0.5</v>
      </c>
      <c r="K9493" s="45" t="s">
        <v>26001</v>
      </c>
    </row>
    <row r="9494" spans="1:11" s="14" customFormat="1" ht="15" customHeight="1" x14ac:dyDescent="0.2">
      <c r="A9494" s="2">
        <f t="shared" ref="A9494" si="4743">A9493+1</f>
        <v>4745</v>
      </c>
      <c r="B9494" s="2" t="s">
        <v>10467</v>
      </c>
      <c r="C9494" s="23" t="s">
        <v>10468</v>
      </c>
      <c r="D9494" s="7" t="s">
        <v>25370</v>
      </c>
      <c r="E9494" s="7" t="s">
        <v>16</v>
      </c>
      <c r="F9494" s="21">
        <v>1090336</v>
      </c>
      <c r="G9494" s="21">
        <v>557088</v>
      </c>
      <c r="H9494" s="2">
        <v>85</v>
      </c>
      <c r="I9494" s="7" t="s">
        <v>25365</v>
      </c>
      <c r="J9494" s="20">
        <v>1</v>
      </c>
      <c r="K9494" s="45" t="s">
        <v>26001</v>
      </c>
    </row>
    <row r="9495" spans="1:11" s="14" customFormat="1" ht="15" customHeight="1" x14ac:dyDescent="0.2">
      <c r="A9495" s="2">
        <v>4745</v>
      </c>
      <c r="B9495" s="2" t="s">
        <v>10469</v>
      </c>
      <c r="C9495" s="23" t="s">
        <v>10470</v>
      </c>
      <c r="D9495" s="7" t="s">
        <v>25370</v>
      </c>
      <c r="E9495" s="7" t="s">
        <v>16</v>
      </c>
      <c r="F9495" s="21">
        <v>1091089</v>
      </c>
      <c r="G9495" s="21">
        <v>556833</v>
      </c>
      <c r="H9495" s="2">
        <v>85</v>
      </c>
      <c r="I9495" s="7" t="s">
        <v>25365</v>
      </c>
      <c r="J9495" s="20">
        <v>0.5</v>
      </c>
      <c r="K9495" s="45" t="s">
        <v>26001</v>
      </c>
    </row>
    <row r="9496" spans="1:11" s="14" customFormat="1" ht="15" customHeight="1" x14ac:dyDescent="0.2">
      <c r="A9496" s="2">
        <f t="shared" ref="A9496" si="4744">A9495+1</f>
        <v>4746</v>
      </c>
      <c r="B9496" s="2" t="s">
        <v>10471</v>
      </c>
      <c r="C9496" s="23" t="s">
        <v>10472</v>
      </c>
      <c r="D9496" s="7" t="s">
        <v>25370</v>
      </c>
      <c r="E9496" s="7" t="s">
        <v>16</v>
      </c>
      <c r="F9496" s="21">
        <v>1091871</v>
      </c>
      <c r="G9496" s="21">
        <v>556336</v>
      </c>
      <c r="H9496" s="2">
        <v>85</v>
      </c>
      <c r="I9496" s="7" t="s">
        <v>25365</v>
      </c>
      <c r="J9496" s="20">
        <v>0.5</v>
      </c>
      <c r="K9496" s="45" t="s">
        <v>26001</v>
      </c>
    </row>
    <row r="9497" spans="1:11" s="14" customFormat="1" ht="15" customHeight="1" x14ac:dyDescent="0.2">
      <c r="A9497" s="2">
        <v>4746</v>
      </c>
      <c r="B9497" s="2" t="s">
        <v>10473</v>
      </c>
      <c r="C9497" s="23" t="s">
        <v>7754</v>
      </c>
      <c r="D9497" s="7" t="s">
        <v>25370</v>
      </c>
      <c r="E9497" s="7" t="s">
        <v>16</v>
      </c>
      <c r="F9497" s="21">
        <v>1091960</v>
      </c>
      <c r="G9497" s="21">
        <v>556427</v>
      </c>
      <c r="H9497" s="2">
        <v>90</v>
      </c>
      <c r="I9497" s="7" t="s">
        <v>25365</v>
      </c>
      <c r="J9497" s="20">
        <v>0.5</v>
      </c>
      <c r="K9497" s="45" t="s">
        <v>26001</v>
      </c>
    </row>
    <row r="9498" spans="1:11" s="14" customFormat="1" ht="15" customHeight="1" x14ac:dyDescent="0.2">
      <c r="A9498" s="2">
        <f t="shared" ref="A9498" si="4745">A9497+1</f>
        <v>4747</v>
      </c>
      <c r="B9498" s="2" t="s">
        <v>10474</v>
      </c>
      <c r="C9498" s="23" t="s">
        <v>10475</v>
      </c>
      <c r="D9498" s="7" t="s">
        <v>25370</v>
      </c>
      <c r="E9498" s="7" t="s">
        <v>16</v>
      </c>
      <c r="F9498" s="21">
        <v>1091953</v>
      </c>
      <c r="G9498" s="21">
        <v>556416</v>
      </c>
      <c r="H9498" s="2">
        <v>95</v>
      </c>
      <c r="I9498" s="7" t="s">
        <v>25365</v>
      </c>
      <c r="J9498" s="20">
        <v>1</v>
      </c>
      <c r="K9498" s="45" t="s">
        <v>26001</v>
      </c>
    </row>
    <row r="9499" spans="1:11" s="14" customFormat="1" ht="15" customHeight="1" x14ac:dyDescent="0.2">
      <c r="A9499" s="2">
        <v>4747</v>
      </c>
      <c r="B9499" s="2" t="s">
        <v>10476</v>
      </c>
      <c r="C9499" s="23" t="s">
        <v>10477</v>
      </c>
      <c r="D9499" s="7" t="s">
        <v>25370</v>
      </c>
      <c r="E9499" s="7" t="s">
        <v>16</v>
      </c>
      <c r="F9499" s="21">
        <v>1091970</v>
      </c>
      <c r="G9499" s="21">
        <v>556405</v>
      </c>
      <c r="H9499" s="2">
        <v>95</v>
      </c>
      <c r="I9499" s="7" t="s">
        <v>25365</v>
      </c>
      <c r="J9499" s="20">
        <v>0.5</v>
      </c>
      <c r="K9499" s="45" t="s">
        <v>26001</v>
      </c>
    </row>
    <row r="9500" spans="1:11" s="14" customFormat="1" ht="15" customHeight="1" x14ac:dyDescent="0.2">
      <c r="A9500" s="2">
        <f t="shared" ref="A9500" si="4746">A9499+1</f>
        <v>4748</v>
      </c>
      <c r="B9500" s="2" t="s">
        <v>10478</v>
      </c>
      <c r="C9500" s="23" t="s">
        <v>3278</v>
      </c>
      <c r="D9500" s="7" t="s">
        <v>25370</v>
      </c>
      <c r="E9500" s="7" t="s">
        <v>16</v>
      </c>
      <c r="F9500" s="21">
        <v>1091367</v>
      </c>
      <c r="G9500" s="21">
        <v>555915</v>
      </c>
      <c r="H9500" s="2">
        <v>95</v>
      </c>
      <c r="I9500" s="7" t="s">
        <v>25365</v>
      </c>
      <c r="J9500" s="20">
        <v>0.5</v>
      </c>
      <c r="K9500" s="45" t="s">
        <v>26001</v>
      </c>
    </row>
    <row r="9501" spans="1:11" s="14" customFormat="1" ht="15" customHeight="1" x14ac:dyDescent="0.2">
      <c r="A9501" s="2">
        <v>4748</v>
      </c>
      <c r="B9501" s="2" t="s">
        <v>10479</v>
      </c>
      <c r="C9501" s="23" t="s">
        <v>10480</v>
      </c>
      <c r="D9501" s="7" t="s">
        <v>25370</v>
      </c>
      <c r="E9501" s="7" t="s">
        <v>16</v>
      </c>
      <c r="F9501" s="21">
        <v>1090760</v>
      </c>
      <c r="G9501" s="21">
        <v>556658</v>
      </c>
      <c r="H9501" s="2">
        <v>95</v>
      </c>
      <c r="I9501" s="7" t="s">
        <v>25365</v>
      </c>
      <c r="J9501" s="20">
        <v>0.5</v>
      </c>
      <c r="K9501" s="45" t="s">
        <v>26001</v>
      </c>
    </row>
    <row r="9502" spans="1:11" s="14" customFormat="1" ht="15" customHeight="1" x14ac:dyDescent="0.2">
      <c r="A9502" s="2">
        <f t="shared" ref="A9502" si="4747">A9501+1</f>
        <v>4749</v>
      </c>
      <c r="B9502" s="2" t="s">
        <v>10481</v>
      </c>
      <c r="C9502" s="23" t="s">
        <v>10482</v>
      </c>
      <c r="D9502" s="7" t="s">
        <v>25370</v>
      </c>
      <c r="E9502" s="7" t="s">
        <v>16</v>
      </c>
      <c r="F9502" s="21">
        <v>1091725</v>
      </c>
      <c r="G9502" s="21">
        <v>556134</v>
      </c>
      <c r="H9502" s="2">
        <v>95</v>
      </c>
      <c r="I9502" s="7" t="s">
        <v>25365</v>
      </c>
      <c r="J9502" s="20">
        <v>1</v>
      </c>
      <c r="K9502" s="45" t="s">
        <v>26001</v>
      </c>
    </row>
    <row r="9503" spans="1:11" s="14" customFormat="1" ht="15" customHeight="1" x14ac:dyDescent="0.2">
      <c r="A9503" s="2">
        <v>4749</v>
      </c>
      <c r="B9503" s="2" t="s">
        <v>10483</v>
      </c>
      <c r="C9503" s="23" t="s">
        <v>10484</v>
      </c>
      <c r="D9503" s="7" t="s">
        <v>25370</v>
      </c>
      <c r="E9503" s="7" t="s">
        <v>16</v>
      </c>
      <c r="F9503" s="21">
        <v>1090588</v>
      </c>
      <c r="G9503" s="21">
        <v>556750</v>
      </c>
      <c r="H9503" s="2">
        <v>95</v>
      </c>
      <c r="I9503" s="7" t="s">
        <v>25365</v>
      </c>
      <c r="J9503" s="20">
        <v>1</v>
      </c>
      <c r="K9503" s="45" t="s">
        <v>26001</v>
      </c>
    </row>
    <row r="9504" spans="1:11" s="14" customFormat="1" ht="15" customHeight="1" x14ac:dyDescent="0.2">
      <c r="A9504" s="2">
        <f t="shared" ref="A9504" si="4748">A9503+1</f>
        <v>4750</v>
      </c>
      <c r="B9504" s="2" t="s">
        <v>10485</v>
      </c>
      <c r="C9504" s="23" t="s">
        <v>6161</v>
      </c>
      <c r="D9504" s="7" t="s">
        <v>25370</v>
      </c>
      <c r="E9504" s="7" t="s">
        <v>16</v>
      </c>
      <c r="F9504" s="21">
        <v>1090543</v>
      </c>
      <c r="G9504" s="21">
        <v>556841</v>
      </c>
      <c r="H9504" s="2">
        <v>100</v>
      </c>
      <c r="I9504" s="7" t="s">
        <v>25364</v>
      </c>
      <c r="J9504" s="20">
        <v>1</v>
      </c>
      <c r="K9504" s="45" t="s">
        <v>26001</v>
      </c>
    </row>
    <row r="9505" spans="1:11" s="14" customFormat="1" ht="15" customHeight="1" x14ac:dyDescent="0.2">
      <c r="A9505" s="2">
        <v>4750</v>
      </c>
      <c r="B9505" s="2" t="s">
        <v>10486</v>
      </c>
      <c r="C9505" s="23" t="s">
        <v>4610</v>
      </c>
      <c r="D9505" s="7" t="s">
        <v>25370</v>
      </c>
      <c r="E9505" s="7" t="s">
        <v>16</v>
      </c>
      <c r="F9505" s="21">
        <v>1090834</v>
      </c>
      <c r="G9505" s="21">
        <v>556841</v>
      </c>
      <c r="H9505" s="2">
        <v>100</v>
      </c>
      <c r="I9505" s="7" t="s">
        <v>25364</v>
      </c>
      <c r="J9505" s="20">
        <v>1</v>
      </c>
      <c r="K9505" s="45" t="s">
        <v>26001</v>
      </c>
    </row>
    <row r="9506" spans="1:11" s="14" customFormat="1" ht="15" customHeight="1" x14ac:dyDescent="0.2">
      <c r="A9506" s="2">
        <f t="shared" ref="A9506" si="4749">A9505+1</f>
        <v>4751</v>
      </c>
      <c r="B9506" s="2" t="s">
        <v>10487</v>
      </c>
      <c r="C9506" s="23" t="s">
        <v>10488</v>
      </c>
      <c r="D9506" s="7" t="s">
        <v>25370</v>
      </c>
      <c r="E9506" s="7" t="s">
        <v>16</v>
      </c>
      <c r="F9506" s="21">
        <v>1090439</v>
      </c>
      <c r="G9506" s="21">
        <v>556548</v>
      </c>
      <c r="H9506" s="2">
        <v>100</v>
      </c>
      <c r="I9506" s="7" t="s">
        <v>25364</v>
      </c>
      <c r="J9506" s="20">
        <v>1</v>
      </c>
      <c r="K9506" s="45" t="s">
        <v>26001</v>
      </c>
    </row>
    <row r="9507" spans="1:11" s="14" customFormat="1" ht="15" customHeight="1" x14ac:dyDescent="0.2">
      <c r="A9507" s="2">
        <v>4751</v>
      </c>
      <c r="B9507" s="2" t="s">
        <v>10489</v>
      </c>
      <c r="C9507" s="23" t="s">
        <v>10490</v>
      </c>
      <c r="D9507" s="7" t="s">
        <v>25370</v>
      </c>
      <c r="E9507" s="7" t="s">
        <v>16</v>
      </c>
      <c r="F9507" s="21">
        <v>1090578</v>
      </c>
      <c r="G9507" s="21">
        <v>556481</v>
      </c>
      <c r="H9507" s="2">
        <v>100</v>
      </c>
      <c r="I9507" s="7" t="s">
        <v>25364</v>
      </c>
      <c r="J9507" s="20">
        <v>1</v>
      </c>
      <c r="K9507" s="45" t="s">
        <v>26001</v>
      </c>
    </row>
    <row r="9508" spans="1:11" s="14" customFormat="1" ht="15" customHeight="1" x14ac:dyDescent="0.2">
      <c r="A9508" s="2">
        <f t="shared" ref="A9508" si="4750">A9507+1</f>
        <v>4752</v>
      </c>
      <c r="B9508" s="2" t="s">
        <v>10491</v>
      </c>
      <c r="C9508" s="23" t="s">
        <v>10492</v>
      </c>
      <c r="D9508" s="7" t="s">
        <v>25370</v>
      </c>
      <c r="E9508" s="7" t="s">
        <v>16</v>
      </c>
      <c r="F9508" s="21">
        <v>1090514</v>
      </c>
      <c r="G9508" s="21">
        <v>556428</v>
      </c>
      <c r="H9508" s="2">
        <v>100</v>
      </c>
      <c r="I9508" s="7" t="s">
        <v>25364</v>
      </c>
      <c r="J9508" s="20">
        <v>1</v>
      </c>
      <c r="K9508" s="45" t="s">
        <v>26001</v>
      </c>
    </row>
    <row r="9509" spans="1:11" s="14" customFormat="1" ht="15" customHeight="1" x14ac:dyDescent="0.2">
      <c r="A9509" s="2">
        <v>4752</v>
      </c>
      <c r="B9509" s="2" t="s">
        <v>10493</v>
      </c>
      <c r="C9509" s="23" t="s">
        <v>10494</v>
      </c>
      <c r="D9509" s="7" t="s">
        <v>25370</v>
      </c>
      <c r="E9509" s="7" t="s">
        <v>16</v>
      </c>
      <c r="F9509" s="21">
        <v>1090485</v>
      </c>
      <c r="G9509" s="21">
        <v>556599</v>
      </c>
      <c r="H9509" s="2">
        <v>100</v>
      </c>
      <c r="I9509" s="7" t="s">
        <v>25364</v>
      </c>
      <c r="J9509" s="20">
        <v>1</v>
      </c>
      <c r="K9509" s="45" t="s">
        <v>26001</v>
      </c>
    </row>
    <row r="9510" spans="1:11" s="14" customFormat="1" ht="15" customHeight="1" x14ac:dyDescent="0.2">
      <c r="A9510" s="2">
        <f t="shared" ref="A9510" si="4751">A9509+1</f>
        <v>4753</v>
      </c>
      <c r="B9510" s="2" t="s">
        <v>10495</v>
      </c>
      <c r="C9510" s="23" t="s">
        <v>10496</v>
      </c>
      <c r="D9510" s="7" t="s">
        <v>25370</v>
      </c>
      <c r="E9510" s="7" t="s">
        <v>16</v>
      </c>
      <c r="F9510" s="21">
        <v>1090563</v>
      </c>
      <c r="G9510" s="21">
        <v>556524</v>
      </c>
      <c r="H9510" s="2">
        <v>100</v>
      </c>
      <c r="I9510" s="7" t="s">
        <v>25364</v>
      </c>
      <c r="J9510" s="20">
        <v>1</v>
      </c>
      <c r="K9510" s="45" t="s">
        <v>26001</v>
      </c>
    </row>
    <row r="9511" spans="1:11" s="14" customFormat="1" ht="15" customHeight="1" x14ac:dyDescent="0.2">
      <c r="A9511" s="2">
        <v>4753</v>
      </c>
      <c r="B9511" s="2" t="s">
        <v>10497</v>
      </c>
      <c r="C9511" s="23" t="s">
        <v>10498</v>
      </c>
      <c r="D9511" s="7" t="s">
        <v>25370</v>
      </c>
      <c r="E9511" s="7" t="s">
        <v>16</v>
      </c>
      <c r="F9511" s="21">
        <v>1090410</v>
      </c>
      <c r="G9511" s="21">
        <v>556416</v>
      </c>
      <c r="H9511" s="2">
        <v>100</v>
      </c>
      <c r="I9511" s="7" t="s">
        <v>25364</v>
      </c>
      <c r="J9511" s="20">
        <v>1</v>
      </c>
      <c r="K9511" s="45" t="s">
        <v>26001</v>
      </c>
    </row>
    <row r="9512" spans="1:11" s="14" customFormat="1" ht="15" customHeight="1" x14ac:dyDescent="0.2">
      <c r="A9512" s="2">
        <f t="shared" ref="A9512" si="4752">A9511+1</f>
        <v>4754</v>
      </c>
      <c r="B9512" s="2" t="s">
        <v>10499</v>
      </c>
      <c r="C9512" s="23" t="s">
        <v>10500</v>
      </c>
      <c r="D9512" s="7" t="s">
        <v>25370</v>
      </c>
      <c r="E9512" s="7" t="s">
        <v>16</v>
      </c>
      <c r="F9512" s="21">
        <v>1090334</v>
      </c>
      <c r="G9512" s="21">
        <v>556283</v>
      </c>
      <c r="H9512" s="2">
        <v>100</v>
      </c>
      <c r="I9512" s="7" t="s">
        <v>25364</v>
      </c>
      <c r="J9512" s="20">
        <v>1</v>
      </c>
      <c r="K9512" s="45" t="s">
        <v>26001</v>
      </c>
    </row>
    <row r="9513" spans="1:11" s="14" customFormat="1" ht="15" customHeight="1" x14ac:dyDescent="0.2">
      <c r="A9513" s="2">
        <v>4754</v>
      </c>
      <c r="B9513" s="2" t="s">
        <v>10501</v>
      </c>
      <c r="C9513" s="23" t="s">
        <v>3395</v>
      </c>
      <c r="D9513" s="7" t="s">
        <v>25370</v>
      </c>
      <c r="E9513" s="7" t="s">
        <v>16</v>
      </c>
      <c r="F9513" s="21">
        <v>1090404</v>
      </c>
      <c r="G9513" s="21">
        <v>556241</v>
      </c>
      <c r="H9513" s="2">
        <v>100</v>
      </c>
      <c r="I9513" s="7" t="s">
        <v>25364</v>
      </c>
      <c r="J9513" s="20">
        <v>1</v>
      </c>
      <c r="K9513" s="45" t="s">
        <v>26001</v>
      </c>
    </row>
    <row r="9514" spans="1:11" s="14" customFormat="1" ht="15" customHeight="1" x14ac:dyDescent="0.2">
      <c r="A9514" s="2">
        <f t="shared" ref="A9514" si="4753">A9513+1</f>
        <v>4755</v>
      </c>
      <c r="B9514" s="2" t="s">
        <v>10502</v>
      </c>
      <c r="C9514" s="23" t="s">
        <v>10503</v>
      </c>
      <c r="D9514" s="7" t="s">
        <v>25370</v>
      </c>
      <c r="E9514" s="7" t="s">
        <v>16</v>
      </c>
      <c r="F9514" s="21">
        <v>1090429</v>
      </c>
      <c r="G9514" s="21">
        <v>556198</v>
      </c>
      <c r="H9514" s="2">
        <v>100</v>
      </c>
      <c r="I9514" s="7" t="s">
        <v>25364</v>
      </c>
      <c r="J9514" s="20">
        <v>1</v>
      </c>
      <c r="K9514" s="45" t="s">
        <v>26001</v>
      </c>
    </row>
    <row r="9515" spans="1:11" s="14" customFormat="1" ht="15" customHeight="1" x14ac:dyDescent="0.2">
      <c r="A9515" s="2">
        <v>4755</v>
      </c>
      <c r="B9515" s="2" t="s">
        <v>10504</v>
      </c>
      <c r="C9515" s="23" t="s">
        <v>2186</v>
      </c>
      <c r="D9515" s="7" t="s">
        <v>25370</v>
      </c>
      <c r="E9515" s="7" t="s">
        <v>16</v>
      </c>
      <c r="F9515" s="21">
        <v>1090145</v>
      </c>
      <c r="G9515" s="21">
        <v>556780</v>
      </c>
      <c r="H9515" s="2">
        <v>100</v>
      </c>
      <c r="I9515" s="7" t="s">
        <v>25364</v>
      </c>
      <c r="J9515" s="20">
        <v>1</v>
      </c>
      <c r="K9515" s="45" t="s">
        <v>26001</v>
      </c>
    </row>
    <row r="9516" spans="1:11" s="14" customFormat="1" ht="15" customHeight="1" x14ac:dyDescent="0.2">
      <c r="A9516" s="2">
        <f t="shared" ref="A9516" si="4754">A9515+1</f>
        <v>4756</v>
      </c>
      <c r="B9516" s="2" t="s">
        <v>10505</v>
      </c>
      <c r="C9516" s="23" t="s">
        <v>10506</v>
      </c>
      <c r="D9516" s="7" t="s">
        <v>25370</v>
      </c>
      <c r="E9516" s="7" t="s">
        <v>16</v>
      </c>
      <c r="F9516" s="21">
        <v>1091094</v>
      </c>
      <c r="G9516" s="21">
        <v>556451</v>
      </c>
      <c r="H9516" s="2">
        <v>100</v>
      </c>
      <c r="I9516" s="7" t="s">
        <v>25364</v>
      </c>
      <c r="J9516" s="20">
        <v>1</v>
      </c>
      <c r="K9516" s="45" t="s">
        <v>26001</v>
      </c>
    </row>
    <row r="9517" spans="1:11" s="14" customFormat="1" ht="15" customHeight="1" x14ac:dyDescent="0.2">
      <c r="A9517" s="2">
        <v>4756</v>
      </c>
      <c r="B9517" s="2" t="s">
        <v>10507</v>
      </c>
      <c r="C9517" s="23" t="s">
        <v>10508</v>
      </c>
      <c r="D9517" s="7" t="s">
        <v>25370</v>
      </c>
      <c r="E9517" s="7" t="s">
        <v>16</v>
      </c>
      <c r="F9517" s="21">
        <v>1090999</v>
      </c>
      <c r="G9517" s="21">
        <v>556491</v>
      </c>
      <c r="H9517" s="2">
        <v>100</v>
      </c>
      <c r="I9517" s="7" t="s">
        <v>25364</v>
      </c>
      <c r="J9517" s="20">
        <v>1</v>
      </c>
      <c r="K9517" s="45" t="s">
        <v>26001</v>
      </c>
    </row>
    <row r="9518" spans="1:11" s="14" customFormat="1" ht="15" customHeight="1" x14ac:dyDescent="0.2">
      <c r="A9518" s="2">
        <f t="shared" ref="A9518" si="4755">A9517+1</f>
        <v>4757</v>
      </c>
      <c r="B9518" s="2" t="s">
        <v>10509</v>
      </c>
      <c r="C9518" s="23" t="s">
        <v>10510</v>
      </c>
      <c r="D9518" s="7" t="s">
        <v>25370</v>
      </c>
      <c r="E9518" s="7" t="s">
        <v>16</v>
      </c>
      <c r="F9518" s="21">
        <v>1091111</v>
      </c>
      <c r="G9518" s="21">
        <v>556668</v>
      </c>
      <c r="H9518" s="2">
        <v>100</v>
      </c>
      <c r="I9518" s="7" t="s">
        <v>25364</v>
      </c>
      <c r="J9518" s="20">
        <v>1</v>
      </c>
      <c r="K9518" s="45" t="s">
        <v>26001</v>
      </c>
    </row>
    <row r="9519" spans="1:11" s="14" customFormat="1" ht="15" customHeight="1" x14ac:dyDescent="0.2">
      <c r="A9519" s="2">
        <v>4757</v>
      </c>
      <c r="B9519" s="2" t="s">
        <v>10511</v>
      </c>
      <c r="C9519" s="23" t="s">
        <v>10512</v>
      </c>
      <c r="D9519" s="7" t="s">
        <v>25370</v>
      </c>
      <c r="E9519" s="7" t="s">
        <v>16</v>
      </c>
      <c r="F9519" s="21">
        <v>1091376</v>
      </c>
      <c r="G9519" s="21">
        <v>555693</v>
      </c>
      <c r="H9519" s="2">
        <v>90</v>
      </c>
      <c r="I9519" s="7" t="s">
        <v>25365</v>
      </c>
      <c r="J9519" s="20">
        <v>0.5</v>
      </c>
      <c r="K9519" s="45" t="s">
        <v>26001</v>
      </c>
    </row>
    <row r="9520" spans="1:11" s="14" customFormat="1" ht="15" customHeight="1" x14ac:dyDescent="0.2">
      <c r="A9520" s="2">
        <f t="shared" ref="A9520" si="4756">A9519+1</f>
        <v>4758</v>
      </c>
      <c r="B9520" s="2" t="s">
        <v>10513</v>
      </c>
      <c r="C9520" s="23" t="s">
        <v>10514</v>
      </c>
      <c r="D9520" s="7" t="s">
        <v>25370</v>
      </c>
      <c r="E9520" s="7" t="s">
        <v>16</v>
      </c>
      <c r="F9520" s="21">
        <v>1091113</v>
      </c>
      <c r="G9520" s="21">
        <v>556721</v>
      </c>
      <c r="H9520" s="2">
        <v>85</v>
      </c>
      <c r="I9520" s="7" t="s">
        <v>25365</v>
      </c>
      <c r="J9520" s="20">
        <v>0.5</v>
      </c>
      <c r="K9520" s="45" t="s">
        <v>26001</v>
      </c>
    </row>
    <row r="9521" spans="1:11" s="14" customFormat="1" ht="15" customHeight="1" x14ac:dyDescent="0.2">
      <c r="A9521" s="2">
        <v>4758</v>
      </c>
      <c r="B9521" s="2" t="s">
        <v>10515</v>
      </c>
      <c r="C9521" s="23" t="s">
        <v>4662</v>
      </c>
      <c r="D9521" s="7" t="s">
        <v>25370</v>
      </c>
      <c r="E9521" s="7" t="s">
        <v>16</v>
      </c>
      <c r="F9521" s="21">
        <v>1091694</v>
      </c>
      <c r="G9521" s="21">
        <v>556527</v>
      </c>
      <c r="H9521" s="2">
        <v>90</v>
      </c>
      <c r="I9521" s="7" t="s">
        <v>25365</v>
      </c>
      <c r="J9521" s="20">
        <v>0.5</v>
      </c>
      <c r="K9521" s="45" t="s">
        <v>26001</v>
      </c>
    </row>
    <row r="9522" spans="1:11" s="14" customFormat="1" ht="15" customHeight="1" x14ac:dyDescent="0.2">
      <c r="A9522" s="2">
        <f t="shared" ref="A9522" si="4757">A9521+1</f>
        <v>4759</v>
      </c>
      <c r="B9522" s="2" t="s">
        <v>10516</v>
      </c>
      <c r="C9522" s="23" t="s">
        <v>10517</v>
      </c>
      <c r="D9522" s="7" t="s">
        <v>25370</v>
      </c>
      <c r="E9522" s="7" t="s">
        <v>16</v>
      </c>
      <c r="F9522" s="21">
        <v>1091727</v>
      </c>
      <c r="G9522" s="21">
        <v>556119</v>
      </c>
      <c r="H9522" s="2">
        <v>95</v>
      </c>
      <c r="I9522" s="7" t="s">
        <v>25365</v>
      </c>
      <c r="J9522" s="20">
        <v>1</v>
      </c>
      <c r="K9522" s="45" t="s">
        <v>26001</v>
      </c>
    </row>
    <row r="9523" spans="1:11" s="14" customFormat="1" ht="15" customHeight="1" x14ac:dyDescent="0.2">
      <c r="A9523" s="2">
        <v>4759</v>
      </c>
      <c r="B9523" s="2" t="s">
        <v>10518</v>
      </c>
      <c r="C9523" s="23" t="s">
        <v>10519</v>
      </c>
      <c r="D9523" s="7" t="s">
        <v>25370</v>
      </c>
      <c r="E9523" s="7" t="s">
        <v>16</v>
      </c>
      <c r="F9523" s="21">
        <v>1090883</v>
      </c>
      <c r="G9523" s="21">
        <v>556621</v>
      </c>
      <c r="H9523" s="2">
        <v>100</v>
      </c>
      <c r="I9523" s="7" t="s">
        <v>25364</v>
      </c>
      <c r="J9523" s="20">
        <v>0.5</v>
      </c>
      <c r="K9523" s="45" t="s">
        <v>26001</v>
      </c>
    </row>
    <row r="9524" spans="1:11" s="14" customFormat="1" ht="15" customHeight="1" x14ac:dyDescent="0.2">
      <c r="A9524" s="2">
        <f t="shared" ref="A9524" si="4758">A9523+1</f>
        <v>4760</v>
      </c>
      <c r="B9524" s="2" t="s">
        <v>10520</v>
      </c>
      <c r="C9524" s="23" t="s">
        <v>4873</v>
      </c>
      <c r="D9524" s="7" t="s">
        <v>25370</v>
      </c>
      <c r="E9524" s="7" t="s">
        <v>16</v>
      </c>
      <c r="F9524" s="21">
        <v>1091477</v>
      </c>
      <c r="G9524" s="21">
        <v>556988</v>
      </c>
      <c r="H9524" s="2">
        <v>100</v>
      </c>
      <c r="I9524" s="7" t="s">
        <v>25364</v>
      </c>
      <c r="J9524" s="20">
        <v>1</v>
      </c>
      <c r="K9524" s="45" t="s">
        <v>26001</v>
      </c>
    </row>
    <row r="9525" spans="1:11" s="14" customFormat="1" ht="15" customHeight="1" x14ac:dyDescent="0.2">
      <c r="A9525" s="2">
        <v>4760</v>
      </c>
      <c r="B9525" s="2" t="s">
        <v>10521</v>
      </c>
      <c r="C9525" s="23" t="s">
        <v>4767</v>
      </c>
      <c r="D9525" s="7" t="s">
        <v>25370</v>
      </c>
      <c r="E9525" s="7" t="s">
        <v>16</v>
      </c>
      <c r="F9525" s="21">
        <v>1091252</v>
      </c>
      <c r="G9525" s="21">
        <v>556827</v>
      </c>
      <c r="H9525" s="2">
        <v>100</v>
      </c>
      <c r="I9525" s="7" t="s">
        <v>25364</v>
      </c>
      <c r="J9525" s="20">
        <v>0.5</v>
      </c>
      <c r="K9525" s="45" t="s">
        <v>26001</v>
      </c>
    </row>
    <row r="9526" spans="1:11" s="14" customFormat="1" ht="15" customHeight="1" x14ac:dyDescent="0.2">
      <c r="A9526" s="2">
        <f t="shared" ref="A9526" si="4759">A9525+1</f>
        <v>4761</v>
      </c>
      <c r="B9526" s="2" t="s">
        <v>10522</v>
      </c>
      <c r="C9526" s="23" t="s">
        <v>4019</v>
      </c>
      <c r="D9526" s="7" t="s">
        <v>25370</v>
      </c>
      <c r="E9526" s="7" t="s">
        <v>16</v>
      </c>
      <c r="F9526" s="21">
        <v>1091063</v>
      </c>
      <c r="G9526" s="21">
        <v>557033</v>
      </c>
      <c r="H9526" s="2">
        <v>90</v>
      </c>
      <c r="I9526" s="7" t="s">
        <v>25365</v>
      </c>
      <c r="J9526" s="20">
        <v>0.5</v>
      </c>
      <c r="K9526" s="45" t="s">
        <v>26001</v>
      </c>
    </row>
    <row r="9527" spans="1:11" s="14" customFormat="1" ht="15" customHeight="1" x14ac:dyDescent="0.2">
      <c r="A9527" s="2">
        <v>4761</v>
      </c>
      <c r="B9527" s="2" t="s">
        <v>10523</v>
      </c>
      <c r="C9527" s="23" t="s">
        <v>10524</v>
      </c>
      <c r="D9527" s="7" t="s">
        <v>25370</v>
      </c>
      <c r="E9527" s="7" t="s">
        <v>16</v>
      </c>
      <c r="F9527" s="21">
        <v>1091334</v>
      </c>
      <c r="G9527" s="21">
        <v>555794</v>
      </c>
      <c r="H9527" s="2">
        <v>95</v>
      </c>
      <c r="I9527" s="7" t="s">
        <v>25365</v>
      </c>
      <c r="J9527" s="20">
        <v>1</v>
      </c>
      <c r="K9527" s="45" t="s">
        <v>26001</v>
      </c>
    </row>
    <row r="9528" spans="1:11" s="14" customFormat="1" ht="15" customHeight="1" x14ac:dyDescent="0.2">
      <c r="A9528" s="2">
        <f t="shared" ref="A9528" si="4760">A9527+1</f>
        <v>4762</v>
      </c>
      <c r="B9528" s="2" t="s">
        <v>10525</v>
      </c>
      <c r="C9528" s="23" t="s">
        <v>4244</v>
      </c>
      <c r="D9528" s="7" t="s">
        <v>25370</v>
      </c>
      <c r="E9528" s="7" t="s">
        <v>16</v>
      </c>
      <c r="F9528" s="21">
        <v>1090804</v>
      </c>
      <c r="G9528" s="21">
        <v>555920</v>
      </c>
      <c r="H9528" s="2">
        <v>100</v>
      </c>
      <c r="I9528" s="7" t="s">
        <v>25364</v>
      </c>
      <c r="J9528" s="20">
        <v>0.5</v>
      </c>
      <c r="K9528" s="45" t="s">
        <v>26001</v>
      </c>
    </row>
    <row r="9529" spans="1:11" s="14" customFormat="1" ht="15" customHeight="1" x14ac:dyDescent="0.2">
      <c r="A9529" s="2">
        <v>4762</v>
      </c>
      <c r="B9529" s="2" t="s">
        <v>10526</v>
      </c>
      <c r="C9529" s="23" t="s">
        <v>10527</v>
      </c>
      <c r="D9529" s="7" t="s">
        <v>25371</v>
      </c>
      <c r="E9529" s="7" t="s">
        <v>16</v>
      </c>
      <c r="F9529" s="21">
        <v>1092879</v>
      </c>
      <c r="G9529" s="21">
        <v>554957</v>
      </c>
      <c r="H9529" s="2">
        <v>95</v>
      </c>
      <c r="I9529" s="7" t="s">
        <v>25365</v>
      </c>
      <c r="J9529" s="20">
        <v>0.5</v>
      </c>
      <c r="K9529" s="45" t="s">
        <v>26001</v>
      </c>
    </row>
    <row r="9530" spans="1:11" s="14" customFormat="1" ht="15" customHeight="1" x14ac:dyDescent="0.2">
      <c r="A9530" s="2">
        <f t="shared" ref="A9530" si="4761">A9529+1</f>
        <v>4763</v>
      </c>
      <c r="B9530" s="2" t="s">
        <v>10528</v>
      </c>
      <c r="C9530" s="23" t="s">
        <v>10529</v>
      </c>
      <c r="D9530" s="7" t="s">
        <v>25371</v>
      </c>
      <c r="E9530" s="7" t="s">
        <v>16</v>
      </c>
      <c r="F9530" s="21">
        <v>1092178</v>
      </c>
      <c r="G9530" s="21">
        <v>557210</v>
      </c>
      <c r="H9530" s="2">
        <v>85</v>
      </c>
      <c r="I9530" s="7" t="s">
        <v>25365</v>
      </c>
      <c r="J9530" s="20">
        <v>0.5</v>
      </c>
      <c r="K9530" s="45" t="s">
        <v>26001</v>
      </c>
    </row>
    <row r="9531" spans="1:11" s="14" customFormat="1" ht="15" customHeight="1" x14ac:dyDescent="0.2">
      <c r="A9531" s="2">
        <v>4763</v>
      </c>
      <c r="B9531" s="2" t="s">
        <v>10530</v>
      </c>
      <c r="C9531" s="23" t="s">
        <v>10531</v>
      </c>
      <c r="D9531" s="7" t="s">
        <v>25371</v>
      </c>
      <c r="E9531" s="7" t="s">
        <v>16</v>
      </c>
      <c r="F9531" s="21">
        <v>1091706</v>
      </c>
      <c r="G9531" s="21">
        <v>557223</v>
      </c>
      <c r="H9531" s="2">
        <v>85</v>
      </c>
      <c r="I9531" s="7" t="s">
        <v>25365</v>
      </c>
      <c r="J9531" s="20">
        <v>1</v>
      </c>
      <c r="K9531" s="45" t="s">
        <v>26001</v>
      </c>
    </row>
    <row r="9532" spans="1:11" s="14" customFormat="1" ht="15" customHeight="1" x14ac:dyDescent="0.2">
      <c r="A9532" s="2">
        <f t="shared" ref="A9532" si="4762">A9531+1</f>
        <v>4764</v>
      </c>
      <c r="B9532" s="2" t="s">
        <v>10532</v>
      </c>
      <c r="C9532" s="23" t="s">
        <v>10533</v>
      </c>
      <c r="D9532" s="7" t="s">
        <v>25371</v>
      </c>
      <c r="E9532" s="7" t="s">
        <v>16</v>
      </c>
      <c r="F9532" s="21">
        <v>1091649</v>
      </c>
      <c r="G9532" s="21">
        <v>557223</v>
      </c>
      <c r="H9532" s="2">
        <v>85</v>
      </c>
      <c r="I9532" s="7" t="s">
        <v>25365</v>
      </c>
      <c r="J9532" s="20">
        <v>0.5</v>
      </c>
      <c r="K9532" s="45" t="s">
        <v>26001</v>
      </c>
    </row>
    <row r="9533" spans="1:11" s="14" customFormat="1" ht="15" customHeight="1" x14ac:dyDescent="0.2">
      <c r="A9533" s="2">
        <v>4764</v>
      </c>
      <c r="B9533" s="2" t="s">
        <v>10534</v>
      </c>
      <c r="C9533" s="23" t="s">
        <v>10535</v>
      </c>
      <c r="D9533" s="7" t="s">
        <v>25371</v>
      </c>
      <c r="E9533" s="7" t="s">
        <v>16</v>
      </c>
      <c r="F9533" s="21">
        <v>1091995</v>
      </c>
      <c r="G9533" s="21">
        <v>556994</v>
      </c>
      <c r="H9533" s="2">
        <v>85</v>
      </c>
      <c r="I9533" s="7" t="s">
        <v>25365</v>
      </c>
      <c r="J9533" s="20">
        <v>0.5</v>
      </c>
      <c r="K9533" s="45" t="s">
        <v>26001</v>
      </c>
    </row>
    <row r="9534" spans="1:11" s="14" customFormat="1" ht="15" customHeight="1" x14ac:dyDescent="0.2">
      <c r="A9534" s="2">
        <f t="shared" ref="A9534" si="4763">A9533+1</f>
        <v>4765</v>
      </c>
      <c r="B9534" s="2" t="s">
        <v>10536</v>
      </c>
      <c r="C9534" s="23" t="s">
        <v>10537</v>
      </c>
      <c r="D9534" s="7" t="s">
        <v>25371</v>
      </c>
      <c r="E9534" s="7" t="s">
        <v>16</v>
      </c>
      <c r="F9534" s="21">
        <v>1091573</v>
      </c>
      <c r="G9534" s="21">
        <v>557232</v>
      </c>
      <c r="H9534" s="2">
        <v>85</v>
      </c>
      <c r="I9534" s="7" t="s">
        <v>25365</v>
      </c>
      <c r="J9534" s="20">
        <v>0.5</v>
      </c>
      <c r="K9534" s="45" t="s">
        <v>26001</v>
      </c>
    </row>
    <row r="9535" spans="1:11" s="14" customFormat="1" ht="15" customHeight="1" x14ac:dyDescent="0.2">
      <c r="A9535" s="2">
        <v>4765</v>
      </c>
      <c r="B9535" s="2" t="s">
        <v>10538</v>
      </c>
      <c r="C9535" s="23" t="s">
        <v>10539</v>
      </c>
      <c r="D9535" s="7" t="s">
        <v>25371</v>
      </c>
      <c r="E9535" s="7" t="s">
        <v>16</v>
      </c>
      <c r="F9535" s="21">
        <v>1091550</v>
      </c>
      <c r="G9535" s="21">
        <v>557073</v>
      </c>
      <c r="H9535" s="2">
        <v>85</v>
      </c>
      <c r="I9535" s="7" t="s">
        <v>25365</v>
      </c>
      <c r="J9535" s="20">
        <v>1</v>
      </c>
      <c r="K9535" s="45" t="s">
        <v>26001</v>
      </c>
    </row>
    <row r="9536" spans="1:11" s="14" customFormat="1" ht="15" customHeight="1" x14ac:dyDescent="0.2">
      <c r="A9536" s="2">
        <f t="shared" ref="A9536" si="4764">A9535+1</f>
        <v>4766</v>
      </c>
      <c r="B9536" s="2" t="s">
        <v>10540</v>
      </c>
      <c r="C9536" s="23" t="s">
        <v>9229</v>
      </c>
      <c r="D9536" s="7" t="s">
        <v>25371</v>
      </c>
      <c r="E9536" s="7" t="s">
        <v>16</v>
      </c>
      <c r="F9536" s="21">
        <v>1092550</v>
      </c>
      <c r="G9536" s="21">
        <v>557573</v>
      </c>
      <c r="H9536" s="2">
        <v>85</v>
      </c>
      <c r="I9536" s="7" t="s">
        <v>25365</v>
      </c>
      <c r="J9536" s="20">
        <v>0.5</v>
      </c>
      <c r="K9536" s="45" t="s">
        <v>26003</v>
      </c>
    </row>
    <row r="9537" spans="1:11" s="14" customFormat="1" ht="15" customHeight="1" x14ac:dyDescent="0.2">
      <c r="A9537" s="2">
        <v>4766</v>
      </c>
      <c r="B9537" s="2" t="s">
        <v>10541</v>
      </c>
      <c r="C9537" s="23" t="s">
        <v>7217</v>
      </c>
      <c r="D9537" s="7" t="s">
        <v>25371</v>
      </c>
      <c r="E9537" s="7" t="s">
        <v>16</v>
      </c>
      <c r="F9537" s="21">
        <v>1091416</v>
      </c>
      <c r="G9537" s="21">
        <v>557103</v>
      </c>
      <c r="H9537" s="2">
        <v>85</v>
      </c>
      <c r="I9537" s="7" t="s">
        <v>25365</v>
      </c>
      <c r="J9537" s="20">
        <f>SUM(K9537:K9537)</f>
        <v>0</v>
      </c>
      <c r="K9537" s="45" t="s">
        <v>26001</v>
      </c>
    </row>
    <row r="9538" spans="1:11" s="14" customFormat="1" ht="15" customHeight="1" x14ac:dyDescent="0.2">
      <c r="A9538" s="2">
        <f t="shared" ref="A9538" si="4765">A9537+1</f>
        <v>4767</v>
      </c>
      <c r="B9538" s="2" t="s">
        <v>10542</v>
      </c>
      <c r="C9538" s="23" t="s">
        <v>2244</v>
      </c>
      <c r="D9538" s="7" t="s">
        <v>25371</v>
      </c>
      <c r="E9538" s="7" t="s">
        <v>16</v>
      </c>
      <c r="F9538" s="21">
        <v>1091059</v>
      </c>
      <c r="G9538" s="21">
        <v>557637</v>
      </c>
      <c r="H9538" s="2">
        <v>90</v>
      </c>
      <c r="I9538" s="7" t="s">
        <v>25365</v>
      </c>
      <c r="J9538" s="20">
        <v>0.5</v>
      </c>
      <c r="K9538" s="45" t="s">
        <v>26001</v>
      </c>
    </row>
    <row r="9539" spans="1:11" s="14" customFormat="1" ht="15" customHeight="1" x14ac:dyDescent="0.2">
      <c r="A9539" s="2">
        <v>4767</v>
      </c>
      <c r="B9539" s="2" t="s">
        <v>10543</v>
      </c>
      <c r="C9539" s="23" t="s">
        <v>10544</v>
      </c>
      <c r="D9539" s="7" t="s">
        <v>25371</v>
      </c>
      <c r="E9539" s="7" t="s">
        <v>16</v>
      </c>
      <c r="F9539" s="21">
        <v>1090982</v>
      </c>
      <c r="G9539" s="21">
        <v>557337</v>
      </c>
      <c r="H9539" s="2">
        <v>90</v>
      </c>
      <c r="I9539" s="7" t="s">
        <v>25365</v>
      </c>
      <c r="J9539" s="20">
        <v>0.5</v>
      </c>
      <c r="K9539" s="45" t="s">
        <v>26001</v>
      </c>
    </row>
    <row r="9540" spans="1:11" s="14" customFormat="1" ht="15" customHeight="1" x14ac:dyDescent="0.2">
      <c r="A9540" s="2">
        <f t="shared" ref="A9540" si="4766">A9539+1</f>
        <v>4768</v>
      </c>
      <c r="B9540" s="2" t="s">
        <v>10545</v>
      </c>
      <c r="C9540" s="23" t="s">
        <v>10546</v>
      </c>
      <c r="D9540" s="7" t="s">
        <v>25371</v>
      </c>
      <c r="E9540" s="7" t="s">
        <v>16</v>
      </c>
      <c r="F9540" s="21">
        <v>1091693</v>
      </c>
      <c r="G9540" s="21">
        <v>557144</v>
      </c>
      <c r="H9540" s="2">
        <v>100</v>
      </c>
      <c r="I9540" s="7" t="s">
        <v>25364</v>
      </c>
      <c r="J9540" s="20">
        <v>1</v>
      </c>
      <c r="K9540" s="45" t="s">
        <v>26001</v>
      </c>
    </row>
    <row r="9541" spans="1:11" s="14" customFormat="1" ht="15" customHeight="1" x14ac:dyDescent="0.2">
      <c r="A9541" s="2">
        <v>4768</v>
      </c>
      <c r="B9541" s="2" t="s">
        <v>10547</v>
      </c>
      <c r="C9541" s="23" t="s">
        <v>3887</v>
      </c>
      <c r="D9541" s="7" t="s">
        <v>25371</v>
      </c>
      <c r="E9541" s="7" t="s">
        <v>16</v>
      </c>
      <c r="F9541" s="21">
        <v>1091689</v>
      </c>
      <c r="G9541" s="21">
        <v>557088</v>
      </c>
      <c r="H9541" s="2">
        <v>105</v>
      </c>
      <c r="I9541" s="7" t="s">
        <v>25364</v>
      </c>
      <c r="J9541" s="20">
        <v>0.5</v>
      </c>
      <c r="K9541" s="45" t="s">
        <v>26001</v>
      </c>
    </row>
    <row r="9542" spans="1:11" s="14" customFormat="1" ht="15" customHeight="1" x14ac:dyDescent="0.2">
      <c r="A9542" s="2">
        <f t="shared" ref="A9542" si="4767">A9541+1</f>
        <v>4769</v>
      </c>
      <c r="B9542" s="2" t="s">
        <v>10548</v>
      </c>
      <c r="C9542" s="23" t="s">
        <v>10549</v>
      </c>
      <c r="D9542" s="7" t="s">
        <v>25371</v>
      </c>
      <c r="E9542" s="7" t="s">
        <v>16</v>
      </c>
      <c r="F9542" s="21">
        <v>1091573</v>
      </c>
      <c r="G9542" s="21">
        <v>557232</v>
      </c>
      <c r="H9542" s="2">
        <v>105</v>
      </c>
      <c r="I9542" s="7" t="s">
        <v>25364</v>
      </c>
      <c r="J9542" s="20">
        <v>0.5</v>
      </c>
      <c r="K9542" s="45" t="s">
        <v>26001</v>
      </c>
    </row>
    <row r="9543" spans="1:11" s="14" customFormat="1" ht="15" customHeight="1" x14ac:dyDescent="0.2">
      <c r="A9543" s="2">
        <v>4769</v>
      </c>
      <c r="B9543" s="2" t="s">
        <v>10550</v>
      </c>
      <c r="C9543" s="23" t="s">
        <v>10551</v>
      </c>
      <c r="D9543" s="7" t="s">
        <v>25371</v>
      </c>
      <c r="E9543" s="7" t="s">
        <v>16</v>
      </c>
      <c r="F9543" s="21">
        <v>1092070</v>
      </c>
      <c r="G9543" s="21">
        <v>556876</v>
      </c>
      <c r="H9543" s="2">
        <v>105</v>
      </c>
      <c r="I9543" s="7" t="s">
        <v>25364</v>
      </c>
      <c r="J9543" s="20">
        <v>1</v>
      </c>
      <c r="K9543" s="45" t="s">
        <v>26001</v>
      </c>
    </row>
    <row r="9544" spans="1:11" s="14" customFormat="1" ht="15" customHeight="1" x14ac:dyDescent="0.2">
      <c r="A9544" s="2">
        <f t="shared" ref="A9544" si="4768">A9543+1</f>
        <v>4770</v>
      </c>
      <c r="B9544" s="2" t="s">
        <v>10552</v>
      </c>
      <c r="C9544" s="23" t="s">
        <v>10553</v>
      </c>
      <c r="D9544" s="7" t="s">
        <v>25371</v>
      </c>
      <c r="E9544" s="7" t="s">
        <v>16</v>
      </c>
      <c r="F9544" s="21">
        <v>1091995</v>
      </c>
      <c r="G9544" s="21">
        <v>556994</v>
      </c>
      <c r="H9544" s="2">
        <v>105</v>
      </c>
      <c r="I9544" s="7" t="s">
        <v>25364</v>
      </c>
      <c r="J9544" s="20">
        <v>0.5</v>
      </c>
      <c r="K9544" s="45" t="s">
        <v>26001</v>
      </c>
    </row>
    <row r="9545" spans="1:11" s="14" customFormat="1" ht="15" customHeight="1" x14ac:dyDescent="0.2">
      <c r="A9545" s="2">
        <v>4770</v>
      </c>
      <c r="B9545" s="2" t="s">
        <v>10554</v>
      </c>
      <c r="C9545" s="23" t="s">
        <v>10555</v>
      </c>
      <c r="D9545" s="7" t="s">
        <v>25371</v>
      </c>
      <c r="E9545" s="7" t="s">
        <v>16</v>
      </c>
      <c r="F9545" s="21">
        <v>1091993</v>
      </c>
      <c r="G9545" s="21">
        <v>556894</v>
      </c>
      <c r="H9545" s="2">
        <v>105</v>
      </c>
      <c r="I9545" s="7" t="s">
        <v>25364</v>
      </c>
      <c r="J9545" s="20">
        <v>0.5</v>
      </c>
      <c r="K9545" s="45" t="s">
        <v>26001</v>
      </c>
    </row>
    <row r="9546" spans="1:11" s="14" customFormat="1" ht="15" customHeight="1" x14ac:dyDescent="0.2">
      <c r="A9546" s="2">
        <f t="shared" ref="A9546" si="4769">A9545+1</f>
        <v>4771</v>
      </c>
      <c r="B9546" s="2" t="s">
        <v>10556</v>
      </c>
      <c r="C9546" s="23" t="s">
        <v>10557</v>
      </c>
      <c r="D9546" s="7" t="s">
        <v>25371</v>
      </c>
      <c r="E9546" s="7" t="s">
        <v>16</v>
      </c>
      <c r="F9546" s="21">
        <v>1091622</v>
      </c>
      <c r="G9546" s="21">
        <v>556860</v>
      </c>
      <c r="H9546" s="2">
        <v>95</v>
      </c>
      <c r="I9546" s="7" t="s">
        <v>25365</v>
      </c>
      <c r="J9546" s="20">
        <v>0.5</v>
      </c>
      <c r="K9546" s="45" t="s">
        <v>26001</v>
      </c>
    </row>
    <row r="9547" spans="1:11" s="14" customFormat="1" ht="15" customHeight="1" x14ac:dyDescent="0.2">
      <c r="A9547" s="2">
        <v>4771</v>
      </c>
      <c r="B9547" s="2" t="s">
        <v>10558</v>
      </c>
      <c r="C9547" s="23" t="s">
        <v>10559</v>
      </c>
      <c r="D9547" s="7" t="s">
        <v>25371</v>
      </c>
      <c r="E9547" s="7" t="s">
        <v>16</v>
      </c>
      <c r="F9547" s="21">
        <v>1091671</v>
      </c>
      <c r="G9547" s="21">
        <v>556820</v>
      </c>
      <c r="H9547" s="2">
        <v>90</v>
      </c>
      <c r="I9547" s="7" t="s">
        <v>25365</v>
      </c>
      <c r="J9547" s="20">
        <v>0.5</v>
      </c>
      <c r="K9547" s="45" t="s">
        <v>26001</v>
      </c>
    </row>
    <row r="9548" spans="1:11" s="14" customFormat="1" ht="15" customHeight="1" x14ac:dyDescent="0.2">
      <c r="A9548" s="2">
        <f t="shared" ref="A9548" si="4770">A9547+1</f>
        <v>4772</v>
      </c>
      <c r="B9548" s="2" t="s">
        <v>10560</v>
      </c>
      <c r="C9548" s="23" t="s">
        <v>10561</v>
      </c>
      <c r="D9548" s="7" t="s">
        <v>25371</v>
      </c>
      <c r="E9548" s="7" t="s">
        <v>16</v>
      </c>
      <c r="F9548" s="21">
        <v>1091744</v>
      </c>
      <c r="G9548" s="21">
        <v>556868</v>
      </c>
      <c r="H9548" s="2">
        <v>85</v>
      </c>
      <c r="I9548" s="7" t="s">
        <v>25365</v>
      </c>
      <c r="J9548" s="20">
        <v>0.5</v>
      </c>
      <c r="K9548" s="45" t="s">
        <v>26001</v>
      </c>
    </row>
    <row r="9549" spans="1:11" s="14" customFormat="1" ht="15" customHeight="1" x14ac:dyDescent="0.2">
      <c r="A9549" s="2">
        <v>4772</v>
      </c>
      <c r="B9549" s="2" t="s">
        <v>10562</v>
      </c>
      <c r="C9549" s="23" t="s">
        <v>10563</v>
      </c>
      <c r="D9549" s="7" t="s">
        <v>25371</v>
      </c>
      <c r="E9549" s="7" t="s">
        <v>16</v>
      </c>
      <c r="F9549" s="21">
        <v>1091696</v>
      </c>
      <c r="G9549" s="21">
        <v>556798</v>
      </c>
      <c r="H9549" s="2">
        <v>85</v>
      </c>
      <c r="I9549" s="7" t="s">
        <v>25365</v>
      </c>
      <c r="J9549" s="20">
        <v>0.5</v>
      </c>
      <c r="K9549" s="45" t="s">
        <v>26001</v>
      </c>
    </row>
    <row r="9550" spans="1:11" s="14" customFormat="1" ht="15" customHeight="1" x14ac:dyDescent="0.2">
      <c r="A9550" s="2">
        <f t="shared" ref="A9550" si="4771">A9549+1</f>
        <v>4773</v>
      </c>
      <c r="B9550" s="2" t="s">
        <v>10564</v>
      </c>
      <c r="C9550" s="23" t="s">
        <v>10565</v>
      </c>
      <c r="D9550" s="7" t="s">
        <v>25371</v>
      </c>
      <c r="E9550" s="7" t="s">
        <v>16</v>
      </c>
      <c r="F9550" s="21">
        <v>1091728</v>
      </c>
      <c r="G9550" s="21">
        <v>556806</v>
      </c>
      <c r="H9550" s="2">
        <v>85</v>
      </c>
      <c r="I9550" s="7" t="s">
        <v>25365</v>
      </c>
      <c r="J9550" s="20">
        <v>0.5</v>
      </c>
      <c r="K9550" s="45" t="s">
        <v>26001</v>
      </c>
    </row>
    <row r="9551" spans="1:11" s="14" customFormat="1" ht="15" customHeight="1" x14ac:dyDescent="0.2">
      <c r="A9551" s="2">
        <v>4773</v>
      </c>
      <c r="B9551" s="2" t="s">
        <v>10566</v>
      </c>
      <c r="C9551" s="23" t="s">
        <v>10567</v>
      </c>
      <c r="D9551" s="7" t="s">
        <v>25371</v>
      </c>
      <c r="E9551" s="7" t="s">
        <v>16</v>
      </c>
      <c r="F9551" s="21">
        <v>1091801</v>
      </c>
      <c r="G9551" s="21">
        <v>556816</v>
      </c>
      <c r="H9551" s="2">
        <v>110</v>
      </c>
      <c r="I9551" s="7" t="s">
        <v>25364</v>
      </c>
      <c r="J9551" s="20">
        <v>0.5</v>
      </c>
      <c r="K9551" s="45" t="s">
        <v>26001</v>
      </c>
    </row>
    <row r="9552" spans="1:11" s="14" customFormat="1" ht="15" customHeight="1" x14ac:dyDescent="0.2">
      <c r="A9552" s="2">
        <f t="shared" ref="A9552" si="4772">A9551+1</f>
        <v>4774</v>
      </c>
      <c r="B9552" s="2" t="s">
        <v>10568</v>
      </c>
      <c r="C9552" s="23" t="s">
        <v>10569</v>
      </c>
      <c r="D9552" s="7" t="s">
        <v>25371</v>
      </c>
      <c r="E9552" s="7" t="s">
        <v>16</v>
      </c>
      <c r="F9552" s="21">
        <v>1091773</v>
      </c>
      <c r="G9552" s="21">
        <v>556768</v>
      </c>
      <c r="H9552" s="2">
        <v>110</v>
      </c>
      <c r="I9552" s="7" t="s">
        <v>25364</v>
      </c>
      <c r="J9552" s="20">
        <v>0.5</v>
      </c>
      <c r="K9552" s="45" t="s">
        <v>26001</v>
      </c>
    </row>
    <row r="9553" spans="1:11" s="14" customFormat="1" ht="15" customHeight="1" x14ac:dyDescent="0.2">
      <c r="A9553" s="2">
        <v>4774</v>
      </c>
      <c r="B9553" s="2" t="s">
        <v>10570</v>
      </c>
      <c r="C9553" s="23" t="s">
        <v>10571</v>
      </c>
      <c r="D9553" s="7" t="s">
        <v>25371</v>
      </c>
      <c r="E9553" s="7" t="s">
        <v>16</v>
      </c>
      <c r="F9553" s="21">
        <v>1091806</v>
      </c>
      <c r="G9553" s="21">
        <v>556775</v>
      </c>
      <c r="H9553" s="2">
        <v>110</v>
      </c>
      <c r="I9553" s="7" t="s">
        <v>25364</v>
      </c>
      <c r="J9553" s="20">
        <v>0.5</v>
      </c>
      <c r="K9553" s="45" t="s">
        <v>26001</v>
      </c>
    </row>
    <row r="9554" spans="1:11" s="14" customFormat="1" ht="15" customHeight="1" x14ac:dyDescent="0.2">
      <c r="A9554" s="2">
        <f t="shared" ref="A9554" si="4773">A9553+1</f>
        <v>4775</v>
      </c>
      <c r="B9554" s="2" t="s">
        <v>10572</v>
      </c>
      <c r="C9554" s="23" t="s">
        <v>10573</v>
      </c>
      <c r="D9554" s="7" t="s">
        <v>25371</v>
      </c>
      <c r="E9554" s="7" t="s">
        <v>16</v>
      </c>
      <c r="F9554" s="21">
        <v>1091788</v>
      </c>
      <c r="G9554" s="21">
        <v>556830</v>
      </c>
      <c r="H9554" s="2">
        <v>110</v>
      </c>
      <c r="I9554" s="7" t="s">
        <v>25364</v>
      </c>
      <c r="J9554" s="20">
        <v>0.5</v>
      </c>
      <c r="K9554" s="45" t="s">
        <v>26001</v>
      </c>
    </row>
    <row r="9555" spans="1:11" s="14" customFormat="1" ht="15" customHeight="1" x14ac:dyDescent="0.2">
      <c r="A9555" s="2">
        <v>4775</v>
      </c>
      <c r="B9555" s="2" t="s">
        <v>10574</v>
      </c>
      <c r="C9555" s="23" t="s">
        <v>10575</v>
      </c>
      <c r="D9555" s="7" t="s">
        <v>25371</v>
      </c>
      <c r="E9555" s="7" t="s">
        <v>16</v>
      </c>
      <c r="F9555" s="21">
        <v>1091903</v>
      </c>
      <c r="G9555" s="21">
        <v>556947</v>
      </c>
      <c r="H9555" s="2">
        <v>110</v>
      </c>
      <c r="I9555" s="7" t="s">
        <v>25364</v>
      </c>
      <c r="J9555" s="20">
        <v>0.5</v>
      </c>
      <c r="K9555" s="45" t="s">
        <v>26001</v>
      </c>
    </row>
    <row r="9556" spans="1:11" s="14" customFormat="1" ht="15" customHeight="1" x14ac:dyDescent="0.2">
      <c r="A9556" s="2">
        <f t="shared" ref="A9556" si="4774">A9555+1</f>
        <v>4776</v>
      </c>
      <c r="B9556" s="2" t="s">
        <v>10576</v>
      </c>
      <c r="C9556" s="23" t="s">
        <v>10577</v>
      </c>
      <c r="D9556" s="7" t="s">
        <v>25371</v>
      </c>
      <c r="E9556" s="7" t="s">
        <v>16</v>
      </c>
      <c r="F9556" s="21">
        <v>1091806</v>
      </c>
      <c r="G9556" s="21">
        <v>556906</v>
      </c>
      <c r="H9556" s="2">
        <v>110</v>
      </c>
      <c r="I9556" s="7" t="s">
        <v>25364</v>
      </c>
      <c r="J9556" s="20">
        <v>0.5</v>
      </c>
      <c r="K9556" s="45" t="s">
        <v>26001</v>
      </c>
    </row>
    <row r="9557" spans="1:11" s="14" customFormat="1" ht="15" customHeight="1" x14ac:dyDescent="0.2">
      <c r="A9557" s="2">
        <v>4776</v>
      </c>
      <c r="B9557" s="2" t="s">
        <v>10578</v>
      </c>
      <c r="C9557" s="23" t="s">
        <v>10579</v>
      </c>
      <c r="D9557" s="7" t="s">
        <v>25371</v>
      </c>
      <c r="E9557" s="7" t="s">
        <v>16</v>
      </c>
      <c r="F9557" s="21">
        <v>1090915</v>
      </c>
      <c r="G9557" s="21">
        <v>556869</v>
      </c>
      <c r="H9557" s="2">
        <v>90</v>
      </c>
      <c r="I9557" s="7" t="s">
        <v>25365</v>
      </c>
      <c r="J9557" s="20">
        <v>0.5</v>
      </c>
      <c r="K9557" s="45" t="s">
        <v>26001</v>
      </c>
    </row>
    <row r="9558" spans="1:11" s="14" customFormat="1" ht="15" customHeight="1" x14ac:dyDescent="0.2">
      <c r="A9558" s="2">
        <f t="shared" ref="A9558" si="4775">A9557+1</f>
        <v>4777</v>
      </c>
      <c r="B9558" s="2" t="s">
        <v>10580</v>
      </c>
      <c r="C9558" s="23" t="s">
        <v>10581</v>
      </c>
      <c r="D9558" s="7" t="s">
        <v>25371</v>
      </c>
      <c r="E9558" s="7" t="s">
        <v>16</v>
      </c>
      <c r="F9558" s="21">
        <v>1091822</v>
      </c>
      <c r="G9558" s="21">
        <v>556802</v>
      </c>
      <c r="H9558" s="2">
        <v>95</v>
      </c>
      <c r="I9558" s="7" t="s">
        <v>25365</v>
      </c>
      <c r="J9558" s="20">
        <f>SUM(K9558:K9558)</f>
        <v>0</v>
      </c>
      <c r="K9558" s="45" t="s">
        <v>26001</v>
      </c>
    </row>
    <row r="9559" spans="1:11" s="14" customFormat="1" ht="15" customHeight="1" x14ac:dyDescent="0.2">
      <c r="A9559" s="2">
        <v>4777</v>
      </c>
      <c r="B9559" s="2" t="s">
        <v>10582</v>
      </c>
      <c r="C9559" s="23" t="s">
        <v>10583</v>
      </c>
      <c r="D9559" s="7" t="s">
        <v>25371</v>
      </c>
      <c r="E9559" s="7" t="s">
        <v>16</v>
      </c>
      <c r="F9559" s="21">
        <v>1091842</v>
      </c>
      <c r="G9559" s="21">
        <v>556877</v>
      </c>
      <c r="H9559" s="2">
        <v>90</v>
      </c>
      <c r="I9559" s="7" t="s">
        <v>25365</v>
      </c>
      <c r="J9559" s="20">
        <v>0.5</v>
      </c>
      <c r="K9559" s="45" t="s">
        <v>26001</v>
      </c>
    </row>
    <row r="9560" spans="1:11" s="14" customFormat="1" ht="15" customHeight="1" x14ac:dyDescent="0.2">
      <c r="A9560" s="2">
        <f t="shared" ref="A9560" si="4776">A9559+1</f>
        <v>4778</v>
      </c>
      <c r="B9560" s="2" t="s">
        <v>10584</v>
      </c>
      <c r="C9560" s="23" t="s">
        <v>10585</v>
      </c>
      <c r="D9560" s="7" t="s">
        <v>25371</v>
      </c>
      <c r="E9560" s="7" t="s">
        <v>16</v>
      </c>
      <c r="F9560" s="21">
        <v>1092334</v>
      </c>
      <c r="G9560" s="21">
        <v>557152</v>
      </c>
      <c r="H9560" s="2">
        <v>95</v>
      </c>
      <c r="I9560" s="7" t="s">
        <v>25365</v>
      </c>
      <c r="J9560" s="20">
        <v>0.5</v>
      </c>
      <c r="K9560" s="45" t="s">
        <v>26001</v>
      </c>
    </row>
    <row r="9561" spans="1:11" s="14" customFormat="1" ht="15" customHeight="1" x14ac:dyDescent="0.2">
      <c r="A9561" s="2">
        <v>4778</v>
      </c>
      <c r="B9561" s="2" t="s">
        <v>10586</v>
      </c>
      <c r="C9561" s="23" t="s">
        <v>6899</v>
      </c>
      <c r="D9561" s="7" t="s">
        <v>25371</v>
      </c>
      <c r="E9561" s="7" t="s">
        <v>16</v>
      </c>
      <c r="F9561" s="21">
        <v>1092437</v>
      </c>
      <c r="G9561" s="21">
        <v>558603</v>
      </c>
      <c r="H9561" s="2">
        <v>95</v>
      </c>
      <c r="I9561" s="7" t="s">
        <v>25365</v>
      </c>
      <c r="J9561" s="20">
        <v>0.5</v>
      </c>
      <c r="K9561" s="45" t="s">
        <v>26001</v>
      </c>
    </row>
    <row r="9562" spans="1:11" s="14" customFormat="1" ht="15" customHeight="1" x14ac:dyDescent="0.2">
      <c r="A9562" s="2">
        <f t="shared" ref="A9562" si="4777">A9561+1</f>
        <v>4779</v>
      </c>
      <c r="B9562" s="2" t="s">
        <v>10587</v>
      </c>
      <c r="C9562" s="23" t="s">
        <v>10588</v>
      </c>
      <c r="D9562" s="7" t="s">
        <v>25371</v>
      </c>
      <c r="E9562" s="7" t="s">
        <v>16</v>
      </c>
      <c r="F9562" s="21">
        <v>1092321</v>
      </c>
      <c r="G9562" s="21">
        <v>558536</v>
      </c>
      <c r="H9562" s="2">
        <v>90</v>
      </c>
      <c r="I9562" s="7" t="s">
        <v>25365</v>
      </c>
      <c r="J9562" s="20">
        <v>0.5</v>
      </c>
      <c r="K9562" s="45" t="s">
        <v>26001</v>
      </c>
    </row>
    <row r="9563" spans="1:11" s="14" customFormat="1" ht="15" customHeight="1" x14ac:dyDescent="0.2">
      <c r="A9563" s="2">
        <v>4779</v>
      </c>
      <c r="B9563" s="2" t="s">
        <v>10589</v>
      </c>
      <c r="C9563" s="23" t="s">
        <v>2191</v>
      </c>
      <c r="D9563" s="7" t="s">
        <v>25371</v>
      </c>
      <c r="E9563" s="7" t="s">
        <v>16</v>
      </c>
      <c r="F9563" s="21">
        <v>1092455</v>
      </c>
      <c r="G9563" s="21">
        <v>557383</v>
      </c>
      <c r="H9563" s="2">
        <v>90</v>
      </c>
      <c r="I9563" s="7" t="s">
        <v>25365</v>
      </c>
      <c r="J9563" s="20">
        <v>0.5</v>
      </c>
      <c r="K9563" s="45" t="s">
        <v>26001</v>
      </c>
    </row>
    <row r="9564" spans="1:11" s="14" customFormat="1" ht="15" customHeight="1" x14ac:dyDescent="0.2">
      <c r="A9564" s="2">
        <f t="shared" ref="A9564" si="4778">A9563+1</f>
        <v>4780</v>
      </c>
      <c r="B9564" s="2" t="s">
        <v>10590</v>
      </c>
      <c r="C9564" s="23" t="s">
        <v>7527</v>
      </c>
      <c r="D9564" s="7" t="s">
        <v>25371</v>
      </c>
      <c r="E9564" s="7" t="s">
        <v>16</v>
      </c>
      <c r="F9564" s="21">
        <v>1091741</v>
      </c>
      <c r="G9564" s="21">
        <v>557222</v>
      </c>
      <c r="H9564" s="2">
        <v>90</v>
      </c>
      <c r="I9564" s="7" t="s">
        <v>25365</v>
      </c>
      <c r="J9564" s="20">
        <v>0.5</v>
      </c>
      <c r="K9564" s="45" t="s">
        <v>26001</v>
      </c>
    </row>
    <row r="9565" spans="1:11" s="14" customFormat="1" ht="15" customHeight="1" x14ac:dyDescent="0.2">
      <c r="A9565" s="2">
        <v>4780</v>
      </c>
      <c r="B9565" s="2" t="s">
        <v>10591</v>
      </c>
      <c r="C9565" s="23" t="s">
        <v>10592</v>
      </c>
      <c r="D9565" s="7" t="s">
        <v>25371</v>
      </c>
      <c r="E9565" s="7" t="s">
        <v>16</v>
      </c>
      <c r="F9565" s="21">
        <v>1091110</v>
      </c>
      <c r="G9565" s="21">
        <v>557621</v>
      </c>
      <c r="H9565" s="2">
        <v>100</v>
      </c>
      <c r="I9565" s="7" t="s">
        <v>25364</v>
      </c>
      <c r="J9565" s="20">
        <v>0.5</v>
      </c>
      <c r="K9565" s="45" t="s">
        <v>26001</v>
      </c>
    </row>
    <row r="9566" spans="1:11" s="14" customFormat="1" ht="15" customHeight="1" x14ac:dyDescent="0.2">
      <c r="A9566" s="2">
        <f t="shared" ref="A9566" si="4779">A9565+1</f>
        <v>4781</v>
      </c>
      <c r="B9566" s="2" t="s">
        <v>10593</v>
      </c>
      <c r="C9566" s="23" t="s">
        <v>10594</v>
      </c>
      <c r="D9566" s="7" t="s">
        <v>25371</v>
      </c>
      <c r="E9566" s="7" t="s">
        <v>16</v>
      </c>
      <c r="F9566" s="21">
        <v>1092999</v>
      </c>
      <c r="G9566" s="21">
        <v>557278</v>
      </c>
      <c r="H9566" s="2">
        <v>95</v>
      </c>
      <c r="I9566" s="7" t="s">
        <v>25365</v>
      </c>
      <c r="J9566" s="20">
        <v>0.5</v>
      </c>
      <c r="K9566" s="45" t="s">
        <v>26001</v>
      </c>
    </row>
    <row r="9567" spans="1:11" s="14" customFormat="1" ht="15" customHeight="1" x14ac:dyDescent="0.2">
      <c r="A9567" s="2">
        <v>4781</v>
      </c>
      <c r="B9567" s="2" t="s">
        <v>10595</v>
      </c>
      <c r="C9567" s="23" t="s">
        <v>10596</v>
      </c>
      <c r="D9567" s="7" t="s">
        <v>25371</v>
      </c>
      <c r="E9567" s="7" t="s">
        <v>16</v>
      </c>
      <c r="F9567" s="21">
        <v>1092981</v>
      </c>
      <c r="G9567" s="21">
        <v>557307</v>
      </c>
      <c r="H9567" s="2">
        <v>95</v>
      </c>
      <c r="I9567" s="7" t="s">
        <v>25365</v>
      </c>
      <c r="J9567" s="20">
        <v>0.5</v>
      </c>
      <c r="K9567" s="45" t="s">
        <v>26001</v>
      </c>
    </row>
    <row r="9568" spans="1:11" s="14" customFormat="1" ht="15" customHeight="1" x14ac:dyDescent="0.2">
      <c r="A9568" s="2">
        <f t="shared" ref="A9568" si="4780">A9567+1</f>
        <v>4782</v>
      </c>
      <c r="B9568" s="2" t="s">
        <v>10597</v>
      </c>
      <c r="C9568" s="23" t="s">
        <v>2705</v>
      </c>
      <c r="D9568" s="7" t="s">
        <v>25371</v>
      </c>
      <c r="E9568" s="7" t="s">
        <v>16</v>
      </c>
      <c r="F9568" s="21">
        <v>1092833</v>
      </c>
      <c r="G9568" s="21">
        <v>557293</v>
      </c>
      <c r="H9568" s="2">
        <v>90</v>
      </c>
      <c r="I9568" s="7" t="s">
        <v>25365</v>
      </c>
      <c r="J9568" s="20">
        <v>0.5</v>
      </c>
      <c r="K9568" s="45" t="s">
        <v>26001</v>
      </c>
    </row>
    <row r="9569" spans="1:11" s="14" customFormat="1" ht="15" customHeight="1" x14ac:dyDescent="0.2">
      <c r="A9569" s="2">
        <v>4782</v>
      </c>
      <c r="B9569" s="2" t="s">
        <v>10598</v>
      </c>
      <c r="C9569" s="23" t="s">
        <v>6566</v>
      </c>
      <c r="D9569" s="7" t="s">
        <v>25371</v>
      </c>
      <c r="E9569" s="7" t="s">
        <v>16</v>
      </c>
      <c r="F9569" s="21">
        <v>1092231</v>
      </c>
      <c r="G9569" s="21">
        <v>557726</v>
      </c>
      <c r="H9569" s="2">
        <v>85</v>
      </c>
      <c r="I9569" s="7" t="s">
        <v>25365</v>
      </c>
      <c r="J9569" s="20">
        <v>0.5</v>
      </c>
      <c r="K9569" s="45" t="s">
        <v>26003</v>
      </c>
    </row>
    <row r="9570" spans="1:11" s="14" customFormat="1" ht="15" customHeight="1" x14ac:dyDescent="0.2">
      <c r="A9570" s="2">
        <f t="shared" ref="A9570" si="4781">A9569+1</f>
        <v>4783</v>
      </c>
      <c r="B9570" s="2" t="s">
        <v>10599</v>
      </c>
      <c r="C9570" s="23" t="s">
        <v>10600</v>
      </c>
      <c r="D9570" s="7" t="s">
        <v>25371</v>
      </c>
      <c r="E9570" s="7" t="s">
        <v>16</v>
      </c>
      <c r="F9570" s="21">
        <v>1092939</v>
      </c>
      <c r="G9570" s="21">
        <v>557354</v>
      </c>
      <c r="H9570" s="2">
        <v>85</v>
      </c>
      <c r="I9570" s="7" t="s">
        <v>25365</v>
      </c>
      <c r="J9570" s="20">
        <v>2</v>
      </c>
      <c r="K9570" s="45" t="s">
        <v>26001</v>
      </c>
    </row>
    <row r="9571" spans="1:11" s="14" customFormat="1" ht="15" customHeight="1" x14ac:dyDescent="0.2">
      <c r="A9571" s="2">
        <v>4783</v>
      </c>
      <c r="B9571" s="2" t="s">
        <v>10601</v>
      </c>
      <c r="C9571" s="23" t="s">
        <v>10602</v>
      </c>
      <c r="D9571" s="7" t="s">
        <v>25371</v>
      </c>
      <c r="E9571" s="7" t="s">
        <v>16</v>
      </c>
      <c r="F9571" s="21">
        <v>1092965</v>
      </c>
      <c r="G9571" s="21">
        <v>557327</v>
      </c>
      <c r="H9571" s="2">
        <v>85</v>
      </c>
      <c r="I9571" s="7" t="s">
        <v>25365</v>
      </c>
      <c r="J9571" s="20">
        <v>1</v>
      </c>
      <c r="K9571" s="45" t="s">
        <v>26001</v>
      </c>
    </row>
    <row r="9572" spans="1:11" s="14" customFormat="1" ht="15" customHeight="1" x14ac:dyDescent="0.2">
      <c r="A9572" s="2">
        <f t="shared" ref="A9572" si="4782">A9571+1</f>
        <v>4784</v>
      </c>
      <c r="B9572" s="2" t="s">
        <v>10603</v>
      </c>
      <c r="C9572" s="23" t="s">
        <v>10604</v>
      </c>
      <c r="D9572" s="7" t="s">
        <v>25371</v>
      </c>
      <c r="E9572" s="7" t="s">
        <v>16</v>
      </c>
      <c r="F9572" s="21">
        <v>1092437</v>
      </c>
      <c r="G9572" s="21">
        <v>557547</v>
      </c>
      <c r="H9572" s="2">
        <v>105</v>
      </c>
      <c r="I9572" s="7" t="s">
        <v>25364</v>
      </c>
      <c r="J9572" s="20">
        <v>0.5</v>
      </c>
      <c r="K9572" s="45" t="s">
        <v>26001</v>
      </c>
    </row>
    <row r="9573" spans="1:11" s="14" customFormat="1" ht="15" customHeight="1" x14ac:dyDescent="0.2">
      <c r="A9573" s="2">
        <v>4784</v>
      </c>
      <c r="B9573" s="2" t="s">
        <v>10605</v>
      </c>
      <c r="C9573" s="23" t="s">
        <v>3278</v>
      </c>
      <c r="D9573" s="7" t="s">
        <v>25371</v>
      </c>
      <c r="E9573" s="7" t="s">
        <v>16</v>
      </c>
      <c r="F9573" s="21">
        <v>1092536</v>
      </c>
      <c r="G9573" s="21">
        <v>557794</v>
      </c>
      <c r="H9573" s="2">
        <v>105</v>
      </c>
      <c r="I9573" s="7" t="s">
        <v>25364</v>
      </c>
      <c r="J9573" s="20">
        <v>0.5</v>
      </c>
      <c r="K9573" s="45" t="s">
        <v>26001</v>
      </c>
    </row>
    <row r="9574" spans="1:11" s="14" customFormat="1" ht="15" customHeight="1" x14ac:dyDescent="0.2">
      <c r="A9574" s="2">
        <f t="shared" ref="A9574" si="4783">A9573+1</f>
        <v>4785</v>
      </c>
      <c r="B9574" s="2" t="s">
        <v>10606</v>
      </c>
      <c r="C9574" s="23" t="s">
        <v>10607</v>
      </c>
      <c r="D9574" s="7" t="s">
        <v>25371</v>
      </c>
      <c r="E9574" s="7" t="s">
        <v>16</v>
      </c>
      <c r="F9574" s="21">
        <v>1091722</v>
      </c>
      <c r="G9574" s="21">
        <v>557729</v>
      </c>
      <c r="H9574" s="2">
        <v>85</v>
      </c>
      <c r="I9574" s="7" t="s">
        <v>25365</v>
      </c>
      <c r="J9574" s="20">
        <v>0.5</v>
      </c>
      <c r="K9574" s="45" t="s">
        <v>26001</v>
      </c>
    </row>
    <row r="9575" spans="1:11" s="14" customFormat="1" ht="15" customHeight="1" x14ac:dyDescent="0.2">
      <c r="A9575" s="2">
        <v>4785</v>
      </c>
      <c r="B9575" s="2" t="s">
        <v>10608</v>
      </c>
      <c r="C9575" s="23" t="s">
        <v>10609</v>
      </c>
      <c r="D9575" s="7" t="s">
        <v>25371</v>
      </c>
      <c r="E9575" s="7" t="s">
        <v>16</v>
      </c>
      <c r="F9575" s="21">
        <v>1092737</v>
      </c>
      <c r="G9575" s="21">
        <v>557126</v>
      </c>
      <c r="H9575" s="2">
        <v>90</v>
      </c>
      <c r="I9575" s="7" t="s">
        <v>25365</v>
      </c>
      <c r="J9575" s="20">
        <v>0.5</v>
      </c>
      <c r="K9575" s="45" t="s">
        <v>26001</v>
      </c>
    </row>
    <row r="9576" spans="1:11" s="14" customFormat="1" ht="15" customHeight="1" x14ac:dyDescent="0.2">
      <c r="A9576" s="2">
        <f t="shared" ref="A9576" si="4784">A9575+1</f>
        <v>4786</v>
      </c>
      <c r="B9576" s="2" t="s">
        <v>10610</v>
      </c>
      <c r="C9576" s="23" t="s">
        <v>7868</v>
      </c>
      <c r="D9576" s="7" t="s">
        <v>25371</v>
      </c>
      <c r="E9576" s="7" t="s">
        <v>16</v>
      </c>
      <c r="F9576" s="21">
        <v>1092792</v>
      </c>
      <c r="G9576" s="21">
        <v>557150</v>
      </c>
      <c r="H9576" s="2">
        <v>90</v>
      </c>
      <c r="I9576" s="7" t="s">
        <v>25365</v>
      </c>
      <c r="J9576" s="20">
        <v>0.5</v>
      </c>
      <c r="K9576" s="45" t="s">
        <v>26001</v>
      </c>
    </row>
    <row r="9577" spans="1:11" s="14" customFormat="1" ht="15" customHeight="1" x14ac:dyDescent="0.2">
      <c r="A9577" s="2">
        <v>4786</v>
      </c>
      <c r="B9577" s="2" t="s">
        <v>10611</v>
      </c>
      <c r="C9577" s="23" t="s">
        <v>10612</v>
      </c>
      <c r="D9577" s="7" t="s">
        <v>25371</v>
      </c>
      <c r="E9577" s="7" t="s">
        <v>16</v>
      </c>
      <c r="F9577" s="21">
        <v>1092805</v>
      </c>
      <c r="G9577" s="21">
        <v>557171</v>
      </c>
      <c r="H9577" s="2">
        <v>90</v>
      </c>
      <c r="I9577" s="7" t="s">
        <v>25365</v>
      </c>
      <c r="J9577" s="20">
        <v>0.5</v>
      </c>
      <c r="K9577" s="45" t="s">
        <v>26001</v>
      </c>
    </row>
    <row r="9578" spans="1:11" s="14" customFormat="1" ht="15" customHeight="1" x14ac:dyDescent="0.2">
      <c r="A9578" s="2">
        <f t="shared" ref="A9578" si="4785">A9577+1</f>
        <v>4787</v>
      </c>
      <c r="B9578" s="2" t="s">
        <v>10613</v>
      </c>
      <c r="C9578" s="23" t="s">
        <v>10614</v>
      </c>
      <c r="D9578" s="7" t="s">
        <v>25371</v>
      </c>
      <c r="E9578" s="7" t="s">
        <v>16</v>
      </c>
      <c r="F9578" s="21">
        <v>1092702</v>
      </c>
      <c r="G9578" s="21">
        <v>557284</v>
      </c>
      <c r="H9578" s="2">
        <v>90</v>
      </c>
      <c r="I9578" s="7" t="s">
        <v>25365</v>
      </c>
      <c r="J9578" s="20">
        <v>1</v>
      </c>
      <c r="K9578" s="45" t="s">
        <v>26001</v>
      </c>
    </row>
    <row r="9579" spans="1:11" s="14" customFormat="1" ht="15" customHeight="1" x14ac:dyDescent="0.2">
      <c r="A9579" s="2">
        <v>4787</v>
      </c>
      <c r="B9579" s="2" t="s">
        <v>10615</v>
      </c>
      <c r="C9579" s="23" t="s">
        <v>2510</v>
      </c>
      <c r="D9579" s="7" t="s">
        <v>25371</v>
      </c>
      <c r="E9579" s="7" t="s">
        <v>16</v>
      </c>
      <c r="F9579" s="21">
        <v>1092633</v>
      </c>
      <c r="G9579" s="21">
        <v>557469</v>
      </c>
      <c r="H9579" s="2">
        <v>105</v>
      </c>
      <c r="I9579" s="7" t="s">
        <v>25364</v>
      </c>
      <c r="J9579" s="20">
        <v>0.5</v>
      </c>
      <c r="K9579" s="45" t="s">
        <v>26001</v>
      </c>
    </row>
    <row r="9580" spans="1:11" s="14" customFormat="1" ht="15" customHeight="1" x14ac:dyDescent="0.2">
      <c r="A9580" s="2">
        <f t="shared" ref="A9580" si="4786">A9579+1</f>
        <v>4788</v>
      </c>
      <c r="B9580" s="2" t="s">
        <v>10616</v>
      </c>
      <c r="C9580" s="23" t="s">
        <v>10617</v>
      </c>
      <c r="D9580" s="7" t="s">
        <v>25371</v>
      </c>
      <c r="E9580" s="7" t="s">
        <v>16</v>
      </c>
      <c r="F9580" s="21">
        <v>1092474</v>
      </c>
      <c r="G9580" s="21">
        <v>557522</v>
      </c>
      <c r="H9580" s="2">
        <v>105</v>
      </c>
      <c r="I9580" s="7" t="s">
        <v>25364</v>
      </c>
      <c r="J9580" s="20">
        <v>0.5</v>
      </c>
      <c r="K9580" s="45" t="s">
        <v>26001</v>
      </c>
    </row>
    <row r="9581" spans="1:11" s="14" customFormat="1" ht="15" customHeight="1" x14ac:dyDescent="0.2">
      <c r="A9581" s="2">
        <v>4788</v>
      </c>
      <c r="B9581" s="2" t="s">
        <v>10618</v>
      </c>
      <c r="C9581" s="23" t="s">
        <v>10619</v>
      </c>
      <c r="D9581" s="7" t="s">
        <v>25371</v>
      </c>
      <c r="E9581" s="7" t="s">
        <v>16</v>
      </c>
      <c r="F9581" s="21">
        <v>1091691</v>
      </c>
      <c r="G9581" s="21">
        <v>557740</v>
      </c>
      <c r="H9581" s="2">
        <v>90</v>
      </c>
      <c r="I9581" s="7" t="s">
        <v>25365</v>
      </c>
      <c r="J9581" s="20">
        <v>0.5</v>
      </c>
      <c r="K9581" s="45" t="s">
        <v>26001</v>
      </c>
    </row>
    <row r="9582" spans="1:11" s="14" customFormat="1" ht="15" customHeight="1" x14ac:dyDescent="0.2">
      <c r="A9582" s="2">
        <f t="shared" ref="A9582" si="4787">A9581+1</f>
        <v>4789</v>
      </c>
      <c r="B9582" s="2" t="s">
        <v>10620</v>
      </c>
      <c r="C9582" s="23" t="s">
        <v>10621</v>
      </c>
      <c r="D9582" s="7" t="s">
        <v>25371</v>
      </c>
      <c r="E9582" s="7" t="s">
        <v>16</v>
      </c>
      <c r="F9582" s="21">
        <v>1092041</v>
      </c>
      <c r="G9582" s="21">
        <v>556924</v>
      </c>
      <c r="H9582" s="2">
        <v>90</v>
      </c>
      <c r="I9582" s="7" t="s">
        <v>25365</v>
      </c>
      <c r="J9582" s="20">
        <v>0.5</v>
      </c>
      <c r="K9582" s="45" t="s">
        <v>26001</v>
      </c>
    </row>
    <row r="9583" spans="1:11" s="14" customFormat="1" ht="15" customHeight="1" x14ac:dyDescent="0.2">
      <c r="A9583" s="2">
        <v>4789</v>
      </c>
      <c r="B9583" s="2" t="s">
        <v>10622</v>
      </c>
      <c r="C9583" s="23" t="s">
        <v>10623</v>
      </c>
      <c r="D9583" s="7" t="s">
        <v>25371</v>
      </c>
      <c r="E9583" s="7" t="s">
        <v>16</v>
      </c>
      <c r="F9583" s="21">
        <v>1092624</v>
      </c>
      <c r="G9583" s="21">
        <v>557292</v>
      </c>
      <c r="H9583" s="2">
        <v>90</v>
      </c>
      <c r="I9583" s="7" t="s">
        <v>25365</v>
      </c>
      <c r="J9583" s="20">
        <v>0.5</v>
      </c>
      <c r="K9583" s="45" t="s">
        <v>26001</v>
      </c>
    </row>
    <row r="9584" spans="1:11" s="14" customFormat="1" ht="15" customHeight="1" x14ac:dyDescent="0.2">
      <c r="A9584" s="2">
        <f t="shared" ref="A9584" si="4788">A9583+1</f>
        <v>4790</v>
      </c>
      <c r="B9584" s="2" t="s">
        <v>10624</v>
      </c>
      <c r="C9584" s="23" t="s">
        <v>10625</v>
      </c>
      <c r="D9584" s="7" t="s">
        <v>25371</v>
      </c>
      <c r="E9584" s="7" t="s">
        <v>16</v>
      </c>
      <c r="F9584" s="21">
        <v>1092460</v>
      </c>
      <c r="G9584" s="21">
        <v>557165</v>
      </c>
      <c r="H9584" s="2">
        <v>90</v>
      </c>
      <c r="I9584" s="7" t="s">
        <v>25365</v>
      </c>
      <c r="J9584" s="20">
        <v>1</v>
      </c>
      <c r="K9584" s="45" t="s">
        <v>26001</v>
      </c>
    </row>
    <row r="9585" spans="1:11" s="14" customFormat="1" ht="15" customHeight="1" x14ac:dyDescent="0.2">
      <c r="A9585" s="2">
        <v>4790</v>
      </c>
      <c r="B9585" s="2" t="s">
        <v>10626</v>
      </c>
      <c r="C9585" s="23" t="s">
        <v>10627</v>
      </c>
      <c r="D9585" s="7" t="s">
        <v>25371</v>
      </c>
      <c r="E9585" s="7" t="s">
        <v>16</v>
      </c>
      <c r="F9585" s="21">
        <v>1092503</v>
      </c>
      <c r="G9585" s="21">
        <v>557174</v>
      </c>
      <c r="H9585" s="2">
        <v>95</v>
      </c>
      <c r="I9585" s="7" t="s">
        <v>25365</v>
      </c>
      <c r="J9585" s="20">
        <v>0.5</v>
      </c>
      <c r="K9585" s="45" t="s">
        <v>26001</v>
      </c>
    </row>
    <row r="9586" spans="1:11" s="14" customFormat="1" ht="15" customHeight="1" x14ac:dyDescent="0.2">
      <c r="A9586" s="2">
        <f t="shared" ref="A9586" si="4789">A9585+1</f>
        <v>4791</v>
      </c>
      <c r="B9586" s="2" t="s">
        <v>10628</v>
      </c>
      <c r="C9586" s="23" t="s">
        <v>10629</v>
      </c>
      <c r="D9586" s="7" t="s">
        <v>25371</v>
      </c>
      <c r="E9586" s="7" t="s">
        <v>16</v>
      </c>
      <c r="F9586" s="21">
        <v>1092467</v>
      </c>
      <c r="G9586" s="21">
        <v>557229</v>
      </c>
      <c r="H9586" s="2">
        <v>100</v>
      </c>
      <c r="I9586" s="7" t="s">
        <v>25364</v>
      </c>
      <c r="J9586" s="20">
        <v>0.5</v>
      </c>
      <c r="K9586" s="45" t="s">
        <v>26001</v>
      </c>
    </row>
    <row r="9587" spans="1:11" s="14" customFormat="1" ht="15" customHeight="1" x14ac:dyDescent="0.2">
      <c r="A9587" s="2">
        <v>4791</v>
      </c>
      <c r="B9587" s="2" t="s">
        <v>10630</v>
      </c>
      <c r="C9587" s="23" t="s">
        <v>10398</v>
      </c>
      <c r="D9587" s="7" t="s">
        <v>25371</v>
      </c>
      <c r="E9587" s="7" t="s">
        <v>16</v>
      </c>
      <c r="F9587" s="21">
        <v>1092313</v>
      </c>
      <c r="G9587" s="21">
        <v>557462</v>
      </c>
      <c r="H9587" s="2">
        <v>110</v>
      </c>
      <c r="I9587" s="7" t="s">
        <v>25364</v>
      </c>
      <c r="J9587" s="20">
        <v>0.5</v>
      </c>
      <c r="K9587" s="45" t="s">
        <v>26001</v>
      </c>
    </row>
    <row r="9588" spans="1:11" s="14" customFormat="1" ht="15" customHeight="1" x14ac:dyDescent="0.2">
      <c r="A9588" s="2">
        <f t="shared" ref="A9588" si="4790">A9587+1</f>
        <v>4792</v>
      </c>
      <c r="B9588" s="2" t="s">
        <v>10631</v>
      </c>
      <c r="C9588" s="23" t="s">
        <v>2377</v>
      </c>
      <c r="D9588" s="7" t="s">
        <v>25371</v>
      </c>
      <c r="E9588" s="7" t="s">
        <v>16</v>
      </c>
      <c r="F9588" s="21">
        <v>1092441</v>
      </c>
      <c r="G9588" s="21">
        <v>557657</v>
      </c>
      <c r="H9588" s="2">
        <v>110</v>
      </c>
      <c r="I9588" s="7" t="s">
        <v>25364</v>
      </c>
      <c r="J9588" s="20">
        <v>0.5</v>
      </c>
      <c r="K9588" s="45" t="s">
        <v>26001</v>
      </c>
    </row>
    <row r="9589" spans="1:11" s="14" customFormat="1" ht="15" customHeight="1" x14ac:dyDescent="0.2">
      <c r="A9589" s="2">
        <v>4792</v>
      </c>
      <c r="B9589" s="2" t="s">
        <v>10632</v>
      </c>
      <c r="C9589" s="23" t="s">
        <v>10633</v>
      </c>
      <c r="D9589" s="7" t="s">
        <v>25371</v>
      </c>
      <c r="E9589" s="7" t="s">
        <v>16</v>
      </c>
      <c r="F9589" s="21">
        <v>1092543</v>
      </c>
      <c r="G9589" s="21">
        <v>557318</v>
      </c>
      <c r="H9589" s="2">
        <v>110</v>
      </c>
      <c r="I9589" s="7" t="s">
        <v>25364</v>
      </c>
      <c r="J9589" s="20">
        <v>0.5</v>
      </c>
      <c r="K9589" s="45" t="s">
        <v>26001</v>
      </c>
    </row>
    <row r="9590" spans="1:11" s="14" customFormat="1" ht="15" customHeight="1" x14ac:dyDescent="0.2">
      <c r="A9590" s="2">
        <f t="shared" ref="A9590" si="4791">A9589+1</f>
        <v>4793</v>
      </c>
      <c r="B9590" s="2" t="s">
        <v>10634</v>
      </c>
      <c r="C9590" s="23" t="s">
        <v>4352</v>
      </c>
      <c r="D9590" s="7" t="s">
        <v>25371</v>
      </c>
      <c r="E9590" s="7" t="s">
        <v>16</v>
      </c>
      <c r="F9590" s="21">
        <v>1091665</v>
      </c>
      <c r="G9590" s="21">
        <v>556640</v>
      </c>
      <c r="H9590" s="2">
        <v>95</v>
      </c>
      <c r="I9590" s="7" t="s">
        <v>25365</v>
      </c>
      <c r="J9590" s="20">
        <v>0.5</v>
      </c>
      <c r="K9590" s="45" t="s">
        <v>26001</v>
      </c>
    </row>
    <row r="9591" spans="1:11" s="14" customFormat="1" ht="15" customHeight="1" x14ac:dyDescent="0.2">
      <c r="A9591" s="2">
        <v>4793</v>
      </c>
      <c r="B9591" s="2" t="s">
        <v>10635</v>
      </c>
      <c r="C9591" s="23" t="s">
        <v>4681</v>
      </c>
      <c r="D9591" s="7" t="s">
        <v>25371</v>
      </c>
      <c r="E9591" s="7" t="s">
        <v>16</v>
      </c>
      <c r="F9591" s="21">
        <v>1092456</v>
      </c>
      <c r="G9591" s="21">
        <v>557466</v>
      </c>
      <c r="H9591" s="2">
        <v>95</v>
      </c>
      <c r="I9591" s="7" t="s">
        <v>25365</v>
      </c>
      <c r="J9591" s="20">
        <v>0.5</v>
      </c>
      <c r="K9591" s="45" t="s">
        <v>26001</v>
      </c>
    </row>
    <row r="9592" spans="1:11" s="14" customFormat="1" ht="15" customHeight="1" x14ac:dyDescent="0.2">
      <c r="A9592" s="2">
        <f t="shared" ref="A9592" si="4792">A9591+1</f>
        <v>4794</v>
      </c>
      <c r="B9592" s="2" t="s">
        <v>10636</v>
      </c>
      <c r="C9592" s="23" t="s">
        <v>10637</v>
      </c>
      <c r="D9592" s="7" t="s">
        <v>25371</v>
      </c>
      <c r="E9592" s="7" t="s">
        <v>16</v>
      </c>
      <c r="F9592" s="21">
        <v>1091949</v>
      </c>
      <c r="G9592" s="21">
        <v>557084</v>
      </c>
      <c r="H9592" s="2">
        <v>90</v>
      </c>
      <c r="I9592" s="7" t="s">
        <v>25365</v>
      </c>
      <c r="J9592" s="20">
        <v>0.5</v>
      </c>
      <c r="K9592" s="45" t="s">
        <v>26001</v>
      </c>
    </row>
    <row r="9593" spans="1:11" s="14" customFormat="1" ht="15" customHeight="1" x14ac:dyDescent="0.2">
      <c r="A9593" s="2">
        <v>4794</v>
      </c>
      <c r="B9593" s="2" t="s">
        <v>10638</v>
      </c>
      <c r="C9593" s="23" t="s">
        <v>10639</v>
      </c>
      <c r="D9593" s="7" t="s">
        <v>25371</v>
      </c>
      <c r="E9593" s="7" t="s">
        <v>16</v>
      </c>
      <c r="F9593" s="21">
        <v>1092087</v>
      </c>
      <c r="G9593" s="21">
        <v>556954</v>
      </c>
      <c r="H9593" s="2">
        <v>85</v>
      </c>
      <c r="I9593" s="7" t="s">
        <v>25365</v>
      </c>
      <c r="J9593" s="20">
        <v>1</v>
      </c>
      <c r="K9593" s="45" t="s">
        <v>26001</v>
      </c>
    </row>
    <row r="9594" spans="1:11" s="14" customFormat="1" ht="15" customHeight="1" x14ac:dyDescent="0.2">
      <c r="A9594" s="2">
        <f t="shared" ref="A9594" si="4793">A9593+1</f>
        <v>4795</v>
      </c>
      <c r="B9594" s="2" t="s">
        <v>10640</v>
      </c>
      <c r="C9594" s="23" t="s">
        <v>10641</v>
      </c>
      <c r="D9594" s="7" t="s">
        <v>25371</v>
      </c>
      <c r="E9594" s="7" t="s">
        <v>16</v>
      </c>
      <c r="F9594" s="21">
        <v>1092113</v>
      </c>
      <c r="G9594" s="21">
        <v>556999</v>
      </c>
      <c r="H9594" s="2">
        <v>85</v>
      </c>
      <c r="I9594" s="7" t="s">
        <v>25365</v>
      </c>
      <c r="J9594" s="20">
        <v>0.5</v>
      </c>
      <c r="K9594" s="45" t="s">
        <v>26001</v>
      </c>
    </row>
    <row r="9595" spans="1:11" s="14" customFormat="1" ht="15" customHeight="1" x14ac:dyDescent="0.2">
      <c r="A9595" s="2">
        <v>4795</v>
      </c>
      <c r="B9595" s="2" t="s">
        <v>10642</v>
      </c>
      <c r="C9595" s="23" t="s">
        <v>10643</v>
      </c>
      <c r="D9595" s="7" t="s">
        <v>25371</v>
      </c>
      <c r="E9595" s="7" t="s">
        <v>16</v>
      </c>
      <c r="F9595" s="21">
        <v>1092059</v>
      </c>
      <c r="G9595" s="21">
        <v>556995</v>
      </c>
      <c r="H9595" s="2">
        <v>85</v>
      </c>
      <c r="I9595" s="7" t="s">
        <v>25365</v>
      </c>
      <c r="J9595" s="20">
        <v>0.5</v>
      </c>
      <c r="K9595" s="45" t="s">
        <v>26001</v>
      </c>
    </row>
    <row r="9596" spans="1:11" s="14" customFormat="1" ht="15" customHeight="1" x14ac:dyDescent="0.2">
      <c r="A9596" s="2">
        <f t="shared" ref="A9596" si="4794">A9595+1</f>
        <v>4796</v>
      </c>
      <c r="B9596" s="2" t="s">
        <v>10644</v>
      </c>
      <c r="C9596" s="23" t="s">
        <v>10645</v>
      </c>
      <c r="D9596" s="7" t="s">
        <v>25371</v>
      </c>
      <c r="E9596" s="7" t="s">
        <v>16</v>
      </c>
      <c r="F9596" s="21">
        <v>1092210</v>
      </c>
      <c r="G9596" s="21">
        <v>556947</v>
      </c>
      <c r="H9596" s="2">
        <v>85</v>
      </c>
      <c r="I9596" s="7" t="s">
        <v>25365</v>
      </c>
      <c r="J9596" s="20">
        <v>0.5</v>
      </c>
      <c r="K9596" s="45" t="s">
        <v>26001</v>
      </c>
    </row>
    <row r="9597" spans="1:11" s="14" customFormat="1" ht="15" customHeight="1" x14ac:dyDescent="0.2">
      <c r="A9597" s="2">
        <v>4796</v>
      </c>
      <c r="B9597" s="2" t="s">
        <v>10646</v>
      </c>
      <c r="C9597" s="23" t="s">
        <v>4913</v>
      </c>
      <c r="D9597" s="7" t="s">
        <v>25371</v>
      </c>
      <c r="E9597" s="7" t="s">
        <v>16</v>
      </c>
      <c r="F9597" s="21">
        <v>1092158</v>
      </c>
      <c r="G9597" s="21">
        <v>557225</v>
      </c>
      <c r="H9597" s="2">
        <v>85</v>
      </c>
      <c r="I9597" s="7" t="s">
        <v>25365</v>
      </c>
      <c r="J9597" s="20">
        <v>0.5</v>
      </c>
      <c r="K9597" s="45" t="s">
        <v>26001</v>
      </c>
    </row>
    <row r="9598" spans="1:11" s="14" customFormat="1" ht="15" customHeight="1" x14ac:dyDescent="0.2">
      <c r="A9598" s="2">
        <f t="shared" ref="A9598" si="4795">A9597+1</f>
        <v>4797</v>
      </c>
      <c r="B9598" s="2" t="s">
        <v>10647</v>
      </c>
      <c r="C9598" s="23" t="s">
        <v>10648</v>
      </c>
      <c r="D9598" s="7" t="s">
        <v>25371</v>
      </c>
      <c r="E9598" s="7" t="s">
        <v>16</v>
      </c>
      <c r="F9598" s="21">
        <v>1092210</v>
      </c>
      <c r="G9598" s="21">
        <v>557032</v>
      </c>
      <c r="H9598" s="2">
        <v>85</v>
      </c>
      <c r="I9598" s="7" t="s">
        <v>25365</v>
      </c>
      <c r="J9598" s="20">
        <v>0.5</v>
      </c>
      <c r="K9598" s="45" t="s">
        <v>26001</v>
      </c>
    </row>
    <row r="9599" spans="1:11" s="14" customFormat="1" ht="15" customHeight="1" x14ac:dyDescent="0.2">
      <c r="A9599" s="2">
        <v>4797</v>
      </c>
      <c r="B9599" s="2" t="s">
        <v>10649</v>
      </c>
      <c r="C9599" s="23" t="s">
        <v>10650</v>
      </c>
      <c r="D9599" s="7" t="s">
        <v>25371</v>
      </c>
      <c r="E9599" s="7" t="s">
        <v>16</v>
      </c>
      <c r="F9599" s="21">
        <v>1092250</v>
      </c>
      <c r="G9599" s="21">
        <v>557075</v>
      </c>
      <c r="H9599" s="2">
        <v>85</v>
      </c>
      <c r="I9599" s="7" t="s">
        <v>25365</v>
      </c>
      <c r="J9599" s="20">
        <v>0.5</v>
      </c>
      <c r="K9599" s="45" t="s">
        <v>26001</v>
      </c>
    </row>
    <row r="9600" spans="1:11" s="14" customFormat="1" ht="15" customHeight="1" x14ac:dyDescent="0.2">
      <c r="A9600" s="2">
        <f t="shared" ref="A9600" si="4796">A9599+1</f>
        <v>4798</v>
      </c>
      <c r="B9600" s="2" t="s">
        <v>10651</v>
      </c>
      <c r="C9600" s="23" t="s">
        <v>10652</v>
      </c>
      <c r="D9600" s="7" t="s">
        <v>25371</v>
      </c>
      <c r="E9600" s="7" t="s">
        <v>16</v>
      </c>
      <c r="F9600" s="21">
        <v>1092263</v>
      </c>
      <c r="G9600" s="21">
        <v>557040</v>
      </c>
      <c r="H9600" s="2">
        <v>85</v>
      </c>
      <c r="I9600" s="7" t="s">
        <v>25365</v>
      </c>
      <c r="J9600" s="20">
        <v>0.5</v>
      </c>
      <c r="K9600" s="45" t="s">
        <v>26001</v>
      </c>
    </row>
    <row r="9601" spans="1:11" s="14" customFormat="1" ht="15" customHeight="1" x14ac:dyDescent="0.2">
      <c r="A9601" s="2">
        <v>4798</v>
      </c>
      <c r="B9601" s="2" t="s">
        <v>10653</v>
      </c>
      <c r="C9601" s="23" t="s">
        <v>10654</v>
      </c>
      <c r="D9601" s="7" t="s">
        <v>25371</v>
      </c>
      <c r="E9601" s="7" t="s">
        <v>16</v>
      </c>
      <c r="F9601" s="21">
        <v>1092280</v>
      </c>
      <c r="G9601" s="21">
        <v>556987</v>
      </c>
      <c r="H9601" s="2">
        <v>105</v>
      </c>
      <c r="I9601" s="7" t="s">
        <v>25364</v>
      </c>
      <c r="J9601" s="20">
        <v>0.5</v>
      </c>
      <c r="K9601" s="45" t="s">
        <v>26001</v>
      </c>
    </row>
    <row r="9602" spans="1:11" s="14" customFormat="1" ht="15" customHeight="1" x14ac:dyDescent="0.2">
      <c r="A9602" s="2">
        <f t="shared" ref="A9602" si="4797">A9601+1</f>
        <v>4799</v>
      </c>
      <c r="B9602" s="2" t="s">
        <v>10655</v>
      </c>
      <c r="C9602" s="23" t="s">
        <v>10656</v>
      </c>
      <c r="D9602" s="7" t="s">
        <v>25371</v>
      </c>
      <c r="E9602" s="7" t="s">
        <v>16</v>
      </c>
      <c r="F9602" s="21">
        <v>1092316</v>
      </c>
      <c r="G9602" s="21">
        <v>557137</v>
      </c>
      <c r="H9602" s="2">
        <v>105</v>
      </c>
      <c r="I9602" s="7" t="s">
        <v>25364</v>
      </c>
      <c r="J9602" s="20">
        <v>0.5</v>
      </c>
      <c r="K9602" s="45" t="s">
        <v>26001</v>
      </c>
    </row>
    <row r="9603" spans="1:11" s="14" customFormat="1" ht="15" customHeight="1" x14ac:dyDescent="0.2">
      <c r="A9603" s="2">
        <v>4799</v>
      </c>
      <c r="B9603" s="2" t="s">
        <v>10657</v>
      </c>
      <c r="C9603" s="23" t="s">
        <v>10658</v>
      </c>
      <c r="D9603" s="7" t="s">
        <v>25371</v>
      </c>
      <c r="E9603" s="7" t="s">
        <v>16</v>
      </c>
      <c r="F9603" s="21">
        <v>1092078</v>
      </c>
      <c r="G9603" s="21">
        <v>556984</v>
      </c>
      <c r="H9603" s="2">
        <v>105</v>
      </c>
      <c r="I9603" s="7" t="s">
        <v>25364</v>
      </c>
      <c r="J9603" s="20">
        <v>0.5</v>
      </c>
      <c r="K9603" s="45" t="s">
        <v>26001</v>
      </c>
    </row>
    <row r="9604" spans="1:11" s="14" customFormat="1" ht="15" customHeight="1" x14ac:dyDescent="0.2">
      <c r="A9604" s="2">
        <f t="shared" ref="A9604" si="4798">A9603+1</f>
        <v>4800</v>
      </c>
      <c r="B9604" s="2" t="s">
        <v>10659</v>
      </c>
      <c r="C9604" s="23" t="s">
        <v>10660</v>
      </c>
      <c r="D9604" s="7" t="s">
        <v>25371</v>
      </c>
      <c r="E9604" s="7" t="s">
        <v>16</v>
      </c>
      <c r="F9604" s="21">
        <v>1092308</v>
      </c>
      <c r="G9604" s="21">
        <v>557109</v>
      </c>
      <c r="H9604" s="2">
        <v>90</v>
      </c>
      <c r="I9604" s="7" t="s">
        <v>25365</v>
      </c>
      <c r="J9604" s="20">
        <v>1</v>
      </c>
      <c r="K9604" s="45" t="s">
        <v>26001</v>
      </c>
    </row>
    <row r="9605" spans="1:11" s="14" customFormat="1" ht="15" customHeight="1" x14ac:dyDescent="0.2">
      <c r="A9605" s="2">
        <v>4800</v>
      </c>
      <c r="B9605" s="2" t="s">
        <v>10661</v>
      </c>
      <c r="C9605" s="23" t="s">
        <v>10662</v>
      </c>
      <c r="D9605" s="7" t="s">
        <v>25371</v>
      </c>
      <c r="E9605" s="7" t="s">
        <v>16</v>
      </c>
      <c r="F9605" s="21">
        <v>1092131</v>
      </c>
      <c r="G9605" s="21">
        <v>557295</v>
      </c>
      <c r="H9605" s="2">
        <v>95</v>
      </c>
      <c r="I9605" s="7" t="s">
        <v>25365</v>
      </c>
      <c r="J9605" s="20">
        <v>0.5</v>
      </c>
      <c r="K9605" s="45" t="s">
        <v>26001</v>
      </c>
    </row>
    <row r="9606" spans="1:11" s="14" customFormat="1" ht="15" customHeight="1" x14ac:dyDescent="0.2">
      <c r="A9606" s="2">
        <f t="shared" ref="A9606" si="4799">A9605+1</f>
        <v>4801</v>
      </c>
      <c r="B9606" s="2" t="s">
        <v>10663</v>
      </c>
      <c r="C9606" s="23" t="s">
        <v>10664</v>
      </c>
      <c r="D9606" s="7" t="s">
        <v>25371</v>
      </c>
      <c r="E9606" s="7" t="s">
        <v>16</v>
      </c>
      <c r="F9606" s="21">
        <v>1092327</v>
      </c>
      <c r="G9606" s="21">
        <v>557164</v>
      </c>
      <c r="H9606" s="2">
        <v>95</v>
      </c>
      <c r="I9606" s="7" t="s">
        <v>25365</v>
      </c>
      <c r="J9606" s="20">
        <v>0.5</v>
      </c>
      <c r="K9606" s="45" t="s">
        <v>26001</v>
      </c>
    </row>
    <row r="9607" spans="1:11" s="14" customFormat="1" ht="15" customHeight="1" x14ac:dyDescent="0.2">
      <c r="A9607" s="2">
        <v>4801</v>
      </c>
      <c r="B9607" s="2" t="s">
        <v>10665</v>
      </c>
      <c r="C9607" s="23" t="s">
        <v>10666</v>
      </c>
      <c r="D9607" s="7" t="s">
        <v>25371</v>
      </c>
      <c r="E9607" s="7" t="s">
        <v>16</v>
      </c>
      <c r="F9607" s="21">
        <v>1092348</v>
      </c>
      <c r="G9607" s="21">
        <v>557081</v>
      </c>
      <c r="H9607" s="2">
        <v>100</v>
      </c>
      <c r="I9607" s="7" t="s">
        <v>25364</v>
      </c>
      <c r="J9607" s="20">
        <v>0.5</v>
      </c>
      <c r="K9607" s="45" t="s">
        <v>26001</v>
      </c>
    </row>
    <row r="9608" spans="1:11" s="14" customFormat="1" ht="15" customHeight="1" x14ac:dyDescent="0.2">
      <c r="A9608" s="2">
        <f t="shared" ref="A9608" si="4800">A9607+1</f>
        <v>4802</v>
      </c>
      <c r="B9608" s="2" t="s">
        <v>10667</v>
      </c>
      <c r="C9608" s="23" t="s">
        <v>6981</v>
      </c>
      <c r="D9608" s="7" t="s">
        <v>25371</v>
      </c>
      <c r="E9608" s="7" t="s">
        <v>16</v>
      </c>
      <c r="F9608" s="21">
        <v>1092351</v>
      </c>
      <c r="G9608" s="21">
        <v>557170</v>
      </c>
      <c r="H9608" s="2">
        <v>100</v>
      </c>
      <c r="I9608" s="7" t="s">
        <v>25364</v>
      </c>
      <c r="J9608" s="20">
        <v>0.5</v>
      </c>
      <c r="K9608" s="45" t="s">
        <v>26001</v>
      </c>
    </row>
    <row r="9609" spans="1:11" s="14" customFormat="1" ht="15" customHeight="1" x14ac:dyDescent="0.2">
      <c r="A9609" s="2">
        <v>4802</v>
      </c>
      <c r="B9609" s="2" t="s">
        <v>10668</v>
      </c>
      <c r="C9609" s="23" t="s">
        <v>10669</v>
      </c>
      <c r="D9609" s="7" t="s">
        <v>25371</v>
      </c>
      <c r="E9609" s="7" t="s">
        <v>16</v>
      </c>
      <c r="F9609" s="21">
        <v>1092396</v>
      </c>
      <c r="G9609" s="21">
        <v>557153</v>
      </c>
      <c r="H9609" s="2">
        <v>100</v>
      </c>
      <c r="I9609" s="7" t="s">
        <v>25364</v>
      </c>
      <c r="J9609" s="20">
        <v>0.5</v>
      </c>
      <c r="K9609" s="45" t="s">
        <v>26001</v>
      </c>
    </row>
    <row r="9610" spans="1:11" s="14" customFormat="1" ht="15" customHeight="1" x14ac:dyDescent="0.2">
      <c r="A9610" s="2">
        <f t="shared" ref="A9610" si="4801">A9609+1</f>
        <v>4803</v>
      </c>
      <c r="B9610" s="2" t="s">
        <v>10670</v>
      </c>
      <c r="C9610" s="23" t="s">
        <v>10671</v>
      </c>
      <c r="D9610" s="7" t="s">
        <v>25371</v>
      </c>
      <c r="E9610" s="7" t="s">
        <v>16</v>
      </c>
      <c r="F9610" s="21">
        <v>1092287</v>
      </c>
      <c r="G9610" s="21">
        <v>558533</v>
      </c>
      <c r="H9610" s="2">
        <v>100</v>
      </c>
      <c r="I9610" s="7" t="s">
        <v>25364</v>
      </c>
      <c r="J9610" s="20">
        <v>0.5</v>
      </c>
      <c r="K9610" s="45" t="s">
        <v>26001</v>
      </c>
    </row>
    <row r="9611" spans="1:11" s="14" customFormat="1" ht="15" customHeight="1" x14ac:dyDescent="0.2">
      <c r="A9611" s="2">
        <v>4803</v>
      </c>
      <c r="B9611" s="2" t="s">
        <v>10672</v>
      </c>
      <c r="C9611" s="23" t="s">
        <v>7610</v>
      </c>
      <c r="D9611" s="7" t="s">
        <v>25371</v>
      </c>
      <c r="E9611" s="7" t="s">
        <v>16</v>
      </c>
      <c r="F9611" s="21">
        <v>1092375</v>
      </c>
      <c r="G9611" s="21">
        <v>558639</v>
      </c>
      <c r="H9611" s="2">
        <v>90</v>
      </c>
      <c r="I9611" s="7" t="s">
        <v>25365</v>
      </c>
      <c r="J9611" s="20">
        <v>0.5</v>
      </c>
      <c r="K9611" s="45" t="s">
        <v>26001</v>
      </c>
    </row>
    <row r="9612" spans="1:11" s="14" customFormat="1" ht="15" customHeight="1" x14ac:dyDescent="0.2">
      <c r="A9612" s="2">
        <f t="shared" ref="A9612" si="4802">A9611+1</f>
        <v>4804</v>
      </c>
      <c r="B9612" s="2" t="s">
        <v>10673</v>
      </c>
      <c r="C9612" s="23" t="s">
        <v>10674</v>
      </c>
      <c r="D9612" s="7" t="s">
        <v>25371</v>
      </c>
      <c r="E9612" s="7" t="s">
        <v>16</v>
      </c>
      <c r="F9612" s="21">
        <v>1092382</v>
      </c>
      <c r="G9612" s="21">
        <v>558745</v>
      </c>
      <c r="H9612" s="2">
        <v>90</v>
      </c>
      <c r="I9612" s="7" t="s">
        <v>25365</v>
      </c>
      <c r="J9612" s="20">
        <v>0.5</v>
      </c>
      <c r="K9612" s="45" t="s">
        <v>26001</v>
      </c>
    </row>
    <row r="9613" spans="1:11" s="14" customFormat="1" ht="15" customHeight="1" x14ac:dyDescent="0.2">
      <c r="A9613" s="2">
        <v>4804</v>
      </c>
      <c r="B9613" s="2" t="s">
        <v>10675</v>
      </c>
      <c r="C9613" s="23" t="s">
        <v>10676</v>
      </c>
      <c r="D9613" s="7" t="s">
        <v>25371</v>
      </c>
      <c r="E9613" s="7" t="s">
        <v>16</v>
      </c>
      <c r="F9613" s="21">
        <v>1091114</v>
      </c>
      <c r="G9613" s="21">
        <v>557282</v>
      </c>
      <c r="H9613" s="2">
        <v>90</v>
      </c>
      <c r="I9613" s="7" t="s">
        <v>25365</v>
      </c>
      <c r="J9613" s="20">
        <v>0.5</v>
      </c>
      <c r="K9613" s="45" t="s">
        <v>26001</v>
      </c>
    </row>
    <row r="9614" spans="1:11" s="14" customFormat="1" ht="15" customHeight="1" x14ac:dyDescent="0.2">
      <c r="A9614" s="2">
        <f t="shared" ref="A9614" si="4803">A9613+1</f>
        <v>4805</v>
      </c>
      <c r="B9614" s="2" t="s">
        <v>10677</v>
      </c>
      <c r="C9614" s="23" t="s">
        <v>10678</v>
      </c>
      <c r="D9614" s="7" t="s">
        <v>25371</v>
      </c>
      <c r="E9614" s="7" t="s">
        <v>16</v>
      </c>
      <c r="F9614" s="21">
        <v>1092483</v>
      </c>
      <c r="G9614" s="21">
        <v>558754</v>
      </c>
      <c r="H9614" s="2">
        <v>90</v>
      </c>
      <c r="I9614" s="7" t="s">
        <v>25365</v>
      </c>
      <c r="J9614" s="20">
        <v>0.5</v>
      </c>
      <c r="K9614" s="45" t="s">
        <v>26001</v>
      </c>
    </row>
    <row r="9615" spans="1:11" s="14" customFormat="1" ht="15" customHeight="1" x14ac:dyDescent="0.2">
      <c r="A9615" s="2">
        <v>4805</v>
      </c>
      <c r="B9615" s="2" t="s">
        <v>10679</v>
      </c>
      <c r="C9615" s="23" t="s">
        <v>10680</v>
      </c>
      <c r="D9615" s="7" t="s">
        <v>25371</v>
      </c>
      <c r="E9615" s="7" t="s">
        <v>16</v>
      </c>
      <c r="F9615" s="21">
        <v>1092509</v>
      </c>
      <c r="G9615" s="21">
        <v>558388</v>
      </c>
      <c r="H9615" s="2">
        <v>85</v>
      </c>
      <c r="I9615" s="7" t="s">
        <v>25365</v>
      </c>
      <c r="J9615" s="20">
        <v>0.5</v>
      </c>
      <c r="K9615" s="45" t="s">
        <v>26001</v>
      </c>
    </row>
    <row r="9616" spans="1:11" s="14" customFormat="1" ht="15" customHeight="1" x14ac:dyDescent="0.2">
      <c r="A9616" s="2">
        <f t="shared" ref="A9616" si="4804">A9615+1</f>
        <v>4806</v>
      </c>
      <c r="B9616" s="2" t="s">
        <v>10681</v>
      </c>
      <c r="C9616" s="23" t="s">
        <v>10398</v>
      </c>
      <c r="D9616" s="7" t="s">
        <v>25371</v>
      </c>
      <c r="E9616" s="7" t="s">
        <v>16</v>
      </c>
      <c r="F9616" s="21">
        <v>1092313</v>
      </c>
      <c r="G9616" s="21">
        <v>557462</v>
      </c>
      <c r="H9616" s="2">
        <v>85</v>
      </c>
      <c r="I9616" s="7" t="s">
        <v>25365</v>
      </c>
      <c r="J9616" s="20">
        <v>0.5</v>
      </c>
      <c r="K9616" s="45" t="s">
        <v>26001</v>
      </c>
    </row>
    <row r="9617" spans="1:11" s="14" customFormat="1" ht="15" customHeight="1" x14ac:dyDescent="0.2">
      <c r="A9617" s="2">
        <v>4806</v>
      </c>
      <c r="B9617" s="2" t="s">
        <v>10682</v>
      </c>
      <c r="C9617" s="23" t="s">
        <v>10683</v>
      </c>
      <c r="D9617" s="7" t="s">
        <v>25371</v>
      </c>
      <c r="E9617" s="7" t="s">
        <v>16</v>
      </c>
      <c r="F9617" s="21">
        <v>1092538</v>
      </c>
      <c r="G9617" s="21">
        <v>558508</v>
      </c>
      <c r="H9617" s="2">
        <v>85</v>
      </c>
      <c r="I9617" s="7" t="s">
        <v>25365</v>
      </c>
      <c r="J9617" s="20">
        <v>0.5</v>
      </c>
      <c r="K9617" s="45" t="s">
        <v>26001</v>
      </c>
    </row>
    <row r="9618" spans="1:11" s="14" customFormat="1" ht="15" customHeight="1" x14ac:dyDescent="0.2">
      <c r="A9618" s="2">
        <f t="shared" ref="A9618" si="4805">A9617+1</f>
        <v>4807</v>
      </c>
      <c r="B9618" s="2" t="s">
        <v>10684</v>
      </c>
      <c r="C9618" s="23" t="s">
        <v>2567</v>
      </c>
      <c r="D9618" s="7" t="s">
        <v>25371</v>
      </c>
      <c r="E9618" s="7" t="s">
        <v>16</v>
      </c>
      <c r="F9618" s="21">
        <v>1092288</v>
      </c>
      <c r="G9618" s="21">
        <v>558438</v>
      </c>
      <c r="H9618" s="2">
        <v>85</v>
      </c>
      <c r="I9618" s="7" t="s">
        <v>25365</v>
      </c>
      <c r="J9618" s="20">
        <v>0.5</v>
      </c>
      <c r="K9618" s="45" t="s">
        <v>26001</v>
      </c>
    </row>
    <row r="9619" spans="1:11" s="14" customFormat="1" ht="15" customHeight="1" x14ac:dyDescent="0.2">
      <c r="A9619" s="2">
        <v>4807</v>
      </c>
      <c r="B9619" s="2" t="s">
        <v>10685</v>
      </c>
      <c r="C9619" s="23" t="s">
        <v>10686</v>
      </c>
      <c r="D9619" s="7" t="s">
        <v>25371</v>
      </c>
      <c r="E9619" s="7" t="s">
        <v>16</v>
      </c>
      <c r="F9619" s="21">
        <v>1092593</v>
      </c>
      <c r="G9619" s="21">
        <v>558410</v>
      </c>
      <c r="H9619" s="2">
        <v>105</v>
      </c>
      <c r="I9619" s="7" t="s">
        <v>25364</v>
      </c>
      <c r="J9619" s="20">
        <v>0.5</v>
      </c>
      <c r="K9619" s="45" t="s">
        <v>26001</v>
      </c>
    </row>
    <row r="9620" spans="1:11" s="14" customFormat="1" ht="15" customHeight="1" x14ac:dyDescent="0.2">
      <c r="A9620" s="2">
        <f t="shared" ref="A9620" si="4806">A9619+1</f>
        <v>4808</v>
      </c>
      <c r="B9620" s="2" t="s">
        <v>10687</v>
      </c>
      <c r="C9620" s="23" t="s">
        <v>5319</v>
      </c>
      <c r="D9620" s="7" t="s">
        <v>25371</v>
      </c>
      <c r="E9620" s="7" t="s">
        <v>16</v>
      </c>
      <c r="F9620" s="21">
        <v>1092631</v>
      </c>
      <c r="G9620" s="21">
        <v>558305</v>
      </c>
      <c r="H9620" s="2">
        <v>105</v>
      </c>
      <c r="I9620" s="7" t="s">
        <v>25364</v>
      </c>
      <c r="J9620" s="20">
        <v>0.5</v>
      </c>
      <c r="K9620" s="45" t="s">
        <v>26001</v>
      </c>
    </row>
    <row r="9621" spans="1:11" s="14" customFormat="1" ht="15" customHeight="1" x14ac:dyDescent="0.2">
      <c r="A9621" s="2">
        <v>4808</v>
      </c>
      <c r="B9621" s="2" t="s">
        <v>10688</v>
      </c>
      <c r="C9621" s="23" t="s">
        <v>10689</v>
      </c>
      <c r="D9621" s="7" t="s">
        <v>25371</v>
      </c>
      <c r="E9621" s="7" t="s">
        <v>16</v>
      </c>
      <c r="F9621" s="21">
        <v>1092655</v>
      </c>
      <c r="G9621" s="21">
        <v>558273</v>
      </c>
      <c r="H9621" s="2">
        <v>90</v>
      </c>
      <c r="I9621" s="7" t="s">
        <v>25365</v>
      </c>
      <c r="J9621" s="20">
        <v>0.5</v>
      </c>
      <c r="K9621" s="45" t="s">
        <v>26001</v>
      </c>
    </row>
    <row r="9622" spans="1:11" s="14" customFormat="1" ht="15" customHeight="1" x14ac:dyDescent="0.2">
      <c r="A9622" s="2">
        <f t="shared" ref="A9622" si="4807">A9621+1</f>
        <v>4809</v>
      </c>
      <c r="B9622" s="2" t="s">
        <v>10690</v>
      </c>
      <c r="C9622" s="23" t="s">
        <v>10691</v>
      </c>
      <c r="D9622" s="7" t="s">
        <v>25371</v>
      </c>
      <c r="E9622" s="7" t="s">
        <v>16</v>
      </c>
      <c r="F9622" s="21">
        <v>1092620</v>
      </c>
      <c r="G9622" s="21">
        <v>558343</v>
      </c>
      <c r="H9622" s="2">
        <v>90</v>
      </c>
      <c r="I9622" s="7" t="s">
        <v>25365</v>
      </c>
      <c r="J9622" s="20">
        <v>1</v>
      </c>
      <c r="K9622" s="45" t="s">
        <v>26001</v>
      </c>
    </row>
    <row r="9623" spans="1:11" s="14" customFormat="1" ht="15" customHeight="1" x14ac:dyDescent="0.2">
      <c r="A9623" s="2">
        <v>4809</v>
      </c>
      <c r="B9623" s="2" t="s">
        <v>10692</v>
      </c>
      <c r="C9623" s="23" t="s">
        <v>10693</v>
      </c>
      <c r="D9623" s="7" t="s">
        <v>25371</v>
      </c>
      <c r="E9623" s="7" t="s">
        <v>16</v>
      </c>
      <c r="F9623" s="21">
        <v>1092571</v>
      </c>
      <c r="G9623" s="21">
        <v>558336</v>
      </c>
      <c r="H9623" s="2">
        <v>90</v>
      </c>
      <c r="I9623" s="7" t="s">
        <v>25365</v>
      </c>
      <c r="J9623" s="20">
        <v>0.5</v>
      </c>
      <c r="K9623" s="45" t="s">
        <v>26001</v>
      </c>
    </row>
    <row r="9624" spans="1:11" s="14" customFormat="1" ht="15" customHeight="1" x14ac:dyDescent="0.2">
      <c r="A9624" s="2">
        <f t="shared" ref="A9624" si="4808">A9623+1</f>
        <v>4810</v>
      </c>
      <c r="B9624" s="2" t="s">
        <v>10694</v>
      </c>
      <c r="C9624" s="23" t="s">
        <v>10695</v>
      </c>
      <c r="D9624" s="7" t="s">
        <v>25371</v>
      </c>
      <c r="E9624" s="7" t="s">
        <v>16</v>
      </c>
      <c r="F9624" s="21">
        <v>1092490</v>
      </c>
      <c r="G9624" s="21">
        <v>558262</v>
      </c>
      <c r="H9624" s="2">
        <v>95</v>
      </c>
      <c r="I9624" s="7" t="s">
        <v>25365</v>
      </c>
      <c r="J9624" s="20">
        <v>0.5</v>
      </c>
      <c r="K9624" s="45" t="s">
        <v>26001</v>
      </c>
    </row>
    <row r="9625" spans="1:11" s="14" customFormat="1" ht="15" customHeight="1" x14ac:dyDescent="0.2">
      <c r="A9625" s="2">
        <v>4810</v>
      </c>
      <c r="B9625" s="2" t="s">
        <v>10696</v>
      </c>
      <c r="C9625" s="23" t="s">
        <v>2478</v>
      </c>
      <c r="D9625" s="7" t="s">
        <v>25371</v>
      </c>
      <c r="E9625" s="7" t="s">
        <v>16</v>
      </c>
      <c r="F9625" s="21">
        <v>1092547</v>
      </c>
      <c r="G9625" s="21">
        <v>558259</v>
      </c>
      <c r="H9625" s="2">
        <v>100</v>
      </c>
      <c r="I9625" s="7" t="s">
        <v>25364</v>
      </c>
      <c r="J9625" s="20">
        <v>0.5</v>
      </c>
      <c r="K9625" s="45" t="s">
        <v>26001</v>
      </c>
    </row>
    <row r="9626" spans="1:11" s="14" customFormat="1" ht="15" customHeight="1" x14ac:dyDescent="0.2">
      <c r="A9626" s="2">
        <f t="shared" ref="A9626" si="4809">A9625+1</f>
        <v>4811</v>
      </c>
      <c r="B9626" s="2" t="s">
        <v>10697</v>
      </c>
      <c r="C9626" s="23" t="s">
        <v>10698</v>
      </c>
      <c r="D9626" s="7" t="s">
        <v>25371</v>
      </c>
      <c r="E9626" s="7" t="s">
        <v>16</v>
      </c>
      <c r="F9626" s="21">
        <v>1092469</v>
      </c>
      <c r="G9626" s="21">
        <v>558326</v>
      </c>
      <c r="H9626" s="2">
        <v>105</v>
      </c>
      <c r="I9626" s="7" t="s">
        <v>25364</v>
      </c>
      <c r="J9626" s="20">
        <v>0.5</v>
      </c>
      <c r="K9626" s="45" t="s">
        <v>26001</v>
      </c>
    </row>
    <row r="9627" spans="1:11" s="14" customFormat="1" ht="15" customHeight="1" x14ac:dyDescent="0.2">
      <c r="A9627" s="2">
        <v>4811</v>
      </c>
      <c r="B9627" s="2" t="s">
        <v>10699</v>
      </c>
      <c r="C9627" s="23" t="s">
        <v>10700</v>
      </c>
      <c r="D9627" s="7" t="s">
        <v>25371</v>
      </c>
      <c r="E9627" s="7" t="s">
        <v>16</v>
      </c>
      <c r="F9627" s="21">
        <v>1092344</v>
      </c>
      <c r="G9627" s="21">
        <v>558193</v>
      </c>
      <c r="H9627" s="2">
        <v>105</v>
      </c>
      <c r="I9627" s="7" t="s">
        <v>25364</v>
      </c>
      <c r="J9627" s="20">
        <v>0.5</v>
      </c>
      <c r="K9627" s="45" t="s">
        <v>26001</v>
      </c>
    </row>
    <row r="9628" spans="1:11" s="14" customFormat="1" ht="15" customHeight="1" x14ac:dyDescent="0.2">
      <c r="A9628" s="2">
        <f t="shared" ref="A9628" si="4810">A9627+1</f>
        <v>4812</v>
      </c>
      <c r="B9628" s="2" t="s">
        <v>10701</v>
      </c>
      <c r="C9628" s="23" t="s">
        <v>10702</v>
      </c>
      <c r="D9628" s="7" t="s">
        <v>25371</v>
      </c>
      <c r="E9628" s="7" t="s">
        <v>16</v>
      </c>
      <c r="F9628" s="21">
        <v>1092347</v>
      </c>
      <c r="G9628" s="21">
        <v>558201</v>
      </c>
      <c r="H9628" s="2">
        <v>105</v>
      </c>
      <c r="I9628" s="7" t="s">
        <v>25364</v>
      </c>
      <c r="J9628" s="20">
        <v>0.5</v>
      </c>
      <c r="K9628" s="45" t="s">
        <v>26001</v>
      </c>
    </row>
    <row r="9629" spans="1:11" s="14" customFormat="1" ht="15" customHeight="1" x14ac:dyDescent="0.2">
      <c r="A9629" s="2">
        <v>4812</v>
      </c>
      <c r="B9629" s="2" t="s">
        <v>10703</v>
      </c>
      <c r="C9629" s="23" t="s">
        <v>10704</v>
      </c>
      <c r="D9629" s="7" t="s">
        <v>25371</v>
      </c>
      <c r="E9629" s="7" t="s">
        <v>16</v>
      </c>
      <c r="F9629" s="21">
        <v>1092756</v>
      </c>
      <c r="G9629" s="21">
        <v>557647</v>
      </c>
      <c r="H9629" s="2">
        <v>105</v>
      </c>
      <c r="I9629" s="7" t="s">
        <v>25364</v>
      </c>
      <c r="J9629" s="20">
        <v>0.5</v>
      </c>
      <c r="K9629" s="45" t="s">
        <v>26001</v>
      </c>
    </row>
    <row r="9630" spans="1:11" s="14" customFormat="1" ht="15" customHeight="1" x14ac:dyDescent="0.2">
      <c r="A9630" s="2">
        <f t="shared" ref="A9630" si="4811">A9629+1</f>
        <v>4813</v>
      </c>
      <c r="B9630" s="2" t="s">
        <v>10705</v>
      </c>
      <c r="C9630" s="23" t="s">
        <v>8038</v>
      </c>
      <c r="D9630" s="7" t="s">
        <v>25371</v>
      </c>
      <c r="E9630" s="7" t="s">
        <v>16</v>
      </c>
      <c r="F9630" s="21">
        <v>1092351</v>
      </c>
      <c r="G9630" s="21">
        <v>557617</v>
      </c>
      <c r="H9630" s="2">
        <v>90</v>
      </c>
      <c r="I9630" s="7" t="s">
        <v>25365</v>
      </c>
      <c r="J9630" s="20">
        <v>0.5</v>
      </c>
      <c r="K9630" s="45" t="s">
        <v>26001</v>
      </c>
    </row>
    <row r="9631" spans="1:11" s="14" customFormat="1" ht="15" customHeight="1" x14ac:dyDescent="0.2">
      <c r="A9631" s="2">
        <v>4813</v>
      </c>
      <c r="B9631" s="2" t="s">
        <v>10706</v>
      </c>
      <c r="C9631" s="23" t="s">
        <v>10707</v>
      </c>
      <c r="D9631" s="7" t="s">
        <v>25371</v>
      </c>
      <c r="E9631" s="7" t="s">
        <v>16</v>
      </c>
      <c r="F9631" s="21">
        <v>1092583</v>
      </c>
      <c r="G9631" s="21">
        <v>557990</v>
      </c>
      <c r="H9631" s="2">
        <v>90</v>
      </c>
      <c r="I9631" s="7" t="s">
        <v>25365</v>
      </c>
      <c r="J9631" s="20">
        <v>0.5</v>
      </c>
      <c r="K9631" s="45" t="s">
        <v>26001</v>
      </c>
    </row>
    <row r="9632" spans="1:11" s="14" customFormat="1" ht="15" customHeight="1" x14ac:dyDescent="0.2">
      <c r="A9632" s="2">
        <f t="shared" ref="A9632" si="4812">A9631+1</f>
        <v>4814</v>
      </c>
      <c r="B9632" s="2" t="s">
        <v>10708</v>
      </c>
      <c r="C9632" s="23" t="s">
        <v>10709</v>
      </c>
      <c r="D9632" s="7" t="s">
        <v>25371</v>
      </c>
      <c r="E9632" s="7" t="s">
        <v>16</v>
      </c>
      <c r="F9632" s="21">
        <v>1092598</v>
      </c>
      <c r="G9632" s="21">
        <v>558170</v>
      </c>
      <c r="H9632" s="2">
        <v>90</v>
      </c>
      <c r="I9632" s="7" t="s">
        <v>25365</v>
      </c>
      <c r="J9632" s="20">
        <v>0.5</v>
      </c>
      <c r="K9632" s="45" t="s">
        <v>26001</v>
      </c>
    </row>
    <row r="9633" spans="1:11" s="14" customFormat="1" ht="15" customHeight="1" x14ac:dyDescent="0.2">
      <c r="A9633" s="2">
        <v>4814</v>
      </c>
      <c r="B9633" s="2" t="s">
        <v>10710</v>
      </c>
      <c r="C9633" s="23" t="s">
        <v>10711</v>
      </c>
      <c r="D9633" s="7" t="s">
        <v>25371</v>
      </c>
      <c r="E9633" s="7" t="s">
        <v>16</v>
      </c>
      <c r="F9633" s="21">
        <v>1092717</v>
      </c>
      <c r="G9633" s="21">
        <v>558121</v>
      </c>
      <c r="H9633" s="2">
        <v>90</v>
      </c>
      <c r="I9633" s="7" t="s">
        <v>25365</v>
      </c>
      <c r="J9633" s="20">
        <v>0.5</v>
      </c>
      <c r="K9633" s="45" t="s">
        <v>26001</v>
      </c>
    </row>
    <row r="9634" spans="1:11" s="14" customFormat="1" ht="15" customHeight="1" x14ac:dyDescent="0.2">
      <c r="A9634" s="2">
        <f t="shared" ref="A9634" si="4813">A9633+1</f>
        <v>4815</v>
      </c>
      <c r="B9634" s="2" t="s">
        <v>10712</v>
      </c>
      <c r="C9634" s="23" t="s">
        <v>10713</v>
      </c>
      <c r="D9634" s="7" t="s">
        <v>25371</v>
      </c>
      <c r="E9634" s="7" t="s">
        <v>16</v>
      </c>
      <c r="F9634" s="21">
        <v>1092705</v>
      </c>
      <c r="G9634" s="21">
        <v>558121</v>
      </c>
      <c r="H9634" s="2">
        <v>85</v>
      </c>
      <c r="I9634" s="7" t="s">
        <v>25365</v>
      </c>
      <c r="J9634" s="20">
        <v>0.5</v>
      </c>
      <c r="K9634" s="45" t="s">
        <v>26001</v>
      </c>
    </row>
    <row r="9635" spans="1:11" s="14" customFormat="1" ht="15" customHeight="1" x14ac:dyDescent="0.2">
      <c r="A9635" s="2">
        <v>4815</v>
      </c>
      <c r="B9635" s="2" t="s">
        <v>10714</v>
      </c>
      <c r="C9635" s="23" t="s">
        <v>10704</v>
      </c>
      <c r="D9635" s="7" t="s">
        <v>25371</v>
      </c>
      <c r="E9635" s="7" t="s">
        <v>16</v>
      </c>
      <c r="F9635" s="21">
        <v>1092756</v>
      </c>
      <c r="G9635" s="21">
        <v>557647</v>
      </c>
      <c r="H9635" s="2">
        <v>90</v>
      </c>
      <c r="I9635" s="7" t="s">
        <v>25365</v>
      </c>
      <c r="J9635" s="20">
        <v>1</v>
      </c>
      <c r="K9635" s="45" t="s">
        <v>26001</v>
      </c>
    </row>
    <row r="9636" spans="1:11" s="14" customFormat="1" ht="15" customHeight="1" x14ac:dyDescent="0.2">
      <c r="A9636" s="2">
        <f t="shared" ref="A9636" si="4814">A9635+1</f>
        <v>4816</v>
      </c>
      <c r="B9636" s="2" t="s">
        <v>10715</v>
      </c>
      <c r="C9636" s="23" t="s">
        <v>2191</v>
      </c>
      <c r="D9636" s="7" t="s">
        <v>25371</v>
      </c>
      <c r="E9636" s="7" t="s">
        <v>16</v>
      </c>
      <c r="F9636" s="21">
        <v>1092455</v>
      </c>
      <c r="G9636" s="21">
        <v>557383</v>
      </c>
      <c r="H9636" s="2">
        <v>90</v>
      </c>
      <c r="I9636" s="7" t="s">
        <v>25365</v>
      </c>
      <c r="J9636" s="20">
        <v>0.5</v>
      </c>
      <c r="K9636" s="45" t="s">
        <v>26001</v>
      </c>
    </row>
    <row r="9637" spans="1:11" s="14" customFormat="1" ht="15" customHeight="1" x14ac:dyDescent="0.2">
      <c r="A9637" s="2">
        <v>4816</v>
      </c>
      <c r="B9637" s="2" t="s">
        <v>10716</v>
      </c>
      <c r="C9637" s="23" t="s">
        <v>10717</v>
      </c>
      <c r="D9637" s="7" t="s">
        <v>25371</v>
      </c>
      <c r="E9637" s="7" t="s">
        <v>16</v>
      </c>
      <c r="F9637" s="21">
        <v>1092626</v>
      </c>
      <c r="G9637" s="21">
        <v>558011</v>
      </c>
      <c r="H9637" s="2">
        <v>90</v>
      </c>
      <c r="I9637" s="7" t="s">
        <v>25365</v>
      </c>
      <c r="J9637" s="20">
        <v>0.5</v>
      </c>
      <c r="K9637" s="45" t="s">
        <v>26001</v>
      </c>
    </row>
    <row r="9638" spans="1:11" s="14" customFormat="1" ht="15" customHeight="1" x14ac:dyDescent="0.2">
      <c r="A9638" s="2">
        <f t="shared" ref="A9638" si="4815">A9637+1</f>
        <v>4817</v>
      </c>
      <c r="B9638" s="2" t="s">
        <v>10718</v>
      </c>
      <c r="C9638" s="23" t="s">
        <v>10719</v>
      </c>
      <c r="D9638" s="7" t="s">
        <v>25371</v>
      </c>
      <c r="E9638" s="7" t="s">
        <v>16</v>
      </c>
      <c r="F9638" s="21">
        <v>1092368</v>
      </c>
      <c r="G9638" s="21">
        <v>558457</v>
      </c>
      <c r="H9638" s="2">
        <v>90</v>
      </c>
      <c r="I9638" s="7" t="s">
        <v>25365</v>
      </c>
      <c r="J9638" s="20">
        <v>0.5</v>
      </c>
      <c r="K9638" s="45" t="s">
        <v>26001</v>
      </c>
    </row>
    <row r="9639" spans="1:11" s="14" customFormat="1" ht="15" customHeight="1" x14ac:dyDescent="0.2">
      <c r="A9639" s="2">
        <v>4817</v>
      </c>
      <c r="B9639" s="2" t="s">
        <v>10720</v>
      </c>
      <c r="C9639" s="23" t="s">
        <v>10721</v>
      </c>
      <c r="D9639" s="7" t="s">
        <v>25371</v>
      </c>
      <c r="E9639" s="7" t="s">
        <v>16</v>
      </c>
      <c r="F9639" s="21">
        <v>1091976</v>
      </c>
      <c r="G9639" s="21">
        <v>557271</v>
      </c>
      <c r="H9639" s="2">
        <v>105</v>
      </c>
      <c r="I9639" s="7" t="s">
        <v>25364</v>
      </c>
      <c r="J9639" s="20">
        <v>0.5</v>
      </c>
      <c r="K9639" s="45" t="s">
        <v>26001</v>
      </c>
    </row>
    <row r="9640" spans="1:11" s="14" customFormat="1" ht="15" customHeight="1" x14ac:dyDescent="0.2">
      <c r="A9640" s="2">
        <f t="shared" ref="A9640" si="4816">A9639+1</f>
        <v>4818</v>
      </c>
      <c r="B9640" s="2" t="s">
        <v>10722</v>
      </c>
      <c r="C9640" s="23" t="s">
        <v>3439</v>
      </c>
      <c r="D9640" s="7" t="s">
        <v>25371</v>
      </c>
      <c r="E9640" s="7" t="s">
        <v>16</v>
      </c>
      <c r="F9640" s="21">
        <v>1092023</v>
      </c>
      <c r="G9640" s="21">
        <v>557868</v>
      </c>
      <c r="H9640" s="2">
        <v>85</v>
      </c>
      <c r="I9640" s="7" t="s">
        <v>25365</v>
      </c>
      <c r="J9640" s="20">
        <v>0.5</v>
      </c>
      <c r="K9640" s="45" t="s">
        <v>26001</v>
      </c>
    </row>
    <row r="9641" spans="1:11" s="14" customFormat="1" ht="15" customHeight="1" x14ac:dyDescent="0.2">
      <c r="A9641" s="2">
        <v>4818</v>
      </c>
      <c r="B9641" s="2" t="s">
        <v>10723</v>
      </c>
      <c r="C9641" s="23" t="s">
        <v>8364</v>
      </c>
      <c r="D9641" s="7" t="s">
        <v>25371</v>
      </c>
      <c r="E9641" s="7" t="s">
        <v>16</v>
      </c>
      <c r="F9641" s="21">
        <v>1092619</v>
      </c>
      <c r="G9641" s="21">
        <v>557962</v>
      </c>
      <c r="H9641" s="2">
        <v>90</v>
      </c>
      <c r="I9641" s="7" t="s">
        <v>25365</v>
      </c>
      <c r="J9641" s="20">
        <v>0.5</v>
      </c>
      <c r="K9641" s="45" t="s">
        <v>26001</v>
      </c>
    </row>
    <row r="9642" spans="1:11" s="14" customFormat="1" ht="15" customHeight="1" x14ac:dyDescent="0.2">
      <c r="A9642" s="2">
        <f t="shared" ref="A9642" si="4817">A9641+1</f>
        <v>4819</v>
      </c>
      <c r="B9642" s="2" t="s">
        <v>10724</v>
      </c>
      <c r="C9642" s="23" t="s">
        <v>10725</v>
      </c>
      <c r="D9642" s="7" t="s">
        <v>25371</v>
      </c>
      <c r="E9642" s="7" t="s">
        <v>16</v>
      </c>
      <c r="F9642" s="21">
        <v>1092203</v>
      </c>
      <c r="G9642" s="21">
        <v>558230</v>
      </c>
      <c r="H9642" s="2">
        <v>90</v>
      </c>
      <c r="I9642" s="7" t="s">
        <v>25365</v>
      </c>
      <c r="J9642" s="20">
        <v>0.5</v>
      </c>
      <c r="K9642" s="45" t="s">
        <v>26001</v>
      </c>
    </row>
    <row r="9643" spans="1:11" s="14" customFormat="1" ht="15" customHeight="1" x14ac:dyDescent="0.2">
      <c r="A9643" s="2">
        <v>4819</v>
      </c>
      <c r="B9643" s="2" t="s">
        <v>10726</v>
      </c>
      <c r="C9643" s="23" t="s">
        <v>10727</v>
      </c>
      <c r="D9643" s="7" t="s">
        <v>25371</v>
      </c>
      <c r="E9643" s="7" t="s">
        <v>16</v>
      </c>
      <c r="F9643" s="21">
        <v>1092099</v>
      </c>
      <c r="G9643" s="21">
        <v>558150</v>
      </c>
      <c r="H9643" s="2">
        <v>105</v>
      </c>
      <c r="I9643" s="7" t="s">
        <v>25364</v>
      </c>
      <c r="J9643" s="20">
        <v>0.5</v>
      </c>
      <c r="K9643" s="45" t="s">
        <v>26001</v>
      </c>
    </row>
    <row r="9644" spans="1:11" s="14" customFormat="1" ht="15" customHeight="1" x14ac:dyDescent="0.2">
      <c r="A9644" s="2">
        <f t="shared" ref="A9644" si="4818">A9643+1</f>
        <v>4820</v>
      </c>
      <c r="B9644" s="2" t="s">
        <v>10728</v>
      </c>
      <c r="C9644" s="23" t="s">
        <v>10729</v>
      </c>
      <c r="D9644" s="7" t="s">
        <v>25371</v>
      </c>
      <c r="E9644" s="7" t="s">
        <v>16</v>
      </c>
      <c r="F9644" s="21">
        <v>1091685</v>
      </c>
      <c r="G9644" s="21">
        <v>555963</v>
      </c>
      <c r="H9644" s="2">
        <v>105</v>
      </c>
      <c r="I9644" s="7" t="s">
        <v>25364</v>
      </c>
      <c r="J9644" s="20">
        <v>1</v>
      </c>
      <c r="K9644" s="45" t="s">
        <v>26001</v>
      </c>
    </row>
    <row r="9645" spans="1:11" s="14" customFormat="1" ht="15" customHeight="1" x14ac:dyDescent="0.2">
      <c r="A9645" s="2">
        <v>4820</v>
      </c>
      <c r="B9645" s="2" t="s">
        <v>10730</v>
      </c>
      <c r="C9645" s="23" t="s">
        <v>6211</v>
      </c>
      <c r="D9645" s="7" t="s">
        <v>25371</v>
      </c>
      <c r="E9645" s="7" t="s">
        <v>16</v>
      </c>
      <c r="F9645" s="21">
        <v>1091431</v>
      </c>
      <c r="G9645" s="21">
        <v>557522</v>
      </c>
      <c r="H9645" s="2">
        <v>105</v>
      </c>
      <c r="I9645" s="7" t="s">
        <v>25364</v>
      </c>
      <c r="J9645" s="20">
        <v>0.5</v>
      </c>
      <c r="K9645" s="45" t="s">
        <v>26001</v>
      </c>
    </row>
    <row r="9646" spans="1:11" s="14" customFormat="1" ht="15" customHeight="1" x14ac:dyDescent="0.2">
      <c r="A9646" s="2">
        <f t="shared" ref="A9646" si="4819">A9645+1</f>
        <v>4821</v>
      </c>
      <c r="B9646" s="2" t="s">
        <v>10731</v>
      </c>
      <c r="C9646" s="23" t="s">
        <v>10732</v>
      </c>
      <c r="D9646" s="7" t="s">
        <v>25371</v>
      </c>
      <c r="E9646" s="7" t="s">
        <v>16</v>
      </c>
      <c r="F9646" s="21">
        <v>1092295</v>
      </c>
      <c r="G9646" s="21">
        <v>557589</v>
      </c>
      <c r="H9646" s="2">
        <v>95</v>
      </c>
      <c r="I9646" s="7" t="s">
        <v>25365</v>
      </c>
      <c r="J9646" s="20">
        <v>0.5</v>
      </c>
      <c r="K9646" s="45" t="s">
        <v>26001</v>
      </c>
    </row>
    <row r="9647" spans="1:11" s="14" customFormat="1" ht="15" customHeight="1" x14ac:dyDescent="0.2">
      <c r="A9647" s="2">
        <v>4821</v>
      </c>
      <c r="B9647" s="2" t="s">
        <v>10733</v>
      </c>
      <c r="C9647" s="23" t="s">
        <v>5103</v>
      </c>
      <c r="D9647" s="7" t="s">
        <v>25371</v>
      </c>
      <c r="E9647" s="7" t="s">
        <v>16</v>
      </c>
      <c r="F9647" s="21">
        <v>1092324</v>
      </c>
      <c r="G9647" s="21">
        <v>557595</v>
      </c>
      <c r="H9647" s="2">
        <v>95</v>
      </c>
      <c r="I9647" s="7" t="s">
        <v>25365</v>
      </c>
      <c r="J9647" s="20">
        <v>0.5</v>
      </c>
      <c r="K9647" s="45" t="s">
        <v>26001</v>
      </c>
    </row>
    <row r="9648" spans="1:11" s="14" customFormat="1" ht="15" customHeight="1" x14ac:dyDescent="0.2">
      <c r="A9648" s="2">
        <f t="shared" ref="A9648" si="4820">A9647+1</f>
        <v>4822</v>
      </c>
      <c r="B9648" s="2" t="s">
        <v>10734</v>
      </c>
      <c r="C9648" s="23" t="s">
        <v>10735</v>
      </c>
      <c r="D9648" s="7" t="s">
        <v>25371</v>
      </c>
      <c r="E9648" s="7" t="s">
        <v>16</v>
      </c>
      <c r="F9648" s="21">
        <v>1092208</v>
      </c>
      <c r="G9648" s="21">
        <v>557596</v>
      </c>
      <c r="H9648" s="2">
        <v>85</v>
      </c>
      <c r="I9648" s="7" t="s">
        <v>25365</v>
      </c>
      <c r="J9648" s="20">
        <v>0.5</v>
      </c>
      <c r="K9648" s="45" t="s">
        <v>26001</v>
      </c>
    </row>
    <row r="9649" spans="1:11" s="14" customFormat="1" ht="15" customHeight="1" x14ac:dyDescent="0.2">
      <c r="A9649" s="2">
        <v>4822</v>
      </c>
      <c r="B9649" s="2" t="s">
        <v>10736</v>
      </c>
      <c r="C9649" s="23" t="s">
        <v>10737</v>
      </c>
      <c r="D9649" s="7" t="s">
        <v>25371</v>
      </c>
      <c r="E9649" s="7" t="s">
        <v>16</v>
      </c>
      <c r="F9649" s="21">
        <v>1092360</v>
      </c>
      <c r="G9649" s="21">
        <v>557410</v>
      </c>
      <c r="H9649" s="2">
        <v>85</v>
      </c>
      <c r="I9649" s="7" t="s">
        <v>25365</v>
      </c>
      <c r="J9649" s="20">
        <v>0.5</v>
      </c>
      <c r="K9649" s="45" t="s">
        <v>26001</v>
      </c>
    </row>
    <row r="9650" spans="1:11" s="14" customFormat="1" ht="15" customHeight="1" x14ac:dyDescent="0.2">
      <c r="A9650" s="2">
        <f t="shared" ref="A9650" si="4821">A9649+1</f>
        <v>4823</v>
      </c>
      <c r="B9650" s="2" t="s">
        <v>10738</v>
      </c>
      <c r="C9650" s="23" t="s">
        <v>10739</v>
      </c>
      <c r="D9650" s="7" t="s">
        <v>25371</v>
      </c>
      <c r="E9650" s="7" t="s">
        <v>16</v>
      </c>
      <c r="F9650" s="21">
        <v>1092038</v>
      </c>
      <c r="G9650" s="21">
        <v>557372</v>
      </c>
      <c r="H9650" s="2">
        <v>85</v>
      </c>
      <c r="I9650" s="7" t="s">
        <v>25365</v>
      </c>
      <c r="J9650" s="20">
        <v>0.5</v>
      </c>
      <c r="K9650" s="45" t="s">
        <v>26001</v>
      </c>
    </row>
    <row r="9651" spans="1:11" s="14" customFormat="1" ht="15" customHeight="1" x14ac:dyDescent="0.2">
      <c r="A9651" s="2">
        <v>4823</v>
      </c>
      <c r="B9651" s="2" t="s">
        <v>10740</v>
      </c>
      <c r="C9651" s="23" t="s">
        <v>5660</v>
      </c>
      <c r="D9651" s="7" t="s">
        <v>25371</v>
      </c>
      <c r="E9651" s="7" t="s">
        <v>16</v>
      </c>
      <c r="F9651" s="21">
        <v>1092184</v>
      </c>
      <c r="G9651" s="21">
        <v>557460</v>
      </c>
      <c r="H9651" s="2">
        <v>85</v>
      </c>
      <c r="I9651" s="7" t="s">
        <v>25365</v>
      </c>
      <c r="J9651" s="20">
        <v>0.5</v>
      </c>
      <c r="K9651" s="45" t="s">
        <v>26001</v>
      </c>
    </row>
    <row r="9652" spans="1:11" s="14" customFormat="1" ht="15" customHeight="1" x14ac:dyDescent="0.2">
      <c r="A9652" s="2">
        <f t="shared" ref="A9652" si="4822">A9651+1</f>
        <v>4824</v>
      </c>
      <c r="B9652" s="2" t="s">
        <v>10741</v>
      </c>
      <c r="C9652" s="23" t="s">
        <v>10742</v>
      </c>
      <c r="D9652" s="7" t="s">
        <v>25371</v>
      </c>
      <c r="E9652" s="7" t="s">
        <v>16</v>
      </c>
      <c r="F9652" s="21">
        <v>1092276</v>
      </c>
      <c r="G9652" s="21">
        <v>557265</v>
      </c>
      <c r="H9652" s="2">
        <v>85</v>
      </c>
      <c r="I9652" s="7" t="s">
        <v>25365</v>
      </c>
      <c r="J9652" s="20">
        <v>0.5</v>
      </c>
      <c r="K9652" s="45" t="s">
        <v>26001</v>
      </c>
    </row>
    <row r="9653" spans="1:11" s="14" customFormat="1" ht="15" customHeight="1" x14ac:dyDescent="0.2">
      <c r="A9653" s="2">
        <v>4824</v>
      </c>
      <c r="B9653" s="2" t="s">
        <v>10743</v>
      </c>
      <c r="C9653" s="23" t="s">
        <v>10744</v>
      </c>
      <c r="D9653" s="7" t="s">
        <v>25371</v>
      </c>
      <c r="E9653" s="7" t="s">
        <v>16</v>
      </c>
      <c r="F9653" s="21">
        <v>1092205</v>
      </c>
      <c r="G9653" s="21">
        <v>557375</v>
      </c>
      <c r="H9653" s="2">
        <v>85</v>
      </c>
      <c r="I9653" s="7" t="s">
        <v>25365</v>
      </c>
      <c r="J9653" s="20">
        <v>0.5</v>
      </c>
      <c r="K9653" s="45" t="s">
        <v>26001</v>
      </c>
    </row>
    <row r="9654" spans="1:11" s="14" customFormat="1" ht="15" customHeight="1" x14ac:dyDescent="0.2">
      <c r="A9654" s="2">
        <f t="shared" ref="A9654" si="4823">A9653+1</f>
        <v>4825</v>
      </c>
      <c r="B9654" s="2" t="s">
        <v>10745</v>
      </c>
      <c r="C9654" s="23" t="s">
        <v>10746</v>
      </c>
      <c r="D9654" s="7" t="s">
        <v>25371</v>
      </c>
      <c r="E9654" s="7" t="s">
        <v>16</v>
      </c>
      <c r="F9654" s="21">
        <v>1091996</v>
      </c>
      <c r="G9654" s="21">
        <v>557459</v>
      </c>
      <c r="H9654" s="2">
        <v>85</v>
      </c>
      <c r="I9654" s="7" t="s">
        <v>25365</v>
      </c>
      <c r="J9654" s="20">
        <v>0.5</v>
      </c>
      <c r="K9654" s="45" t="s">
        <v>26001</v>
      </c>
    </row>
    <row r="9655" spans="1:11" s="14" customFormat="1" ht="15" customHeight="1" x14ac:dyDescent="0.2">
      <c r="A9655" s="2">
        <v>4825</v>
      </c>
      <c r="B9655" s="2" t="s">
        <v>10747</v>
      </c>
      <c r="C9655" s="23" t="s">
        <v>10748</v>
      </c>
      <c r="D9655" s="7" t="s">
        <v>25371</v>
      </c>
      <c r="E9655" s="7" t="s">
        <v>16</v>
      </c>
      <c r="F9655" s="21">
        <v>1092179</v>
      </c>
      <c r="G9655" s="21">
        <v>557249</v>
      </c>
      <c r="H9655" s="2">
        <v>105</v>
      </c>
      <c r="I9655" s="7" t="s">
        <v>25364</v>
      </c>
      <c r="J9655" s="20">
        <v>0.5</v>
      </c>
      <c r="K9655" s="45" t="s">
        <v>26001</v>
      </c>
    </row>
    <row r="9656" spans="1:11" s="14" customFormat="1" ht="15" customHeight="1" x14ac:dyDescent="0.2">
      <c r="A9656" s="2">
        <f t="shared" ref="A9656" si="4824">A9655+1</f>
        <v>4826</v>
      </c>
      <c r="B9656" s="2" t="s">
        <v>10749</v>
      </c>
      <c r="C9656" s="23" t="s">
        <v>10750</v>
      </c>
      <c r="D9656" s="7" t="s">
        <v>25371</v>
      </c>
      <c r="E9656" s="7" t="s">
        <v>16</v>
      </c>
      <c r="F9656" s="21">
        <v>1092082</v>
      </c>
      <c r="G9656" s="21">
        <v>557363</v>
      </c>
      <c r="H9656" s="2">
        <v>105</v>
      </c>
      <c r="I9656" s="7" t="s">
        <v>25364</v>
      </c>
      <c r="J9656" s="20">
        <v>1</v>
      </c>
      <c r="K9656" s="45" t="s">
        <v>26001</v>
      </c>
    </row>
    <row r="9657" spans="1:11" s="14" customFormat="1" ht="15" customHeight="1" x14ac:dyDescent="0.2">
      <c r="A9657" s="2">
        <v>4826</v>
      </c>
      <c r="B9657" s="2" t="s">
        <v>10751</v>
      </c>
      <c r="C9657" s="23" t="s">
        <v>10752</v>
      </c>
      <c r="D9657" s="7" t="s">
        <v>25371</v>
      </c>
      <c r="E9657" s="7" t="s">
        <v>16</v>
      </c>
      <c r="F9657" s="21">
        <v>1092124</v>
      </c>
      <c r="G9657" s="21">
        <v>557367</v>
      </c>
      <c r="H9657" s="2">
        <v>90</v>
      </c>
      <c r="I9657" s="7" t="s">
        <v>25365</v>
      </c>
      <c r="J9657" s="20">
        <v>0.5</v>
      </c>
      <c r="K9657" s="45" t="s">
        <v>26001</v>
      </c>
    </row>
    <row r="9658" spans="1:11" s="14" customFormat="1" ht="15" customHeight="1" x14ac:dyDescent="0.2">
      <c r="A9658" s="2">
        <f t="shared" ref="A9658" si="4825">A9657+1</f>
        <v>4827</v>
      </c>
      <c r="B9658" s="2" t="s">
        <v>10753</v>
      </c>
      <c r="C9658" s="23" t="s">
        <v>10754</v>
      </c>
      <c r="D9658" s="7" t="s">
        <v>25371</v>
      </c>
      <c r="E9658" s="7" t="s">
        <v>16</v>
      </c>
      <c r="F9658" s="21">
        <v>1092125</v>
      </c>
      <c r="G9658" s="21">
        <v>557408</v>
      </c>
      <c r="H9658" s="2">
        <v>85</v>
      </c>
      <c r="I9658" s="7" t="s">
        <v>25365</v>
      </c>
      <c r="J9658" s="20">
        <v>0.5</v>
      </c>
      <c r="K9658" s="45" t="s">
        <v>26001</v>
      </c>
    </row>
    <row r="9659" spans="1:11" s="14" customFormat="1" ht="15" customHeight="1" x14ac:dyDescent="0.2">
      <c r="A9659" s="2">
        <v>4827</v>
      </c>
      <c r="B9659" s="2" t="s">
        <v>10755</v>
      </c>
      <c r="C9659" s="23" t="s">
        <v>10756</v>
      </c>
      <c r="D9659" s="7" t="s">
        <v>25371</v>
      </c>
      <c r="E9659" s="7" t="s">
        <v>16</v>
      </c>
      <c r="F9659" s="21">
        <v>1092321</v>
      </c>
      <c r="G9659" s="21">
        <v>557381</v>
      </c>
      <c r="H9659" s="2">
        <v>90</v>
      </c>
      <c r="I9659" s="7" t="s">
        <v>25365</v>
      </c>
      <c r="J9659" s="20">
        <v>0.5</v>
      </c>
      <c r="K9659" s="45" t="s">
        <v>26001</v>
      </c>
    </row>
    <row r="9660" spans="1:11" s="14" customFormat="1" ht="15" customHeight="1" x14ac:dyDescent="0.2">
      <c r="A9660" s="2">
        <f t="shared" ref="A9660" si="4826">A9659+1</f>
        <v>4828</v>
      </c>
      <c r="B9660" s="2" t="s">
        <v>10757</v>
      </c>
      <c r="C9660" s="23" t="s">
        <v>5914</v>
      </c>
      <c r="D9660" s="7" t="s">
        <v>25371</v>
      </c>
      <c r="E9660" s="7" t="s">
        <v>16</v>
      </c>
      <c r="F9660" s="21">
        <v>1092070</v>
      </c>
      <c r="G9660" s="21">
        <v>557538</v>
      </c>
      <c r="H9660" s="2">
        <v>90</v>
      </c>
      <c r="I9660" s="7" t="s">
        <v>25365</v>
      </c>
      <c r="J9660" s="20">
        <v>0.5</v>
      </c>
      <c r="K9660" s="45" t="s">
        <v>26001</v>
      </c>
    </row>
    <row r="9661" spans="1:11" s="14" customFormat="1" ht="15" customHeight="1" x14ac:dyDescent="0.2">
      <c r="A9661" s="2">
        <v>4828</v>
      </c>
      <c r="B9661" s="2" t="s">
        <v>10758</v>
      </c>
      <c r="C9661" s="23" t="s">
        <v>10759</v>
      </c>
      <c r="D9661" s="7" t="s">
        <v>25371</v>
      </c>
      <c r="E9661" s="7" t="s">
        <v>16</v>
      </c>
      <c r="F9661" s="21">
        <v>1092104</v>
      </c>
      <c r="G9661" s="21">
        <v>557574</v>
      </c>
      <c r="H9661" s="2">
        <v>90</v>
      </c>
      <c r="I9661" s="7" t="s">
        <v>25365</v>
      </c>
      <c r="J9661" s="20">
        <v>0.5</v>
      </c>
      <c r="K9661" s="45" t="s">
        <v>26001</v>
      </c>
    </row>
    <row r="9662" spans="1:11" s="14" customFormat="1" ht="15" customHeight="1" x14ac:dyDescent="0.2">
      <c r="A9662" s="2">
        <f t="shared" ref="A9662" si="4827">A9661+1</f>
        <v>4829</v>
      </c>
      <c r="B9662" s="2" t="s">
        <v>10760</v>
      </c>
      <c r="C9662" s="23" t="s">
        <v>10761</v>
      </c>
      <c r="D9662" s="7" t="s">
        <v>25371</v>
      </c>
      <c r="E9662" s="7" t="s">
        <v>16</v>
      </c>
      <c r="F9662" s="21">
        <v>1092103</v>
      </c>
      <c r="G9662" s="21">
        <v>557651</v>
      </c>
      <c r="H9662" s="2">
        <v>95</v>
      </c>
      <c r="I9662" s="7" t="s">
        <v>25365</v>
      </c>
      <c r="J9662" s="20">
        <v>0.5</v>
      </c>
      <c r="K9662" s="45" t="s">
        <v>26001</v>
      </c>
    </row>
    <row r="9663" spans="1:11" s="14" customFormat="1" ht="15" customHeight="1" x14ac:dyDescent="0.2">
      <c r="A9663" s="2">
        <v>4829</v>
      </c>
      <c r="B9663" s="2" t="s">
        <v>10762</v>
      </c>
      <c r="C9663" s="23" t="s">
        <v>10763</v>
      </c>
      <c r="D9663" s="7" t="s">
        <v>25371</v>
      </c>
      <c r="E9663" s="7" t="s">
        <v>16</v>
      </c>
      <c r="F9663" s="21">
        <v>1092075</v>
      </c>
      <c r="G9663" s="21">
        <v>557476</v>
      </c>
      <c r="H9663" s="2">
        <v>100</v>
      </c>
      <c r="I9663" s="7" t="s">
        <v>25364</v>
      </c>
      <c r="J9663" s="20">
        <v>0.5</v>
      </c>
      <c r="K9663" s="45" t="s">
        <v>26001</v>
      </c>
    </row>
    <row r="9664" spans="1:11" s="14" customFormat="1" ht="15" customHeight="1" x14ac:dyDescent="0.2">
      <c r="A9664" s="2">
        <f t="shared" ref="A9664" si="4828">A9663+1</f>
        <v>4830</v>
      </c>
      <c r="B9664" s="2" t="s">
        <v>10764</v>
      </c>
      <c r="C9664" s="23" t="s">
        <v>7300</v>
      </c>
      <c r="D9664" s="7" t="s">
        <v>25371</v>
      </c>
      <c r="E9664" s="7" t="s">
        <v>16</v>
      </c>
      <c r="F9664" s="21">
        <v>1092582</v>
      </c>
      <c r="G9664" s="21">
        <v>557540</v>
      </c>
      <c r="H9664" s="2">
        <v>100</v>
      </c>
      <c r="I9664" s="7" t="s">
        <v>25364</v>
      </c>
      <c r="J9664" s="20">
        <v>0.5</v>
      </c>
      <c r="K9664" s="45" t="s">
        <v>26001</v>
      </c>
    </row>
    <row r="9665" spans="1:11" s="14" customFormat="1" ht="15" customHeight="1" x14ac:dyDescent="0.2">
      <c r="A9665" s="2">
        <v>4830</v>
      </c>
      <c r="B9665" s="2" t="s">
        <v>10765</v>
      </c>
      <c r="C9665" s="23" t="s">
        <v>10766</v>
      </c>
      <c r="D9665" s="7" t="s">
        <v>25371</v>
      </c>
      <c r="E9665" s="7" t="s">
        <v>16</v>
      </c>
      <c r="F9665" s="21">
        <v>1092921</v>
      </c>
      <c r="G9665" s="21">
        <v>557405</v>
      </c>
      <c r="H9665" s="2">
        <v>90</v>
      </c>
      <c r="I9665" s="7" t="s">
        <v>25365</v>
      </c>
      <c r="J9665" s="20">
        <v>0.5</v>
      </c>
      <c r="K9665" s="45" t="s">
        <v>26001</v>
      </c>
    </row>
    <row r="9666" spans="1:11" s="14" customFormat="1" ht="15" customHeight="1" x14ac:dyDescent="0.2">
      <c r="A9666" s="2">
        <f t="shared" ref="A9666" si="4829">A9665+1</f>
        <v>4831</v>
      </c>
      <c r="B9666" s="2" t="s">
        <v>10767</v>
      </c>
      <c r="C9666" s="23" t="s">
        <v>10768</v>
      </c>
      <c r="D9666" s="7" t="s">
        <v>25371</v>
      </c>
      <c r="E9666" s="7" t="s">
        <v>16</v>
      </c>
      <c r="F9666" s="21">
        <v>1092900</v>
      </c>
      <c r="G9666" s="21">
        <v>557412</v>
      </c>
      <c r="H9666" s="2">
        <v>95</v>
      </c>
      <c r="I9666" s="7" t="s">
        <v>25365</v>
      </c>
      <c r="J9666" s="20">
        <v>0.5</v>
      </c>
      <c r="K9666" s="45" t="s">
        <v>26001</v>
      </c>
    </row>
    <row r="9667" spans="1:11" s="14" customFormat="1" ht="15" customHeight="1" x14ac:dyDescent="0.2">
      <c r="A9667" s="2">
        <v>4831</v>
      </c>
      <c r="B9667" s="2" t="s">
        <v>10769</v>
      </c>
      <c r="C9667" s="23" t="s">
        <v>10770</v>
      </c>
      <c r="D9667" s="7" t="s">
        <v>25371</v>
      </c>
      <c r="E9667" s="7" t="s">
        <v>16</v>
      </c>
      <c r="F9667" s="21">
        <v>1092882</v>
      </c>
      <c r="G9667" s="21">
        <v>557453</v>
      </c>
      <c r="H9667" s="2">
        <v>95</v>
      </c>
      <c r="I9667" s="7" t="s">
        <v>25365</v>
      </c>
      <c r="J9667" s="20">
        <v>0.5</v>
      </c>
      <c r="K9667" s="45" t="s">
        <v>26001</v>
      </c>
    </row>
    <row r="9668" spans="1:11" s="14" customFormat="1" ht="15" customHeight="1" x14ac:dyDescent="0.2">
      <c r="A9668" s="2">
        <f t="shared" ref="A9668" si="4830">A9667+1</f>
        <v>4832</v>
      </c>
      <c r="B9668" s="2" t="s">
        <v>10771</v>
      </c>
      <c r="C9668" s="23" t="s">
        <v>5319</v>
      </c>
      <c r="D9668" s="7" t="s">
        <v>25371</v>
      </c>
      <c r="E9668" s="7" t="s">
        <v>16</v>
      </c>
      <c r="F9668" s="21">
        <v>1092631</v>
      </c>
      <c r="G9668" s="21">
        <v>558305</v>
      </c>
      <c r="H9668" s="2">
        <v>95</v>
      </c>
      <c r="I9668" s="7" t="s">
        <v>25365</v>
      </c>
      <c r="J9668" s="20">
        <v>0.5</v>
      </c>
      <c r="K9668" s="45" t="s">
        <v>26001</v>
      </c>
    </row>
    <row r="9669" spans="1:11" s="14" customFormat="1" ht="15" customHeight="1" x14ac:dyDescent="0.2">
      <c r="A9669" s="2">
        <v>4832</v>
      </c>
      <c r="B9669" s="2" t="s">
        <v>10772</v>
      </c>
      <c r="C9669" s="23" t="s">
        <v>10773</v>
      </c>
      <c r="D9669" s="7" t="s">
        <v>25371</v>
      </c>
      <c r="E9669" s="7" t="s">
        <v>16</v>
      </c>
      <c r="F9669" s="21">
        <v>1092869</v>
      </c>
      <c r="G9669" s="21">
        <v>557515</v>
      </c>
      <c r="H9669" s="2">
        <v>95</v>
      </c>
      <c r="I9669" s="7" t="s">
        <v>25365</v>
      </c>
      <c r="J9669" s="20">
        <v>0.5</v>
      </c>
      <c r="K9669" s="45" t="s">
        <v>26001</v>
      </c>
    </row>
    <row r="9670" spans="1:11" s="14" customFormat="1" ht="15" customHeight="1" x14ac:dyDescent="0.2">
      <c r="A9670" s="2">
        <f t="shared" ref="A9670" si="4831">A9669+1</f>
        <v>4833</v>
      </c>
      <c r="B9670" s="2" t="s">
        <v>10774</v>
      </c>
      <c r="C9670" s="23" t="s">
        <v>10775</v>
      </c>
      <c r="D9670" s="7" t="s">
        <v>25371</v>
      </c>
      <c r="E9670" s="7" t="s">
        <v>16</v>
      </c>
      <c r="F9670" s="21">
        <v>1092855</v>
      </c>
      <c r="G9670" s="21">
        <v>557522</v>
      </c>
      <c r="H9670" s="2">
        <v>90</v>
      </c>
      <c r="I9670" s="7" t="s">
        <v>25365</v>
      </c>
      <c r="J9670" s="20">
        <v>0.5</v>
      </c>
      <c r="K9670" s="45" t="s">
        <v>26001</v>
      </c>
    </row>
    <row r="9671" spans="1:11" s="14" customFormat="1" ht="15" customHeight="1" x14ac:dyDescent="0.2">
      <c r="A9671" s="2">
        <v>4833</v>
      </c>
      <c r="B9671" s="2" t="s">
        <v>10776</v>
      </c>
      <c r="C9671" s="23" t="s">
        <v>10777</v>
      </c>
      <c r="D9671" s="7" t="s">
        <v>25371</v>
      </c>
      <c r="E9671" s="7" t="s">
        <v>16</v>
      </c>
      <c r="F9671" s="21">
        <v>1092829</v>
      </c>
      <c r="G9671" s="21">
        <v>557494</v>
      </c>
      <c r="H9671" s="2">
        <v>90</v>
      </c>
      <c r="I9671" s="7" t="s">
        <v>25365</v>
      </c>
      <c r="J9671" s="20">
        <v>0.5</v>
      </c>
      <c r="K9671" s="45" t="s">
        <v>26001</v>
      </c>
    </row>
    <row r="9672" spans="1:11" s="14" customFormat="1" ht="15" customHeight="1" x14ac:dyDescent="0.2">
      <c r="A9672" s="2">
        <f t="shared" ref="A9672" si="4832">A9671+1</f>
        <v>4834</v>
      </c>
      <c r="B9672" s="2" t="s">
        <v>10778</v>
      </c>
      <c r="C9672" s="23" t="s">
        <v>10779</v>
      </c>
      <c r="D9672" s="7" t="s">
        <v>25371</v>
      </c>
      <c r="E9672" s="7" t="s">
        <v>16</v>
      </c>
      <c r="F9672" s="21">
        <v>1092816</v>
      </c>
      <c r="G9672" s="21">
        <v>557580</v>
      </c>
      <c r="H9672" s="2">
        <v>90</v>
      </c>
      <c r="I9672" s="7" t="s">
        <v>25365</v>
      </c>
      <c r="J9672" s="20">
        <v>0.5</v>
      </c>
      <c r="K9672" s="45" t="s">
        <v>26001</v>
      </c>
    </row>
    <row r="9673" spans="1:11" s="14" customFormat="1" ht="15" customHeight="1" x14ac:dyDescent="0.2">
      <c r="A9673" s="2">
        <v>4834</v>
      </c>
      <c r="B9673" s="2" t="s">
        <v>10780</v>
      </c>
      <c r="C9673" s="23" t="s">
        <v>10781</v>
      </c>
      <c r="D9673" s="7" t="s">
        <v>25371</v>
      </c>
      <c r="E9673" s="7" t="s">
        <v>16</v>
      </c>
      <c r="F9673" s="21">
        <v>1092790</v>
      </c>
      <c r="G9673" s="21">
        <v>557542</v>
      </c>
      <c r="H9673" s="2">
        <v>90</v>
      </c>
      <c r="I9673" s="7" t="s">
        <v>25365</v>
      </c>
      <c r="J9673" s="20">
        <v>0.5</v>
      </c>
      <c r="K9673" s="45" t="s">
        <v>26001</v>
      </c>
    </row>
    <row r="9674" spans="1:11" s="14" customFormat="1" ht="15" customHeight="1" x14ac:dyDescent="0.2">
      <c r="A9674" s="2">
        <f t="shared" ref="A9674" si="4833">A9673+1</f>
        <v>4835</v>
      </c>
      <c r="B9674" s="2" t="s">
        <v>10782</v>
      </c>
      <c r="C9674" s="23" t="s">
        <v>10783</v>
      </c>
      <c r="D9674" s="7" t="s">
        <v>25371</v>
      </c>
      <c r="E9674" s="7" t="s">
        <v>16</v>
      </c>
      <c r="F9674" s="21">
        <v>1092826</v>
      </c>
      <c r="G9674" s="21">
        <v>557518</v>
      </c>
      <c r="H9674" s="2">
        <v>90</v>
      </c>
      <c r="I9674" s="7" t="s">
        <v>25365</v>
      </c>
      <c r="J9674" s="20">
        <v>0.5</v>
      </c>
      <c r="K9674" s="45" t="s">
        <v>26001</v>
      </c>
    </row>
    <row r="9675" spans="1:11" s="14" customFormat="1" ht="15" customHeight="1" x14ac:dyDescent="0.2">
      <c r="A9675" s="2">
        <v>4835</v>
      </c>
      <c r="B9675" s="2" t="s">
        <v>10784</v>
      </c>
      <c r="C9675" s="23" t="s">
        <v>10704</v>
      </c>
      <c r="D9675" s="7" t="s">
        <v>25371</v>
      </c>
      <c r="E9675" s="7" t="s">
        <v>16</v>
      </c>
      <c r="F9675" s="21">
        <v>1092756</v>
      </c>
      <c r="G9675" s="21">
        <v>557647</v>
      </c>
      <c r="H9675" s="2">
        <v>90</v>
      </c>
      <c r="I9675" s="7" t="s">
        <v>25365</v>
      </c>
      <c r="J9675" s="20">
        <v>0.5</v>
      </c>
      <c r="K9675" s="45" t="s">
        <v>26001</v>
      </c>
    </row>
    <row r="9676" spans="1:11" s="14" customFormat="1" ht="15" customHeight="1" x14ac:dyDescent="0.2">
      <c r="A9676" s="2">
        <f t="shared" ref="A9676" si="4834">A9675+1</f>
        <v>4836</v>
      </c>
      <c r="B9676" s="2" t="s">
        <v>10785</v>
      </c>
      <c r="C9676" s="23" t="s">
        <v>10625</v>
      </c>
      <c r="D9676" s="7" t="s">
        <v>25371</v>
      </c>
      <c r="E9676" s="7" t="s">
        <v>16</v>
      </c>
      <c r="F9676" s="21">
        <v>1092554</v>
      </c>
      <c r="G9676" s="21">
        <v>557640</v>
      </c>
      <c r="H9676" s="2">
        <v>95</v>
      </c>
      <c r="I9676" s="7" t="s">
        <v>25365</v>
      </c>
      <c r="J9676" s="20">
        <v>0.5</v>
      </c>
      <c r="K9676" s="45" t="s">
        <v>26003</v>
      </c>
    </row>
    <row r="9677" spans="1:11" s="14" customFormat="1" ht="15" customHeight="1" x14ac:dyDescent="0.2">
      <c r="A9677" s="2">
        <v>4836</v>
      </c>
      <c r="B9677" s="2" t="s">
        <v>10786</v>
      </c>
      <c r="C9677" s="23" t="s">
        <v>10787</v>
      </c>
      <c r="D9677" s="7" t="s">
        <v>25371</v>
      </c>
      <c r="E9677" s="7" t="s">
        <v>16</v>
      </c>
      <c r="F9677" s="21">
        <v>1092631</v>
      </c>
      <c r="G9677" s="21">
        <v>557682</v>
      </c>
      <c r="H9677" s="2">
        <v>95</v>
      </c>
      <c r="I9677" s="7" t="s">
        <v>25365</v>
      </c>
      <c r="J9677" s="20">
        <v>4</v>
      </c>
      <c r="K9677" s="45" t="s">
        <v>26001</v>
      </c>
    </row>
    <row r="9678" spans="1:11" s="14" customFormat="1" ht="15" customHeight="1" x14ac:dyDescent="0.2">
      <c r="A9678" s="2">
        <f t="shared" ref="A9678" si="4835">A9677+1</f>
        <v>4837</v>
      </c>
      <c r="B9678" s="2" t="s">
        <v>10788</v>
      </c>
      <c r="C9678" s="23" t="s">
        <v>10789</v>
      </c>
      <c r="D9678" s="7" t="s">
        <v>25371</v>
      </c>
      <c r="E9678" s="7" t="s">
        <v>16</v>
      </c>
      <c r="F9678" s="21">
        <v>1092661</v>
      </c>
      <c r="G9678" s="21">
        <v>557705</v>
      </c>
      <c r="H9678" s="2">
        <v>100</v>
      </c>
      <c r="I9678" s="7" t="s">
        <v>25364</v>
      </c>
      <c r="J9678" s="20">
        <v>0.5</v>
      </c>
      <c r="K9678" s="45" t="s">
        <v>26001</v>
      </c>
    </row>
    <row r="9679" spans="1:11" s="14" customFormat="1" ht="15" customHeight="1" x14ac:dyDescent="0.2">
      <c r="A9679" s="2">
        <v>4837</v>
      </c>
      <c r="B9679" s="2" t="s">
        <v>10790</v>
      </c>
      <c r="C9679" s="23" t="s">
        <v>10791</v>
      </c>
      <c r="D9679" s="7" t="s">
        <v>25371</v>
      </c>
      <c r="E9679" s="7" t="s">
        <v>16</v>
      </c>
      <c r="F9679" s="21">
        <v>1092558</v>
      </c>
      <c r="G9679" s="21">
        <v>557719</v>
      </c>
      <c r="H9679" s="2">
        <v>105</v>
      </c>
      <c r="I9679" s="7" t="s">
        <v>25364</v>
      </c>
      <c r="J9679" s="20">
        <v>0.5</v>
      </c>
      <c r="K9679" s="45" t="s">
        <v>26001</v>
      </c>
    </row>
    <row r="9680" spans="1:11" s="14" customFormat="1" ht="15" customHeight="1" x14ac:dyDescent="0.2">
      <c r="A9680" s="2">
        <f t="shared" ref="A9680" si="4836">A9679+1</f>
        <v>4838</v>
      </c>
      <c r="B9680" s="2" t="s">
        <v>10792</v>
      </c>
      <c r="C9680" s="23" t="s">
        <v>10793</v>
      </c>
      <c r="D9680" s="7" t="s">
        <v>25371</v>
      </c>
      <c r="E9680" s="7" t="s">
        <v>16</v>
      </c>
      <c r="F9680" s="21">
        <v>1092610</v>
      </c>
      <c r="G9680" s="21">
        <v>557718</v>
      </c>
      <c r="H9680" s="2">
        <v>105</v>
      </c>
      <c r="I9680" s="7" t="s">
        <v>25364</v>
      </c>
      <c r="J9680" s="20">
        <v>0.5</v>
      </c>
      <c r="K9680" s="45" t="s">
        <v>26001</v>
      </c>
    </row>
    <row r="9681" spans="1:11" s="14" customFormat="1" ht="15" customHeight="1" x14ac:dyDescent="0.2">
      <c r="A9681" s="2">
        <v>4838</v>
      </c>
      <c r="B9681" s="2" t="s">
        <v>10794</v>
      </c>
      <c r="C9681" s="23" t="s">
        <v>10795</v>
      </c>
      <c r="D9681" s="7" t="s">
        <v>25371</v>
      </c>
      <c r="E9681" s="7" t="s">
        <v>16</v>
      </c>
      <c r="F9681" s="21">
        <v>1092494</v>
      </c>
      <c r="G9681" s="21">
        <v>557700</v>
      </c>
      <c r="H9681" s="2">
        <v>90</v>
      </c>
      <c r="I9681" s="7" t="s">
        <v>25365</v>
      </c>
      <c r="J9681" s="20">
        <v>0.5</v>
      </c>
      <c r="K9681" s="45" t="s">
        <v>26001</v>
      </c>
    </row>
    <row r="9682" spans="1:11" s="14" customFormat="1" ht="15" customHeight="1" x14ac:dyDescent="0.2">
      <c r="A9682" s="2">
        <f t="shared" ref="A9682" si="4837">A9681+1</f>
        <v>4839</v>
      </c>
      <c r="B9682" s="2" t="s">
        <v>10796</v>
      </c>
      <c r="C9682" s="23" t="s">
        <v>10797</v>
      </c>
      <c r="D9682" s="7" t="s">
        <v>25371</v>
      </c>
      <c r="E9682" s="7" t="s">
        <v>16</v>
      </c>
      <c r="F9682" s="21">
        <v>1092619</v>
      </c>
      <c r="G9682" s="21">
        <v>557830</v>
      </c>
      <c r="H9682" s="2">
        <v>85</v>
      </c>
      <c r="I9682" s="7" t="s">
        <v>25365</v>
      </c>
      <c r="J9682" s="20">
        <v>0.5</v>
      </c>
      <c r="K9682" s="45" t="s">
        <v>26001</v>
      </c>
    </row>
    <row r="9683" spans="1:11" s="14" customFormat="1" ht="15" customHeight="1" x14ac:dyDescent="0.2">
      <c r="A9683" s="2">
        <v>4839</v>
      </c>
      <c r="B9683" s="2" t="s">
        <v>10798</v>
      </c>
      <c r="C9683" s="23" t="s">
        <v>7300</v>
      </c>
      <c r="D9683" s="7" t="s">
        <v>25371</v>
      </c>
      <c r="E9683" s="7" t="s">
        <v>16</v>
      </c>
      <c r="F9683" s="21">
        <v>1092582</v>
      </c>
      <c r="G9683" s="21">
        <v>557540</v>
      </c>
      <c r="H9683" s="2">
        <v>85</v>
      </c>
      <c r="I9683" s="7" t="s">
        <v>25365</v>
      </c>
      <c r="J9683" s="20">
        <v>0.5</v>
      </c>
      <c r="K9683" s="45" t="s">
        <v>26001</v>
      </c>
    </row>
    <row r="9684" spans="1:11" s="14" customFormat="1" ht="15" customHeight="1" x14ac:dyDescent="0.2">
      <c r="A9684" s="2">
        <f t="shared" ref="A9684" si="4838">A9683+1</f>
        <v>4840</v>
      </c>
      <c r="B9684" s="2" t="s">
        <v>10799</v>
      </c>
      <c r="C9684" s="23" t="s">
        <v>5650</v>
      </c>
      <c r="D9684" s="7" t="s">
        <v>25371</v>
      </c>
      <c r="E9684" s="7" t="s">
        <v>16</v>
      </c>
      <c r="F9684" s="21">
        <v>1092611</v>
      </c>
      <c r="G9684" s="21">
        <v>557530</v>
      </c>
      <c r="H9684" s="2">
        <v>100</v>
      </c>
      <c r="I9684" s="7" t="s">
        <v>25364</v>
      </c>
      <c r="J9684" s="20">
        <v>1</v>
      </c>
      <c r="K9684" s="45" t="s">
        <v>26001</v>
      </c>
    </row>
    <row r="9685" spans="1:11" s="14" customFormat="1" ht="15" customHeight="1" x14ac:dyDescent="0.2">
      <c r="A9685" s="2">
        <v>4840</v>
      </c>
      <c r="B9685" s="2" t="s">
        <v>10800</v>
      </c>
      <c r="C9685" s="23" t="s">
        <v>7135</v>
      </c>
      <c r="D9685" s="7" t="s">
        <v>25371</v>
      </c>
      <c r="E9685" s="7" t="s">
        <v>16</v>
      </c>
      <c r="F9685" s="21">
        <v>1092841</v>
      </c>
      <c r="G9685" s="21">
        <v>557429</v>
      </c>
      <c r="H9685" s="2">
        <v>105</v>
      </c>
      <c r="I9685" s="7" t="s">
        <v>25364</v>
      </c>
      <c r="J9685" s="20">
        <v>0.5</v>
      </c>
      <c r="K9685" s="45" t="s">
        <v>26001</v>
      </c>
    </row>
    <row r="9686" spans="1:11" s="14" customFormat="1" ht="15" customHeight="1" x14ac:dyDescent="0.2">
      <c r="A9686" s="2">
        <f t="shared" ref="A9686" si="4839">A9685+1</f>
        <v>4841</v>
      </c>
      <c r="B9686" s="2" t="s">
        <v>10801</v>
      </c>
      <c r="C9686" s="23" t="s">
        <v>10802</v>
      </c>
      <c r="D9686" s="7" t="s">
        <v>25371</v>
      </c>
      <c r="E9686" s="7" t="s">
        <v>16</v>
      </c>
      <c r="F9686" s="21">
        <v>1092845</v>
      </c>
      <c r="G9686" s="21">
        <v>557167</v>
      </c>
      <c r="H9686" s="2">
        <v>95</v>
      </c>
      <c r="I9686" s="7" t="s">
        <v>25365</v>
      </c>
      <c r="J9686" s="20">
        <v>0.5</v>
      </c>
      <c r="K9686" s="45" t="s">
        <v>26001</v>
      </c>
    </row>
    <row r="9687" spans="1:11" s="14" customFormat="1" ht="15" customHeight="1" x14ac:dyDescent="0.2">
      <c r="A9687" s="2">
        <v>4841</v>
      </c>
      <c r="B9687" s="2" t="s">
        <v>10803</v>
      </c>
      <c r="C9687" s="23" t="s">
        <v>4153</v>
      </c>
      <c r="D9687" s="7" t="s">
        <v>25371</v>
      </c>
      <c r="E9687" s="7" t="s">
        <v>16</v>
      </c>
      <c r="F9687" s="21">
        <v>1092847</v>
      </c>
      <c r="G9687" s="21">
        <v>557210</v>
      </c>
      <c r="H9687" s="2">
        <v>95</v>
      </c>
      <c r="I9687" s="7" t="s">
        <v>25365</v>
      </c>
      <c r="J9687" s="20">
        <v>0.5</v>
      </c>
      <c r="K9687" s="45" t="s">
        <v>26001</v>
      </c>
    </row>
    <row r="9688" spans="1:11" s="14" customFormat="1" ht="15" customHeight="1" x14ac:dyDescent="0.2">
      <c r="A9688" s="2">
        <f t="shared" ref="A9688" si="4840">A9687+1</f>
        <v>4842</v>
      </c>
      <c r="B9688" s="2" t="s">
        <v>10804</v>
      </c>
      <c r="C9688" s="23" t="s">
        <v>10805</v>
      </c>
      <c r="D9688" s="7" t="s">
        <v>25371</v>
      </c>
      <c r="E9688" s="7" t="s">
        <v>16</v>
      </c>
      <c r="F9688" s="21">
        <v>1092664</v>
      </c>
      <c r="G9688" s="21">
        <v>557011</v>
      </c>
      <c r="H9688" s="2">
        <v>95</v>
      </c>
      <c r="I9688" s="7" t="s">
        <v>25365</v>
      </c>
      <c r="J9688" s="20">
        <v>0.5</v>
      </c>
      <c r="K9688" s="45" t="s">
        <v>26001</v>
      </c>
    </row>
    <row r="9689" spans="1:11" s="14" customFormat="1" ht="15" customHeight="1" x14ac:dyDescent="0.2">
      <c r="A9689" s="2">
        <v>4842</v>
      </c>
      <c r="B9689" s="2" t="s">
        <v>10806</v>
      </c>
      <c r="C9689" s="23" t="s">
        <v>10807</v>
      </c>
      <c r="D9689" s="7" t="s">
        <v>25371</v>
      </c>
      <c r="E9689" s="7" t="s">
        <v>16</v>
      </c>
      <c r="F9689" s="21">
        <v>1092919</v>
      </c>
      <c r="G9689" s="21">
        <v>557158</v>
      </c>
      <c r="H9689" s="2">
        <v>95</v>
      </c>
      <c r="I9689" s="7" t="s">
        <v>25365</v>
      </c>
      <c r="J9689" s="20">
        <v>0.5</v>
      </c>
      <c r="K9689" s="45" t="s">
        <v>26001</v>
      </c>
    </row>
    <row r="9690" spans="1:11" s="14" customFormat="1" ht="15" customHeight="1" x14ac:dyDescent="0.2">
      <c r="A9690" s="2">
        <f t="shared" ref="A9690" si="4841">A9689+1</f>
        <v>4843</v>
      </c>
      <c r="B9690" s="2" t="s">
        <v>10808</v>
      </c>
      <c r="C9690" s="23" t="s">
        <v>10809</v>
      </c>
      <c r="D9690" s="7" t="s">
        <v>25371</v>
      </c>
      <c r="E9690" s="7" t="s">
        <v>16</v>
      </c>
      <c r="F9690" s="21">
        <v>1092299</v>
      </c>
      <c r="G9690" s="21">
        <v>558093</v>
      </c>
      <c r="H9690" s="2">
        <v>105</v>
      </c>
      <c r="I9690" s="7" t="s">
        <v>25364</v>
      </c>
      <c r="J9690" s="20">
        <v>0.5</v>
      </c>
      <c r="K9690" s="45" t="s">
        <v>26001</v>
      </c>
    </row>
    <row r="9691" spans="1:11" s="14" customFormat="1" ht="15" customHeight="1" x14ac:dyDescent="0.2">
      <c r="A9691" s="2">
        <v>4843</v>
      </c>
      <c r="B9691" s="2" t="s">
        <v>10810</v>
      </c>
      <c r="C9691" s="23" t="s">
        <v>10811</v>
      </c>
      <c r="D9691" s="7" t="s">
        <v>25371</v>
      </c>
      <c r="E9691" s="7" t="s">
        <v>16</v>
      </c>
      <c r="F9691" s="21">
        <v>1092280</v>
      </c>
      <c r="G9691" s="21">
        <v>558110</v>
      </c>
      <c r="H9691" s="2">
        <v>105</v>
      </c>
      <c r="I9691" s="7" t="s">
        <v>25364</v>
      </c>
      <c r="J9691" s="20">
        <v>0.5</v>
      </c>
      <c r="K9691" s="45" t="s">
        <v>26001</v>
      </c>
    </row>
    <row r="9692" spans="1:11" s="14" customFormat="1" ht="15" customHeight="1" x14ac:dyDescent="0.2">
      <c r="A9692" s="2">
        <f t="shared" ref="A9692" si="4842">A9691+1</f>
        <v>4844</v>
      </c>
      <c r="B9692" s="2" t="s">
        <v>10812</v>
      </c>
      <c r="C9692" s="23" t="s">
        <v>6566</v>
      </c>
      <c r="D9692" s="7" t="s">
        <v>25371</v>
      </c>
      <c r="E9692" s="7" t="s">
        <v>16</v>
      </c>
      <c r="F9692" s="21">
        <v>1092231</v>
      </c>
      <c r="G9692" s="21">
        <v>557726</v>
      </c>
      <c r="H9692" s="2">
        <v>105</v>
      </c>
      <c r="I9692" s="7" t="s">
        <v>25364</v>
      </c>
      <c r="J9692" s="20">
        <v>0.5</v>
      </c>
      <c r="K9692" s="45" t="s">
        <v>26001</v>
      </c>
    </row>
    <row r="9693" spans="1:11" s="14" customFormat="1" ht="15" customHeight="1" x14ac:dyDescent="0.2">
      <c r="A9693" s="2">
        <v>4844</v>
      </c>
      <c r="B9693" s="2" t="s">
        <v>10813</v>
      </c>
      <c r="C9693" s="23" t="s">
        <v>10814</v>
      </c>
      <c r="D9693" s="7" t="s">
        <v>25371</v>
      </c>
      <c r="E9693" s="7" t="s">
        <v>16</v>
      </c>
      <c r="F9693" s="21">
        <v>1092057</v>
      </c>
      <c r="G9693" s="21">
        <v>557600</v>
      </c>
      <c r="H9693" s="2">
        <v>105</v>
      </c>
      <c r="I9693" s="7" t="s">
        <v>25364</v>
      </c>
      <c r="J9693" s="20">
        <v>0.5</v>
      </c>
      <c r="K9693" s="45" t="s">
        <v>26001</v>
      </c>
    </row>
    <row r="9694" spans="1:11" s="14" customFormat="1" ht="15" customHeight="1" x14ac:dyDescent="0.2">
      <c r="A9694" s="2">
        <f t="shared" ref="A9694" si="4843">A9693+1</f>
        <v>4845</v>
      </c>
      <c r="B9694" s="2" t="s">
        <v>10815</v>
      </c>
      <c r="C9694" s="23" t="s">
        <v>5632</v>
      </c>
      <c r="D9694" s="7" t="s">
        <v>25371</v>
      </c>
      <c r="E9694" s="7" t="s">
        <v>16</v>
      </c>
      <c r="F9694" s="21">
        <v>1092845</v>
      </c>
      <c r="G9694" s="21">
        <v>557167</v>
      </c>
      <c r="H9694" s="2">
        <v>90</v>
      </c>
      <c r="I9694" s="7" t="s">
        <v>25365</v>
      </c>
      <c r="J9694" s="20">
        <v>0.5</v>
      </c>
      <c r="K9694" s="45" t="s">
        <v>26001</v>
      </c>
    </row>
    <row r="9695" spans="1:11" s="14" customFormat="1" ht="15" customHeight="1" x14ac:dyDescent="0.2">
      <c r="A9695" s="2">
        <v>4845</v>
      </c>
      <c r="B9695" s="2" t="s">
        <v>10816</v>
      </c>
      <c r="C9695" s="23" t="s">
        <v>2705</v>
      </c>
      <c r="D9695" s="7" t="s">
        <v>25371</v>
      </c>
      <c r="E9695" s="7" t="s">
        <v>16</v>
      </c>
      <c r="F9695" s="21">
        <v>1092833</v>
      </c>
      <c r="G9695" s="21">
        <v>557293</v>
      </c>
      <c r="H9695" s="2">
        <v>85</v>
      </c>
      <c r="I9695" s="7" t="s">
        <v>25365</v>
      </c>
      <c r="J9695" s="20">
        <v>0.5</v>
      </c>
      <c r="K9695" s="45" t="s">
        <v>26001</v>
      </c>
    </row>
    <row r="9696" spans="1:11" s="14" customFormat="1" ht="15" customHeight="1" x14ac:dyDescent="0.2">
      <c r="A9696" s="2">
        <f t="shared" ref="A9696" si="4844">A9695+1</f>
        <v>4846</v>
      </c>
      <c r="B9696" s="2" t="s">
        <v>10817</v>
      </c>
      <c r="C9696" s="23" t="s">
        <v>10818</v>
      </c>
      <c r="D9696" s="7" t="s">
        <v>25371</v>
      </c>
      <c r="E9696" s="7" t="s">
        <v>16</v>
      </c>
      <c r="F9696" s="21">
        <v>1092179</v>
      </c>
      <c r="G9696" s="21">
        <v>557604</v>
      </c>
      <c r="H9696" s="2">
        <v>90</v>
      </c>
      <c r="I9696" s="7" t="s">
        <v>25365</v>
      </c>
      <c r="J9696" s="20">
        <v>0.5</v>
      </c>
      <c r="K9696" s="45" t="s">
        <v>26001</v>
      </c>
    </row>
    <row r="9697" spans="1:11" s="14" customFormat="1" ht="15" customHeight="1" x14ac:dyDescent="0.2">
      <c r="A9697" s="2">
        <v>4846</v>
      </c>
      <c r="B9697" s="2" t="s">
        <v>10819</v>
      </c>
      <c r="C9697" s="23" t="s">
        <v>10820</v>
      </c>
      <c r="D9697" s="7" t="s">
        <v>25371</v>
      </c>
      <c r="E9697" s="7" t="s">
        <v>16</v>
      </c>
      <c r="F9697" s="21">
        <v>1092087</v>
      </c>
      <c r="G9697" s="21">
        <v>557831</v>
      </c>
      <c r="H9697" s="2">
        <v>90</v>
      </c>
      <c r="I9697" s="7" t="s">
        <v>25365</v>
      </c>
      <c r="J9697" s="20">
        <v>0.5</v>
      </c>
      <c r="K9697" s="45" t="s">
        <v>26001</v>
      </c>
    </row>
    <row r="9698" spans="1:11" s="14" customFormat="1" ht="15" customHeight="1" x14ac:dyDescent="0.2">
      <c r="A9698" s="2">
        <f t="shared" ref="A9698" si="4845">A9697+1</f>
        <v>4847</v>
      </c>
      <c r="B9698" s="2" t="s">
        <v>10821</v>
      </c>
      <c r="C9698" s="23" t="s">
        <v>4244</v>
      </c>
      <c r="D9698" s="7" t="s">
        <v>25371</v>
      </c>
      <c r="E9698" s="7" t="s">
        <v>16</v>
      </c>
      <c r="F9698" s="21">
        <v>1092273</v>
      </c>
      <c r="G9698" s="21">
        <v>557694</v>
      </c>
      <c r="H9698" s="2">
        <v>100</v>
      </c>
      <c r="I9698" s="7" t="s">
        <v>25364</v>
      </c>
      <c r="J9698" s="20">
        <v>0.5</v>
      </c>
      <c r="K9698" s="45" t="s">
        <v>26001</v>
      </c>
    </row>
    <row r="9699" spans="1:11" s="14" customFormat="1" ht="15" customHeight="1" x14ac:dyDescent="0.2">
      <c r="A9699" s="2">
        <v>4847</v>
      </c>
      <c r="B9699" s="2" t="s">
        <v>10822</v>
      </c>
      <c r="C9699" s="23" t="s">
        <v>4147</v>
      </c>
      <c r="D9699" s="7" t="s">
        <v>25371</v>
      </c>
      <c r="E9699" s="7" t="s">
        <v>16</v>
      </c>
      <c r="F9699" s="21">
        <v>1091914</v>
      </c>
      <c r="G9699" s="21">
        <v>557507</v>
      </c>
      <c r="H9699" s="2">
        <v>100</v>
      </c>
      <c r="I9699" s="7" t="s">
        <v>25364</v>
      </c>
      <c r="J9699" s="20">
        <v>0.5</v>
      </c>
      <c r="K9699" s="45" t="s">
        <v>26001</v>
      </c>
    </row>
    <row r="9700" spans="1:11" s="14" customFormat="1" ht="15" customHeight="1" x14ac:dyDescent="0.2">
      <c r="A9700" s="2">
        <f t="shared" ref="A9700" si="4846">A9699+1</f>
        <v>4848</v>
      </c>
      <c r="B9700" s="2" t="s">
        <v>10823</v>
      </c>
      <c r="C9700" s="23" t="s">
        <v>10824</v>
      </c>
      <c r="D9700" s="7" t="s">
        <v>25371</v>
      </c>
      <c r="E9700" s="7" t="s">
        <v>16</v>
      </c>
      <c r="F9700" s="21">
        <v>1092049</v>
      </c>
      <c r="G9700" s="21">
        <v>557770</v>
      </c>
      <c r="H9700" s="2">
        <v>100</v>
      </c>
      <c r="I9700" s="7" t="s">
        <v>25364</v>
      </c>
      <c r="J9700" s="20">
        <v>0.5</v>
      </c>
      <c r="K9700" s="45" t="s">
        <v>26001</v>
      </c>
    </row>
    <row r="9701" spans="1:11" s="14" customFormat="1" ht="15" customHeight="1" x14ac:dyDescent="0.2">
      <c r="A9701" s="2">
        <v>4848</v>
      </c>
      <c r="B9701" s="2" t="s">
        <v>10825</v>
      </c>
      <c r="C9701" s="23" t="s">
        <v>10826</v>
      </c>
      <c r="D9701" s="7" t="s">
        <v>25371</v>
      </c>
      <c r="E9701" s="7" t="s">
        <v>16</v>
      </c>
      <c r="F9701" s="21">
        <v>1092063</v>
      </c>
      <c r="G9701" s="21">
        <v>557672</v>
      </c>
      <c r="H9701" s="2">
        <v>100</v>
      </c>
      <c r="I9701" s="7" t="s">
        <v>25364</v>
      </c>
      <c r="J9701" s="20">
        <v>0.5</v>
      </c>
      <c r="K9701" s="45" t="s">
        <v>26001</v>
      </c>
    </row>
    <row r="9702" spans="1:11" s="14" customFormat="1" ht="15" customHeight="1" x14ac:dyDescent="0.2">
      <c r="A9702" s="2">
        <f t="shared" ref="A9702" si="4847">A9701+1</f>
        <v>4849</v>
      </c>
      <c r="B9702" s="2" t="s">
        <v>10827</v>
      </c>
      <c r="C9702" s="23" t="s">
        <v>10828</v>
      </c>
      <c r="D9702" s="7" t="s">
        <v>25371</v>
      </c>
      <c r="E9702" s="7" t="s">
        <v>16</v>
      </c>
      <c r="F9702" s="21">
        <v>1091879</v>
      </c>
      <c r="G9702" s="21">
        <v>557412</v>
      </c>
      <c r="H9702" s="2">
        <v>100</v>
      </c>
      <c r="I9702" s="7" t="s">
        <v>25364</v>
      </c>
      <c r="J9702" s="20">
        <v>0.5</v>
      </c>
      <c r="K9702" s="45" t="s">
        <v>26001</v>
      </c>
    </row>
    <row r="9703" spans="1:11" s="14" customFormat="1" ht="15" customHeight="1" x14ac:dyDescent="0.2">
      <c r="A9703" s="2">
        <v>4849</v>
      </c>
      <c r="B9703" s="2" t="s">
        <v>10829</v>
      </c>
      <c r="C9703" s="23" t="s">
        <v>10830</v>
      </c>
      <c r="D9703" s="7" t="s">
        <v>25371</v>
      </c>
      <c r="E9703" s="7" t="s">
        <v>16</v>
      </c>
      <c r="F9703" s="21">
        <v>1092003</v>
      </c>
      <c r="G9703" s="21">
        <v>557608</v>
      </c>
      <c r="H9703" s="2">
        <v>100</v>
      </c>
      <c r="I9703" s="7" t="s">
        <v>25364</v>
      </c>
      <c r="J9703" s="20">
        <v>0.5</v>
      </c>
      <c r="K9703" s="45" t="s">
        <v>26001</v>
      </c>
    </row>
    <row r="9704" spans="1:11" s="14" customFormat="1" ht="15" customHeight="1" x14ac:dyDescent="0.2">
      <c r="A9704" s="2">
        <f t="shared" ref="A9704" si="4848">A9703+1</f>
        <v>4850</v>
      </c>
      <c r="B9704" s="2" t="s">
        <v>10831</v>
      </c>
      <c r="C9704" s="23" t="s">
        <v>10832</v>
      </c>
      <c r="D9704" s="7" t="s">
        <v>25371</v>
      </c>
      <c r="E9704" s="7" t="s">
        <v>16</v>
      </c>
      <c r="F9704" s="21">
        <v>1091979</v>
      </c>
      <c r="G9704" s="21">
        <v>557762</v>
      </c>
      <c r="H9704" s="2">
        <v>100</v>
      </c>
      <c r="I9704" s="7" t="s">
        <v>25364</v>
      </c>
      <c r="J9704" s="20">
        <v>0.5</v>
      </c>
      <c r="K9704" s="45" t="s">
        <v>26001</v>
      </c>
    </row>
    <row r="9705" spans="1:11" s="14" customFormat="1" ht="15" customHeight="1" x14ac:dyDescent="0.2">
      <c r="A9705" s="2">
        <v>4850</v>
      </c>
      <c r="B9705" s="2" t="s">
        <v>10833</v>
      </c>
      <c r="C9705" s="23" t="s">
        <v>10834</v>
      </c>
      <c r="D9705" s="7" t="s">
        <v>25371</v>
      </c>
      <c r="E9705" s="7" t="s">
        <v>16</v>
      </c>
      <c r="F9705" s="21">
        <v>1091988</v>
      </c>
      <c r="G9705" s="21">
        <v>557827</v>
      </c>
      <c r="H9705" s="2">
        <v>90</v>
      </c>
      <c r="I9705" s="7" t="s">
        <v>25365</v>
      </c>
      <c r="J9705" s="20">
        <v>0.5</v>
      </c>
      <c r="K9705" s="45" t="s">
        <v>26001</v>
      </c>
    </row>
    <row r="9706" spans="1:11" s="14" customFormat="1" ht="15" customHeight="1" x14ac:dyDescent="0.2">
      <c r="A9706" s="2">
        <f t="shared" ref="A9706" si="4849">A9705+1</f>
        <v>4851</v>
      </c>
      <c r="B9706" s="2" t="s">
        <v>10835</v>
      </c>
      <c r="C9706" s="23" t="s">
        <v>8608</v>
      </c>
      <c r="D9706" s="7" t="s">
        <v>25371</v>
      </c>
      <c r="E9706" s="7" t="s">
        <v>16</v>
      </c>
      <c r="F9706" s="21">
        <v>1091998</v>
      </c>
      <c r="G9706" s="21">
        <v>557537</v>
      </c>
      <c r="H9706" s="2">
        <v>95</v>
      </c>
      <c r="I9706" s="7" t="s">
        <v>25365</v>
      </c>
      <c r="J9706" s="20">
        <v>0.5</v>
      </c>
      <c r="K9706" s="45" t="s">
        <v>26001</v>
      </c>
    </row>
    <row r="9707" spans="1:11" s="14" customFormat="1" ht="15" customHeight="1" x14ac:dyDescent="0.2">
      <c r="A9707" s="2">
        <v>4851</v>
      </c>
      <c r="B9707" s="2" t="s">
        <v>10836</v>
      </c>
      <c r="C9707" s="23" t="s">
        <v>10837</v>
      </c>
      <c r="D9707" s="7" t="s">
        <v>25371</v>
      </c>
      <c r="E9707" s="7" t="s">
        <v>16</v>
      </c>
      <c r="F9707" s="21">
        <v>1092465</v>
      </c>
      <c r="G9707" s="21">
        <v>558564</v>
      </c>
      <c r="H9707" s="2">
        <v>95</v>
      </c>
      <c r="I9707" s="7" t="s">
        <v>25365</v>
      </c>
      <c r="J9707" s="20">
        <v>0.5</v>
      </c>
      <c r="K9707" s="45" t="s">
        <v>26001</v>
      </c>
    </row>
    <row r="9708" spans="1:11" s="14" customFormat="1" ht="15" customHeight="1" x14ac:dyDescent="0.2">
      <c r="A9708" s="2">
        <f t="shared" ref="A9708" si="4850">A9707+1</f>
        <v>4852</v>
      </c>
      <c r="B9708" s="2" t="s">
        <v>10838</v>
      </c>
      <c r="C9708" s="23" t="s">
        <v>10839</v>
      </c>
      <c r="D9708" s="7" t="s">
        <v>25371</v>
      </c>
      <c r="E9708" s="7" t="s">
        <v>16</v>
      </c>
      <c r="F9708" s="21">
        <v>1091795</v>
      </c>
      <c r="G9708" s="21">
        <v>557558</v>
      </c>
      <c r="H9708" s="2">
        <v>95</v>
      </c>
      <c r="I9708" s="7" t="s">
        <v>25365</v>
      </c>
      <c r="J9708" s="20">
        <v>0.5</v>
      </c>
      <c r="K9708" s="45" t="s">
        <v>26001</v>
      </c>
    </row>
    <row r="9709" spans="1:11" s="14" customFormat="1" ht="15" customHeight="1" x14ac:dyDescent="0.2">
      <c r="A9709" s="2">
        <v>4852</v>
      </c>
      <c r="B9709" s="2" t="s">
        <v>10840</v>
      </c>
      <c r="C9709" s="23" t="s">
        <v>5018</v>
      </c>
      <c r="D9709" s="7" t="s">
        <v>25371</v>
      </c>
      <c r="E9709" s="7" t="s">
        <v>16</v>
      </c>
      <c r="F9709" s="21">
        <v>1092060</v>
      </c>
      <c r="G9709" s="21">
        <v>558044</v>
      </c>
      <c r="H9709" s="2">
        <v>90</v>
      </c>
      <c r="I9709" s="7" t="s">
        <v>25365</v>
      </c>
      <c r="J9709" s="20">
        <v>1</v>
      </c>
      <c r="K9709" s="45" t="s">
        <v>26001</v>
      </c>
    </row>
    <row r="9710" spans="1:11" s="14" customFormat="1" ht="15" customHeight="1" x14ac:dyDescent="0.2">
      <c r="A9710" s="2">
        <f t="shared" ref="A9710" si="4851">A9709+1</f>
        <v>4853</v>
      </c>
      <c r="B9710" s="2" t="s">
        <v>10841</v>
      </c>
      <c r="C9710" s="23" t="s">
        <v>10842</v>
      </c>
      <c r="D9710" s="7" t="s">
        <v>25371</v>
      </c>
      <c r="E9710" s="7" t="s">
        <v>16</v>
      </c>
      <c r="F9710" s="21">
        <v>1092445</v>
      </c>
      <c r="G9710" s="21">
        <v>557998</v>
      </c>
      <c r="H9710" s="2">
        <v>90</v>
      </c>
      <c r="I9710" s="7" t="s">
        <v>25365</v>
      </c>
      <c r="J9710" s="20">
        <v>0.5</v>
      </c>
      <c r="K9710" s="45" t="s">
        <v>26001</v>
      </c>
    </row>
    <row r="9711" spans="1:11" s="14" customFormat="1" ht="15" customHeight="1" x14ac:dyDescent="0.2">
      <c r="A9711" s="2">
        <v>4853</v>
      </c>
      <c r="B9711" s="2" t="s">
        <v>10843</v>
      </c>
      <c r="C9711" s="23" t="s">
        <v>10844</v>
      </c>
      <c r="D9711" s="7" t="s">
        <v>25371</v>
      </c>
      <c r="E9711" s="7" t="s">
        <v>16</v>
      </c>
      <c r="F9711" s="21">
        <v>1092438</v>
      </c>
      <c r="G9711" s="21">
        <v>558005</v>
      </c>
      <c r="H9711" s="2">
        <v>90</v>
      </c>
      <c r="I9711" s="7" t="s">
        <v>25365</v>
      </c>
      <c r="J9711" s="20">
        <v>0.5</v>
      </c>
      <c r="K9711" s="45" t="s">
        <v>26001</v>
      </c>
    </row>
    <row r="9712" spans="1:11" s="14" customFormat="1" ht="15" customHeight="1" x14ac:dyDescent="0.2">
      <c r="A9712" s="2">
        <f t="shared" ref="A9712" si="4852">A9711+1</f>
        <v>4854</v>
      </c>
      <c r="B9712" s="2" t="s">
        <v>10845</v>
      </c>
      <c r="C9712" s="23" t="s">
        <v>2370</v>
      </c>
      <c r="D9712" s="7" t="s">
        <v>25371</v>
      </c>
      <c r="E9712" s="7" t="s">
        <v>16</v>
      </c>
      <c r="F9712" s="21">
        <v>1095416</v>
      </c>
      <c r="G9712" s="21">
        <v>554850</v>
      </c>
      <c r="H9712" s="2">
        <v>90</v>
      </c>
      <c r="I9712" s="7" t="s">
        <v>25365</v>
      </c>
      <c r="J9712" s="20">
        <v>0.5</v>
      </c>
      <c r="K9712" s="45" t="s">
        <v>26001</v>
      </c>
    </row>
    <row r="9713" spans="1:11" s="14" customFormat="1" ht="15" customHeight="1" x14ac:dyDescent="0.2">
      <c r="A9713" s="2">
        <v>4854</v>
      </c>
      <c r="B9713" s="2" t="s">
        <v>10846</v>
      </c>
      <c r="C9713" s="23" t="s">
        <v>10847</v>
      </c>
      <c r="D9713" s="7" t="s">
        <v>25371</v>
      </c>
      <c r="E9713" s="7" t="s">
        <v>16</v>
      </c>
      <c r="F9713" s="21">
        <v>1092380</v>
      </c>
      <c r="G9713" s="21">
        <v>558052</v>
      </c>
      <c r="H9713" s="2">
        <v>90</v>
      </c>
      <c r="I9713" s="7" t="s">
        <v>25365</v>
      </c>
      <c r="J9713" s="20">
        <v>0.5</v>
      </c>
      <c r="K9713" s="45" t="s">
        <v>26001</v>
      </c>
    </row>
    <row r="9714" spans="1:11" s="14" customFormat="1" ht="15" customHeight="1" x14ac:dyDescent="0.2">
      <c r="A9714" s="2">
        <f t="shared" ref="A9714" si="4853">A9713+1</f>
        <v>4855</v>
      </c>
      <c r="B9714" s="2" t="s">
        <v>10848</v>
      </c>
      <c r="C9714" s="23" t="s">
        <v>10849</v>
      </c>
      <c r="D9714" s="7" t="s">
        <v>25371</v>
      </c>
      <c r="E9714" s="7" t="s">
        <v>16</v>
      </c>
      <c r="F9714" s="21">
        <v>1092431</v>
      </c>
      <c r="G9714" s="21">
        <v>558051</v>
      </c>
      <c r="H9714" s="2">
        <v>95</v>
      </c>
      <c r="I9714" s="7" t="s">
        <v>25365</v>
      </c>
      <c r="J9714" s="20">
        <v>0.5</v>
      </c>
      <c r="K9714" s="45" t="s">
        <v>26003</v>
      </c>
    </row>
    <row r="9715" spans="1:11" s="14" customFormat="1" ht="15" customHeight="1" x14ac:dyDescent="0.2">
      <c r="A9715" s="2">
        <v>4855</v>
      </c>
      <c r="B9715" s="2" t="s">
        <v>10850</v>
      </c>
      <c r="C9715" s="23" t="s">
        <v>10851</v>
      </c>
      <c r="D9715" s="7" t="s">
        <v>25371</v>
      </c>
      <c r="E9715" s="7" t="s">
        <v>16</v>
      </c>
      <c r="F9715" s="21">
        <v>1092260</v>
      </c>
      <c r="G9715" s="21">
        <v>558168</v>
      </c>
      <c r="H9715" s="2">
        <v>100</v>
      </c>
      <c r="I9715" s="7" t="s">
        <v>25364</v>
      </c>
      <c r="J9715" s="20">
        <v>3</v>
      </c>
      <c r="K9715" s="45" t="s">
        <v>26001</v>
      </c>
    </row>
    <row r="9716" spans="1:11" s="14" customFormat="1" ht="15" customHeight="1" x14ac:dyDescent="0.2">
      <c r="A9716" s="2">
        <f t="shared" ref="A9716" si="4854">A9715+1</f>
        <v>4856</v>
      </c>
      <c r="B9716" s="2" t="s">
        <v>10852</v>
      </c>
      <c r="C9716" s="23" t="s">
        <v>10853</v>
      </c>
      <c r="D9716" s="7" t="s">
        <v>25371</v>
      </c>
      <c r="E9716" s="7" t="s">
        <v>16</v>
      </c>
      <c r="F9716" s="21">
        <v>1092168</v>
      </c>
      <c r="G9716" s="21">
        <v>557942</v>
      </c>
      <c r="H9716" s="2">
        <v>100</v>
      </c>
      <c r="I9716" s="7" t="s">
        <v>25364</v>
      </c>
      <c r="J9716" s="20">
        <v>0.5</v>
      </c>
      <c r="K9716" s="45" t="s">
        <v>26001</v>
      </c>
    </row>
    <row r="9717" spans="1:11" s="14" customFormat="1" ht="15" customHeight="1" x14ac:dyDescent="0.2">
      <c r="A9717" s="2">
        <v>4856</v>
      </c>
      <c r="B9717" s="2" t="s">
        <v>10854</v>
      </c>
      <c r="C9717" s="23" t="s">
        <v>2492</v>
      </c>
      <c r="D9717" s="7" t="s">
        <v>25371</v>
      </c>
      <c r="E9717" s="7" t="s">
        <v>16</v>
      </c>
      <c r="F9717" s="21">
        <v>1092299</v>
      </c>
      <c r="G9717" s="21">
        <v>558206</v>
      </c>
      <c r="H9717" s="2">
        <v>100</v>
      </c>
      <c r="I9717" s="7" t="s">
        <v>25364</v>
      </c>
      <c r="J9717" s="20">
        <v>0.5</v>
      </c>
      <c r="K9717" s="45" t="s">
        <v>26001</v>
      </c>
    </row>
    <row r="9718" spans="1:11" s="14" customFormat="1" ht="15" customHeight="1" x14ac:dyDescent="0.2">
      <c r="A9718" s="2">
        <f t="shared" ref="A9718" si="4855">A9717+1</f>
        <v>4857</v>
      </c>
      <c r="B9718" s="2" t="s">
        <v>10855</v>
      </c>
      <c r="C9718" s="23" t="s">
        <v>10856</v>
      </c>
      <c r="D9718" s="7" t="s">
        <v>25371</v>
      </c>
      <c r="E9718" s="7" t="s">
        <v>16</v>
      </c>
      <c r="F9718" s="21">
        <v>1092606</v>
      </c>
      <c r="G9718" s="21">
        <v>557870</v>
      </c>
      <c r="H9718" s="2">
        <v>100</v>
      </c>
      <c r="I9718" s="7" t="s">
        <v>25364</v>
      </c>
      <c r="J9718" s="20">
        <v>0.5</v>
      </c>
      <c r="K9718" s="45" t="s">
        <v>26001</v>
      </c>
    </row>
    <row r="9719" spans="1:11" s="14" customFormat="1" ht="15" customHeight="1" x14ac:dyDescent="0.2">
      <c r="A9719" s="2">
        <v>4857</v>
      </c>
      <c r="B9719" s="2" t="s">
        <v>10857</v>
      </c>
      <c r="C9719" s="23" t="s">
        <v>10858</v>
      </c>
      <c r="D9719" s="7" t="s">
        <v>25371</v>
      </c>
      <c r="E9719" s="7" t="s">
        <v>16</v>
      </c>
      <c r="F9719" s="21">
        <v>1092566</v>
      </c>
      <c r="G9719" s="21">
        <v>557865</v>
      </c>
      <c r="H9719" s="2">
        <v>100</v>
      </c>
      <c r="I9719" s="7" t="s">
        <v>25364</v>
      </c>
      <c r="J9719" s="20">
        <v>0.5</v>
      </c>
      <c r="K9719" s="45" t="s">
        <v>26001</v>
      </c>
    </row>
    <row r="9720" spans="1:11" s="14" customFormat="1" ht="15" customHeight="1" x14ac:dyDescent="0.2">
      <c r="A9720" s="2">
        <f t="shared" ref="A9720" si="4856">A9719+1</f>
        <v>4858</v>
      </c>
      <c r="B9720" s="2" t="s">
        <v>10859</v>
      </c>
      <c r="C9720" s="23" t="s">
        <v>10860</v>
      </c>
      <c r="D9720" s="7" t="s">
        <v>25371</v>
      </c>
      <c r="E9720" s="7" t="s">
        <v>16</v>
      </c>
      <c r="F9720" s="21">
        <v>1092025</v>
      </c>
      <c r="G9720" s="21">
        <v>558084</v>
      </c>
      <c r="H9720" s="2">
        <v>105</v>
      </c>
      <c r="I9720" s="7" t="s">
        <v>25364</v>
      </c>
      <c r="J9720" s="20">
        <v>0.5</v>
      </c>
      <c r="K9720" s="45" t="s">
        <v>26001</v>
      </c>
    </row>
    <row r="9721" spans="1:11" s="14" customFormat="1" ht="15" customHeight="1" x14ac:dyDescent="0.2">
      <c r="A9721" s="2">
        <v>4858</v>
      </c>
      <c r="B9721" s="2" t="s">
        <v>10861</v>
      </c>
      <c r="C9721" s="23" t="s">
        <v>10862</v>
      </c>
      <c r="D9721" s="7" t="s">
        <v>25371</v>
      </c>
      <c r="E9721" s="7" t="s">
        <v>16</v>
      </c>
      <c r="F9721" s="21">
        <v>1092534</v>
      </c>
      <c r="G9721" s="21">
        <v>557853</v>
      </c>
      <c r="H9721" s="2">
        <v>105</v>
      </c>
      <c r="I9721" s="7" t="s">
        <v>25364</v>
      </c>
      <c r="J9721" s="20">
        <v>0.5</v>
      </c>
      <c r="K9721" s="45" t="s">
        <v>26001</v>
      </c>
    </row>
    <row r="9722" spans="1:11" s="14" customFormat="1" ht="15" customHeight="1" x14ac:dyDescent="0.2">
      <c r="A9722" s="2">
        <f t="shared" ref="A9722" si="4857">A9721+1</f>
        <v>4859</v>
      </c>
      <c r="B9722" s="2" t="s">
        <v>10863</v>
      </c>
      <c r="C9722" s="23" t="s">
        <v>10864</v>
      </c>
      <c r="D9722" s="7" t="s">
        <v>25371</v>
      </c>
      <c r="E9722" s="7" t="s">
        <v>16</v>
      </c>
      <c r="F9722" s="21">
        <v>1092605</v>
      </c>
      <c r="G9722" s="21">
        <v>557888</v>
      </c>
      <c r="H9722" s="2">
        <v>90</v>
      </c>
      <c r="I9722" s="7" t="s">
        <v>25365</v>
      </c>
      <c r="J9722" s="20">
        <v>0.5</v>
      </c>
      <c r="K9722" s="45" t="s">
        <v>26001</v>
      </c>
    </row>
    <row r="9723" spans="1:11" s="14" customFormat="1" ht="15" customHeight="1" x14ac:dyDescent="0.2">
      <c r="A9723" s="2">
        <v>4859</v>
      </c>
      <c r="B9723" s="2" t="s">
        <v>10865</v>
      </c>
      <c r="C9723" s="23" t="s">
        <v>1171</v>
      </c>
      <c r="D9723" s="7" t="s">
        <v>25371</v>
      </c>
      <c r="E9723" s="7" t="s">
        <v>16</v>
      </c>
      <c r="F9723" s="21">
        <v>1092495</v>
      </c>
      <c r="G9723" s="21">
        <v>557858</v>
      </c>
      <c r="H9723" s="2">
        <v>85</v>
      </c>
      <c r="I9723" s="7" t="s">
        <v>25365</v>
      </c>
      <c r="J9723" s="20">
        <v>0.5</v>
      </c>
      <c r="K9723" s="45" t="s">
        <v>26001</v>
      </c>
    </row>
    <row r="9724" spans="1:11" s="14" customFormat="1" ht="15" customHeight="1" x14ac:dyDescent="0.2">
      <c r="A9724" s="2">
        <f t="shared" ref="A9724" si="4858">A9723+1</f>
        <v>4860</v>
      </c>
      <c r="B9724" s="2" t="s">
        <v>10866</v>
      </c>
      <c r="C9724" s="23" t="s">
        <v>10867</v>
      </c>
      <c r="D9724" s="7" t="s">
        <v>25371</v>
      </c>
      <c r="E9724" s="7" t="s">
        <v>16</v>
      </c>
      <c r="F9724" s="21">
        <v>1092291</v>
      </c>
      <c r="G9724" s="21">
        <v>557981</v>
      </c>
      <c r="H9724" s="2">
        <v>85</v>
      </c>
      <c r="I9724" s="7" t="s">
        <v>25365</v>
      </c>
      <c r="J9724" s="20">
        <v>0.5</v>
      </c>
      <c r="K9724" s="45" t="s">
        <v>26001</v>
      </c>
    </row>
    <row r="9725" spans="1:11" s="14" customFormat="1" ht="15" customHeight="1" x14ac:dyDescent="0.2">
      <c r="A9725" s="2">
        <v>4860</v>
      </c>
      <c r="B9725" s="2" t="s">
        <v>10868</v>
      </c>
      <c r="C9725" s="23" t="s">
        <v>10869</v>
      </c>
      <c r="D9725" s="7" t="s">
        <v>25371</v>
      </c>
      <c r="E9725" s="7" t="s">
        <v>16</v>
      </c>
      <c r="F9725" s="21">
        <v>1092462</v>
      </c>
      <c r="G9725" s="21">
        <v>557887</v>
      </c>
      <c r="H9725" s="2">
        <v>85</v>
      </c>
      <c r="I9725" s="7" t="s">
        <v>25365</v>
      </c>
      <c r="J9725" s="20">
        <v>0.5</v>
      </c>
      <c r="K9725" s="45" t="s">
        <v>26001</v>
      </c>
    </row>
    <row r="9726" spans="1:11" s="14" customFormat="1" ht="15" customHeight="1" x14ac:dyDescent="0.2">
      <c r="A9726" s="2">
        <f t="shared" ref="A9726" si="4859">A9725+1</f>
        <v>4861</v>
      </c>
      <c r="B9726" s="2" t="s">
        <v>10870</v>
      </c>
      <c r="C9726" s="23" t="s">
        <v>6476</v>
      </c>
      <c r="D9726" s="7" t="s">
        <v>25371</v>
      </c>
      <c r="E9726" s="7" t="s">
        <v>16</v>
      </c>
      <c r="F9726" s="21">
        <v>1092434</v>
      </c>
      <c r="G9726" s="21">
        <v>557870</v>
      </c>
      <c r="H9726" s="2">
        <v>85</v>
      </c>
      <c r="I9726" s="7" t="s">
        <v>25365</v>
      </c>
      <c r="J9726" s="20">
        <v>0.5</v>
      </c>
      <c r="K9726" s="45" t="s">
        <v>26001</v>
      </c>
    </row>
    <row r="9727" spans="1:11" s="14" customFormat="1" ht="15" customHeight="1" x14ac:dyDescent="0.2">
      <c r="A9727" s="2">
        <v>4861</v>
      </c>
      <c r="B9727" s="2" t="s">
        <v>10871</v>
      </c>
      <c r="C9727" s="23" t="s">
        <v>10872</v>
      </c>
      <c r="D9727" s="7" t="s">
        <v>25371</v>
      </c>
      <c r="E9727" s="7" t="s">
        <v>16</v>
      </c>
      <c r="F9727" s="21">
        <v>1092551</v>
      </c>
      <c r="G9727" s="21">
        <v>557972</v>
      </c>
      <c r="H9727" s="2">
        <v>95</v>
      </c>
      <c r="I9727" s="7" t="s">
        <v>25365</v>
      </c>
      <c r="J9727" s="20">
        <v>0.5</v>
      </c>
      <c r="K9727" s="45" t="s">
        <v>26001</v>
      </c>
    </row>
    <row r="9728" spans="1:11" s="14" customFormat="1" ht="15" customHeight="1" x14ac:dyDescent="0.2">
      <c r="A9728" s="2">
        <f t="shared" ref="A9728" si="4860">A9727+1</f>
        <v>4862</v>
      </c>
      <c r="B9728" s="2" t="s">
        <v>10873</v>
      </c>
      <c r="C9728" s="23" t="s">
        <v>10874</v>
      </c>
      <c r="D9728" s="7" t="s">
        <v>25371</v>
      </c>
      <c r="E9728" s="7" t="s">
        <v>16</v>
      </c>
      <c r="F9728" s="21">
        <v>1092458</v>
      </c>
      <c r="G9728" s="21">
        <v>557821</v>
      </c>
      <c r="H9728" s="2">
        <v>95</v>
      </c>
      <c r="I9728" s="7" t="s">
        <v>25365</v>
      </c>
      <c r="J9728" s="20">
        <v>1</v>
      </c>
      <c r="K9728" s="45" t="s">
        <v>26001</v>
      </c>
    </row>
    <row r="9729" spans="1:11" s="14" customFormat="1" ht="15" customHeight="1" x14ac:dyDescent="0.2">
      <c r="A9729" s="2">
        <v>4862</v>
      </c>
      <c r="B9729" s="2" t="s">
        <v>10875</v>
      </c>
      <c r="C9729" s="23" t="s">
        <v>3278</v>
      </c>
      <c r="D9729" s="7" t="s">
        <v>25371</v>
      </c>
      <c r="E9729" s="7" t="s">
        <v>16</v>
      </c>
      <c r="F9729" s="21">
        <v>1092536</v>
      </c>
      <c r="G9729" s="21">
        <v>557794</v>
      </c>
      <c r="H9729" s="2">
        <v>110</v>
      </c>
      <c r="I9729" s="7" t="s">
        <v>25364</v>
      </c>
      <c r="J9729" s="20">
        <v>0.5</v>
      </c>
      <c r="K9729" s="45" t="s">
        <v>26001</v>
      </c>
    </row>
    <row r="9730" spans="1:11" s="14" customFormat="1" ht="15" customHeight="1" x14ac:dyDescent="0.2">
      <c r="A9730" s="2">
        <f t="shared" ref="A9730" si="4861">A9729+1</f>
        <v>4863</v>
      </c>
      <c r="B9730" s="2" t="s">
        <v>10876</v>
      </c>
      <c r="C9730" s="23" t="s">
        <v>5447</v>
      </c>
      <c r="D9730" s="7" t="s">
        <v>25371</v>
      </c>
      <c r="E9730" s="7" t="s">
        <v>16</v>
      </c>
      <c r="F9730" s="21">
        <v>1092148</v>
      </c>
      <c r="G9730" s="21">
        <v>557586</v>
      </c>
      <c r="H9730" s="2">
        <v>110</v>
      </c>
      <c r="I9730" s="7" t="s">
        <v>25364</v>
      </c>
      <c r="J9730" s="20">
        <v>0.5</v>
      </c>
      <c r="K9730" s="45" t="s">
        <v>26001</v>
      </c>
    </row>
    <row r="9731" spans="1:11" s="14" customFormat="1" ht="15" customHeight="1" x14ac:dyDescent="0.2">
      <c r="A9731" s="2">
        <v>4863</v>
      </c>
      <c r="B9731" s="2" t="s">
        <v>10877</v>
      </c>
      <c r="C9731" s="23" t="s">
        <v>10878</v>
      </c>
      <c r="D9731" s="7" t="s">
        <v>25371</v>
      </c>
      <c r="E9731" s="7" t="s">
        <v>16</v>
      </c>
      <c r="F9731" s="21">
        <v>1092471</v>
      </c>
      <c r="G9731" s="21">
        <v>557770</v>
      </c>
      <c r="H9731" s="2">
        <v>110</v>
      </c>
      <c r="I9731" s="7" t="s">
        <v>25364</v>
      </c>
      <c r="J9731" s="20">
        <v>0.5</v>
      </c>
      <c r="K9731" s="45" t="s">
        <v>26001</v>
      </c>
    </row>
    <row r="9732" spans="1:11" s="14" customFormat="1" ht="15" customHeight="1" x14ac:dyDescent="0.2">
      <c r="A9732" s="2">
        <f t="shared" ref="A9732" si="4862">A9731+1</f>
        <v>4864</v>
      </c>
      <c r="B9732" s="2" t="s">
        <v>10879</v>
      </c>
      <c r="C9732" s="23" t="s">
        <v>10006</v>
      </c>
      <c r="D9732" s="7" t="s">
        <v>25371</v>
      </c>
      <c r="E9732" s="7" t="s">
        <v>16</v>
      </c>
      <c r="F9732" s="21">
        <v>1092445</v>
      </c>
      <c r="G9732" s="21">
        <v>557733</v>
      </c>
      <c r="H9732" s="2">
        <v>110</v>
      </c>
      <c r="I9732" s="7" t="s">
        <v>25364</v>
      </c>
      <c r="J9732" s="20">
        <v>0.5</v>
      </c>
      <c r="K9732" s="45" t="s">
        <v>26001</v>
      </c>
    </row>
    <row r="9733" spans="1:11" s="14" customFormat="1" ht="15" customHeight="1" x14ac:dyDescent="0.2">
      <c r="A9733" s="2">
        <v>4864</v>
      </c>
      <c r="B9733" s="2" t="s">
        <v>10880</v>
      </c>
      <c r="C9733" s="23" t="s">
        <v>6761</v>
      </c>
      <c r="D9733" s="7" t="s">
        <v>25371</v>
      </c>
      <c r="E9733" s="7" t="s">
        <v>16</v>
      </c>
      <c r="F9733" s="21">
        <v>1092414</v>
      </c>
      <c r="G9733" s="21">
        <v>557783</v>
      </c>
      <c r="H9733" s="2">
        <v>110</v>
      </c>
      <c r="I9733" s="7" t="s">
        <v>25364</v>
      </c>
      <c r="J9733" s="20">
        <v>0.5</v>
      </c>
      <c r="K9733" s="45" t="s">
        <v>26001</v>
      </c>
    </row>
    <row r="9734" spans="1:11" s="14" customFormat="1" ht="15" customHeight="1" x14ac:dyDescent="0.2">
      <c r="A9734" s="2">
        <f t="shared" ref="A9734" si="4863">A9733+1</f>
        <v>4865</v>
      </c>
      <c r="B9734" s="2" t="s">
        <v>10881</v>
      </c>
      <c r="C9734" s="23" t="s">
        <v>10882</v>
      </c>
      <c r="D9734" s="7" t="s">
        <v>25371</v>
      </c>
      <c r="E9734" s="7" t="s">
        <v>16</v>
      </c>
      <c r="F9734" s="21">
        <v>1091924</v>
      </c>
      <c r="G9734" s="21">
        <v>557284</v>
      </c>
      <c r="H9734" s="2">
        <v>95</v>
      </c>
      <c r="I9734" s="7" t="s">
        <v>25365</v>
      </c>
      <c r="J9734" s="20">
        <v>0.5</v>
      </c>
      <c r="K9734" s="45" t="s">
        <v>26001</v>
      </c>
    </row>
    <row r="9735" spans="1:11" s="14" customFormat="1" ht="15" customHeight="1" x14ac:dyDescent="0.2">
      <c r="A9735" s="2">
        <v>4865</v>
      </c>
      <c r="B9735" s="2" t="s">
        <v>10883</v>
      </c>
      <c r="C9735" s="23" t="s">
        <v>5571</v>
      </c>
      <c r="D9735" s="7" t="s">
        <v>25371</v>
      </c>
      <c r="E9735" s="7" t="s">
        <v>16</v>
      </c>
      <c r="F9735" s="21">
        <v>1092089</v>
      </c>
      <c r="G9735" s="21">
        <v>557746</v>
      </c>
      <c r="H9735" s="2">
        <v>95</v>
      </c>
      <c r="I9735" s="7" t="s">
        <v>25365</v>
      </c>
      <c r="J9735" s="20">
        <v>0.5</v>
      </c>
      <c r="K9735" s="45" t="s">
        <v>26001</v>
      </c>
    </row>
    <row r="9736" spans="1:11" s="14" customFormat="1" ht="15" customHeight="1" x14ac:dyDescent="0.2">
      <c r="A9736" s="2">
        <f t="shared" ref="A9736" si="4864">A9735+1</f>
        <v>4866</v>
      </c>
      <c r="B9736" s="2" t="s">
        <v>10884</v>
      </c>
      <c r="C9736" s="23" t="s">
        <v>3961</v>
      </c>
      <c r="D9736" s="7" t="s">
        <v>25371</v>
      </c>
      <c r="E9736" s="7" t="s">
        <v>16</v>
      </c>
      <c r="F9736" s="21">
        <v>1092463</v>
      </c>
      <c r="G9736" s="21">
        <v>557388</v>
      </c>
      <c r="H9736" s="2">
        <v>85</v>
      </c>
      <c r="I9736" s="7" t="s">
        <v>25365</v>
      </c>
      <c r="J9736" s="20">
        <v>0.5</v>
      </c>
      <c r="K9736" s="45" t="s">
        <v>26001</v>
      </c>
    </row>
    <row r="9737" spans="1:11" s="14" customFormat="1" ht="15" customHeight="1" x14ac:dyDescent="0.2">
      <c r="A9737" s="2">
        <v>4866</v>
      </c>
      <c r="B9737" s="2" t="s">
        <v>10885</v>
      </c>
      <c r="C9737" s="23" t="s">
        <v>9984</v>
      </c>
      <c r="D9737" s="7" t="s">
        <v>25371</v>
      </c>
      <c r="E9737" s="7" t="s">
        <v>16</v>
      </c>
      <c r="F9737" s="21">
        <v>1092270</v>
      </c>
      <c r="G9737" s="21">
        <v>558271</v>
      </c>
      <c r="H9737" s="2">
        <v>85</v>
      </c>
      <c r="I9737" s="7" t="s">
        <v>25365</v>
      </c>
      <c r="J9737" s="20">
        <v>0.5</v>
      </c>
      <c r="K9737" s="45" t="s">
        <v>26001</v>
      </c>
    </row>
    <row r="9738" spans="1:11" s="14" customFormat="1" ht="15" customHeight="1" x14ac:dyDescent="0.2">
      <c r="A9738" s="2">
        <f t="shared" ref="A9738" si="4865">A9737+1</f>
        <v>4867</v>
      </c>
      <c r="B9738" s="2" t="s">
        <v>10886</v>
      </c>
      <c r="C9738" s="23" t="s">
        <v>6340</v>
      </c>
      <c r="D9738" s="7" t="s">
        <v>25371</v>
      </c>
      <c r="E9738" s="7" t="s">
        <v>16</v>
      </c>
      <c r="F9738" s="21">
        <v>1092322</v>
      </c>
      <c r="G9738" s="21">
        <v>557700</v>
      </c>
      <c r="H9738" s="2">
        <v>85</v>
      </c>
      <c r="I9738" s="7" t="s">
        <v>25365</v>
      </c>
      <c r="J9738" s="20">
        <v>1</v>
      </c>
      <c r="K9738" s="45" t="s">
        <v>26001</v>
      </c>
    </row>
    <row r="9739" spans="1:11" s="14" customFormat="1" ht="15" customHeight="1" x14ac:dyDescent="0.2">
      <c r="A9739" s="2">
        <v>4867</v>
      </c>
      <c r="B9739" s="2" t="s">
        <v>10887</v>
      </c>
      <c r="C9739" s="23" t="s">
        <v>10888</v>
      </c>
      <c r="D9739" s="7" t="s">
        <v>25371</v>
      </c>
      <c r="E9739" s="7" t="s">
        <v>16</v>
      </c>
      <c r="F9739" s="21">
        <v>1092367</v>
      </c>
      <c r="G9739" s="21">
        <v>557710</v>
      </c>
      <c r="H9739" s="2">
        <v>105</v>
      </c>
      <c r="I9739" s="7" t="s">
        <v>25364</v>
      </c>
      <c r="J9739" s="20">
        <v>0.5</v>
      </c>
      <c r="K9739" s="45" t="s">
        <v>26001</v>
      </c>
    </row>
    <row r="9740" spans="1:11" s="14" customFormat="1" ht="15" customHeight="1" x14ac:dyDescent="0.2">
      <c r="A9740" s="2">
        <f t="shared" ref="A9740" si="4866">A9739+1</f>
        <v>4868</v>
      </c>
      <c r="B9740" s="2" t="s">
        <v>10889</v>
      </c>
      <c r="C9740" s="23" t="s">
        <v>10890</v>
      </c>
      <c r="D9740" s="7" t="s">
        <v>25371</v>
      </c>
      <c r="E9740" s="7" t="s">
        <v>16</v>
      </c>
      <c r="F9740" s="21">
        <v>1092646</v>
      </c>
      <c r="G9740" s="21">
        <v>557503</v>
      </c>
      <c r="H9740" s="2">
        <v>105</v>
      </c>
      <c r="I9740" s="7" t="s">
        <v>25364</v>
      </c>
      <c r="J9740" s="20">
        <v>0.5</v>
      </c>
      <c r="K9740" s="45" t="s">
        <v>26001</v>
      </c>
    </row>
    <row r="9741" spans="1:11" s="14" customFormat="1" ht="15" customHeight="1" x14ac:dyDescent="0.2">
      <c r="A9741" s="2">
        <v>4868</v>
      </c>
      <c r="B9741" s="2" t="s">
        <v>10891</v>
      </c>
      <c r="C9741" s="23" t="s">
        <v>10892</v>
      </c>
      <c r="D9741" s="7" t="s">
        <v>25371</v>
      </c>
      <c r="E9741" s="7" t="s">
        <v>16</v>
      </c>
      <c r="F9741" s="21">
        <v>1092411</v>
      </c>
      <c r="G9741" s="21">
        <v>557703</v>
      </c>
      <c r="H9741" s="2">
        <v>90</v>
      </c>
      <c r="I9741" s="7" t="s">
        <v>25365</v>
      </c>
      <c r="J9741" s="20">
        <v>0.5</v>
      </c>
      <c r="K9741" s="45" t="s">
        <v>26001</v>
      </c>
    </row>
    <row r="9742" spans="1:11" s="14" customFormat="1" ht="15" customHeight="1" x14ac:dyDescent="0.2">
      <c r="A9742" s="2">
        <f t="shared" ref="A9742" si="4867">A9741+1</f>
        <v>4869</v>
      </c>
      <c r="B9742" s="2" t="s">
        <v>10893</v>
      </c>
      <c r="C9742" s="23" t="s">
        <v>3503</v>
      </c>
      <c r="D9742" s="7" t="s">
        <v>25371</v>
      </c>
      <c r="E9742" s="7" t="s">
        <v>16</v>
      </c>
      <c r="F9742" s="21">
        <v>1092452</v>
      </c>
      <c r="G9742" s="21">
        <v>557754</v>
      </c>
      <c r="H9742" s="2">
        <v>90</v>
      </c>
      <c r="I9742" s="7" t="s">
        <v>25365</v>
      </c>
      <c r="J9742" s="20">
        <v>0.5</v>
      </c>
      <c r="K9742" s="45" t="s">
        <v>26001</v>
      </c>
    </row>
    <row r="9743" spans="1:11" s="14" customFormat="1" ht="15" customHeight="1" x14ac:dyDescent="0.2">
      <c r="A9743" s="2">
        <v>4869</v>
      </c>
      <c r="B9743" s="2" t="s">
        <v>10894</v>
      </c>
      <c r="C9743" s="23" t="s">
        <v>10895</v>
      </c>
      <c r="D9743" s="7" t="s">
        <v>25371</v>
      </c>
      <c r="E9743" s="7" t="s">
        <v>16</v>
      </c>
      <c r="F9743" s="21">
        <v>1092194</v>
      </c>
      <c r="G9743" s="21">
        <v>557969</v>
      </c>
      <c r="H9743" s="2">
        <v>90</v>
      </c>
      <c r="I9743" s="7" t="s">
        <v>25365</v>
      </c>
      <c r="J9743" s="20">
        <v>0.5</v>
      </c>
      <c r="K9743" s="45" t="s">
        <v>26001</v>
      </c>
    </row>
    <row r="9744" spans="1:11" s="14" customFormat="1" ht="15" customHeight="1" x14ac:dyDescent="0.2">
      <c r="A9744" s="2">
        <f t="shared" ref="A9744" si="4868">A9743+1</f>
        <v>4870</v>
      </c>
      <c r="B9744" s="2" t="s">
        <v>10896</v>
      </c>
      <c r="C9744" s="23" t="s">
        <v>10897</v>
      </c>
      <c r="D9744" s="7" t="s">
        <v>25371</v>
      </c>
      <c r="E9744" s="7" t="s">
        <v>16</v>
      </c>
      <c r="F9744" s="21">
        <v>1092981</v>
      </c>
      <c r="G9744" s="21">
        <v>557307</v>
      </c>
      <c r="H9744" s="2">
        <v>90</v>
      </c>
      <c r="I9744" s="7" t="s">
        <v>25365</v>
      </c>
      <c r="J9744" s="20">
        <v>0.5</v>
      </c>
      <c r="K9744" s="45" t="s">
        <v>26001</v>
      </c>
    </row>
    <row r="9745" spans="1:11" s="14" customFormat="1" ht="15" customHeight="1" x14ac:dyDescent="0.2">
      <c r="A9745" s="2">
        <v>4870</v>
      </c>
      <c r="B9745" s="2" t="s">
        <v>10898</v>
      </c>
      <c r="C9745" s="23" t="s">
        <v>10899</v>
      </c>
      <c r="D9745" s="7" t="s">
        <v>25372</v>
      </c>
      <c r="E9745" s="7" t="s">
        <v>16</v>
      </c>
      <c r="F9745" s="21">
        <v>1093971</v>
      </c>
      <c r="G9745" s="21">
        <v>554465</v>
      </c>
      <c r="H9745" s="2">
        <v>90</v>
      </c>
      <c r="I9745" s="7" t="s">
        <v>25365</v>
      </c>
      <c r="J9745" s="20">
        <v>0.5</v>
      </c>
      <c r="K9745" s="45" t="s">
        <v>26001</v>
      </c>
    </row>
    <row r="9746" spans="1:11" s="14" customFormat="1" ht="15" customHeight="1" x14ac:dyDescent="0.2">
      <c r="A9746" s="2">
        <f t="shared" ref="A9746" si="4869">A9745+1</f>
        <v>4871</v>
      </c>
      <c r="B9746" s="2" t="s">
        <v>10900</v>
      </c>
      <c r="C9746" s="23" t="s">
        <v>10901</v>
      </c>
      <c r="D9746" s="7" t="s">
        <v>25372</v>
      </c>
      <c r="E9746" s="7" t="s">
        <v>16</v>
      </c>
      <c r="F9746" s="21">
        <v>1094086</v>
      </c>
      <c r="G9746" s="21">
        <v>554512</v>
      </c>
      <c r="H9746" s="2">
        <v>90</v>
      </c>
      <c r="I9746" s="7" t="s">
        <v>25365</v>
      </c>
      <c r="J9746" s="20">
        <v>0.5</v>
      </c>
      <c r="K9746" s="45" t="s">
        <v>26001</v>
      </c>
    </row>
    <row r="9747" spans="1:11" s="14" customFormat="1" ht="15" customHeight="1" x14ac:dyDescent="0.2">
      <c r="A9747" s="2">
        <v>4871</v>
      </c>
      <c r="B9747" s="2" t="s">
        <v>10902</v>
      </c>
      <c r="C9747" s="23" t="s">
        <v>10903</v>
      </c>
      <c r="D9747" s="7" t="s">
        <v>25372</v>
      </c>
      <c r="E9747" s="7" t="s">
        <v>16</v>
      </c>
      <c r="F9747" s="21">
        <v>1094109</v>
      </c>
      <c r="G9747" s="21">
        <v>554517</v>
      </c>
      <c r="H9747" s="2">
        <v>90</v>
      </c>
      <c r="I9747" s="7" t="s">
        <v>25365</v>
      </c>
      <c r="J9747" s="20">
        <v>0.5</v>
      </c>
      <c r="K9747" s="45" t="s">
        <v>26001</v>
      </c>
    </row>
    <row r="9748" spans="1:11" s="14" customFormat="1" ht="15" customHeight="1" x14ac:dyDescent="0.2">
      <c r="A9748" s="2">
        <f t="shared" ref="A9748" si="4870">A9747+1</f>
        <v>4872</v>
      </c>
      <c r="B9748" s="2" t="s">
        <v>10904</v>
      </c>
      <c r="C9748" s="23" t="s">
        <v>10905</v>
      </c>
      <c r="D9748" s="7" t="s">
        <v>25372</v>
      </c>
      <c r="E9748" s="7" t="s">
        <v>16</v>
      </c>
      <c r="F9748" s="21">
        <v>1094110</v>
      </c>
      <c r="G9748" s="21">
        <v>554541</v>
      </c>
      <c r="H9748" s="2">
        <v>90</v>
      </c>
      <c r="I9748" s="7" t="s">
        <v>25365</v>
      </c>
      <c r="J9748" s="20">
        <v>0.5</v>
      </c>
      <c r="K9748" s="45" t="s">
        <v>26001</v>
      </c>
    </row>
    <row r="9749" spans="1:11" s="14" customFormat="1" ht="15" customHeight="1" x14ac:dyDescent="0.2">
      <c r="A9749" s="2">
        <v>4872</v>
      </c>
      <c r="B9749" s="2" t="s">
        <v>10906</v>
      </c>
      <c r="C9749" s="23" t="s">
        <v>10907</v>
      </c>
      <c r="D9749" s="7" t="s">
        <v>25372</v>
      </c>
      <c r="E9749" s="7" t="s">
        <v>16</v>
      </c>
      <c r="F9749" s="21">
        <v>1094689</v>
      </c>
      <c r="G9749" s="21">
        <v>554744</v>
      </c>
      <c r="H9749" s="2">
        <v>90</v>
      </c>
      <c r="I9749" s="7" t="s">
        <v>25365</v>
      </c>
      <c r="J9749" s="20">
        <v>0.5</v>
      </c>
      <c r="K9749" s="45" t="s">
        <v>26001</v>
      </c>
    </row>
    <row r="9750" spans="1:11" s="14" customFormat="1" ht="15" customHeight="1" x14ac:dyDescent="0.2">
      <c r="A9750" s="2">
        <f t="shared" ref="A9750" si="4871">A9749+1</f>
        <v>4873</v>
      </c>
      <c r="B9750" s="2" t="s">
        <v>10908</v>
      </c>
      <c r="C9750" s="23" t="s">
        <v>25368</v>
      </c>
      <c r="D9750" s="7" t="s">
        <v>25372</v>
      </c>
      <c r="E9750" s="7" t="s">
        <v>16</v>
      </c>
      <c r="F9750" s="21">
        <v>1094475</v>
      </c>
      <c r="G9750" s="21">
        <v>554497</v>
      </c>
      <c r="H9750" s="2">
        <v>90</v>
      </c>
      <c r="I9750" s="7" t="s">
        <v>25365</v>
      </c>
      <c r="J9750" s="20">
        <v>0.5</v>
      </c>
      <c r="K9750" s="45" t="s">
        <v>26001</v>
      </c>
    </row>
    <row r="9751" spans="1:11" s="14" customFormat="1" ht="15" customHeight="1" x14ac:dyDescent="0.2">
      <c r="A9751" s="2">
        <v>4873</v>
      </c>
      <c r="B9751" s="2" t="s">
        <v>10909</v>
      </c>
      <c r="C9751" s="23" t="s">
        <v>10910</v>
      </c>
      <c r="D9751" s="7" t="s">
        <v>25372</v>
      </c>
      <c r="E9751" s="7" t="s">
        <v>16</v>
      </c>
      <c r="F9751" s="21">
        <v>1094313</v>
      </c>
      <c r="G9751" s="21">
        <v>554334</v>
      </c>
      <c r="H9751" s="2">
        <v>90</v>
      </c>
      <c r="I9751" s="7" t="s">
        <v>25365</v>
      </c>
      <c r="J9751" s="20">
        <v>0.5</v>
      </c>
      <c r="K9751" s="45" t="s">
        <v>26001</v>
      </c>
    </row>
    <row r="9752" spans="1:11" s="14" customFormat="1" ht="15" customHeight="1" x14ac:dyDescent="0.2">
      <c r="A9752" s="2">
        <f t="shared" ref="A9752" si="4872">A9751+1</f>
        <v>4874</v>
      </c>
      <c r="B9752" s="2" t="s">
        <v>10911</v>
      </c>
      <c r="C9752" s="23" t="s">
        <v>10912</v>
      </c>
      <c r="D9752" s="7" t="s">
        <v>25372</v>
      </c>
      <c r="E9752" s="7" t="s">
        <v>16</v>
      </c>
      <c r="F9752" s="21">
        <v>1094260</v>
      </c>
      <c r="G9752" s="21">
        <v>554324</v>
      </c>
      <c r="H9752" s="2">
        <v>90</v>
      </c>
      <c r="I9752" s="7" t="s">
        <v>25365</v>
      </c>
      <c r="J9752" s="20">
        <v>0.5</v>
      </c>
      <c r="K9752" s="45" t="s">
        <v>26001</v>
      </c>
    </row>
    <row r="9753" spans="1:11" s="14" customFormat="1" ht="15" customHeight="1" x14ac:dyDescent="0.2">
      <c r="A9753" s="2">
        <v>4874</v>
      </c>
      <c r="B9753" s="2" t="s">
        <v>10913</v>
      </c>
      <c r="C9753" s="23" t="s">
        <v>5978</v>
      </c>
      <c r="D9753" s="7" t="s">
        <v>25372</v>
      </c>
      <c r="E9753" s="7" t="s">
        <v>16</v>
      </c>
      <c r="F9753" s="21">
        <v>1094356</v>
      </c>
      <c r="G9753" s="21">
        <v>554425</v>
      </c>
      <c r="H9753" s="2">
        <v>85</v>
      </c>
      <c r="I9753" s="7" t="s">
        <v>25365</v>
      </c>
      <c r="J9753" s="20">
        <v>0.5</v>
      </c>
      <c r="K9753" s="45" t="s">
        <v>26001</v>
      </c>
    </row>
    <row r="9754" spans="1:11" s="14" customFormat="1" ht="15" customHeight="1" x14ac:dyDescent="0.2">
      <c r="A9754" s="2">
        <f t="shared" ref="A9754" si="4873">A9753+1</f>
        <v>4875</v>
      </c>
      <c r="B9754" s="2" t="s">
        <v>10914</v>
      </c>
      <c r="C9754" s="23" t="s">
        <v>789</v>
      </c>
      <c r="D9754" s="7" t="s">
        <v>25372</v>
      </c>
      <c r="E9754" s="7" t="s">
        <v>16</v>
      </c>
      <c r="F9754" s="21">
        <v>1095038</v>
      </c>
      <c r="G9754" s="21">
        <v>553383</v>
      </c>
      <c r="H9754" s="2">
        <v>90</v>
      </c>
      <c r="I9754" s="7" t="s">
        <v>25365</v>
      </c>
      <c r="J9754" s="20">
        <v>0.5</v>
      </c>
      <c r="K9754" s="45" t="s">
        <v>26001</v>
      </c>
    </row>
    <row r="9755" spans="1:11" s="14" customFormat="1" ht="15" customHeight="1" x14ac:dyDescent="0.2">
      <c r="A9755" s="2">
        <v>4875</v>
      </c>
      <c r="B9755" s="2" t="s">
        <v>10915</v>
      </c>
      <c r="C9755" s="23" t="s">
        <v>2402</v>
      </c>
      <c r="D9755" s="7" t="s">
        <v>25372</v>
      </c>
      <c r="E9755" s="7" t="s">
        <v>16</v>
      </c>
      <c r="F9755" s="21">
        <v>1094938</v>
      </c>
      <c r="G9755" s="21">
        <v>555153</v>
      </c>
      <c r="H9755" s="2">
        <v>90</v>
      </c>
      <c r="I9755" s="7" t="s">
        <v>25365</v>
      </c>
      <c r="J9755" s="20">
        <v>0.5</v>
      </c>
      <c r="K9755" s="45" t="s">
        <v>26001</v>
      </c>
    </row>
    <row r="9756" spans="1:11" s="14" customFormat="1" ht="15" customHeight="1" x14ac:dyDescent="0.2">
      <c r="A9756" s="2">
        <f t="shared" ref="A9756" si="4874">A9755+1</f>
        <v>4876</v>
      </c>
      <c r="B9756" s="2" t="s">
        <v>10916</v>
      </c>
      <c r="C9756" s="23" t="s">
        <v>10917</v>
      </c>
      <c r="D9756" s="7" t="s">
        <v>25372</v>
      </c>
      <c r="E9756" s="7" t="s">
        <v>16</v>
      </c>
      <c r="F9756" s="21">
        <v>1094141</v>
      </c>
      <c r="G9756" s="21">
        <v>554276</v>
      </c>
      <c r="H9756" s="2">
        <v>90</v>
      </c>
      <c r="I9756" s="7" t="s">
        <v>25365</v>
      </c>
      <c r="J9756" s="20">
        <v>0.5</v>
      </c>
      <c r="K9756" s="45" t="s">
        <v>26001</v>
      </c>
    </row>
    <row r="9757" spans="1:11" s="14" customFormat="1" ht="15" customHeight="1" x14ac:dyDescent="0.2">
      <c r="A9757" s="2">
        <v>4876</v>
      </c>
      <c r="B9757" s="2" t="s">
        <v>10918</v>
      </c>
      <c r="C9757" s="23" t="s">
        <v>10919</v>
      </c>
      <c r="D9757" s="7" t="s">
        <v>25372</v>
      </c>
      <c r="E9757" s="7" t="s">
        <v>16</v>
      </c>
      <c r="F9757" s="21">
        <v>1094196</v>
      </c>
      <c r="G9757" s="21">
        <v>554475</v>
      </c>
      <c r="H9757" s="2">
        <v>95</v>
      </c>
      <c r="I9757" s="7" t="s">
        <v>25365</v>
      </c>
      <c r="J9757" s="20">
        <v>0.5</v>
      </c>
      <c r="K9757" s="45" t="s">
        <v>26001</v>
      </c>
    </row>
    <row r="9758" spans="1:11" s="14" customFormat="1" ht="15" customHeight="1" x14ac:dyDescent="0.2">
      <c r="A9758" s="2">
        <f t="shared" ref="A9758" si="4875">A9757+1</f>
        <v>4877</v>
      </c>
      <c r="B9758" s="2" t="s">
        <v>10920</v>
      </c>
      <c r="C9758" s="23" t="s">
        <v>10921</v>
      </c>
      <c r="D9758" s="7" t="s">
        <v>25372</v>
      </c>
      <c r="E9758" s="7" t="s">
        <v>16</v>
      </c>
      <c r="F9758" s="21">
        <v>1094269</v>
      </c>
      <c r="G9758" s="21">
        <v>554269</v>
      </c>
      <c r="H9758" s="2">
        <v>95</v>
      </c>
      <c r="I9758" s="7" t="s">
        <v>25365</v>
      </c>
      <c r="J9758" s="20">
        <v>0.5</v>
      </c>
      <c r="K9758" s="45" t="s">
        <v>26001</v>
      </c>
    </row>
    <row r="9759" spans="1:11" s="14" customFormat="1" ht="15" customHeight="1" x14ac:dyDescent="0.2">
      <c r="A9759" s="2">
        <v>4877</v>
      </c>
      <c r="B9759" s="2" t="s">
        <v>10922</v>
      </c>
      <c r="C9759" s="23" t="s">
        <v>3477</v>
      </c>
      <c r="D9759" s="7" t="s">
        <v>25372</v>
      </c>
      <c r="E9759" s="7" t="s">
        <v>16</v>
      </c>
      <c r="F9759" s="21">
        <v>1095252</v>
      </c>
      <c r="G9759" s="21">
        <v>554637</v>
      </c>
      <c r="H9759" s="2">
        <v>105</v>
      </c>
      <c r="I9759" s="7" t="s">
        <v>25364</v>
      </c>
      <c r="J9759" s="20">
        <v>0.5</v>
      </c>
      <c r="K9759" s="45" t="s">
        <v>26001</v>
      </c>
    </row>
    <row r="9760" spans="1:11" s="14" customFormat="1" ht="15" customHeight="1" x14ac:dyDescent="0.2">
      <c r="A9760" s="2">
        <f t="shared" ref="A9760" si="4876">A9759+1</f>
        <v>4878</v>
      </c>
      <c r="B9760" s="2" t="s">
        <v>10923</v>
      </c>
      <c r="C9760" s="23" t="s">
        <v>9139</v>
      </c>
      <c r="D9760" s="7" t="s">
        <v>25372</v>
      </c>
      <c r="E9760" s="7" t="s">
        <v>16</v>
      </c>
      <c r="F9760" s="21">
        <v>1094150</v>
      </c>
      <c r="G9760" s="21">
        <v>554685</v>
      </c>
      <c r="H9760" s="2">
        <v>90</v>
      </c>
      <c r="I9760" s="7" t="s">
        <v>25365</v>
      </c>
      <c r="J9760" s="20">
        <v>0.5</v>
      </c>
      <c r="K9760" s="45" t="s">
        <v>26001</v>
      </c>
    </row>
    <row r="9761" spans="1:11" s="14" customFormat="1" ht="15" customHeight="1" x14ac:dyDescent="0.2">
      <c r="A9761" s="2">
        <v>4878</v>
      </c>
      <c r="B9761" s="2" t="s">
        <v>10924</v>
      </c>
      <c r="C9761" s="23" t="s">
        <v>10925</v>
      </c>
      <c r="D9761" s="7" t="s">
        <v>25372</v>
      </c>
      <c r="E9761" s="7" t="s">
        <v>16</v>
      </c>
      <c r="F9761" s="21">
        <v>1093917</v>
      </c>
      <c r="G9761" s="21">
        <v>554306</v>
      </c>
      <c r="H9761" s="2">
        <v>105</v>
      </c>
      <c r="I9761" s="7" t="s">
        <v>25364</v>
      </c>
      <c r="J9761" s="20">
        <v>0.5</v>
      </c>
      <c r="K9761" s="45" t="s">
        <v>26001</v>
      </c>
    </row>
    <row r="9762" spans="1:11" s="14" customFormat="1" ht="15" customHeight="1" x14ac:dyDescent="0.2">
      <c r="A9762" s="2">
        <f t="shared" ref="A9762" si="4877">A9761+1</f>
        <v>4879</v>
      </c>
      <c r="B9762" s="2" t="s">
        <v>10926</v>
      </c>
      <c r="C9762" s="23" t="s">
        <v>10927</v>
      </c>
      <c r="D9762" s="7" t="s">
        <v>25372</v>
      </c>
      <c r="E9762" s="7" t="s">
        <v>16</v>
      </c>
      <c r="F9762" s="21">
        <v>1093991</v>
      </c>
      <c r="G9762" s="21">
        <v>554261</v>
      </c>
      <c r="H9762" s="2">
        <v>105</v>
      </c>
      <c r="I9762" s="7" t="s">
        <v>25364</v>
      </c>
      <c r="J9762" s="20">
        <v>0.5</v>
      </c>
      <c r="K9762" s="45" t="s">
        <v>26001</v>
      </c>
    </row>
    <row r="9763" spans="1:11" s="14" customFormat="1" ht="15" customHeight="1" x14ac:dyDescent="0.2">
      <c r="A9763" s="2">
        <v>4879</v>
      </c>
      <c r="B9763" s="2" t="s">
        <v>10928</v>
      </c>
      <c r="C9763" s="23" t="s">
        <v>10929</v>
      </c>
      <c r="D9763" s="7" t="s">
        <v>25372</v>
      </c>
      <c r="E9763" s="7" t="s">
        <v>16</v>
      </c>
      <c r="F9763" s="21">
        <v>1094431</v>
      </c>
      <c r="G9763" s="21">
        <v>554506</v>
      </c>
      <c r="H9763" s="2">
        <v>105</v>
      </c>
      <c r="I9763" s="7" t="s">
        <v>25364</v>
      </c>
      <c r="J9763" s="20">
        <v>0.5</v>
      </c>
      <c r="K9763" s="45" t="s">
        <v>26001</v>
      </c>
    </row>
    <row r="9764" spans="1:11" s="14" customFormat="1" ht="15" customHeight="1" x14ac:dyDescent="0.2">
      <c r="A9764" s="2">
        <f t="shared" ref="A9764" si="4878">A9763+1</f>
        <v>4880</v>
      </c>
      <c r="B9764" s="2" t="s">
        <v>10930</v>
      </c>
      <c r="C9764" s="23" t="s">
        <v>2201</v>
      </c>
      <c r="D9764" s="7" t="s">
        <v>25372</v>
      </c>
      <c r="E9764" s="7" t="s">
        <v>16</v>
      </c>
      <c r="F9764" s="21">
        <v>1095153</v>
      </c>
      <c r="G9764" s="21">
        <v>553585</v>
      </c>
      <c r="H9764" s="2">
        <v>105</v>
      </c>
      <c r="I9764" s="7" t="s">
        <v>25364</v>
      </c>
      <c r="J9764" s="20">
        <v>0.5</v>
      </c>
      <c r="K9764" s="45" t="s">
        <v>26001</v>
      </c>
    </row>
    <row r="9765" spans="1:11" s="14" customFormat="1" ht="15" customHeight="1" x14ac:dyDescent="0.2">
      <c r="A9765" s="2">
        <v>4880</v>
      </c>
      <c r="B9765" s="2" t="s">
        <v>10931</v>
      </c>
      <c r="C9765" s="23" t="s">
        <v>10932</v>
      </c>
      <c r="D9765" s="7" t="s">
        <v>25372</v>
      </c>
      <c r="E9765" s="7" t="s">
        <v>16</v>
      </c>
      <c r="F9765" s="21">
        <v>1094282</v>
      </c>
      <c r="G9765" s="21">
        <v>553873</v>
      </c>
      <c r="H9765" s="2">
        <v>95</v>
      </c>
      <c r="I9765" s="7" t="s">
        <v>25365</v>
      </c>
      <c r="J9765" s="20">
        <v>0.5</v>
      </c>
      <c r="K9765" s="45" t="s">
        <v>26001</v>
      </c>
    </row>
    <row r="9766" spans="1:11" s="14" customFormat="1" ht="15" customHeight="1" x14ac:dyDescent="0.2">
      <c r="A9766" s="2">
        <f t="shared" ref="A9766" si="4879">A9765+1</f>
        <v>4881</v>
      </c>
      <c r="B9766" s="2" t="s">
        <v>10933</v>
      </c>
      <c r="C9766" s="23" t="s">
        <v>10934</v>
      </c>
      <c r="D9766" s="7" t="s">
        <v>25372</v>
      </c>
      <c r="E9766" s="7" t="s">
        <v>16</v>
      </c>
      <c r="F9766" s="21">
        <v>1093924</v>
      </c>
      <c r="G9766" s="21">
        <v>554998</v>
      </c>
      <c r="H9766" s="2">
        <v>90</v>
      </c>
      <c r="I9766" s="7" t="s">
        <v>25365</v>
      </c>
      <c r="J9766" s="20">
        <v>0.5</v>
      </c>
      <c r="K9766" s="45" t="s">
        <v>26001</v>
      </c>
    </row>
    <row r="9767" spans="1:11" s="14" customFormat="1" ht="15" customHeight="1" x14ac:dyDescent="0.2">
      <c r="A9767" s="2">
        <v>4881</v>
      </c>
      <c r="B9767" s="2" t="s">
        <v>10935</v>
      </c>
      <c r="C9767" s="23" t="s">
        <v>6340</v>
      </c>
      <c r="D9767" s="7" t="s">
        <v>25372</v>
      </c>
      <c r="E9767" s="7" t="s">
        <v>16</v>
      </c>
      <c r="F9767" s="21">
        <v>1095662</v>
      </c>
      <c r="G9767" s="21">
        <v>554676</v>
      </c>
      <c r="H9767" s="2">
        <v>90</v>
      </c>
      <c r="I9767" s="7" t="s">
        <v>25365</v>
      </c>
      <c r="J9767" s="20">
        <v>0.5</v>
      </c>
      <c r="K9767" s="45" t="s">
        <v>26001</v>
      </c>
    </row>
    <row r="9768" spans="1:11" s="14" customFormat="1" ht="15" customHeight="1" x14ac:dyDescent="0.2">
      <c r="A9768" s="2">
        <f t="shared" ref="A9768" si="4880">A9767+1</f>
        <v>4882</v>
      </c>
      <c r="B9768" s="2" t="s">
        <v>10936</v>
      </c>
      <c r="C9768" s="23" t="s">
        <v>10937</v>
      </c>
      <c r="D9768" s="7" t="s">
        <v>25372</v>
      </c>
      <c r="E9768" s="7" t="s">
        <v>16</v>
      </c>
      <c r="F9768" s="21">
        <v>1093736</v>
      </c>
      <c r="G9768" s="21">
        <v>554378</v>
      </c>
      <c r="H9768" s="2">
        <v>105</v>
      </c>
      <c r="I9768" s="7" t="s">
        <v>25364</v>
      </c>
      <c r="J9768" s="20">
        <v>0.5</v>
      </c>
      <c r="K9768" s="45" t="s">
        <v>26001</v>
      </c>
    </row>
    <row r="9769" spans="1:11" s="14" customFormat="1" ht="15" customHeight="1" x14ac:dyDescent="0.2">
      <c r="A9769" s="2">
        <v>4882</v>
      </c>
      <c r="B9769" s="2" t="s">
        <v>10938</v>
      </c>
      <c r="C9769" s="23" t="s">
        <v>10939</v>
      </c>
      <c r="D9769" s="7" t="s">
        <v>25372</v>
      </c>
      <c r="E9769" s="7" t="s">
        <v>16</v>
      </c>
      <c r="F9769" s="21">
        <v>1093729</v>
      </c>
      <c r="G9769" s="21">
        <v>554801</v>
      </c>
      <c r="H9769" s="2">
        <v>95</v>
      </c>
      <c r="I9769" s="7" t="s">
        <v>25365</v>
      </c>
      <c r="J9769" s="20">
        <v>0.5</v>
      </c>
      <c r="K9769" s="45" t="s">
        <v>26001</v>
      </c>
    </row>
    <row r="9770" spans="1:11" s="14" customFormat="1" ht="15" customHeight="1" x14ac:dyDescent="0.2">
      <c r="A9770" s="2">
        <f t="shared" ref="A9770" si="4881">A9769+1</f>
        <v>4883</v>
      </c>
      <c r="B9770" s="2" t="s">
        <v>10940</v>
      </c>
      <c r="C9770" s="23" t="s">
        <v>10941</v>
      </c>
      <c r="D9770" s="7" t="s">
        <v>25372</v>
      </c>
      <c r="E9770" s="7" t="s">
        <v>16</v>
      </c>
      <c r="F9770" s="21">
        <v>1094141</v>
      </c>
      <c r="G9770" s="21">
        <v>554386</v>
      </c>
      <c r="H9770" s="2">
        <v>95</v>
      </c>
      <c r="I9770" s="7" t="s">
        <v>25365</v>
      </c>
      <c r="J9770" s="20">
        <v>0.5</v>
      </c>
      <c r="K9770" s="45" t="s">
        <v>26001</v>
      </c>
    </row>
    <row r="9771" spans="1:11" s="14" customFormat="1" ht="15" customHeight="1" x14ac:dyDescent="0.2">
      <c r="A9771" s="2">
        <v>4883</v>
      </c>
      <c r="B9771" s="2" t="s">
        <v>10942</v>
      </c>
      <c r="C9771" s="23" t="s">
        <v>10943</v>
      </c>
      <c r="D9771" s="7" t="s">
        <v>25372</v>
      </c>
      <c r="E9771" s="7" t="s">
        <v>16</v>
      </c>
      <c r="F9771" s="21">
        <v>1094391</v>
      </c>
      <c r="G9771" s="21">
        <v>555063</v>
      </c>
      <c r="H9771" s="2">
        <v>90</v>
      </c>
      <c r="I9771" s="7" t="s">
        <v>25365</v>
      </c>
      <c r="J9771" s="20">
        <v>0.5</v>
      </c>
      <c r="K9771" s="45" t="s">
        <v>26001</v>
      </c>
    </row>
    <row r="9772" spans="1:11" s="14" customFormat="1" ht="15" customHeight="1" x14ac:dyDescent="0.2">
      <c r="A9772" s="2">
        <f t="shared" ref="A9772" si="4882">A9771+1</f>
        <v>4884</v>
      </c>
      <c r="B9772" s="2" t="s">
        <v>10944</v>
      </c>
      <c r="C9772" s="23" t="s">
        <v>10945</v>
      </c>
      <c r="D9772" s="7" t="s">
        <v>25372</v>
      </c>
      <c r="E9772" s="7" t="s">
        <v>16</v>
      </c>
      <c r="F9772" s="21">
        <v>1094361</v>
      </c>
      <c r="G9772" s="21">
        <v>554584</v>
      </c>
      <c r="H9772" s="2">
        <v>90</v>
      </c>
      <c r="I9772" s="7" t="s">
        <v>25365</v>
      </c>
      <c r="J9772" s="20">
        <v>0.5</v>
      </c>
      <c r="K9772" s="45" t="s">
        <v>26001</v>
      </c>
    </row>
    <row r="9773" spans="1:11" s="14" customFormat="1" ht="15" customHeight="1" x14ac:dyDescent="0.2">
      <c r="A9773" s="2">
        <v>4884</v>
      </c>
      <c r="B9773" s="2" t="s">
        <v>10946</v>
      </c>
      <c r="C9773" s="23" t="s">
        <v>10947</v>
      </c>
      <c r="D9773" s="7" t="s">
        <v>25372</v>
      </c>
      <c r="E9773" s="7" t="s">
        <v>16</v>
      </c>
      <c r="F9773" s="21">
        <v>1094296</v>
      </c>
      <c r="G9773" s="21">
        <v>554688</v>
      </c>
      <c r="H9773" s="2">
        <v>95</v>
      </c>
      <c r="I9773" s="7" t="s">
        <v>25365</v>
      </c>
      <c r="J9773" s="20">
        <v>0.5</v>
      </c>
      <c r="K9773" s="45" t="s">
        <v>26001</v>
      </c>
    </row>
    <row r="9774" spans="1:11" s="14" customFormat="1" ht="15" customHeight="1" x14ac:dyDescent="0.2">
      <c r="A9774" s="2">
        <f t="shared" ref="A9774" si="4883">A9773+1</f>
        <v>4885</v>
      </c>
      <c r="B9774" s="2" t="s">
        <v>10948</v>
      </c>
      <c r="C9774" s="23" t="s">
        <v>4506</v>
      </c>
      <c r="D9774" s="7" t="s">
        <v>25372</v>
      </c>
      <c r="E9774" s="7" t="s">
        <v>16</v>
      </c>
      <c r="F9774" s="21">
        <v>1094193</v>
      </c>
      <c r="G9774" s="21">
        <v>554518</v>
      </c>
      <c r="H9774" s="2">
        <v>90</v>
      </c>
      <c r="I9774" s="7" t="s">
        <v>25365</v>
      </c>
      <c r="J9774" s="20">
        <v>0.5</v>
      </c>
      <c r="K9774" s="45" t="s">
        <v>26001</v>
      </c>
    </row>
    <row r="9775" spans="1:11" s="14" customFormat="1" ht="15" customHeight="1" x14ac:dyDescent="0.2">
      <c r="A9775" s="2">
        <v>4885</v>
      </c>
      <c r="B9775" s="2" t="s">
        <v>10949</v>
      </c>
      <c r="C9775" s="23" t="s">
        <v>10950</v>
      </c>
      <c r="D9775" s="7" t="s">
        <v>25372</v>
      </c>
      <c r="E9775" s="7" t="s">
        <v>16</v>
      </c>
      <c r="F9775" s="21">
        <v>1094743</v>
      </c>
      <c r="G9775" s="21">
        <v>554730</v>
      </c>
      <c r="H9775" s="2">
        <v>85</v>
      </c>
      <c r="I9775" s="7" t="s">
        <v>25365</v>
      </c>
      <c r="J9775" s="20">
        <v>1</v>
      </c>
      <c r="K9775" s="45" t="s">
        <v>26001</v>
      </c>
    </row>
    <row r="9776" spans="1:11" s="14" customFormat="1" ht="15" customHeight="1" x14ac:dyDescent="0.2">
      <c r="A9776" s="2">
        <f t="shared" ref="A9776" si="4884">A9775+1</f>
        <v>4886</v>
      </c>
      <c r="B9776" s="2" t="s">
        <v>10951</v>
      </c>
      <c r="C9776" s="23" t="s">
        <v>10952</v>
      </c>
      <c r="D9776" s="7" t="s">
        <v>25372</v>
      </c>
      <c r="E9776" s="7" t="s">
        <v>16</v>
      </c>
      <c r="F9776" s="21">
        <v>1094919</v>
      </c>
      <c r="G9776" s="21">
        <v>554612</v>
      </c>
      <c r="H9776" s="2">
        <v>85</v>
      </c>
      <c r="I9776" s="7" t="s">
        <v>25365</v>
      </c>
      <c r="J9776" s="20">
        <v>0.5</v>
      </c>
      <c r="K9776" s="45" t="s">
        <v>26001</v>
      </c>
    </row>
    <row r="9777" spans="1:11" s="14" customFormat="1" ht="15" customHeight="1" x14ac:dyDescent="0.2">
      <c r="A9777" s="2">
        <v>4886</v>
      </c>
      <c r="B9777" s="2" t="s">
        <v>10953</v>
      </c>
      <c r="C9777" s="23" t="s">
        <v>10954</v>
      </c>
      <c r="D9777" s="7" t="s">
        <v>25372</v>
      </c>
      <c r="E9777" s="7" t="s">
        <v>16</v>
      </c>
      <c r="F9777" s="21">
        <v>1094525</v>
      </c>
      <c r="G9777" s="21">
        <v>554747</v>
      </c>
      <c r="H9777" s="2">
        <v>85</v>
      </c>
      <c r="I9777" s="7" t="s">
        <v>25365</v>
      </c>
      <c r="J9777" s="20">
        <v>0.5</v>
      </c>
      <c r="K9777" s="45" t="s">
        <v>26001</v>
      </c>
    </row>
    <row r="9778" spans="1:11" s="14" customFormat="1" ht="15" customHeight="1" x14ac:dyDescent="0.2">
      <c r="A9778" s="2">
        <f t="shared" ref="A9778" si="4885">A9777+1</f>
        <v>4887</v>
      </c>
      <c r="B9778" s="2" t="s">
        <v>10955</v>
      </c>
      <c r="C9778" s="23" t="s">
        <v>10956</v>
      </c>
      <c r="D9778" s="7" t="s">
        <v>25372</v>
      </c>
      <c r="E9778" s="7" t="s">
        <v>16</v>
      </c>
      <c r="F9778" s="21">
        <v>1094536</v>
      </c>
      <c r="G9778" s="21">
        <v>554773</v>
      </c>
      <c r="H9778" s="2">
        <v>85</v>
      </c>
      <c r="I9778" s="7" t="s">
        <v>25365</v>
      </c>
      <c r="J9778" s="20">
        <v>0.5</v>
      </c>
      <c r="K9778" s="45" t="s">
        <v>26001</v>
      </c>
    </row>
    <row r="9779" spans="1:11" s="14" customFormat="1" ht="15" customHeight="1" x14ac:dyDescent="0.2">
      <c r="A9779" s="2">
        <v>4887</v>
      </c>
      <c r="B9779" s="2" t="s">
        <v>10957</v>
      </c>
      <c r="C9779" s="23" t="s">
        <v>10958</v>
      </c>
      <c r="D9779" s="7" t="s">
        <v>25372</v>
      </c>
      <c r="E9779" s="7" t="s">
        <v>16</v>
      </c>
      <c r="F9779" s="21">
        <v>1094638</v>
      </c>
      <c r="G9779" s="21">
        <v>554803</v>
      </c>
      <c r="H9779" s="2">
        <v>85</v>
      </c>
      <c r="I9779" s="7" t="s">
        <v>25365</v>
      </c>
      <c r="J9779" s="20">
        <v>0.5</v>
      </c>
      <c r="K9779" s="45" t="s">
        <v>26001</v>
      </c>
    </row>
    <row r="9780" spans="1:11" s="14" customFormat="1" ht="15" customHeight="1" x14ac:dyDescent="0.2">
      <c r="A9780" s="2">
        <f t="shared" ref="A9780" si="4886">A9779+1</f>
        <v>4888</v>
      </c>
      <c r="B9780" s="2" t="s">
        <v>10959</v>
      </c>
      <c r="C9780" s="23" t="s">
        <v>7363</v>
      </c>
      <c r="D9780" s="7" t="s">
        <v>25372</v>
      </c>
      <c r="E9780" s="7" t="s">
        <v>16</v>
      </c>
      <c r="F9780" s="21">
        <v>1094638</v>
      </c>
      <c r="G9780" s="21">
        <v>554803</v>
      </c>
      <c r="H9780" s="2">
        <v>105</v>
      </c>
      <c r="I9780" s="7" t="s">
        <v>25364</v>
      </c>
      <c r="J9780" s="20">
        <v>0.5</v>
      </c>
      <c r="K9780" s="45" t="s">
        <v>26001</v>
      </c>
    </row>
    <row r="9781" spans="1:11" s="14" customFormat="1" ht="15" customHeight="1" x14ac:dyDescent="0.2">
      <c r="A9781" s="2">
        <v>4888</v>
      </c>
      <c r="B9781" s="2" t="s">
        <v>10960</v>
      </c>
      <c r="C9781" s="23" t="s">
        <v>10961</v>
      </c>
      <c r="D9781" s="7" t="s">
        <v>25372</v>
      </c>
      <c r="E9781" s="7" t="s">
        <v>16</v>
      </c>
      <c r="F9781" s="21">
        <v>1094476.75</v>
      </c>
      <c r="G9781" s="21">
        <v>554867.34</v>
      </c>
      <c r="H9781" s="2">
        <v>85</v>
      </c>
      <c r="I9781" s="7" t="s">
        <v>25365</v>
      </c>
      <c r="J9781" s="20">
        <v>1</v>
      </c>
      <c r="K9781" s="45" t="s">
        <v>26001</v>
      </c>
    </row>
    <row r="9782" spans="1:11" s="14" customFormat="1" ht="15" customHeight="1" x14ac:dyDescent="0.2">
      <c r="A9782" s="2">
        <f t="shared" ref="A9782" si="4887">A9781+1</f>
        <v>4889</v>
      </c>
      <c r="B9782" s="2" t="s">
        <v>10962</v>
      </c>
      <c r="C9782" s="23" t="s">
        <v>10963</v>
      </c>
      <c r="D9782" s="7" t="s">
        <v>25372</v>
      </c>
      <c r="E9782" s="7" t="s">
        <v>16</v>
      </c>
      <c r="F9782" s="21">
        <v>1094594</v>
      </c>
      <c r="G9782" s="21">
        <v>554866</v>
      </c>
      <c r="H9782" s="2">
        <v>90</v>
      </c>
      <c r="I9782" s="7" t="s">
        <v>25365</v>
      </c>
      <c r="J9782" s="20">
        <v>0.5</v>
      </c>
      <c r="K9782" s="45" t="s">
        <v>26001</v>
      </c>
    </row>
    <row r="9783" spans="1:11" s="14" customFormat="1" ht="15" customHeight="1" x14ac:dyDescent="0.2">
      <c r="A9783" s="2">
        <v>4889</v>
      </c>
      <c r="B9783" s="2" t="s">
        <v>10964</v>
      </c>
      <c r="C9783" s="23" t="s">
        <v>10965</v>
      </c>
      <c r="D9783" s="7" t="s">
        <v>25372</v>
      </c>
      <c r="E9783" s="7" t="s">
        <v>16</v>
      </c>
      <c r="F9783" s="21">
        <v>1094791</v>
      </c>
      <c r="G9783" s="21">
        <v>554630</v>
      </c>
      <c r="H9783" s="2">
        <v>90</v>
      </c>
      <c r="I9783" s="7" t="s">
        <v>25365</v>
      </c>
      <c r="J9783" s="20">
        <v>0.5</v>
      </c>
      <c r="K9783" s="45" t="s">
        <v>26001</v>
      </c>
    </row>
    <row r="9784" spans="1:11" s="14" customFormat="1" ht="15" customHeight="1" x14ac:dyDescent="0.2">
      <c r="A9784" s="2">
        <f t="shared" ref="A9784" si="4888">A9783+1</f>
        <v>4890</v>
      </c>
      <c r="B9784" s="2" t="s">
        <v>10966</v>
      </c>
      <c r="C9784" s="23" t="s">
        <v>7300</v>
      </c>
      <c r="D9784" s="7" t="s">
        <v>25372</v>
      </c>
      <c r="E9784" s="7" t="s">
        <v>16</v>
      </c>
      <c r="F9784" s="21">
        <v>1094500</v>
      </c>
      <c r="G9784" s="21">
        <v>555011</v>
      </c>
      <c r="H9784" s="2">
        <v>110</v>
      </c>
      <c r="I9784" s="7" t="s">
        <v>25364</v>
      </c>
      <c r="J9784" s="20">
        <v>0.5</v>
      </c>
      <c r="K9784" s="45" t="s">
        <v>26001</v>
      </c>
    </row>
    <row r="9785" spans="1:11" s="14" customFormat="1" ht="15" customHeight="1" x14ac:dyDescent="0.2">
      <c r="A9785" s="2">
        <v>4890</v>
      </c>
      <c r="B9785" s="2" t="s">
        <v>10967</v>
      </c>
      <c r="C9785" s="23" t="s">
        <v>10968</v>
      </c>
      <c r="D9785" s="7" t="s">
        <v>25372</v>
      </c>
      <c r="E9785" s="7" t="s">
        <v>16</v>
      </c>
      <c r="F9785" s="21">
        <v>1094507</v>
      </c>
      <c r="G9785" s="21">
        <v>555051</v>
      </c>
      <c r="H9785" s="2">
        <v>110</v>
      </c>
      <c r="I9785" s="7" t="s">
        <v>25364</v>
      </c>
      <c r="J9785" s="20">
        <v>0.5</v>
      </c>
      <c r="K9785" s="45" t="s">
        <v>26001</v>
      </c>
    </row>
    <row r="9786" spans="1:11" s="14" customFormat="1" ht="15" customHeight="1" x14ac:dyDescent="0.2">
      <c r="A9786" s="2">
        <f t="shared" ref="A9786" si="4889">A9785+1</f>
        <v>4891</v>
      </c>
      <c r="B9786" s="2" t="s">
        <v>10969</v>
      </c>
      <c r="C9786" s="23" t="s">
        <v>4263</v>
      </c>
      <c r="D9786" s="7" t="s">
        <v>25372</v>
      </c>
      <c r="E9786" s="7" t="s">
        <v>16</v>
      </c>
      <c r="F9786" s="21">
        <v>1094669</v>
      </c>
      <c r="G9786" s="21">
        <v>555418</v>
      </c>
      <c r="H9786" s="2">
        <v>105</v>
      </c>
      <c r="I9786" s="7" t="s">
        <v>25364</v>
      </c>
      <c r="J9786" s="20">
        <v>0.5</v>
      </c>
      <c r="K9786" s="45" t="s">
        <v>26001</v>
      </c>
    </row>
    <row r="9787" spans="1:11" s="14" customFormat="1" ht="15" customHeight="1" x14ac:dyDescent="0.2">
      <c r="A9787" s="2">
        <v>4891</v>
      </c>
      <c r="B9787" s="2" t="s">
        <v>10970</v>
      </c>
      <c r="C9787" s="23" t="s">
        <v>10971</v>
      </c>
      <c r="D9787" s="7" t="s">
        <v>25372</v>
      </c>
      <c r="E9787" s="7" t="s">
        <v>16</v>
      </c>
      <c r="F9787" s="21">
        <v>1094996</v>
      </c>
      <c r="G9787" s="21">
        <v>554738</v>
      </c>
      <c r="H9787" s="2">
        <v>90</v>
      </c>
      <c r="I9787" s="7" t="s">
        <v>25365</v>
      </c>
      <c r="J9787" s="20">
        <v>0.5</v>
      </c>
      <c r="K9787" s="45" t="s">
        <v>26001</v>
      </c>
    </row>
    <row r="9788" spans="1:11" s="14" customFormat="1" ht="15" customHeight="1" x14ac:dyDescent="0.2">
      <c r="A9788" s="2">
        <f t="shared" ref="A9788" si="4890">A9787+1</f>
        <v>4892</v>
      </c>
      <c r="B9788" s="2" t="s">
        <v>10972</v>
      </c>
      <c r="C9788" s="23" t="s">
        <v>10973</v>
      </c>
      <c r="D9788" s="7" t="s">
        <v>25372</v>
      </c>
      <c r="E9788" s="7" t="s">
        <v>16</v>
      </c>
      <c r="F9788" s="21">
        <v>1094752</v>
      </c>
      <c r="G9788" s="21">
        <v>554906</v>
      </c>
      <c r="H9788" s="2">
        <v>90</v>
      </c>
      <c r="I9788" s="7" t="s">
        <v>25365</v>
      </c>
      <c r="J9788" s="20">
        <v>0.5</v>
      </c>
      <c r="K9788" s="45" t="s">
        <v>26001</v>
      </c>
    </row>
    <row r="9789" spans="1:11" s="14" customFormat="1" ht="15" customHeight="1" x14ac:dyDescent="0.2">
      <c r="A9789" s="2">
        <v>4892</v>
      </c>
      <c r="B9789" s="2" t="s">
        <v>10974</v>
      </c>
      <c r="C9789" s="23" t="s">
        <v>10975</v>
      </c>
      <c r="D9789" s="7" t="s">
        <v>25372</v>
      </c>
      <c r="E9789" s="7" t="s">
        <v>16</v>
      </c>
      <c r="F9789" s="21">
        <v>1094842</v>
      </c>
      <c r="G9789" s="21">
        <v>554897</v>
      </c>
      <c r="H9789" s="2">
        <v>90</v>
      </c>
      <c r="I9789" s="7" t="s">
        <v>25365</v>
      </c>
      <c r="J9789" s="20">
        <v>0.5</v>
      </c>
      <c r="K9789" s="45" t="s">
        <v>26001</v>
      </c>
    </row>
    <row r="9790" spans="1:11" s="14" customFormat="1" ht="15" customHeight="1" x14ac:dyDescent="0.2">
      <c r="A9790" s="2">
        <f t="shared" ref="A9790" si="4891">A9789+1</f>
        <v>4893</v>
      </c>
      <c r="B9790" s="2" t="s">
        <v>10976</v>
      </c>
      <c r="C9790" s="23" t="s">
        <v>10977</v>
      </c>
      <c r="D9790" s="7" t="s">
        <v>25372</v>
      </c>
      <c r="E9790" s="7" t="s">
        <v>16</v>
      </c>
      <c r="F9790" s="21">
        <v>1094609</v>
      </c>
      <c r="G9790" s="21">
        <v>555023</v>
      </c>
      <c r="H9790" s="2">
        <v>95</v>
      </c>
      <c r="I9790" s="7" t="s">
        <v>25365</v>
      </c>
      <c r="J9790" s="20">
        <v>0.5</v>
      </c>
      <c r="K9790" s="45" t="s">
        <v>26001</v>
      </c>
    </row>
    <row r="9791" spans="1:11" s="14" customFormat="1" ht="15" customHeight="1" x14ac:dyDescent="0.2">
      <c r="A9791" s="2">
        <v>4893</v>
      </c>
      <c r="B9791" s="2" t="s">
        <v>10978</v>
      </c>
      <c r="C9791" s="23" t="s">
        <v>6689</v>
      </c>
      <c r="D9791" s="7" t="s">
        <v>25372</v>
      </c>
      <c r="E9791" s="7" t="s">
        <v>16</v>
      </c>
      <c r="F9791" s="21">
        <v>1094383</v>
      </c>
      <c r="G9791" s="21">
        <v>554608</v>
      </c>
      <c r="H9791" s="2">
        <v>95</v>
      </c>
      <c r="I9791" s="7" t="s">
        <v>25365</v>
      </c>
      <c r="J9791" s="20">
        <v>0.5</v>
      </c>
      <c r="K9791" s="45" t="s">
        <v>26001</v>
      </c>
    </row>
    <row r="9792" spans="1:11" s="14" customFormat="1" ht="15" customHeight="1" x14ac:dyDescent="0.2">
      <c r="A9792" s="2">
        <f t="shared" ref="A9792" si="4892">A9791+1</f>
        <v>4894</v>
      </c>
      <c r="B9792" s="2" t="s">
        <v>10979</v>
      </c>
      <c r="C9792" s="23" t="s">
        <v>2370</v>
      </c>
      <c r="D9792" s="7" t="s">
        <v>25372</v>
      </c>
      <c r="E9792" s="7" t="s">
        <v>16</v>
      </c>
      <c r="F9792" s="21">
        <v>1095353</v>
      </c>
      <c r="G9792" s="21">
        <v>554779</v>
      </c>
      <c r="H9792" s="2">
        <v>95</v>
      </c>
      <c r="I9792" s="7" t="s">
        <v>25365</v>
      </c>
      <c r="J9792" s="20">
        <v>0.5</v>
      </c>
      <c r="K9792" s="45" t="s">
        <v>26001</v>
      </c>
    </row>
    <row r="9793" spans="1:11" s="14" customFormat="1" ht="15" customHeight="1" x14ac:dyDescent="0.2">
      <c r="A9793" s="2">
        <v>4894</v>
      </c>
      <c r="B9793" s="2" t="s">
        <v>10980</v>
      </c>
      <c r="C9793" s="23" t="s">
        <v>10981</v>
      </c>
      <c r="D9793" s="7" t="s">
        <v>25372</v>
      </c>
      <c r="E9793" s="7" t="s">
        <v>16</v>
      </c>
      <c r="F9793" s="21">
        <v>1095349</v>
      </c>
      <c r="G9793" s="21">
        <v>554928</v>
      </c>
      <c r="H9793" s="2">
        <v>95</v>
      </c>
      <c r="I9793" s="7" t="s">
        <v>25365</v>
      </c>
      <c r="J9793" s="20">
        <v>0.5</v>
      </c>
      <c r="K9793" s="45" t="s">
        <v>26001</v>
      </c>
    </row>
    <row r="9794" spans="1:11" s="14" customFormat="1" ht="15" customHeight="1" x14ac:dyDescent="0.2">
      <c r="A9794" s="2">
        <f t="shared" ref="A9794" si="4893">A9793+1</f>
        <v>4895</v>
      </c>
      <c r="B9794" s="2" t="s">
        <v>10982</v>
      </c>
      <c r="C9794" s="23" t="s">
        <v>10983</v>
      </c>
      <c r="D9794" s="7" t="s">
        <v>25372</v>
      </c>
      <c r="E9794" s="7" t="s">
        <v>16</v>
      </c>
      <c r="F9794" s="21">
        <v>1095342</v>
      </c>
      <c r="G9794" s="21">
        <v>555116</v>
      </c>
      <c r="H9794" s="2">
        <v>90</v>
      </c>
      <c r="I9794" s="7" t="s">
        <v>25365</v>
      </c>
      <c r="J9794" s="20">
        <v>1</v>
      </c>
      <c r="K9794" s="45" t="s">
        <v>26001</v>
      </c>
    </row>
    <row r="9795" spans="1:11" s="14" customFormat="1" ht="15" customHeight="1" x14ac:dyDescent="0.2">
      <c r="A9795" s="2">
        <v>4895</v>
      </c>
      <c r="B9795" s="2" t="s">
        <v>10984</v>
      </c>
      <c r="C9795" s="23" t="s">
        <v>10985</v>
      </c>
      <c r="D9795" s="7" t="s">
        <v>25372</v>
      </c>
      <c r="E9795" s="7" t="s">
        <v>16</v>
      </c>
      <c r="F9795" s="21">
        <v>1095395</v>
      </c>
      <c r="G9795" s="21">
        <v>555121</v>
      </c>
      <c r="H9795" s="2">
        <v>90</v>
      </c>
      <c r="I9795" s="7" t="s">
        <v>25365</v>
      </c>
      <c r="J9795" s="20">
        <v>0.5</v>
      </c>
      <c r="K9795" s="45" t="s">
        <v>26001</v>
      </c>
    </row>
    <row r="9796" spans="1:11" s="14" customFormat="1" ht="15" customHeight="1" x14ac:dyDescent="0.2">
      <c r="A9796" s="2">
        <f t="shared" ref="A9796" si="4894">A9795+1</f>
        <v>4896</v>
      </c>
      <c r="B9796" s="2" t="s">
        <v>10986</v>
      </c>
      <c r="C9796" s="23" t="s">
        <v>5866</v>
      </c>
      <c r="D9796" s="7" t="s">
        <v>25372</v>
      </c>
      <c r="E9796" s="7" t="s">
        <v>16</v>
      </c>
      <c r="F9796" s="21">
        <v>1095424</v>
      </c>
      <c r="G9796" s="21">
        <v>555066</v>
      </c>
      <c r="H9796" s="2">
        <v>90</v>
      </c>
      <c r="I9796" s="7" t="s">
        <v>25365</v>
      </c>
      <c r="J9796" s="20">
        <v>0.5</v>
      </c>
      <c r="K9796" s="45" t="s">
        <v>26001</v>
      </c>
    </row>
    <row r="9797" spans="1:11" s="14" customFormat="1" ht="15" customHeight="1" x14ac:dyDescent="0.2">
      <c r="A9797" s="2">
        <v>4896</v>
      </c>
      <c r="B9797" s="2" t="s">
        <v>10987</v>
      </c>
      <c r="C9797" s="23" t="s">
        <v>10988</v>
      </c>
      <c r="D9797" s="7" t="s">
        <v>25372</v>
      </c>
      <c r="E9797" s="7" t="s">
        <v>16</v>
      </c>
      <c r="F9797" s="21">
        <v>1095441</v>
      </c>
      <c r="G9797" s="21">
        <v>555079</v>
      </c>
      <c r="H9797" s="2">
        <v>90</v>
      </c>
      <c r="I9797" s="7" t="s">
        <v>25365</v>
      </c>
      <c r="J9797" s="20">
        <v>0.5</v>
      </c>
      <c r="K9797" s="45" t="s">
        <v>26001</v>
      </c>
    </row>
    <row r="9798" spans="1:11" s="14" customFormat="1" ht="15" customHeight="1" x14ac:dyDescent="0.2">
      <c r="A9798" s="2">
        <f t="shared" ref="A9798" si="4895">A9797+1</f>
        <v>4897</v>
      </c>
      <c r="B9798" s="2" t="s">
        <v>10989</v>
      </c>
      <c r="C9798" s="23" t="s">
        <v>10990</v>
      </c>
      <c r="D9798" s="7" t="s">
        <v>25372</v>
      </c>
      <c r="E9798" s="7" t="s">
        <v>16</v>
      </c>
      <c r="F9798" s="21">
        <v>1095471</v>
      </c>
      <c r="G9798" s="21">
        <v>554990</v>
      </c>
      <c r="H9798" s="2">
        <v>95</v>
      </c>
      <c r="I9798" s="7" t="s">
        <v>25365</v>
      </c>
      <c r="J9798" s="20">
        <v>0.5</v>
      </c>
      <c r="K9798" s="45" t="s">
        <v>26001</v>
      </c>
    </row>
    <row r="9799" spans="1:11" s="14" customFormat="1" ht="15" customHeight="1" x14ac:dyDescent="0.2">
      <c r="A9799" s="2">
        <v>4897</v>
      </c>
      <c r="B9799" s="2" t="s">
        <v>10991</v>
      </c>
      <c r="C9799" s="23" t="s">
        <v>10296</v>
      </c>
      <c r="D9799" s="7" t="s">
        <v>25372</v>
      </c>
      <c r="E9799" s="7" t="s">
        <v>16</v>
      </c>
      <c r="F9799" s="21">
        <v>1092941</v>
      </c>
      <c r="G9799" s="21">
        <v>554123</v>
      </c>
      <c r="H9799" s="2">
        <v>110</v>
      </c>
      <c r="I9799" s="7" t="s">
        <v>25364</v>
      </c>
      <c r="J9799" s="20">
        <v>0.5</v>
      </c>
      <c r="K9799" s="45" t="s">
        <v>26001</v>
      </c>
    </row>
    <row r="9800" spans="1:11" s="14" customFormat="1" ht="15" customHeight="1" x14ac:dyDescent="0.2">
      <c r="A9800" s="2">
        <f t="shared" ref="A9800" si="4896">A9799+1</f>
        <v>4898</v>
      </c>
      <c r="B9800" s="2" t="s">
        <v>10992</v>
      </c>
      <c r="C9800" s="23" t="s">
        <v>4300</v>
      </c>
      <c r="D9800" s="7" t="s">
        <v>25372</v>
      </c>
      <c r="E9800" s="7" t="s">
        <v>16</v>
      </c>
      <c r="F9800" s="21">
        <v>1095347</v>
      </c>
      <c r="G9800" s="21">
        <v>555002</v>
      </c>
      <c r="H9800" s="2">
        <v>110</v>
      </c>
      <c r="I9800" s="7" t="s">
        <v>25364</v>
      </c>
      <c r="J9800" s="20">
        <v>0.5</v>
      </c>
      <c r="K9800" s="45" t="s">
        <v>26001</v>
      </c>
    </row>
    <row r="9801" spans="1:11" s="14" customFormat="1" ht="15" customHeight="1" x14ac:dyDescent="0.2">
      <c r="A9801" s="2">
        <v>4898</v>
      </c>
      <c r="B9801" s="2" t="s">
        <v>10993</v>
      </c>
      <c r="C9801" s="23" t="s">
        <v>5563</v>
      </c>
      <c r="D9801" s="7" t="s">
        <v>25372</v>
      </c>
      <c r="E9801" s="7" t="s">
        <v>16</v>
      </c>
      <c r="F9801" s="21">
        <v>1095541</v>
      </c>
      <c r="G9801" s="21">
        <v>554934</v>
      </c>
      <c r="H9801" s="2">
        <v>110</v>
      </c>
      <c r="I9801" s="7" t="s">
        <v>25364</v>
      </c>
      <c r="J9801" s="20">
        <v>0.5</v>
      </c>
      <c r="K9801" s="45" t="s">
        <v>26001</v>
      </c>
    </row>
    <row r="9802" spans="1:11" s="14" customFormat="1" ht="15" customHeight="1" x14ac:dyDescent="0.2">
      <c r="A9802" s="2">
        <f t="shared" ref="A9802" si="4897">A9801+1</f>
        <v>4899</v>
      </c>
      <c r="B9802" s="2" t="s">
        <v>10994</v>
      </c>
      <c r="C9802" s="23" t="s">
        <v>5289</v>
      </c>
      <c r="D9802" s="7" t="s">
        <v>25372</v>
      </c>
      <c r="E9802" s="7" t="s">
        <v>16</v>
      </c>
      <c r="F9802" s="21">
        <v>1095430</v>
      </c>
      <c r="G9802" s="21">
        <v>554551</v>
      </c>
      <c r="H9802" s="2">
        <v>90</v>
      </c>
      <c r="I9802" s="7" t="s">
        <v>25365</v>
      </c>
      <c r="J9802" s="20">
        <v>0.5</v>
      </c>
      <c r="K9802" s="45" t="s">
        <v>26001</v>
      </c>
    </row>
    <row r="9803" spans="1:11" s="14" customFormat="1" ht="15" customHeight="1" x14ac:dyDescent="0.2">
      <c r="A9803" s="2">
        <v>4899</v>
      </c>
      <c r="B9803" s="2" t="s">
        <v>10995</v>
      </c>
      <c r="C9803" s="23" t="s">
        <v>4681</v>
      </c>
      <c r="D9803" s="7" t="s">
        <v>25372</v>
      </c>
      <c r="E9803" s="7" t="s">
        <v>16</v>
      </c>
      <c r="F9803" s="21">
        <v>1095326</v>
      </c>
      <c r="G9803" s="21">
        <v>553797</v>
      </c>
      <c r="H9803" s="2">
        <v>95</v>
      </c>
      <c r="I9803" s="7" t="s">
        <v>25365</v>
      </c>
      <c r="J9803" s="20">
        <v>0.5</v>
      </c>
      <c r="K9803" s="45" t="s">
        <v>26001</v>
      </c>
    </row>
    <row r="9804" spans="1:11" s="14" customFormat="1" ht="15" customHeight="1" x14ac:dyDescent="0.2">
      <c r="A9804" s="2">
        <f t="shared" ref="A9804" si="4898">A9803+1</f>
        <v>4900</v>
      </c>
      <c r="B9804" s="2" t="s">
        <v>10996</v>
      </c>
      <c r="C9804" s="23" t="s">
        <v>10997</v>
      </c>
      <c r="D9804" s="7" t="s">
        <v>25372</v>
      </c>
      <c r="E9804" s="7" t="s">
        <v>16</v>
      </c>
      <c r="F9804" s="21">
        <v>1095639</v>
      </c>
      <c r="G9804" s="21">
        <v>554898</v>
      </c>
      <c r="H9804" s="2">
        <v>95</v>
      </c>
      <c r="I9804" s="7" t="s">
        <v>25365</v>
      </c>
      <c r="J9804" s="20">
        <v>0.5</v>
      </c>
      <c r="K9804" s="45" t="s">
        <v>26001</v>
      </c>
    </row>
    <row r="9805" spans="1:11" s="14" customFormat="1" ht="15" customHeight="1" x14ac:dyDescent="0.2">
      <c r="A9805" s="2">
        <v>4900</v>
      </c>
      <c r="B9805" s="2" t="s">
        <v>10998</v>
      </c>
      <c r="C9805" s="23" t="s">
        <v>10999</v>
      </c>
      <c r="D9805" s="7" t="s">
        <v>25372</v>
      </c>
      <c r="E9805" s="7" t="s">
        <v>16</v>
      </c>
      <c r="F9805" s="21">
        <v>1092962</v>
      </c>
      <c r="G9805" s="21">
        <v>556196</v>
      </c>
      <c r="H9805" s="2">
        <v>95</v>
      </c>
      <c r="I9805" s="7" t="s">
        <v>25365</v>
      </c>
      <c r="J9805" s="20">
        <v>0.5</v>
      </c>
      <c r="K9805" s="45" t="s">
        <v>26001</v>
      </c>
    </row>
    <row r="9806" spans="1:11" s="14" customFormat="1" ht="15" customHeight="1" x14ac:dyDescent="0.2">
      <c r="A9806" s="2">
        <f t="shared" ref="A9806" si="4899">A9805+1</f>
        <v>4901</v>
      </c>
      <c r="B9806" s="2" t="s">
        <v>11000</v>
      </c>
      <c r="C9806" s="23" t="s">
        <v>11001</v>
      </c>
      <c r="D9806" s="7" t="s">
        <v>25372</v>
      </c>
      <c r="E9806" s="7" t="s">
        <v>16</v>
      </c>
      <c r="F9806" s="21">
        <v>1095739</v>
      </c>
      <c r="G9806" s="21">
        <v>554878</v>
      </c>
      <c r="H9806" s="2">
        <v>85</v>
      </c>
      <c r="I9806" s="7" t="s">
        <v>25365</v>
      </c>
      <c r="J9806" s="20">
        <v>0.5</v>
      </c>
      <c r="K9806" s="45" t="s">
        <v>26001</v>
      </c>
    </row>
    <row r="9807" spans="1:11" s="14" customFormat="1" ht="15" customHeight="1" x14ac:dyDescent="0.2">
      <c r="A9807" s="2">
        <v>4901</v>
      </c>
      <c r="B9807" s="2" t="s">
        <v>11002</v>
      </c>
      <c r="C9807" s="23" t="s">
        <v>11003</v>
      </c>
      <c r="D9807" s="7" t="s">
        <v>25372</v>
      </c>
      <c r="E9807" s="7" t="s">
        <v>16</v>
      </c>
      <c r="F9807" s="21">
        <v>1095745</v>
      </c>
      <c r="G9807" s="21">
        <v>554789</v>
      </c>
      <c r="H9807" s="2">
        <v>85</v>
      </c>
      <c r="I9807" s="7" t="s">
        <v>25365</v>
      </c>
      <c r="J9807" s="20">
        <v>0.5</v>
      </c>
      <c r="K9807" s="45" t="s">
        <v>26001</v>
      </c>
    </row>
    <row r="9808" spans="1:11" s="14" customFormat="1" ht="15" customHeight="1" x14ac:dyDescent="0.2">
      <c r="A9808" s="2">
        <f t="shared" ref="A9808" si="4900">A9807+1</f>
        <v>4902</v>
      </c>
      <c r="B9808" s="2" t="s">
        <v>11004</v>
      </c>
      <c r="C9808" s="23" t="s">
        <v>11005</v>
      </c>
      <c r="D9808" s="7" t="s">
        <v>25372</v>
      </c>
      <c r="E9808" s="7" t="s">
        <v>16</v>
      </c>
      <c r="F9808" s="21">
        <v>1095553</v>
      </c>
      <c r="G9808" s="21">
        <v>554642</v>
      </c>
      <c r="H9808" s="2">
        <v>85</v>
      </c>
      <c r="I9808" s="7" t="s">
        <v>25365</v>
      </c>
      <c r="J9808" s="20">
        <v>0.5</v>
      </c>
      <c r="K9808" s="45" t="s">
        <v>26001</v>
      </c>
    </row>
    <row r="9809" spans="1:11" s="14" customFormat="1" ht="15" customHeight="1" x14ac:dyDescent="0.2">
      <c r="A9809" s="2">
        <v>4902</v>
      </c>
      <c r="B9809" s="2" t="s">
        <v>11006</v>
      </c>
      <c r="C9809" s="23" t="s">
        <v>11007</v>
      </c>
      <c r="D9809" s="7" t="s">
        <v>25372</v>
      </c>
      <c r="E9809" s="7" t="s">
        <v>16</v>
      </c>
      <c r="F9809" s="21">
        <v>1095738</v>
      </c>
      <c r="G9809" s="21">
        <v>554718</v>
      </c>
      <c r="H9809" s="2">
        <v>85</v>
      </c>
      <c r="I9809" s="7" t="s">
        <v>25365</v>
      </c>
      <c r="J9809" s="20">
        <v>0.5</v>
      </c>
      <c r="K9809" s="45" t="s">
        <v>26001</v>
      </c>
    </row>
    <row r="9810" spans="1:11" s="14" customFormat="1" ht="15" customHeight="1" x14ac:dyDescent="0.2">
      <c r="A9810" s="2">
        <f t="shared" ref="A9810" si="4901">A9809+1</f>
        <v>4903</v>
      </c>
      <c r="B9810" s="2" t="s">
        <v>11008</v>
      </c>
      <c r="C9810" s="23" t="s">
        <v>11009</v>
      </c>
      <c r="D9810" s="7" t="s">
        <v>25372</v>
      </c>
      <c r="E9810" s="7" t="s">
        <v>16</v>
      </c>
      <c r="F9810" s="21">
        <v>1095674</v>
      </c>
      <c r="G9810" s="21">
        <v>554699</v>
      </c>
      <c r="H9810" s="2">
        <v>85</v>
      </c>
      <c r="I9810" s="7" t="s">
        <v>25365</v>
      </c>
      <c r="J9810" s="20">
        <v>0.5</v>
      </c>
      <c r="K9810" s="45" t="s">
        <v>26001</v>
      </c>
    </row>
    <row r="9811" spans="1:11" s="14" customFormat="1" ht="15" customHeight="1" x14ac:dyDescent="0.2">
      <c r="A9811" s="2">
        <v>4903</v>
      </c>
      <c r="B9811" s="2" t="s">
        <v>11010</v>
      </c>
      <c r="C9811" s="23" t="s">
        <v>2377</v>
      </c>
      <c r="D9811" s="7" t="s">
        <v>25372</v>
      </c>
      <c r="E9811" s="7" t="s">
        <v>16</v>
      </c>
      <c r="F9811" s="21">
        <v>1095422</v>
      </c>
      <c r="G9811" s="21">
        <v>554894</v>
      </c>
      <c r="H9811" s="2">
        <v>85</v>
      </c>
      <c r="I9811" s="7" t="s">
        <v>25365</v>
      </c>
      <c r="J9811" s="20">
        <v>0.5</v>
      </c>
      <c r="K9811" s="45" t="s">
        <v>26001</v>
      </c>
    </row>
    <row r="9812" spans="1:11" s="14" customFormat="1" ht="15" customHeight="1" x14ac:dyDescent="0.2">
      <c r="A9812" s="2">
        <f t="shared" ref="A9812" si="4902">A9811+1</f>
        <v>4904</v>
      </c>
      <c r="B9812" s="2" t="s">
        <v>11011</v>
      </c>
      <c r="C9812" s="23" t="s">
        <v>11012</v>
      </c>
      <c r="D9812" s="7" t="s">
        <v>25372</v>
      </c>
      <c r="E9812" s="7" t="s">
        <v>16</v>
      </c>
      <c r="F9812" s="21">
        <v>1095710</v>
      </c>
      <c r="G9812" s="21">
        <v>554659</v>
      </c>
      <c r="H9812" s="2">
        <v>85</v>
      </c>
      <c r="I9812" s="7" t="s">
        <v>25365</v>
      </c>
      <c r="J9812" s="20">
        <v>0.5</v>
      </c>
      <c r="K9812" s="45" t="s">
        <v>26001</v>
      </c>
    </row>
    <row r="9813" spans="1:11" s="14" customFormat="1" ht="15" customHeight="1" x14ac:dyDescent="0.2">
      <c r="A9813" s="2">
        <v>4904</v>
      </c>
      <c r="B9813" s="2" t="s">
        <v>11013</v>
      </c>
      <c r="C9813" s="23" t="s">
        <v>9240</v>
      </c>
      <c r="D9813" s="7" t="s">
        <v>25372</v>
      </c>
      <c r="E9813" s="7" t="s">
        <v>16</v>
      </c>
      <c r="F9813" s="21">
        <v>1095698</v>
      </c>
      <c r="G9813" s="21">
        <v>554744</v>
      </c>
      <c r="H9813" s="2">
        <v>110</v>
      </c>
      <c r="I9813" s="7" t="s">
        <v>25364</v>
      </c>
      <c r="J9813" s="20">
        <v>0.5</v>
      </c>
      <c r="K9813" s="45" t="s">
        <v>26001</v>
      </c>
    </row>
    <row r="9814" spans="1:11" s="14" customFormat="1" ht="15" customHeight="1" x14ac:dyDescent="0.2">
      <c r="A9814" s="2">
        <f t="shared" ref="A9814" si="4903">A9813+1</f>
        <v>4905</v>
      </c>
      <c r="B9814" s="2" t="s">
        <v>11014</v>
      </c>
      <c r="C9814" s="23" t="s">
        <v>6340</v>
      </c>
      <c r="D9814" s="7" t="s">
        <v>25372</v>
      </c>
      <c r="E9814" s="7" t="s">
        <v>16</v>
      </c>
      <c r="F9814" s="21">
        <v>1095662</v>
      </c>
      <c r="G9814" s="21">
        <v>554676</v>
      </c>
      <c r="H9814" s="2">
        <v>110</v>
      </c>
      <c r="I9814" s="7" t="s">
        <v>25364</v>
      </c>
      <c r="J9814" s="20">
        <v>0.5</v>
      </c>
      <c r="K9814" s="45" t="s">
        <v>26001</v>
      </c>
    </row>
    <row r="9815" spans="1:11" s="14" customFormat="1" ht="15" customHeight="1" x14ac:dyDescent="0.2">
      <c r="A9815" s="2">
        <v>4905</v>
      </c>
      <c r="B9815" s="2" t="s">
        <v>11015</v>
      </c>
      <c r="C9815" s="23" t="s">
        <v>11016</v>
      </c>
      <c r="D9815" s="7" t="s">
        <v>25372</v>
      </c>
      <c r="E9815" s="7" t="s">
        <v>16</v>
      </c>
      <c r="F9815" s="21">
        <v>1094608</v>
      </c>
      <c r="G9815" s="21">
        <v>553741</v>
      </c>
      <c r="H9815" s="2">
        <v>110</v>
      </c>
      <c r="I9815" s="7" t="s">
        <v>25364</v>
      </c>
      <c r="J9815" s="20">
        <v>0.5</v>
      </c>
      <c r="K9815" s="45" t="s">
        <v>26001</v>
      </c>
    </row>
    <row r="9816" spans="1:11" s="14" customFormat="1" ht="15" customHeight="1" x14ac:dyDescent="0.2">
      <c r="A9816" s="2">
        <f t="shared" ref="A9816" si="4904">A9815+1</f>
        <v>4906</v>
      </c>
      <c r="B9816" s="2" t="s">
        <v>11017</v>
      </c>
      <c r="C9816" s="23" t="s">
        <v>939</v>
      </c>
      <c r="D9816" s="7" t="s">
        <v>25372</v>
      </c>
      <c r="E9816" s="7" t="s">
        <v>16</v>
      </c>
      <c r="F9816" s="21">
        <v>1095050</v>
      </c>
      <c r="G9816" s="21">
        <v>554433</v>
      </c>
      <c r="H9816" s="2">
        <v>90</v>
      </c>
      <c r="I9816" s="7" t="s">
        <v>25365</v>
      </c>
      <c r="J9816" s="20">
        <v>0.5</v>
      </c>
      <c r="K9816" s="45" t="s">
        <v>26001</v>
      </c>
    </row>
    <row r="9817" spans="1:11" s="14" customFormat="1" ht="15" customHeight="1" x14ac:dyDescent="0.2">
      <c r="A9817" s="2">
        <v>4906</v>
      </c>
      <c r="B9817" s="2" t="s">
        <v>11018</v>
      </c>
      <c r="C9817" s="23" t="s">
        <v>3161</v>
      </c>
      <c r="D9817" s="7" t="s">
        <v>25372</v>
      </c>
      <c r="E9817" s="7" t="s">
        <v>16</v>
      </c>
      <c r="F9817" s="21">
        <v>1094583</v>
      </c>
      <c r="G9817" s="21">
        <v>553772</v>
      </c>
      <c r="H9817" s="2">
        <v>90</v>
      </c>
      <c r="I9817" s="7" t="s">
        <v>25365</v>
      </c>
      <c r="J9817" s="20">
        <v>0.5</v>
      </c>
      <c r="K9817" s="45" t="s">
        <v>26001</v>
      </c>
    </row>
    <row r="9818" spans="1:11" s="14" customFormat="1" ht="15" customHeight="1" x14ac:dyDescent="0.2">
      <c r="A9818" s="2">
        <f t="shared" ref="A9818" si="4905">A9817+1</f>
        <v>4907</v>
      </c>
      <c r="B9818" s="2" t="s">
        <v>11019</v>
      </c>
      <c r="C9818" s="23" t="s">
        <v>11020</v>
      </c>
      <c r="D9818" s="7" t="s">
        <v>25372</v>
      </c>
      <c r="E9818" s="7" t="s">
        <v>16</v>
      </c>
      <c r="F9818" s="21">
        <v>1094572</v>
      </c>
      <c r="G9818" s="21">
        <v>553758</v>
      </c>
      <c r="H9818" s="2">
        <v>95</v>
      </c>
      <c r="I9818" s="7" t="s">
        <v>25365</v>
      </c>
      <c r="J9818" s="20">
        <v>0.5</v>
      </c>
      <c r="K9818" s="45" t="s">
        <v>26001</v>
      </c>
    </row>
    <row r="9819" spans="1:11" s="14" customFormat="1" ht="15" customHeight="1" x14ac:dyDescent="0.2">
      <c r="A9819" s="2">
        <v>4907</v>
      </c>
      <c r="B9819" s="2" t="s">
        <v>11021</v>
      </c>
      <c r="C9819" s="23" t="s">
        <v>11022</v>
      </c>
      <c r="D9819" s="7" t="s">
        <v>25372</v>
      </c>
      <c r="E9819" s="7" t="s">
        <v>16</v>
      </c>
      <c r="F9819" s="21">
        <v>1094560</v>
      </c>
      <c r="G9819" s="21">
        <v>553775</v>
      </c>
      <c r="H9819" s="2">
        <v>95</v>
      </c>
      <c r="I9819" s="7" t="s">
        <v>25365</v>
      </c>
      <c r="J9819" s="20">
        <v>1</v>
      </c>
      <c r="K9819" s="45" t="s">
        <v>26001</v>
      </c>
    </row>
    <row r="9820" spans="1:11" s="14" customFormat="1" ht="15" customHeight="1" x14ac:dyDescent="0.2">
      <c r="A9820" s="2">
        <f t="shared" ref="A9820" si="4906">A9819+1</f>
        <v>4908</v>
      </c>
      <c r="B9820" s="2" t="s">
        <v>11023</v>
      </c>
      <c r="C9820" s="23" t="s">
        <v>9270</v>
      </c>
      <c r="D9820" s="7" t="s">
        <v>25372</v>
      </c>
      <c r="E9820" s="7" t="s">
        <v>16</v>
      </c>
      <c r="F9820" s="21">
        <v>1094543</v>
      </c>
      <c r="G9820" s="21">
        <v>553793</v>
      </c>
      <c r="H9820" s="2">
        <v>100</v>
      </c>
      <c r="I9820" s="7" t="s">
        <v>25364</v>
      </c>
      <c r="J9820" s="20">
        <v>0.5</v>
      </c>
      <c r="K9820" s="45" t="s">
        <v>26001</v>
      </c>
    </row>
    <row r="9821" spans="1:11" s="14" customFormat="1" ht="15" customHeight="1" x14ac:dyDescent="0.2">
      <c r="A9821" s="2">
        <v>4908</v>
      </c>
      <c r="B9821" s="2" t="s">
        <v>11024</v>
      </c>
      <c r="C9821" s="23" t="s">
        <v>4466</v>
      </c>
      <c r="D9821" s="7" t="s">
        <v>25372</v>
      </c>
      <c r="E9821" s="7" t="s">
        <v>16</v>
      </c>
      <c r="F9821" s="21">
        <v>1095010</v>
      </c>
      <c r="G9821" s="21">
        <v>553510</v>
      </c>
      <c r="H9821" s="2">
        <v>105</v>
      </c>
      <c r="I9821" s="7" t="s">
        <v>25364</v>
      </c>
      <c r="J9821" s="20">
        <v>0.5</v>
      </c>
      <c r="K9821" s="45" t="s">
        <v>26001</v>
      </c>
    </row>
    <row r="9822" spans="1:11" s="14" customFormat="1" ht="15" customHeight="1" x14ac:dyDescent="0.2">
      <c r="A9822" s="2">
        <f t="shared" ref="A9822" si="4907">A9821+1</f>
        <v>4909</v>
      </c>
      <c r="B9822" s="2" t="s">
        <v>11025</v>
      </c>
      <c r="C9822" s="23" t="s">
        <v>10296</v>
      </c>
      <c r="D9822" s="7" t="s">
        <v>25372</v>
      </c>
      <c r="E9822" s="7" t="s">
        <v>16</v>
      </c>
      <c r="F9822" s="21">
        <v>1092941</v>
      </c>
      <c r="G9822" s="21">
        <v>554123</v>
      </c>
      <c r="H9822" s="2">
        <v>105</v>
      </c>
      <c r="I9822" s="7" t="s">
        <v>25364</v>
      </c>
      <c r="J9822" s="20">
        <v>0.5</v>
      </c>
      <c r="K9822" s="45" t="s">
        <v>26001</v>
      </c>
    </row>
    <row r="9823" spans="1:11" s="14" customFormat="1" ht="15" customHeight="1" x14ac:dyDescent="0.2">
      <c r="A9823" s="2">
        <v>4909</v>
      </c>
      <c r="B9823" s="2" t="s">
        <v>11026</v>
      </c>
      <c r="C9823" s="23" t="s">
        <v>11027</v>
      </c>
      <c r="D9823" s="7" t="s">
        <v>25372</v>
      </c>
      <c r="E9823" s="7" t="s">
        <v>16</v>
      </c>
      <c r="F9823" s="21">
        <v>1094555</v>
      </c>
      <c r="G9823" s="21">
        <v>553940</v>
      </c>
      <c r="H9823" s="2">
        <v>90</v>
      </c>
      <c r="I9823" s="7" t="s">
        <v>25365</v>
      </c>
      <c r="J9823" s="20">
        <v>0.5</v>
      </c>
      <c r="K9823" s="45" t="s">
        <v>26001</v>
      </c>
    </row>
    <row r="9824" spans="1:11" s="14" customFormat="1" ht="15" customHeight="1" x14ac:dyDescent="0.2">
      <c r="A9824" s="2">
        <f t="shared" ref="A9824" si="4908">A9823+1</f>
        <v>4910</v>
      </c>
      <c r="B9824" s="2" t="s">
        <v>11028</v>
      </c>
      <c r="C9824" s="23" t="s">
        <v>11029</v>
      </c>
      <c r="D9824" s="7" t="s">
        <v>25372</v>
      </c>
      <c r="E9824" s="7" t="s">
        <v>16</v>
      </c>
      <c r="F9824" s="21">
        <v>1094461</v>
      </c>
      <c r="G9824" s="21">
        <v>553866</v>
      </c>
      <c r="H9824" s="2">
        <v>95</v>
      </c>
      <c r="I9824" s="7" t="s">
        <v>25365</v>
      </c>
      <c r="J9824" s="20">
        <v>0.5</v>
      </c>
      <c r="K9824" s="45" t="s">
        <v>26001</v>
      </c>
    </row>
    <row r="9825" spans="1:11" s="14" customFormat="1" ht="15" customHeight="1" x14ac:dyDescent="0.2">
      <c r="A9825" s="2">
        <v>4910</v>
      </c>
      <c r="B9825" s="2" t="s">
        <v>11030</v>
      </c>
      <c r="C9825" s="23" t="s">
        <v>11031</v>
      </c>
      <c r="D9825" s="7" t="s">
        <v>25372</v>
      </c>
      <c r="E9825" s="7" t="s">
        <v>16</v>
      </c>
      <c r="F9825" s="21">
        <v>1094496</v>
      </c>
      <c r="G9825" s="21">
        <v>553834</v>
      </c>
      <c r="H9825" s="2">
        <v>95</v>
      </c>
      <c r="I9825" s="7" t="s">
        <v>25365</v>
      </c>
      <c r="J9825" s="20">
        <v>0.5</v>
      </c>
      <c r="K9825" s="45" t="s">
        <v>26001</v>
      </c>
    </row>
    <row r="9826" spans="1:11" s="14" customFormat="1" ht="15" customHeight="1" x14ac:dyDescent="0.2">
      <c r="A9826" s="2">
        <f t="shared" ref="A9826" si="4909">A9825+1</f>
        <v>4911</v>
      </c>
      <c r="B9826" s="2" t="s">
        <v>11032</v>
      </c>
      <c r="C9826" s="23" t="s">
        <v>6134</v>
      </c>
      <c r="D9826" s="7" t="s">
        <v>25372</v>
      </c>
      <c r="E9826" s="7" t="s">
        <v>16</v>
      </c>
      <c r="F9826" s="21">
        <v>1094529</v>
      </c>
      <c r="G9826" s="21">
        <v>553827</v>
      </c>
      <c r="H9826" s="2">
        <v>95</v>
      </c>
      <c r="I9826" s="7" t="s">
        <v>25365</v>
      </c>
      <c r="J9826" s="20">
        <v>0.5</v>
      </c>
      <c r="K9826" s="45" t="s">
        <v>26001</v>
      </c>
    </row>
    <row r="9827" spans="1:11" s="14" customFormat="1" ht="15" customHeight="1" x14ac:dyDescent="0.2">
      <c r="A9827" s="2">
        <v>4911</v>
      </c>
      <c r="B9827" s="2" t="s">
        <v>11033</v>
      </c>
      <c r="C9827" s="23" t="s">
        <v>11034</v>
      </c>
      <c r="D9827" s="7" t="s">
        <v>25372</v>
      </c>
      <c r="E9827" s="7" t="s">
        <v>16</v>
      </c>
      <c r="F9827" s="21">
        <v>1094578</v>
      </c>
      <c r="G9827" s="21">
        <v>553922</v>
      </c>
      <c r="H9827" s="2">
        <v>90</v>
      </c>
      <c r="I9827" s="7" t="s">
        <v>25365</v>
      </c>
      <c r="J9827" s="20">
        <v>0.5</v>
      </c>
      <c r="K9827" s="45" t="s">
        <v>26001</v>
      </c>
    </row>
    <row r="9828" spans="1:11" s="14" customFormat="1" ht="15" customHeight="1" x14ac:dyDescent="0.2">
      <c r="A9828" s="2">
        <f t="shared" ref="A9828" si="4910">A9827+1</f>
        <v>4912</v>
      </c>
      <c r="B9828" s="2" t="s">
        <v>11035</v>
      </c>
      <c r="C9828" s="23" t="s">
        <v>789</v>
      </c>
      <c r="D9828" s="7" t="s">
        <v>25372</v>
      </c>
      <c r="E9828" s="7" t="s">
        <v>16</v>
      </c>
      <c r="F9828" s="21">
        <v>1095038</v>
      </c>
      <c r="G9828" s="21">
        <v>553383</v>
      </c>
      <c r="H9828" s="2">
        <v>95</v>
      </c>
      <c r="I9828" s="7" t="s">
        <v>25365</v>
      </c>
      <c r="J9828" s="20">
        <v>0.5</v>
      </c>
      <c r="K9828" s="45" t="s">
        <v>26001</v>
      </c>
    </row>
    <row r="9829" spans="1:11" s="14" customFormat="1" ht="15" customHeight="1" x14ac:dyDescent="0.2">
      <c r="A9829" s="2">
        <v>4912</v>
      </c>
      <c r="B9829" s="2" t="s">
        <v>11036</v>
      </c>
      <c r="C9829" s="23" t="s">
        <v>11037</v>
      </c>
      <c r="D9829" s="7" t="s">
        <v>25372</v>
      </c>
      <c r="E9829" s="7" t="s">
        <v>16</v>
      </c>
      <c r="F9829" s="21">
        <v>1093790</v>
      </c>
      <c r="G9829" s="21">
        <v>555065</v>
      </c>
      <c r="H9829" s="2">
        <v>95</v>
      </c>
      <c r="I9829" s="7" t="s">
        <v>25365</v>
      </c>
      <c r="J9829" s="20">
        <v>0.5</v>
      </c>
      <c r="K9829" s="45" t="s">
        <v>26001</v>
      </c>
    </row>
    <row r="9830" spans="1:11" s="14" customFormat="1" ht="15" customHeight="1" x14ac:dyDescent="0.2">
      <c r="A9830" s="2">
        <f t="shared" ref="A9830" si="4911">A9829+1</f>
        <v>4913</v>
      </c>
      <c r="B9830" s="2" t="s">
        <v>11038</v>
      </c>
      <c r="C9830" s="23" t="s">
        <v>1178</v>
      </c>
      <c r="D9830" s="7" t="s">
        <v>25372</v>
      </c>
      <c r="E9830" s="7" t="s">
        <v>16</v>
      </c>
      <c r="F9830" s="21">
        <v>1095047</v>
      </c>
      <c r="G9830" s="21">
        <v>553623</v>
      </c>
      <c r="H9830" s="2">
        <v>105</v>
      </c>
      <c r="I9830" s="7" t="s">
        <v>25364</v>
      </c>
      <c r="J9830" s="20">
        <v>0.5</v>
      </c>
      <c r="K9830" s="45" t="s">
        <v>26001</v>
      </c>
    </row>
    <row r="9831" spans="1:11" s="14" customFormat="1" ht="15" customHeight="1" x14ac:dyDescent="0.2">
      <c r="A9831" s="2">
        <v>4913</v>
      </c>
      <c r="B9831" s="2" t="s">
        <v>11039</v>
      </c>
      <c r="C9831" s="23" t="s">
        <v>9736</v>
      </c>
      <c r="D9831" s="7" t="s">
        <v>25372</v>
      </c>
      <c r="E9831" s="7" t="s">
        <v>16</v>
      </c>
      <c r="F9831" s="21">
        <v>1095018</v>
      </c>
      <c r="G9831" s="21">
        <v>553669</v>
      </c>
      <c r="H9831" s="2">
        <v>105</v>
      </c>
      <c r="I9831" s="7" t="s">
        <v>25364</v>
      </c>
      <c r="J9831" s="20">
        <v>0.5</v>
      </c>
      <c r="K9831" s="45" t="s">
        <v>26001</v>
      </c>
    </row>
    <row r="9832" spans="1:11" s="14" customFormat="1" ht="15" customHeight="1" x14ac:dyDescent="0.2">
      <c r="A9832" s="2">
        <f t="shared" ref="A9832" si="4912">A9831+1</f>
        <v>4914</v>
      </c>
      <c r="B9832" s="2" t="s">
        <v>11040</v>
      </c>
      <c r="C9832" s="23" t="s">
        <v>11041</v>
      </c>
      <c r="D9832" s="7" t="s">
        <v>25372</v>
      </c>
      <c r="E9832" s="7" t="s">
        <v>16</v>
      </c>
      <c r="F9832" s="21">
        <v>1095002</v>
      </c>
      <c r="G9832" s="21">
        <v>553615</v>
      </c>
      <c r="H9832" s="2">
        <v>90</v>
      </c>
      <c r="I9832" s="7" t="s">
        <v>25365</v>
      </c>
      <c r="J9832" s="20">
        <v>0.5</v>
      </c>
      <c r="K9832" s="45" t="s">
        <v>26001</v>
      </c>
    </row>
    <row r="9833" spans="1:11" s="14" customFormat="1" ht="15" customHeight="1" x14ac:dyDescent="0.2">
      <c r="A9833" s="2">
        <v>4914</v>
      </c>
      <c r="B9833" s="2" t="s">
        <v>11042</v>
      </c>
      <c r="C9833" s="23" t="s">
        <v>11043</v>
      </c>
      <c r="D9833" s="7" t="s">
        <v>25372</v>
      </c>
      <c r="E9833" s="7" t="s">
        <v>16</v>
      </c>
      <c r="F9833" s="21">
        <v>1094927</v>
      </c>
      <c r="G9833" s="21">
        <v>553565</v>
      </c>
      <c r="H9833" s="2">
        <v>95</v>
      </c>
      <c r="I9833" s="7" t="s">
        <v>25365</v>
      </c>
      <c r="J9833" s="20">
        <v>0.5</v>
      </c>
      <c r="K9833" s="45" t="s">
        <v>26001</v>
      </c>
    </row>
    <row r="9834" spans="1:11" s="14" customFormat="1" ht="15" customHeight="1" x14ac:dyDescent="0.2">
      <c r="A9834" s="2">
        <f t="shared" ref="A9834" si="4913">A9833+1</f>
        <v>4915</v>
      </c>
      <c r="B9834" s="2" t="s">
        <v>11044</v>
      </c>
      <c r="C9834" s="23" t="s">
        <v>4077</v>
      </c>
      <c r="D9834" s="7" t="s">
        <v>25372</v>
      </c>
      <c r="E9834" s="7" t="s">
        <v>16</v>
      </c>
      <c r="F9834" s="21">
        <v>1094035</v>
      </c>
      <c r="G9834" s="21">
        <v>554913</v>
      </c>
      <c r="H9834" s="2">
        <v>90</v>
      </c>
      <c r="I9834" s="7" t="s">
        <v>25365</v>
      </c>
      <c r="J9834" s="20">
        <v>0.5</v>
      </c>
      <c r="K9834" s="45" t="s">
        <v>26001</v>
      </c>
    </row>
    <row r="9835" spans="1:11" s="14" customFormat="1" ht="15" customHeight="1" x14ac:dyDescent="0.2">
      <c r="A9835" s="2">
        <v>4915</v>
      </c>
      <c r="B9835" s="2" t="s">
        <v>11045</v>
      </c>
      <c r="C9835" s="23" t="s">
        <v>11046</v>
      </c>
      <c r="D9835" s="7" t="s">
        <v>25372</v>
      </c>
      <c r="E9835" s="7" t="s">
        <v>16</v>
      </c>
      <c r="F9835" s="21">
        <v>1094981</v>
      </c>
      <c r="G9835" s="21">
        <v>553940</v>
      </c>
      <c r="H9835" s="2">
        <v>90</v>
      </c>
      <c r="I9835" s="7" t="s">
        <v>25365</v>
      </c>
      <c r="J9835" s="20">
        <v>0.5</v>
      </c>
      <c r="K9835" s="45" t="s">
        <v>26001</v>
      </c>
    </row>
    <row r="9836" spans="1:11" s="14" customFormat="1" ht="15" customHeight="1" x14ac:dyDescent="0.2">
      <c r="A9836" s="2">
        <f t="shared" ref="A9836" si="4914">A9835+1</f>
        <v>4916</v>
      </c>
      <c r="B9836" s="2" t="s">
        <v>11047</v>
      </c>
      <c r="C9836" s="23" t="s">
        <v>11048</v>
      </c>
      <c r="D9836" s="7" t="s">
        <v>25372</v>
      </c>
      <c r="E9836" s="7" t="s">
        <v>16</v>
      </c>
      <c r="F9836" s="21">
        <v>1094848</v>
      </c>
      <c r="G9836" s="21">
        <v>553598</v>
      </c>
      <c r="H9836" s="2">
        <v>90</v>
      </c>
      <c r="I9836" s="7" t="s">
        <v>25365</v>
      </c>
      <c r="J9836" s="20">
        <v>0.5</v>
      </c>
      <c r="K9836" s="45" t="s">
        <v>26001</v>
      </c>
    </row>
    <row r="9837" spans="1:11" s="14" customFormat="1" ht="15" customHeight="1" x14ac:dyDescent="0.2">
      <c r="A9837" s="2">
        <v>4916</v>
      </c>
      <c r="B9837" s="2" t="s">
        <v>11049</v>
      </c>
      <c r="C9837" s="23" t="s">
        <v>7485</v>
      </c>
      <c r="D9837" s="7" t="s">
        <v>25372</v>
      </c>
      <c r="E9837" s="7" t="s">
        <v>16</v>
      </c>
      <c r="F9837" s="21">
        <v>1095219</v>
      </c>
      <c r="G9837" s="21">
        <v>554259</v>
      </c>
      <c r="H9837" s="2">
        <v>85</v>
      </c>
      <c r="I9837" s="7" t="s">
        <v>25365</v>
      </c>
      <c r="J9837" s="20">
        <v>0.5</v>
      </c>
      <c r="K9837" s="45" t="s">
        <v>26001</v>
      </c>
    </row>
    <row r="9838" spans="1:11" s="14" customFormat="1" ht="15" customHeight="1" x14ac:dyDescent="0.2">
      <c r="A9838" s="2">
        <f t="shared" ref="A9838" si="4915">A9837+1</f>
        <v>4917</v>
      </c>
      <c r="B9838" s="2" t="s">
        <v>11050</v>
      </c>
      <c r="C9838" s="23" t="s">
        <v>6566</v>
      </c>
      <c r="D9838" s="7" t="s">
        <v>25372</v>
      </c>
      <c r="E9838" s="7" t="s">
        <v>16</v>
      </c>
      <c r="F9838" s="21">
        <v>1094818</v>
      </c>
      <c r="G9838" s="21">
        <v>553797</v>
      </c>
      <c r="H9838" s="2">
        <v>85</v>
      </c>
      <c r="I9838" s="7" t="s">
        <v>25365</v>
      </c>
      <c r="J9838" s="20">
        <v>0.5</v>
      </c>
      <c r="K9838" s="45" t="s">
        <v>26001</v>
      </c>
    </row>
    <row r="9839" spans="1:11" s="14" customFormat="1" ht="15" customHeight="1" x14ac:dyDescent="0.2">
      <c r="A9839" s="2">
        <v>4917</v>
      </c>
      <c r="B9839" s="2" t="s">
        <v>11051</v>
      </c>
      <c r="C9839" s="23" t="s">
        <v>10744</v>
      </c>
      <c r="D9839" s="7" t="s">
        <v>25372</v>
      </c>
      <c r="E9839" s="7" t="s">
        <v>16</v>
      </c>
      <c r="F9839" s="21">
        <v>1094679</v>
      </c>
      <c r="G9839" s="21">
        <v>553720</v>
      </c>
      <c r="H9839" s="2">
        <v>85</v>
      </c>
      <c r="I9839" s="7" t="s">
        <v>25365</v>
      </c>
      <c r="J9839" s="20">
        <v>0.5</v>
      </c>
      <c r="K9839" s="45" t="s">
        <v>26001</v>
      </c>
    </row>
    <row r="9840" spans="1:11" s="14" customFormat="1" ht="15" customHeight="1" x14ac:dyDescent="0.2">
      <c r="A9840" s="2">
        <f t="shared" ref="A9840" si="4916">A9839+1</f>
        <v>4918</v>
      </c>
      <c r="B9840" s="2" t="s">
        <v>11052</v>
      </c>
      <c r="C9840" s="23" t="s">
        <v>11053</v>
      </c>
      <c r="D9840" s="7" t="s">
        <v>25372</v>
      </c>
      <c r="E9840" s="7" t="s">
        <v>16</v>
      </c>
      <c r="F9840" s="21">
        <v>1094911</v>
      </c>
      <c r="G9840" s="21">
        <v>553721</v>
      </c>
      <c r="H9840" s="2">
        <v>85</v>
      </c>
      <c r="I9840" s="7" t="s">
        <v>25365</v>
      </c>
      <c r="J9840" s="20">
        <v>0.5</v>
      </c>
      <c r="K9840" s="45" t="s">
        <v>26001</v>
      </c>
    </row>
    <row r="9841" spans="1:11" s="14" customFormat="1" ht="15" customHeight="1" x14ac:dyDescent="0.2">
      <c r="A9841" s="2">
        <v>4918</v>
      </c>
      <c r="B9841" s="2" t="s">
        <v>11054</v>
      </c>
      <c r="C9841" s="23" t="s">
        <v>11055</v>
      </c>
      <c r="D9841" s="7" t="s">
        <v>25372</v>
      </c>
      <c r="E9841" s="7" t="s">
        <v>16</v>
      </c>
      <c r="F9841" s="21">
        <v>1094924</v>
      </c>
      <c r="G9841" s="21">
        <v>554379</v>
      </c>
      <c r="H9841" s="2">
        <v>85</v>
      </c>
      <c r="I9841" s="7" t="s">
        <v>25365</v>
      </c>
      <c r="J9841" s="20">
        <v>0.5</v>
      </c>
      <c r="K9841" s="45" t="s">
        <v>26001</v>
      </c>
    </row>
    <row r="9842" spans="1:11" s="14" customFormat="1" ht="15" customHeight="1" x14ac:dyDescent="0.2">
      <c r="A9842" s="2">
        <f t="shared" ref="A9842" si="4917">A9841+1</f>
        <v>4919</v>
      </c>
      <c r="B9842" s="2" t="s">
        <v>11056</v>
      </c>
      <c r="C9842" s="23" t="s">
        <v>11057</v>
      </c>
      <c r="D9842" s="7" t="s">
        <v>25372</v>
      </c>
      <c r="E9842" s="7" t="s">
        <v>16</v>
      </c>
      <c r="F9842" s="21">
        <v>1095085</v>
      </c>
      <c r="G9842" s="21">
        <v>554238</v>
      </c>
      <c r="H9842" s="2">
        <v>85</v>
      </c>
      <c r="I9842" s="7" t="s">
        <v>25365</v>
      </c>
      <c r="J9842" s="20">
        <v>0.5</v>
      </c>
      <c r="K9842" s="45" t="s">
        <v>26001</v>
      </c>
    </row>
    <row r="9843" spans="1:11" s="14" customFormat="1" ht="15" customHeight="1" x14ac:dyDescent="0.2">
      <c r="A9843" s="2">
        <v>4919</v>
      </c>
      <c r="B9843" s="2" t="s">
        <v>11058</v>
      </c>
      <c r="C9843" s="23" t="s">
        <v>2583</v>
      </c>
      <c r="D9843" s="7" t="s">
        <v>25372</v>
      </c>
      <c r="E9843" s="7" t="s">
        <v>16</v>
      </c>
      <c r="F9843" s="21">
        <v>1095559</v>
      </c>
      <c r="G9843" s="21">
        <v>554439</v>
      </c>
      <c r="H9843" s="2">
        <v>105</v>
      </c>
      <c r="I9843" s="7" t="s">
        <v>25364</v>
      </c>
      <c r="J9843" s="20">
        <v>0.5</v>
      </c>
      <c r="K9843" s="45" t="s">
        <v>26001</v>
      </c>
    </row>
    <row r="9844" spans="1:11" s="14" customFormat="1" ht="15" customHeight="1" x14ac:dyDescent="0.2">
      <c r="A9844" s="2">
        <f t="shared" ref="A9844" si="4918">A9843+1</f>
        <v>4920</v>
      </c>
      <c r="B9844" s="2" t="s">
        <v>11059</v>
      </c>
      <c r="C9844" s="23" t="s">
        <v>11060</v>
      </c>
      <c r="D9844" s="7" t="s">
        <v>25372</v>
      </c>
      <c r="E9844" s="7" t="s">
        <v>16</v>
      </c>
      <c r="F9844" s="21">
        <v>1095183</v>
      </c>
      <c r="G9844" s="21">
        <v>553564</v>
      </c>
      <c r="H9844" s="2">
        <v>105</v>
      </c>
      <c r="I9844" s="7" t="s">
        <v>25364</v>
      </c>
      <c r="J9844" s="20">
        <f>SUM(K9844:K9844)</f>
        <v>0</v>
      </c>
      <c r="K9844" s="45" t="s">
        <v>26001</v>
      </c>
    </row>
    <row r="9845" spans="1:11" s="14" customFormat="1" ht="15" customHeight="1" x14ac:dyDescent="0.2">
      <c r="A9845" s="2">
        <v>4920</v>
      </c>
      <c r="B9845" s="2" t="s">
        <v>11061</v>
      </c>
      <c r="C9845" s="23" t="s">
        <v>11062</v>
      </c>
      <c r="D9845" s="7" t="s">
        <v>25372</v>
      </c>
      <c r="E9845" s="7" t="s">
        <v>16</v>
      </c>
      <c r="F9845" s="21">
        <v>1095181</v>
      </c>
      <c r="G9845" s="21">
        <v>553546</v>
      </c>
      <c r="H9845" s="2">
        <v>105</v>
      </c>
      <c r="I9845" s="7" t="s">
        <v>25364</v>
      </c>
      <c r="J9845" s="20">
        <v>0.5</v>
      </c>
      <c r="K9845" s="45" t="s">
        <v>26001</v>
      </c>
    </row>
    <row r="9846" spans="1:11" s="14" customFormat="1" ht="15" customHeight="1" x14ac:dyDescent="0.2">
      <c r="A9846" s="2">
        <f t="shared" ref="A9846" si="4919">A9845+1</f>
        <v>4921</v>
      </c>
      <c r="B9846" s="2" t="s">
        <v>11063</v>
      </c>
      <c r="C9846" s="23" t="s">
        <v>7030</v>
      </c>
      <c r="D9846" s="7" t="s">
        <v>25372</v>
      </c>
      <c r="E9846" s="7" t="s">
        <v>16</v>
      </c>
      <c r="F9846" s="21">
        <v>1095167</v>
      </c>
      <c r="G9846" s="21">
        <v>553516</v>
      </c>
      <c r="H9846" s="2">
        <v>105</v>
      </c>
      <c r="I9846" s="7" t="s">
        <v>25364</v>
      </c>
      <c r="J9846" s="20">
        <v>0.5</v>
      </c>
      <c r="K9846" s="45" t="s">
        <v>26001</v>
      </c>
    </row>
    <row r="9847" spans="1:11" s="14" customFormat="1" ht="15" customHeight="1" x14ac:dyDescent="0.2">
      <c r="A9847" s="2">
        <v>4921</v>
      </c>
      <c r="B9847" s="2" t="s">
        <v>11064</v>
      </c>
      <c r="C9847" s="23" t="s">
        <v>11065</v>
      </c>
      <c r="D9847" s="7" t="s">
        <v>25372</v>
      </c>
      <c r="E9847" s="7" t="s">
        <v>16</v>
      </c>
      <c r="F9847" s="21">
        <v>1095167</v>
      </c>
      <c r="G9847" s="21">
        <v>553516</v>
      </c>
      <c r="H9847" s="2">
        <v>105</v>
      </c>
      <c r="I9847" s="7" t="s">
        <v>25364</v>
      </c>
      <c r="J9847" s="20">
        <v>0.5</v>
      </c>
      <c r="K9847" s="45" t="s">
        <v>26001</v>
      </c>
    </row>
    <row r="9848" spans="1:11" s="14" customFormat="1" ht="15" customHeight="1" x14ac:dyDescent="0.2">
      <c r="A9848" s="2">
        <f t="shared" ref="A9848" si="4920">A9847+1</f>
        <v>4922</v>
      </c>
      <c r="B9848" s="2" t="s">
        <v>11066</v>
      </c>
      <c r="C9848" s="23" t="s">
        <v>11067</v>
      </c>
      <c r="D9848" s="7" t="s">
        <v>25372</v>
      </c>
      <c r="E9848" s="7" t="s">
        <v>16</v>
      </c>
      <c r="F9848" s="21">
        <v>1092836</v>
      </c>
      <c r="G9848" s="21">
        <v>556166</v>
      </c>
      <c r="H9848" s="2">
        <v>90</v>
      </c>
      <c r="I9848" s="7" t="s">
        <v>25365</v>
      </c>
      <c r="J9848" s="20">
        <v>1</v>
      </c>
      <c r="K9848" s="45" t="s">
        <v>26001</v>
      </c>
    </row>
    <row r="9849" spans="1:11" s="14" customFormat="1" ht="15" customHeight="1" x14ac:dyDescent="0.2">
      <c r="A9849" s="2">
        <v>4922</v>
      </c>
      <c r="B9849" s="2" t="s">
        <v>11068</v>
      </c>
      <c r="C9849" s="23" t="s">
        <v>11069</v>
      </c>
      <c r="D9849" s="7" t="s">
        <v>25372</v>
      </c>
      <c r="E9849" s="7" t="s">
        <v>16</v>
      </c>
      <c r="F9849" s="21">
        <v>1095100</v>
      </c>
      <c r="G9849" s="21">
        <v>553358</v>
      </c>
      <c r="H9849" s="2">
        <v>105</v>
      </c>
      <c r="I9849" s="7" t="s">
        <v>25364</v>
      </c>
      <c r="J9849" s="20">
        <v>0.5</v>
      </c>
      <c r="K9849" s="45" t="s">
        <v>26001</v>
      </c>
    </row>
    <row r="9850" spans="1:11" s="14" customFormat="1" ht="15" customHeight="1" x14ac:dyDescent="0.2">
      <c r="A9850" s="2">
        <f t="shared" ref="A9850" si="4921">A9849+1</f>
        <v>4923</v>
      </c>
      <c r="B9850" s="2" t="s">
        <v>11070</v>
      </c>
      <c r="C9850" s="23" t="s">
        <v>11071</v>
      </c>
      <c r="D9850" s="7" t="s">
        <v>25372</v>
      </c>
      <c r="E9850" s="7" t="s">
        <v>16</v>
      </c>
      <c r="F9850" s="21">
        <v>1095047</v>
      </c>
      <c r="G9850" s="21">
        <v>553462</v>
      </c>
      <c r="H9850" s="2">
        <v>105</v>
      </c>
      <c r="I9850" s="7" t="s">
        <v>25364</v>
      </c>
      <c r="J9850" s="20">
        <v>0.5</v>
      </c>
      <c r="K9850" s="45" t="s">
        <v>26001</v>
      </c>
    </row>
    <row r="9851" spans="1:11" s="14" customFormat="1" ht="15" customHeight="1" x14ac:dyDescent="0.2">
      <c r="A9851" s="2">
        <v>4923</v>
      </c>
      <c r="B9851" s="2" t="s">
        <v>11072</v>
      </c>
      <c r="C9851" s="23" t="s">
        <v>11073</v>
      </c>
      <c r="D9851" s="7" t="s">
        <v>25372</v>
      </c>
      <c r="E9851" s="7" t="s">
        <v>16</v>
      </c>
      <c r="F9851" s="21">
        <v>1095057</v>
      </c>
      <c r="G9851" s="21">
        <v>553482</v>
      </c>
      <c r="H9851" s="2">
        <v>90</v>
      </c>
      <c r="I9851" s="7" t="s">
        <v>25365</v>
      </c>
      <c r="J9851" s="20">
        <v>0.5</v>
      </c>
      <c r="K9851" s="45" t="s">
        <v>26001</v>
      </c>
    </row>
    <row r="9852" spans="1:11" s="14" customFormat="1" ht="15" customHeight="1" x14ac:dyDescent="0.2">
      <c r="A9852" s="2">
        <f t="shared" ref="A9852" si="4922">A9851+1</f>
        <v>4924</v>
      </c>
      <c r="B9852" s="2" t="s">
        <v>11074</v>
      </c>
      <c r="C9852" s="23" t="s">
        <v>11075</v>
      </c>
      <c r="D9852" s="7" t="s">
        <v>25372</v>
      </c>
      <c r="E9852" s="7" t="s">
        <v>16</v>
      </c>
      <c r="F9852" s="21">
        <v>1094449</v>
      </c>
      <c r="G9852" s="21">
        <v>554031</v>
      </c>
      <c r="H9852" s="2">
        <v>90</v>
      </c>
      <c r="I9852" s="7" t="s">
        <v>25365</v>
      </c>
      <c r="J9852" s="20">
        <v>0.5</v>
      </c>
      <c r="K9852" s="45" t="s">
        <v>26001</v>
      </c>
    </row>
    <row r="9853" spans="1:11" s="14" customFormat="1" ht="15" customHeight="1" x14ac:dyDescent="0.2">
      <c r="A9853" s="2">
        <v>4924</v>
      </c>
      <c r="B9853" s="2" t="s">
        <v>11076</v>
      </c>
      <c r="C9853" s="23" t="s">
        <v>7643</v>
      </c>
      <c r="D9853" s="7" t="s">
        <v>25372</v>
      </c>
      <c r="E9853" s="7" t="s">
        <v>16</v>
      </c>
      <c r="F9853" s="21">
        <v>1093482</v>
      </c>
      <c r="G9853" s="21">
        <v>554550</v>
      </c>
      <c r="H9853" s="2">
        <v>90</v>
      </c>
      <c r="I9853" s="7" t="s">
        <v>25365</v>
      </c>
      <c r="J9853" s="20">
        <v>0.5</v>
      </c>
      <c r="K9853" s="45" t="s">
        <v>26001</v>
      </c>
    </row>
    <row r="9854" spans="1:11" s="14" customFormat="1" ht="15" customHeight="1" x14ac:dyDescent="0.2">
      <c r="A9854" s="2">
        <f t="shared" ref="A9854" si="4923">A9853+1</f>
        <v>4925</v>
      </c>
      <c r="B9854" s="2" t="s">
        <v>11077</v>
      </c>
      <c r="C9854" s="23" t="s">
        <v>10700</v>
      </c>
      <c r="D9854" s="7" t="s">
        <v>25372</v>
      </c>
      <c r="E9854" s="7" t="s">
        <v>16</v>
      </c>
      <c r="F9854" s="21">
        <v>1093135</v>
      </c>
      <c r="G9854" s="21">
        <v>554647</v>
      </c>
      <c r="H9854" s="2">
        <v>90</v>
      </c>
      <c r="I9854" s="7" t="s">
        <v>25365</v>
      </c>
      <c r="J9854" s="20">
        <v>0.5</v>
      </c>
      <c r="K9854" s="45" t="s">
        <v>26001</v>
      </c>
    </row>
    <row r="9855" spans="1:11" s="14" customFormat="1" ht="15" customHeight="1" x14ac:dyDescent="0.2">
      <c r="A9855" s="2">
        <v>4925</v>
      </c>
      <c r="B9855" s="2" t="s">
        <v>11078</v>
      </c>
      <c r="C9855" s="23" t="s">
        <v>11079</v>
      </c>
      <c r="D9855" s="7" t="s">
        <v>25372</v>
      </c>
      <c r="E9855" s="7" t="s">
        <v>16</v>
      </c>
      <c r="F9855" s="21">
        <v>1095060</v>
      </c>
      <c r="G9855" s="21">
        <v>553623</v>
      </c>
      <c r="H9855" s="2">
        <v>85</v>
      </c>
      <c r="I9855" s="7" t="s">
        <v>25365</v>
      </c>
      <c r="J9855" s="20">
        <v>0.5</v>
      </c>
      <c r="K9855" s="45" t="s">
        <v>26001</v>
      </c>
    </row>
    <row r="9856" spans="1:11" s="14" customFormat="1" ht="15" customHeight="1" x14ac:dyDescent="0.2">
      <c r="A9856" s="2">
        <f t="shared" ref="A9856" si="4924">A9855+1</f>
        <v>4926</v>
      </c>
      <c r="B9856" s="2" t="s">
        <v>11080</v>
      </c>
      <c r="C9856" s="23" t="s">
        <v>11081</v>
      </c>
      <c r="D9856" s="7" t="s">
        <v>25372</v>
      </c>
      <c r="E9856" s="7" t="s">
        <v>16</v>
      </c>
      <c r="F9856" s="21">
        <v>1095671</v>
      </c>
      <c r="G9856" s="21">
        <v>554611</v>
      </c>
      <c r="H9856" s="2">
        <v>85</v>
      </c>
      <c r="I9856" s="7" t="s">
        <v>25365</v>
      </c>
      <c r="J9856" s="20">
        <v>0.5</v>
      </c>
      <c r="K9856" s="45" t="s">
        <v>26001</v>
      </c>
    </row>
    <row r="9857" spans="1:11" s="14" customFormat="1" ht="15" customHeight="1" x14ac:dyDescent="0.2">
      <c r="A9857" s="2">
        <v>4926</v>
      </c>
      <c r="B9857" s="2" t="s">
        <v>11082</v>
      </c>
      <c r="C9857" s="23" t="s">
        <v>11083</v>
      </c>
      <c r="D9857" s="7" t="s">
        <v>25372</v>
      </c>
      <c r="E9857" s="7" t="s">
        <v>16</v>
      </c>
      <c r="F9857" s="21">
        <v>1094924</v>
      </c>
      <c r="G9857" s="21">
        <v>553475</v>
      </c>
      <c r="H9857" s="2">
        <v>85</v>
      </c>
      <c r="I9857" s="7" t="s">
        <v>25365</v>
      </c>
      <c r="J9857" s="20">
        <v>0.5</v>
      </c>
      <c r="K9857" s="45" t="s">
        <v>26001</v>
      </c>
    </row>
    <row r="9858" spans="1:11" s="14" customFormat="1" ht="15" customHeight="1" x14ac:dyDescent="0.2">
      <c r="A9858" s="2">
        <f t="shared" ref="A9858" si="4925">A9857+1</f>
        <v>4927</v>
      </c>
      <c r="B9858" s="2" t="s">
        <v>11084</v>
      </c>
      <c r="C9858" s="23" t="s">
        <v>11085</v>
      </c>
      <c r="D9858" s="7" t="s">
        <v>25372</v>
      </c>
      <c r="E9858" s="7" t="s">
        <v>16</v>
      </c>
      <c r="F9858" s="21">
        <v>1095073</v>
      </c>
      <c r="G9858" s="21">
        <v>553750</v>
      </c>
      <c r="H9858" s="2">
        <v>85</v>
      </c>
      <c r="I9858" s="7" t="s">
        <v>25365</v>
      </c>
      <c r="J9858" s="20">
        <v>0.5</v>
      </c>
      <c r="K9858" s="45" t="s">
        <v>26001</v>
      </c>
    </row>
    <row r="9859" spans="1:11" s="14" customFormat="1" ht="15" customHeight="1" x14ac:dyDescent="0.2">
      <c r="A9859" s="2">
        <v>4927</v>
      </c>
      <c r="B9859" s="2" t="s">
        <v>11086</v>
      </c>
      <c r="C9859" s="23" t="s">
        <v>11087</v>
      </c>
      <c r="D9859" s="7" t="s">
        <v>25372</v>
      </c>
      <c r="E9859" s="7" t="s">
        <v>16</v>
      </c>
      <c r="F9859" s="21">
        <v>1095186</v>
      </c>
      <c r="G9859" s="21">
        <v>553733</v>
      </c>
      <c r="H9859" s="2">
        <v>85</v>
      </c>
      <c r="I9859" s="7" t="s">
        <v>25365</v>
      </c>
      <c r="J9859" s="20">
        <v>0.5</v>
      </c>
      <c r="K9859" s="45" t="s">
        <v>26001</v>
      </c>
    </row>
    <row r="9860" spans="1:11" s="14" customFormat="1" ht="15" customHeight="1" x14ac:dyDescent="0.2">
      <c r="A9860" s="2">
        <f t="shared" ref="A9860" si="4926">A9859+1</f>
        <v>4928</v>
      </c>
      <c r="B9860" s="2" t="s">
        <v>11088</v>
      </c>
      <c r="C9860" s="23" t="s">
        <v>4466</v>
      </c>
      <c r="D9860" s="7" t="s">
        <v>25372</v>
      </c>
      <c r="E9860" s="7" t="s">
        <v>16</v>
      </c>
      <c r="F9860" s="21">
        <v>1095010</v>
      </c>
      <c r="G9860" s="21">
        <v>553510</v>
      </c>
      <c r="H9860" s="2">
        <v>85</v>
      </c>
      <c r="I9860" s="7" t="s">
        <v>25365</v>
      </c>
      <c r="J9860" s="20">
        <v>0.5</v>
      </c>
      <c r="K9860" s="45" t="s">
        <v>26001</v>
      </c>
    </row>
    <row r="9861" spans="1:11" s="14" customFormat="1" ht="15" customHeight="1" x14ac:dyDescent="0.2">
      <c r="A9861" s="2">
        <v>4928</v>
      </c>
      <c r="B9861" s="2" t="s">
        <v>11089</v>
      </c>
      <c r="C9861" s="23" t="s">
        <v>11090</v>
      </c>
      <c r="D9861" s="7" t="s">
        <v>25372</v>
      </c>
      <c r="E9861" s="7" t="s">
        <v>16</v>
      </c>
      <c r="F9861" s="21">
        <v>1094847</v>
      </c>
      <c r="G9861" s="21">
        <v>554035</v>
      </c>
      <c r="H9861" s="2">
        <v>85</v>
      </c>
      <c r="I9861" s="7" t="s">
        <v>25365</v>
      </c>
      <c r="J9861" s="20">
        <v>0.5</v>
      </c>
      <c r="K9861" s="45" t="s">
        <v>26001</v>
      </c>
    </row>
    <row r="9862" spans="1:11" s="14" customFormat="1" ht="15" customHeight="1" x14ac:dyDescent="0.2">
      <c r="A9862" s="2">
        <f t="shared" ref="A9862" si="4927">A9861+1</f>
        <v>4929</v>
      </c>
      <c r="B9862" s="2" t="s">
        <v>11091</v>
      </c>
      <c r="C9862" s="23" t="s">
        <v>11092</v>
      </c>
      <c r="D9862" s="7" t="s">
        <v>25372</v>
      </c>
      <c r="E9862" s="7" t="s">
        <v>16</v>
      </c>
      <c r="F9862" s="21">
        <v>1095263</v>
      </c>
      <c r="G9862" s="21">
        <v>554003</v>
      </c>
      <c r="H9862" s="2">
        <v>85</v>
      </c>
      <c r="I9862" s="7" t="s">
        <v>25365</v>
      </c>
      <c r="J9862" s="20">
        <v>0.5</v>
      </c>
      <c r="K9862" s="45" t="s">
        <v>26001</v>
      </c>
    </row>
    <row r="9863" spans="1:11" s="14" customFormat="1" ht="15" customHeight="1" x14ac:dyDescent="0.2">
      <c r="A9863" s="2">
        <v>4929</v>
      </c>
      <c r="B9863" s="2" t="s">
        <v>11093</v>
      </c>
      <c r="C9863" s="23" t="s">
        <v>11094</v>
      </c>
      <c r="D9863" s="7" t="s">
        <v>25372</v>
      </c>
      <c r="E9863" s="7" t="s">
        <v>16</v>
      </c>
      <c r="F9863" s="21">
        <v>1092940</v>
      </c>
      <c r="G9863" s="21">
        <v>556384</v>
      </c>
      <c r="H9863" s="2">
        <v>105</v>
      </c>
      <c r="I9863" s="7" t="s">
        <v>25364</v>
      </c>
      <c r="J9863" s="20">
        <v>0.5</v>
      </c>
      <c r="K9863" s="45" t="s">
        <v>26001</v>
      </c>
    </row>
    <row r="9864" spans="1:11" s="14" customFormat="1" ht="15" customHeight="1" x14ac:dyDescent="0.2">
      <c r="A9864" s="2">
        <f t="shared" ref="A9864" si="4928">A9863+1</f>
        <v>4930</v>
      </c>
      <c r="B9864" s="2" t="s">
        <v>11095</v>
      </c>
      <c r="C9864" s="23" t="s">
        <v>8188</v>
      </c>
      <c r="D9864" s="7" t="s">
        <v>25372</v>
      </c>
      <c r="E9864" s="7" t="s">
        <v>16</v>
      </c>
      <c r="F9864" s="21">
        <v>1092982</v>
      </c>
      <c r="G9864" s="21">
        <v>556274</v>
      </c>
      <c r="H9864" s="2">
        <v>105</v>
      </c>
      <c r="I9864" s="7" t="s">
        <v>25364</v>
      </c>
      <c r="J9864" s="20">
        <v>0.5</v>
      </c>
      <c r="K9864" s="45" t="s">
        <v>26001</v>
      </c>
    </row>
    <row r="9865" spans="1:11" s="14" customFormat="1" ht="15" customHeight="1" x14ac:dyDescent="0.2">
      <c r="A9865" s="2">
        <v>4930</v>
      </c>
      <c r="B9865" s="2" t="s">
        <v>11096</v>
      </c>
      <c r="C9865" s="23" t="s">
        <v>8587</v>
      </c>
      <c r="D9865" s="7" t="s">
        <v>25372</v>
      </c>
      <c r="E9865" s="7" t="s">
        <v>16</v>
      </c>
      <c r="F9865" s="21">
        <v>1095226</v>
      </c>
      <c r="G9865" s="21">
        <v>553664</v>
      </c>
      <c r="H9865" s="2">
        <v>105</v>
      </c>
      <c r="I9865" s="7" t="s">
        <v>25364</v>
      </c>
      <c r="J9865" s="20">
        <v>0.5</v>
      </c>
      <c r="K9865" s="45" t="s">
        <v>26001</v>
      </c>
    </row>
    <row r="9866" spans="1:11" s="14" customFormat="1" ht="15" customHeight="1" x14ac:dyDescent="0.2">
      <c r="A9866" s="2">
        <f t="shared" ref="A9866" si="4929">A9865+1</f>
        <v>4931</v>
      </c>
      <c r="B9866" s="2" t="s">
        <v>11097</v>
      </c>
      <c r="C9866" s="23" t="s">
        <v>6088</v>
      </c>
      <c r="D9866" s="7" t="s">
        <v>25372</v>
      </c>
      <c r="E9866" s="7" t="s">
        <v>16</v>
      </c>
      <c r="F9866" s="21">
        <v>1095356</v>
      </c>
      <c r="G9866" s="21">
        <v>553908</v>
      </c>
      <c r="H9866" s="2">
        <v>105</v>
      </c>
      <c r="I9866" s="7" t="s">
        <v>25364</v>
      </c>
      <c r="J9866" s="20">
        <v>0.5</v>
      </c>
      <c r="K9866" s="45" t="s">
        <v>26001</v>
      </c>
    </row>
    <row r="9867" spans="1:11" s="14" customFormat="1" ht="15" customHeight="1" x14ac:dyDescent="0.2">
      <c r="A9867" s="2">
        <v>4931</v>
      </c>
      <c r="B9867" s="2" t="s">
        <v>11098</v>
      </c>
      <c r="C9867" s="23" t="s">
        <v>11099</v>
      </c>
      <c r="D9867" s="7" t="s">
        <v>25372</v>
      </c>
      <c r="E9867" s="7" t="s">
        <v>16</v>
      </c>
      <c r="F9867" s="21">
        <v>1095228</v>
      </c>
      <c r="G9867" s="21">
        <v>553946</v>
      </c>
      <c r="H9867" s="2">
        <v>105</v>
      </c>
      <c r="I9867" s="7" t="s">
        <v>25364</v>
      </c>
      <c r="J9867" s="20">
        <v>0.5</v>
      </c>
      <c r="K9867" s="45" t="s">
        <v>26001</v>
      </c>
    </row>
    <row r="9868" spans="1:11" s="14" customFormat="1" ht="15" customHeight="1" x14ac:dyDescent="0.2">
      <c r="A9868" s="2">
        <f t="shared" ref="A9868" si="4930">A9867+1</f>
        <v>4932</v>
      </c>
      <c r="B9868" s="2" t="s">
        <v>11100</v>
      </c>
      <c r="C9868" s="23" t="s">
        <v>11101</v>
      </c>
      <c r="D9868" s="7" t="s">
        <v>25372</v>
      </c>
      <c r="E9868" s="7" t="s">
        <v>16</v>
      </c>
      <c r="F9868" s="21">
        <v>1095387</v>
      </c>
      <c r="G9868" s="21">
        <v>553851</v>
      </c>
      <c r="H9868" s="2">
        <v>90</v>
      </c>
      <c r="I9868" s="7" t="s">
        <v>25365</v>
      </c>
      <c r="J9868" s="20">
        <v>0.5</v>
      </c>
      <c r="K9868" s="45" t="s">
        <v>26001</v>
      </c>
    </row>
    <row r="9869" spans="1:11" s="14" customFormat="1" ht="15" customHeight="1" x14ac:dyDescent="0.2">
      <c r="A9869" s="2">
        <v>4932</v>
      </c>
      <c r="B9869" s="2" t="s">
        <v>11102</v>
      </c>
      <c r="C9869" s="23" t="s">
        <v>11103</v>
      </c>
      <c r="D9869" s="7" t="s">
        <v>25372</v>
      </c>
      <c r="E9869" s="7" t="s">
        <v>16</v>
      </c>
      <c r="F9869" s="21">
        <v>1094938</v>
      </c>
      <c r="G9869" s="21">
        <v>553986</v>
      </c>
      <c r="H9869" s="2">
        <v>95</v>
      </c>
      <c r="I9869" s="7" t="s">
        <v>25365</v>
      </c>
      <c r="J9869" s="20">
        <v>0.5</v>
      </c>
      <c r="K9869" s="45" t="s">
        <v>26001</v>
      </c>
    </row>
    <row r="9870" spans="1:11" s="14" customFormat="1" ht="15" customHeight="1" x14ac:dyDescent="0.2">
      <c r="A9870" s="2">
        <f t="shared" ref="A9870" si="4931">A9869+1</f>
        <v>4933</v>
      </c>
      <c r="B9870" s="2" t="s">
        <v>11104</v>
      </c>
      <c r="C9870" s="23" t="s">
        <v>4461</v>
      </c>
      <c r="D9870" s="7" t="s">
        <v>25372</v>
      </c>
      <c r="E9870" s="7" t="s">
        <v>16</v>
      </c>
      <c r="F9870" s="21">
        <v>1095519</v>
      </c>
      <c r="G9870" s="21">
        <v>553804</v>
      </c>
      <c r="H9870" s="2">
        <v>95</v>
      </c>
      <c r="I9870" s="7" t="s">
        <v>25365</v>
      </c>
      <c r="J9870" s="20">
        <v>0.5</v>
      </c>
      <c r="K9870" s="45" t="s">
        <v>26001</v>
      </c>
    </row>
    <row r="9871" spans="1:11" s="14" customFormat="1" ht="15" customHeight="1" x14ac:dyDescent="0.2">
      <c r="A9871" s="2">
        <v>4933</v>
      </c>
      <c r="B9871" s="2" t="s">
        <v>11105</v>
      </c>
      <c r="C9871" s="23" t="s">
        <v>11106</v>
      </c>
      <c r="D9871" s="7" t="s">
        <v>25372</v>
      </c>
      <c r="E9871" s="7" t="s">
        <v>16</v>
      </c>
      <c r="F9871" s="21">
        <v>1095530</v>
      </c>
      <c r="G9871" s="21">
        <v>553758</v>
      </c>
      <c r="H9871" s="2">
        <v>105</v>
      </c>
      <c r="I9871" s="7" t="s">
        <v>25364</v>
      </c>
      <c r="J9871" s="20">
        <v>0.5</v>
      </c>
      <c r="K9871" s="45" t="s">
        <v>26001</v>
      </c>
    </row>
    <row r="9872" spans="1:11" s="14" customFormat="1" ht="15" customHeight="1" x14ac:dyDescent="0.2">
      <c r="A9872" s="2">
        <f t="shared" ref="A9872" si="4932">A9871+1</f>
        <v>4934</v>
      </c>
      <c r="B9872" s="2" t="s">
        <v>11107</v>
      </c>
      <c r="C9872" s="23" t="s">
        <v>4681</v>
      </c>
      <c r="D9872" s="7" t="s">
        <v>25372</v>
      </c>
      <c r="E9872" s="7" t="s">
        <v>16</v>
      </c>
      <c r="F9872" s="21">
        <v>1095326</v>
      </c>
      <c r="G9872" s="21">
        <v>553797</v>
      </c>
      <c r="H9872" s="2">
        <v>105</v>
      </c>
      <c r="I9872" s="7" t="s">
        <v>25364</v>
      </c>
      <c r="J9872" s="20">
        <v>1</v>
      </c>
      <c r="K9872" s="45" t="s">
        <v>26001</v>
      </c>
    </row>
    <row r="9873" spans="1:11" s="14" customFormat="1" ht="15" customHeight="1" x14ac:dyDescent="0.2">
      <c r="A9873" s="2">
        <v>4934</v>
      </c>
      <c r="B9873" s="2" t="s">
        <v>11108</v>
      </c>
      <c r="C9873" s="23" t="s">
        <v>11109</v>
      </c>
      <c r="D9873" s="7" t="s">
        <v>25372</v>
      </c>
      <c r="E9873" s="7" t="s">
        <v>16</v>
      </c>
      <c r="F9873" s="21">
        <v>1094345</v>
      </c>
      <c r="G9873" s="21">
        <v>554986</v>
      </c>
      <c r="H9873" s="2">
        <v>105</v>
      </c>
      <c r="I9873" s="7" t="s">
        <v>25364</v>
      </c>
      <c r="J9873" s="20">
        <v>0.5</v>
      </c>
      <c r="K9873" s="45" t="s">
        <v>26001</v>
      </c>
    </row>
    <row r="9874" spans="1:11" s="14" customFormat="1" ht="15" customHeight="1" x14ac:dyDescent="0.2">
      <c r="A9874" s="2">
        <f t="shared" ref="A9874" si="4933">A9873+1</f>
        <v>4935</v>
      </c>
      <c r="B9874" s="2" t="s">
        <v>11110</v>
      </c>
      <c r="C9874" s="23" t="s">
        <v>11111</v>
      </c>
      <c r="D9874" s="7" t="s">
        <v>25372</v>
      </c>
      <c r="E9874" s="7" t="s">
        <v>16</v>
      </c>
      <c r="F9874" s="21">
        <v>1095234</v>
      </c>
      <c r="G9874" s="21">
        <v>553719</v>
      </c>
      <c r="H9874" s="2">
        <v>105</v>
      </c>
      <c r="I9874" s="7" t="s">
        <v>25364</v>
      </c>
      <c r="J9874" s="20">
        <v>0.5</v>
      </c>
      <c r="K9874" s="45" t="s">
        <v>26001</v>
      </c>
    </row>
    <row r="9875" spans="1:11" s="14" customFormat="1" ht="15" customHeight="1" x14ac:dyDescent="0.2">
      <c r="A9875" s="2">
        <v>4935</v>
      </c>
      <c r="B9875" s="2" t="s">
        <v>11112</v>
      </c>
      <c r="C9875" s="23" t="s">
        <v>11113</v>
      </c>
      <c r="D9875" s="7" t="s">
        <v>25372</v>
      </c>
      <c r="E9875" s="7" t="s">
        <v>16</v>
      </c>
      <c r="F9875" s="21">
        <v>1095227</v>
      </c>
      <c r="G9875" s="21">
        <v>553699</v>
      </c>
      <c r="H9875" s="2">
        <v>105</v>
      </c>
      <c r="I9875" s="7" t="s">
        <v>25364</v>
      </c>
      <c r="J9875" s="20">
        <v>0.5</v>
      </c>
      <c r="K9875" s="45" t="s">
        <v>26001</v>
      </c>
    </row>
    <row r="9876" spans="1:11" s="14" customFormat="1" ht="15" customHeight="1" x14ac:dyDescent="0.2">
      <c r="A9876" s="2">
        <f t="shared" ref="A9876" si="4934">A9875+1</f>
        <v>4936</v>
      </c>
      <c r="B9876" s="2" t="s">
        <v>11114</v>
      </c>
      <c r="C9876" s="23" t="s">
        <v>8587</v>
      </c>
      <c r="D9876" s="7" t="s">
        <v>25372</v>
      </c>
      <c r="E9876" s="7" t="s">
        <v>16</v>
      </c>
      <c r="F9876" s="21">
        <v>1095226</v>
      </c>
      <c r="G9876" s="21">
        <v>553664</v>
      </c>
      <c r="H9876" s="2">
        <v>90</v>
      </c>
      <c r="I9876" s="7" t="s">
        <v>25365</v>
      </c>
      <c r="J9876" s="20">
        <v>0.5</v>
      </c>
      <c r="K9876" s="45" t="s">
        <v>26001</v>
      </c>
    </row>
    <row r="9877" spans="1:11" s="14" customFormat="1" ht="15" customHeight="1" x14ac:dyDescent="0.2">
      <c r="A9877" s="2">
        <v>4936</v>
      </c>
      <c r="B9877" s="2" t="s">
        <v>11115</v>
      </c>
      <c r="C9877" s="23" t="s">
        <v>9377</v>
      </c>
      <c r="D9877" s="7" t="s">
        <v>25372</v>
      </c>
      <c r="E9877" s="7" t="s">
        <v>16</v>
      </c>
      <c r="F9877" s="21">
        <v>1095171</v>
      </c>
      <c r="G9877" s="21">
        <v>553695</v>
      </c>
      <c r="H9877" s="2">
        <v>90</v>
      </c>
      <c r="I9877" s="7" t="s">
        <v>25365</v>
      </c>
      <c r="J9877" s="20">
        <v>0.5</v>
      </c>
      <c r="K9877" s="45" t="s">
        <v>26001</v>
      </c>
    </row>
    <row r="9878" spans="1:11" s="14" customFormat="1" ht="15" customHeight="1" x14ac:dyDescent="0.2">
      <c r="A9878" s="2">
        <f t="shared" ref="A9878" si="4935">A9877+1</f>
        <v>4937</v>
      </c>
      <c r="B9878" s="2" t="s">
        <v>11116</v>
      </c>
      <c r="C9878" s="23" t="s">
        <v>4102</v>
      </c>
      <c r="D9878" s="7" t="s">
        <v>25372</v>
      </c>
      <c r="E9878" s="7" t="s">
        <v>16</v>
      </c>
      <c r="F9878" s="21">
        <v>1095303</v>
      </c>
      <c r="G9878" s="21">
        <v>553660</v>
      </c>
      <c r="H9878" s="2">
        <v>90</v>
      </c>
      <c r="I9878" s="7" t="s">
        <v>25365</v>
      </c>
      <c r="J9878" s="20">
        <v>0.5</v>
      </c>
      <c r="K9878" s="45" t="s">
        <v>26001</v>
      </c>
    </row>
    <row r="9879" spans="1:11" s="14" customFormat="1" ht="15" customHeight="1" x14ac:dyDescent="0.2">
      <c r="A9879" s="2">
        <v>4937</v>
      </c>
      <c r="B9879" s="2" t="s">
        <v>11117</v>
      </c>
      <c r="C9879" s="23" t="s">
        <v>11118</v>
      </c>
      <c r="D9879" s="7" t="s">
        <v>25372</v>
      </c>
      <c r="E9879" s="7" t="s">
        <v>16</v>
      </c>
      <c r="F9879" s="21">
        <v>1095354</v>
      </c>
      <c r="G9879" s="21">
        <v>553664</v>
      </c>
      <c r="H9879" s="2">
        <v>90</v>
      </c>
      <c r="I9879" s="7" t="s">
        <v>25365</v>
      </c>
      <c r="J9879" s="20">
        <v>0.5</v>
      </c>
      <c r="K9879" s="45" t="s">
        <v>26001</v>
      </c>
    </row>
    <row r="9880" spans="1:11" s="14" customFormat="1" ht="15" customHeight="1" x14ac:dyDescent="0.2">
      <c r="A9880" s="2">
        <f t="shared" ref="A9880" si="4936">A9879+1</f>
        <v>4938</v>
      </c>
      <c r="B9880" s="2" t="s">
        <v>11119</v>
      </c>
      <c r="C9880" s="23" t="s">
        <v>11120</v>
      </c>
      <c r="D9880" s="7" t="s">
        <v>25372</v>
      </c>
      <c r="E9880" s="7" t="s">
        <v>16</v>
      </c>
      <c r="F9880" s="21">
        <v>1095374</v>
      </c>
      <c r="G9880" s="21">
        <v>553690</v>
      </c>
      <c r="H9880" s="2">
        <v>85</v>
      </c>
      <c r="I9880" s="7" t="s">
        <v>25365</v>
      </c>
      <c r="J9880" s="20">
        <v>0.5</v>
      </c>
      <c r="K9880" s="45" t="s">
        <v>26001</v>
      </c>
    </row>
    <row r="9881" spans="1:11" s="14" customFormat="1" ht="15" customHeight="1" x14ac:dyDescent="0.2">
      <c r="A9881" s="2">
        <v>4938</v>
      </c>
      <c r="B9881" s="2" t="s">
        <v>11121</v>
      </c>
      <c r="C9881" s="23" t="s">
        <v>11122</v>
      </c>
      <c r="D9881" s="7" t="s">
        <v>25372</v>
      </c>
      <c r="E9881" s="7" t="s">
        <v>16</v>
      </c>
      <c r="F9881" s="21">
        <v>1095309</v>
      </c>
      <c r="G9881" s="21">
        <v>553694</v>
      </c>
      <c r="H9881" s="2">
        <v>90</v>
      </c>
      <c r="I9881" s="7" t="s">
        <v>25365</v>
      </c>
      <c r="J9881" s="20">
        <v>0.5</v>
      </c>
      <c r="K9881" s="45" t="s">
        <v>26001</v>
      </c>
    </row>
    <row r="9882" spans="1:11" s="14" customFormat="1" ht="15" customHeight="1" x14ac:dyDescent="0.2">
      <c r="A9882" s="2">
        <f t="shared" ref="A9882" si="4937">A9881+1</f>
        <v>4939</v>
      </c>
      <c r="B9882" s="2" t="s">
        <v>11123</v>
      </c>
      <c r="C9882" s="23" t="s">
        <v>11124</v>
      </c>
      <c r="D9882" s="7" t="s">
        <v>25372</v>
      </c>
      <c r="E9882" s="7" t="s">
        <v>16</v>
      </c>
      <c r="F9882" s="21">
        <v>1095418</v>
      </c>
      <c r="G9882" s="21">
        <v>553699</v>
      </c>
      <c r="H9882" s="2">
        <v>90</v>
      </c>
      <c r="I9882" s="7" t="s">
        <v>25365</v>
      </c>
      <c r="J9882" s="20">
        <v>0.5</v>
      </c>
      <c r="K9882" s="45" t="s">
        <v>26001</v>
      </c>
    </row>
    <row r="9883" spans="1:11" s="14" customFormat="1" ht="15" customHeight="1" x14ac:dyDescent="0.2">
      <c r="A9883" s="2">
        <v>4939</v>
      </c>
      <c r="B9883" s="2" t="s">
        <v>11125</v>
      </c>
      <c r="C9883" s="23" t="s">
        <v>2991</v>
      </c>
      <c r="D9883" s="7" t="s">
        <v>25372</v>
      </c>
      <c r="E9883" s="7" t="s">
        <v>16</v>
      </c>
      <c r="F9883" s="21">
        <v>1095201</v>
      </c>
      <c r="G9883" s="21">
        <v>553633</v>
      </c>
      <c r="H9883" s="2">
        <v>90</v>
      </c>
      <c r="I9883" s="7" t="s">
        <v>25365</v>
      </c>
      <c r="J9883" s="20">
        <v>0.5</v>
      </c>
      <c r="K9883" s="45" t="s">
        <v>26001</v>
      </c>
    </row>
    <row r="9884" spans="1:11" s="14" customFormat="1" ht="15" customHeight="1" x14ac:dyDescent="0.2">
      <c r="A9884" s="2">
        <f t="shared" ref="A9884" si="4938">A9883+1</f>
        <v>4940</v>
      </c>
      <c r="B9884" s="2" t="s">
        <v>11126</v>
      </c>
      <c r="C9884" s="23" t="s">
        <v>11127</v>
      </c>
      <c r="D9884" s="7" t="s">
        <v>25372</v>
      </c>
      <c r="E9884" s="7" t="s">
        <v>16</v>
      </c>
      <c r="F9884" s="21">
        <v>1095144</v>
      </c>
      <c r="G9884" s="21">
        <v>553675</v>
      </c>
      <c r="H9884" s="2">
        <v>90</v>
      </c>
      <c r="I9884" s="7" t="s">
        <v>25365</v>
      </c>
      <c r="J9884" s="20">
        <v>0.5</v>
      </c>
      <c r="K9884" s="45" t="s">
        <v>26001</v>
      </c>
    </row>
    <row r="9885" spans="1:11" s="14" customFormat="1" ht="15" customHeight="1" x14ac:dyDescent="0.2">
      <c r="A9885" s="2">
        <v>4940</v>
      </c>
      <c r="B9885" s="2" t="s">
        <v>11128</v>
      </c>
      <c r="C9885" s="23" t="s">
        <v>2627</v>
      </c>
      <c r="D9885" s="7" t="s">
        <v>25372</v>
      </c>
      <c r="E9885" s="7" t="s">
        <v>16</v>
      </c>
      <c r="F9885" s="21">
        <v>1095158</v>
      </c>
      <c r="G9885" s="21">
        <v>553641</v>
      </c>
      <c r="H9885" s="2">
        <v>90</v>
      </c>
      <c r="I9885" s="7" t="s">
        <v>25365</v>
      </c>
      <c r="J9885" s="20">
        <v>0.5</v>
      </c>
      <c r="K9885" s="45" t="s">
        <v>26001</v>
      </c>
    </row>
    <row r="9886" spans="1:11" s="14" customFormat="1" ht="15" customHeight="1" x14ac:dyDescent="0.2">
      <c r="A9886" s="2">
        <f t="shared" ref="A9886" si="4939">A9885+1</f>
        <v>4941</v>
      </c>
      <c r="B9886" s="2" t="s">
        <v>11129</v>
      </c>
      <c r="C9886" s="23" t="s">
        <v>11130</v>
      </c>
      <c r="D9886" s="7" t="s">
        <v>25372</v>
      </c>
      <c r="E9886" s="7" t="s">
        <v>16</v>
      </c>
      <c r="F9886" s="21">
        <v>1095298</v>
      </c>
      <c r="G9886" s="21">
        <v>555142</v>
      </c>
      <c r="H9886" s="2">
        <v>90</v>
      </c>
      <c r="I9886" s="7" t="s">
        <v>25365</v>
      </c>
      <c r="J9886" s="20">
        <v>0.5</v>
      </c>
      <c r="K9886" s="45" t="s">
        <v>26001</v>
      </c>
    </row>
    <row r="9887" spans="1:11" s="14" customFormat="1" ht="15" customHeight="1" x14ac:dyDescent="0.2">
      <c r="A9887" s="2">
        <v>4941</v>
      </c>
      <c r="B9887" s="2" t="s">
        <v>11131</v>
      </c>
      <c r="C9887" s="23" t="s">
        <v>11132</v>
      </c>
      <c r="D9887" s="7" t="s">
        <v>25372</v>
      </c>
      <c r="E9887" s="7" t="s">
        <v>16</v>
      </c>
      <c r="F9887" s="21">
        <v>1095406</v>
      </c>
      <c r="G9887" s="21">
        <v>554365</v>
      </c>
      <c r="H9887" s="2">
        <v>90</v>
      </c>
      <c r="I9887" s="7" t="s">
        <v>25365</v>
      </c>
      <c r="J9887" s="20">
        <v>0.5</v>
      </c>
      <c r="K9887" s="45" t="s">
        <v>26001</v>
      </c>
    </row>
    <row r="9888" spans="1:11" s="14" customFormat="1" ht="15" customHeight="1" x14ac:dyDescent="0.2">
      <c r="A9888" s="2">
        <f t="shared" ref="A9888" si="4940">A9887+1</f>
        <v>4942</v>
      </c>
      <c r="B9888" s="2" t="s">
        <v>11133</v>
      </c>
      <c r="C9888" s="23" t="s">
        <v>5319</v>
      </c>
      <c r="D9888" s="7" t="s">
        <v>25372</v>
      </c>
      <c r="E9888" s="7" t="s">
        <v>16</v>
      </c>
      <c r="F9888" s="21">
        <v>1095440</v>
      </c>
      <c r="G9888" s="21">
        <v>554268</v>
      </c>
      <c r="H9888" s="2">
        <v>90</v>
      </c>
      <c r="I9888" s="7" t="s">
        <v>25365</v>
      </c>
      <c r="J9888" s="20">
        <v>0.5</v>
      </c>
      <c r="K9888" s="45" t="s">
        <v>26001</v>
      </c>
    </row>
    <row r="9889" spans="1:11" s="14" customFormat="1" ht="15" customHeight="1" x14ac:dyDescent="0.2">
      <c r="A9889" s="2">
        <v>4942</v>
      </c>
      <c r="B9889" s="2" t="s">
        <v>11134</v>
      </c>
      <c r="C9889" s="23" t="s">
        <v>789</v>
      </c>
      <c r="D9889" s="7" t="s">
        <v>25372</v>
      </c>
      <c r="E9889" s="7" t="s">
        <v>16</v>
      </c>
      <c r="F9889" s="21">
        <v>1095038</v>
      </c>
      <c r="G9889" s="21">
        <v>553383</v>
      </c>
      <c r="H9889" s="2">
        <v>90</v>
      </c>
      <c r="I9889" s="7" t="s">
        <v>25365</v>
      </c>
      <c r="J9889" s="20">
        <v>0.5</v>
      </c>
      <c r="K9889" s="45" t="s">
        <v>26001</v>
      </c>
    </row>
    <row r="9890" spans="1:11" s="14" customFormat="1" ht="15" customHeight="1" x14ac:dyDescent="0.2">
      <c r="A9890" s="2">
        <f t="shared" ref="A9890" si="4941">A9889+1</f>
        <v>4943</v>
      </c>
      <c r="B9890" s="2" t="s">
        <v>11135</v>
      </c>
      <c r="C9890" s="23" t="s">
        <v>7567</v>
      </c>
      <c r="D9890" s="7" t="s">
        <v>25372</v>
      </c>
      <c r="E9890" s="7" t="s">
        <v>16</v>
      </c>
      <c r="F9890" s="21">
        <v>1095406</v>
      </c>
      <c r="G9890" s="21">
        <v>554224</v>
      </c>
      <c r="H9890" s="2">
        <v>90</v>
      </c>
      <c r="I9890" s="7" t="s">
        <v>25365</v>
      </c>
      <c r="J9890" s="20">
        <v>0.5</v>
      </c>
      <c r="K9890" s="45" t="s">
        <v>26001</v>
      </c>
    </row>
    <row r="9891" spans="1:11" s="14" customFormat="1" ht="15" customHeight="1" x14ac:dyDescent="0.2">
      <c r="A9891" s="2">
        <v>4943</v>
      </c>
      <c r="B9891" s="2" t="s">
        <v>11136</v>
      </c>
      <c r="C9891" s="23" t="s">
        <v>11137</v>
      </c>
      <c r="D9891" s="7" t="s">
        <v>25372</v>
      </c>
      <c r="E9891" s="7" t="s">
        <v>16</v>
      </c>
      <c r="F9891" s="21">
        <v>1095400</v>
      </c>
      <c r="G9891" s="21">
        <v>554209</v>
      </c>
      <c r="H9891" s="2">
        <v>90</v>
      </c>
      <c r="I9891" s="7" t="s">
        <v>25365</v>
      </c>
      <c r="J9891" s="20">
        <v>1</v>
      </c>
      <c r="K9891" s="45" t="s">
        <v>26001</v>
      </c>
    </row>
    <row r="9892" spans="1:11" s="14" customFormat="1" ht="15" customHeight="1" x14ac:dyDescent="0.2">
      <c r="A9892" s="2">
        <f t="shared" ref="A9892" si="4942">A9891+1</f>
        <v>4944</v>
      </c>
      <c r="B9892" s="2" t="s">
        <v>11138</v>
      </c>
      <c r="C9892" s="23" t="s">
        <v>11139</v>
      </c>
      <c r="D9892" s="7" t="s">
        <v>25372</v>
      </c>
      <c r="E9892" s="7" t="s">
        <v>16</v>
      </c>
      <c r="F9892" s="21">
        <v>1094960</v>
      </c>
      <c r="G9892" s="21">
        <v>554673</v>
      </c>
      <c r="H9892" s="2">
        <v>90</v>
      </c>
      <c r="I9892" s="7" t="s">
        <v>25365</v>
      </c>
      <c r="J9892" s="20">
        <v>0.5</v>
      </c>
      <c r="K9892" s="45" t="s">
        <v>26001</v>
      </c>
    </row>
    <row r="9893" spans="1:11" s="14" customFormat="1" ht="15" customHeight="1" x14ac:dyDescent="0.2">
      <c r="A9893" s="2">
        <v>4944</v>
      </c>
      <c r="B9893" s="2" t="s">
        <v>11140</v>
      </c>
      <c r="C9893" s="23" t="s">
        <v>11141</v>
      </c>
      <c r="D9893" s="7" t="s">
        <v>25372</v>
      </c>
      <c r="E9893" s="7" t="s">
        <v>16</v>
      </c>
      <c r="F9893" s="21">
        <v>1095386</v>
      </c>
      <c r="G9893" s="21">
        <v>554156</v>
      </c>
      <c r="H9893" s="2">
        <v>90</v>
      </c>
      <c r="I9893" s="7" t="s">
        <v>25365</v>
      </c>
      <c r="J9893" s="20">
        <v>0.5</v>
      </c>
      <c r="K9893" s="45" t="s">
        <v>26001</v>
      </c>
    </row>
    <row r="9894" spans="1:11" s="14" customFormat="1" ht="15" customHeight="1" x14ac:dyDescent="0.2">
      <c r="A9894" s="2">
        <f t="shared" ref="A9894" si="4943">A9893+1</f>
        <v>4945</v>
      </c>
      <c r="B9894" s="2" t="s">
        <v>11142</v>
      </c>
      <c r="C9894" s="23" t="s">
        <v>11143</v>
      </c>
      <c r="D9894" s="7" t="s">
        <v>25372</v>
      </c>
      <c r="E9894" s="7" t="s">
        <v>16</v>
      </c>
      <c r="F9894" s="21">
        <v>1094838</v>
      </c>
      <c r="G9894" s="21">
        <v>554400</v>
      </c>
      <c r="H9894" s="2">
        <v>90</v>
      </c>
      <c r="I9894" s="7" t="s">
        <v>25365</v>
      </c>
      <c r="J9894" s="20">
        <v>0.5</v>
      </c>
      <c r="K9894" s="45" t="s">
        <v>26001</v>
      </c>
    </row>
    <row r="9895" spans="1:11" s="14" customFormat="1" ht="15" customHeight="1" x14ac:dyDescent="0.2">
      <c r="A9895" s="2">
        <v>4945</v>
      </c>
      <c r="B9895" s="2" t="s">
        <v>11144</v>
      </c>
      <c r="C9895" s="23" t="s">
        <v>11145</v>
      </c>
      <c r="D9895" s="7" t="s">
        <v>25372</v>
      </c>
      <c r="E9895" s="7" t="s">
        <v>16</v>
      </c>
      <c r="F9895" s="21">
        <v>1095373</v>
      </c>
      <c r="G9895" s="21">
        <v>554210</v>
      </c>
      <c r="H9895" s="2">
        <v>90</v>
      </c>
      <c r="I9895" s="7" t="s">
        <v>25365</v>
      </c>
      <c r="J9895" s="20">
        <v>0.5</v>
      </c>
      <c r="K9895" s="45" t="s">
        <v>26001</v>
      </c>
    </row>
    <row r="9896" spans="1:11" s="14" customFormat="1" ht="15" customHeight="1" x14ac:dyDescent="0.2">
      <c r="A9896" s="2">
        <f t="shared" ref="A9896" si="4944">A9895+1</f>
        <v>4946</v>
      </c>
      <c r="B9896" s="2" t="s">
        <v>11146</v>
      </c>
      <c r="C9896" s="23" t="s">
        <v>11147</v>
      </c>
      <c r="D9896" s="7" t="s">
        <v>25372</v>
      </c>
      <c r="E9896" s="7" t="s">
        <v>16</v>
      </c>
      <c r="F9896" s="21">
        <v>1095298</v>
      </c>
      <c r="G9896" s="21">
        <v>554227</v>
      </c>
      <c r="H9896" s="2">
        <v>90</v>
      </c>
      <c r="I9896" s="7" t="s">
        <v>25365</v>
      </c>
      <c r="J9896" s="20">
        <v>1</v>
      </c>
      <c r="K9896" s="45" t="s">
        <v>26001</v>
      </c>
    </row>
    <row r="9897" spans="1:11" s="14" customFormat="1" ht="15" customHeight="1" x14ac:dyDescent="0.2">
      <c r="A9897" s="2">
        <v>4946</v>
      </c>
      <c r="B9897" s="2" t="s">
        <v>11148</v>
      </c>
      <c r="C9897" s="23" t="s">
        <v>11149</v>
      </c>
      <c r="D9897" s="7" t="s">
        <v>25372</v>
      </c>
      <c r="E9897" s="7" t="s">
        <v>16</v>
      </c>
      <c r="F9897" s="21">
        <v>1095293</v>
      </c>
      <c r="G9897" s="21">
        <v>554251</v>
      </c>
      <c r="H9897" s="2">
        <v>95</v>
      </c>
      <c r="I9897" s="7" t="s">
        <v>25365</v>
      </c>
      <c r="J9897" s="20">
        <v>0.5</v>
      </c>
      <c r="K9897" s="45" t="s">
        <v>26001</v>
      </c>
    </row>
    <row r="9898" spans="1:11" s="14" customFormat="1" ht="15" customHeight="1" x14ac:dyDescent="0.2">
      <c r="A9898" s="2">
        <f t="shared" ref="A9898" si="4945">A9897+1</f>
        <v>4947</v>
      </c>
      <c r="B9898" s="2" t="s">
        <v>11150</v>
      </c>
      <c r="C9898" s="23" t="s">
        <v>11151</v>
      </c>
      <c r="D9898" s="7" t="s">
        <v>25372</v>
      </c>
      <c r="E9898" s="7" t="s">
        <v>16</v>
      </c>
      <c r="F9898" s="21">
        <v>1095286</v>
      </c>
      <c r="G9898" s="21">
        <v>554305</v>
      </c>
      <c r="H9898" s="2">
        <v>95</v>
      </c>
      <c r="I9898" s="7" t="s">
        <v>25365</v>
      </c>
      <c r="J9898" s="20">
        <v>0.5</v>
      </c>
      <c r="K9898" s="45" t="s">
        <v>26001</v>
      </c>
    </row>
    <row r="9899" spans="1:11" s="14" customFormat="1" ht="15" customHeight="1" x14ac:dyDescent="0.2">
      <c r="A9899" s="2">
        <v>4947</v>
      </c>
      <c r="B9899" s="2" t="s">
        <v>11152</v>
      </c>
      <c r="C9899" s="23" t="s">
        <v>4153</v>
      </c>
      <c r="D9899" s="7" t="s">
        <v>25372</v>
      </c>
      <c r="E9899" s="7" t="s">
        <v>16</v>
      </c>
      <c r="F9899" s="21">
        <v>1095309</v>
      </c>
      <c r="G9899" s="21">
        <v>554346</v>
      </c>
      <c r="H9899" s="2">
        <v>95</v>
      </c>
      <c r="I9899" s="7" t="s">
        <v>25365</v>
      </c>
      <c r="J9899" s="20">
        <v>0.5</v>
      </c>
      <c r="K9899" s="45" t="s">
        <v>26001</v>
      </c>
    </row>
    <row r="9900" spans="1:11" s="14" customFormat="1" ht="15" customHeight="1" x14ac:dyDescent="0.2">
      <c r="A9900" s="2">
        <f t="shared" ref="A9900" si="4946">A9899+1</f>
        <v>4948</v>
      </c>
      <c r="B9900" s="2" t="s">
        <v>11153</v>
      </c>
      <c r="C9900" s="23" t="s">
        <v>11154</v>
      </c>
      <c r="D9900" s="7" t="s">
        <v>25372</v>
      </c>
      <c r="E9900" s="7" t="s">
        <v>16</v>
      </c>
      <c r="F9900" s="21">
        <v>1095307</v>
      </c>
      <c r="G9900" s="21">
        <v>554434</v>
      </c>
      <c r="H9900" s="2">
        <v>85</v>
      </c>
      <c r="I9900" s="7" t="s">
        <v>25365</v>
      </c>
      <c r="J9900" s="20">
        <v>0.5</v>
      </c>
      <c r="K9900" s="45" t="s">
        <v>26001</v>
      </c>
    </row>
    <row r="9901" spans="1:11" s="14" customFormat="1" ht="15" customHeight="1" x14ac:dyDescent="0.2">
      <c r="A9901" s="2">
        <v>4948</v>
      </c>
      <c r="B9901" s="2" t="s">
        <v>11155</v>
      </c>
      <c r="C9901" s="23" t="s">
        <v>11156</v>
      </c>
      <c r="D9901" s="7" t="s">
        <v>25372</v>
      </c>
      <c r="E9901" s="7" t="s">
        <v>16</v>
      </c>
      <c r="F9901" s="21">
        <v>1095275</v>
      </c>
      <c r="G9901" s="21">
        <v>554451</v>
      </c>
      <c r="H9901" s="2">
        <v>85</v>
      </c>
      <c r="I9901" s="7" t="s">
        <v>25365</v>
      </c>
      <c r="J9901" s="20">
        <v>0.5</v>
      </c>
      <c r="K9901" s="45" t="s">
        <v>26001</v>
      </c>
    </row>
    <row r="9902" spans="1:11" s="14" customFormat="1" ht="15" customHeight="1" x14ac:dyDescent="0.2">
      <c r="A9902" s="2">
        <f t="shared" ref="A9902" si="4947">A9901+1</f>
        <v>4949</v>
      </c>
      <c r="B9902" s="2" t="s">
        <v>11157</v>
      </c>
      <c r="C9902" s="23" t="s">
        <v>11158</v>
      </c>
      <c r="D9902" s="7" t="s">
        <v>25372</v>
      </c>
      <c r="E9902" s="7" t="s">
        <v>16</v>
      </c>
      <c r="F9902" s="21">
        <v>1095232</v>
      </c>
      <c r="G9902" s="21">
        <v>554474</v>
      </c>
      <c r="H9902" s="2">
        <v>85</v>
      </c>
      <c r="I9902" s="7" t="s">
        <v>25365</v>
      </c>
      <c r="J9902" s="20">
        <v>0.5</v>
      </c>
      <c r="K9902" s="45" t="s">
        <v>26001</v>
      </c>
    </row>
    <row r="9903" spans="1:11" s="14" customFormat="1" ht="15" customHeight="1" x14ac:dyDescent="0.2">
      <c r="A9903" s="2">
        <v>4949</v>
      </c>
      <c r="B9903" s="2" t="s">
        <v>11159</v>
      </c>
      <c r="C9903" s="23" t="s">
        <v>11160</v>
      </c>
      <c r="D9903" s="7" t="s">
        <v>25372</v>
      </c>
      <c r="E9903" s="7" t="s">
        <v>16</v>
      </c>
      <c r="F9903" s="21">
        <v>1095229</v>
      </c>
      <c r="G9903" s="21">
        <v>554519</v>
      </c>
      <c r="H9903" s="2">
        <v>105</v>
      </c>
      <c r="I9903" s="7" t="s">
        <v>25364</v>
      </c>
      <c r="J9903" s="20">
        <v>0.5</v>
      </c>
      <c r="K9903" s="45" t="s">
        <v>26001</v>
      </c>
    </row>
    <row r="9904" spans="1:11" s="14" customFormat="1" ht="15" customHeight="1" x14ac:dyDescent="0.2">
      <c r="A9904" s="2">
        <f t="shared" ref="A9904" si="4948">A9903+1</f>
        <v>4950</v>
      </c>
      <c r="B9904" s="2" t="s">
        <v>11161</v>
      </c>
      <c r="C9904" s="23" t="s">
        <v>10888</v>
      </c>
      <c r="D9904" s="7" t="s">
        <v>25372</v>
      </c>
      <c r="E9904" s="7" t="s">
        <v>16</v>
      </c>
      <c r="F9904" s="21">
        <v>1095232</v>
      </c>
      <c r="G9904" s="21">
        <v>554544</v>
      </c>
      <c r="H9904" s="2">
        <v>105</v>
      </c>
      <c r="I9904" s="7" t="s">
        <v>25364</v>
      </c>
      <c r="J9904" s="20">
        <v>0.5</v>
      </c>
      <c r="K9904" s="45" t="s">
        <v>26001</v>
      </c>
    </row>
    <row r="9905" spans="1:11" s="14" customFormat="1" ht="15" customHeight="1" x14ac:dyDescent="0.2">
      <c r="A9905" s="2">
        <v>4950</v>
      </c>
      <c r="B9905" s="2" t="s">
        <v>11162</v>
      </c>
      <c r="C9905" s="23" t="s">
        <v>7269</v>
      </c>
      <c r="D9905" s="7" t="s">
        <v>25372</v>
      </c>
      <c r="E9905" s="7" t="s">
        <v>16</v>
      </c>
      <c r="F9905" s="21">
        <v>1095109</v>
      </c>
      <c r="G9905" s="21">
        <v>554635</v>
      </c>
      <c r="H9905" s="2">
        <v>105</v>
      </c>
      <c r="I9905" s="7" t="s">
        <v>25364</v>
      </c>
      <c r="J9905" s="20">
        <v>0.5</v>
      </c>
      <c r="K9905" s="45" t="s">
        <v>26001</v>
      </c>
    </row>
    <row r="9906" spans="1:11" s="14" customFormat="1" ht="15" customHeight="1" x14ac:dyDescent="0.2">
      <c r="A9906" s="2">
        <f t="shared" ref="A9906" si="4949">A9905+1</f>
        <v>4951</v>
      </c>
      <c r="B9906" s="2" t="s">
        <v>11163</v>
      </c>
      <c r="C9906" s="23" t="s">
        <v>11164</v>
      </c>
      <c r="D9906" s="7" t="s">
        <v>25372</v>
      </c>
      <c r="E9906" s="7" t="s">
        <v>16</v>
      </c>
      <c r="F9906" s="21">
        <v>1095384</v>
      </c>
      <c r="G9906" s="21">
        <v>554087</v>
      </c>
      <c r="H9906" s="2">
        <v>85</v>
      </c>
      <c r="I9906" s="7" t="s">
        <v>25365</v>
      </c>
      <c r="J9906" s="20">
        <v>0.5</v>
      </c>
      <c r="K9906" s="45" t="s">
        <v>26001</v>
      </c>
    </row>
    <row r="9907" spans="1:11" s="14" customFormat="1" ht="15" customHeight="1" x14ac:dyDescent="0.2">
      <c r="A9907" s="2">
        <v>4951</v>
      </c>
      <c r="B9907" s="2" t="s">
        <v>11165</v>
      </c>
      <c r="C9907" s="23" t="s">
        <v>11166</v>
      </c>
      <c r="D9907" s="7" t="s">
        <v>25372</v>
      </c>
      <c r="E9907" s="7" t="s">
        <v>16</v>
      </c>
      <c r="F9907" s="21">
        <v>1095357</v>
      </c>
      <c r="G9907" s="21">
        <v>554134</v>
      </c>
      <c r="H9907" s="2">
        <v>90</v>
      </c>
      <c r="I9907" s="7" t="s">
        <v>25365</v>
      </c>
      <c r="J9907" s="20">
        <v>0.5</v>
      </c>
      <c r="K9907" s="45" t="s">
        <v>26001</v>
      </c>
    </row>
    <row r="9908" spans="1:11" s="14" customFormat="1" ht="15" customHeight="1" x14ac:dyDescent="0.2">
      <c r="A9908" s="2">
        <f t="shared" ref="A9908" si="4950">A9907+1</f>
        <v>4952</v>
      </c>
      <c r="B9908" s="2" t="s">
        <v>11167</v>
      </c>
      <c r="C9908" s="23" t="s">
        <v>11168</v>
      </c>
      <c r="D9908" s="7" t="s">
        <v>25372</v>
      </c>
      <c r="E9908" s="7" t="s">
        <v>16</v>
      </c>
      <c r="F9908" s="21">
        <v>1095385</v>
      </c>
      <c r="G9908" s="21">
        <v>554043</v>
      </c>
      <c r="H9908" s="2">
        <v>90</v>
      </c>
      <c r="I9908" s="7" t="s">
        <v>25365</v>
      </c>
      <c r="J9908" s="20">
        <v>0.5</v>
      </c>
      <c r="K9908" s="45" t="s">
        <v>26001</v>
      </c>
    </row>
    <row r="9909" spans="1:11" s="14" customFormat="1" ht="15" customHeight="1" x14ac:dyDescent="0.2">
      <c r="A9909" s="2">
        <v>4952</v>
      </c>
      <c r="B9909" s="2" t="s">
        <v>11169</v>
      </c>
      <c r="C9909" s="23" t="s">
        <v>4153</v>
      </c>
      <c r="D9909" s="7" t="s">
        <v>25372</v>
      </c>
      <c r="E9909" s="7" t="s">
        <v>16</v>
      </c>
      <c r="F9909" s="21">
        <v>1095309</v>
      </c>
      <c r="G9909" s="21">
        <v>554346</v>
      </c>
      <c r="H9909" s="2">
        <v>95</v>
      </c>
      <c r="I9909" s="7" t="s">
        <v>25365</v>
      </c>
      <c r="J9909" s="20">
        <v>1</v>
      </c>
      <c r="K9909" s="45" t="s">
        <v>26001</v>
      </c>
    </row>
    <row r="9910" spans="1:11" s="14" customFormat="1" ht="15" customHeight="1" x14ac:dyDescent="0.2">
      <c r="A9910" s="2">
        <f t="shared" ref="A9910" si="4951">A9909+1</f>
        <v>4953</v>
      </c>
      <c r="B9910" s="2" t="s">
        <v>11170</v>
      </c>
      <c r="C9910" s="23" t="s">
        <v>11171</v>
      </c>
      <c r="D9910" s="7" t="s">
        <v>25372</v>
      </c>
      <c r="E9910" s="7" t="s">
        <v>16</v>
      </c>
      <c r="F9910" s="21">
        <v>1095343</v>
      </c>
      <c r="G9910" s="21">
        <v>554400</v>
      </c>
      <c r="H9910" s="2">
        <v>95</v>
      </c>
      <c r="I9910" s="7" t="s">
        <v>25365</v>
      </c>
      <c r="J9910" s="20">
        <v>0.5</v>
      </c>
      <c r="K9910" s="45" t="s">
        <v>26001</v>
      </c>
    </row>
    <row r="9911" spans="1:11" s="14" customFormat="1" ht="15" customHeight="1" x14ac:dyDescent="0.2">
      <c r="A9911" s="2">
        <v>4953</v>
      </c>
      <c r="B9911" s="2" t="s">
        <v>11172</v>
      </c>
      <c r="C9911" s="23" t="s">
        <v>11173</v>
      </c>
      <c r="D9911" s="7" t="s">
        <v>25372</v>
      </c>
      <c r="E9911" s="7" t="s">
        <v>16</v>
      </c>
      <c r="F9911" s="21">
        <v>1095361</v>
      </c>
      <c r="G9911" s="21">
        <v>554020</v>
      </c>
      <c r="H9911" s="2">
        <v>105</v>
      </c>
      <c r="I9911" s="7" t="s">
        <v>25364</v>
      </c>
      <c r="J9911" s="20">
        <v>0.5</v>
      </c>
      <c r="K9911" s="45" t="s">
        <v>26001</v>
      </c>
    </row>
    <row r="9912" spans="1:11" s="14" customFormat="1" ht="15" customHeight="1" x14ac:dyDescent="0.2">
      <c r="A9912" s="2">
        <f t="shared" ref="A9912" si="4952">A9911+1</f>
        <v>4954</v>
      </c>
      <c r="B9912" s="2" t="s">
        <v>11174</v>
      </c>
      <c r="C9912" s="23" t="s">
        <v>11175</v>
      </c>
      <c r="D9912" s="7" t="s">
        <v>25372</v>
      </c>
      <c r="E9912" s="7" t="s">
        <v>16</v>
      </c>
      <c r="F9912" s="21">
        <v>1095429</v>
      </c>
      <c r="G9912" s="21">
        <v>554028</v>
      </c>
      <c r="H9912" s="2">
        <v>105</v>
      </c>
      <c r="I9912" s="7" t="s">
        <v>25364</v>
      </c>
      <c r="J9912" s="20">
        <v>0.5</v>
      </c>
      <c r="K9912" s="45" t="s">
        <v>26001</v>
      </c>
    </row>
    <row r="9913" spans="1:11" s="14" customFormat="1" ht="15" customHeight="1" x14ac:dyDescent="0.2">
      <c r="A9913" s="2">
        <v>4954</v>
      </c>
      <c r="B9913" s="2" t="s">
        <v>11176</v>
      </c>
      <c r="C9913" s="23" t="s">
        <v>11177</v>
      </c>
      <c r="D9913" s="7" t="s">
        <v>25372</v>
      </c>
      <c r="E9913" s="7" t="s">
        <v>16</v>
      </c>
      <c r="F9913" s="21">
        <v>1095129</v>
      </c>
      <c r="G9913" s="21">
        <v>554070</v>
      </c>
      <c r="H9913" s="2">
        <v>90</v>
      </c>
      <c r="I9913" s="7" t="s">
        <v>25365</v>
      </c>
      <c r="J9913" s="20">
        <v>0.5</v>
      </c>
      <c r="K9913" s="45" t="s">
        <v>26001</v>
      </c>
    </row>
    <row r="9914" spans="1:11" s="14" customFormat="1" ht="15" customHeight="1" x14ac:dyDescent="0.2">
      <c r="A9914" s="2">
        <f t="shared" ref="A9914" si="4953">A9913+1</f>
        <v>4955</v>
      </c>
      <c r="B9914" s="2" t="s">
        <v>11178</v>
      </c>
      <c r="C9914" s="23" t="s">
        <v>11179</v>
      </c>
      <c r="D9914" s="7" t="s">
        <v>25372</v>
      </c>
      <c r="E9914" s="7" t="s">
        <v>16</v>
      </c>
      <c r="F9914" s="21">
        <v>1094760</v>
      </c>
      <c r="G9914" s="21">
        <v>554348</v>
      </c>
      <c r="H9914" s="2">
        <v>90</v>
      </c>
      <c r="I9914" s="7" t="s">
        <v>25365</v>
      </c>
      <c r="J9914" s="20">
        <v>0.5</v>
      </c>
      <c r="K9914" s="45" t="s">
        <v>26001</v>
      </c>
    </row>
    <row r="9915" spans="1:11" s="14" customFormat="1" ht="15" customHeight="1" x14ac:dyDescent="0.2">
      <c r="A9915" s="2">
        <v>4955</v>
      </c>
      <c r="B9915" s="2" t="s">
        <v>11180</v>
      </c>
      <c r="C9915" s="23" t="s">
        <v>2472</v>
      </c>
      <c r="D9915" s="7" t="s">
        <v>25372</v>
      </c>
      <c r="E9915" s="7" t="s">
        <v>16</v>
      </c>
      <c r="F9915" s="21">
        <v>1095334</v>
      </c>
      <c r="G9915" s="21">
        <v>554085</v>
      </c>
      <c r="H9915" s="2">
        <v>95</v>
      </c>
      <c r="I9915" s="7" t="s">
        <v>25365</v>
      </c>
      <c r="J9915" s="20">
        <v>1</v>
      </c>
      <c r="K9915" s="45" t="s">
        <v>26001</v>
      </c>
    </row>
    <row r="9916" spans="1:11" s="14" customFormat="1" ht="15" customHeight="1" x14ac:dyDescent="0.2">
      <c r="A9916" s="2">
        <f t="shared" ref="A9916" si="4954">A9915+1</f>
        <v>4956</v>
      </c>
      <c r="B9916" s="2" t="s">
        <v>11181</v>
      </c>
      <c r="C9916" s="23" t="s">
        <v>2502</v>
      </c>
      <c r="D9916" s="7" t="s">
        <v>25372</v>
      </c>
      <c r="E9916" s="7" t="s">
        <v>16</v>
      </c>
      <c r="F9916" s="21">
        <v>1095237</v>
      </c>
      <c r="G9916" s="21">
        <v>554150</v>
      </c>
      <c r="H9916" s="2">
        <v>95</v>
      </c>
      <c r="I9916" s="7" t="s">
        <v>25365</v>
      </c>
      <c r="J9916" s="20">
        <v>0.5</v>
      </c>
      <c r="K9916" s="45" t="s">
        <v>26001</v>
      </c>
    </row>
    <row r="9917" spans="1:11" s="14" customFormat="1" ht="15" customHeight="1" x14ac:dyDescent="0.2">
      <c r="A9917" s="2">
        <v>4956</v>
      </c>
      <c r="B9917" s="2" t="s">
        <v>11182</v>
      </c>
      <c r="C9917" s="23" t="s">
        <v>11183</v>
      </c>
      <c r="D9917" s="7" t="s">
        <v>25372</v>
      </c>
      <c r="E9917" s="7" t="s">
        <v>16</v>
      </c>
      <c r="F9917" s="21">
        <v>1095742</v>
      </c>
      <c r="G9917" s="21">
        <v>554650</v>
      </c>
      <c r="H9917" s="2">
        <v>95</v>
      </c>
      <c r="I9917" s="7" t="s">
        <v>25365</v>
      </c>
      <c r="J9917" s="20">
        <v>0.5</v>
      </c>
      <c r="K9917" s="45" t="s">
        <v>26001</v>
      </c>
    </row>
    <row r="9918" spans="1:11" s="14" customFormat="1" ht="15" customHeight="1" x14ac:dyDescent="0.2">
      <c r="A9918" s="2">
        <f t="shared" ref="A9918" si="4955">A9917+1</f>
        <v>4957</v>
      </c>
      <c r="B9918" s="2" t="s">
        <v>11184</v>
      </c>
      <c r="C9918" s="23" t="s">
        <v>908</v>
      </c>
      <c r="D9918" s="7" t="s">
        <v>25372</v>
      </c>
      <c r="E9918" s="7" t="s">
        <v>16</v>
      </c>
      <c r="F9918" s="21">
        <v>1095384</v>
      </c>
      <c r="G9918" s="21">
        <v>554855</v>
      </c>
      <c r="H9918" s="2">
        <v>85</v>
      </c>
      <c r="I9918" s="7" t="s">
        <v>25365</v>
      </c>
      <c r="J9918" s="20">
        <v>0.5</v>
      </c>
      <c r="K9918" s="45" t="s">
        <v>26001</v>
      </c>
    </row>
    <row r="9919" spans="1:11" s="14" customFormat="1" ht="15" customHeight="1" x14ac:dyDescent="0.2">
      <c r="A9919" s="2">
        <v>4957</v>
      </c>
      <c r="B9919" s="2" t="s">
        <v>11185</v>
      </c>
      <c r="C9919" s="23" t="s">
        <v>11186</v>
      </c>
      <c r="D9919" s="7" t="s">
        <v>25372</v>
      </c>
      <c r="E9919" s="7" t="s">
        <v>16</v>
      </c>
      <c r="F9919" s="21">
        <v>1093556</v>
      </c>
      <c r="G9919" s="21">
        <v>554954</v>
      </c>
      <c r="H9919" s="2">
        <v>85</v>
      </c>
      <c r="I9919" s="7" t="s">
        <v>25365</v>
      </c>
      <c r="J9919" s="20">
        <v>0.5</v>
      </c>
      <c r="K9919" s="45" t="s">
        <v>26001</v>
      </c>
    </row>
    <row r="9920" spans="1:11" s="14" customFormat="1" ht="15" customHeight="1" x14ac:dyDescent="0.2">
      <c r="A9920" s="2">
        <f t="shared" ref="A9920" si="4956">A9919+1</f>
        <v>4958</v>
      </c>
      <c r="B9920" s="2" t="s">
        <v>11187</v>
      </c>
      <c r="C9920" s="23" t="s">
        <v>4610</v>
      </c>
      <c r="D9920" s="7" t="s">
        <v>25372</v>
      </c>
      <c r="E9920" s="7" t="s">
        <v>16</v>
      </c>
      <c r="F9920" s="21">
        <v>1095620</v>
      </c>
      <c r="G9920" s="21">
        <v>554667</v>
      </c>
      <c r="H9920" s="2">
        <v>85</v>
      </c>
      <c r="I9920" s="7" t="s">
        <v>25365</v>
      </c>
      <c r="J9920" s="20">
        <v>0.5</v>
      </c>
      <c r="K9920" s="45" t="s">
        <v>26001</v>
      </c>
    </row>
    <row r="9921" spans="1:11" s="14" customFormat="1" ht="15" customHeight="1" x14ac:dyDescent="0.2">
      <c r="A9921" s="2">
        <v>4958</v>
      </c>
      <c r="B9921" s="2" t="s">
        <v>11188</v>
      </c>
      <c r="C9921" s="23" t="s">
        <v>6881</v>
      </c>
      <c r="D9921" s="7" t="s">
        <v>25372</v>
      </c>
      <c r="E9921" s="7" t="s">
        <v>16</v>
      </c>
      <c r="F9921" s="21">
        <v>1094727</v>
      </c>
      <c r="G9921" s="21">
        <v>555152</v>
      </c>
      <c r="H9921" s="2">
        <v>90</v>
      </c>
      <c r="I9921" s="7" t="s">
        <v>25365</v>
      </c>
      <c r="J9921" s="20">
        <v>0.5</v>
      </c>
      <c r="K9921" s="45" t="s">
        <v>26001</v>
      </c>
    </row>
    <row r="9922" spans="1:11" s="14" customFormat="1" ht="15" customHeight="1" x14ac:dyDescent="0.2">
      <c r="A9922" s="2">
        <f t="shared" ref="A9922" si="4957">A9921+1</f>
        <v>4959</v>
      </c>
      <c r="B9922" s="2" t="s">
        <v>11189</v>
      </c>
      <c r="C9922" s="23" t="s">
        <v>11190</v>
      </c>
      <c r="D9922" s="7" t="s">
        <v>25372</v>
      </c>
      <c r="E9922" s="7" t="s">
        <v>16</v>
      </c>
      <c r="F9922" s="21">
        <v>1095606</v>
      </c>
      <c r="G9922" s="21">
        <v>554647</v>
      </c>
      <c r="H9922" s="2">
        <v>90</v>
      </c>
      <c r="I9922" s="7" t="s">
        <v>25365</v>
      </c>
      <c r="J9922" s="20">
        <v>1</v>
      </c>
      <c r="K9922" s="45" t="s">
        <v>26001</v>
      </c>
    </row>
    <row r="9923" spans="1:11" s="14" customFormat="1" ht="15" customHeight="1" x14ac:dyDescent="0.2">
      <c r="A9923" s="2">
        <v>4959</v>
      </c>
      <c r="B9923" s="2" t="s">
        <v>11191</v>
      </c>
      <c r="C9923" s="23" t="s">
        <v>11192</v>
      </c>
      <c r="D9923" s="7" t="s">
        <v>25372</v>
      </c>
      <c r="E9923" s="7" t="s">
        <v>16</v>
      </c>
      <c r="F9923" s="21">
        <v>1095619</v>
      </c>
      <c r="G9923" s="21">
        <v>554610</v>
      </c>
      <c r="H9923" s="2">
        <v>95</v>
      </c>
      <c r="I9923" s="7" t="s">
        <v>25365</v>
      </c>
      <c r="J9923" s="20">
        <v>1</v>
      </c>
      <c r="K9923" s="45" t="s">
        <v>26001</v>
      </c>
    </row>
    <row r="9924" spans="1:11" s="14" customFormat="1" ht="15" customHeight="1" x14ac:dyDescent="0.2">
      <c r="A9924" s="2">
        <f t="shared" ref="A9924" si="4958">A9923+1</f>
        <v>4960</v>
      </c>
      <c r="B9924" s="2" t="s">
        <v>11193</v>
      </c>
      <c r="C9924" s="23" t="s">
        <v>11194</v>
      </c>
      <c r="D9924" s="7" t="s">
        <v>25372</v>
      </c>
      <c r="E9924" s="7" t="s">
        <v>16</v>
      </c>
      <c r="F9924" s="21">
        <v>1095633</v>
      </c>
      <c r="G9924" s="21">
        <v>554581</v>
      </c>
      <c r="H9924" s="2">
        <v>95</v>
      </c>
      <c r="I9924" s="7" t="s">
        <v>25365</v>
      </c>
      <c r="J9924" s="20">
        <v>0.5</v>
      </c>
      <c r="K9924" s="45" t="s">
        <v>26001</v>
      </c>
    </row>
    <row r="9925" spans="1:11" s="14" customFormat="1" ht="15" customHeight="1" x14ac:dyDescent="0.2">
      <c r="A9925" s="2">
        <v>4960</v>
      </c>
      <c r="B9925" s="2" t="s">
        <v>11195</v>
      </c>
      <c r="C9925" s="23" t="s">
        <v>11196</v>
      </c>
      <c r="D9925" s="7" t="s">
        <v>25372</v>
      </c>
      <c r="E9925" s="7" t="s">
        <v>16</v>
      </c>
      <c r="F9925" s="21">
        <v>1095611</v>
      </c>
      <c r="G9925" s="21">
        <v>554549</v>
      </c>
      <c r="H9925" s="2">
        <v>100</v>
      </c>
      <c r="I9925" s="7" t="s">
        <v>25364</v>
      </c>
      <c r="J9925" s="20">
        <v>0.5</v>
      </c>
      <c r="K9925" s="45" t="s">
        <v>26001</v>
      </c>
    </row>
    <row r="9926" spans="1:11" s="14" customFormat="1" ht="15" customHeight="1" x14ac:dyDescent="0.2">
      <c r="A9926" s="2">
        <f t="shared" ref="A9926" si="4959">A9925+1</f>
        <v>4961</v>
      </c>
      <c r="B9926" s="2" t="s">
        <v>11197</v>
      </c>
      <c r="C9926" s="23" t="s">
        <v>11198</v>
      </c>
      <c r="D9926" s="7" t="s">
        <v>25372</v>
      </c>
      <c r="E9926" s="7" t="s">
        <v>16</v>
      </c>
      <c r="F9926" s="21">
        <v>1095088</v>
      </c>
      <c r="G9926" s="21">
        <v>554572</v>
      </c>
      <c r="H9926" s="2">
        <v>105</v>
      </c>
      <c r="I9926" s="7" t="s">
        <v>25364</v>
      </c>
      <c r="J9926" s="20">
        <v>0.5</v>
      </c>
      <c r="K9926" s="45" t="s">
        <v>26001</v>
      </c>
    </row>
    <row r="9927" spans="1:11" s="14" customFormat="1" ht="15" customHeight="1" x14ac:dyDescent="0.2">
      <c r="A9927" s="2">
        <v>4961</v>
      </c>
      <c r="B9927" s="2" t="s">
        <v>11199</v>
      </c>
      <c r="C9927" s="23" t="s">
        <v>7881</v>
      </c>
      <c r="D9927" s="7" t="s">
        <v>25372</v>
      </c>
      <c r="E9927" s="7" t="s">
        <v>16</v>
      </c>
      <c r="F9927" s="21">
        <v>1095441</v>
      </c>
      <c r="G9927" s="21">
        <v>554601</v>
      </c>
      <c r="H9927" s="2">
        <v>105</v>
      </c>
      <c r="I9927" s="7" t="s">
        <v>25364</v>
      </c>
      <c r="J9927" s="20">
        <v>1</v>
      </c>
      <c r="K9927" s="45" t="s">
        <v>26001</v>
      </c>
    </row>
    <row r="9928" spans="1:11" s="14" customFormat="1" ht="15" customHeight="1" x14ac:dyDescent="0.2">
      <c r="A9928" s="2">
        <f t="shared" ref="A9928" si="4960">A9927+1</f>
        <v>4962</v>
      </c>
      <c r="B9928" s="2" t="s">
        <v>11200</v>
      </c>
      <c r="C9928" s="23" t="s">
        <v>11201</v>
      </c>
      <c r="D9928" s="7" t="s">
        <v>25372</v>
      </c>
      <c r="E9928" s="7" t="s">
        <v>16</v>
      </c>
      <c r="F9928" s="21">
        <v>1095518</v>
      </c>
      <c r="G9928" s="21">
        <v>554521</v>
      </c>
      <c r="H9928" s="2">
        <v>90</v>
      </c>
      <c r="I9928" s="7" t="s">
        <v>25365</v>
      </c>
      <c r="J9928" s="20">
        <v>0.5</v>
      </c>
      <c r="K9928" s="45" t="s">
        <v>26001</v>
      </c>
    </row>
    <row r="9929" spans="1:11" s="14" customFormat="1" ht="15" customHeight="1" x14ac:dyDescent="0.2">
      <c r="A9929" s="2">
        <v>4962</v>
      </c>
      <c r="B9929" s="2" t="s">
        <v>11202</v>
      </c>
      <c r="C9929" s="23" t="s">
        <v>11203</v>
      </c>
      <c r="D9929" s="7" t="s">
        <v>25372</v>
      </c>
      <c r="E9929" s="7" t="s">
        <v>16</v>
      </c>
      <c r="F9929" s="21">
        <v>1095518</v>
      </c>
      <c r="G9929" s="21">
        <v>554486</v>
      </c>
      <c r="H9929" s="2">
        <v>85</v>
      </c>
      <c r="I9929" s="7" t="s">
        <v>25365</v>
      </c>
      <c r="J9929" s="20">
        <v>0.5</v>
      </c>
      <c r="K9929" s="45" t="s">
        <v>26001</v>
      </c>
    </row>
    <row r="9930" spans="1:11" s="14" customFormat="1" ht="15" customHeight="1" x14ac:dyDescent="0.2">
      <c r="A9930" s="2">
        <f t="shared" ref="A9930" si="4961">A9929+1</f>
        <v>4963</v>
      </c>
      <c r="B9930" s="2" t="s">
        <v>11204</v>
      </c>
      <c r="C9930" s="23" t="s">
        <v>2478</v>
      </c>
      <c r="D9930" s="7" t="s">
        <v>25372</v>
      </c>
      <c r="E9930" s="7" t="s">
        <v>16</v>
      </c>
      <c r="F9930" s="21">
        <v>1095516</v>
      </c>
      <c r="G9930" s="21">
        <v>554451</v>
      </c>
      <c r="H9930" s="2">
        <v>90</v>
      </c>
      <c r="I9930" s="7" t="s">
        <v>25365</v>
      </c>
      <c r="J9930" s="20">
        <v>0.5</v>
      </c>
      <c r="K9930" s="45" t="s">
        <v>26001</v>
      </c>
    </row>
    <row r="9931" spans="1:11" s="14" customFormat="1" ht="15" customHeight="1" x14ac:dyDescent="0.2">
      <c r="A9931" s="2">
        <v>4963</v>
      </c>
      <c r="B9931" s="2" t="s">
        <v>11205</v>
      </c>
      <c r="C9931" s="23" t="s">
        <v>11206</v>
      </c>
      <c r="D9931" s="7" t="s">
        <v>25372</v>
      </c>
      <c r="E9931" s="7" t="s">
        <v>16</v>
      </c>
      <c r="F9931" s="21">
        <v>1093241</v>
      </c>
      <c r="G9931" s="21">
        <v>554961</v>
      </c>
      <c r="H9931" s="2">
        <v>95</v>
      </c>
      <c r="I9931" s="7" t="s">
        <v>25365</v>
      </c>
      <c r="J9931" s="20">
        <v>0.5</v>
      </c>
      <c r="K9931" s="45" t="s">
        <v>26001</v>
      </c>
    </row>
    <row r="9932" spans="1:11" s="14" customFormat="1" ht="15" customHeight="1" x14ac:dyDescent="0.2">
      <c r="A9932" s="2">
        <f t="shared" ref="A9932" si="4962">A9931+1</f>
        <v>4964</v>
      </c>
      <c r="B9932" s="2" t="s">
        <v>11207</v>
      </c>
      <c r="C9932" s="23" t="s">
        <v>5710</v>
      </c>
      <c r="D9932" s="7" t="s">
        <v>25372</v>
      </c>
      <c r="E9932" s="7" t="s">
        <v>16</v>
      </c>
      <c r="F9932" s="21">
        <v>1095518</v>
      </c>
      <c r="G9932" s="21">
        <v>554406</v>
      </c>
      <c r="H9932" s="2">
        <v>95</v>
      </c>
      <c r="I9932" s="7" t="s">
        <v>25365</v>
      </c>
      <c r="J9932" s="20">
        <v>0.5</v>
      </c>
      <c r="K9932" s="45" t="s">
        <v>26001</v>
      </c>
    </row>
    <row r="9933" spans="1:11" s="14" customFormat="1" ht="15" customHeight="1" x14ac:dyDescent="0.2">
      <c r="A9933" s="2">
        <v>4964</v>
      </c>
      <c r="B9933" s="2" t="s">
        <v>11208</v>
      </c>
      <c r="C9933" s="23" t="s">
        <v>11209</v>
      </c>
      <c r="D9933" s="7" t="s">
        <v>25372</v>
      </c>
      <c r="E9933" s="7" t="s">
        <v>16</v>
      </c>
      <c r="F9933" s="21">
        <v>1095610</v>
      </c>
      <c r="G9933" s="21">
        <v>554778</v>
      </c>
      <c r="H9933" s="2">
        <v>100</v>
      </c>
      <c r="I9933" s="7" t="s">
        <v>25364</v>
      </c>
      <c r="J9933" s="20">
        <v>0.5</v>
      </c>
      <c r="K9933" s="45" t="s">
        <v>26001</v>
      </c>
    </row>
    <row r="9934" spans="1:11" s="14" customFormat="1" ht="15" customHeight="1" x14ac:dyDescent="0.2">
      <c r="A9934" s="2">
        <f t="shared" ref="A9934" si="4963">A9933+1</f>
        <v>4965</v>
      </c>
      <c r="B9934" s="2" t="s">
        <v>11210</v>
      </c>
      <c r="C9934" s="23" t="s">
        <v>11211</v>
      </c>
      <c r="D9934" s="7" t="s">
        <v>25372</v>
      </c>
      <c r="E9934" s="7" t="s">
        <v>16</v>
      </c>
      <c r="F9934" s="21">
        <v>1095535</v>
      </c>
      <c r="G9934" s="21">
        <v>554569</v>
      </c>
      <c r="H9934" s="2">
        <v>100</v>
      </c>
      <c r="I9934" s="7" t="s">
        <v>25364</v>
      </c>
      <c r="J9934" s="20">
        <v>0.5</v>
      </c>
      <c r="K9934" s="45" t="s">
        <v>26001</v>
      </c>
    </row>
    <row r="9935" spans="1:11" s="14" customFormat="1" ht="15" customHeight="1" x14ac:dyDescent="0.2">
      <c r="A9935" s="2">
        <v>4965</v>
      </c>
      <c r="B9935" s="2" t="s">
        <v>11212</v>
      </c>
      <c r="C9935" s="23" t="s">
        <v>11213</v>
      </c>
      <c r="D9935" s="7" t="s">
        <v>25372</v>
      </c>
      <c r="E9935" s="7" t="s">
        <v>16</v>
      </c>
      <c r="F9935" s="21">
        <v>1094779</v>
      </c>
      <c r="G9935" s="21">
        <v>554874</v>
      </c>
      <c r="H9935" s="2">
        <v>90</v>
      </c>
      <c r="I9935" s="7" t="s">
        <v>25365</v>
      </c>
      <c r="J9935" s="20">
        <v>0.5</v>
      </c>
      <c r="K9935" s="45" t="s">
        <v>26001</v>
      </c>
    </row>
    <row r="9936" spans="1:11" s="14" customFormat="1" ht="15" customHeight="1" x14ac:dyDescent="0.2">
      <c r="A9936" s="2">
        <f t="shared" ref="A9936" si="4964">A9935+1</f>
        <v>4966</v>
      </c>
      <c r="B9936" s="2" t="s">
        <v>11214</v>
      </c>
      <c r="C9936" s="23" t="s">
        <v>11215</v>
      </c>
      <c r="D9936" s="7" t="s">
        <v>25372</v>
      </c>
      <c r="E9936" s="7" t="s">
        <v>16</v>
      </c>
      <c r="F9936" s="21">
        <v>1095058</v>
      </c>
      <c r="G9936" s="21">
        <v>555209</v>
      </c>
      <c r="H9936" s="2">
        <v>95</v>
      </c>
      <c r="I9936" s="7" t="s">
        <v>25365</v>
      </c>
      <c r="J9936" s="20">
        <v>0.5</v>
      </c>
      <c r="K9936" s="45" t="s">
        <v>26001</v>
      </c>
    </row>
    <row r="9937" spans="1:11" s="14" customFormat="1" ht="15" customHeight="1" x14ac:dyDescent="0.2">
      <c r="A9937" s="2">
        <v>4966</v>
      </c>
      <c r="B9937" s="2" t="s">
        <v>11216</v>
      </c>
      <c r="C9937" s="23" t="s">
        <v>11217</v>
      </c>
      <c r="D9937" s="7" t="s">
        <v>25372</v>
      </c>
      <c r="E9937" s="7" t="s">
        <v>16</v>
      </c>
      <c r="F9937" s="21">
        <v>1095094</v>
      </c>
      <c r="G9937" s="21">
        <v>555146</v>
      </c>
      <c r="H9937" s="2">
        <v>95</v>
      </c>
      <c r="I9937" s="7" t="s">
        <v>25365</v>
      </c>
      <c r="J9937" s="20">
        <v>0.5</v>
      </c>
      <c r="K9937" s="45" t="s">
        <v>26001</v>
      </c>
    </row>
    <row r="9938" spans="1:11" s="14" customFormat="1" ht="15" customHeight="1" x14ac:dyDescent="0.2">
      <c r="A9938" s="2">
        <f t="shared" ref="A9938" si="4965">A9937+1</f>
        <v>4967</v>
      </c>
      <c r="B9938" s="2" t="s">
        <v>11218</v>
      </c>
      <c r="C9938" s="23" t="s">
        <v>5846</v>
      </c>
      <c r="D9938" s="7" t="s">
        <v>25372</v>
      </c>
      <c r="E9938" s="7" t="s">
        <v>16</v>
      </c>
      <c r="F9938" s="21">
        <v>1095119</v>
      </c>
      <c r="G9938" s="21">
        <v>555108</v>
      </c>
      <c r="H9938" s="2">
        <v>85</v>
      </c>
      <c r="I9938" s="7" t="s">
        <v>25365</v>
      </c>
      <c r="J9938" s="20">
        <v>0.5</v>
      </c>
      <c r="K9938" s="45" t="s">
        <v>26001</v>
      </c>
    </row>
    <row r="9939" spans="1:11" s="14" customFormat="1" ht="15" customHeight="1" x14ac:dyDescent="0.2">
      <c r="A9939" s="2">
        <v>4967</v>
      </c>
      <c r="B9939" s="2" t="s">
        <v>11219</v>
      </c>
      <c r="C9939" s="23" t="s">
        <v>11220</v>
      </c>
      <c r="D9939" s="7" t="s">
        <v>25372</v>
      </c>
      <c r="E9939" s="7" t="s">
        <v>16</v>
      </c>
      <c r="F9939" s="21">
        <v>1095149</v>
      </c>
      <c r="G9939" s="21">
        <v>555178</v>
      </c>
      <c r="H9939" s="2">
        <v>85</v>
      </c>
      <c r="I9939" s="7" t="s">
        <v>25365</v>
      </c>
      <c r="J9939" s="20">
        <v>1</v>
      </c>
      <c r="K9939" s="45" t="s">
        <v>26001</v>
      </c>
    </row>
    <row r="9940" spans="1:11" s="14" customFormat="1" ht="15" customHeight="1" x14ac:dyDescent="0.2">
      <c r="A9940" s="2">
        <f t="shared" ref="A9940" si="4966">A9939+1</f>
        <v>4968</v>
      </c>
      <c r="B9940" s="2" t="s">
        <v>11221</v>
      </c>
      <c r="C9940" s="23" t="s">
        <v>11222</v>
      </c>
      <c r="D9940" s="7" t="s">
        <v>25372</v>
      </c>
      <c r="E9940" s="7" t="s">
        <v>16</v>
      </c>
      <c r="F9940" s="21">
        <v>1095166</v>
      </c>
      <c r="G9940" s="21">
        <v>555219</v>
      </c>
      <c r="H9940" s="2">
        <v>100</v>
      </c>
      <c r="I9940" s="7" t="s">
        <v>25364</v>
      </c>
      <c r="J9940" s="20">
        <v>0.5</v>
      </c>
      <c r="K9940" s="45" t="s">
        <v>26001</v>
      </c>
    </row>
    <row r="9941" spans="1:11" s="14" customFormat="1" ht="15" customHeight="1" x14ac:dyDescent="0.2">
      <c r="A9941" s="2">
        <v>4968</v>
      </c>
      <c r="B9941" s="2" t="s">
        <v>11223</v>
      </c>
      <c r="C9941" s="23" t="s">
        <v>11224</v>
      </c>
      <c r="D9941" s="7" t="s">
        <v>25372</v>
      </c>
      <c r="E9941" s="7" t="s">
        <v>16</v>
      </c>
      <c r="F9941" s="21">
        <v>1095269</v>
      </c>
      <c r="G9941" s="21">
        <v>555105</v>
      </c>
      <c r="H9941" s="2">
        <v>100</v>
      </c>
      <c r="I9941" s="7" t="s">
        <v>25364</v>
      </c>
      <c r="J9941" s="20">
        <v>0.5</v>
      </c>
      <c r="K9941" s="45" t="s">
        <v>26001</v>
      </c>
    </row>
    <row r="9942" spans="1:11" s="14" customFormat="1" ht="15" customHeight="1" x14ac:dyDescent="0.2">
      <c r="A9942" s="2">
        <f t="shared" ref="A9942" si="4967">A9941+1</f>
        <v>4969</v>
      </c>
      <c r="B9942" s="2" t="s">
        <v>11225</v>
      </c>
      <c r="C9942" s="23" t="s">
        <v>11226</v>
      </c>
      <c r="D9942" s="7" t="s">
        <v>25372</v>
      </c>
      <c r="E9942" s="7" t="s">
        <v>16</v>
      </c>
      <c r="F9942" s="21">
        <v>1095182</v>
      </c>
      <c r="G9942" s="21">
        <v>554935</v>
      </c>
      <c r="H9942" s="2">
        <v>90</v>
      </c>
      <c r="I9942" s="7" t="s">
        <v>25365</v>
      </c>
      <c r="J9942" s="20">
        <v>0.5</v>
      </c>
      <c r="K9942" s="45" t="s">
        <v>26001</v>
      </c>
    </row>
    <row r="9943" spans="1:11" s="14" customFormat="1" ht="15" customHeight="1" x14ac:dyDescent="0.2">
      <c r="A9943" s="2">
        <v>4969</v>
      </c>
      <c r="B9943" s="2" t="s">
        <v>11227</v>
      </c>
      <c r="C9943" s="23" t="s">
        <v>11228</v>
      </c>
      <c r="D9943" s="7" t="s">
        <v>25372</v>
      </c>
      <c r="E9943" s="7" t="s">
        <v>16</v>
      </c>
      <c r="F9943" s="21">
        <v>1095161</v>
      </c>
      <c r="G9943" s="21">
        <v>555064</v>
      </c>
      <c r="H9943" s="2">
        <v>90</v>
      </c>
      <c r="I9943" s="7" t="s">
        <v>25365</v>
      </c>
      <c r="J9943" s="20">
        <v>0.5</v>
      </c>
      <c r="K9943" s="45" t="s">
        <v>26001</v>
      </c>
    </row>
    <row r="9944" spans="1:11" s="14" customFormat="1" ht="15" customHeight="1" x14ac:dyDescent="0.2">
      <c r="A9944" s="2">
        <f t="shared" ref="A9944" si="4968">A9943+1</f>
        <v>4970</v>
      </c>
      <c r="B9944" s="2" t="s">
        <v>11229</v>
      </c>
      <c r="C9944" s="23" t="s">
        <v>11230</v>
      </c>
      <c r="D9944" s="7" t="s">
        <v>25372</v>
      </c>
      <c r="E9944" s="7" t="s">
        <v>16</v>
      </c>
      <c r="F9944" s="21">
        <v>1094963</v>
      </c>
      <c r="G9944" s="21">
        <v>555126</v>
      </c>
      <c r="H9944" s="2">
        <v>100</v>
      </c>
      <c r="I9944" s="7" t="s">
        <v>25364</v>
      </c>
      <c r="J9944" s="20">
        <v>0.5</v>
      </c>
      <c r="K9944" s="45" t="s">
        <v>26001</v>
      </c>
    </row>
    <row r="9945" spans="1:11" s="14" customFormat="1" ht="15" customHeight="1" x14ac:dyDescent="0.2">
      <c r="A9945" s="2">
        <v>4970</v>
      </c>
      <c r="B9945" s="2" t="s">
        <v>11231</v>
      </c>
      <c r="C9945" s="23" t="s">
        <v>789</v>
      </c>
      <c r="D9945" s="7" t="s">
        <v>25372</v>
      </c>
      <c r="E9945" s="7" t="s">
        <v>16</v>
      </c>
      <c r="F9945" s="21">
        <v>1095038</v>
      </c>
      <c r="G9945" s="21">
        <v>553383</v>
      </c>
      <c r="H9945" s="2">
        <v>100</v>
      </c>
      <c r="I9945" s="7" t="s">
        <v>25364</v>
      </c>
      <c r="J9945" s="20">
        <v>1</v>
      </c>
      <c r="K9945" s="45" t="s">
        <v>26001</v>
      </c>
    </row>
    <row r="9946" spans="1:11" s="14" customFormat="1" ht="15" customHeight="1" x14ac:dyDescent="0.2">
      <c r="A9946" s="2">
        <f t="shared" ref="A9946" si="4969">A9945+1</f>
        <v>4971</v>
      </c>
      <c r="B9946" s="2" t="s">
        <v>11232</v>
      </c>
      <c r="C9946" s="23" t="s">
        <v>5511</v>
      </c>
      <c r="D9946" s="7" t="s">
        <v>25372</v>
      </c>
      <c r="E9946" s="7" t="s">
        <v>16</v>
      </c>
      <c r="F9946" s="21">
        <v>1095052</v>
      </c>
      <c r="G9946" s="21">
        <v>554666</v>
      </c>
      <c r="H9946" s="2">
        <v>100</v>
      </c>
      <c r="I9946" s="7" t="s">
        <v>25364</v>
      </c>
      <c r="J9946" s="20">
        <v>1</v>
      </c>
      <c r="K9946" s="45" t="s">
        <v>26001</v>
      </c>
    </row>
    <row r="9947" spans="1:11" s="14" customFormat="1" ht="15" customHeight="1" x14ac:dyDescent="0.2">
      <c r="A9947" s="2">
        <v>4971</v>
      </c>
      <c r="B9947" s="2" t="s">
        <v>11233</v>
      </c>
      <c r="C9947" s="23" t="s">
        <v>11234</v>
      </c>
      <c r="D9947" s="7" t="s">
        <v>25372</v>
      </c>
      <c r="E9947" s="7" t="s">
        <v>16</v>
      </c>
      <c r="F9947" s="21">
        <v>1095077</v>
      </c>
      <c r="G9947" s="21">
        <v>555103</v>
      </c>
      <c r="H9947" s="2">
        <v>100</v>
      </c>
      <c r="I9947" s="7" t="s">
        <v>25364</v>
      </c>
      <c r="J9947" s="20">
        <v>0.5</v>
      </c>
      <c r="K9947" s="45" t="s">
        <v>26001</v>
      </c>
    </row>
    <row r="9948" spans="1:11" s="14" customFormat="1" ht="15" customHeight="1" x14ac:dyDescent="0.2">
      <c r="A9948" s="2">
        <f t="shared" ref="A9948" si="4970">A9947+1</f>
        <v>4972</v>
      </c>
      <c r="B9948" s="2" t="s">
        <v>11235</v>
      </c>
      <c r="C9948" s="23" t="s">
        <v>11236</v>
      </c>
      <c r="D9948" s="7" t="s">
        <v>25372</v>
      </c>
      <c r="E9948" s="7" t="s">
        <v>16</v>
      </c>
      <c r="F9948" s="21">
        <v>1094653</v>
      </c>
      <c r="G9948" s="21">
        <v>555080</v>
      </c>
      <c r="H9948" s="2">
        <v>100</v>
      </c>
      <c r="I9948" s="7" t="s">
        <v>25364</v>
      </c>
      <c r="J9948" s="20">
        <v>1</v>
      </c>
      <c r="K9948" s="45" t="s">
        <v>26001</v>
      </c>
    </row>
    <row r="9949" spans="1:11" s="14" customFormat="1" ht="15" customHeight="1" x14ac:dyDescent="0.2">
      <c r="A9949" s="2">
        <v>4972</v>
      </c>
      <c r="B9949" s="2" t="s">
        <v>11237</v>
      </c>
      <c r="C9949" s="23" t="s">
        <v>11238</v>
      </c>
      <c r="D9949" s="7" t="s">
        <v>25372</v>
      </c>
      <c r="E9949" s="7" t="s">
        <v>16</v>
      </c>
      <c r="F9949" s="21">
        <v>1094717</v>
      </c>
      <c r="G9949" s="21">
        <v>555023</v>
      </c>
      <c r="H9949" s="2">
        <v>100</v>
      </c>
      <c r="I9949" s="7" t="s">
        <v>25364</v>
      </c>
      <c r="J9949" s="20">
        <v>1</v>
      </c>
      <c r="K9949" s="45" t="s">
        <v>26001</v>
      </c>
    </row>
    <row r="9950" spans="1:11" s="14" customFormat="1" ht="15" customHeight="1" x14ac:dyDescent="0.2">
      <c r="A9950" s="2">
        <f t="shared" ref="A9950" si="4971">A9949+1</f>
        <v>4973</v>
      </c>
      <c r="B9950" s="2" t="s">
        <v>11239</v>
      </c>
      <c r="C9950" s="23" t="s">
        <v>11240</v>
      </c>
      <c r="D9950" s="7" t="s">
        <v>25372</v>
      </c>
      <c r="E9950" s="7" t="s">
        <v>16</v>
      </c>
      <c r="F9950" s="21">
        <v>1094800</v>
      </c>
      <c r="G9950" s="21">
        <v>554984</v>
      </c>
      <c r="H9950" s="2">
        <v>100</v>
      </c>
      <c r="I9950" s="7" t="s">
        <v>25364</v>
      </c>
      <c r="J9950" s="20">
        <v>1</v>
      </c>
      <c r="K9950" s="45" t="s">
        <v>26001</v>
      </c>
    </row>
    <row r="9951" spans="1:11" s="14" customFormat="1" ht="15" customHeight="1" x14ac:dyDescent="0.2">
      <c r="A9951" s="2">
        <v>4973</v>
      </c>
      <c r="B9951" s="2" t="s">
        <v>11241</v>
      </c>
      <c r="C9951" s="23" t="s">
        <v>2191</v>
      </c>
      <c r="D9951" s="7" t="s">
        <v>25372</v>
      </c>
      <c r="E9951" s="7" t="s">
        <v>16</v>
      </c>
      <c r="F9951" s="21">
        <v>1094678</v>
      </c>
      <c r="G9951" s="21">
        <v>554913</v>
      </c>
      <c r="H9951" s="2">
        <v>100</v>
      </c>
      <c r="I9951" s="7" t="s">
        <v>25364</v>
      </c>
      <c r="J9951" s="20">
        <v>1</v>
      </c>
      <c r="K9951" s="45" t="s">
        <v>26001</v>
      </c>
    </row>
    <row r="9952" spans="1:11" s="14" customFormat="1" ht="15" customHeight="1" x14ac:dyDescent="0.2">
      <c r="A9952" s="2">
        <f t="shared" ref="A9952" si="4972">A9951+1</f>
        <v>4974</v>
      </c>
      <c r="B9952" s="2" t="s">
        <v>11242</v>
      </c>
      <c r="C9952" s="23" t="s">
        <v>4681</v>
      </c>
      <c r="D9952" s="7" t="s">
        <v>25372</v>
      </c>
      <c r="E9952" s="7" t="s">
        <v>16</v>
      </c>
      <c r="F9952" s="21">
        <v>1095326</v>
      </c>
      <c r="G9952" s="21">
        <v>553797</v>
      </c>
      <c r="H9952" s="2">
        <v>100</v>
      </c>
      <c r="I9952" s="7" t="s">
        <v>25364</v>
      </c>
      <c r="J9952" s="20">
        <v>1</v>
      </c>
      <c r="K9952" s="45" t="s">
        <v>26001</v>
      </c>
    </row>
    <row r="9953" spans="1:11" s="14" customFormat="1" ht="15" customHeight="1" x14ac:dyDescent="0.2">
      <c r="A9953" s="2">
        <v>4974</v>
      </c>
      <c r="B9953" s="2" t="s">
        <v>11243</v>
      </c>
      <c r="C9953" s="23" t="s">
        <v>11244</v>
      </c>
      <c r="D9953" s="7" t="s">
        <v>25372</v>
      </c>
      <c r="E9953" s="7" t="s">
        <v>16</v>
      </c>
      <c r="F9953" s="21">
        <v>1094736</v>
      </c>
      <c r="G9953" s="21">
        <v>555063</v>
      </c>
      <c r="H9953" s="2">
        <v>95</v>
      </c>
      <c r="I9953" s="7" t="s">
        <v>25365</v>
      </c>
      <c r="J9953" s="20">
        <v>1</v>
      </c>
      <c r="K9953" s="45" t="s">
        <v>26001</v>
      </c>
    </row>
    <row r="9954" spans="1:11" s="14" customFormat="1" ht="15" customHeight="1" x14ac:dyDescent="0.2">
      <c r="A9954" s="2">
        <f t="shared" ref="A9954" si="4973">A9953+1</f>
        <v>4975</v>
      </c>
      <c r="B9954" s="2" t="s">
        <v>11245</v>
      </c>
      <c r="C9954" s="23" t="s">
        <v>11246</v>
      </c>
      <c r="D9954" s="7" t="s">
        <v>25372</v>
      </c>
      <c r="E9954" s="7" t="s">
        <v>16</v>
      </c>
      <c r="F9954" s="21">
        <v>1094507</v>
      </c>
      <c r="G9954" s="21">
        <v>554483</v>
      </c>
      <c r="H9954" s="2">
        <v>95</v>
      </c>
      <c r="I9954" s="7" t="s">
        <v>25365</v>
      </c>
      <c r="J9954" s="20">
        <v>0.5</v>
      </c>
      <c r="K9954" s="45" t="s">
        <v>26001</v>
      </c>
    </row>
    <row r="9955" spans="1:11" s="14" customFormat="1" ht="15" customHeight="1" x14ac:dyDescent="0.2">
      <c r="A9955" s="2">
        <v>4975</v>
      </c>
      <c r="B9955" s="2" t="s">
        <v>11247</v>
      </c>
      <c r="C9955" s="23" t="s">
        <v>11248</v>
      </c>
      <c r="D9955" s="7" t="s">
        <v>25372</v>
      </c>
      <c r="E9955" s="7" t="s">
        <v>16</v>
      </c>
      <c r="F9955" s="21">
        <v>1094832</v>
      </c>
      <c r="G9955" s="21">
        <v>555063</v>
      </c>
      <c r="H9955" s="2">
        <v>100</v>
      </c>
      <c r="I9955" s="7" t="s">
        <v>25364</v>
      </c>
      <c r="J9955" s="20">
        <v>1</v>
      </c>
      <c r="K9955" s="45" t="s">
        <v>26001</v>
      </c>
    </row>
    <row r="9956" spans="1:11" s="14" customFormat="1" ht="15" customHeight="1" x14ac:dyDescent="0.2">
      <c r="A9956" s="2">
        <f t="shared" ref="A9956" si="4974">A9955+1</f>
        <v>4976</v>
      </c>
      <c r="B9956" s="2" t="s">
        <v>11249</v>
      </c>
      <c r="C9956" s="23" t="s">
        <v>5352</v>
      </c>
      <c r="D9956" s="7" t="s">
        <v>25372</v>
      </c>
      <c r="E9956" s="7" t="s">
        <v>16</v>
      </c>
      <c r="F9956" s="21">
        <v>1095081</v>
      </c>
      <c r="G9956" s="21">
        <v>554699</v>
      </c>
      <c r="H9956" s="2">
        <v>90</v>
      </c>
      <c r="I9956" s="7" t="s">
        <v>25365</v>
      </c>
      <c r="J9956" s="20">
        <v>0.5</v>
      </c>
      <c r="K9956" s="45" t="s">
        <v>26001</v>
      </c>
    </row>
    <row r="9957" spans="1:11" s="14" customFormat="1" ht="15" customHeight="1" x14ac:dyDescent="0.2">
      <c r="A9957" s="2">
        <v>4976</v>
      </c>
      <c r="B9957" s="2" t="s">
        <v>11250</v>
      </c>
      <c r="C9957" s="23" t="s">
        <v>5065</v>
      </c>
      <c r="D9957" s="7" t="s">
        <v>25372</v>
      </c>
      <c r="E9957" s="7" t="s">
        <v>16</v>
      </c>
      <c r="F9957" s="21">
        <v>1094538</v>
      </c>
      <c r="G9957" s="21">
        <v>554845</v>
      </c>
      <c r="H9957" s="2">
        <v>95</v>
      </c>
      <c r="I9957" s="7" t="s">
        <v>25365</v>
      </c>
      <c r="J9957" s="20">
        <v>1</v>
      </c>
      <c r="K9957" s="45" t="s">
        <v>26001</v>
      </c>
    </row>
    <row r="9958" spans="1:11" s="14" customFormat="1" ht="15" customHeight="1" x14ac:dyDescent="0.2">
      <c r="A9958" s="2">
        <f t="shared" ref="A9958" si="4975">A9957+1</f>
        <v>4977</v>
      </c>
      <c r="B9958" s="2" t="s">
        <v>11251</v>
      </c>
      <c r="C9958" s="23" t="s">
        <v>11252</v>
      </c>
      <c r="D9958" s="7" t="s">
        <v>25372</v>
      </c>
      <c r="E9958" s="7" t="s">
        <v>16</v>
      </c>
      <c r="F9958" s="21">
        <v>1094364</v>
      </c>
      <c r="G9958" s="21">
        <v>554250</v>
      </c>
      <c r="H9958" s="2">
        <v>95</v>
      </c>
      <c r="I9958" s="7" t="s">
        <v>25365</v>
      </c>
      <c r="J9958" s="20">
        <v>1</v>
      </c>
      <c r="K9958" s="45" t="s">
        <v>26001</v>
      </c>
    </row>
    <row r="9959" spans="1:11" s="14" customFormat="1" ht="15" customHeight="1" x14ac:dyDescent="0.2">
      <c r="A9959" s="2">
        <v>4977</v>
      </c>
      <c r="B9959" s="2" t="s">
        <v>11253</v>
      </c>
      <c r="C9959" s="23" t="s">
        <v>3461</v>
      </c>
      <c r="D9959" s="7" t="s">
        <v>25372</v>
      </c>
      <c r="E9959" s="7" t="s">
        <v>16</v>
      </c>
      <c r="F9959" s="21">
        <v>1094848</v>
      </c>
      <c r="G9959" s="21">
        <v>555179</v>
      </c>
      <c r="H9959" s="2">
        <v>90</v>
      </c>
      <c r="I9959" s="7" t="s">
        <v>25365</v>
      </c>
      <c r="J9959" s="20">
        <v>1</v>
      </c>
      <c r="K9959" s="45" t="s">
        <v>26001</v>
      </c>
    </row>
    <row r="9960" spans="1:11" s="14" customFormat="1" ht="15" customHeight="1" x14ac:dyDescent="0.2">
      <c r="A9960" s="2">
        <f t="shared" ref="A9960" si="4976">A9959+1</f>
        <v>4978</v>
      </c>
      <c r="B9960" s="2" t="s">
        <v>11254</v>
      </c>
      <c r="C9960" s="23" t="s">
        <v>11255</v>
      </c>
      <c r="D9960" s="7" t="s">
        <v>25372</v>
      </c>
      <c r="E9960" s="7" t="s">
        <v>16</v>
      </c>
      <c r="F9960" s="21">
        <v>1094950</v>
      </c>
      <c r="G9960" s="21">
        <v>555163</v>
      </c>
      <c r="H9960" s="2">
        <v>90</v>
      </c>
      <c r="I9960" s="7" t="s">
        <v>25365</v>
      </c>
      <c r="J9960" s="20">
        <v>1</v>
      </c>
      <c r="K9960" s="45" t="s">
        <v>26001</v>
      </c>
    </row>
    <row r="9961" spans="1:11" s="14" customFormat="1" ht="15" customHeight="1" x14ac:dyDescent="0.2">
      <c r="A9961" s="2">
        <v>4978</v>
      </c>
      <c r="B9961" s="2" t="s">
        <v>11256</v>
      </c>
      <c r="C9961" s="23" t="s">
        <v>11257</v>
      </c>
      <c r="D9961" s="7" t="s">
        <v>25372</v>
      </c>
      <c r="E9961" s="7" t="s">
        <v>16</v>
      </c>
      <c r="F9961" s="21">
        <v>1094921</v>
      </c>
      <c r="G9961" s="21">
        <v>555214</v>
      </c>
      <c r="H9961" s="2">
        <v>95</v>
      </c>
      <c r="I9961" s="7" t="s">
        <v>25365</v>
      </c>
      <c r="J9961" s="20">
        <v>1</v>
      </c>
      <c r="K9961" s="45" t="s">
        <v>26001</v>
      </c>
    </row>
    <row r="9962" spans="1:11" s="14" customFormat="1" ht="15" customHeight="1" x14ac:dyDescent="0.2">
      <c r="A9962" s="2">
        <f t="shared" ref="A9962" si="4977">A9961+1</f>
        <v>4979</v>
      </c>
      <c r="B9962" s="2" t="s">
        <v>11258</v>
      </c>
      <c r="C9962" s="23" t="s">
        <v>11259</v>
      </c>
      <c r="D9962" s="7" t="s">
        <v>25372</v>
      </c>
      <c r="E9962" s="7" t="s">
        <v>16</v>
      </c>
      <c r="F9962" s="21">
        <v>1094925</v>
      </c>
      <c r="G9962" s="21">
        <v>555329</v>
      </c>
      <c r="H9962" s="2">
        <v>100</v>
      </c>
      <c r="I9962" s="7" t="s">
        <v>25364</v>
      </c>
      <c r="J9962" s="20">
        <v>0.5</v>
      </c>
      <c r="K9962" s="45" t="s">
        <v>26001</v>
      </c>
    </row>
    <row r="9963" spans="1:11" s="14" customFormat="1" ht="15" customHeight="1" x14ac:dyDescent="0.2">
      <c r="A9963" s="2">
        <v>4979</v>
      </c>
      <c r="B9963" s="2" t="s">
        <v>11260</v>
      </c>
      <c r="C9963" s="23" t="s">
        <v>11261</v>
      </c>
      <c r="D9963" s="7" t="s">
        <v>25372</v>
      </c>
      <c r="E9963" s="7" t="s">
        <v>16</v>
      </c>
      <c r="F9963" s="21">
        <v>1094557</v>
      </c>
      <c r="G9963" s="21">
        <v>555360</v>
      </c>
      <c r="H9963" s="2">
        <v>100</v>
      </c>
      <c r="I9963" s="7" t="s">
        <v>25364</v>
      </c>
      <c r="J9963" s="20">
        <v>1</v>
      </c>
      <c r="K9963" s="45" t="s">
        <v>26001</v>
      </c>
    </row>
    <row r="9964" spans="1:11" s="14" customFormat="1" ht="15" customHeight="1" x14ac:dyDescent="0.2">
      <c r="A9964" s="2">
        <f t="shared" ref="A9964" si="4978">A9963+1</f>
        <v>4980</v>
      </c>
      <c r="B9964" s="2" t="s">
        <v>11262</v>
      </c>
      <c r="C9964" s="23" t="s">
        <v>11263</v>
      </c>
      <c r="D9964" s="7" t="s">
        <v>25372</v>
      </c>
      <c r="E9964" s="7" t="s">
        <v>16</v>
      </c>
      <c r="F9964" s="21">
        <v>1094751</v>
      </c>
      <c r="G9964" s="21">
        <v>555393</v>
      </c>
      <c r="H9964" s="2">
        <v>100</v>
      </c>
      <c r="I9964" s="7" t="s">
        <v>25364</v>
      </c>
      <c r="J9964" s="20">
        <v>1</v>
      </c>
      <c r="K9964" s="45" t="s">
        <v>26001</v>
      </c>
    </row>
    <row r="9965" spans="1:11" s="14" customFormat="1" ht="15" customHeight="1" x14ac:dyDescent="0.2">
      <c r="A9965" s="2">
        <v>4980</v>
      </c>
      <c r="B9965" s="2" t="s">
        <v>11264</v>
      </c>
      <c r="C9965" s="23" t="s">
        <v>11265</v>
      </c>
      <c r="D9965" s="7" t="s">
        <v>25372</v>
      </c>
      <c r="E9965" s="7" t="s">
        <v>16</v>
      </c>
      <c r="F9965" s="21">
        <v>1094598</v>
      </c>
      <c r="G9965" s="21">
        <v>555371</v>
      </c>
      <c r="H9965" s="2">
        <v>100</v>
      </c>
      <c r="I9965" s="7" t="s">
        <v>25364</v>
      </c>
      <c r="J9965" s="20">
        <v>1</v>
      </c>
      <c r="K9965" s="45" t="s">
        <v>26001</v>
      </c>
    </row>
    <row r="9966" spans="1:11" s="14" customFormat="1" ht="15" customHeight="1" x14ac:dyDescent="0.2">
      <c r="A9966" s="2">
        <f t="shared" ref="A9966" si="4979">A9965+1</f>
        <v>4981</v>
      </c>
      <c r="B9966" s="2" t="s">
        <v>11266</v>
      </c>
      <c r="C9966" s="23" t="s">
        <v>11267</v>
      </c>
      <c r="D9966" s="7" t="s">
        <v>25372</v>
      </c>
      <c r="E9966" s="7" t="s">
        <v>16</v>
      </c>
      <c r="F9966" s="21">
        <v>1094419</v>
      </c>
      <c r="G9966" s="21">
        <v>553970</v>
      </c>
      <c r="H9966" s="2">
        <v>100</v>
      </c>
      <c r="I9966" s="7" t="s">
        <v>25364</v>
      </c>
      <c r="J9966" s="20">
        <v>1</v>
      </c>
      <c r="K9966" s="45" t="s">
        <v>26001</v>
      </c>
    </row>
    <row r="9967" spans="1:11" s="14" customFormat="1" ht="15" customHeight="1" x14ac:dyDescent="0.2">
      <c r="A9967" s="2">
        <v>4981</v>
      </c>
      <c r="B9967" s="2" t="s">
        <v>11268</v>
      </c>
      <c r="C9967" s="23" t="s">
        <v>11269</v>
      </c>
      <c r="D9967" s="7" t="s">
        <v>25372</v>
      </c>
      <c r="E9967" s="7" t="s">
        <v>16</v>
      </c>
      <c r="F9967" s="21">
        <v>1095059</v>
      </c>
      <c r="G9967" s="21">
        <v>554071</v>
      </c>
      <c r="H9967" s="2">
        <v>100</v>
      </c>
      <c r="I9967" s="7" t="s">
        <v>25364</v>
      </c>
      <c r="J9967" s="20">
        <v>1</v>
      </c>
      <c r="K9967" s="45" t="s">
        <v>26001</v>
      </c>
    </row>
    <row r="9968" spans="1:11" s="14" customFormat="1" ht="15" customHeight="1" x14ac:dyDescent="0.2">
      <c r="A9968" s="2">
        <f t="shared" ref="A9968" si="4980">A9967+1</f>
        <v>4982</v>
      </c>
      <c r="B9968" s="2" t="s">
        <v>11270</v>
      </c>
      <c r="C9968" s="23" t="s">
        <v>6977</v>
      </c>
      <c r="D9968" s="7" t="s">
        <v>25372</v>
      </c>
      <c r="E9968" s="7" t="s">
        <v>16</v>
      </c>
      <c r="F9968" s="21">
        <v>1094789</v>
      </c>
      <c r="G9968" s="21">
        <v>554178</v>
      </c>
      <c r="H9968" s="2">
        <v>100</v>
      </c>
      <c r="I9968" s="7" t="s">
        <v>25364</v>
      </c>
      <c r="J9968" s="20">
        <v>1</v>
      </c>
      <c r="K9968" s="45" t="s">
        <v>26001</v>
      </c>
    </row>
    <row r="9969" spans="1:11" s="14" customFormat="1" ht="15" customHeight="1" x14ac:dyDescent="0.2">
      <c r="A9969" s="2">
        <v>4982</v>
      </c>
      <c r="B9969" s="2" t="s">
        <v>11271</v>
      </c>
      <c r="C9969" s="23" t="s">
        <v>2377</v>
      </c>
      <c r="D9969" s="7" t="s">
        <v>25372</v>
      </c>
      <c r="E9969" s="7" t="s">
        <v>16</v>
      </c>
      <c r="F9969" s="21">
        <v>1095422</v>
      </c>
      <c r="G9969" s="21">
        <v>554894</v>
      </c>
      <c r="H9969" s="2">
        <v>100</v>
      </c>
      <c r="I9969" s="7" t="s">
        <v>25364</v>
      </c>
      <c r="J9969" s="20">
        <v>1</v>
      </c>
      <c r="K9969" s="45" t="s">
        <v>26001</v>
      </c>
    </row>
    <row r="9970" spans="1:11" s="14" customFormat="1" ht="15" customHeight="1" x14ac:dyDescent="0.2">
      <c r="A9970" s="2">
        <f t="shared" ref="A9970" si="4981">A9969+1</f>
        <v>4983</v>
      </c>
      <c r="B9970" s="2" t="s">
        <v>11272</v>
      </c>
      <c r="C9970" s="23" t="s">
        <v>11273</v>
      </c>
      <c r="D9970" s="7" t="s">
        <v>25372</v>
      </c>
      <c r="E9970" s="7" t="s">
        <v>16</v>
      </c>
      <c r="F9970" s="21">
        <v>1094498</v>
      </c>
      <c r="G9970" s="21">
        <v>553974</v>
      </c>
      <c r="H9970" s="2">
        <v>100</v>
      </c>
      <c r="I9970" s="7" t="s">
        <v>25364</v>
      </c>
      <c r="J9970" s="20">
        <v>1</v>
      </c>
      <c r="K9970" s="45" t="s">
        <v>26001</v>
      </c>
    </row>
    <row r="9971" spans="1:11" s="14" customFormat="1" ht="15" customHeight="1" x14ac:dyDescent="0.2">
      <c r="A9971" s="2">
        <v>4983</v>
      </c>
      <c r="B9971" s="2" t="s">
        <v>11274</v>
      </c>
      <c r="C9971" s="23" t="s">
        <v>11275</v>
      </c>
      <c r="D9971" s="7" t="s">
        <v>25372</v>
      </c>
      <c r="E9971" s="7" t="s">
        <v>16</v>
      </c>
      <c r="F9971" s="21">
        <v>1094543</v>
      </c>
      <c r="G9971" s="21">
        <v>554445</v>
      </c>
      <c r="H9971" s="2">
        <v>100</v>
      </c>
      <c r="I9971" s="7" t="s">
        <v>25364</v>
      </c>
      <c r="J9971" s="20">
        <v>1</v>
      </c>
      <c r="K9971" s="45" t="s">
        <v>26001</v>
      </c>
    </row>
    <row r="9972" spans="1:11" s="14" customFormat="1" ht="15" customHeight="1" x14ac:dyDescent="0.2">
      <c r="A9972" s="2">
        <f t="shared" ref="A9972" si="4982">A9971+1</f>
        <v>4984</v>
      </c>
      <c r="B9972" s="2" t="s">
        <v>11276</v>
      </c>
      <c r="C9972" s="23" t="s">
        <v>2191</v>
      </c>
      <c r="D9972" s="7" t="s">
        <v>25372</v>
      </c>
      <c r="E9972" s="7" t="s">
        <v>16</v>
      </c>
      <c r="F9972" s="21">
        <v>1094678</v>
      </c>
      <c r="G9972" s="21">
        <v>554913</v>
      </c>
      <c r="H9972" s="2">
        <v>100</v>
      </c>
      <c r="I9972" s="7" t="s">
        <v>25364</v>
      </c>
      <c r="J9972" s="20">
        <v>1</v>
      </c>
      <c r="K9972" s="45" t="s">
        <v>26001</v>
      </c>
    </row>
    <row r="9973" spans="1:11" s="14" customFormat="1" ht="15" customHeight="1" x14ac:dyDescent="0.2">
      <c r="A9973" s="2">
        <v>4984</v>
      </c>
      <c r="B9973" s="2" t="s">
        <v>11277</v>
      </c>
      <c r="C9973" s="23" t="s">
        <v>11278</v>
      </c>
      <c r="D9973" s="7" t="s">
        <v>25372</v>
      </c>
      <c r="E9973" s="7" t="s">
        <v>16</v>
      </c>
      <c r="F9973" s="21">
        <v>1094330</v>
      </c>
      <c r="G9973" s="21">
        <v>554371</v>
      </c>
      <c r="H9973" s="2">
        <v>100</v>
      </c>
      <c r="I9973" s="7" t="s">
        <v>25364</v>
      </c>
      <c r="J9973" s="20">
        <v>1</v>
      </c>
      <c r="K9973" s="45" t="s">
        <v>26001</v>
      </c>
    </row>
    <row r="9974" spans="1:11" s="14" customFormat="1" ht="15" customHeight="1" x14ac:dyDescent="0.2">
      <c r="A9974" s="2">
        <f t="shared" ref="A9974" si="4983">A9973+1</f>
        <v>4985</v>
      </c>
      <c r="B9974" s="2" t="s">
        <v>11279</v>
      </c>
      <c r="C9974" s="23" t="s">
        <v>11280</v>
      </c>
      <c r="D9974" s="7" t="s">
        <v>25372</v>
      </c>
      <c r="E9974" s="7" t="s">
        <v>16</v>
      </c>
      <c r="F9974" s="21">
        <v>1094181</v>
      </c>
      <c r="G9974" s="21">
        <v>554054</v>
      </c>
      <c r="H9974" s="2">
        <v>90</v>
      </c>
      <c r="I9974" s="7" t="s">
        <v>25365</v>
      </c>
      <c r="J9974" s="20">
        <v>0.5</v>
      </c>
      <c r="K9974" s="45" t="s">
        <v>26001</v>
      </c>
    </row>
    <row r="9975" spans="1:11" s="14" customFormat="1" ht="15" customHeight="1" x14ac:dyDescent="0.2">
      <c r="A9975" s="2">
        <v>4985</v>
      </c>
      <c r="B9975" s="2" t="s">
        <v>11281</v>
      </c>
      <c r="C9975" s="23" t="s">
        <v>11282</v>
      </c>
      <c r="D9975" s="7" t="s">
        <v>25372</v>
      </c>
      <c r="E9975" s="7" t="s">
        <v>16</v>
      </c>
      <c r="F9975" s="21">
        <v>1094182</v>
      </c>
      <c r="G9975" s="21">
        <v>554077</v>
      </c>
      <c r="H9975" s="2">
        <v>90</v>
      </c>
      <c r="I9975" s="7" t="s">
        <v>25365</v>
      </c>
      <c r="J9975" s="20">
        <v>0.5</v>
      </c>
      <c r="K9975" s="45" t="s">
        <v>26001</v>
      </c>
    </row>
    <row r="9976" spans="1:11" s="14" customFormat="1" ht="15" customHeight="1" x14ac:dyDescent="0.2">
      <c r="A9976" s="2">
        <f t="shared" ref="A9976" si="4984">A9975+1</f>
        <v>4986</v>
      </c>
      <c r="B9976" s="2" t="s">
        <v>11283</v>
      </c>
      <c r="C9976" s="23" t="s">
        <v>11284</v>
      </c>
      <c r="D9976" s="7" t="s">
        <v>25372</v>
      </c>
      <c r="E9976" s="7" t="s">
        <v>16</v>
      </c>
      <c r="F9976" s="21">
        <v>1094388</v>
      </c>
      <c r="G9976" s="21">
        <v>554360</v>
      </c>
      <c r="H9976" s="2">
        <v>100</v>
      </c>
      <c r="I9976" s="7" t="s">
        <v>25364</v>
      </c>
      <c r="J9976" s="20">
        <v>1</v>
      </c>
      <c r="K9976" s="45" t="s">
        <v>26001</v>
      </c>
    </row>
    <row r="9977" spans="1:11" s="14" customFormat="1" ht="15" customHeight="1" x14ac:dyDescent="0.2">
      <c r="A9977" s="2">
        <v>4986</v>
      </c>
      <c r="B9977" s="2" t="s">
        <v>11285</v>
      </c>
      <c r="C9977" s="23" t="s">
        <v>939</v>
      </c>
      <c r="D9977" s="7" t="s">
        <v>25372</v>
      </c>
      <c r="E9977" s="7" t="s">
        <v>16</v>
      </c>
      <c r="F9977" s="21">
        <v>1095050</v>
      </c>
      <c r="G9977" s="21">
        <v>554433</v>
      </c>
      <c r="H9977" s="2">
        <v>100</v>
      </c>
      <c r="I9977" s="7" t="s">
        <v>25364</v>
      </c>
      <c r="J9977" s="20">
        <v>1</v>
      </c>
      <c r="K9977" s="45" t="s">
        <v>26001</v>
      </c>
    </row>
    <row r="9978" spans="1:11" s="14" customFormat="1" ht="15" customHeight="1" x14ac:dyDescent="0.2">
      <c r="A9978" s="2">
        <f t="shared" ref="A9978" si="4985">A9977+1</f>
        <v>4987</v>
      </c>
      <c r="B9978" s="2" t="s">
        <v>11286</v>
      </c>
      <c r="C9978" s="23" t="s">
        <v>11287</v>
      </c>
      <c r="D9978" s="7" t="s">
        <v>25372</v>
      </c>
      <c r="E9978" s="7" t="s">
        <v>16</v>
      </c>
      <c r="F9978" s="21">
        <v>1094153</v>
      </c>
      <c r="G9978" s="21">
        <v>554263</v>
      </c>
      <c r="H9978" s="2">
        <v>100</v>
      </c>
      <c r="I9978" s="7" t="s">
        <v>25364</v>
      </c>
      <c r="J9978" s="20">
        <v>1</v>
      </c>
      <c r="K9978" s="45" t="s">
        <v>26001</v>
      </c>
    </row>
    <row r="9979" spans="1:11" s="14" customFormat="1" ht="15" customHeight="1" x14ac:dyDescent="0.2">
      <c r="A9979" s="2">
        <v>4987</v>
      </c>
      <c r="B9979" s="2" t="s">
        <v>11288</v>
      </c>
      <c r="C9979" s="23" t="s">
        <v>11289</v>
      </c>
      <c r="D9979" s="7" t="s">
        <v>25372</v>
      </c>
      <c r="E9979" s="7" t="s">
        <v>16</v>
      </c>
      <c r="F9979" s="21">
        <v>1095033</v>
      </c>
      <c r="G9979" s="21">
        <v>554661</v>
      </c>
      <c r="H9979" s="2">
        <v>85</v>
      </c>
      <c r="I9979" s="7" t="s">
        <v>25365</v>
      </c>
      <c r="J9979" s="20">
        <v>1</v>
      </c>
      <c r="K9979" s="45" t="s">
        <v>26001</v>
      </c>
    </row>
    <row r="9980" spans="1:11" s="14" customFormat="1" ht="15" customHeight="1" x14ac:dyDescent="0.2">
      <c r="A9980" s="2">
        <f t="shared" ref="A9980" si="4986">A9979+1</f>
        <v>4988</v>
      </c>
      <c r="B9980" s="2" t="s">
        <v>11290</v>
      </c>
      <c r="C9980" s="23" t="s">
        <v>5300</v>
      </c>
      <c r="D9980" s="7" t="s">
        <v>25372</v>
      </c>
      <c r="E9980" s="7" t="s">
        <v>16</v>
      </c>
      <c r="F9980" s="21">
        <v>1094052</v>
      </c>
      <c r="G9980" s="21">
        <v>554138</v>
      </c>
      <c r="H9980" s="2">
        <v>100</v>
      </c>
      <c r="I9980" s="7" t="s">
        <v>25364</v>
      </c>
      <c r="J9980" s="20">
        <v>1</v>
      </c>
      <c r="K9980" s="45" t="s">
        <v>26001</v>
      </c>
    </row>
    <row r="9981" spans="1:11" s="14" customFormat="1" ht="15" customHeight="1" x14ac:dyDescent="0.2">
      <c r="A9981" s="2">
        <v>4988</v>
      </c>
      <c r="B9981" s="2" t="s">
        <v>11291</v>
      </c>
      <c r="C9981" s="23" t="s">
        <v>11292</v>
      </c>
      <c r="D9981" s="7" t="s">
        <v>25372</v>
      </c>
      <c r="E9981" s="7" t="s">
        <v>16</v>
      </c>
      <c r="F9981" s="21">
        <v>1095162</v>
      </c>
      <c r="G9981" s="21">
        <v>555000</v>
      </c>
      <c r="H9981" s="2">
        <v>85</v>
      </c>
      <c r="I9981" s="7" t="s">
        <v>25365</v>
      </c>
      <c r="J9981" s="20">
        <v>0.5</v>
      </c>
      <c r="K9981" s="45" t="s">
        <v>26001</v>
      </c>
    </row>
    <row r="9982" spans="1:11" s="14" customFormat="1" ht="15" customHeight="1" x14ac:dyDescent="0.2">
      <c r="A9982" s="2">
        <f t="shared" ref="A9982" si="4987">A9981+1</f>
        <v>4989</v>
      </c>
      <c r="B9982" s="2" t="s">
        <v>11293</v>
      </c>
      <c r="C9982" s="23" t="s">
        <v>11294</v>
      </c>
      <c r="D9982" s="7" t="s">
        <v>25372</v>
      </c>
      <c r="E9982" s="7" t="s">
        <v>16</v>
      </c>
      <c r="F9982" s="21">
        <v>1093769</v>
      </c>
      <c r="G9982" s="21">
        <v>554853</v>
      </c>
      <c r="H9982" s="2">
        <v>100</v>
      </c>
      <c r="I9982" s="7" t="s">
        <v>25364</v>
      </c>
      <c r="J9982" s="20">
        <v>1</v>
      </c>
      <c r="K9982" s="45" t="s">
        <v>26001</v>
      </c>
    </row>
    <row r="9983" spans="1:11" s="14" customFormat="1" ht="15" customHeight="1" x14ac:dyDescent="0.2">
      <c r="A9983" s="2">
        <v>4989</v>
      </c>
      <c r="B9983" s="2" t="s">
        <v>11295</v>
      </c>
      <c r="C9983" s="23" t="s">
        <v>8695</v>
      </c>
      <c r="D9983" s="7" t="s">
        <v>25372</v>
      </c>
      <c r="E9983" s="7" t="s">
        <v>16</v>
      </c>
      <c r="F9983" s="21">
        <v>1094131</v>
      </c>
      <c r="G9983" s="21">
        <v>554743</v>
      </c>
      <c r="H9983" s="2">
        <v>90</v>
      </c>
      <c r="I9983" s="7" t="s">
        <v>25365</v>
      </c>
      <c r="J9983" s="20">
        <v>1</v>
      </c>
      <c r="K9983" s="45" t="s">
        <v>26001</v>
      </c>
    </row>
    <row r="9984" spans="1:11" s="14" customFormat="1" ht="15" customHeight="1" x14ac:dyDescent="0.2">
      <c r="A9984" s="2">
        <f t="shared" ref="A9984" si="4988">A9983+1</f>
        <v>4990</v>
      </c>
      <c r="B9984" s="2" t="s">
        <v>11296</v>
      </c>
      <c r="C9984" s="23" t="s">
        <v>11297</v>
      </c>
      <c r="D9984" s="7" t="s">
        <v>25372</v>
      </c>
      <c r="E9984" s="7" t="s">
        <v>16</v>
      </c>
      <c r="F9984" s="21">
        <v>1093798</v>
      </c>
      <c r="G9984" s="21">
        <v>554911</v>
      </c>
      <c r="H9984" s="2">
        <v>95</v>
      </c>
      <c r="I9984" s="7" t="s">
        <v>25365</v>
      </c>
      <c r="J9984" s="20">
        <v>1</v>
      </c>
      <c r="K9984" s="45" t="s">
        <v>26001</v>
      </c>
    </row>
    <row r="9985" spans="1:11" s="14" customFormat="1" ht="15" customHeight="1" x14ac:dyDescent="0.2">
      <c r="A9985" s="2">
        <v>4990</v>
      </c>
      <c r="B9985" s="2" t="s">
        <v>11298</v>
      </c>
      <c r="C9985" s="23" t="s">
        <v>2402</v>
      </c>
      <c r="D9985" s="7" t="s">
        <v>25372</v>
      </c>
      <c r="E9985" s="7" t="s">
        <v>16</v>
      </c>
      <c r="F9985" s="21">
        <v>1094938</v>
      </c>
      <c r="G9985" s="21">
        <v>555153</v>
      </c>
      <c r="H9985" s="2">
        <v>105</v>
      </c>
      <c r="I9985" s="7" t="s">
        <v>25364</v>
      </c>
      <c r="J9985" s="20">
        <v>1</v>
      </c>
      <c r="K9985" s="45" t="s">
        <v>26001</v>
      </c>
    </row>
    <row r="9986" spans="1:11" s="14" customFormat="1" ht="15" customHeight="1" x14ac:dyDescent="0.2">
      <c r="A9986" s="2">
        <f t="shared" ref="A9986" si="4989">A9985+1</f>
        <v>4991</v>
      </c>
      <c r="B9986" s="2" t="s">
        <v>11299</v>
      </c>
      <c r="C9986" s="23" t="s">
        <v>2272</v>
      </c>
      <c r="D9986" s="7" t="s">
        <v>25372</v>
      </c>
      <c r="E9986" s="7" t="s">
        <v>16</v>
      </c>
      <c r="F9986" s="21">
        <v>1094140</v>
      </c>
      <c r="G9986" s="21">
        <v>554951</v>
      </c>
      <c r="H9986" s="2">
        <v>100</v>
      </c>
      <c r="I9986" s="7" t="s">
        <v>25364</v>
      </c>
      <c r="J9986" s="20">
        <v>1</v>
      </c>
      <c r="K9986" s="45" t="s">
        <v>26001</v>
      </c>
    </row>
    <row r="9987" spans="1:11" s="14" customFormat="1" ht="15" customHeight="1" x14ac:dyDescent="0.2">
      <c r="A9987" s="2">
        <v>4991</v>
      </c>
      <c r="B9987" s="2" t="s">
        <v>11300</v>
      </c>
      <c r="C9987" s="23" t="s">
        <v>11301</v>
      </c>
      <c r="D9987" s="7" t="s">
        <v>25372</v>
      </c>
      <c r="E9987" s="7" t="s">
        <v>16</v>
      </c>
      <c r="F9987" s="21">
        <v>1093359</v>
      </c>
      <c r="G9987" s="21">
        <v>554573</v>
      </c>
      <c r="H9987" s="2">
        <v>100</v>
      </c>
      <c r="I9987" s="7" t="s">
        <v>25364</v>
      </c>
      <c r="J9987" s="20">
        <v>1</v>
      </c>
      <c r="K9987" s="45" t="s">
        <v>26001</v>
      </c>
    </row>
    <row r="9988" spans="1:11" s="14" customFormat="1" ht="15" customHeight="1" x14ac:dyDescent="0.2">
      <c r="A9988" s="2">
        <f t="shared" ref="A9988" si="4990">A9987+1</f>
        <v>4992</v>
      </c>
      <c r="B9988" s="2" t="s">
        <v>11302</v>
      </c>
      <c r="C9988" s="23" t="s">
        <v>11303</v>
      </c>
      <c r="D9988" s="7" t="s">
        <v>25372</v>
      </c>
      <c r="E9988" s="7" t="s">
        <v>16</v>
      </c>
      <c r="F9988" s="21">
        <v>1093486</v>
      </c>
      <c r="G9988" s="21">
        <v>554756</v>
      </c>
      <c r="H9988" s="2">
        <v>90</v>
      </c>
      <c r="I9988" s="7" t="s">
        <v>25365</v>
      </c>
      <c r="J9988" s="20">
        <v>1</v>
      </c>
      <c r="K9988" s="45" t="s">
        <v>26001</v>
      </c>
    </row>
    <row r="9989" spans="1:11" s="14" customFormat="1" ht="15" customHeight="1" x14ac:dyDescent="0.2">
      <c r="A9989" s="2">
        <v>4992</v>
      </c>
      <c r="B9989" s="2" t="s">
        <v>11304</v>
      </c>
      <c r="C9989" s="23" t="s">
        <v>5255</v>
      </c>
      <c r="D9989" s="7" t="s">
        <v>25372</v>
      </c>
      <c r="E9989" s="7" t="s">
        <v>16</v>
      </c>
      <c r="F9989" s="21">
        <v>1095062</v>
      </c>
      <c r="G9989" s="21">
        <v>554144</v>
      </c>
      <c r="H9989" s="2">
        <v>100</v>
      </c>
      <c r="I9989" s="7" t="s">
        <v>25364</v>
      </c>
      <c r="J9989" s="20">
        <v>1</v>
      </c>
      <c r="K9989" s="45" t="s">
        <v>26001</v>
      </c>
    </row>
    <row r="9990" spans="1:11" s="14" customFormat="1" ht="15" customHeight="1" x14ac:dyDescent="0.2">
      <c r="A9990" s="2">
        <f t="shared" ref="A9990" si="4991">A9989+1</f>
        <v>4993</v>
      </c>
      <c r="B9990" s="2" t="s">
        <v>11305</v>
      </c>
      <c r="C9990" s="23" t="s">
        <v>11306</v>
      </c>
      <c r="D9990" s="7" t="s">
        <v>25372</v>
      </c>
      <c r="E9990" s="7" t="s">
        <v>16</v>
      </c>
      <c r="F9990" s="21">
        <v>1093425</v>
      </c>
      <c r="G9990" s="21">
        <v>554807</v>
      </c>
      <c r="H9990" s="2">
        <v>95</v>
      </c>
      <c r="I9990" s="7" t="s">
        <v>25365</v>
      </c>
      <c r="J9990" s="20">
        <v>1</v>
      </c>
      <c r="K9990" s="45" t="s">
        <v>26001</v>
      </c>
    </row>
    <row r="9991" spans="1:11" s="14" customFormat="1" ht="15" customHeight="1" x14ac:dyDescent="0.2">
      <c r="A9991" s="2">
        <v>4993</v>
      </c>
      <c r="B9991" s="2" t="s">
        <v>11307</v>
      </c>
      <c r="C9991" s="23" t="s">
        <v>11308</v>
      </c>
      <c r="D9991" s="7" t="s">
        <v>25372</v>
      </c>
      <c r="E9991" s="7" t="s">
        <v>16</v>
      </c>
      <c r="F9991" s="21">
        <v>1093441</v>
      </c>
      <c r="G9991" s="21">
        <v>554983</v>
      </c>
      <c r="H9991" s="2">
        <v>100</v>
      </c>
      <c r="I9991" s="7" t="s">
        <v>25364</v>
      </c>
      <c r="J9991" s="20">
        <v>1</v>
      </c>
      <c r="K9991" s="45" t="s">
        <v>26001</v>
      </c>
    </row>
    <row r="9992" spans="1:11" s="14" customFormat="1" ht="15" customHeight="1" x14ac:dyDescent="0.2">
      <c r="A9992" s="2">
        <f t="shared" ref="A9992" si="4992">A9991+1</f>
        <v>4994</v>
      </c>
      <c r="B9992" s="2" t="s">
        <v>11309</v>
      </c>
      <c r="C9992" s="23" t="s">
        <v>11310</v>
      </c>
      <c r="D9992" s="7" t="s">
        <v>25372</v>
      </c>
      <c r="E9992" s="7" t="s">
        <v>16</v>
      </c>
      <c r="F9992" s="21">
        <v>1093149</v>
      </c>
      <c r="G9992" s="21">
        <v>554981</v>
      </c>
      <c r="H9992" s="2">
        <v>90</v>
      </c>
      <c r="I9992" s="7" t="s">
        <v>25365</v>
      </c>
      <c r="J9992" s="20">
        <f>SUM(K9992:K9992)</f>
        <v>0</v>
      </c>
      <c r="K9992" s="45" t="s">
        <v>26001</v>
      </c>
    </row>
    <row r="9993" spans="1:11" s="14" customFormat="1" ht="15" customHeight="1" x14ac:dyDescent="0.2">
      <c r="A9993" s="2">
        <v>4994</v>
      </c>
      <c r="B9993" s="2" t="s">
        <v>11311</v>
      </c>
      <c r="C9993" s="23" t="s">
        <v>3961</v>
      </c>
      <c r="D9993" s="7" t="s">
        <v>25372</v>
      </c>
      <c r="E9993" s="7" t="s">
        <v>16</v>
      </c>
      <c r="F9993" s="21">
        <v>1093323</v>
      </c>
      <c r="G9993" s="21">
        <v>554735</v>
      </c>
      <c r="H9993" s="2">
        <v>95</v>
      </c>
      <c r="I9993" s="7" t="s">
        <v>25365</v>
      </c>
      <c r="J9993" s="20">
        <v>1</v>
      </c>
      <c r="K9993" s="45" t="s">
        <v>26001</v>
      </c>
    </row>
    <row r="9994" spans="1:11" s="14" customFormat="1" ht="15" customHeight="1" x14ac:dyDescent="0.2">
      <c r="A9994" s="2">
        <f t="shared" ref="A9994" si="4993">A9993+1</f>
        <v>4995</v>
      </c>
      <c r="B9994" s="2" t="s">
        <v>11312</v>
      </c>
      <c r="C9994" s="23" t="s">
        <v>11313</v>
      </c>
      <c r="D9994" s="7" t="s">
        <v>25372</v>
      </c>
      <c r="E9994" s="7" t="s">
        <v>16</v>
      </c>
      <c r="F9994" s="21">
        <v>1093414</v>
      </c>
      <c r="G9994" s="21">
        <v>554882</v>
      </c>
      <c r="H9994" s="2">
        <v>100</v>
      </c>
      <c r="I9994" s="7" t="s">
        <v>25364</v>
      </c>
      <c r="J9994" s="20">
        <v>1</v>
      </c>
      <c r="K9994" s="45" t="s">
        <v>26001</v>
      </c>
    </row>
    <row r="9995" spans="1:11" s="14" customFormat="1" ht="15" customHeight="1" x14ac:dyDescent="0.2">
      <c r="A9995" s="2">
        <v>4995</v>
      </c>
      <c r="B9995" s="2" t="s">
        <v>11314</v>
      </c>
      <c r="C9995" s="23" t="s">
        <v>11315</v>
      </c>
      <c r="D9995" s="7" t="s">
        <v>25372</v>
      </c>
      <c r="E9995" s="7" t="s">
        <v>16</v>
      </c>
      <c r="F9995" s="21">
        <v>1093326</v>
      </c>
      <c r="G9995" s="21">
        <v>554694</v>
      </c>
      <c r="H9995" s="2">
        <v>100</v>
      </c>
      <c r="I9995" s="7" t="s">
        <v>25364</v>
      </c>
      <c r="J9995" s="20">
        <v>1</v>
      </c>
      <c r="K9995" s="45" t="s">
        <v>26001</v>
      </c>
    </row>
    <row r="9996" spans="1:11" s="14" customFormat="1" ht="15" customHeight="1" x14ac:dyDescent="0.2">
      <c r="A9996" s="2">
        <f t="shared" ref="A9996" si="4994">A9995+1</f>
        <v>4996</v>
      </c>
      <c r="B9996" s="2" t="s">
        <v>11316</v>
      </c>
      <c r="C9996" s="23" t="s">
        <v>3575</v>
      </c>
      <c r="D9996" s="7" t="s">
        <v>25372</v>
      </c>
      <c r="E9996" s="7" t="s">
        <v>16</v>
      </c>
      <c r="F9996" s="21">
        <v>1093294</v>
      </c>
      <c r="G9996" s="21">
        <v>554643</v>
      </c>
      <c r="H9996" s="2">
        <v>100</v>
      </c>
      <c r="I9996" s="7" t="s">
        <v>25364</v>
      </c>
      <c r="J9996" s="20">
        <v>1</v>
      </c>
      <c r="K9996" s="45" t="s">
        <v>26001</v>
      </c>
    </row>
    <row r="9997" spans="1:11" s="14" customFormat="1" ht="15" customHeight="1" x14ac:dyDescent="0.2">
      <c r="A9997" s="2">
        <v>4996</v>
      </c>
      <c r="B9997" s="2" t="s">
        <v>11317</v>
      </c>
      <c r="C9997" s="23" t="s">
        <v>11318</v>
      </c>
      <c r="D9997" s="7" t="s">
        <v>25372</v>
      </c>
      <c r="E9997" s="7" t="s">
        <v>16</v>
      </c>
      <c r="F9997" s="21">
        <v>1093215</v>
      </c>
      <c r="G9997" s="21">
        <v>554584</v>
      </c>
      <c r="H9997" s="2">
        <v>100</v>
      </c>
      <c r="I9997" s="7" t="s">
        <v>25364</v>
      </c>
      <c r="J9997" s="20">
        <v>1</v>
      </c>
      <c r="K9997" s="45" t="s">
        <v>26001</v>
      </c>
    </row>
    <row r="9998" spans="1:11" s="14" customFormat="1" ht="15" customHeight="1" x14ac:dyDescent="0.2">
      <c r="A9998" s="2">
        <f t="shared" ref="A9998" si="4995">A9997+1</f>
        <v>4997</v>
      </c>
      <c r="B9998" s="2" t="s">
        <v>11319</v>
      </c>
      <c r="C9998" s="23" t="s">
        <v>11320</v>
      </c>
      <c r="D9998" s="7" t="s">
        <v>25372</v>
      </c>
      <c r="E9998" s="7" t="s">
        <v>16</v>
      </c>
      <c r="F9998" s="21">
        <v>1094669</v>
      </c>
      <c r="G9998" s="21">
        <v>555418</v>
      </c>
      <c r="H9998" s="2">
        <v>95</v>
      </c>
      <c r="I9998" s="7" t="s">
        <v>25365</v>
      </c>
      <c r="J9998" s="20">
        <v>1</v>
      </c>
      <c r="K9998" s="45" t="s">
        <v>26001</v>
      </c>
    </row>
    <row r="9999" spans="1:11" s="14" customFormat="1" ht="15" customHeight="1" x14ac:dyDescent="0.2">
      <c r="A9999" s="2">
        <v>4997</v>
      </c>
      <c r="B9999" s="2" t="s">
        <v>11321</v>
      </c>
      <c r="C9999" s="23" t="s">
        <v>11322</v>
      </c>
      <c r="D9999" s="7" t="s">
        <v>25372</v>
      </c>
      <c r="E9999" s="7" t="s">
        <v>16</v>
      </c>
      <c r="F9999" s="21">
        <v>1093287</v>
      </c>
      <c r="G9999" s="21">
        <v>554682</v>
      </c>
      <c r="H9999" s="2">
        <v>95</v>
      </c>
      <c r="I9999" s="7" t="s">
        <v>25365</v>
      </c>
      <c r="J9999" s="20">
        <v>1</v>
      </c>
      <c r="K9999" s="45" t="s">
        <v>26001</v>
      </c>
    </row>
    <row r="10000" spans="1:11" s="14" customFormat="1" ht="15" customHeight="1" x14ac:dyDescent="0.2">
      <c r="A10000" s="2">
        <f t="shared" ref="A10000" si="4996">A9999+1</f>
        <v>4998</v>
      </c>
      <c r="B10000" s="2" t="s">
        <v>11323</v>
      </c>
      <c r="C10000" s="23" t="s">
        <v>11324</v>
      </c>
      <c r="D10000" s="7" t="s">
        <v>25372</v>
      </c>
      <c r="E10000" s="7" t="s">
        <v>16</v>
      </c>
      <c r="F10000" s="21">
        <v>1093272</v>
      </c>
      <c r="G10000" s="21">
        <v>554697</v>
      </c>
      <c r="H10000" s="2">
        <v>100</v>
      </c>
      <c r="I10000" s="7" t="s">
        <v>25364</v>
      </c>
      <c r="J10000" s="20">
        <v>1</v>
      </c>
      <c r="K10000" s="45" t="s">
        <v>26001</v>
      </c>
    </row>
    <row r="10001" spans="1:11" s="14" customFormat="1" ht="15" customHeight="1" x14ac:dyDescent="0.2">
      <c r="A10001" s="2">
        <v>4998</v>
      </c>
      <c r="B10001" s="2" t="s">
        <v>11325</v>
      </c>
      <c r="C10001" s="23" t="s">
        <v>11326</v>
      </c>
      <c r="D10001" s="7" t="s">
        <v>25372</v>
      </c>
      <c r="E10001" s="7" t="s">
        <v>16</v>
      </c>
      <c r="F10001" s="21">
        <v>1093286</v>
      </c>
      <c r="G10001" s="21">
        <v>554723</v>
      </c>
      <c r="H10001" s="2">
        <v>95</v>
      </c>
      <c r="I10001" s="7" t="s">
        <v>25365</v>
      </c>
      <c r="J10001" s="20">
        <v>1</v>
      </c>
      <c r="K10001" s="45" t="s">
        <v>26001</v>
      </c>
    </row>
    <row r="10002" spans="1:11" s="14" customFormat="1" ht="15" customHeight="1" x14ac:dyDescent="0.2">
      <c r="A10002" s="2">
        <f t="shared" ref="A10002" si="4997">A10001+1</f>
        <v>4999</v>
      </c>
      <c r="B10002" s="2" t="s">
        <v>11327</v>
      </c>
      <c r="C10002" s="23" t="s">
        <v>2241</v>
      </c>
      <c r="D10002" s="7" t="s">
        <v>25372</v>
      </c>
      <c r="E10002" s="7" t="s">
        <v>16</v>
      </c>
      <c r="F10002" s="21">
        <v>1093920</v>
      </c>
      <c r="G10002" s="21">
        <v>555232</v>
      </c>
      <c r="H10002" s="2">
        <v>95</v>
      </c>
      <c r="I10002" s="7" t="s">
        <v>25365</v>
      </c>
      <c r="J10002" s="20">
        <v>1</v>
      </c>
      <c r="K10002" s="45" t="s">
        <v>26001</v>
      </c>
    </row>
    <row r="10003" spans="1:11" s="14" customFormat="1" ht="15" customHeight="1" x14ac:dyDescent="0.2">
      <c r="A10003" s="2">
        <v>4999</v>
      </c>
      <c r="B10003" s="2" t="s">
        <v>11328</v>
      </c>
      <c r="C10003" s="23" t="s">
        <v>11329</v>
      </c>
      <c r="D10003" s="7" t="s">
        <v>25372</v>
      </c>
      <c r="E10003" s="7" t="s">
        <v>16</v>
      </c>
      <c r="F10003" s="21">
        <v>1093218</v>
      </c>
      <c r="G10003" s="21">
        <v>554623</v>
      </c>
      <c r="H10003" s="2">
        <v>100</v>
      </c>
      <c r="I10003" s="7" t="s">
        <v>25364</v>
      </c>
      <c r="J10003" s="20">
        <v>1</v>
      </c>
      <c r="K10003" s="45" t="s">
        <v>26001</v>
      </c>
    </row>
    <row r="10004" spans="1:11" s="14" customFormat="1" ht="15" customHeight="1" x14ac:dyDescent="0.2">
      <c r="A10004" s="2">
        <f t="shared" ref="A10004" si="4998">A10003+1</f>
        <v>5000</v>
      </c>
      <c r="B10004" s="2" t="s">
        <v>11330</v>
      </c>
      <c r="C10004" s="23" t="s">
        <v>11331</v>
      </c>
      <c r="D10004" s="7" t="s">
        <v>25372</v>
      </c>
      <c r="E10004" s="7" t="s">
        <v>16</v>
      </c>
      <c r="F10004" s="21">
        <v>1093798</v>
      </c>
      <c r="G10004" s="21">
        <v>554963</v>
      </c>
      <c r="H10004" s="2">
        <v>90</v>
      </c>
      <c r="I10004" s="7" t="s">
        <v>25365</v>
      </c>
      <c r="J10004" s="20">
        <v>1</v>
      </c>
      <c r="K10004" s="45" t="s">
        <v>26001</v>
      </c>
    </row>
    <row r="10005" spans="1:11" s="14" customFormat="1" ht="15" customHeight="1" x14ac:dyDescent="0.2">
      <c r="A10005" s="2">
        <v>5000</v>
      </c>
      <c r="B10005" s="2" t="s">
        <v>11332</v>
      </c>
      <c r="C10005" s="23" t="s">
        <v>11333</v>
      </c>
      <c r="D10005" s="7" t="s">
        <v>25372</v>
      </c>
      <c r="E10005" s="7" t="s">
        <v>16</v>
      </c>
      <c r="F10005" s="21">
        <v>1093179</v>
      </c>
      <c r="G10005" s="21">
        <v>554631</v>
      </c>
      <c r="H10005" s="2">
        <v>95</v>
      </c>
      <c r="I10005" s="7" t="s">
        <v>25365</v>
      </c>
      <c r="J10005" s="20">
        <v>0.5</v>
      </c>
      <c r="K10005" s="45" t="s">
        <v>26001</v>
      </c>
    </row>
    <row r="10006" spans="1:11" s="14" customFormat="1" ht="15" customHeight="1" x14ac:dyDescent="0.2">
      <c r="A10006" s="2">
        <f t="shared" ref="A10006" si="4999">A10005+1</f>
        <v>5001</v>
      </c>
      <c r="B10006" s="2" t="s">
        <v>11334</v>
      </c>
      <c r="C10006" s="23" t="s">
        <v>10524</v>
      </c>
      <c r="D10006" s="7" t="s">
        <v>25372</v>
      </c>
      <c r="E10006" s="7" t="s">
        <v>16</v>
      </c>
      <c r="F10006" s="21">
        <v>1093322</v>
      </c>
      <c r="G10006" s="21">
        <v>554995</v>
      </c>
      <c r="H10006" s="2">
        <v>95</v>
      </c>
      <c r="I10006" s="7" t="s">
        <v>25365</v>
      </c>
      <c r="J10006" s="20">
        <v>1</v>
      </c>
      <c r="K10006" s="45" t="s">
        <v>26001</v>
      </c>
    </row>
    <row r="10007" spans="1:11" s="14" customFormat="1" ht="15" customHeight="1" x14ac:dyDescent="0.2">
      <c r="A10007" s="2">
        <v>5001</v>
      </c>
      <c r="B10007" s="2" t="s">
        <v>11335</v>
      </c>
      <c r="C10007" s="23" t="s">
        <v>11336</v>
      </c>
      <c r="D10007" s="7" t="s">
        <v>25372</v>
      </c>
      <c r="E10007" s="7" t="s">
        <v>16</v>
      </c>
      <c r="F10007" s="21">
        <v>1093171</v>
      </c>
      <c r="G10007" s="21">
        <v>554716</v>
      </c>
      <c r="H10007" s="2">
        <v>95</v>
      </c>
      <c r="I10007" s="7" t="s">
        <v>25365</v>
      </c>
      <c r="J10007" s="20">
        <v>0.5</v>
      </c>
      <c r="K10007" s="45" t="s">
        <v>26001</v>
      </c>
    </row>
    <row r="10008" spans="1:11" s="14" customFormat="1" ht="15" customHeight="1" x14ac:dyDescent="0.2">
      <c r="A10008" s="2">
        <f t="shared" ref="A10008" si="5000">A10007+1</f>
        <v>5002</v>
      </c>
      <c r="B10008" s="2" t="s">
        <v>11337</v>
      </c>
      <c r="C10008" s="23" t="s">
        <v>4681</v>
      </c>
      <c r="D10008" s="7" t="s">
        <v>25372</v>
      </c>
      <c r="E10008" s="7" t="s">
        <v>16</v>
      </c>
      <c r="F10008" s="21">
        <v>1095326</v>
      </c>
      <c r="G10008" s="21">
        <v>553797</v>
      </c>
      <c r="H10008" s="2">
        <v>90</v>
      </c>
      <c r="I10008" s="7" t="s">
        <v>25365</v>
      </c>
      <c r="J10008" s="20">
        <v>0.5</v>
      </c>
      <c r="K10008" s="45" t="s">
        <v>26001</v>
      </c>
    </row>
    <row r="10009" spans="1:11" s="14" customFormat="1" ht="15" customHeight="1" x14ac:dyDescent="0.2">
      <c r="A10009" s="2">
        <v>5002</v>
      </c>
      <c r="B10009" s="2" t="s">
        <v>11338</v>
      </c>
      <c r="C10009" s="23" t="s">
        <v>11339</v>
      </c>
      <c r="D10009" s="7" t="s">
        <v>25372</v>
      </c>
      <c r="E10009" s="7" t="s">
        <v>16</v>
      </c>
      <c r="F10009" s="21">
        <v>1093219</v>
      </c>
      <c r="G10009" s="21">
        <v>554716</v>
      </c>
      <c r="H10009" s="2">
        <v>90</v>
      </c>
      <c r="I10009" s="7" t="s">
        <v>25365</v>
      </c>
      <c r="J10009" s="20">
        <v>0.5</v>
      </c>
      <c r="K10009" s="45" t="s">
        <v>26001</v>
      </c>
    </row>
    <row r="10010" spans="1:11" s="14" customFormat="1" ht="15" customHeight="1" x14ac:dyDescent="0.2">
      <c r="A10010" s="2">
        <f t="shared" ref="A10010" si="5001">A10009+1</f>
        <v>5003</v>
      </c>
      <c r="B10010" s="2" t="s">
        <v>11340</v>
      </c>
      <c r="C10010" s="23" t="s">
        <v>11341</v>
      </c>
      <c r="D10010" s="7" t="s">
        <v>25372</v>
      </c>
      <c r="E10010" s="7" t="s">
        <v>16</v>
      </c>
      <c r="F10010" s="21">
        <v>1093117</v>
      </c>
      <c r="G10010" s="21">
        <v>554677</v>
      </c>
      <c r="H10010" s="2">
        <v>95</v>
      </c>
      <c r="I10010" s="7" t="s">
        <v>25365</v>
      </c>
      <c r="J10010" s="20">
        <v>1</v>
      </c>
      <c r="K10010" s="45" t="s">
        <v>26001</v>
      </c>
    </row>
    <row r="10011" spans="1:11" s="14" customFormat="1" ht="15" customHeight="1" x14ac:dyDescent="0.2">
      <c r="A10011" s="2">
        <v>5003</v>
      </c>
      <c r="B10011" s="2" t="s">
        <v>11342</v>
      </c>
      <c r="C10011" s="23" t="s">
        <v>11343</v>
      </c>
      <c r="D10011" s="7" t="s">
        <v>25372</v>
      </c>
      <c r="E10011" s="7" t="s">
        <v>16</v>
      </c>
      <c r="F10011" s="21">
        <v>1094690</v>
      </c>
      <c r="G10011" s="21">
        <v>553940</v>
      </c>
      <c r="H10011" s="2">
        <v>95</v>
      </c>
      <c r="I10011" s="7" t="s">
        <v>25365</v>
      </c>
      <c r="J10011" s="20">
        <v>1</v>
      </c>
      <c r="K10011" s="45" t="s">
        <v>26001</v>
      </c>
    </row>
    <row r="10012" spans="1:11" s="14" customFormat="1" ht="15" customHeight="1" x14ac:dyDescent="0.2">
      <c r="A10012" s="2">
        <f t="shared" ref="A10012" si="5002">A10011+1</f>
        <v>5004</v>
      </c>
      <c r="B10012" s="2" t="s">
        <v>11344</v>
      </c>
      <c r="C10012" s="23" t="s">
        <v>11206</v>
      </c>
      <c r="D10012" s="7" t="s">
        <v>25372</v>
      </c>
      <c r="E10012" s="7" t="s">
        <v>16</v>
      </c>
      <c r="F10012" s="21">
        <v>1093241</v>
      </c>
      <c r="G10012" s="21">
        <v>554961</v>
      </c>
      <c r="H10012" s="2">
        <v>85</v>
      </c>
      <c r="I10012" s="7" t="s">
        <v>25365</v>
      </c>
      <c r="J10012" s="20">
        <v>0.5</v>
      </c>
      <c r="K10012" s="45" t="s">
        <v>26001</v>
      </c>
    </row>
    <row r="10013" spans="1:11" s="14" customFormat="1" ht="15" customHeight="1" x14ac:dyDescent="0.2">
      <c r="A10013" s="2">
        <v>5004</v>
      </c>
      <c r="B10013" s="2" t="s">
        <v>11345</v>
      </c>
      <c r="C10013" s="23" t="s">
        <v>11346</v>
      </c>
      <c r="D10013" s="7" t="s">
        <v>25372</v>
      </c>
      <c r="E10013" s="7" t="s">
        <v>16</v>
      </c>
      <c r="F10013" s="21">
        <v>1093280</v>
      </c>
      <c r="G10013" s="21">
        <v>555166</v>
      </c>
      <c r="H10013" s="2">
        <v>85</v>
      </c>
      <c r="I10013" s="7" t="s">
        <v>25365</v>
      </c>
      <c r="J10013" s="20">
        <v>0.5</v>
      </c>
      <c r="K10013" s="45" t="s">
        <v>26001</v>
      </c>
    </row>
    <row r="10014" spans="1:11" s="14" customFormat="1" ht="15" customHeight="1" x14ac:dyDescent="0.2">
      <c r="A10014" s="2">
        <f t="shared" ref="A10014" si="5003">A10013+1</f>
        <v>5005</v>
      </c>
      <c r="B10014" s="2" t="s">
        <v>11347</v>
      </c>
      <c r="C10014" s="23" t="s">
        <v>11348</v>
      </c>
      <c r="D10014" s="7" t="s">
        <v>25372</v>
      </c>
      <c r="E10014" s="7" t="s">
        <v>16</v>
      </c>
      <c r="F10014" s="21">
        <v>1093272</v>
      </c>
      <c r="G10014" s="21">
        <v>554953</v>
      </c>
      <c r="H10014" s="2">
        <v>85</v>
      </c>
      <c r="I10014" s="7" t="s">
        <v>25365</v>
      </c>
      <c r="J10014" s="20">
        <v>0.5</v>
      </c>
      <c r="K10014" s="45" t="s">
        <v>26001</v>
      </c>
    </row>
    <row r="10015" spans="1:11" s="14" customFormat="1" ht="15" customHeight="1" x14ac:dyDescent="0.2">
      <c r="A10015" s="2">
        <v>5005</v>
      </c>
      <c r="B10015" s="2" t="s">
        <v>11349</v>
      </c>
      <c r="C10015" s="23" t="s">
        <v>11350</v>
      </c>
      <c r="D10015" s="7" t="s">
        <v>25372</v>
      </c>
      <c r="E10015" s="7" t="s">
        <v>16</v>
      </c>
      <c r="F10015" s="21">
        <v>1092870</v>
      </c>
      <c r="G10015" s="21">
        <v>555082</v>
      </c>
      <c r="H10015" s="2">
        <v>90</v>
      </c>
      <c r="I10015" s="7" t="s">
        <v>25365</v>
      </c>
      <c r="J10015" s="20">
        <v>0.5</v>
      </c>
      <c r="K10015" s="45" t="s">
        <v>26001</v>
      </c>
    </row>
    <row r="10016" spans="1:11" s="14" customFormat="1" ht="15" customHeight="1" x14ac:dyDescent="0.2">
      <c r="A10016" s="2">
        <f t="shared" ref="A10016" si="5004">A10015+1</f>
        <v>5006</v>
      </c>
      <c r="B10016" s="2" t="s">
        <v>11351</v>
      </c>
      <c r="C10016" s="23" t="s">
        <v>5906</v>
      </c>
      <c r="D10016" s="7" t="s">
        <v>25372</v>
      </c>
      <c r="E10016" s="7" t="s">
        <v>16</v>
      </c>
      <c r="F10016" s="21">
        <v>1092987</v>
      </c>
      <c r="G10016" s="21">
        <v>555223</v>
      </c>
      <c r="H10016" s="2">
        <v>100</v>
      </c>
      <c r="I10016" s="7" t="s">
        <v>25364</v>
      </c>
      <c r="J10016" s="20">
        <v>0.5</v>
      </c>
      <c r="K10016" s="45" t="s">
        <v>26001</v>
      </c>
    </row>
    <row r="10017" spans="1:11" s="14" customFormat="1" ht="15" customHeight="1" x14ac:dyDescent="0.2">
      <c r="A10017" s="2">
        <v>5006</v>
      </c>
      <c r="B10017" s="2" t="s">
        <v>11352</v>
      </c>
      <c r="C10017" s="23" t="s">
        <v>11353</v>
      </c>
      <c r="D10017" s="7" t="s">
        <v>25372</v>
      </c>
      <c r="E10017" s="7" t="s">
        <v>16</v>
      </c>
      <c r="F10017" s="21">
        <v>1093004</v>
      </c>
      <c r="G10017" s="21">
        <v>555171</v>
      </c>
      <c r="H10017" s="2">
        <v>100</v>
      </c>
      <c r="I10017" s="7" t="s">
        <v>25364</v>
      </c>
      <c r="J10017" s="20">
        <v>0.5</v>
      </c>
      <c r="K10017" s="45" t="s">
        <v>26001</v>
      </c>
    </row>
    <row r="10018" spans="1:11" s="14" customFormat="1" ht="15" customHeight="1" x14ac:dyDescent="0.2">
      <c r="A10018" s="2">
        <f t="shared" ref="A10018" si="5005">A10017+1</f>
        <v>5007</v>
      </c>
      <c r="B10018" s="2" t="s">
        <v>11354</v>
      </c>
      <c r="C10018" s="23" t="s">
        <v>11355</v>
      </c>
      <c r="D10018" s="7" t="s">
        <v>25372</v>
      </c>
      <c r="E10018" s="7" t="s">
        <v>16</v>
      </c>
      <c r="F10018" s="21">
        <v>1092759</v>
      </c>
      <c r="G10018" s="21">
        <v>554839</v>
      </c>
      <c r="H10018" s="2">
        <v>100</v>
      </c>
      <c r="I10018" s="7" t="s">
        <v>25364</v>
      </c>
      <c r="J10018" s="20">
        <v>0.5</v>
      </c>
      <c r="K10018" s="45" t="s">
        <v>26003</v>
      </c>
    </row>
    <row r="10019" spans="1:11" s="14" customFormat="1" ht="15" customHeight="1" x14ac:dyDescent="0.2">
      <c r="A10019" s="2">
        <v>5007</v>
      </c>
      <c r="B10019" s="2" t="s">
        <v>11356</v>
      </c>
      <c r="C10019" s="23" t="s">
        <v>11357</v>
      </c>
      <c r="D10019" s="7" t="s">
        <v>25372</v>
      </c>
      <c r="E10019" s="7" t="s">
        <v>16</v>
      </c>
      <c r="F10019" s="21">
        <v>1095120</v>
      </c>
      <c r="G10019" s="21">
        <v>554547</v>
      </c>
      <c r="H10019" s="2">
        <v>105</v>
      </c>
      <c r="I10019" s="7" t="s">
        <v>25364</v>
      </c>
      <c r="J10019" s="20">
        <v>2</v>
      </c>
      <c r="K10019" s="45" t="s">
        <v>26001</v>
      </c>
    </row>
    <row r="10020" spans="1:11" s="14" customFormat="1" ht="15" customHeight="1" x14ac:dyDescent="0.2">
      <c r="A10020" s="2">
        <f t="shared" ref="A10020" si="5006">A10019+1</f>
        <v>5008</v>
      </c>
      <c r="B10020" s="2" t="s">
        <v>21703</v>
      </c>
      <c r="C10020" s="29" t="s">
        <v>11776</v>
      </c>
      <c r="D10020" s="7" t="s">
        <v>21704</v>
      </c>
      <c r="E10020" s="7" t="s">
        <v>21705</v>
      </c>
      <c r="F10020" s="7">
        <v>1089691</v>
      </c>
      <c r="G10020" s="7">
        <v>561996</v>
      </c>
      <c r="H10020" s="37">
        <v>90</v>
      </c>
      <c r="I10020" s="7" t="s">
        <v>25365</v>
      </c>
      <c r="J10020" s="38">
        <v>0.5</v>
      </c>
      <c r="K10020" s="45" t="s">
        <v>26001</v>
      </c>
    </row>
    <row r="10021" spans="1:11" s="14" customFormat="1" ht="15" customHeight="1" x14ac:dyDescent="0.2">
      <c r="A10021" s="2">
        <v>5008</v>
      </c>
      <c r="B10021" s="2" t="s">
        <v>21706</v>
      </c>
      <c r="C10021" s="29" t="s">
        <v>13155</v>
      </c>
      <c r="D10021" s="7" t="s">
        <v>21704</v>
      </c>
      <c r="E10021" s="7" t="s">
        <v>21705</v>
      </c>
      <c r="F10021" s="7">
        <v>1089539</v>
      </c>
      <c r="G10021" s="7">
        <v>561610</v>
      </c>
      <c r="H10021" s="37">
        <v>95</v>
      </c>
      <c r="I10021" s="7" t="s">
        <v>25365</v>
      </c>
      <c r="J10021" s="38">
        <v>0.5</v>
      </c>
      <c r="K10021" s="45" t="s">
        <v>26001</v>
      </c>
    </row>
    <row r="10022" spans="1:11" s="14" customFormat="1" ht="15" customHeight="1" x14ac:dyDescent="0.2">
      <c r="A10022" s="2">
        <f t="shared" ref="A10022" si="5007">A10021+1</f>
        <v>5009</v>
      </c>
      <c r="B10022" s="2" t="s">
        <v>21707</v>
      </c>
      <c r="C10022" s="29" t="s">
        <v>2686</v>
      </c>
      <c r="D10022" s="7" t="s">
        <v>21704</v>
      </c>
      <c r="E10022" s="7" t="s">
        <v>21705</v>
      </c>
      <c r="F10022" s="7">
        <v>1090551</v>
      </c>
      <c r="G10022" s="7">
        <v>563111</v>
      </c>
      <c r="H10022" s="37">
        <v>95</v>
      </c>
      <c r="I10022" s="7" t="s">
        <v>25365</v>
      </c>
      <c r="J10022" s="38">
        <v>0.5</v>
      </c>
      <c r="K10022" s="45" t="s">
        <v>26001</v>
      </c>
    </row>
    <row r="10023" spans="1:11" s="14" customFormat="1" ht="15" customHeight="1" x14ac:dyDescent="0.2">
      <c r="A10023" s="2">
        <v>5009</v>
      </c>
      <c r="B10023" s="2" t="s">
        <v>21708</v>
      </c>
      <c r="C10023" s="29" t="s">
        <v>21709</v>
      </c>
      <c r="D10023" s="7" t="s">
        <v>21704</v>
      </c>
      <c r="E10023" s="7" t="s">
        <v>21705</v>
      </c>
      <c r="F10023" s="7">
        <v>1089884</v>
      </c>
      <c r="G10023" s="7">
        <v>562162</v>
      </c>
      <c r="H10023" s="37">
        <v>95</v>
      </c>
      <c r="I10023" s="7" t="s">
        <v>25365</v>
      </c>
      <c r="J10023" s="38">
        <v>0.5</v>
      </c>
      <c r="K10023" s="45" t="s">
        <v>26001</v>
      </c>
    </row>
    <row r="10024" spans="1:11" s="14" customFormat="1" ht="15" customHeight="1" x14ac:dyDescent="0.2">
      <c r="A10024" s="2">
        <f t="shared" ref="A10024" si="5008">A10023+1</f>
        <v>5010</v>
      </c>
      <c r="B10024" s="2" t="s">
        <v>21710</v>
      </c>
      <c r="C10024" s="29" t="s">
        <v>21711</v>
      </c>
      <c r="D10024" s="7" t="s">
        <v>21704</v>
      </c>
      <c r="E10024" s="7" t="s">
        <v>21705</v>
      </c>
      <c r="F10024" s="7">
        <v>1089593</v>
      </c>
      <c r="G10024" s="7">
        <v>561476</v>
      </c>
      <c r="H10024" s="37">
        <v>85</v>
      </c>
      <c r="I10024" s="7" t="s">
        <v>25365</v>
      </c>
      <c r="J10024" s="38">
        <v>0.5</v>
      </c>
      <c r="K10024" s="45" t="s">
        <v>26001</v>
      </c>
    </row>
    <row r="10025" spans="1:11" s="14" customFormat="1" ht="15" customHeight="1" x14ac:dyDescent="0.2">
      <c r="A10025" s="2">
        <v>5010</v>
      </c>
      <c r="B10025" s="2" t="s">
        <v>21712</v>
      </c>
      <c r="C10025" s="29" t="s">
        <v>2776</v>
      </c>
      <c r="D10025" s="7" t="s">
        <v>21704</v>
      </c>
      <c r="E10025" s="7" t="s">
        <v>21705</v>
      </c>
      <c r="F10025" s="7">
        <v>1089627</v>
      </c>
      <c r="G10025" s="7">
        <v>561660</v>
      </c>
      <c r="H10025" s="37">
        <v>90</v>
      </c>
      <c r="I10025" s="7" t="s">
        <v>25365</v>
      </c>
      <c r="J10025" s="38">
        <v>0.5</v>
      </c>
      <c r="K10025" s="45" t="s">
        <v>26001</v>
      </c>
    </row>
    <row r="10026" spans="1:11" s="14" customFormat="1" ht="15" customHeight="1" x14ac:dyDescent="0.2">
      <c r="A10026" s="2">
        <f t="shared" ref="A10026" si="5009">A10025+1</f>
        <v>5011</v>
      </c>
      <c r="B10026" s="2" t="s">
        <v>21713</v>
      </c>
      <c r="C10026" s="29" t="s">
        <v>21714</v>
      </c>
      <c r="D10026" s="7" t="s">
        <v>21704</v>
      </c>
      <c r="E10026" s="7" t="s">
        <v>21705</v>
      </c>
      <c r="F10026" s="7">
        <v>1090269</v>
      </c>
      <c r="G10026" s="7">
        <v>562449</v>
      </c>
      <c r="H10026" s="37">
        <v>90</v>
      </c>
      <c r="I10026" s="7" t="s">
        <v>25365</v>
      </c>
      <c r="J10026" s="38">
        <v>0.5</v>
      </c>
      <c r="K10026" s="45" t="s">
        <v>26001</v>
      </c>
    </row>
    <row r="10027" spans="1:11" s="14" customFormat="1" ht="15" customHeight="1" x14ac:dyDescent="0.2">
      <c r="A10027" s="2">
        <v>5011</v>
      </c>
      <c r="B10027" s="2" t="s">
        <v>21715</v>
      </c>
      <c r="C10027" s="29" t="s">
        <v>21716</v>
      </c>
      <c r="D10027" s="7" t="s">
        <v>21704</v>
      </c>
      <c r="E10027" s="7" t="s">
        <v>21705</v>
      </c>
      <c r="F10027" s="7">
        <v>1090303</v>
      </c>
      <c r="G10027" s="7">
        <v>562474</v>
      </c>
      <c r="H10027" s="37">
        <v>90</v>
      </c>
      <c r="I10027" s="7" t="s">
        <v>25365</v>
      </c>
      <c r="J10027" s="38">
        <v>0.5</v>
      </c>
      <c r="K10027" s="45" t="s">
        <v>26001</v>
      </c>
    </row>
    <row r="10028" spans="1:11" s="14" customFormat="1" ht="15" customHeight="1" x14ac:dyDescent="0.2">
      <c r="A10028" s="2">
        <f t="shared" ref="A10028" si="5010">A10027+1</f>
        <v>5012</v>
      </c>
      <c r="B10028" s="2" t="s">
        <v>21717</v>
      </c>
      <c r="C10028" s="29" t="s">
        <v>15264</v>
      </c>
      <c r="D10028" s="7" t="s">
        <v>21704</v>
      </c>
      <c r="E10028" s="7" t="s">
        <v>21705</v>
      </c>
      <c r="F10028" s="7">
        <v>1090258</v>
      </c>
      <c r="G10028" s="7">
        <v>562511</v>
      </c>
      <c r="H10028" s="37">
        <v>85</v>
      </c>
      <c r="I10028" s="7" t="s">
        <v>25365</v>
      </c>
      <c r="J10028" s="38">
        <v>0.5</v>
      </c>
      <c r="K10028" s="45" t="s">
        <v>26001</v>
      </c>
    </row>
    <row r="10029" spans="1:11" s="14" customFormat="1" ht="15" customHeight="1" x14ac:dyDescent="0.2">
      <c r="A10029" s="2">
        <v>5012</v>
      </c>
      <c r="B10029" s="2" t="s">
        <v>21718</v>
      </c>
      <c r="C10029" s="29" t="s">
        <v>21719</v>
      </c>
      <c r="D10029" s="7" t="s">
        <v>21704</v>
      </c>
      <c r="E10029" s="7" t="s">
        <v>21705</v>
      </c>
      <c r="F10029" s="7">
        <v>1090020</v>
      </c>
      <c r="G10029" s="7">
        <v>562332</v>
      </c>
      <c r="H10029" s="37">
        <v>85</v>
      </c>
      <c r="I10029" s="7" t="s">
        <v>25365</v>
      </c>
      <c r="J10029" s="38">
        <v>0.5</v>
      </c>
      <c r="K10029" s="45" t="s">
        <v>26001</v>
      </c>
    </row>
    <row r="10030" spans="1:11" s="14" customFormat="1" ht="15" customHeight="1" x14ac:dyDescent="0.2">
      <c r="A10030" s="2">
        <f t="shared" ref="A10030" si="5011">A10029+1</f>
        <v>5013</v>
      </c>
      <c r="B10030" s="2" t="s">
        <v>21720</v>
      </c>
      <c r="C10030" s="29" t="s">
        <v>21721</v>
      </c>
      <c r="D10030" s="7" t="s">
        <v>21704</v>
      </c>
      <c r="E10030" s="7" t="s">
        <v>21705</v>
      </c>
      <c r="F10030" s="7">
        <v>1089742</v>
      </c>
      <c r="G10030" s="7">
        <v>561634</v>
      </c>
      <c r="H10030" s="37">
        <v>95</v>
      </c>
      <c r="I10030" s="7" t="s">
        <v>25365</v>
      </c>
      <c r="J10030" s="38">
        <v>0.5</v>
      </c>
      <c r="K10030" s="45" t="s">
        <v>26001</v>
      </c>
    </row>
    <row r="10031" spans="1:11" s="14" customFormat="1" ht="15" customHeight="1" x14ac:dyDescent="0.2">
      <c r="A10031" s="2">
        <v>5013</v>
      </c>
      <c r="B10031" s="2" t="s">
        <v>21722</v>
      </c>
      <c r="C10031" s="29" t="s">
        <v>21723</v>
      </c>
      <c r="D10031" s="7" t="s">
        <v>21704</v>
      </c>
      <c r="E10031" s="7" t="s">
        <v>21705</v>
      </c>
      <c r="F10031" s="7">
        <v>1089446</v>
      </c>
      <c r="G10031" s="7">
        <v>560815</v>
      </c>
      <c r="H10031" s="37">
        <v>100</v>
      </c>
      <c r="I10031" s="7" t="s">
        <v>25364</v>
      </c>
      <c r="J10031" s="38">
        <v>0.5</v>
      </c>
      <c r="K10031" s="45" t="s">
        <v>26001</v>
      </c>
    </row>
    <row r="10032" spans="1:11" s="14" customFormat="1" ht="15" customHeight="1" x14ac:dyDescent="0.2">
      <c r="A10032" s="2">
        <f t="shared" ref="A10032" si="5012">A10031+1</f>
        <v>5014</v>
      </c>
      <c r="B10032" s="2" t="s">
        <v>21724</v>
      </c>
      <c r="C10032" s="29" t="s">
        <v>19351</v>
      </c>
      <c r="D10032" s="7" t="s">
        <v>21704</v>
      </c>
      <c r="E10032" s="7" t="s">
        <v>21705</v>
      </c>
      <c r="F10032" s="7">
        <v>1089486</v>
      </c>
      <c r="G10032" s="7">
        <v>561134</v>
      </c>
      <c r="H10032" s="37">
        <v>100</v>
      </c>
      <c r="I10032" s="7" t="s">
        <v>25364</v>
      </c>
      <c r="J10032" s="38">
        <v>0.5</v>
      </c>
      <c r="K10032" s="45" t="s">
        <v>26001</v>
      </c>
    </row>
    <row r="10033" spans="1:11" s="14" customFormat="1" ht="15" customHeight="1" x14ac:dyDescent="0.2">
      <c r="A10033" s="2">
        <v>5014</v>
      </c>
      <c r="B10033" s="2" t="s">
        <v>21725</v>
      </c>
      <c r="C10033" s="29" t="s">
        <v>1131</v>
      </c>
      <c r="D10033" s="7" t="s">
        <v>21704</v>
      </c>
      <c r="E10033" s="7" t="s">
        <v>21705</v>
      </c>
      <c r="F10033" s="7">
        <v>1089063</v>
      </c>
      <c r="G10033" s="7">
        <v>561379</v>
      </c>
      <c r="H10033" s="37">
        <v>95</v>
      </c>
      <c r="I10033" s="7" t="s">
        <v>25365</v>
      </c>
      <c r="J10033" s="38">
        <v>0.5</v>
      </c>
      <c r="K10033" s="45" t="s">
        <v>26001</v>
      </c>
    </row>
    <row r="10034" spans="1:11" s="14" customFormat="1" ht="15" customHeight="1" x14ac:dyDescent="0.2">
      <c r="A10034" s="2">
        <f t="shared" ref="A10034" si="5013">A10033+1</f>
        <v>5015</v>
      </c>
      <c r="B10034" s="2" t="s">
        <v>21726</v>
      </c>
      <c r="C10034" s="29" t="s">
        <v>21727</v>
      </c>
      <c r="D10034" s="7" t="s">
        <v>21704</v>
      </c>
      <c r="E10034" s="7" t="s">
        <v>21705</v>
      </c>
      <c r="F10034" s="7">
        <v>1089807</v>
      </c>
      <c r="G10034" s="7">
        <v>561550</v>
      </c>
      <c r="H10034" s="37">
        <v>95</v>
      </c>
      <c r="I10034" s="7" t="s">
        <v>25365</v>
      </c>
      <c r="J10034" s="38">
        <v>0.5</v>
      </c>
      <c r="K10034" s="45" t="s">
        <v>26001</v>
      </c>
    </row>
    <row r="10035" spans="1:11" s="14" customFormat="1" ht="15" customHeight="1" x14ac:dyDescent="0.2">
      <c r="A10035" s="2">
        <v>5015</v>
      </c>
      <c r="B10035" s="2" t="s">
        <v>21728</v>
      </c>
      <c r="C10035" s="29" t="s">
        <v>21729</v>
      </c>
      <c r="D10035" s="7" t="s">
        <v>21704</v>
      </c>
      <c r="E10035" s="7" t="s">
        <v>21705</v>
      </c>
      <c r="F10035" s="7">
        <v>1089729</v>
      </c>
      <c r="G10035" s="7">
        <v>561561</v>
      </c>
      <c r="H10035" s="37">
        <v>100</v>
      </c>
      <c r="I10035" s="7" t="s">
        <v>25364</v>
      </c>
      <c r="J10035" s="38">
        <v>0.5</v>
      </c>
      <c r="K10035" s="45" t="s">
        <v>26001</v>
      </c>
    </row>
    <row r="10036" spans="1:11" s="14" customFormat="1" ht="15" customHeight="1" x14ac:dyDescent="0.2">
      <c r="A10036" s="2">
        <f t="shared" ref="A10036" si="5014">A10035+1</f>
        <v>5016</v>
      </c>
      <c r="B10036" s="2" t="s">
        <v>21730</v>
      </c>
      <c r="C10036" s="29" t="s">
        <v>3683</v>
      </c>
      <c r="D10036" s="7" t="s">
        <v>21704</v>
      </c>
      <c r="E10036" s="7" t="s">
        <v>21705</v>
      </c>
      <c r="F10036" s="7">
        <v>1090584</v>
      </c>
      <c r="G10036" s="7">
        <v>562807</v>
      </c>
      <c r="H10036" s="37">
        <v>100</v>
      </c>
      <c r="I10036" s="7" t="s">
        <v>25364</v>
      </c>
      <c r="J10036" s="38">
        <v>0.5</v>
      </c>
      <c r="K10036" s="45" t="s">
        <v>26001</v>
      </c>
    </row>
    <row r="10037" spans="1:11" s="14" customFormat="1" ht="15" customHeight="1" x14ac:dyDescent="0.2">
      <c r="A10037" s="2">
        <v>5016</v>
      </c>
      <c r="B10037" s="2" t="s">
        <v>21731</v>
      </c>
      <c r="C10037" s="29" t="s">
        <v>920</v>
      </c>
      <c r="D10037" s="7" t="s">
        <v>21704</v>
      </c>
      <c r="E10037" s="7" t="s">
        <v>21705</v>
      </c>
      <c r="F10037" s="7">
        <v>1089790</v>
      </c>
      <c r="G10037" s="7">
        <v>561413</v>
      </c>
      <c r="H10037" s="37">
        <v>100</v>
      </c>
      <c r="I10037" s="7" t="s">
        <v>25364</v>
      </c>
      <c r="J10037" s="38">
        <v>0.5</v>
      </c>
      <c r="K10037" s="45" t="s">
        <v>26001</v>
      </c>
    </row>
    <row r="10038" spans="1:11" s="14" customFormat="1" ht="15" customHeight="1" x14ac:dyDescent="0.2">
      <c r="A10038" s="2">
        <f t="shared" ref="A10038" si="5015">A10037+1</f>
        <v>5017</v>
      </c>
      <c r="B10038" s="2" t="s">
        <v>21732</v>
      </c>
      <c r="C10038" s="29" t="s">
        <v>797</v>
      </c>
      <c r="D10038" s="7" t="s">
        <v>21704</v>
      </c>
      <c r="E10038" s="7" t="s">
        <v>21705</v>
      </c>
      <c r="F10038" s="7">
        <v>1090187</v>
      </c>
      <c r="G10038" s="7">
        <v>561945</v>
      </c>
      <c r="H10038" s="37">
        <v>100</v>
      </c>
      <c r="I10038" s="7" t="s">
        <v>25364</v>
      </c>
      <c r="J10038" s="38">
        <v>0.5</v>
      </c>
      <c r="K10038" s="45" t="s">
        <v>26001</v>
      </c>
    </row>
    <row r="10039" spans="1:11" s="14" customFormat="1" ht="15" customHeight="1" x14ac:dyDescent="0.2">
      <c r="A10039" s="2">
        <v>5017</v>
      </c>
      <c r="B10039" s="2" t="s">
        <v>21733</v>
      </c>
      <c r="C10039" s="29" t="s">
        <v>867</v>
      </c>
      <c r="D10039" s="7" t="s">
        <v>21704</v>
      </c>
      <c r="E10039" s="7" t="s">
        <v>21705</v>
      </c>
      <c r="F10039" s="7">
        <v>1089843</v>
      </c>
      <c r="G10039" s="7">
        <v>561396</v>
      </c>
      <c r="H10039" s="37">
        <v>100</v>
      </c>
      <c r="I10039" s="7" t="s">
        <v>25364</v>
      </c>
      <c r="J10039" s="38">
        <v>0.5</v>
      </c>
      <c r="K10039" s="45" t="s">
        <v>26001</v>
      </c>
    </row>
    <row r="10040" spans="1:11" s="14" customFormat="1" ht="15" customHeight="1" x14ac:dyDescent="0.2">
      <c r="A10040" s="2">
        <f t="shared" ref="A10040" si="5016">A10039+1</f>
        <v>5018</v>
      </c>
      <c r="B10040" s="2" t="s">
        <v>21734</v>
      </c>
      <c r="C10040" s="29" t="s">
        <v>4095</v>
      </c>
      <c r="D10040" s="7" t="s">
        <v>21704</v>
      </c>
      <c r="E10040" s="7" t="s">
        <v>21705</v>
      </c>
      <c r="F10040" s="7">
        <v>1090437</v>
      </c>
      <c r="G10040" s="7">
        <v>562671</v>
      </c>
      <c r="H10040" s="37">
        <v>90</v>
      </c>
      <c r="I10040" s="7" t="s">
        <v>25365</v>
      </c>
      <c r="J10040" s="38">
        <v>0.5</v>
      </c>
      <c r="K10040" s="45" t="s">
        <v>26001</v>
      </c>
    </row>
    <row r="10041" spans="1:11" s="14" customFormat="1" ht="15" customHeight="1" x14ac:dyDescent="0.2">
      <c r="A10041" s="2">
        <v>5018</v>
      </c>
      <c r="B10041" s="2" t="s">
        <v>21735</v>
      </c>
      <c r="C10041" s="29" t="s">
        <v>2167</v>
      </c>
      <c r="D10041" s="7" t="s">
        <v>21704</v>
      </c>
      <c r="E10041" s="7" t="s">
        <v>21705</v>
      </c>
      <c r="F10041" s="7">
        <v>1089827</v>
      </c>
      <c r="G10041" s="7">
        <v>562006</v>
      </c>
      <c r="H10041" s="37">
        <v>90</v>
      </c>
      <c r="I10041" s="7" t="s">
        <v>25365</v>
      </c>
      <c r="J10041" s="38">
        <v>0.5</v>
      </c>
      <c r="K10041" s="45" t="s">
        <v>26001</v>
      </c>
    </row>
    <row r="10042" spans="1:11" s="14" customFormat="1" ht="15" customHeight="1" x14ac:dyDescent="0.2">
      <c r="A10042" s="2">
        <f t="shared" ref="A10042" si="5017">A10041+1</f>
        <v>5019</v>
      </c>
      <c r="B10042" s="2" t="s">
        <v>21736</v>
      </c>
      <c r="C10042" s="29" t="s">
        <v>678</v>
      </c>
      <c r="D10042" s="7" t="s">
        <v>21704</v>
      </c>
      <c r="E10042" s="7" t="s">
        <v>21705</v>
      </c>
      <c r="F10042" s="7">
        <v>1090395</v>
      </c>
      <c r="G10042" s="7">
        <v>562507</v>
      </c>
      <c r="H10042" s="37">
        <v>90</v>
      </c>
      <c r="I10042" s="7" t="s">
        <v>25365</v>
      </c>
      <c r="J10042" s="38">
        <v>0.5</v>
      </c>
      <c r="K10042" s="45" t="s">
        <v>26001</v>
      </c>
    </row>
    <row r="10043" spans="1:11" s="14" customFormat="1" ht="15" customHeight="1" x14ac:dyDescent="0.2">
      <c r="A10043" s="2">
        <v>5019</v>
      </c>
      <c r="B10043" s="2" t="s">
        <v>21737</v>
      </c>
      <c r="C10043" s="29" t="s">
        <v>1043</v>
      </c>
      <c r="D10043" s="7" t="s">
        <v>21704</v>
      </c>
      <c r="E10043" s="7" t="s">
        <v>21705</v>
      </c>
      <c r="F10043" s="7">
        <v>1090031</v>
      </c>
      <c r="G10043" s="7">
        <v>561618</v>
      </c>
      <c r="H10043" s="37">
        <v>95</v>
      </c>
      <c r="I10043" s="7" t="s">
        <v>25365</v>
      </c>
      <c r="J10043" s="38">
        <v>0.5</v>
      </c>
      <c r="K10043" s="45" t="s">
        <v>26001</v>
      </c>
    </row>
    <row r="10044" spans="1:11" s="14" customFormat="1" ht="15" customHeight="1" x14ac:dyDescent="0.2">
      <c r="A10044" s="2">
        <f t="shared" ref="A10044" si="5018">A10043+1</f>
        <v>5020</v>
      </c>
      <c r="B10044" s="2" t="s">
        <v>21738</v>
      </c>
      <c r="C10044" s="29" t="s">
        <v>21739</v>
      </c>
      <c r="D10044" s="7" t="s">
        <v>21704</v>
      </c>
      <c r="E10044" s="7" t="s">
        <v>21705</v>
      </c>
      <c r="F10044" s="7">
        <v>1090101</v>
      </c>
      <c r="G10044" s="7">
        <v>561383</v>
      </c>
      <c r="H10044" s="37">
        <v>85</v>
      </c>
      <c r="I10044" s="7" t="s">
        <v>25365</v>
      </c>
      <c r="J10044" s="38">
        <v>0.5</v>
      </c>
      <c r="K10044" s="45" t="s">
        <v>26001</v>
      </c>
    </row>
    <row r="10045" spans="1:11" s="14" customFormat="1" ht="15" customHeight="1" x14ac:dyDescent="0.2">
      <c r="A10045" s="2">
        <v>5020</v>
      </c>
      <c r="B10045" s="2" t="s">
        <v>21740</v>
      </c>
      <c r="C10045" s="29" t="s">
        <v>21741</v>
      </c>
      <c r="D10045" s="7" t="s">
        <v>21704</v>
      </c>
      <c r="E10045" s="7" t="s">
        <v>21705</v>
      </c>
      <c r="F10045" s="7">
        <v>1090047</v>
      </c>
      <c r="G10045" s="7">
        <v>561369</v>
      </c>
      <c r="H10045" s="37">
        <v>85</v>
      </c>
      <c r="I10045" s="7" t="s">
        <v>25365</v>
      </c>
      <c r="J10045" s="38">
        <v>0.5</v>
      </c>
      <c r="K10045" s="45" t="s">
        <v>26001</v>
      </c>
    </row>
    <row r="10046" spans="1:11" s="14" customFormat="1" ht="15" customHeight="1" x14ac:dyDescent="0.2">
      <c r="A10046" s="2">
        <f t="shared" ref="A10046" si="5019">A10045+1</f>
        <v>5021</v>
      </c>
      <c r="B10046" s="2" t="s">
        <v>21742</v>
      </c>
      <c r="C10046" s="29" t="s">
        <v>21743</v>
      </c>
      <c r="D10046" s="7" t="s">
        <v>21704</v>
      </c>
      <c r="E10046" s="7" t="s">
        <v>21705</v>
      </c>
      <c r="F10046" s="7">
        <v>1090110</v>
      </c>
      <c r="G10046" s="7">
        <v>561423</v>
      </c>
      <c r="H10046" s="37">
        <v>100</v>
      </c>
      <c r="I10046" s="7" t="s">
        <v>25364</v>
      </c>
      <c r="J10046" s="38">
        <v>0.5</v>
      </c>
      <c r="K10046" s="45" t="s">
        <v>26001</v>
      </c>
    </row>
    <row r="10047" spans="1:11" s="14" customFormat="1" ht="15" customHeight="1" x14ac:dyDescent="0.2">
      <c r="A10047" s="2">
        <v>5021</v>
      </c>
      <c r="B10047" s="2" t="s">
        <v>21744</v>
      </c>
      <c r="C10047" s="29" t="s">
        <v>994</v>
      </c>
      <c r="D10047" s="7" t="s">
        <v>21704</v>
      </c>
      <c r="E10047" s="7" t="s">
        <v>21705</v>
      </c>
      <c r="F10047" s="7">
        <v>1090156</v>
      </c>
      <c r="G10047" s="7">
        <v>561396</v>
      </c>
      <c r="H10047" s="37">
        <v>100</v>
      </c>
      <c r="I10047" s="7" t="s">
        <v>25364</v>
      </c>
      <c r="J10047" s="38">
        <v>0.5</v>
      </c>
      <c r="K10047" s="45" t="s">
        <v>26001</v>
      </c>
    </row>
    <row r="10048" spans="1:11" s="14" customFormat="1" ht="15" customHeight="1" x14ac:dyDescent="0.2">
      <c r="A10048" s="2">
        <f t="shared" ref="A10048" si="5020">A10047+1</f>
        <v>5022</v>
      </c>
      <c r="B10048" s="2" t="s">
        <v>21745</v>
      </c>
      <c r="C10048" s="29" t="s">
        <v>21746</v>
      </c>
      <c r="D10048" s="7" t="s">
        <v>21704</v>
      </c>
      <c r="E10048" s="7" t="s">
        <v>21705</v>
      </c>
      <c r="F10048" s="7">
        <v>1090287</v>
      </c>
      <c r="G10048" s="7">
        <v>561495</v>
      </c>
      <c r="H10048" s="37">
        <v>100</v>
      </c>
      <c r="I10048" s="7" t="s">
        <v>25364</v>
      </c>
      <c r="J10048" s="38">
        <v>0.5</v>
      </c>
      <c r="K10048" s="45" t="s">
        <v>26001</v>
      </c>
    </row>
    <row r="10049" spans="1:11" s="14" customFormat="1" ht="15" customHeight="1" x14ac:dyDescent="0.2">
      <c r="A10049" s="2">
        <v>5022</v>
      </c>
      <c r="B10049" s="2" t="s">
        <v>21747</v>
      </c>
      <c r="C10049" s="29" t="s">
        <v>21748</v>
      </c>
      <c r="D10049" s="7" t="s">
        <v>21704</v>
      </c>
      <c r="E10049" s="7" t="s">
        <v>21705</v>
      </c>
      <c r="F10049" s="7">
        <v>1090331</v>
      </c>
      <c r="G10049" s="7">
        <v>561136</v>
      </c>
      <c r="H10049" s="37">
        <v>100</v>
      </c>
      <c r="I10049" s="7" t="s">
        <v>25364</v>
      </c>
      <c r="J10049" s="38">
        <v>0.5</v>
      </c>
      <c r="K10049" s="45" t="s">
        <v>26001</v>
      </c>
    </row>
    <row r="10050" spans="1:11" s="14" customFormat="1" ht="15" customHeight="1" x14ac:dyDescent="0.2">
      <c r="A10050" s="2">
        <f t="shared" ref="A10050" si="5021">A10049+1</f>
        <v>5023</v>
      </c>
      <c r="B10050" s="2" t="s">
        <v>21749</v>
      </c>
      <c r="C10050" s="29" t="s">
        <v>21750</v>
      </c>
      <c r="D10050" s="7" t="s">
        <v>21704</v>
      </c>
      <c r="E10050" s="7" t="s">
        <v>21705</v>
      </c>
      <c r="F10050" s="7">
        <v>1090171</v>
      </c>
      <c r="G10050" s="7">
        <v>561624</v>
      </c>
      <c r="H10050" s="37">
        <v>90</v>
      </c>
      <c r="I10050" s="7" t="s">
        <v>25365</v>
      </c>
      <c r="J10050" s="38">
        <v>0.5</v>
      </c>
      <c r="K10050" s="45" t="s">
        <v>26001</v>
      </c>
    </row>
    <row r="10051" spans="1:11" s="14" customFormat="1" ht="15" customHeight="1" x14ac:dyDescent="0.2">
      <c r="A10051" s="2">
        <v>5023</v>
      </c>
      <c r="B10051" s="2" t="s">
        <v>21751</v>
      </c>
      <c r="C10051" s="29" t="s">
        <v>671</v>
      </c>
      <c r="D10051" s="7" t="s">
        <v>21704</v>
      </c>
      <c r="E10051" s="7" t="s">
        <v>21705</v>
      </c>
      <c r="F10051" s="7">
        <v>1089054</v>
      </c>
      <c r="G10051" s="7">
        <v>561439</v>
      </c>
      <c r="H10051" s="37">
        <v>90</v>
      </c>
      <c r="I10051" s="7" t="s">
        <v>25365</v>
      </c>
      <c r="J10051" s="38">
        <v>0.5</v>
      </c>
      <c r="K10051" s="45" t="s">
        <v>26001</v>
      </c>
    </row>
    <row r="10052" spans="1:11" s="14" customFormat="1" ht="15" customHeight="1" x14ac:dyDescent="0.2">
      <c r="A10052" s="2">
        <f t="shared" ref="A10052" si="5022">A10051+1</f>
        <v>5024</v>
      </c>
      <c r="B10052" s="2" t="s">
        <v>21752</v>
      </c>
      <c r="C10052" s="29" t="s">
        <v>21753</v>
      </c>
      <c r="D10052" s="7" t="s">
        <v>21704</v>
      </c>
      <c r="E10052" s="7" t="s">
        <v>21705</v>
      </c>
      <c r="F10052" s="7">
        <v>1089973</v>
      </c>
      <c r="G10052" s="7">
        <v>561585</v>
      </c>
      <c r="H10052" s="37">
        <v>95</v>
      </c>
      <c r="I10052" s="7" t="s">
        <v>25365</v>
      </c>
      <c r="J10052" s="38">
        <v>0.5</v>
      </c>
      <c r="K10052" s="45" t="s">
        <v>26001</v>
      </c>
    </row>
    <row r="10053" spans="1:11" s="14" customFormat="1" ht="15" customHeight="1" x14ac:dyDescent="0.2">
      <c r="A10053" s="2">
        <v>5024</v>
      </c>
      <c r="B10053" s="2" t="s">
        <v>21754</v>
      </c>
      <c r="C10053" s="29" t="s">
        <v>770</v>
      </c>
      <c r="D10053" s="7" t="s">
        <v>21704</v>
      </c>
      <c r="E10053" s="7" t="s">
        <v>21705</v>
      </c>
      <c r="F10053" s="7">
        <v>1089991</v>
      </c>
      <c r="G10053" s="7">
        <v>561478</v>
      </c>
      <c r="H10053" s="37">
        <v>95</v>
      </c>
      <c r="I10053" s="7" t="s">
        <v>25365</v>
      </c>
      <c r="J10053" s="38">
        <v>0.5</v>
      </c>
      <c r="K10053" s="45" t="s">
        <v>26001</v>
      </c>
    </row>
    <row r="10054" spans="1:11" s="14" customFormat="1" ht="15" customHeight="1" x14ac:dyDescent="0.2">
      <c r="A10054" s="2">
        <f t="shared" ref="A10054" si="5023">A10053+1</f>
        <v>5025</v>
      </c>
      <c r="B10054" s="2" t="s">
        <v>21755</v>
      </c>
      <c r="C10054" s="29" t="s">
        <v>21756</v>
      </c>
      <c r="D10054" s="7" t="s">
        <v>21704</v>
      </c>
      <c r="E10054" s="7" t="s">
        <v>21705</v>
      </c>
      <c r="F10054" s="7">
        <v>1090062</v>
      </c>
      <c r="G10054" s="7">
        <v>561509</v>
      </c>
      <c r="H10054" s="37">
        <v>95</v>
      </c>
      <c r="I10054" s="7" t="s">
        <v>25365</v>
      </c>
      <c r="J10054" s="38">
        <v>0.5</v>
      </c>
      <c r="K10054" s="45" t="s">
        <v>26001</v>
      </c>
    </row>
    <row r="10055" spans="1:11" s="14" customFormat="1" ht="15" customHeight="1" x14ac:dyDescent="0.2">
      <c r="A10055" s="2">
        <v>5025</v>
      </c>
      <c r="B10055" s="2" t="s">
        <v>21757</v>
      </c>
      <c r="C10055" s="29" t="s">
        <v>21758</v>
      </c>
      <c r="D10055" s="7" t="s">
        <v>21704</v>
      </c>
      <c r="E10055" s="7" t="s">
        <v>21705</v>
      </c>
      <c r="F10055" s="7">
        <v>1090114</v>
      </c>
      <c r="G10055" s="7">
        <v>561575</v>
      </c>
      <c r="H10055" s="37">
        <v>95</v>
      </c>
      <c r="I10055" s="7" t="s">
        <v>25365</v>
      </c>
      <c r="J10055" s="38">
        <v>0.5</v>
      </c>
      <c r="K10055" s="45" t="s">
        <v>26001</v>
      </c>
    </row>
    <row r="10056" spans="1:11" s="14" customFormat="1" ht="15" customHeight="1" x14ac:dyDescent="0.2">
      <c r="A10056" s="2">
        <f t="shared" ref="A10056" si="5024">A10055+1</f>
        <v>5026</v>
      </c>
      <c r="B10056" s="2" t="s">
        <v>21759</v>
      </c>
      <c r="C10056" s="29" t="s">
        <v>1024</v>
      </c>
      <c r="D10056" s="7" t="s">
        <v>21704</v>
      </c>
      <c r="E10056" s="7" t="s">
        <v>21705</v>
      </c>
      <c r="F10056" s="7">
        <v>1090085</v>
      </c>
      <c r="G10056" s="7">
        <v>561638</v>
      </c>
      <c r="H10056" s="37">
        <v>100</v>
      </c>
      <c r="I10056" s="7" t="s">
        <v>25364</v>
      </c>
      <c r="J10056" s="38">
        <v>0.5</v>
      </c>
      <c r="K10056" s="45" t="s">
        <v>26001</v>
      </c>
    </row>
    <row r="10057" spans="1:11" s="14" customFormat="1" ht="15" customHeight="1" x14ac:dyDescent="0.2">
      <c r="A10057" s="2">
        <v>5026</v>
      </c>
      <c r="B10057" s="2" t="s">
        <v>21760</v>
      </c>
      <c r="C10057" s="29" t="s">
        <v>765</v>
      </c>
      <c r="D10057" s="7" t="s">
        <v>21704</v>
      </c>
      <c r="E10057" s="7" t="s">
        <v>21705</v>
      </c>
      <c r="F10057" s="7">
        <v>1090054</v>
      </c>
      <c r="G10057" s="7">
        <v>561768</v>
      </c>
      <c r="H10057" s="37">
        <v>95</v>
      </c>
      <c r="I10057" s="7" t="s">
        <v>25365</v>
      </c>
      <c r="J10057" s="38">
        <v>0.5</v>
      </c>
      <c r="K10057" s="45" t="s">
        <v>26001</v>
      </c>
    </row>
    <row r="10058" spans="1:11" s="14" customFormat="1" ht="15" customHeight="1" x14ac:dyDescent="0.2">
      <c r="A10058" s="2">
        <f t="shared" ref="A10058" si="5025">A10057+1</f>
        <v>5027</v>
      </c>
      <c r="B10058" s="2" t="s">
        <v>21761</v>
      </c>
      <c r="C10058" s="29" t="s">
        <v>1222</v>
      </c>
      <c r="D10058" s="7" t="s">
        <v>21704</v>
      </c>
      <c r="E10058" s="7" t="s">
        <v>21705</v>
      </c>
      <c r="F10058" s="7">
        <v>1090841</v>
      </c>
      <c r="G10058" s="7">
        <v>559961</v>
      </c>
      <c r="H10058" s="37">
        <v>100</v>
      </c>
      <c r="I10058" s="7" t="s">
        <v>25364</v>
      </c>
      <c r="J10058" s="38">
        <v>0.5</v>
      </c>
      <c r="K10058" s="45" t="s">
        <v>26001</v>
      </c>
    </row>
    <row r="10059" spans="1:11" s="14" customFormat="1" ht="15" customHeight="1" x14ac:dyDescent="0.2">
      <c r="A10059" s="2">
        <v>5027</v>
      </c>
      <c r="B10059" s="2" t="s">
        <v>21762</v>
      </c>
      <c r="C10059" s="29" t="s">
        <v>21763</v>
      </c>
      <c r="D10059" s="7" t="s">
        <v>21704</v>
      </c>
      <c r="E10059" s="7" t="s">
        <v>21705</v>
      </c>
      <c r="F10059" s="7">
        <v>1090308</v>
      </c>
      <c r="G10059" s="7">
        <v>562118</v>
      </c>
      <c r="H10059" s="37">
        <v>100</v>
      </c>
      <c r="I10059" s="7" t="s">
        <v>25364</v>
      </c>
      <c r="J10059" s="38">
        <v>0.5</v>
      </c>
      <c r="K10059" s="45" t="s">
        <v>26001</v>
      </c>
    </row>
    <row r="10060" spans="1:11" s="14" customFormat="1" ht="15" customHeight="1" x14ac:dyDescent="0.2">
      <c r="A10060" s="2">
        <f t="shared" ref="A10060" si="5026">A10059+1</f>
        <v>5028</v>
      </c>
      <c r="B10060" s="2" t="s">
        <v>21764</v>
      </c>
      <c r="C10060" s="29" t="s">
        <v>21765</v>
      </c>
      <c r="D10060" s="7" t="s">
        <v>21704</v>
      </c>
      <c r="E10060" s="7" t="s">
        <v>21705</v>
      </c>
      <c r="F10060" s="7">
        <v>1090226</v>
      </c>
      <c r="G10060" s="7">
        <v>561822</v>
      </c>
      <c r="H10060" s="37">
        <v>100</v>
      </c>
      <c r="I10060" s="7" t="s">
        <v>25364</v>
      </c>
      <c r="J10060" s="38">
        <v>0.5</v>
      </c>
      <c r="K10060" s="45" t="s">
        <v>26001</v>
      </c>
    </row>
    <row r="10061" spans="1:11" s="14" customFormat="1" ht="15" customHeight="1" x14ac:dyDescent="0.2">
      <c r="A10061" s="2">
        <v>5028</v>
      </c>
      <c r="B10061" s="2" t="s">
        <v>21766</v>
      </c>
      <c r="C10061" s="29" t="s">
        <v>18039</v>
      </c>
      <c r="D10061" s="7" t="s">
        <v>21704</v>
      </c>
      <c r="E10061" s="7" t="s">
        <v>21705</v>
      </c>
      <c r="F10061" s="7">
        <v>1090123</v>
      </c>
      <c r="G10061" s="7">
        <v>561830</v>
      </c>
      <c r="H10061" s="37">
        <v>90</v>
      </c>
      <c r="I10061" s="7" t="s">
        <v>25365</v>
      </c>
      <c r="J10061" s="38">
        <v>0.5</v>
      </c>
      <c r="K10061" s="45" t="s">
        <v>26001</v>
      </c>
    </row>
    <row r="10062" spans="1:11" s="14" customFormat="1" ht="15" customHeight="1" x14ac:dyDescent="0.2">
      <c r="A10062" s="2">
        <f t="shared" ref="A10062" si="5027">A10061+1</f>
        <v>5029</v>
      </c>
      <c r="B10062" s="2" t="s">
        <v>21767</v>
      </c>
      <c r="C10062" s="29" t="s">
        <v>670</v>
      </c>
      <c r="D10062" s="7" t="s">
        <v>21704</v>
      </c>
      <c r="E10062" s="7" t="s">
        <v>21705</v>
      </c>
      <c r="F10062" s="7">
        <v>1090227</v>
      </c>
      <c r="G10062" s="7">
        <v>561513</v>
      </c>
      <c r="H10062" s="37">
        <v>90</v>
      </c>
      <c r="I10062" s="7" t="s">
        <v>25365</v>
      </c>
      <c r="J10062" s="38">
        <v>0.5</v>
      </c>
      <c r="K10062" s="45" t="s">
        <v>26001</v>
      </c>
    </row>
    <row r="10063" spans="1:11" s="14" customFormat="1" ht="15" customHeight="1" x14ac:dyDescent="0.2">
      <c r="A10063" s="2">
        <v>5029</v>
      </c>
      <c r="B10063" s="2" t="s">
        <v>21768</v>
      </c>
      <c r="C10063" s="29" t="s">
        <v>2713</v>
      </c>
      <c r="D10063" s="7" t="s">
        <v>21704</v>
      </c>
      <c r="E10063" s="7" t="s">
        <v>21705</v>
      </c>
      <c r="F10063" s="7">
        <v>1089837</v>
      </c>
      <c r="G10063" s="7">
        <v>561899</v>
      </c>
      <c r="H10063" s="37">
        <v>90</v>
      </c>
      <c r="I10063" s="7" t="s">
        <v>25365</v>
      </c>
      <c r="J10063" s="38">
        <v>0.5</v>
      </c>
      <c r="K10063" s="45" t="s">
        <v>26001</v>
      </c>
    </row>
    <row r="10064" spans="1:11" s="14" customFormat="1" ht="15" customHeight="1" x14ac:dyDescent="0.2">
      <c r="A10064" s="2">
        <f t="shared" ref="A10064" si="5028">A10063+1</f>
        <v>5030</v>
      </c>
      <c r="B10064" s="2" t="s">
        <v>21769</v>
      </c>
      <c r="C10064" s="29" t="s">
        <v>21770</v>
      </c>
      <c r="D10064" s="7" t="s">
        <v>21704</v>
      </c>
      <c r="E10064" s="7" t="s">
        <v>21705</v>
      </c>
      <c r="F10064" s="7">
        <v>1090145</v>
      </c>
      <c r="G10064" s="7">
        <v>561882</v>
      </c>
      <c r="H10064" s="37">
        <v>95</v>
      </c>
      <c r="I10064" s="7" t="s">
        <v>25365</v>
      </c>
      <c r="J10064" s="38">
        <v>0.5</v>
      </c>
      <c r="K10064" s="45" t="s">
        <v>26001</v>
      </c>
    </row>
    <row r="10065" spans="1:11" s="14" customFormat="1" ht="15" customHeight="1" x14ac:dyDescent="0.2">
      <c r="A10065" s="2">
        <v>5030</v>
      </c>
      <c r="B10065" s="2" t="s">
        <v>21771</v>
      </c>
      <c r="C10065" s="29" t="s">
        <v>1002</v>
      </c>
      <c r="D10065" s="7" t="s">
        <v>21704</v>
      </c>
      <c r="E10065" s="7" t="s">
        <v>21705</v>
      </c>
      <c r="F10065" s="7">
        <v>1090383</v>
      </c>
      <c r="G10065" s="7">
        <v>562097</v>
      </c>
      <c r="H10065" s="37">
        <v>95</v>
      </c>
      <c r="I10065" s="7" t="s">
        <v>25365</v>
      </c>
      <c r="J10065" s="38">
        <v>0.5</v>
      </c>
      <c r="K10065" s="45" t="s">
        <v>26001</v>
      </c>
    </row>
    <row r="10066" spans="1:11" s="14" customFormat="1" ht="15" customHeight="1" x14ac:dyDescent="0.2">
      <c r="A10066" s="2">
        <f t="shared" ref="A10066" si="5029">A10065+1</f>
        <v>5031</v>
      </c>
      <c r="B10066" s="2" t="s">
        <v>21772</v>
      </c>
      <c r="C10066" s="29" t="s">
        <v>21773</v>
      </c>
      <c r="D10066" s="7" t="s">
        <v>21704</v>
      </c>
      <c r="E10066" s="7" t="s">
        <v>21705</v>
      </c>
      <c r="F10066" s="7">
        <v>1090460</v>
      </c>
      <c r="G10066" s="7">
        <v>562458</v>
      </c>
      <c r="H10066" s="37">
        <v>95</v>
      </c>
      <c r="I10066" s="7" t="s">
        <v>25365</v>
      </c>
      <c r="J10066" s="38">
        <v>0.5</v>
      </c>
      <c r="K10066" s="45" t="s">
        <v>26001</v>
      </c>
    </row>
    <row r="10067" spans="1:11" s="14" customFormat="1" ht="15" customHeight="1" x14ac:dyDescent="0.2">
      <c r="A10067" s="2">
        <v>5031</v>
      </c>
      <c r="B10067" s="2" t="s">
        <v>21774</v>
      </c>
      <c r="C10067" s="29" t="s">
        <v>880</v>
      </c>
      <c r="D10067" s="7" t="s">
        <v>21704</v>
      </c>
      <c r="E10067" s="7" t="s">
        <v>21705</v>
      </c>
      <c r="F10067" s="7">
        <v>1090360</v>
      </c>
      <c r="G10067" s="7">
        <v>561920</v>
      </c>
      <c r="H10067" s="37">
        <v>85</v>
      </c>
      <c r="I10067" s="7" t="s">
        <v>25365</v>
      </c>
      <c r="J10067" s="38">
        <v>0.5</v>
      </c>
      <c r="K10067" s="45" t="s">
        <v>26001</v>
      </c>
    </row>
    <row r="10068" spans="1:11" s="14" customFormat="1" ht="15" customHeight="1" x14ac:dyDescent="0.2">
      <c r="A10068" s="2">
        <f t="shared" ref="A10068" si="5030">A10067+1</f>
        <v>5032</v>
      </c>
      <c r="B10068" s="2" t="s">
        <v>21775</v>
      </c>
      <c r="C10068" s="29" t="s">
        <v>21776</v>
      </c>
      <c r="D10068" s="7" t="s">
        <v>21704</v>
      </c>
      <c r="E10068" s="7" t="s">
        <v>21705</v>
      </c>
      <c r="F10068" s="7">
        <v>1090269</v>
      </c>
      <c r="G10068" s="7">
        <v>561882</v>
      </c>
      <c r="H10068" s="37">
        <v>85</v>
      </c>
      <c r="I10068" s="7" t="s">
        <v>25365</v>
      </c>
      <c r="J10068" s="38">
        <v>0.5</v>
      </c>
      <c r="K10068" s="45" t="s">
        <v>26001</v>
      </c>
    </row>
    <row r="10069" spans="1:11" s="14" customFormat="1" ht="15" customHeight="1" x14ac:dyDescent="0.2">
      <c r="A10069" s="2">
        <v>5032</v>
      </c>
      <c r="B10069" s="2" t="s">
        <v>21777</v>
      </c>
      <c r="C10069" s="29" t="s">
        <v>21778</v>
      </c>
      <c r="D10069" s="7" t="s">
        <v>21704</v>
      </c>
      <c r="E10069" s="7" t="s">
        <v>21705</v>
      </c>
      <c r="F10069" s="7">
        <v>1090301</v>
      </c>
      <c r="G10069" s="7">
        <v>561876</v>
      </c>
      <c r="H10069" s="37">
        <v>100</v>
      </c>
      <c r="I10069" s="7" t="s">
        <v>25364</v>
      </c>
      <c r="J10069" s="38">
        <v>0.5</v>
      </c>
      <c r="K10069" s="45" t="s">
        <v>26001</v>
      </c>
    </row>
    <row r="10070" spans="1:11" s="14" customFormat="1" ht="15" customHeight="1" x14ac:dyDescent="0.2">
      <c r="A10070" s="2">
        <f t="shared" ref="A10070" si="5031">A10069+1</f>
        <v>5033</v>
      </c>
      <c r="B10070" s="2" t="s">
        <v>21779</v>
      </c>
      <c r="C10070" s="29" t="s">
        <v>21780</v>
      </c>
      <c r="D10070" s="7" t="s">
        <v>21704</v>
      </c>
      <c r="E10070" s="7" t="s">
        <v>21705</v>
      </c>
      <c r="F10070" s="7">
        <v>1090326</v>
      </c>
      <c r="G10070" s="7">
        <v>561983</v>
      </c>
      <c r="H10070" s="37">
        <v>90</v>
      </c>
      <c r="I10070" s="7" t="s">
        <v>25365</v>
      </c>
      <c r="J10070" s="38">
        <v>0.5</v>
      </c>
      <c r="K10070" s="45" t="s">
        <v>26001</v>
      </c>
    </row>
    <row r="10071" spans="1:11" s="14" customFormat="1" ht="15" customHeight="1" x14ac:dyDescent="0.2">
      <c r="A10071" s="2">
        <v>5033</v>
      </c>
      <c r="B10071" s="2" t="s">
        <v>21781</v>
      </c>
      <c r="C10071" s="29" t="s">
        <v>21782</v>
      </c>
      <c r="D10071" s="7" t="s">
        <v>21704</v>
      </c>
      <c r="E10071" s="7" t="s">
        <v>21705</v>
      </c>
      <c r="F10071" s="7">
        <v>1090211</v>
      </c>
      <c r="G10071" s="7">
        <v>561717</v>
      </c>
      <c r="H10071" s="37">
        <v>90</v>
      </c>
      <c r="I10071" s="7" t="s">
        <v>25365</v>
      </c>
      <c r="J10071" s="38">
        <v>0.5</v>
      </c>
      <c r="K10071" s="45" t="s">
        <v>26001</v>
      </c>
    </row>
    <row r="10072" spans="1:11" s="14" customFormat="1" ht="15" customHeight="1" x14ac:dyDescent="0.2">
      <c r="A10072" s="2">
        <f t="shared" ref="A10072" si="5032">A10071+1</f>
        <v>5034</v>
      </c>
      <c r="B10072" s="2" t="s">
        <v>21783</v>
      </c>
      <c r="C10072" s="29" t="s">
        <v>766</v>
      </c>
      <c r="D10072" s="7" t="s">
        <v>21704</v>
      </c>
      <c r="E10072" s="7" t="s">
        <v>21705</v>
      </c>
      <c r="F10072" s="7">
        <v>1089996</v>
      </c>
      <c r="G10072" s="7">
        <v>561743</v>
      </c>
      <c r="H10072" s="37">
        <v>90</v>
      </c>
      <c r="I10072" s="7" t="s">
        <v>25365</v>
      </c>
      <c r="J10072" s="38">
        <v>0.5</v>
      </c>
      <c r="K10072" s="45" t="s">
        <v>26001</v>
      </c>
    </row>
    <row r="10073" spans="1:11" s="14" customFormat="1" ht="15" customHeight="1" x14ac:dyDescent="0.2">
      <c r="A10073" s="2">
        <v>5034</v>
      </c>
      <c r="B10073" s="2" t="s">
        <v>21784</v>
      </c>
      <c r="C10073" s="29" t="s">
        <v>21785</v>
      </c>
      <c r="D10073" s="7" t="s">
        <v>21704</v>
      </c>
      <c r="E10073" s="7" t="s">
        <v>21705</v>
      </c>
      <c r="F10073" s="7">
        <v>1089936</v>
      </c>
      <c r="G10073" s="7">
        <v>561792</v>
      </c>
      <c r="H10073" s="37">
        <v>95</v>
      </c>
      <c r="I10073" s="7" t="s">
        <v>25365</v>
      </c>
      <c r="J10073" s="38">
        <v>0.5</v>
      </c>
      <c r="K10073" s="45" t="s">
        <v>26001</v>
      </c>
    </row>
    <row r="10074" spans="1:11" s="14" customFormat="1" ht="15" customHeight="1" x14ac:dyDescent="0.2">
      <c r="A10074" s="2">
        <f t="shared" ref="A10074" si="5033">A10073+1</f>
        <v>5035</v>
      </c>
      <c r="B10074" s="2" t="s">
        <v>21786</v>
      </c>
      <c r="C10074" s="29" t="s">
        <v>806</v>
      </c>
      <c r="D10074" s="7" t="s">
        <v>21704</v>
      </c>
      <c r="E10074" s="7" t="s">
        <v>21705</v>
      </c>
      <c r="F10074" s="7">
        <v>1090259</v>
      </c>
      <c r="G10074" s="7">
        <v>561675</v>
      </c>
      <c r="H10074" s="37">
        <v>95</v>
      </c>
      <c r="I10074" s="7" t="s">
        <v>25365</v>
      </c>
      <c r="J10074" s="38">
        <v>0.5</v>
      </c>
      <c r="K10074" s="45" t="s">
        <v>26001</v>
      </c>
    </row>
    <row r="10075" spans="1:11" s="14" customFormat="1" ht="15" customHeight="1" x14ac:dyDescent="0.2">
      <c r="A10075" s="2">
        <v>5035</v>
      </c>
      <c r="B10075" s="2" t="s">
        <v>21787</v>
      </c>
      <c r="C10075" s="29" t="s">
        <v>21788</v>
      </c>
      <c r="D10075" s="7" t="s">
        <v>21704</v>
      </c>
      <c r="E10075" s="7" t="s">
        <v>21705</v>
      </c>
      <c r="F10075" s="7">
        <v>1089922</v>
      </c>
      <c r="G10075" s="7">
        <v>562459</v>
      </c>
      <c r="H10075" s="37">
        <v>95</v>
      </c>
      <c r="I10075" s="7" t="s">
        <v>25365</v>
      </c>
      <c r="J10075" s="38">
        <v>0.5</v>
      </c>
      <c r="K10075" s="45" t="s">
        <v>26001</v>
      </c>
    </row>
    <row r="10076" spans="1:11" s="14" customFormat="1" ht="15" customHeight="1" x14ac:dyDescent="0.2">
      <c r="A10076" s="2">
        <f t="shared" ref="A10076" si="5034">A10075+1</f>
        <v>5036</v>
      </c>
      <c r="B10076" s="2" t="s">
        <v>21789</v>
      </c>
      <c r="C10076" s="29" t="s">
        <v>670</v>
      </c>
      <c r="D10076" s="7" t="s">
        <v>21704</v>
      </c>
      <c r="E10076" s="7" t="s">
        <v>21705</v>
      </c>
      <c r="F10076" s="7">
        <v>1090227</v>
      </c>
      <c r="G10076" s="7">
        <v>561513</v>
      </c>
      <c r="H10076" s="37">
        <v>95</v>
      </c>
      <c r="I10076" s="7" t="s">
        <v>25365</v>
      </c>
      <c r="J10076" s="38">
        <v>0.5</v>
      </c>
      <c r="K10076" s="45" t="s">
        <v>26001</v>
      </c>
    </row>
    <row r="10077" spans="1:11" s="14" customFormat="1" ht="15" customHeight="1" x14ac:dyDescent="0.2">
      <c r="A10077" s="2">
        <v>5036</v>
      </c>
      <c r="B10077" s="2" t="s">
        <v>21790</v>
      </c>
      <c r="C10077" s="29" t="s">
        <v>21791</v>
      </c>
      <c r="D10077" s="7" t="s">
        <v>21704</v>
      </c>
      <c r="E10077" s="7" t="s">
        <v>21705</v>
      </c>
      <c r="F10077" s="7">
        <v>1090040</v>
      </c>
      <c r="G10077" s="7">
        <v>561332</v>
      </c>
      <c r="H10077" s="37">
        <v>85</v>
      </c>
      <c r="I10077" s="7" t="s">
        <v>25365</v>
      </c>
      <c r="J10077" s="38">
        <v>0.5</v>
      </c>
      <c r="K10077" s="45" t="s">
        <v>26001</v>
      </c>
    </row>
    <row r="10078" spans="1:11" s="14" customFormat="1" ht="15" customHeight="1" x14ac:dyDescent="0.2">
      <c r="A10078" s="2">
        <f t="shared" ref="A10078" si="5035">A10077+1</f>
        <v>5037</v>
      </c>
      <c r="B10078" s="2" t="s">
        <v>21792</v>
      </c>
      <c r="C10078" s="29" t="s">
        <v>21793</v>
      </c>
      <c r="D10078" s="7" t="s">
        <v>21704</v>
      </c>
      <c r="E10078" s="7" t="s">
        <v>21705</v>
      </c>
      <c r="F10078" s="7">
        <v>1090286</v>
      </c>
      <c r="G10078" s="7">
        <v>561711</v>
      </c>
      <c r="H10078" s="37">
        <v>90</v>
      </c>
      <c r="I10078" s="7" t="s">
        <v>25365</v>
      </c>
      <c r="J10078" s="38">
        <v>0.5</v>
      </c>
      <c r="K10078" s="45" t="s">
        <v>26001</v>
      </c>
    </row>
    <row r="10079" spans="1:11" s="14" customFormat="1" ht="15" customHeight="1" x14ac:dyDescent="0.2">
      <c r="A10079" s="2">
        <v>5037</v>
      </c>
      <c r="B10079" s="2" t="s">
        <v>21794</v>
      </c>
      <c r="C10079" s="29" t="s">
        <v>21795</v>
      </c>
      <c r="D10079" s="7" t="s">
        <v>21704</v>
      </c>
      <c r="E10079" s="7" t="s">
        <v>21705</v>
      </c>
      <c r="F10079" s="7">
        <v>1090404</v>
      </c>
      <c r="G10079" s="7">
        <v>561627</v>
      </c>
      <c r="H10079" s="37">
        <v>95</v>
      </c>
      <c r="I10079" s="7" t="s">
        <v>25365</v>
      </c>
      <c r="J10079" s="38">
        <v>0.5</v>
      </c>
      <c r="K10079" s="45" t="s">
        <v>26001</v>
      </c>
    </row>
    <row r="10080" spans="1:11" s="14" customFormat="1" ht="15" customHeight="1" x14ac:dyDescent="0.2">
      <c r="A10080" s="2">
        <f t="shared" ref="A10080" si="5036">A10079+1</f>
        <v>5038</v>
      </c>
      <c r="B10080" s="2" t="s">
        <v>21796</v>
      </c>
      <c r="C10080" s="29" t="s">
        <v>18301</v>
      </c>
      <c r="D10080" s="7" t="s">
        <v>21704</v>
      </c>
      <c r="E10080" s="7" t="s">
        <v>21705</v>
      </c>
      <c r="F10080" s="7">
        <v>1090435</v>
      </c>
      <c r="G10080" s="7">
        <v>561661</v>
      </c>
      <c r="H10080" s="37">
        <v>100</v>
      </c>
      <c r="I10080" s="7" t="s">
        <v>25364</v>
      </c>
      <c r="J10080" s="38">
        <v>0.5</v>
      </c>
      <c r="K10080" s="45" t="s">
        <v>26001</v>
      </c>
    </row>
    <row r="10081" spans="1:11" s="14" customFormat="1" ht="15" customHeight="1" x14ac:dyDescent="0.2">
      <c r="A10081" s="2">
        <v>5038</v>
      </c>
      <c r="B10081" s="2" t="s">
        <v>21797</v>
      </c>
      <c r="C10081" s="29" t="s">
        <v>1137</v>
      </c>
      <c r="D10081" s="7" t="s">
        <v>21704</v>
      </c>
      <c r="E10081" s="7" t="s">
        <v>21705</v>
      </c>
      <c r="F10081" s="7">
        <v>1089533</v>
      </c>
      <c r="G10081" s="7">
        <v>561863</v>
      </c>
      <c r="H10081" s="37">
        <v>95</v>
      </c>
      <c r="I10081" s="7" t="s">
        <v>25365</v>
      </c>
      <c r="J10081" s="38">
        <v>0.5</v>
      </c>
      <c r="K10081" s="45" t="s">
        <v>26001</v>
      </c>
    </row>
    <row r="10082" spans="1:11" s="14" customFormat="1" ht="15" customHeight="1" x14ac:dyDescent="0.2">
      <c r="A10082" s="2">
        <f t="shared" ref="A10082" si="5037">A10081+1</f>
        <v>5039</v>
      </c>
      <c r="B10082" s="2" t="s">
        <v>21798</v>
      </c>
      <c r="C10082" s="29" t="s">
        <v>21799</v>
      </c>
      <c r="D10082" s="7" t="s">
        <v>21704</v>
      </c>
      <c r="E10082" s="7" t="s">
        <v>21705</v>
      </c>
      <c r="F10082" s="7">
        <v>1090436</v>
      </c>
      <c r="G10082" s="7">
        <v>561619</v>
      </c>
      <c r="H10082" s="37">
        <v>100</v>
      </c>
      <c r="I10082" s="7" t="s">
        <v>25364</v>
      </c>
      <c r="J10082" s="38">
        <v>0.5</v>
      </c>
      <c r="K10082" s="45" t="s">
        <v>26001</v>
      </c>
    </row>
    <row r="10083" spans="1:11" s="14" customFormat="1" ht="15" customHeight="1" x14ac:dyDescent="0.2">
      <c r="A10083" s="2">
        <v>5039</v>
      </c>
      <c r="B10083" s="2" t="s">
        <v>21800</v>
      </c>
      <c r="C10083" s="29" t="s">
        <v>1229</v>
      </c>
      <c r="D10083" s="7" t="s">
        <v>21704</v>
      </c>
      <c r="E10083" s="7" t="s">
        <v>21705</v>
      </c>
      <c r="F10083" s="7">
        <v>1090296</v>
      </c>
      <c r="G10083" s="7">
        <v>561742</v>
      </c>
      <c r="H10083" s="37">
        <v>100</v>
      </c>
      <c r="I10083" s="7" t="s">
        <v>25364</v>
      </c>
      <c r="J10083" s="38">
        <v>0.5</v>
      </c>
      <c r="K10083" s="45" t="s">
        <v>26001</v>
      </c>
    </row>
    <row r="10084" spans="1:11" s="14" customFormat="1" ht="15" customHeight="1" x14ac:dyDescent="0.2">
      <c r="A10084" s="2">
        <f t="shared" ref="A10084" si="5038">A10083+1</f>
        <v>5040</v>
      </c>
      <c r="B10084" s="2" t="s">
        <v>21801</v>
      </c>
      <c r="C10084" s="29" t="s">
        <v>1000</v>
      </c>
      <c r="D10084" s="7" t="s">
        <v>21704</v>
      </c>
      <c r="E10084" s="7" t="s">
        <v>21705</v>
      </c>
      <c r="F10084" s="7">
        <v>1090456</v>
      </c>
      <c r="G10084" s="7">
        <v>561613</v>
      </c>
      <c r="H10084" s="37">
        <v>100</v>
      </c>
      <c r="I10084" s="7" t="s">
        <v>25364</v>
      </c>
      <c r="J10084" s="38">
        <v>0.5</v>
      </c>
      <c r="K10084" s="45" t="s">
        <v>26001</v>
      </c>
    </row>
    <row r="10085" spans="1:11" s="14" customFormat="1" ht="15" customHeight="1" x14ac:dyDescent="0.2">
      <c r="A10085" s="2">
        <v>5040</v>
      </c>
      <c r="B10085" s="2" t="s">
        <v>21802</v>
      </c>
      <c r="C10085" s="29" t="s">
        <v>711</v>
      </c>
      <c r="D10085" s="7" t="s">
        <v>21704</v>
      </c>
      <c r="E10085" s="7" t="s">
        <v>21705</v>
      </c>
      <c r="F10085" s="7">
        <v>1090429</v>
      </c>
      <c r="G10085" s="7">
        <v>561718</v>
      </c>
      <c r="H10085" s="37">
        <v>100</v>
      </c>
      <c r="I10085" s="7" t="s">
        <v>25364</v>
      </c>
      <c r="J10085" s="38">
        <v>0.5</v>
      </c>
      <c r="K10085" s="45" t="s">
        <v>26001</v>
      </c>
    </row>
    <row r="10086" spans="1:11" s="14" customFormat="1" ht="15" customHeight="1" x14ac:dyDescent="0.2">
      <c r="A10086" s="2">
        <f t="shared" ref="A10086" si="5039">A10085+1</f>
        <v>5041</v>
      </c>
      <c r="B10086" s="2" t="s">
        <v>21803</v>
      </c>
      <c r="C10086" s="29" t="s">
        <v>21804</v>
      </c>
      <c r="D10086" s="7" t="s">
        <v>21704</v>
      </c>
      <c r="E10086" s="7" t="s">
        <v>21705</v>
      </c>
      <c r="F10086" s="7">
        <v>1090429</v>
      </c>
      <c r="G10086" s="7">
        <v>561517</v>
      </c>
      <c r="H10086" s="37">
        <v>90</v>
      </c>
      <c r="I10086" s="7" t="s">
        <v>25365</v>
      </c>
      <c r="J10086" s="38">
        <v>0.5</v>
      </c>
      <c r="K10086" s="45" t="s">
        <v>26001</v>
      </c>
    </row>
    <row r="10087" spans="1:11" s="14" customFormat="1" ht="15" customHeight="1" x14ac:dyDescent="0.2">
      <c r="A10087" s="2">
        <v>5041</v>
      </c>
      <c r="B10087" s="2" t="s">
        <v>21805</v>
      </c>
      <c r="C10087" s="29" t="s">
        <v>18039</v>
      </c>
      <c r="D10087" s="7" t="s">
        <v>21704</v>
      </c>
      <c r="E10087" s="7" t="s">
        <v>21705</v>
      </c>
      <c r="F10087" s="7">
        <v>1090123</v>
      </c>
      <c r="G10087" s="7">
        <v>561830</v>
      </c>
      <c r="H10087" s="37">
        <v>90</v>
      </c>
      <c r="I10087" s="7" t="s">
        <v>25365</v>
      </c>
      <c r="J10087" s="38">
        <v>0.5</v>
      </c>
      <c r="K10087" s="45" t="s">
        <v>26001</v>
      </c>
    </row>
    <row r="10088" spans="1:11" s="14" customFormat="1" ht="15" customHeight="1" x14ac:dyDescent="0.2">
      <c r="A10088" s="2">
        <f t="shared" ref="A10088" si="5040">A10087+1</f>
        <v>5042</v>
      </c>
      <c r="B10088" s="2" t="s">
        <v>21806</v>
      </c>
      <c r="C10088" s="29" t="s">
        <v>21807</v>
      </c>
      <c r="D10088" s="7" t="s">
        <v>21704</v>
      </c>
      <c r="E10088" s="7" t="s">
        <v>21705</v>
      </c>
      <c r="F10088" s="7">
        <v>1090565</v>
      </c>
      <c r="G10088" s="7">
        <v>562527</v>
      </c>
      <c r="H10088" s="37">
        <v>90</v>
      </c>
      <c r="I10088" s="7" t="s">
        <v>25365</v>
      </c>
      <c r="J10088" s="38">
        <v>0.5</v>
      </c>
      <c r="K10088" s="45" t="s">
        <v>26001</v>
      </c>
    </row>
    <row r="10089" spans="1:11" s="14" customFormat="1" ht="15" customHeight="1" x14ac:dyDescent="0.2">
      <c r="A10089" s="2">
        <v>5042</v>
      </c>
      <c r="B10089" s="2" t="s">
        <v>21808</v>
      </c>
      <c r="C10089" s="29" t="s">
        <v>3929</v>
      </c>
      <c r="D10089" s="7" t="s">
        <v>21704</v>
      </c>
      <c r="E10089" s="7" t="s">
        <v>21705</v>
      </c>
      <c r="F10089" s="7">
        <v>1090223</v>
      </c>
      <c r="G10089" s="7">
        <v>561913</v>
      </c>
      <c r="H10089" s="37">
        <v>95</v>
      </c>
      <c r="I10089" s="7" t="s">
        <v>25365</v>
      </c>
      <c r="J10089" s="38">
        <v>0.5</v>
      </c>
      <c r="K10089" s="45" t="s">
        <v>26001</v>
      </c>
    </row>
    <row r="10090" spans="1:11" s="14" customFormat="1" ht="15" customHeight="1" x14ac:dyDescent="0.2">
      <c r="A10090" s="2">
        <f t="shared" ref="A10090" si="5041">A10089+1</f>
        <v>5043</v>
      </c>
      <c r="B10090" s="2" t="s">
        <v>21809</v>
      </c>
      <c r="C10090" s="29" t="s">
        <v>21810</v>
      </c>
      <c r="D10090" s="7" t="s">
        <v>21704</v>
      </c>
      <c r="E10090" s="7" t="s">
        <v>21705</v>
      </c>
      <c r="F10090" s="7">
        <v>1090588</v>
      </c>
      <c r="G10090" s="7">
        <v>562583</v>
      </c>
      <c r="H10090" s="37">
        <v>95</v>
      </c>
      <c r="I10090" s="7" t="s">
        <v>25365</v>
      </c>
      <c r="J10090" s="38">
        <v>0.5</v>
      </c>
      <c r="K10090" s="45" t="s">
        <v>26001</v>
      </c>
    </row>
    <row r="10091" spans="1:11" s="14" customFormat="1" ht="15" customHeight="1" x14ac:dyDescent="0.2">
      <c r="A10091" s="2">
        <v>5043</v>
      </c>
      <c r="B10091" s="2" t="s">
        <v>21811</v>
      </c>
      <c r="C10091" s="29" t="s">
        <v>2732</v>
      </c>
      <c r="D10091" s="7" t="s">
        <v>21704</v>
      </c>
      <c r="E10091" s="7" t="s">
        <v>21705</v>
      </c>
      <c r="F10091" s="7">
        <v>1089647</v>
      </c>
      <c r="G10091" s="7">
        <v>561333</v>
      </c>
      <c r="H10091" s="37">
        <v>95</v>
      </c>
      <c r="I10091" s="7" t="s">
        <v>25365</v>
      </c>
      <c r="J10091" s="38">
        <v>0.5</v>
      </c>
      <c r="K10091" s="45" t="s">
        <v>26001</v>
      </c>
    </row>
    <row r="10092" spans="1:11" s="14" customFormat="1" ht="15" customHeight="1" x14ac:dyDescent="0.2">
      <c r="A10092" s="2">
        <f t="shared" ref="A10092" si="5042">A10091+1</f>
        <v>5044</v>
      </c>
      <c r="B10092" s="2" t="s">
        <v>21812</v>
      </c>
      <c r="C10092" s="29" t="s">
        <v>886</v>
      </c>
      <c r="D10092" s="7" t="s">
        <v>21704</v>
      </c>
      <c r="E10092" s="7" t="s">
        <v>21705</v>
      </c>
      <c r="F10092" s="7">
        <v>1089949</v>
      </c>
      <c r="G10092" s="7">
        <v>560386</v>
      </c>
      <c r="H10092" s="37">
        <v>90</v>
      </c>
      <c r="I10092" s="7" t="s">
        <v>25365</v>
      </c>
      <c r="J10092" s="38">
        <v>0.5</v>
      </c>
      <c r="K10092" s="45" t="s">
        <v>26001</v>
      </c>
    </row>
    <row r="10093" spans="1:11" s="14" customFormat="1" ht="15" customHeight="1" x14ac:dyDescent="0.2">
      <c r="A10093" s="2">
        <v>5044</v>
      </c>
      <c r="B10093" s="2" t="s">
        <v>21813</v>
      </c>
      <c r="C10093" s="29" t="s">
        <v>21814</v>
      </c>
      <c r="D10093" s="7" t="s">
        <v>21704</v>
      </c>
      <c r="E10093" s="7" t="s">
        <v>21705</v>
      </c>
      <c r="F10093" s="7">
        <v>1089556</v>
      </c>
      <c r="G10093" s="7">
        <v>561518</v>
      </c>
      <c r="H10093" s="37">
        <v>85</v>
      </c>
      <c r="I10093" s="7" t="s">
        <v>25365</v>
      </c>
      <c r="J10093" s="38">
        <v>0.5</v>
      </c>
      <c r="K10093" s="45" t="s">
        <v>26001</v>
      </c>
    </row>
    <row r="10094" spans="1:11" s="14" customFormat="1" ht="15" customHeight="1" x14ac:dyDescent="0.2">
      <c r="A10094" s="2">
        <f t="shared" ref="A10094" si="5043">A10093+1</f>
        <v>5045</v>
      </c>
      <c r="B10094" s="2" t="s">
        <v>21815</v>
      </c>
      <c r="C10094" s="29" t="s">
        <v>21816</v>
      </c>
      <c r="D10094" s="7" t="s">
        <v>21704</v>
      </c>
      <c r="E10094" s="7" t="s">
        <v>21705</v>
      </c>
      <c r="F10094" s="7">
        <v>1089599</v>
      </c>
      <c r="G10094" s="7">
        <v>561251</v>
      </c>
      <c r="H10094" s="37">
        <v>85</v>
      </c>
      <c r="I10094" s="7" t="s">
        <v>25365</v>
      </c>
      <c r="J10094" s="38">
        <v>0.5</v>
      </c>
      <c r="K10094" s="45" t="s">
        <v>26001</v>
      </c>
    </row>
    <row r="10095" spans="1:11" s="14" customFormat="1" ht="15" customHeight="1" x14ac:dyDescent="0.2">
      <c r="A10095" s="2">
        <v>5045</v>
      </c>
      <c r="B10095" s="2" t="s">
        <v>21817</v>
      </c>
      <c r="C10095" s="29" t="s">
        <v>3035</v>
      </c>
      <c r="D10095" s="7" t="s">
        <v>21704</v>
      </c>
      <c r="E10095" s="7" t="s">
        <v>21705</v>
      </c>
      <c r="F10095" s="7">
        <v>1090238</v>
      </c>
      <c r="G10095" s="7">
        <v>561536</v>
      </c>
      <c r="H10095" s="37">
        <v>95</v>
      </c>
      <c r="I10095" s="7" t="s">
        <v>25365</v>
      </c>
      <c r="J10095" s="38">
        <v>0.5</v>
      </c>
      <c r="K10095" s="45" t="s">
        <v>26001</v>
      </c>
    </row>
    <row r="10096" spans="1:11" s="14" customFormat="1" ht="15" customHeight="1" x14ac:dyDescent="0.2">
      <c r="A10096" s="2">
        <f t="shared" ref="A10096" si="5044">A10095+1</f>
        <v>5046</v>
      </c>
      <c r="B10096" s="2" t="s">
        <v>21818</v>
      </c>
      <c r="C10096" s="29" t="s">
        <v>21819</v>
      </c>
      <c r="D10096" s="7" t="s">
        <v>21704</v>
      </c>
      <c r="E10096" s="7" t="s">
        <v>21705</v>
      </c>
      <c r="F10096" s="7">
        <v>1089979</v>
      </c>
      <c r="G10096" s="7">
        <v>562137</v>
      </c>
      <c r="H10096" s="37">
        <v>85</v>
      </c>
      <c r="I10096" s="7" t="s">
        <v>25365</v>
      </c>
      <c r="J10096" s="38">
        <v>0.5</v>
      </c>
      <c r="K10096" s="45" t="s">
        <v>26001</v>
      </c>
    </row>
    <row r="10097" spans="1:11" s="14" customFormat="1" ht="15" customHeight="1" x14ac:dyDescent="0.2">
      <c r="A10097" s="2">
        <v>5046</v>
      </c>
      <c r="B10097" s="2" t="s">
        <v>21820</v>
      </c>
      <c r="C10097" s="29" t="s">
        <v>21821</v>
      </c>
      <c r="D10097" s="7" t="s">
        <v>21704</v>
      </c>
      <c r="E10097" s="7" t="s">
        <v>21705</v>
      </c>
      <c r="F10097" s="7">
        <v>1090313</v>
      </c>
      <c r="G10097" s="7">
        <v>560035</v>
      </c>
      <c r="H10097" s="37">
        <v>95</v>
      </c>
      <c r="I10097" s="7" t="s">
        <v>25365</v>
      </c>
      <c r="J10097" s="38">
        <v>0.5</v>
      </c>
      <c r="K10097" s="45" t="s">
        <v>26001</v>
      </c>
    </row>
    <row r="10098" spans="1:11" s="14" customFormat="1" ht="15" customHeight="1" x14ac:dyDescent="0.2">
      <c r="A10098" s="2">
        <f t="shared" ref="A10098" si="5045">A10097+1</f>
        <v>5047</v>
      </c>
      <c r="B10098" s="2" t="s">
        <v>21822</v>
      </c>
      <c r="C10098" s="29" t="s">
        <v>18178</v>
      </c>
      <c r="D10098" s="7" t="s">
        <v>21704</v>
      </c>
      <c r="E10098" s="7" t="s">
        <v>21705</v>
      </c>
      <c r="F10098" s="7">
        <v>1089513</v>
      </c>
      <c r="G10098" s="7">
        <v>561496</v>
      </c>
      <c r="H10098" s="37">
        <v>85</v>
      </c>
      <c r="I10098" s="7" t="s">
        <v>25365</v>
      </c>
      <c r="J10098" s="38">
        <v>0.5</v>
      </c>
      <c r="K10098" s="45" t="s">
        <v>26001</v>
      </c>
    </row>
    <row r="10099" spans="1:11" s="14" customFormat="1" ht="15" customHeight="1" x14ac:dyDescent="0.2">
      <c r="A10099" s="2">
        <v>5047</v>
      </c>
      <c r="B10099" s="2" t="s">
        <v>21823</v>
      </c>
      <c r="C10099" s="29" t="s">
        <v>21824</v>
      </c>
      <c r="D10099" s="7" t="s">
        <v>21704</v>
      </c>
      <c r="E10099" s="7" t="s">
        <v>21705</v>
      </c>
      <c r="F10099" s="7">
        <v>1089825</v>
      </c>
      <c r="G10099" s="7">
        <v>561498</v>
      </c>
      <c r="H10099" s="37">
        <v>90</v>
      </c>
      <c r="I10099" s="7" t="s">
        <v>25365</v>
      </c>
      <c r="J10099" s="38">
        <v>0.5</v>
      </c>
      <c r="K10099" s="45" t="s">
        <v>26001</v>
      </c>
    </row>
    <row r="10100" spans="1:11" s="14" customFormat="1" ht="15" customHeight="1" x14ac:dyDescent="0.2">
      <c r="A10100" s="2">
        <f t="shared" ref="A10100" si="5046">A10099+1</f>
        <v>5048</v>
      </c>
      <c r="B10100" s="2" t="s">
        <v>21825</v>
      </c>
      <c r="C10100" s="29" t="s">
        <v>21826</v>
      </c>
      <c r="D10100" s="7" t="s">
        <v>21704</v>
      </c>
      <c r="E10100" s="7" t="s">
        <v>21705</v>
      </c>
      <c r="F10100" s="7">
        <v>1090060</v>
      </c>
      <c r="G10100" s="7">
        <v>561494</v>
      </c>
      <c r="H10100" s="37">
        <v>90</v>
      </c>
      <c r="I10100" s="7" t="s">
        <v>25365</v>
      </c>
      <c r="J10100" s="38">
        <v>0.5</v>
      </c>
      <c r="K10100" s="45" t="s">
        <v>26001</v>
      </c>
    </row>
    <row r="10101" spans="1:11" s="14" customFormat="1" ht="15" customHeight="1" x14ac:dyDescent="0.2">
      <c r="A10101" s="2">
        <v>5048</v>
      </c>
      <c r="B10101" s="2" t="s">
        <v>21827</v>
      </c>
      <c r="C10101" s="29" t="s">
        <v>21828</v>
      </c>
      <c r="D10101" s="7" t="s">
        <v>21704</v>
      </c>
      <c r="E10101" s="7" t="s">
        <v>21705</v>
      </c>
      <c r="F10101" s="7">
        <v>1089972</v>
      </c>
      <c r="G10101" s="7">
        <v>562719</v>
      </c>
      <c r="H10101" s="37">
        <v>85</v>
      </c>
      <c r="I10101" s="7" t="s">
        <v>25365</v>
      </c>
      <c r="J10101" s="38">
        <v>0.5</v>
      </c>
      <c r="K10101" s="45" t="s">
        <v>26001</v>
      </c>
    </row>
    <row r="10102" spans="1:11" s="14" customFormat="1" ht="15" customHeight="1" x14ac:dyDescent="0.2">
      <c r="A10102" s="2">
        <f t="shared" ref="A10102" si="5047">A10101+1</f>
        <v>5049</v>
      </c>
      <c r="B10102" s="2" t="s">
        <v>21829</v>
      </c>
      <c r="C10102" s="29" t="s">
        <v>2381</v>
      </c>
      <c r="D10102" s="7" t="s">
        <v>21704</v>
      </c>
      <c r="E10102" s="7" t="s">
        <v>21705</v>
      </c>
      <c r="F10102" s="7">
        <v>1089800</v>
      </c>
      <c r="G10102" s="7">
        <v>562267</v>
      </c>
      <c r="H10102" s="37">
        <v>95</v>
      </c>
      <c r="I10102" s="7" t="s">
        <v>25365</v>
      </c>
      <c r="J10102" s="38">
        <v>0.5</v>
      </c>
      <c r="K10102" s="45" t="s">
        <v>26001</v>
      </c>
    </row>
    <row r="10103" spans="1:11" s="14" customFormat="1" ht="15" customHeight="1" x14ac:dyDescent="0.2">
      <c r="A10103" s="2">
        <v>5049</v>
      </c>
      <c r="B10103" s="2" t="s">
        <v>21830</v>
      </c>
      <c r="C10103" s="29" t="s">
        <v>21831</v>
      </c>
      <c r="D10103" s="7" t="s">
        <v>21704</v>
      </c>
      <c r="E10103" s="7" t="s">
        <v>21705</v>
      </c>
      <c r="F10103" s="7">
        <v>1090681</v>
      </c>
      <c r="G10103" s="7">
        <v>563117</v>
      </c>
      <c r="H10103" s="37">
        <v>85</v>
      </c>
      <c r="I10103" s="7" t="s">
        <v>25365</v>
      </c>
      <c r="J10103" s="38">
        <v>0.5</v>
      </c>
      <c r="K10103" s="45" t="s">
        <v>26001</v>
      </c>
    </row>
    <row r="10104" spans="1:11" s="14" customFormat="1" ht="15" customHeight="1" x14ac:dyDescent="0.2">
      <c r="A10104" s="2">
        <f t="shared" ref="A10104" si="5048">A10103+1</f>
        <v>5050</v>
      </c>
      <c r="B10104" s="2" t="s">
        <v>21832</v>
      </c>
      <c r="C10104" s="29" t="s">
        <v>21833</v>
      </c>
      <c r="D10104" s="7" t="s">
        <v>21834</v>
      </c>
      <c r="E10104" s="7" t="s">
        <v>21705</v>
      </c>
      <c r="F10104" s="7">
        <v>1090250</v>
      </c>
      <c r="G10104" s="7">
        <v>560958</v>
      </c>
      <c r="H10104" s="37">
        <v>90</v>
      </c>
      <c r="I10104" s="7" t="s">
        <v>25365</v>
      </c>
      <c r="J10104" s="38">
        <v>0.5</v>
      </c>
      <c r="K10104" s="45" t="s">
        <v>26001</v>
      </c>
    </row>
    <row r="10105" spans="1:11" s="14" customFormat="1" ht="15" customHeight="1" x14ac:dyDescent="0.2">
      <c r="A10105" s="2">
        <v>5050</v>
      </c>
      <c r="B10105" s="2" t="s">
        <v>21835</v>
      </c>
      <c r="C10105" s="29" t="s">
        <v>21836</v>
      </c>
      <c r="D10105" s="7" t="s">
        <v>21834</v>
      </c>
      <c r="E10105" s="7" t="s">
        <v>21705</v>
      </c>
      <c r="F10105" s="7">
        <v>1091274</v>
      </c>
      <c r="G10105" s="7">
        <v>560358</v>
      </c>
      <c r="H10105" s="37">
        <v>90</v>
      </c>
      <c r="I10105" s="7" t="s">
        <v>25365</v>
      </c>
      <c r="J10105" s="38">
        <v>0.5</v>
      </c>
      <c r="K10105" s="45" t="s">
        <v>26001</v>
      </c>
    </row>
    <row r="10106" spans="1:11" s="14" customFormat="1" ht="15" customHeight="1" x14ac:dyDescent="0.2">
      <c r="A10106" s="2">
        <f t="shared" ref="A10106" si="5049">A10105+1</f>
        <v>5051</v>
      </c>
      <c r="B10106" s="2" t="s">
        <v>21837</v>
      </c>
      <c r="C10106" s="29" t="s">
        <v>12380</v>
      </c>
      <c r="D10106" s="7" t="s">
        <v>21834</v>
      </c>
      <c r="E10106" s="7" t="s">
        <v>21705</v>
      </c>
      <c r="F10106" s="7">
        <v>1091331</v>
      </c>
      <c r="G10106" s="7">
        <v>560295</v>
      </c>
      <c r="H10106" s="37">
        <v>95</v>
      </c>
      <c r="I10106" s="7" t="s">
        <v>25365</v>
      </c>
      <c r="J10106" s="38">
        <v>0.5</v>
      </c>
      <c r="K10106" s="45" t="s">
        <v>26001</v>
      </c>
    </row>
    <row r="10107" spans="1:11" s="14" customFormat="1" ht="15" customHeight="1" x14ac:dyDescent="0.2">
      <c r="A10107" s="2">
        <v>5051</v>
      </c>
      <c r="B10107" s="2" t="s">
        <v>21838</v>
      </c>
      <c r="C10107" s="29" t="s">
        <v>21839</v>
      </c>
      <c r="D10107" s="7" t="s">
        <v>21834</v>
      </c>
      <c r="E10107" s="7" t="s">
        <v>21705</v>
      </c>
      <c r="F10107" s="7">
        <v>1091642</v>
      </c>
      <c r="G10107" s="7">
        <v>559915</v>
      </c>
      <c r="H10107" s="37">
        <v>95</v>
      </c>
      <c r="I10107" s="7" t="s">
        <v>25365</v>
      </c>
      <c r="J10107" s="38">
        <v>0.5</v>
      </c>
      <c r="K10107" s="45" t="s">
        <v>26001</v>
      </c>
    </row>
    <row r="10108" spans="1:11" s="14" customFormat="1" ht="15" customHeight="1" x14ac:dyDescent="0.2">
      <c r="A10108" s="2">
        <f t="shared" ref="A10108" si="5050">A10107+1</f>
        <v>5052</v>
      </c>
      <c r="B10108" s="2" t="s">
        <v>21840</v>
      </c>
      <c r="C10108" s="29" t="s">
        <v>21841</v>
      </c>
      <c r="D10108" s="7" t="s">
        <v>21834</v>
      </c>
      <c r="E10108" s="7" t="s">
        <v>21705</v>
      </c>
      <c r="F10108" s="7">
        <v>1091453</v>
      </c>
      <c r="G10108" s="7">
        <v>560274</v>
      </c>
      <c r="H10108" s="37">
        <v>95</v>
      </c>
      <c r="I10108" s="7" t="s">
        <v>25365</v>
      </c>
      <c r="J10108" s="38">
        <v>0.5</v>
      </c>
      <c r="K10108" s="45" t="s">
        <v>26001</v>
      </c>
    </row>
    <row r="10109" spans="1:11" s="14" customFormat="1" ht="15" customHeight="1" x14ac:dyDescent="0.2">
      <c r="A10109" s="2">
        <v>5052</v>
      </c>
      <c r="B10109" s="2" t="s">
        <v>21842</v>
      </c>
      <c r="C10109" s="29" t="s">
        <v>783</v>
      </c>
      <c r="D10109" s="7" t="s">
        <v>21834</v>
      </c>
      <c r="E10109" s="7" t="s">
        <v>21705</v>
      </c>
      <c r="F10109" s="7">
        <v>1091502</v>
      </c>
      <c r="G10109" s="7">
        <v>559991</v>
      </c>
      <c r="H10109" s="37">
        <v>90</v>
      </c>
      <c r="I10109" s="7" t="s">
        <v>25365</v>
      </c>
      <c r="J10109" s="38">
        <v>0.5</v>
      </c>
      <c r="K10109" s="45" t="s">
        <v>26001</v>
      </c>
    </row>
    <row r="10110" spans="1:11" s="14" customFormat="1" ht="15" customHeight="1" x14ac:dyDescent="0.2">
      <c r="A10110" s="2">
        <f t="shared" ref="A10110" si="5051">A10109+1</f>
        <v>5053</v>
      </c>
      <c r="B10110" s="2" t="s">
        <v>21843</v>
      </c>
      <c r="C10110" s="29" t="s">
        <v>21844</v>
      </c>
      <c r="D10110" s="7" t="s">
        <v>21834</v>
      </c>
      <c r="E10110" s="7" t="s">
        <v>21705</v>
      </c>
      <c r="F10110" s="7">
        <v>1091438</v>
      </c>
      <c r="G10110" s="7">
        <v>560074</v>
      </c>
      <c r="H10110" s="37">
        <v>90</v>
      </c>
      <c r="I10110" s="7" t="s">
        <v>25365</v>
      </c>
      <c r="J10110" s="38">
        <v>1</v>
      </c>
      <c r="K10110" s="45" t="s">
        <v>26001</v>
      </c>
    </row>
    <row r="10111" spans="1:11" s="14" customFormat="1" ht="15" customHeight="1" x14ac:dyDescent="0.2">
      <c r="A10111" s="2">
        <v>5053</v>
      </c>
      <c r="B10111" s="2" t="s">
        <v>21845</v>
      </c>
      <c r="C10111" s="29" t="s">
        <v>17987</v>
      </c>
      <c r="D10111" s="7" t="s">
        <v>21834</v>
      </c>
      <c r="E10111" s="7" t="s">
        <v>21705</v>
      </c>
      <c r="F10111" s="7">
        <v>1090157</v>
      </c>
      <c r="G10111" s="7">
        <v>560924</v>
      </c>
      <c r="H10111" s="37">
        <v>100</v>
      </c>
      <c r="I10111" s="7" t="s">
        <v>25364</v>
      </c>
      <c r="J10111" s="38">
        <v>0.5</v>
      </c>
      <c r="K10111" s="45" t="s">
        <v>26001</v>
      </c>
    </row>
    <row r="10112" spans="1:11" s="14" customFormat="1" ht="15" customHeight="1" x14ac:dyDescent="0.2">
      <c r="A10112" s="2">
        <f t="shared" ref="A10112" si="5052">A10111+1</f>
        <v>5054</v>
      </c>
      <c r="B10112" s="2" t="s">
        <v>21846</v>
      </c>
      <c r="C10112" s="29" t="s">
        <v>8972</v>
      </c>
      <c r="D10112" s="7" t="s">
        <v>21834</v>
      </c>
      <c r="E10112" s="7" t="s">
        <v>21705</v>
      </c>
      <c r="F10112" s="7">
        <v>1091577</v>
      </c>
      <c r="G10112" s="7">
        <v>559771</v>
      </c>
      <c r="H10112" s="37">
        <v>100</v>
      </c>
      <c r="I10112" s="7" t="s">
        <v>25364</v>
      </c>
      <c r="J10112" s="38">
        <v>0.5</v>
      </c>
      <c r="K10112" s="45" t="s">
        <v>26001</v>
      </c>
    </row>
    <row r="10113" spans="1:11" s="14" customFormat="1" ht="15" customHeight="1" x14ac:dyDescent="0.2">
      <c r="A10113" s="2">
        <v>5054</v>
      </c>
      <c r="B10113" s="2" t="s">
        <v>21847</v>
      </c>
      <c r="C10113" s="29" t="s">
        <v>18232</v>
      </c>
      <c r="D10113" s="7" t="s">
        <v>21834</v>
      </c>
      <c r="E10113" s="7" t="s">
        <v>21705</v>
      </c>
      <c r="F10113" s="7">
        <v>1089548</v>
      </c>
      <c r="G10113" s="7">
        <v>561062</v>
      </c>
      <c r="H10113" s="37">
        <v>95</v>
      </c>
      <c r="I10113" s="7" t="s">
        <v>25365</v>
      </c>
      <c r="J10113" s="38">
        <v>0.5</v>
      </c>
      <c r="K10113" s="45" t="s">
        <v>26001</v>
      </c>
    </row>
    <row r="10114" spans="1:11" s="14" customFormat="1" ht="15" customHeight="1" x14ac:dyDescent="0.2">
      <c r="A10114" s="2">
        <f t="shared" ref="A10114" si="5053">A10113+1</f>
        <v>5055</v>
      </c>
      <c r="B10114" s="2" t="s">
        <v>21848</v>
      </c>
      <c r="C10114" s="29" t="s">
        <v>876</v>
      </c>
      <c r="D10114" s="7" t="s">
        <v>21834</v>
      </c>
      <c r="E10114" s="7" t="s">
        <v>21705</v>
      </c>
      <c r="F10114" s="7">
        <v>1091838</v>
      </c>
      <c r="G10114" s="7">
        <v>559517</v>
      </c>
      <c r="H10114" s="37">
        <v>95</v>
      </c>
      <c r="I10114" s="7" t="s">
        <v>25365</v>
      </c>
      <c r="J10114" s="38">
        <v>0.5</v>
      </c>
      <c r="K10114" s="45" t="s">
        <v>26001</v>
      </c>
    </row>
    <row r="10115" spans="1:11" s="14" customFormat="1" ht="15" customHeight="1" x14ac:dyDescent="0.2">
      <c r="A10115" s="2">
        <v>5055</v>
      </c>
      <c r="B10115" s="2" t="s">
        <v>21849</v>
      </c>
      <c r="C10115" s="29" t="s">
        <v>1055</v>
      </c>
      <c r="D10115" s="7" t="s">
        <v>21834</v>
      </c>
      <c r="E10115" s="7" t="s">
        <v>21705</v>
      </c>
      <c r="F10115" s="7">
        <v>1091674</v>
      </c>
      <c r="G10115" s="7">
        <v>559854</v>
      </c>
      <c r="H10115" s="37">
        <v>90</v>
      </c>
      <c r="I10115" s="7" t="s">
        <v>25365</v>
      </c>
      <c r="J10115" s="38">
        <v>0.5</v>
      </c>
      <c r="K10115" s="45" t="s">
        <v>26001</v>
      </c>
    </row>
    <row r="10116" spans="1:11" s="14" customFormat="1" ht="15" customHeight="1" x14ac:dyDescent="0.2">
      <c r="A10116" s="2">
        <f t="shared" ref="A10116" si="5054">A10115+1</f>
        <v>5056</v>
      </c>
      <c r="B10116" s="2" t="s">
        <v>21850</v>
      </c>
      <c r="C10116" s="29" t="s">
        <v>671</v>
      </c>
      <c r="D10116" s="7" t="s">
        <v>21834</v>
      </c>
      <c r="E10116" s="7" t="s">
        <v>21705</v>
      </c>
      <c r="F10116" s="7">
        <v>1088709</v>
      </c>
      <c r="G10116" s="7">
        <v>560429</v>
      </c>
      <c r="H10116" s="37">
        <v>100</v>
      </c>
      <c r="I10116" s="7" t="s">
        <v>25364</v>
      </c>
      <c r="J10116" s="38">
        <v>0.5</v>
      </c>
      <c r="K10116" s="45" t="s">
        <v>26001</v>
      </c>
    </row>
    <row r="10117" spans="1:11" s="14" customFormat="1" ht="15" customHeight="1" x14ac:dyDescent="0.2">
      <c r="A10117" s="2">
        <v>5056</v>
      </c>
      <c r="B10117" s="2" t="s">
        <v>21851</v>
      </c>
      <c r="C10117" s="29" t="s">
        <v>667</v>
      </c>
      <c r="D10117" s="7" t="s">
        <v>21834</v>
      </c>
      <c r="E10117" s="7" t="s">
        <v>21705</v>
      </c>
      <c r="F10117" s="7">
        <v>1090987</v>
      </c>
      <c r="G10117" s="7">
        <v>560004</v>
      </c>
      <c r="H10117" s="37">
        <v>100</v>
      </c>
      <c r="I10117" s="7" t="s">
        <v>25364</v>
      </c>
      <c r="J10117" s="38">
        <v>0.5</v>
      </c>
      <c r="K10117" s="45" t="s">
        <v>26001</v>
      </c>
    </row>
    <row r="10118" spans="1:11" s="14" customFormat="1" ht="15" customHeight="1" x14ac:dyDescent="0.2">
      <c r="A10118" s="2">
        <f t="shared" ref="A10118" si="5055">A10117+1</f>
        <v>5057</v>
      </c>
      <c r="B10118" s="2" t="s">
        <v>21852</v>
      </c>
      <c r="C10118" s="29" t="s">
        <v>2244</v>
      </c>
      <c r="D10118" s="7" t="s">
        <v>21834</v>
      </c>
      <c r="E10118" s="7" t="s">
        <v>21705</v>
      </c>
      <c r="F10118" s="7">
        <v>1091562</v>
      </c>
      <c r="G10118" s="7">
        <v>559597</v>
      </c>
      <c r="H10118" s="37">
        <v>100</v>
      </c>
      <c r="I10118" s="7" t="s">
        <v>25364</v>
      </c>
      <c r="J10118" s="38">
        <v>0.5</v>
      </c>
      <c r="K10118" s="45" t="s">
        <v>26001</v>
      </c>
    </row>
    <row r="10119" spans="1:11" s="14" customFormat="1" ht="15" customHeight="1" x14ac:dyDescent="0.2">
      <c r="A10119" s="2">
        <v>5057</v>
      </c>
      <c r="B10119" s="2" t="s">
        <v>21853</v>
      </c>
      <c r="C10119" s="29" t="s">
        <v>2338</v>
      </c>
      <c r="D10119" s="7" t="s">
        <v>21834</v>
      </c>
      <c r="E10119" s="7" t="s">
        <v>21705</v>
      </c>
      <c r="F10119" s="7">
        <v>1091993</v>
      </c>
      <c r="G10119" s="7">
        <v>559334</v>
      </c>
      <c r="H10119" s="37">
        <v>90</v>
      </c>
      <c r="I10119" s="7" t="s">
        <v>25365</v>
      </c>
      <c r="J10119" s="38">
        <v>0.5</v>
      </c>
      <c r="K10119" s="45" t="s">
        <v>26001</v>
      </c>
    </row>
    <row r="10120" spans="1:11" s="14" customFormat="1" ht="15" customHeight="1" x14ac:dyDescent="0.2">
      <c r="A10120" s="2">
        <f t="shared" ref="A10120" si="5056">A10119+1</f>
        <v>5058</v>
      </c>
      <c r="B10120" s="2" t="s">
        <v>21854</v>
      </c>
      <c r="C10120" s="29" t="s">
        <v>1136</v>
      </c>
      <c r="D10120" s="7" t="s">
        <v>21834</v>
      </c>
      <c r="E10120" s="7" t="s">
        <v>21705</v>
      </c>
      <c r="F10120" s="7">
        <v>1091505</v>
      </c>
      <c r="G10120" s="7">
        <v>559464</v>
      </c>
      <c r="H10120" s="37">
        <v>90</v>
      </c>
      <c r="I10120" s="7" t="s">
        <v>25365</v>
      </c>
      <c r="J10120" s="38">
        <v>0.5</v>
      </c>
      <c r="K10120" s="45" t="s">
        <v>26001</v>
      </c>
    </row>
    <row r="10121" spans="1:11" s="14" customFormat="1" ht="15" customHeight="1" x14ac:dyDescent="0.2">
      <c r="A10121" s="2">
        <v>5058</v>
      </c>
      <c r="B10121" s="2" t="s">
        <v>21855</v>
      </c>
      <c r="C10121" s="29" t="s">
        <v>713</v>
      </c>
      <c r="D10121" s="7" t="s">
        <v>21834</v>
      </c>
      <c r="E10121" s="7" t="s">
        <v>21705</v>
      </c>
      <c r="F10121" s="7">
        <v>1092017</v>
      </c>
      <c r="G10121" s="7">
        <v>559448</v>
      </c>
      <c r="H10121" s="37">
        <v>90</v>
      </c>
      <c r="I10121" s="7" t="s">
        <v>25365</v>
      </c>
      <c r="J10121" s="38">
        <v>0.5</v>
      </c>
      <c r="K10121" s="45" t="s">
        <v>26001</v>
      </c>
    </row>
    <row r="10122" spans="1:11" s="14" customFormat="1" ht="15" customHeight="1" x14ac:dyDescent="0.2">
      <c r="A10122" s="2">
        <f t="shared" ref="A10122" si="5057">A10121+1</f>
        <v>5059</v>
      </c>
      <c r="B10122" s="2" t="s">
        <v>21856</v>
      </c>
      <c r="C10122" s="29" t="s">
        <v>1080</v>
      </c>
      <c r="D10122" s="7" t="s">
        <v>21834</v>
      </c>
      <c r="E10122" s="7" t="s">
        <v>21705</v>
      </c>
      <c r="F10122" s="7">
        <v>1090983</v>
      </c>
      <c r="G10122" s="7">
        <v>559991</v>
      </c>
      <c r="H10122" s="37">
        <v>90</v>
      </c>
      <c r="I10122" s="7" t="s">
        <v>25365</v>
      </c>
      <c r="J10122" s="38">
        <v>0.5</v>
      </c>
      <c r="K10122" s="45" t="s">
        <v>26001</v>
      </c>
    </row>
    <row r="10123" spans="1:11" s="14" customFormat="1" ht="15" customHeight="1" x14ac:dyDescent="0.2">
      <c r="A10123" s="2">
        <v>5059</v>
      </c>
      <c r="B10123" s="2" t="s">
        <v>21857</v>
      </c>
      <c r="C10123" s="29" t="s">
        <v>21858</v>
      </c>
      <c r="D10123" s="7" t="s">
        <v>21834</v>
      </c>
      <c r="E10123" s="7" t="s">
        <v>21705</v>
      </c>
      <c r="F10123" s="7">
        <v>1091052</v>
      </c>
      <c r="G10123" s="7">
        <v>559949</v>
      </c>
      <c r="H10123" s="37">
        <v>95</v>
      </c>
      <c r="I10123" s="7" t="s">
        <v>25365</v>
      </c>
      <c r="J10123" s="38">
        <v>0.5</v>
      </c>
      <c r="K10123" s="45" t="s">
        <v>26001</v>
      </c>
    </row>
    <row r="10124" spans="1:11" s="14" customFormat="1" ht="15" customHeight="1" x14ac:dyDescent="0.2">
      <c r="A10124" s="2">
        <f t="shared" ref="A10124" si="5058">A10123+1</f>
        <v>5060</v>
      </c>
      <c r="B10124" s="2" t="s">
        <v>21859</v>
      </c>
      <c r="C10124" s="29" t="s">
        <v>21860</v>
      </c>
      <c r="D10124" s="7" t="s">
        <v>21834</v>
      </c>
      <c r="E10124" s="7" t="s">
        <v>21705</v>
      </c>
      <c r="F10124" s="7">
        <v>1091084</v>
      </c>
      <c r="G10124" s="7">
        <v>559864</v>
      </c>
      <c r="H10124" s="37">
        <v>95</v>
      </c>
      <c r="I10124" s="7" t="s">
        <v>25365</v>
      </c>
      <c r="J10124" s="38">
        <v>0.5</v>
      </c>
      <c r="K10124" s="45" t="s">
        <v>26001</v>
      </c>
    </row>
    <row r="10125" spans="1:11" s="14" customFormat="1" ht="15" customHeight="1" x14ac:dyDescent="0.2">
      <c r="A10125" s="2">
        <v>5060</v>
      </c>
      <c r="B10125" s="2" t="s">
        <v>21861</v>
      </c>
      <c r="C10125" s="29" t="s">
        <v>19109</v>
      </c>
      <c r="D10125" s="7" t="s">
        <v>21834</v>
      </c>
      <c r="E10125" s="7" t="s">
        <v>21705</v>
      </c>
      <c r="F10125" s="7">
        <v>1091886</v>
      </c>
      <c r="G10125" s="7">
        <v>559647</v>
      </c>
      <c r="H10125" s="37">
        <v>90</v>
      </c>
      <c r="I10125" s="7" t="s">
        <v>25365</v>
      </c>
      <c r="J10125" s="38">
        <v>0.5</v>
      </c>
      <c r="K10125" s="45" t="s">
        <v>26001</v>
      </c>
    </row>
    <row r="10126" spans="1:11" s="14" customFormat="1" ht="15" customHeight="1" x14ac:dyDescent="0.2">
      <c r="A10126" s="2">
        <f t="shared" ref="A10126" si="5059">A10125+1</f>
        <v>5061</v>
      </c>
      <c r="B10126" s="2" t="s">
        <v>21862</v>
      </c>
      <c r="C10126" s="29" t="s">
        <v>17973</v>
      </c>
      <c r="D10126" s="7" t="s">
        <v>21834</v>
      </c>
      <c r="E10126" s="7" t="s">
        <v>21705</v>
      </c>
      <c r="F10126" s="7">
        <v>1091929</v>
      </c>
      <c r="G10126" s="7">
        <v>559336</v>
      </c>
      <c r="H10126" s="37">
        <v>90</v>
      </c>
      <c r="I10126" s="7" t="s">
        <v>25365</v>
      </c>
      <c r="J10126" s="38">
        <v>1</v>
      </c>
      <c r="K10126" s="45" t="s">
        <v>26001</v>
      </c>
    </row>
    <row r="10127" spans="1:11" s="14" customFormat="1" ht="15" customHeight="1" x14ac:dyDescent="0.2">
      <c r="A10127" s="2">
        <v>5061</v>
      </c>
      <c r="B10127" s="2" t="s">
        <v>21863</v>
      </c>
      <c r="C10127" s="29" t="s">
        <v>4056</v>
      </c>
      <c r="D10127" s="7" t="s">
        <v>21834</v>
      </c>
      <c r="E10127" s="7" t="s">
        <v>21705</v>
      </c>
      <c r="F10127" s="7">
        <v>1089247</v>
      </c>
      <c r="G10127" s="7">
        <v>561372</v>
      </c>
      <c r="H10127" s="37">
        <v>90</v>
      </c>
      <c r="I10127" s="7" t="s">
        <v>25365</v>
      </c>
      <c r="J10127" s="38">
        <v>0.5</v>
      </c>
      <c r="K10127" s="45" t="s">
        <v>26001</v>
      </c>
    </row>
    <row r="10128" spans="1:11" s="14" customFormat="1" ht="15" customHeight="1" x14ac:dyDescent="0.2">
      <c r="A10128" s="2">
        <f t="shared" ref="A10128" si="5060">A10127+1</f>
        <v>5062</v>
      </c>
      <c r="B10128" s="2" t="s">
        <v>21864</v>
      </c>
      <c r="C10128" s="29" t="s">
        <v>21865</v>
      </c>
      <c r="D10128" s="7" t="s">
        <v>21834</v>
      </c>
      <c r="E10128" s="7" t="s">
        <v>21705</v>
      </c>
      <c r="F10128" s="7">
        <v>1091134</v>
      </c>
      <c r="G10128" s="7">
        <v>559693</v>
      </c>
      <c r="H10128" s="37">
        <v>100</v>
      </c>
      <c r="I10128" s="7" t="s">
        <v>25364</v>
      </c>
      <c r="J10128" s="38">
        <v>0.5</v>
      </c>
      <c r="K10128" s="45" t="s">
        <v>26001</v>
      </c>
    </row>
    <row r="10129" spans="1:11" s="14" customFormat="1" ht="15" customHeight="1" x14ac:dyDescent="0.2">
      <c r="A10129" s="2">
        <v>5062</v>
      </c>
      <c r="B10129" s="2" t="s">
        <v>21866</v>
      </c>
      <c r="C10129" s="29" t="s">
        <v>8962</v>
      </c>
      <c r="D10129" s="7" t="s">
        <v>21834</v>
      </c>
      <c r="E10129" s="7" t="s">
        <v>21705</v>
      </c>
      <c r="F10129" s="7">
        <v>1092253</v>
      </c>
      <c r="G10129" s="7">
        <v>559027</v>
      </c>
      <c r="H10129" s="37">
        <v>100</v>
      </c>
      <c r="I10129" s="7" t="s">
        <v>25364</v>
      </c>
      <c r="J10129" s="38">
        <v>0.5</v>
      </c>
      <c r="K10129" s="45" t="s">
        <v>26001</v>
      </c>
    </row>
    <row r="10130" spans="1:11" s="14" customFormat="1" ht="15" customHeight="1" x14ac:dyDescent="0.2">
      <c r="A10130" s="2">
        <f t="shared" ref="A10130" si="5061">A10129+1</f>
        <v>5063</v>
      </c>
      <c r="B10130" s="2" t="s">
        <v>21867</v>
      </c>
      <c r="C10130" s="29" t="s">
        <v>1048</v>
      </c>
      <c r="D10130" s="7" t="s">
        <v>21834</v>
      </c>
      <c r="E10130" s="7" t="s">
        <v>21705</v>
      </c>
      <c r="F10130" s="7">
        <v>1092031</v>
      </c>
      <c r="G10130" s="7">
        <v>559515</v>
      </c>
      <c r="H10130" s="37">
        <v>100</v>
      </c>
      <c r="I10130" s="7" t="s">
        <v>25364</v>
      </c>
      <c r="J10130" s="38">
        <v>0.5</v>
      </c>
      <c r="K10130" s="45" t="s">
        <v>26001</v>
      </c>
    </row>
    <row r="10131" spans="1:11" s="14" customFormat="1" ht="15" customHeight="1" x14ac:dyDescent="0.2">
      <c r="A10131" s="2">
        <v>5063</v>
      </c>
      <c r="B10131" s="2" t="s">
        <v>21868</v>
      </c>
      <c r="C10131" s="29" t="s">
        <v>19020</v>
      </c>
      <c r="D10131" s="7" t="s">
        <v>21834</v>
      </c>
      <c r="E10131" s="7" t="s">
        <v>21705</v>
      </c>
      <c r="F10131" s="7">
        <v>1091585</v>
      </c>
      <c r="G10131" s="7">
        <v>560365</v>
      </c>
      <c r="H10131" s="37">
        <v>95</v>
      </c>
      <c r="I10131" s="7" t="s">
        <v>25365</v>
      </c>
      <c r="J10131" s="38">
        <v>0.5</v>
      </c>
      <c r="K10131" s="45" t="s">
        <v>26001</v>
      </c>
    </row>
    <row r="10132" spans="1:11" s="14" customFormat="1" ht="15" customHeight="1" x14ac:dyDescent="0.2">
      <c r="A10132" s="2">
        <f t="shared" ref="A10132" si="5062">A10131+1</f>
        <v>5064</v>
      </c>
      <c r="B10132" s="2" t="s">
        <v>21869</v>
      </c>
      <c r="C10132" s="29" t="s">
        <v>21870</v>
      </c>
      <c r="D10132" s="7" t="s">
        <v>21834</v>
      </c>
      <c r="E10132" s="7" t="s">
        <v>21705</v>
      </c>
      <c r="F10132" s="7">
        <v>1090476</v>
      </c>
      <c r="G10132" s="7">
        <v>560487</v>
      </c>
      <c r="H10132" s="37">
        <v>95</v>
      </c>
      <c r="I10132" s="7" t="s">
        <v>25365</v>
      </c>
      <c r="J10132" s="38">
        <v>1</v>
      </c>
      <c r="K10132" s="45" t="s">
        <v>26001</v>
      </c>
    </row>
    <row r="10133" spans="1:11" s="14" customFormat="1" ht="15" customHeight="1" x14ac:dyDescent="0.2">
      <c r="A10133" s="2">
        <v>5064</v>
      </c>
      <c r="B10133" s="2" t="s">
        <v>21871</v>
      </c>
      <c r="C10133" s="29" t="s">
        <v>2244</v>
      </c>
      <c r="D10133" s="7" t="s">
        <v>21834</v>
      </c>
      <c r="E10133" s="7" t="s">
        <v>21705</v>
      </c>
      <c r="F10133" s="7">
        <v>1091562</v>
      </c>
      <c r="G10133" s="7">
        <v>559597</v>
      </c>
      <c r="H10133" s="37">
        <v>95</v>
      </c>
      <c r="I10133" s="7" t="s">
        <v>25365</v>
      </c>
      <c r="J10133" s="38">
        <v>0.5</v>
      </c>
      <c r="K10133" s="45" t="s">
        <v>26001</v>
      </c>
    </row>
    <row r="10134" spans="1:11" s="14" customFormat="1" ht="15" customHeight="1" x14ac:dyDescent="0.2">
      <c r="A10134" s="2">
        <f t="shared" ref="A10134" si="5063">A10133+1</f>
        <v>5065</v>
      </c>
      <c r="B10134" s="2" t="s">
        <v>21872</v>
      </c>
      <c r="C10134" s="29" t="s">
        <v>1002</v>
      </c>
      <c r="D10134" s="7" t="s">
        <v>21834</v>
      </c>
      <c r="E10134" s="7" t="s">
        <v>21705</v>
      </c>
      <c r="F10134" s="7">
        <v>1089989</v>
      </c>
      <c r="G10134" s="7">
        <v>560783</v>
      </c>
      <c r="H10134" s="37">
        <v>90</v>
      </c>
      <c r="I10134" s="7" t="s">
        <v>25365</v>
      </c>
      <c r="J10134" s="38">
        <v>0.5</v>
      </c>
      <c r="K10134" s="45" t="s">
        <v>26001</v>
      </c>
    </row>
    <row r="10135" spans="1:11" s="14" customFormat="1" ht="15" customHeight="1" x14ac:dyDescent="0.2">
      <c r="A10135" s="2">
        <v>5065</v>
      </c>
      <c r="B10135" s="2" t="s">
        <v>21873</v>
      </c>
      <c r="C10135" s="29" t="s">
        <v>19005</v>
      </c>
      <c r="D10135" s="7" t="s">
        <v>21834</v>
      </c>
      <c r="E10135" s="7" t="s">
        <v>21705</v>
      </c>
      <c r="F10135" s="7">
        <v>1091506</v>
      </c>
      <c r="G10135" s="7">
        <v>559586</v>
      </c>
      <c r="H10135" s="37">
        <v>90</v>
      </c>
      <c r="I10135" s="7" t="s">
        <v>25365</v>
      </c>
      <c r="J10135" s="38">
        <v>0.5</v>
      </c>
      <c r="K10135" s="45" t="s">
        <v>26001</v>
      </c>
    </row>
    <row r="10136" spans="1:11" s="14" customFormat="1" ht="15" customHeight="1" x14ac:dyDescent="0.2">
      <c r="A10136" s="2">
        <f t="shared" ref="A10136" si="5064">A10135+1</f>
        <v>5066</v>
      </c>
      <c r="B10136" s="2" t="s">
        <v>21874</v>
      </c>
      <c r="C10136" s="29" t="s">
        <v>21875</v>
      </c>
      <c r="D10136" s="7" t="s">
        <v>21834</v>
      </c>
      <c r="E10136" s="7" t="s">
        <v>21705</v>
      </c>
      <c r="F10136" s="7">
        <v>1091624</v>
      </c>
      <c r="G10136" s="7">
        <v>559534</v>
      </c>
      <c r="H10136" s="37">
        <v>90</v>
      </c>
      <c r="I10136" s="7" t="s">
        <v>25365</v>
      </c>
      <c r="J10136" s="38">
        <v>0.5</v>
      </c>
      <c r="K10136" s="45" t="s">
        <v>26001</v>
      </c>
    </row>
    <row r="10137" spans="1:11" s="14" customFormat="1" ht="15" customHeight="1" x14ac:dyDescent="0.2">
      <c r="A10137" s="2">
        <v>5066</v>
      </c>
      <c r="B10137" s="2" t="s">
        <v>21876</v>
      </c>
      <c r="C10137" s="29" t="s">
        <v>21877</v>
      </c>
      <c r="D10137" s="7" t="s">
        <v>21834</v>
      </c>
      <c r="E10137" s="7" t="s">
        <v>21705</v>
      </c>
      <c r="F10137" s="7">
        <v>1091733</v>
      </c>
      <c r="G10137" s="7">
        <v>559723</v>
      </c>
      <c r="H10137" s="37">
        <v>100</v>
      </c>
      <c r="I10137" s="7" t="s">
        <v>25364</v>
      </c>
      <c r="J10137" s="38">
        <v>0.5</v>
      </c>
      <c r="K10137" s="45" t="s">
        <v>26001</v>
      </c>
    </row>
    <row r="10138" spans="1:11" s="14" customFormat="1" ht="15" customHeight="1" x14ac:dyDescent="0.2">
      <c r="A10138" s="2">
        <f t="shared" ref="A10138" si="5065">A10137+1</f>
        <v>5067</v>
      </c>
      <c r="B10138" s="2" t="s">
        <v>21878</v>
      </c>
      <c r="C10138" s="29" t="s">
        <v>1100</v>
      </c>
      <c r="D10138" s="7" t="s">
        <v>21834</v>
      </c>
      <c r="E10138" s="7" t="s">
        <v>21705</v>
      </c>
      <c r="F10138" s="7">
        <v>1092059</v>
      </c>
      <c r="G10138" s="7">
        <v>559633</v>
      </c>
      <c r="H10138" s="37">
        <v>100</v>
      </c>
      <c r="I10138" s="7" t="s">
        <v>25364</v>
      </c>
      <c r="J10138" s="38">
        <v>0.5</v>
      </c>
      <c r="K10138" s="45" t="s">
        <v>26001</v>
      </c>
    </row>
    <row r="10139" spans="1:11" s="14" customFormat="1" ht="15" customHeight="1" x14ac:dyDescent="0.2">
      <c r="A10139" s="2">
        <v>5067</v>
      </c>
      <c r="B10139" s="2" t="s">
        <v>21879</v>
      </c>
      <c r="C10139" s="29" t="s">
        <v>11527</v>
      </c>
      <c r="D10139" s="7" t="s">
        <v>21834</v>
      </c>
      <c r="E10139" s="7" t="s">
        <v>21705</v>
      </c>
      <c r="F10139" s="7">
        <v>1091825</v>
      </c>
      <c r="G10139" s="7">
        <v>559264</v>
      </c>
      <c r="H10139" s="37">
        <v>90</v>
      </c>
      <c r="I10139" s="7" t="s">
        <v>25365</v>
      </c>
      <c r="J10139" s="38">
        <v>0.5</v>
      </c>
      <c r="K10139" s="45" t="s">
        <v>26003</v>
      </c>
    </row>
    <row r="10140" spans="1:11" s="14" customFormat="1" ht="15" customHeight="1" x14ac:dyDescent="0.2">
      <c r="A10140" s="2">
        <f t="shared" ref="A10140" si="5066">A10139+1</f>
        <v>5068</v>
      </c>
      <c r="B10140" s="2" t="s">
        <v>21880</v>
      </c>
      <c r="C10140" s="29" t="s">
        <v>21881</v>
      </c>
      <c r="D10140" s="7" t="s">
        <v>21834</v>
      </c>
      <c r="E10140" s="7" t="s">
        <v>21705</v>
      </c>
      <c r="F10140" s="7">
        <v>1091559</v>
      </c>
      <c r="G10140" s="7">
        <v>559244</v>
      </c>
      <c r="H10140" s="37">
        <v>90</v>
      </c>
      <c r="I10140" s="7" t="s">
        <v>25365</v>
      </c>
      <c r="J10140" s="38">
        <v>1.5</v>
      </c>
      <c r="K10140" s="45" t="s">
        <v>26001</v>
      </c>
    </row>
    <row r="10141" spans="1:11" s="14" customFormat="1" ht="15" customHeight="1" x14ac:dyDescent="0.2">
      <c r="A10141" s="2">
        <v>5068</v>
      </c>
      <c r="B10141" s="2" t="s">
        <v>21882</v>
      </c>
      <c r="C10141" s="29" t="s">
        <v>21883</v>
      </c>
      <c r="D10141" s="7" t="s">
        <v>21834</v>
      </c>
      <c r="E10141" s="7" t="s">
        <v>21705</v>
      </c>
      <c r="F10141" s="7">
        <v>1091556</v>
      </c>
      <c r="G10141" s="7">
        <v>559461</v>
      </c>
      <c r="H10141" s="37">
        <v>90</v>
      </c>
      <c r="I10141" s="7" t="s">
        <v>25365</v>
      </c>
      <c r="J10141" s="38">
        <v>0.5</v>
      </c>
      <c r="K10141" s="45" t="s">
        <v>26001</v>
      </c>
    </row>
    <row r="10142" spans="1:11" s="14" customFormat="1" ht="15" customHeight="1" x14ac:dyDescent="0.2">
      <c r="A10142" s="2">
        <f t="shared" ref="A10142" si="5067">A10141+1</f>
        <v>5069</v>
      </c>
      <c r="B10142" s="2" t="s">
        <v>21884</v>
      </c>
      <c r="C10142" s="29" t="s">
        <v>21885</v>
      </c>
      <c r="D10142" s="7" t="s">
        <v>21834</v>
      </c>
      <c r="E10142" s="7" t="s">
        <v>21705</v>
      </c>
      <c r="F10142" s="7">
        <v>1091779</v>
      </c>
      <c r="G10142" s="7">
        <v>559651</v>
      </c>
      <c r="H10142" s="37">
        <v>95</v>
      </c>
      <c r="I10142" s="7" t="s">
        <v>25365</v>
      </c>
      <c r="J10142" s="38">
        <v>0.5</v>
      </c>
      <c r="K10142" s="45" t="s">
        <v>26001</v>
      </c>
    </row>
    <row r="10143" spans="1:11" s="14" customFormat="1" ht="15" customHeight="1" x14ac:dyDescent="0.2">
      <c r="A10143" s="2">
        <v>5069</v>
      </c>
      <c r="B10143" s="2" t="s">
        <v>21886</v>
      </c>
      <c r="C10143" s="29" t="s">
        <v>886</v>
      </c>
      <c r="D10143" s="7" t="s">
        <v>21834</v>
      </c>
      <c r="E10143" s="7" t="s">
        <v>21705</v>
      </c>
      <c r="F10143" s="7">
        <v>1091498</v>
      </c>
      <c r="G10143" s="7">
        <v>559551</v>
      </c>
      <c r="H10143" s="37">
        <v>95</v>
      </c>
      <c r="I10143" s="7" t="s">
        <v>25365</v>
      </c>
      <c r="J10143" s="38">
        <v>0.5</v>
      </c>
      <c r="K10143" s="45" t="s">
        <v>26001</v>
      </c>
    </row>
    <row r="10144" spans="1:11" s="14" customFormat="1" ht="15" customHeight="1" x14ac:dyDescent="0.2">
      <c r="A10144" s="2">
        <f t="shared" ref="A10144" si="5068">A10143+1</f>
        <v>5070</v>
      </c>
      <c r="B10144" s="2" t="s">
        <v>21887</v>
      </c>
      <c r="C10144" s="29" t="s">
        <v>2366</v>
      </c>
      <c r="D10144" s="7" t="s">
        <v>21834</v>
      </c>
      <c r="E10144" s="7" t="s">
        <v>21705</v>
      </c>
      <c r="F10144" s="7">
        <v>1090143</v>
      </c>
      <c r="G10144" s="7">
        <v>560473</v>
      </c>
      <c r="H10144" s="37">
        <v>90</v>
      </c>
      <c r="I10144" s="7" t="s">
        <v>25365</v>
      </c>
      <c r="J10144" s="38">
        <v>0.5</v>
      </c>
      <c r="K10144" s="45" t="s">
        <v>26001</v>
      </c>
    </row>
    <row r="10145" spans="1:11" s="14" customFormat="1" ht="15" customHeight="1" x14ac:dyDescent="0.2">
      <c r="A10145" s="2">
        <v>5070</v>
      </c>
      <c r="B10145" s="2" t="s">
        <v>21888</v>
      </c>
      <c r="C10145" s="29" t="s">
        <v>2729</v>
      </c>
      <c r="D10145" s="7" t="s">
        <v>21834</v>
      </c>
      <c r="E10145" s="7" t="s">
        <v>21705</v>
      </c>
      <c r="F10145" s="7">
        <v>1090914</v>
      </c>
      <c r="G10145" s="7">
        <v>559812</v>
      </c>
      <c r="H10145" s="37">
        <v>95</v>
      </c>
      <c r="I10145" s="7" t="s">
        <v>25365</v>
      </c>
      <c r="J10145" s="38">
        <v>0.5</v>
      </c>
      <c r="K10145" s="45" t="s">
        <v>26001</v>
      </c>
    </row>
    <row r="10146" spans="1:11" s="14" customFormat="1" ht="15" customHeight="1" x14ac:dyDescent="0.2">
      <c r="A10146" s="2">
        <f t="shared" ref="A10146" si="5069">A10145+1</f>
        <v>5071</v>
      </c>
      <c r="B10146" s="2" t="s">
        <v>21889</v>
      </c>
      <c r="C10146" s="29" t="s">
        <v>21890</v>
      </c>
      <c r="D10146" s="7" t="s">
        <v>21834</v>
      </c>
      <c r="E10146" s="7" t="s">
        <v>21705</v>
      </c>
      <c r="F10146" s="7">
        <v>1091689</v>
      </c>
      <c r="G10146" s="7">
        <v>559262</v>
      </c>
      <c r="H10146" s="37">
        <v>95</v>
      </c>
      <c r="I10146" s="7" t="s">
        <v>25365</v>
      </c>
      <c r="J10146" s="38">
        <v>0.5</v>
      </c>
      <c r="K10146" s="45" t="s">
        <v>26001</v>
      </c>
    </row>
    <row r="10147" spans="1:11" s="14" customFormat="1" ht="15" customHeight="1" x14ac:dyDescent="0.2">
      <c r="A10147" s="2">
        <v>5071</v>
      </c>
      <c r="B10147" s="2" t="s">
        <v>21891</v>
      </c>
      <c r="C10147" s="29" t="s">
        <v>4470</v>
      </c>
      <c r="D10147" s="7" t="s">
        <v>21834</v>
      </c>
      <c r="E10147" s="7" t="s">
        <v>21705</v>
      </c>
      <c r="F10147" s="7">
        <v>1091391</v>
      </c>
      <c r="G10147" s="7">
        <v>559487</v>
      </c>
      <c r="H10147" s="37">
        <v>95</v>
      </c>
      <c r="I10147" s="7" t="s">
        <v>25365</v>
      </c>
      <c r="J10147" s="38">
        <v>0.5</v>
      </c>
      <c r="K10147" s="45" t="s">
        <v>26001</v>
      </c>
    </row>
    <row r="10148" spans="1:11" s="14" customFormat="1" ht="15" customHeight="1" x14ac:dyDescent="0.2">
      <c r="A10148" s="2">
        <f t="shared" ref="A10148" si="5070">A10147+1</f>
        <v>5072</v>
      </c>
      <c r="B10148" s="2" t="s">
        <v>21892</v>
      </c>
      <c r="C10148" s="29" t="s">
        <v>3722</v>
      </c>
      <c r="D10148" s="7" t="s">
        <v>21834</v>
      </c>
      <c r="E10148" s="7" t="s">
        <v>21705</v>
      </c>
      <c r="F10148" s="7">
        <v>1092098</v>
      </c>
      <c r="G10148" s="7">
        <v>559161</v>
      </c>
      <c r="H10148" s="37">
        <v>90</v>
      </c>
      <c r="I10148" s="7" t="s">
        <v>25365</v>
      </c>
      <c r="J10148" s="38">
        <v>1</v>
      </c>
      <c r="K10148" s="45" t="s">
        <v>26001</v>
      </c>
    </row>
    <row r="10149" spans="1:11" s="14" customFormat="1" ht="15" customHeight="1" x14ac:dyDescent="0.2">
      <c r="A10149" s="2">
        <v>5072</v>
      </c>
      <c r="B10149" s="2" t="s">
        <v>21893</v>
      </c>
      <c r="C10149" s="29" t="s">
        <v>783</v>
      </c>
      <c r="D10149" s="7" t="s">
        <v>21834</v>
      </c>
      <c r="E10149" s="7" t="s">
        <v>21705</v>
      </c>
      <c r="F10149" s="7">
        <v>1091502</v>
      </c>
      <c r="G10149" s="7">
        <v>559991</v>
      </c>
      <c r="H10149" s="37">
        <v>100</v>
      </c>
      <c r="I10149" s="7" t="s">
        <v>25364</v>
      </c>
      <c r="J10149" s="38">
        <v>0.5</v>
      </c>
      <c r="K10149" s="45" t="s">
        <v>26001</v>
      </c>
    </row>
    <row r="10150" spans="1:11" s="14" customFormat="1" ht="15" customHeight="1" x14ac:dyDescent="0.2">
      <c r="A10150" s="2">
        <f t="shared" ref="A10150" si="5071">A10149+1</f>
        <v>5073</v>
      </c>
      <c r="B10150" s="2" t="s">
        <v>21894</v>
      </c>
      <c r="C10150" s="29" t="s">
        <v>1107</v>
      </c>
      <c r="D10150" s="7" t="s">
        <v>21834</v>
      </c>
      <c r="E10150" s="7" t="s">
        <v>21705</v>
      </c>
      <c r="F10150" s="7">
        <v>1092099</v>
      </c>
      <c r="G10150" s="7">
        <v>559379</v>
      </c>
      <c r="H10150" s="37">
        <v>95</v>
      </c>
      <c r="I10150" s="7" t="s">
        <v>25365</v>
      </c>
      <c r="J10150" s="38">
        <v>0.5</v>
      </c>
      <c r="K10150" s="45" t="s">
        <v>26001</v>
      </c>
    </row>
    <row r="10151" spans="1:11" s="14" customFormat="1" ht="15" customHeight="1" x14ac:dyDescent="0.2">
      <c r="A10151" s="2">
        <v>5073</v>
      </c>
      <c r="B10151" s="2" t="s">
        <v>21895</v>
      </c>
      <c r="C10151" s="29" t="s">
        <v>1222</v>
      </c>
      <c r="D10151" s="7" t="s">
        <v>21834</v>
      </c>
      <c r="E10151" s="7" t="s">
        <v>21705</v>
      </c>
      <c r="F10151" s="7">
        <v>1091461</v>
      </c>
      <c r="G10151" s="7">
        <v>559640</v>
      </c>
      <c r="H10151" s="37">
        <v>90</v>
      </c>
      <c r="I10151" s="7" t="s">
        <v>25365</v>
      </c>
      <c r="J10151" s="38">
        <v>0.5</v>
      </c>
      <c r="K10151" s="45" t="s">
        <v>26001</v>
      </c>
    </row>
    <row r="10152" spans="1:11" s="14" customFormat="1" ht="15" customHeight="1" x14ac:dyDescent="0.2">
      <c r="A10152" s="2">
        <f t="shared" ref="A10152" si="5072">A10151+1</f>
        <v>5074</v>
      </c>
      <c r="B10152" s="2" t="s">
        <v>21896</v>
      </c>
      <c r="C10152" s="29" t="s">
        <v>1043</v>
      </c>
      <c r="D10152" s="7" t="s">
        <v>21834</v>
      </c>
      <c r="E10152" s="7" t="s">
        <v>21705</v>
      </c>
      <c r="F10152" s="7">
        <v>1091732</v>
      </c>
      <c r="G10152" s="7">
        <v>559672</v>
      </c>
      <c r="H10152" s="37">
        <v>95</v>
      </c>
      <c r="I10152" s="7" t="s">
        <v>25365</v>
      </c>
      <c r="J10152" s="38">
        <v>0.5</v>
      </c>
      <c r="K10152" s="45" t="s">
        <v>26001</v>
      </c>
    </row>
    <row r="10153" spans="1:11" s="14" customFormat="1" ht="15" customHeight="1" x14ac:dyDescent="0.2">
      <c r="A10153" s="2">
        <v>5074</v>
      </c>
      <c r="B10153" s="2" t="s">
        <v>21897</v>
      </c>
      <c r="C10153" s="29" t="s">
        <v>21898</v>
      </c>
      <c r="D10153" s="7" t="s">
        <v>21834</v>
      </c>
      <c r="E10153" s="7" t="s">
        <v>21705</v>
      </c>
      <c r="F10153" s="7">
        <v>1091663</v>
      </c>
      <c r="G10153" s="7">
        <v>559257</v>
      </c>
      <c r="H10153" s="37">
        <v>95</v>
      </c>
      <c r="I10153" s="7" t="s">
        <v>25365</v>
      </c>
      <c r="J10153" s="38">
        <v>0.5</v>
      </c>
      <c r="K10153" s="45" t="s">
        <v>26001</v>
      </c>
    </row>
    <row r="10154" spans="1:11" s="14" customFormat="1" ht="15" customHeight="1" x14ac:dyDescent="0.2">
      <c r="A10154" s="2">
        <f t="shared" ref="A10154" si="5073">A10153+1</f>
        <v>5075</v>
      </c>
      <c r="B10154" s="2" t="s">
        <v>21899</v>
      </c>
      <c r="C10154" s="29" t="s">
        <v>3915</v>
      </c>
      <c r="D10154" s="7" t="s">
        <v>21834</v>
      </c>
      <c r="E10154" s="7" t="s">
        <v>21705</v>
      </c>
      <c r="F10154" s="7">
        <v>1090874</v>
      </c>
      <c r="G10154" s="7">
        <v>559732</v>
      </c>
      <c r="H10154" s="37">
        <v>90</v>
      </c>
      <c r="I10154" s="7" t="s">
        <v>25365</v>
      </c>
      <c r="J10154" s="38">
        <v>0.5</v>
      </c>
      <c r="K10154" s="45" t="s">
        <v>26001</v>
      </c>
    </row>
    <row r="10155" spans="1:11" s="14" customFormat="1" ht="15" customHeight="1" x14ac:dyDescent="0.2">
      <c r="A10155" s="2">
        <v>5075</v>
      </c>
      <c r="B10155" s="2" t="s">
        <v>21900</v>
      </c>
      <c r="C10155" s="29" t="s">
        <v>1107</v>
      </c>
      <c r="D10155" s="7" t="s">
        <v>21834</v>
      </c>
      <c r="E10155" s="7" t="s">
        <v>21705</v>
      </c>
      <c r="F10155" s="7">
        <v>1092099</v>
      </c>
      <c r="G10155" s="7">
        <v>559379</v>
      </c>
      <c r="H10155" s="37">
        <v>90</v>
      </c>
      <c r="I10155" s="7" t="s">
        <v>25365</v>
      </c>
      <c r="J10155" s="38">
        <v>1</v>
      </c>
      <c r="K10155" s="45" t="s">
        <v>26001</v>
      </c>
    </row>
    <row r="10156" spans="1:11" s="14" customFormat="1" ht="15" customHeight="1" x14ac:dyDescent="0.2">
      <c r="A10156" s="2">
        <f t="shared" ref="A10156" si="5074">A10155+1</f>
        <v>5076</v>
      </c>
      <c r="B10156" s="2" t="s">
        <v>21901</v>
      </c>
      <c r="C10156" s="29" t="s">
        <v>930</v>
      </c>
      <c r="D10156" s="7" t="s">
        <v>21834</v>
      </c>
      <c r="E10156" s="7" t="s">
        <v>21705</v>
      </c>
      <c r="F10156" s="7">
        <v>1090783</v>
      </c>
      <c r="G10156" s="7">
        <v>560720</v>
      </c>
      <c r="H10156" s="37">
        <v>90</v>
      </c>
      <c r="I10156" s="7" t="s">
        <v>25365</v>
      </c>
      <c r="J10156" s="38">
        <v>0.5</v>
      </c>
      <c r="K10156" s="45" t="s">
        <v>26001</v>
      </c>
    </row>
    <row r="10157" spans="1:11" s="14" customFormat="1" ht="15" customHeight="1" x14ac:dyDescent="0.2">
      <c r="A10157" s="2">
        <v>5076</v>
      </c>
      <c r="B10157" s="2" t="s">
        <v>21902</v>
      </c>
      <c r="C10157" s="29" t="s">
        <v>21903</v>
      </c>
      <c r="D10157" s="7" t="s">
        <v>21834</v>
      </c>
      <c r="E10157" s="7" t="s">
        <v>21705</v>
      </c>
      <c r="F10157" s="7">
        <v>1091135</v>
      </c>
      <c r="G10157" s="7">
        <v>559654</v>
      </c>
      <c r="H10157" s="37">
        <v>90</v>
      </c>
      <c r="I10157" s="7" t="s">
        <v>25365</v>
      </c>
      <c r="J10157" s="38">
        <v>0.5</v>
      </c>
      <c r="K10157" s="45" t="s">
        <v>26001</v>
      </c>
    </row>
    <row r="10158" spans="1:11" s="14" customFormat="1" ht="15" customHeight="1" x14ac:dyDescent="0.2">
      <c r="A10158" s="2">
        <f t="shared" ref="A10158" si="5075">A10157+1</f>
        <v>5077</v>
      </c>
      <c r="B10158" s="2" t="s">
        <v>21904</v>
      </c>
      <c r="C10158" s="29" t="s">
        <v>1107</v>
      </c>
      <c r="D10158" s="7" t="s">
        <v>21834</v>
      </c>
      <c r="E10158" s="7" t="s">
        <v>21705</v>
      </c>
      <c r="F10158" s="7">
        <v>1092099</v>
      </c>
      <c r="G10158" s="7">
        <v>559379</v>
      </c>
      <c r="H10158" s="37">
        <v>100</v>
      </c>
      <c r="I10158" s="7" t="s">
        <v>25364</v>
      </c>
      <c r="J10158" s="38">
        <v>0.5</v>
      </c>
      <c r="K10158" s="45" t="s">
        <v>26001</v>
      </c>
    </row>
    <row r="10159" spans="1:11" s="14" customFormat="1" ht="15" customHeight="1" x14ac:dyDescent="0.2">
      <c r="A10159" s="2">
        <v>5077</v>
      </c>
      <c r="B10159" s="2" t="s">
        <v>21905</v>
      </c>
      <c r="C10159" s="29" t="s">
        <v>783</v>
      </c>
      <c r="D10159" s="7" t="s">
        <v>21834</v>
      </c>
      <c r="E10159" s="7" t="s">
        <v>21705</v>
      </c>
      <c r="F10159" s="7">
        <v>1091502</v>
      </c>
      <c r="G10159" s="7">
        <v>559991</v>
      </c>
      <c r="H10159" s="37">
        <v>95</v>
      </c>
      <c r="I10159" s="7" t="s">
        <v>25365</v>
      </c>
      <c r="J10159" s="38">
        <v>0.5</v>
      </c>
      <c r="K10159" s="45" t="s">
        <v>26003</v>
      </c>
    </row>
    <row r="10160" spans="1:11" s="14" customFormat="1" ht="15" customHeight="1" x14ac:dyDescent="0.2">
      <c r="A10160" s="2">
        <f t="shared" ref="A10160" si="5076">A10159+1</f>
        <v>5078</v>
      </c>
      <c r="B10160" s="2" t="s">
        <v>21906</v>
      </c>
      <c r="C10160" s="29" t="s">
        <v>18940</v>
      </c>
      <c r="D10160" s="7" t="s">
        <v>21834</v>
      </c>
      <c r="E10160" s="7" t="s">
        <v>21705</v>
      </c>
      <c r="F10160" s="7">
        <v>1091748</v>
      </c>
      <c r="G10160" s="7">
        <v>559192</v>
      </c>
      <c r="H10160" s="37">
        <v>95</v>
      </c>
      <c r="I10160" s="7" t="s">
        <v>25365</v>
      </c>
      <c r="J10160" s="38">
        <v>1.5</v>
      </c>
      <c r="K10160" s="45" t="s">
        <v>26001</v>
      </c>
    </row>
    <row r="10161" spans="1:11" s="14" customFormat="1" ht="15" customHeight="1" x14ac:dyDescent="0.2">
      <c r="A10161" s="2">
        <v>5078</v>
      </c>
      <c r="B10161" s="2" t="s">
        <v>21907</v>
      </c>
      <c r="C10161" s="29" t="s">
        <v>19228</v>
      </c>
      <c r="D10161" s="7" t="s">
        <v>21834</v>
      </c>
      <c r="E10161" s="7" t="s">
        <v>21705</v>
      </c>
      <c r="F10161" s="7">
        <v>1092010</v>
      </c>
      <c r="G10161" s="7">
        <v>559234</v>
      </c>
      <c r="H10161" s="37">
        <v>90</v>
      </c>
      <c r="I10161" s="7" t="s">
        <v>25365</v>
      </c>
      <c r="J10161" s="38">
        <v>0.5</v>
      </c>
      <c r="K10161" s="45" t="s">
        <v>26001</v>
      </c>
    </row>
    <row r="10162" spans="1:11" s="14" customFormat="1" ht="15" customHeight="1" x14ac:dyDescent="0.2">
      <c r="A10162" s="2">
        <f t="shared" ref="A10162" si="5077">A10161+1</f>
        <v>5079</v>
      </c>
      <c r="B10162" s="2" t="s">
        <v>21908</v>
      </c>
      <c r="C10162" s="29" t="s">
        <v>21909</v>
      </c>
      <c r="D10162" s="7" t="s">
        <v>21834</v>
      </c>
      <c r="E10162" s="7" t="s">
        <v>21705</v>
      </c>
      <c r="F10162" s="7">
        <v>1091857</v>
      </c>
      <c r="G10162" s="7">
        <v>559182</v>
      </c>
      <c r="H10162" s="37">
        <v>90</v>
      </c>
      <c r="I10162" s="7" t="s">
        <v>25365</v>
      </c>
      <c r="J10162" s="38">
        <v>1</v>
      </c>
      <c r="K10162" s="45" t="s">
        <v>26001</v>
      </c>
    </row>
    <row r="10163" spans="1:11" s="14" customFormat="1" ht="15" customHeight="1" x14ac:dyDescent="0.2">
      <c r="A10163" s="2">
        <v>5079</v>
      </c>
      <c r="B10163" s="2" t="s">
        <v>21910</v>
      </c>
      <c r="C10163" s="29" t="s">
        <v>678</v>
      </c>
      <c r="D10163" s="7" t="s">
        <v>21834</v>
      </c>
      <c r="E10163" s="7" t="s">
        <v>21705</v>
      </c>
      <c r="F10163" s="7">
        <v>1091257</v>
      </c>
      <c r="G10163" s="7">
        <v>560429</v>
      </c>
      <c r="H10163" s="37">
        <v>90</v>
      </c>
      <c r="I10163" s="7" t="s">
        <v>25365</v>
      </c>
      <c r="J10163" s="38">
        <v>0.5</v>
      </c>
      <c r="K10163" s="45" t="s">
        <v>26001</v>
      </c>
    </row>
    <row r="10164" spans="1:11" s="14" customFormat="1" ht="15" customHeight="1" x14ac:dyDescent="0.2">
      <c r="A10164" s="2">
        <f t="shared" ref="A10164" si="5078">A10163+1</f>
        <v>5080</v>
      </c>
      <c r="B10164" s="2" t="s">
        <v>21911</v>
      </c>
      <c r="C10164" s="29" t="s">
        <v>1193</v>
      </c>
      <c r="D10164" s="7" t="s">
        <v>21834</v>
      </c>
      <c r="E10164" s="7" t="s">
        <v>21705</v>
      </c>
      <c r="F10164" s="7">
        <v>1092011</v>
      </c>
      <c r="G10164" s="7">
        <v>558966</v>
      </c>
      <c r="H10164" s="37">
        <v>95</v>
      </c>
      <c r="I10164" s="7" t="s">
        <v>25365</v>
      </c>
      <c r="J10164" s="38">
        <v>1</v>
      </c>
      <c r="K10164" s="45" t="s">
        <v>26001</v>
      </c>
    </row>
    <row r="10165" spans="1:11" s="14" customFormat="1" ht="15" customHeight="1" x14ac:dyDescent="0.2">
      <c r="A10165" s="2">
        <v>5080</v>
      </c>
      <c r="B10165" s="2" t="s">
        <v>21912</v>
      </c>
      <c r="C10165" s="29" t="s">
        <v>21913</v>
      </c>
      <c r="D10165" s="7" t="s">
        <v>21834</v>
      </c>
      <c r="E10165" s="7" t="s">
        <v>21705</v>
      </c>
      <c r="F10165" s="7">
        <v>1092150</v>
      </c>
      <c r="G10165" s="7">
        <v>558987</v>
      </c>
      <c r="H10165" s="37">
        <v>95</v>
      </c>
      <c r="I10165" s="7" t="s">
        <v>25365</v>
      </c>
      <c r="J10165" s="38">
        <v>0.5</v>
      </c>
      <c r="K10165" s="45" t="s">
        <v>26001</v>
      </c>
    </row>
    <row r="10166" spans="1:11" s="14" customFormat="1" ht="15" customHeight="1" x14ac:dyDescent="0.2">
      <c r="A10166" s="2">
        <f t="shared" ref="A10166" si="5079">A10165+1</f>
        <v>5081</v>
      </c>
      <c r="B10166" s="2" t="s">
        <v>21914</v>
      </c>
      <c r="C10166" s="29" t="s">
        <v>10700</v>
      </c>
      <c r="D10166" s="7" t="s">
        <v>21834</v>
      </c>
      <c r="E10166" s="7" t="s">
        <v>21705</v>
      </c>
      <c r="F10166" s="7">
        <v>1092105</v>
      </c>
      <c r="G10166" s="7">
        <v>558923</v>
      </c>
      <c r="H10166" s="37">
        <v>95</v>
      </c>
      <c r="I10166" s="7" t="s">
        <v>25365</v>
      </c>
      <c r="J10166" s="38">
        <v>0.5</v>
      </c>
      <c r="K10166" s="45" t="s">
        <v>26001</v>
      </c>
    </row>
    <row r="10167" spans="1:11" s="14" customFormat="1" ht="15" customHeight="1" x14ac:dyDescent="0.2">
      <c r="A10167" s="2">
        <v>5081</v>
      </c>
      <c r="B10167" s="2" t="s">
        <v>21915</v>
      </c>
      <c r="C10167" s="29" t="s">
        <v>21916</v>
      </c>
      <c r="D10167" s="7" t="s">
        <v>21834</v>
      </c>
      <c r="E10167" s="7" t="s">
        <v>21705</v>
      </c>
      <c r="F10167" s="7">
        <v>1092338</v>
      </c>
      <c r="G10167" s="7">
        <v>558846</v>
      </c>
      <c r="H10167" s="37">
        <v>95</v>
      </c>
      <c r="I10167" s="7" t="s">
        <v>25365</v>
      </c>
      <c r="J10167" s="38">
        <v>0.5</v>
      </c>
      <c r="K10167" s="45" t="s">
        <v>26003</v>
      </c>
    </row>
    <row r="10168" spans="1:11" s="14" customFormat="1" ht="15" customHeight="1" x14ac:dyDescent="0.2">
      <c r="A10168" s="2">
        <f t="shared" ref="A10168" si="5080">A10167+1</f>
        <v>5082</v>
      </c>
      <c r="B10168" s="2" t="s">
        <v>21917</v>
      </c>
      <c r="C10168" s="29" t="s">
        <v>21918</v>
      </c>
      <c r="D10168" s="7" t="s">
        <v>21834</v>
      </c>
      <c r="E10168" s="7" t="s">
        <v>21705</v>
      </c>
      <c r="F10168" s="7">
        <v>1092286</v>
      </c>
      <c r="G10168" s="7">
        <v>558916</v>
      </c>
      <c r="H10168" s="37">
        <v>90</v>
      </c>
      <c r="I10168" s="7" t="s">
        <v>25365</v>
      </c>
      <c r="J10168" s="38">
        <v>2</v>
      </c>
      <c r="K10168" s="45" t="s">
        <v>26001</v>
      </c>
    </row>
    <row r="10169" spans="1:11" s="14" customFormat="1" ht="15" customHeight="1" x14ac:dyDescent="0.2">
      <c r="A10169" s="2">
        <v>5082</v>
      </c>
      <c r="B10169" s="2" t="s">
        <v>21919</v>
      </c>
      <c r="C10169" s="29" t="s">
        <v>21920</v>
      </c>
      <c r="D10169" s="7" t="s">
        <v>21834</v>
      </c>
      <c r="E10169" s="7" t="s">
        <v>21705</v>
      </c>
      <c r="F10169" s="7">
        <v>1092319</v>
      </c>
      <c r="G10169" s="7">
        <v>558945</v>
      </c>
      <c r="H10169" s="37">
        <v>90</v>
      </c>
      <c r="I10169" s="7" t="s">
        <v>25365</v>
      </c>
      <c r="J10169" s="38">
        <v>0.5</v>
      </c>
      <c r="K10169" s="45" t="s">
        <v>26001</v>
      </c>
    </row>
    <row r="10170" spans="1:11" s="14" customFormat="1" ht="15" customHeight="1" x14ac:dyDescent="0.2">
      <c r="A10170" s="2">
        <f t="shared" ref="A10170" si="5081">A10169+1</f>
        <v>5083</v>
      </c>
      <c r="B10170" s="2" t="s">
        <v>21921</v>
      </c>
      <c r="C10170" s="29" t="s">
        <v>21922</v>
      </c>
      <c r="D10170" s="7" t="s">
        <v>21834</v>
      </c>
      <c r="E10170" s="7" t="s">
        <v>21705</v>
      </c>
      <c r="F10170" s="7">
        <v>1091095</v>
      </c>
      <c r="G10170" s="7">
        <v>560043</v>
      </c>
      <c r="H10170" s="37">
        <v>90</v>
      </c>
      <c r="I10170" s="7" t="s">
        <v>25365</v>
      </c>
      <c r="J10170" s="38">
        <v>0.5</v>
      </c>
      <c r="K10170" s="45" t="s">
        <v>26001</v>
      </c>
    </row>
    <row r="10171" spans="1:11" s="14" customFormat="1" ht="15" customHeight="1" x14ac:dyDescent="0.2">
      <c r="A10171" s="2">
        <v>5083</v>
      </c>
      <c r="B10171" s="2" t="s">
        <v>21923</v>
      </c>
      <c r="C10171" s="29" t="s">
        <v>879</v>
      </c>
      <c r="D10171" s="7" t="s">
        <v>21834</v>
      </c>
      <c r="E10171" s="7" t="s">
        <v>21705</v>
      </c>
      <c r="F10171" s="7">
        <v>1091113</v>
      </c>
      <c r="G10171" s="7">
        <v>560196</v>
      </c>
      <c r="H10171" s="37">
        <v>100</v>
      </c>
      <c r="I10171" s="7" t="s">
        <v>25364</v>
      </c>
      <c r="J10171" s="38">
        <v>0.5</v>
      </c>
      <c r="K10171" s="45" t="s">
        <v>26001</v>
      </c>
    </row>
    <row r="10172" spans="1:11" s="14" customFormat="1" ht="15" customHeight="1" x14ac:dyDescent="0.2">
      <c r="A10172" s="2">
        <f t="shared" ref="A10172" si="5082">A10171+1</f>
        <v>5084</v>
      </c>
      <c r="B10172" s="2" t="s">
        <v>21924</v>
      </c>
      <c r="C10172" s="29" t="s">
        <v>21925</v>
      </c>
      <c r="D10172" s="7" t="s">
        <v>21834</v>
      </c>
      <c r="E10172" s="7" t="s">
        <v>21705</v>
      </c>
      <c r="F10172" s="7">
        <v>1091504</v>
      </c>
      <c r="G10172" s="7">
        <v>560355</v>
      </c>
      <c r="H10172" s="37">
        <v>95</v>
      </c>
      <c r="I10172" s="7" t="s">
        <v>25365</v>
      </c>
      <c r="J10172" s="38">
        <v>1</v>
      </c>
      <c r="K10172" s="45" t="s">
        <v>26001</v>
      </c>
    </row>
    <row r="10173" spans="1:11" s="14" customFormat="1" ht="15" customHeight="1" x14ac:dyDescent="0.2">
      <c r="A10173" s="2">
        <v>5084</v>
      </c>
      <c r="B10173" s="2" t="s">
        <v>21926</v>
      </c>
      <c r="C10173" s="29" t="s">
        <v>21927</v>
      </c>
      <c r="D10173" s="7" t="s">
        <v>21834</v>
      </c>
      <c r="E10173" s="7" t="s">
        <v>21705</v>
      </c>
      <c r="F10173" s="7">
        <v>1090623</v>
      </c>
      <c r="G10173" s="7">
        <v>560991</v>
      </c>
      <c r="H10173" s="37">
        <v>95</v>
      </c>
      <c r="I10173" s="7" t="s">
        <v>25365</v>
      </c>
      <c r="J10173" s="38">
        <v>0.5</v>
      </c>
      <c r="K10173" s="45" t="s">
        <v>26001</v>
      </c>
    </row>
    <row r="10174" spans="1:11" s="14" customFormat="1" ht="15" customHeight="1" x14ac:dyDescent="0.2">
      <c r="A10174" s="2">
        <f t="shared" ref="A10174" si="5083">A10173+1</f>
        <v>5085</v>
      </c>
      <c r="B10174" s="2" t="s">
        <v>21928</v>
      </c>
      <c r="C10174" s="29" t="s">
        <v>21929</v>
      </c>
      <c r="D10174" s="7" t="s">
        <v>21834</v>
      </c>
      <c r="E10174" s="7" t="s">
        <v>21705</v>
      </c>
      <c r="F10174" s="7">
        <v>1090686</v>
      </c>
      <c r="G10174" s="7">
        <v>560268</v>
      </c>
      <c r="H10174" s="37">
        <v>100</v>
      </c>
      <c r="I10174" s="7" t="s">
        <v>25364</v>
      </c>
      <c r="J10174" s="38">
        <v>0.5</v>
      </c>
      <c r="K10174" s="45" t="s">
        <v>26001</v>
      </c>
    </row>
    <row r="10175" spans="1:11" s="14" customFormat="1" ht="15" customHeight="1" x14ac:dyDescent="0.2">
      <c r="A10175" s="2">
        <v>5085</v>
      </c>
      <c r="B10175" s="2" t="s">
        <v>21930</v>
      </c>
      <c r="C10175" s="29" t="s">
        <v>21931</v>
      </c>
      <c r="D10175" s="7" t="s">
        <v>21834</v>
      </c>
      <c r="E10175" s="7" t="s">
        <v>21705</v>
      </c>
      <c r="F10175" s="7">
        <v>1090803</v>
      </c>
      <c r="G10175" s="7">
        <v>560267</v>
      </c>
      <c r="H10175" s="37">
        <v>100</v>
      </c>
      <c r="I10175" s="7" t="s">
        <v>25364</v>
      </c>
      <c r="J10175" s="38">
        <v>0.5</v>
      </c>
      <c r="K10175" s="45" t="s">
        <v>26001</v>
      </c>
    </row>
    <row r="10176" spans="1:11" s="14" customFormat="1" ht="15" customHeight="1" x14ac:dyDescent="0.2">
      <c r="A10176" s="2">
        <f t="shared" ref="A10176" si="5084">A10175+1</f>
        <v>5086</v>
      </c>
      <c r="B10176" s="2" t="s">
        <v>21932</v>
      </c>
      <c r="C10176" s="29" t="s">
        <v>1131</v>
      </c>
      <c r="D10176" s="7" t="s">
        <v>21834</v>
      </c>
      <c r="E10176" s="7" t="s">
        <v>21705</v>
      </c>
      <c r="F10176" s="7">
        <v>1090868</v>
      </c>
      <c r="G10176" s="7">
        <v>559757</v>
      </c>
      <c r="H10176" s="37">
        <v>100</v>
      </c>
      <c r="I10176" s="7" t="s">
        <v>25364</v>
      </c>
      <c r="J10176" s="38">
        <v>0.5</v>
      </c>
      <c r="K10176" s="45" t="s">
        <v>26001</v>
      </c>
    </row>
    <row r="10177" spans="1:11" s="14" customFormat="1" ht="15" customHeight="1" x14ac:dyDescent="0.2">
      <c r="A10177" s="2">
        <v>5086</v>
      </c>
      <c r="B10177" s="2" t="s">
        <v>21933</v>
      </c>
      <c r="C10177" s="29" t="s">
        <v>3035</v>
      </c>
      <c r="D10177" s="7" t="s">
        <v>21834</v>
      </c>
      <c r="E10177" s="7" t="s">
        <v>21705</v>
      </c>
      <c r="F10177" s="7">
        <v>1091708</v>
      </c>
      <c r="G10177" s="7">
        <v>559951</v>
      </c>
      <c r="H10177" s="37">
        <v>100</v>
      </c>
      <c r="I10177" s="7" t="s">
        <v>25364</v>
      </c>
      <c r="J10177" s="38">
        <v>0.5</v>
      </c>
      <c r="K10177" s="45" t="s">
        <v>26001</v>
      </c>
    </row>
    <row r="10178" spans="1:11" s="14" customFormat="1" ht="15" customHeight="1" x14ac:dyDescent="0.2">
      <c r="A10178" s="2">
        <f t="shared" ref="A10178" si="5085">A10177+1</f>
        <v>5087</v>
      </c>
      <c r="B10178" s="2" t="s">
        <v>21934</v>
      </c>
      <c r="C10178" s="29" t="s">
        <v>17973</v>
      </c>
      <c r="D10178" s="7" t="s">
        <v>21834</v>
      </c>
      <c r="E10178" s="7" t="s">
        <v>21705</v>
      </c>
      <c r="F10178" s="7">
        <v>1091929</v>
      </c>
      <c r="G10178" s="7">
        <v>559336</v>
      </c>
      <c r="H10178" s="37">
        <v>100</v>
      </c>
      <c r="I10178" s="7" t="s">
        <v>25364</v>
      </c>
      <c r="J10178" s="38">
        <v>0.5</v>
      </c>
      <c r="K10178" s="45" t="s">
        <v>26001</v>
      </c>
    </row>
    <row r="10179" spans="1:11" s="14" customFormat="1" ht="15" customHeight="1" x14ac:dyDescent="0.2">
      <c r="A10179" s="2">
        <v>5087</v>
      </c>
      <c r="B10179" s="2" t="s">
        <v>21935</v>
      </c>
      <c r="C10179" s="29" t="s">
        <v>1126</v>
      </c>
      <c r="D10179" s="7" t="s">
        <v>21834</v>
      </c>
      <c r="E10179" s="7" t="s">
        <v>21705</v>
      </c>
      <c r="F10179" s="7">
        <v>1092012</v>
      </c>
      <c r="G10179" s="7">
        <v>559636</v>
      </c>
      <c r="H10179" s="37">
        <v>90</v>
      </c>
      <c r="I10179" s="7" t="s">
        <v>25365</v>
      </c>
      <c r="J10179" s="38">
        <v>0.5</v>
      </c>
      <c r="K10179" s="45" t="s">
        <v>26001</v>
      </c>
    </row>
    <row r="10180" spans="1:11" s="14" customFormat="1" ht="15" customHeight="1" x14ac:dyDescent="0.2">
      <c r="A10180" s="2">
        <f t="shared" ref="A10180" si="5086">A10179+1</f>
        <v>5088</v>
      </c>
      <c r="B10180" s="2" t="s">
        <v>21936</v>
      </c>
      <c r="C10180" s="29" t="s">
        <v>2720</v>
      </c>
      <c r="D10180" s="7" t="s">
        <v>21834</v>
      </c>
      <c r="E10180" s="7" t="s">
        <v>21705</v>
      </c>
      <c r="F10180" s="7">
        <v>1091582</v>
      </c>
      <c r="G10180" s="7">
        <v>559638</v>
      </c>
      <c r="H10180" s="37">
        <v>90</v>
      </c>
      <c r="I10180" s="7" t="s">
        <v>25365</v>
      </c>
      <c r="J10180" s="38">
        <v>0.5</v>
      </c>
      <c r="K10180" s="45" t="s">
        <v>26001</v>
      </c>
    </row>
    <row r="10181" spans="1:11" s="14" customFormat="1" ht="15" customHeight="1" x14ac:dyDescent="0.2">
      <c r="A10181" s="2">
        <v>5088</v>
      </c>
      <c r="B10181" s="2" t="s">
        <v>21937</v>
      </c>
      <c r="C10181" s="29" t="s">
        <v>1126</v>
      </c>
      <c r="D10181" s="7" t="s">
        <v>21834</v>
      </c>
      <c r="E10181" s="7" t="s">
        <v>21705</v>
      </c>
      <c r="F10181" s="7">
        <v>1092012</v>
      </c>
      <c r="G10181" s="7">
        <v>559636</v>
      </c>
      <c r="H10181" s="37">
        <v>90</v>
      </c>
      <c r="I10181" s="7" t="s">
        <v>25365</v>
      </c>
      <c r="J10181" s="38">
        <v>0.5</v>
      </c>
      <c r="K10181" s="45" t="s">
        <v>26001</v>
      </c>
    </row>
    <row r="10182" spans="1:11" s="14" customFormat="1" ht="15" customHeight="1" x14ac:dyDescent="0.2">
      <c r="A10182" s="2">
        <f t="shared" ref="A10182" si="5087">A10181+1</f>
        <v>5089</v>
      </c>
      <c r="B10182" s="2" t="s">
        <v>21938</v>
      </c>
      <c r="C10182" s="29" t="s">
        <v>984</v>
      </c>
      <c r="D10182" s="7" t="s">
        <v>21834</v>
      </c>
      <c r="E10182" s="7" t="s">
        <v>21705</v>
      </c>
      <c r="F10182" s="7">
        <v>1091549</v>
      </c>
      <c r="G10182" s="7">
        <v>560332</v>
      </c>
      <c r="H10182" s="37">
        <v>95</v>
      </c>
      <c r="I10182" s="7" t="s">
        <v>25365</v>
      </c>
      <c r="J10182" s="38">
        <v>0.5</v>
      </c>
      <c r="K10182" s="45" t="s">
        <v>26001</v>
      </c>
    </row>
    <row r="10183" spans="1:11" s="14" customFormat="1" ht="15" customHeight="1" x14ac:dyDescent="0.2">
      <c r="A10183" s="2">
        <v>5089</v>
      </c>
      <c r="B10183" s="2" t="s">
        <v>21939</v>
      </c>
      <c r="C10183" s="29" t="s">
        <v>21940</v>
      </c>
      <c r="D10183" s="7" t="s">
        <v>21834</v>
      </c>
      <c r="E10183" s="7" t="s">
        <v>21705</v>
      </c>
      <c r="F10183" s="7">
        <v>1090965</v>
      </c>
      <c r="G10183" s="7">
        <v>560015</v>
      </c>
      <c r="H10183" s="37">
        <v>95</v>
      </c>
      <c r="I10183" s="7" t="s">
        <v>25365</v>
      </c>
      <c r="J10183" s="38">
        <v>0.5</v>
      </c>
      <c r="K10183" s="45" t="s">
        <v>26001</v>
      </c>
    </row>
    <row r="10184" spans="1:11" s="14" customFormat="1" ht="15" customHeight="1" x14ac:dyDescent="0.2">
      <c r="A10184" s="2">
        <f t="shared" ref="A10184" si="5088">A10183+1</f>
        <v>5090</v>
      </c>
      <c r="B10184" s="2" t="s">
        <v>21941</v>
      </c>
      <c r="C10184" s="29" t="s">
        <v>2286</v>
      </c>
      <c r="D10184" s="7" t="s">
        <v>21834</v>
      </c>
      <c r="E10184" s="7" t="s">
        <v>21705</v>
      </c>
      <c r="F10184" s="7">
        <v>1091713</v>
      </c>
      <c r="G10184" s="7">
        <v>560111</v>
      </c>
      <c r="H10184" s="37">
        <v>90</v>
      </c>
      <c r="I10184" s="7" t="s">
        <v>25365</v>
      </c>
      <c r="J10184" s="38">
        <v>0.5</v>
      </c>
      <c r="K10184" s="45" t="s">
        <v>26001</v>
      </c>
    </row>
    <row r="10185" spans="1:11" s="14" customFormat="1" ht="15" customHeight="1" x14ac:dyDescent="0.2">
      <c r="A10185" s="2">
        <v>5090</v>
      </c>
      <c r="B10185" s="2" t="s">
        <v>21942</v>
      </c>
      <c r="C10185" s="29" t="s">
        <v>21943</v>
      </c>
      <c r="D10185" s="7" t="s">
        <v>21834</v>
      </c>
      <c r="E10185" s="7" t="s">
        <v>21705</v>
      </c>
      <c r="F10185" s="7">
        <v>1091477</v>
      </c>
      <c r="G10185" s="7">
        <v>560059</v>
      </c>
      <c r="H10185" s="37">
        <v>90</v>
      </c>
      <c r="I10185" s="7" t="s">
        <v>25365</v>
      </c>
      <c r="J10185" s="38">
        <v>0.5</v>
      </c>
      <c r="K10185" s="45" t="s">
        <v>26001</v>
      </c>
    </row>
    <row r="10186" spans="1:11" s="14" customFormat="1" ht="15" customHeight="1" x14ac:dyDescent="0.2">
      <c r="A10186" s="2">
        <f t="shared" ref="A10186" si="5089">A10185+1</f>
        <v>5091</v>
      </c>
      <c r="B10186" s="2" t="s">
        <v>21944</v>
      </c>
      <c r="C10186" s="29" t="s">
        <v>21945</v>
      </c>
      <c r="D10186" s="7" t="s">
        <v>21834</v>
      </c>
      <c r="E10186" s="7" t="s">
        <v>21705</v>
      </c>
      <c r="F10186" s="7">
        <v>1091524</v>
      </c>
      <c r="G10186" s="7">
        <v>560290</v>
      </c>
      <c r="H10186" s="37">
        <v>90</v>
      </c>
      <c r="I10186" s="7" t="s">
        <v>25365</v>
      </c>
      <c r="J10186" s="38">
        <v>0.5</v>
      </c>
      <c r="K10186" s="45" t="s">
        <v>26001</v>
      </c>
    </row>
    <row r="10187" spans="1:11" s="14" customFormat="1" ht="15" customHeight="1" x14ac:dyDescent="0.2">
      <c r="A10187" s="2">
        <v>5091</v>
      </c>
      <c r="B10187" s="2" t="s">
        <v>21946</v>
      </c>
      <c r="C10187" s="29" t="s">
        <v>686</v>
      </c>
      <c r="D10187" s="7" t="s">
        <v>21834</v>
      </c>
      <c r="E10187" s="7" t="s">
        <v>21705</v>
      </c>
      <c r="F10187" s="7">
        <v>1091585</v>
      </c>
      <c r="G10187" s="7">
        <v>560263</v>
      </c>
      <c r="H10187" s="37">
        <v>90</v>
      </c>
      <c r="I10187" s="7" t="s">
        <v>25365</v>
      </c>
      <c r="J10187" s="38">
        <v>0.5</v>
      </c>
      <c r="K10187" s="45" t="s">
        <v>26001</v>
      </c>
    </row>
    <row r="10188" spans="1:11" s="14" customFormat="1" ht="15" customHeight="1" x14ac:dyDescent="0.2">
      <c r="A10188" s="2">
        <f t="shared" ref="A10188" si="5090">A10187+1</f>
        <v>5092</v>
      </c>
      <c r="B10188" s="2" t="s">
        <v>21947</v>
      </c>
      <c r="C10188" s="29" t="s">
        <v>21948</v>
      </c>
      <c r="D10188" s="7" t="s">
        <v>21834</v>
      </c>
      <c r="E10188" s="7" t="s">
        <v>21705</v>
      </c>
      <c r="F10188" s="7">
        <v>1091510</v>
      </c>
      <c r="G10188" s="7">
        <v>560170</v>
      </c>
      <c r="H10188" s="37">
        <v>90</v>
      </c>
      <c r="I10188" s="7" t="s">
        <v>25365</v>
      </c>
      <c r="J10188" s="38">
        <v>0.5</v>
      </c>
      <c r="K10188" s="45" t="s">
        <v>26001</v>
      </c>
    </row>
    <row r="10189" spans="1:11" s="14" customFormat="1" ht="15" customHeight="1" x14ac:dyDescent="0.2">
      <c r="A10189" s="2">
        <v>5092</v>
      </c>
      <c r="B10189" s="2" t="s">
        <v>21949</v>
      </c>
      <c r="C10189" s="29" t="s">
        <v>21950</v>
      </c>
      <c r="D10189" s="7" t="s">
        <v>21834</v>
      </c>
      <c r="E10189" s="7" t="s">
        <v>21705</v>
      </c>
      <c r="F10189" s="7">
        <v>1091619</v>
      </c>
      <c r="G10189" s="7">
        <v>559971</v>
      </c>
      <c r="H10189" s="37">
        <v>95</v>
      </c>
      <c r="I10189" s="7" t="s">
        <v>25365</v>
      </c>
      <c r="J10189" s="38">
        <v>0.5</v>
      </c>
      <c r="K10189" s="45" t="s">
        <v>26001</v>
      </c>
    </row>
    <row r="10190" spans="1:11" s="14" customFormat="1" ht="15" customHeight="1" x14ac:dyDescent="0.2">
      <c r="A10190" s="2">
        <f t="shared" ref="A10190" si="5091">A10189+1</f>
        <v>5093</v>
      </c>
      <c r="B10190" s="2" t="s">
        <v>21951</v>
      </c>
      <c r="C10190" s="29" t="s">
        <v>21952</v>
      </c>
      <c r="D10190" s="7" t="s">
        <v>21834</v>
      </c>
      <c r="E10190" s="7" t="s">
        <v>21705</v>
      </c>
      <c r="F10190" s="7">
        <v>1091667</v>
      </c>
      <c r="G10190" s="7">
        <v>559943</v>
      </c>
      <c r="H10190" s="37">
        <v>95</v>
      </c>
      <c r="I10190" s="7" t="s">
        <v>25365</v>
      </c>
      <c r="J10190" s="38">
        <v>1</v>
      </c>
      <c r="K10190" s="45" t="s">
        <v>26001</v>
      </c>
    </row>
    <row r="10191" spans="1:11" s="14" customFormat="1" ht="15" customHeight="1" x14ac:dyDescent="0.2">
      <c r="A10191" s="2">
        <v>5093</v>
      </c>
      <c r="B10191" s="2" t="s">
        <v>21953</v>
      </c>
      <c r="C10191" s="29" t="s">
        <v>21954</v>
      </c>
      <c r="D10191" s="7" t="s">
        <v>21834</v>
      </c>
      <c r="E10191" s="7" t="s">
        <v>21705</v>
      </c>
      <c r="F10191" s="7">
        <v>1091861</v>
      </c>
      <c r="G10191" s="7">
        <v>559075</v>
      </c>
      <c r="H10191" s="37">
        <v>95</v>
      </c>
      <c r="I10191" s="7" t="s">
        <v>25365</v>
      </c>
      <c r="J10191" s="38">
        <v>0.5</v>
      </c>
      <c r="K10191" s="45" t="s">
        <v>26001</v>
      </c>
    </row>
    <row r="10192" spans="1:11" s="14" customFormat="1" ht="15" customHeight="1" x14ac:dyDescent="0.2">
      <c r="A10192" s="2">
        <f t="shared" ref="A10192" si="5092">A10191+1</f>
        <v>5094</v>
      </c>
      <c r="B10192" s="2" t="s">
        <v>21955</v>
      </c>
      <c r="C10192" s="29" t="s">
        <v>12375</v>
      </c>
      <c r="D10192" s="7" t="s">
        <v>21834</v>
      </c>
      <c r="E10192" s="7" t="s">
        <v>21705</v>
      </c>
      <c r="F10192" s="7">
        <v>1091663</v>
      </c>
      <c r="G10192" s="7">
        <v>560176</v>
      </c>
      <c r="H10192" s="37">
        <v>90</v>
      </c>
      <c r="I10192" s="7" t="s">
        <v>25365</v>
      </c>
      <c r="J10192" s="38">
        <v>0.5</v>
      </c>
      <c r="K10192" s="45" t="s">
        <v>26001</v>
      </c>
    </row>
    <row r="10193" spans="1:11" s="14" customFormat="1" ht="15" customHeight="1" x14ac:dyDescent="0.2">
      <c r="A10193" s="2">
        <v>5094</v>
      </c>
      <c r="B10193" s="2" t="s">
        <v>21956</v>
      </c>
      <c r="C10193" s="29" t="s">
        <v>21957</v>
      </c>
      <c r="D10193" s="7" t="s">
        <v>21834</v>
      </c>
      <c r="E10193" s="7" t="s">
        <v>21705</v>
      </c>
      <c r="F10193" s="7">
        <v>1090907</v>
      </c>
      <c r="G10193" s="7">
        <v>559873</v>
      </c>
      <c r="H10193" s="37">
        <v>90</v>
      </c>
      <c r="I10193" s="7" t="s">
        <v>25365</v>
      </c>
      <c r="J10193" s="38">
        <v>0.5</v>
      </c>
      <c r="K10193" s="45" t="s">
        <v>26001</v>
      </c>
    </row>
    <row r="10194" spans="1:11" s="14" customFormat="1" ht="15" customHeight="1" x14ac:dyDescent="0.2">
      <c r="A10194" s="2">
        <f t="shared" ref="A10194" si="5093">A10193+1</f>
        <v>5095</v>
      </c>
      <c r="B10194" s="2" t="s">
        <v>21958</v>
      </c>
      <c r="C10194" s="29" t="s">
        <v>21959</v>
      </c>
      <c r="D10194" s="7" t="s">
        <v>21834</v>
      </c>
      <c r="E10194" s="7" t="s">
        <v>21705</v>
      </c>
      <c r="F10194" s="7">
        <v>1091788</v>
      </c>
      <c r="G10194" s="7">
        <v>559885</v>
      </c>
      <c r="H10194" s="37">
        <v>90</v>
      </c>
      <c r="I10194" s="7" t="s">
        <v>25365</v>
      </c>
      <c r="J10194" s="38">
        <v>1</v>
      </c>
      <c r="K10194" s="45" t="s">
        <v>26001</v>
      </c>
    </row>
    <row r="10195" spans="1:11" s="14" customFormat="1" ht="15" customHeight="1" x14ac:dyDescent="0.2">
      <c r="A10195" s="2">
        <v>5095</v>
      </c>
      <c r="B10195" s="2" t="s">
        <v>21960</v>
      </c>
      <c r="C10195" s="29" t="s">
        <v>1208</v>
      </c>
      <c r="D10195" s="7" t="s">
        <v>21834</v>
      </c>
      <c r="E10195" s="7" t="s">
        <v>21705</v>
      </c>
      <c r="F10195" s="7">
        <v>1091770</v>
      </c>
      <c r="G10195" s="7">
        <v>559964</v>
      </c>
      <c r="H10195" s="37">
        <v>100</v>
      </c>
      <c r="I10195" s="7" t="s">
        <v>25364</v>
      </c>
      <c r="J10195" s="38">
        <v>0.5</v>
      </c>
      <c r="K10195" s="45" t="s">
        <v>26001</v>
      </c>
    </row>
    <row r="10196" spans="1:11" s="14" customFormat="1" ht="15" customHeight="1" x14ac:dyDescent="0.2">
      <c r="A10196" s="2">
        <f t="shared" ref="A10196" si="5094">A10195+1</f>
        <v>5096</v>
      </c>
      <c r="B10196" s="2" t="s">
        <v>21961</v>
      </c>
      <c r="C10196" s="29" t="s">
        <v>21962</v>
      </c>
      <c r="D10196" s="7" t="s">
        <v>21834</v>
      </c>
      <c r="E10196" s="7" t="s">
        <v>21705</v>
      </c>
      <c r="F10196" s="7">
        <v>1092007</v>
      </c>
      <c r="G10196" s="7">
        <v>559526</v>
      </c>
      <c r="H10196" s="37">
        <v>100</v>
      </c>
      <c r="I10196" s="7" t="s">
        <v>25364</v>
      </c>
      <c r="J10196" s="38">
        <v>0.5</v>
      </c>
      <c r="K10196" s="45" t="s">
        <v>26001</v>
      </c>
    </row>
    <row r="10197" spans="1:11" s="14" customFormat="1" ht="15" customHeight="1" x14ac:dyDescent="0.2">
      <c r="A10197" s="2">
        <v>5096</v>
      </c>
      <c r="B10197" s="2" t="s">
        <v>21963</v>
      </c>
      <c r="C10197" s="29" t="s">
        <v>21964</v>
      </c>
      <c r="D10197" s="7" t="s">
        <v>21834</v>
      </c>
      <c r="E10197" s="7" t="s">
        <v>21705</v>
      </c>
      <c r="F10197" s="7">
        <v>1091858</v>
      </c>
      <c r="G10197" s="7">
        <v>559919</v>
      </c>
      <c r="H10197" s="37">
        <v>100</v>
      </c>
      <c r="I10197" s="7" t="s">
        <v>25364</v>
      </c>
      <c r="J10197" s="38">
        <v>0.5</v>
      </c>
      <c r="K10197" s="45" t="s">
        <v>26001</v>
      </c>
    </row>
    <row r="10198" spans="1:11" s="14" customFormat="1" ht="15" customHeight="1" x14ac:dyDescent="0.2">
      <c r="A10198" s="2">
        <f t="shared" ref="A10198" si="5095">A10197+1</f>
        <v>5097</v>
      </c>
      <c r="B10198" s="2" t="s">
        <v>21965</v>
      </c>
      <c r="C10198" s="29" t="s">
        <v>2338</v>
      </c>
      <c r="D10198" s="7" t="s">
        <v>21834</v>
      </c>
      <c r="E10198" s="7" t="s">
        <v>21705</v>
      </c>
      <c r="F10198" s="7">
        <v>1091993</v>
      </c>
      <c r="G10198" s="7">
        <v>559334</v>
      </c>
      <c r="H10198" s="37">
        <v>95</v>
      </c>
      <c r="I10198" s="7" t="s">
        <v>25365</v>
      </c>
      <c r="J10198" s="38">
        <v>0.5</v>
      </c>
      <c r="K10198" s="45" t="s">
        <v>26001</v>
      </c>
    </row>
    <row r="10199" spans="1:11" s="14" customFormat="1" ht="15" customHeight="1" x14ac:dyDescent="0.2">
      <c r="A10199" s="2">
        <v>5097</v>
      </c>
      <c r="B10199" s="2" t="s">
        <v>21966</v>
      </c>
      <c r="C10199" s="29" t="s">
        <v>1126</v>
      </c>
      <c r="D10199" s="7" t="s">
        <v>21834</v>
      </c>
      <c r="E10199" s="7" t="s">
        <v>21705</v>
      </c>
      <c r="F10199" s="7">
        <v>1092012</v>
      </c>
      <c r="G10199" s="7">
        <v>559636</v>
      </c>
      <c r="H10199" s="37">
        <v>95</v>
      </c>
      <c r="I10199" s="7" t="s">
        <v>25365</v>
      </c>
      <c r="J10199" s="38">
        <v>0.5</v>
      </c>
      <c r="K10199" s="45" t="s">
        <v>26001</v>
      </c>
    </row>
    <row r="10200" spans="1:11" s="14" customFormat="1" ht="15" customHeight="1" x14ac:dyDescent="0.2">
      <c r="A10200" s="2">
        <f t="shared" ref="A10200" si="5096">A10199+1</f>
        <v>5098</v>
      </c>
      <c r="B10200" s="2" t="s">
        <v>21967</v>
      </c>
      <c r="C10200" s="29" t="s">
        <v>781</v>
      </c>
      <c r="D10200" s="7" t="s">
        <v>21834</v>
      </c>
      <c r="E10200" s="7" t="s">
        <v>21705</v>
      </c>
      <c r="F10200" s="7">
        <v>1090871</v>
      </c>
      <c r="G10200" s="7">
        <v>560004</v>
      </c>
      <c r="H10200" s="37">
        <v>95</v>
      </c>
      <c r="I10200" s="7" t="s">
        <v>25365</v>
      </c>
      <c r="J10200" s="38">
        <v>0.5</v>
      </c>
      <c r="K10200" s="45" t="s">
        <v>26001</v>
      </c>
    </row>
    <row r="10201" spans="1:11" s="14" customFormat="1" ht="15" customHeight="1" x14ac:dyDescent="0.2">
      <c r="A10201" s="2">
        <v>5098</v>
      </c>
      <c r="B10201" s="2" t="s">
        <v>21968</v>
      </c>
      <c r="C10201" s="29" t="s">
        <v>21969</v>
      </c>
      <c r="D10201" s="7" t="s">
        <v>21834</v>
      </c>
      <c r="E10201" s="7" t="s">
        <v>21705</v>
      </c>
      <c r="F10201" s="7">
        <v>1092219</v>
      </c>
      <c r="G10201" s="7">
        <v>558861</v>
      </c>
      <c r="H10201" s="37">
        <v>95</v>
      </c>
      <c r="I10201" s="7" t="s">
        <v>25365</v>
      </c>
      <c r="J10201" s="38">
        <v>0.5</v>
      </c>
      <c r="K10201" s="45" t="s">
        <v>26001</v>
      </c>
    </row>
    <row r="10202" spans="1:11" s="14" customFormat="1" ht="15" customHeight="1" x14ac:dyDescent="0.2">
      <c r="A10202" s="2">
        <f t="shared" ref="A10202" si="5097">A10201+1</f>
        <v>5099</v>
      </c>
      <c r="B10202" s="2" t="s">
        <v>21970</v>
      </c>
      <c r="C10202" s="29" t="s">
        <v>21971</v>
      </c>
      <c r="D10202" s="7" t="s">
        <v>21834</v>
      </c>
      <c r="E10202" s="7" t="s">
        <v>21705</v>
      </c>
      <c r="F10202" s="7">
        <v>1091229</v>
      </c>
      <c r="G10202" s="7">
        <v>559902</v>
      </c>
      <c r="H10202" s="37">
        <v>90</v>
      </c>
      <c r="I10202" s="7" t="s">
        <v>25365</v>
      </c>
      <c r="J10202" s="38">
        <v>1</v>
      </c>
      <c r="K10202" s="45" t="s">
        <v>26001</v>
      </c>
    </row>
    <row r="10203" spans="1:11" s="14" customFormat="1" ht="15" customHeight="1" x14ac:dyDescent="0.2">
      <c r="A10203" s="2">
        <v>5099</v>
      </c>
      <c r="B10203" s="2" t="s">
        <v>21972</v>
      </c>
      <c r="C10203" s="29" t="s">
        <v>17837</v>
      </c>
      <c r="D10203" s="7" t="s">
        <v>21834</v>
      </c>
      <c r="E10203" s="7" t="s">
        <v>21705</v>
      </c>
      <c r="F10203" s="7">
        <v>1091256</v>
      </c>
      <c r="G10203" s="7">
        <v>559877</v>
      </c>
      <c r="H10203" s="37">
        <v>90</v>
      </c>
      <c r="I10203" s="7" t="s">
        <v>25365</v>
      </c>
      <c r="J10203" s="38">
        <v>0.5</v>
      </c>
      <c r="K10203" s="45" t="s">
        <v>26001</v>
      </c>
    </row>
    <row r="10204" spans="1:11" s="14" customFormat="1" ht="15" customHeight="1" x14ac:dyDescent="0.2">
      <c r="A10204" s="2">
        <f t="shared" ref="A10204" si="5098">A10203+1</f>
        <v>5100</v>
      </c>
      <c r="B10204" s="2" t="s">
        <v>21973</v>
      </c>
      <c r="C10204" s="29" t="s">
        <v>21974</v>
      </c>
      <c r="D10204" s="7" t="s">
        <v>21834</v>
      </c>
      <c r="E10204" s="7" t="s">
        <v>21705</v>
      </c>
      <c r="F10204" s="7">
        <v>1090456</v>
      </c>
      <c r="G10204" s="7">
        <v>560373</v>
      </c>
      <c r="H10204" s="37">
        <v>90</v>
      </c>
      <c r="I10204" s="7" t="s">
        <v>25365</v>
      </c>
      <c r="J10204" s="38">
        <v>0.5</v>
      </c>
      <c r="K10204" s="45" t="s">
        <v>26001</v>
      </c>
    </row>
    <row r="10205" spans="1:11" s="14" customFormat="1" ht="15" customHeight="1" x14ac:dyDescent="0.2">
      <c r="A10205" s="2">
        <v>5100</v>
      </c>
      <c r="B10205" s="2" t="s">
        <v>21975</v>
      </c>
      <c r="C10205" s="29" t="s">
        <v>21976</v>
      </c>
      <c r="D10205" s="7" t="s">
        <v>21834</v>
      </c>
      <c r="E10205" s="7" t="s">
        <v>21705</v>
      </c>
      <c r="F10205" s="7">
        <v>1091287</v>
      </c>
      <c r="G10205" s="7">
        <v>559879</v>
      </c>
      <c r="H10205" s="37">
        <v>90</v>
      </c>
      <c r="I10205" s="7" t="s">
        <v>25365</v>
      </c>
      <c r="J10205" s="38">
        <v>0.5</v>
      </c>
      <c r="K10205" s="45" t="s">
        <v>26001</v>
      </c>
    </row>
    <row r="10206" spans="1:11" s="14" customFormat="1" ht="15" customHeight="1" x14ac:dyDescent="0.2">
      <c r="A10206" s="2">
        <f t="shared" ref="A10206" si="5099">A10205+1</f>
        <v>5101</v>
      </c>
      <c r="B10206" s="2" t="s">
        <v>21977</v>
      </c>
      <c r="C10206" s="29" t="s">
        <v>1012</v>
      </c>
      <c r="D10206" s="7" t="s">
        <v>21834</v>
      </c>
      <c r="E10206" s="7" t="s">
        <v>21705</v>
      </c>
      <c r="F10206" s="7">
        <v>1091329</v>
      </c>
      <c r="G10206" s="7">
        <v>559826</v>
      </c>
      <c r="H10206" s="37">
        <v>90</v>
      </c>
      <c r="I10206" s="7" t="s">
        <v>25365</v>
      </c>
      <c r="J10206" s="38">
        <v>0.5</v>
      </c>
      <c r="K10206" s="45" t="s">
        <v>26001</v>
      </c>
    </row>
    <row r="10207" spans="1:11" s="14" customFormat="1" ht="15" customHeight="1" x14ac:dyDescent="0.2">
      <c r="A10207" s="2">
        <v>5101</v>
      </c>
      <c r="B10207" s="2" t="s">
        <v>21978</v>
      </c>
      <c r="C10207" s="29" t="s">
        <v>21979</v>
      </c>
      <c r="D10207" s="7" t="s">
        <v>21834</v>
      </c>
      <c r="E10207" s="7" t="s">
        <v>21705</v>
      </c>
      <c r="F10207" s="7">
        <v>1091745</v>
      </c>
      <c r="G10207" s="7">
        <v>559873</v>
      </c>
      <c r="H10207" s="37">
        <v>95</v>
      </c>
      <c r="I10207" s="7" t="s">
        <v>25365</v>
      </c>
      <c r="J10207" s="38">
        <v>0.5</v>
      </c>
      <c r="K10207" s="45" t="s">
        <v>26001</v>
      </c>
    </row>
    <row r="10208" spans="1:11" s="14" customFormat="1" ht="15" customHeight="1" x14ac:dyDescent="0.2">
      <c r="A10208" s="2">
        <f t="shared" ref="A10208" si="5100">A10207+1</f>
        <v>5102</v>
      </c>
      <c r="B10208" s="2" t="s">
        <v>21980</v>
      </c>
      <c r="C10208" s="29" t="s">
        <v>4207</v>
      </c>
      <c r="D10208" s="7" t="s">
        <v>21834</v>
      </c>
      <c r="E10208" s="7" t="s">
        <v>21705</v>
      </c>
      <c r="F10208" s="7">
        <v>1091799</v>
      </c>
      <c r="G10208" s="7">
        <v>559594</v>
      </c>
      <c r="H10208" s="37">
        <v>95</v>
      </c>
      <c r="I10208" s="7" t="s">
        <v>25365</v>
      </c>
      <c r="J10208" s="38">
        <v>0.5</v>
      </c>
      <c r="K10208" s="45" t="s">
        <v>26001</v>
      </c>
    </row>
    <row r="10209" spans="1:11" s="14" customFormat="1" ht="15" customHeight="1" x14ac:dyDescent="0.2">
      <c r="A10209" s="2">
        <v>5102</v>
      </c>
      <c r="B10209" s="2" t="s">
        <v>21981</v>
      </c>
      <c r="C10209" s="29" t="s">
        <v>21982</v>
      </c>
      <c r="D10209" s="7" t="s">
        <v>21834</v>
      </c>
      <c r="E10209" s="7" t="s">
        <v>21705</v>
      </c>
      <c r="F10209" s="7">
        <v>1092040</v>
      </c>
      <c r="G10209" s="7">
        <v>559728</v>
      </c>
      <c r="H10209" s="37">
        <v>95</v>
      </c>
      <c r="I10209" s="7" t="s">
        <v>25365</v>
      </c>
      <c r="J10209" s="38">
        <v>0.5</v>
      </c>
      <c r="K10209" s="45" t="s">
        <v>26001</v>
      </c>
    </row>
    <row r="10210" spans="1:11" s="14" customFormat="1" ht="15" customHeight="1" x14ac:dyDescent="0.2">
      <c r="A10210" s="2">
        <f t="shared" ref="A10210" si="5101">A10209+1</f>
        <v>5103</v>
      </c>
      <c r="B10210" s="2" t="s">
        <v>21983</v>
      </c>
      <c r="C10210" s="29" t="s">
        <v>21984</v>
      </c>
      <c r="D10210" s="7" t="s">
        <v>21834</v>
      </c>
      <c r="E10210" s="7" t="s">
        <v>21705</v>
      </c>
      <c r="F10210" s="7">
        <v>1092017</v>
      </c>
      <c r="G10210" s="7">
        <v>559448</v>
      </c>
      <c r="H10210" s="37">
        <v>95</v>
      </c>
      <c r="I10210" s="7" t="s">
        <v>25365</v>
      </c>
      <c r="J10210" s="38">
        <v>0.5</v>
      </c>
      <c r="K10210" s="45" t="s">
        <v>26001</v>
      </c>
    </row>
    <row r="10211" spans="1:11" s="14" customFormat="1" ht="15" customHeight="1" x14ac:dyDescent="0.2">
      <c r="A10211" s="2">
        <v>5103</v>
      </c>
      <c r="B10211" s="2" t="s">
        <v>21985</v>
      </c>
      <c r="C10211" s="29" t="s">
        <v>21986</v>
      </c>
      <c r="D10211" s="7" t="s">
        <v>21834</v>
      </c>
      <c r="E10211" s="7" t="s">
        <v>21705</v>
      </c>
      <c r="F10211" s="7">
        <v>1091639</v>
      </c>
      <c r="G10211" s="7">
        <v>559669</v>
      </c>
      <c r="H10211" s="37">
        <v>90</v>
      </c>
      <c r="I10211" s="7" t="s">
        <v>25365</v>
      </c>
      <c r="J10211" s="38">
        <v>0.5</v>
      </c>
      <c r="K10211" s="45" t="s">
        <v>26001</v>
      </c>
    </row>
    <row r="10212" spans="1:11" s="14" customFormat="1" ht="15" customHeight="1" x14ac:dyDescent="0.2">
      <c r="A10212" s="2">
        <f t="shared" ref="A10212" si="5102">A10211+1</f>
        <v>5104</v>
      </c>
      <c r="B10212" s="2" t="s">
        <v>21987</v>
      </c>
      <c r="C10212" s="29" t="s">
        <v>2701</v>
      </c>
      <c r="D10212" s="7" t="s">
        <v>21834</v>
      </c>
      <c r="E10212" s="7" t="s">
        <v>21705</v>
      </c>
      <c r="F10212" s="7">
        <v>1091055</v>
      </c>
      <c r="G10212" s="7">
        <v>559664</v>
      </c>
      <c r="H10212" s="37">
        <v>100</v>
      </c>
      <c r="I10212" s="7" t="s">
        <v>25364</v>
      </c>
      <c r="J10212" s="38">
        <v>0.5</v>
      </c>
      <c r="K10212" s="45" t="s">
        <v>26001</v>
      </c>
    </row>
    <row r="10213" spans="1:11" s="14" customFormat="1" ht="15" customHeight="1" x14ac:dyDescent="0.2">
      <c r="A10213" s="2">
        <v>5104</v>
      </c>
      <c r="B10213" s="2" t="s">
        <v>21988</v>
      </c>
      <c r="C10213" s="29" t="s">
        <v>2330</v>
      </c>
      <c r="D10213" s="7" t="s">
        <v>21834</v>
      </c>
      <c r="E10213" s="7" t="s">
        <v>21705</v>
      </c>
      <c r="F10213" s="7">
        <v>1091102</v>
      </c>
      <c r="G10213" s="7">
        <v>559624</v>
      </c>
      <c r="H10213" s="37">
        <v>100</v>
      </c>
      <c r="I10213" s="7" t="s">
        <v>25364</v>
      </c>
      <c r="J10213" s="38">
        <v>0.5</v>
      </c>
      <c r="K10213" s="45" t="s">
        <v>26001</v>
      </c>
    </row>
    <row r="10214" spans="1:11" s="14" customFormat="1" ht="15" customHeight="1" x14ac:dyDescent="0.2">
      <c r="A10214" s="2">
        <f t="shared" ref="A10214" si="5103">A10213+1</f>
        <v>5105</v>
      </c>
      <c r="B10214" s="2" t="s">
        <v>21989</v>
      </c>
      <c r="C10214" s="29" t="s">
        <v>1143</v>
      </c>
      <c r="D10214" s="7" t="s">
        <v>21834</v>
      </c>
      <c r="E10214" s="7" t="s">
        <v>21705</v>
      </c>
      <c r="F10214" s="7">
        <v>1090027</v>
      </c>
      <c r="G10214" s="7">
        <v>560760</v>
      </c>
      <c r="H10214" s="37">
        <v>100</v>
      </c>
      <c r="I10214" s="7" t="s">
        <v>25364</v>
      </c>
      <c r="J10214" s="38">
        <v>0.5</v>
      </c>
      <c r="K10214" s="45" t="s">
        <v>26001</v>
      </c>
    </row>
    <row r="10215" spans="1:11" s="14" customFormat="1" ht="15" customHeight="1" x14ac:dyDescent="0.2">
      <c r="A10215" s="2">
        <v>5105</v>
      </c>
      <c r="B10215" s="2" t="s">
        <v>21990</v>
      </c>
      <c r="C10215" s="29" t="s">
        <v>1043</v>
      </c>
      <c r="D10215" s="7" t="s">
        <v>21834</v>
      </c>
      <c r="E10215" s="7" t="s">
        <v>21705</v>
      </c>
      <c r="F10215" s="7">
        <v>1091732</v>
      </c>
      <c r="G10215" s="7">
        <v>559672</v>
      </c>
      <c r="H10215" s="37">
        <v>95</v>
      </c>
      <c r="I10215" s="7" t="s">
        <v>25365</v>
      </c>
      <c r="J10215" s="38">
        <v>0.5</v>
      </c>
      <c r="K10215" s="45" t="s">
        <v>26001</v>
      </c>
    </row>
    <row r="10216" spans="1:11" s="14" customFormat="1" ht="15" customHeight="1" x14ac:dyDescent="0.2">
      <c r="A10216" s="2">
        <f t="shared" ref="A10216" si="5104">A10215+1</f>
        <v>5106</v>
      </c>
      <c r="B10216" s="2" t="s">
        <v>21991</v>
      </c>
      <c r="C10216" s="29" t="s">
        <v>21992</v>
      </c>
      <c r="D10216" s="7" t="s">
        <v>21834</v>
      </c>
      <c r="E10216" s="7" t="s">
        <v>21705</v>
      </c>
      <c r="F10216" s="7">
        <v>1091225</v>
      </c>
      <c r="G10216" s="7">
        <v>559614</v>
      </c>
      <c r="H10216" s="37">
        <v>90</v>
      </c>
      <c r="I10216" s="7" t="s">
        <v>25365</v>
      </c>
      <c r="J10216" s="38">
        <v>0.5</v>
      </c>
      <c r="K10216" s="45" t="s">
        <v>26001</v>
      </c>
    </row>
    <row r="10217" spans="1:11" s="14" customFormat="1" ht="15" customHeight="1" x14ac:dyDescent="0.2">
      <c r="A10217" s="2">
        <v>5106</v>
      </c>
      <c r="B10217" s="2" t="s">
        <v>21993</v>
      </c>
      <c r="C10217" s="29" t="s">
        <v>931</v>
      </c>
      <c r="D10217" s="7" t="s">
        <v>21834</v>
      </c>
      <c r="E10217" s="7" t="s">
        <v>21705</v>
      </c>
      <c r="F10217" s="7">
        <v>1091539</v>
      </c>
      <c r="G10217" s="7">
        <v>559389</v>
      </c>
      <c r="H10217" s="37">
        <v>90</v>
      </c>
      <c r="I10217" s="7" t="s">
        <v>25365</v>
      </c>
      <c r="J10217" s="38">
        <v>0.5</v>
      </c>
      <c r="K10217" s="45" t="s">
        <v>26001</v>
      </c>
    </row>
    <row r="10218" spans="1:11" s="14" customFormat="1" ht="15" customHeight="1" x14ac:dyDescent="0.2">
      <c r="A10218" s="2">
        <f t="shared" ref="A10218" si="5105">A10217+1</f>
        <v>5107</v>
      </c>
      <c r="B10218" s="2" t="s">
        <v>21994</v>
      </c>
      <c r="C10218" s="29" t="s">
        <v>21995</v>
      </c>
      <c r="D10218" s="7" t="s">
        <v>21834</v>
      </c>
      <c r="E10218" s="7" t="s">
        <v>21705</v>
      </c>
      <c r="F10218" s="7">
        <v>1091206</v>
      </c>
      <c r="G10218" s="7">
        <v>559416</v>
      </c>
      <c r="H10218" s="37">
        <v>100</v>
      </c>
      <c r="I10218" s="7" t="s">
        <v>25364</v>
      </c>
      <c r="J10218" s="38">
        <v>0.5</v>
      </c>
      <c r="K10218" s="45" t="s">
        <v>26001</v>
      </c>
    </row>
    <row r="10219" spans="1:11" s="14" customFormat="1" ht="15" customHeight="1" x14ac:dyDescent="0.2">
      <c r="A10219" s="2">
        <v>5107</v>
      </c>
      <c r="B10219" s="2" t="s">
        <v>21996</v>
      </c>
      <c r="C10219" s="29" t="s">
        <v>3646</v>
      </c>
      <c r="D10219" s="7" t="s">
        <v>21834</v>
      </c>
      <c r="E10219" s="7" t="s">
        <v>21705</v>
      </c>
      <c r="F10219" s="7">
        <v>1091391</v>
      </c>
      <c r="G10219" s="7">
        <v>559487</v>
      </c>
      <c r="H10219" s="37">
        <v>100</v>
      </c>
      <c r="I10219" s="7" t="s">
        <v>25364</v>
      </c>
      <c r="J10219" s="38">
        <v>0.5</v>
      </c>
      <c r="K10219" s="45" t="s">
        <v>26001</v>
      </c>
    </row>
    <row r="10220" spans="1:11" s="14" customFormat="1" ht="15" customHeight="1" x14ac:dyDescent="0.2">
      <c r="A10220" s="2">
        <f t="shared" ref="A10220" si="5106">A10219+1</f>
        <v>5108</v>
      </c>
      <c r="B10220" s="2" t="s">
        <v>21997</v>
      </c>
      <c r="C10220" s="29" t="s">
        <v>21998</v>
      </c>
      <c r="D10220" s="7" t="s">
        <v>21834</v>
      </c>
      <c r="E10220" s="7" t="s">
        <v>21705</v>
      </c>
      <c r="F10220" s="7">
        <v>1091354</v>
      </c>
      <c r="G10220" s="7">
        <v>559584</v>
      </c>
      <c r="H10220" s="37">
        <v>100</v>
      </c>
      <c r="I10220" s="7" t="s">
        <v>25364</v>
      </c>
      <c r="J10220" s="38">
        <v>0.5</v>
      </c>
      <c r="K10220" s="45" t="s">
        <v>26001</v>
      </c>
    </row>
    <row r="10221" spans="1:11" s="14" customFormat="1" ht="15" customHeight="1" x14ac:dyDescent="0.2">
      <c r="A10221" s="2">
        <v>5108</v>
      </c>
      <c r="B10221" s="2" t="s">
        <v>21999</v>
      </c>
      <c r="C10221" s="29" t="s">
        <v>22000</v>
      </c>
      <c r="D10221" s="7" t="s">
        <v>21834</v>
      </c>
      <c r="E10221" s="7" t="s">
        <v>21705</v>
      </c>
      <c r="F10221" s="7">
        <v>1091486</v>
      </c>
      <c r="G10221" s="7">
        <v>559416</v>
      </c>
      <c r="H10221" s="37">
        <v>90</v>
      </c>
      <c r="I10221" s="7" t="s">
        <v>25365</v>
      </c>
      <c r="J10221" s="38">
        <v>0.5</v>
      </c>
      <c r="K10221" s="45" t="s">
        <v>26001</v>
      </c>
    </row>
    <row r="10222" spans="1:11" s="14" customFormat="1" ht="15" customHeight="1" x14ac:dyDescent="0.2">
      <c r="A10222" s="2">
        <f t="shared" ref="A10222" si="5107">A10221+1</f>
        <v>5109</v>
      </c>
      <c r="B10222" s="2" t="s">
        <v>22001</v>
      </c>
      <c r="C10222" s="29" t="s">
        <v>1107</v>
      </c>
      <c r="D10222" s="7" t="s">
        <v>21834</v>
      </c>
      <c r="E10222" s="7" t="s">
        <v>21705</v>
      </c>
      <c r="F10222" s="7">
        <v>1092099</v>
      </c>
      <c r="G10222" s="7">
        <v>559379</v>
      </c>
      <c r="H10222" s="37">
        <v>90</v>
      </c>
      <c r="I10222" s="7" t="s">
        <v>25365</v>
      </c>
      <c r="J10222" s="38">
        <v>0.5</v>
      </c>
      <c r="K10222" s="45" t="s">
        <v>26001</v>
      </c>
    </row>
    <row r="10223" spans="1:11" s="14" customFormat="1" ht="15" customHeight="1" x14ac:dyDescent="0.2">
      <c r="A10223" s="2">
        <v>5109</v>
      </c>
      <c r="B10223" s="2" t="s">
        <v>22002</v>
      </c>
      <c r="C10223" s="29" t="s">
        <v>18200</v>
      </c>
      <c r="D10223" s="7" t="s">
        <v>21834</v>
      </c>
      <c r="E10223" s="7" t="s">
        <v>21705</v>
      </c>
      <c r="F10223" s="7">
        <v>1092087</v>
      </c>
      <c r="G10223" s="7">
        <v>559503</v>
      </c>
      <c r="H10223" s="37">
        <v>95</v>
      </c>
      <c r="I10223" s="7" t="s">
        <v>25365</v>
      </c>
      <c r="J10223" s="38">
        <v>0.5</v>
      </c>
      <c r="K10223" s="45" t="s">
        <v>26001</v>
      </c>
    </row>
    <row r="10224" spans="1:11" s="14" customFormat="1" ht="15" customHeight="1" x14ac:dyDescent="0.2">
      <c r="A10224" s="2">
        <f t="shared" ref="A10224" si="5108">A10223+1</f>
        <v>5110</v>
      </c>
      <c r="B10224" s="2" t="s">
        <v>22003</v>
      </c>
      <c r="C10224" s="29" t="s">
        <v>22004</v>
      </c>
      <c r="D10224" s="7" t="s">
        <v>21834</v>
      </c>
      <c r="E10224" s="7" t="s">
        <v>21705</v>
      </c>
      <c r="F10224" s="7">
        <v>1091966</v>
      </c>
      <c r="G10224" s="7">
        <v>559482</v>
      </c>
      <c r="H10224" s="37">
        <v>95</v>
      </c>
      <c r="I10224" s="7" t="s">
        <v>25365</v>
      </c>
      <c r="J10224" s="38">
        <v>1</v>
      </c>
      <c r="K10224" s="45" t="s">
        <v>26001</v>
      </c>
    </row>
    <row r="10225" spans="1:11" s="14" customFormat="1" ht="15" customHeight="1" x14ac:dyDescent="0.2">
      <c r="A10225" s="2">
        <v>5110</v>
      </c>
      <c r="B10225" s="2" t="s">
        <v>22005</v>
      </c>
      <c r="C10225" s="29" t="s">
        <v>1234</v>
      </c>
      <c r="D10225" s="7" t="s">
        <v>21834</v>
      </c>
      <c r="E10225" s="7" t="s">
        <v>21705</v>
      </c>
      <c r="F10225" s="7">
        <v>1092059</v>
      </c>
      <c r="G10225" s="7">
        <v>559633</v>
      </c>
      <c r="H10225" s="37">
        <v>95</v>
      </c>
      <c r="I10225" s="7" t="s">
        <v>25365</v>
      </c>
      <c r="J10225" s="38">
        <v>0.5</v>
      </c>
      <c r="K10225" s="45" t="s">
        <v>26001</v>
      </c>
    </row>
    <row r="10226" spans="1:11" s="14" customFormat="1" ht="15" customHeight="1" x14ac:dyDescent="0.2">
      <c r="A10226" s="2">
        <f t="shared" ref="A10226" si="5109">A10225+1</f>
        <v>5111</v>
      </c>
      <c r="B10226" s="2" t="s">
        <v>22006</v>
      </c>
      <c r="C10226" s="29" t="s">
        <v>19447</v>
      </c>
      <c r="D10226" s="7" t="s">
        <v>21834</v>
      </c>
      <c r="E10226" s="7" t="s">
        <v>21705</v>
      </c>
      <c r="F10226" s="7">
        <v>1091642</v>
      </c>
      <c r="G10226" s="7">
        <v>559915</v>
      </c>
      <c r="H10226" s="37">
        <v>90</v>
      </c>
      <c r="I10226" s="7" t="s">
        <v>25365</v>
      </c>
      <c r="J10226" s="38">
        <v>0.5</v>
      </c>
      <c r="K10226" s="45" t="s">
        <v>26001</v>
      </c>
    </row>
    <row r="10227" spans="1:11" s="14" customFormat="1" ht="15" customHeight="1" x14ac:dyDescent="0.2">
      <c r="A10227" s="2">
        <v>5111</v>
      </c>
      <c r="B10227" s="2" t="s">
        <v>22007</v>
      </c>
      <c r="C10227" s="29" t="s">
        <v>22008</v>
      </c>
      <c r="D10227" s="7" t="s">
        <v>21834</v>
      </c>
      <c r="E10227" s="7" t="s">
        <v>21705</v>
      </c>
      <c r="F10227" s="7">
        <v>1091898</v>
      </c>
      <c r="G10227" s="7">
        <v>559267</v>
      </c>
      <c r="H10227" s="37">
        <v>90</v>
      </c>
      <c r="I10227" s="7" t="s">
        <v>25365</v>
      </c>
      <c r="J10227" s="38">
        <v>0.5</v>
      </c>
      <c r="K10227" s="45" t="s">
        <v>26001</v>
      </c>
    </row>
    <row r="10228" spans="1:11" s="14" customFormat="1" ht="15" customHeight="1" x14ac:dyDescent="0.2">
      <c r="A10228" s="2">
        <f t="shared" ref="A10228" si="5110">A10227+1</f>
        <v>5112</v>
      </c>
      <c r="B10228" s="2" t="s">
        <v>22009</v>
      </c>
      <c r="C10228" s="29" t="s">
        <v>987</v>
      </c>
      <c r="D10228" s="7" t="s">
        <v>21834</v>
      </c>
      <c r="E10228" s="7" t="s">
        <v>21705</v>
      </c>
      <c r="F10228" s="7">
        <v>1091848</v>
      </c>
      <c r="G10228" s="7">
        <v>559400</v>
      </c>
      <c r="H10228" s="37">
        <v>100</v>
      </c>
      <c r="I10228" s="7" t="s">
        <v>25364</v>
      </c>
      <c r="J10228" s="38">
        <v>0.5</v>
      </c>
      <c r="K10228" s="45" t="s">
        <v>26001</v>
      </c>
    </row>
    <row r="10229" spans="1:11" s="14" customFormat="1" ht="15" customHeight="1" x14ac:dyDescent="0.2">
      <c r="A10229" s="2">
        <v>5112</v>
      </c>
      <c r="B10229" s="2" t="s">
        <v>22010</v>
      </c>
      <c r="C10229" s="29" t="s">
        <v>782</v>
      </c>
      <c r="D10229" s="7" t="s">
        <v>21834</v>
      </c>
      <c r="E10229" s="7" t="s">
        <v>21705</v>
      </c>
      <c r="F10229" s="7">
        <v>1091821</v>
      </c>
      <c r="G10229" s="7">
        <v>559345</v>
      </c>
      <c r="H10229" s="37">
        <v>100</v>
      </c>
      <c r="I10229" s="7" t="s">
        <v>25364</v>
      </c>
      <c r="J10229" s="38">
        <v>0.5</v>
      </c>
      <c r="K10229" s="45" t="s">
        <v>26001</v>
      </c>
    </row>
    <row r="10230" spans="1:11" s="14" customFormat="1" ht="15" customHeight="1" x14ac:dyDescent="0.2">
      <c r="A10230" s="2">
        <f t="shared" ref="A10230" si="5111">A10229+1</f>
        <v>5113</v>
      </c>
      <c r="B10230" s="2" t="s">
        <v>22011</v>
      </c>
      <c r="C10230" s="29" t="s">
        <v>22012</v>
      </c>
      <c r="D10230" s="7" t="s">
        <v>21834</v>
      </c>
      <c r="E10230" s="7" t="s">
        <v>21705</v>
      </c>
      <c r="F10230" s="7">
        <v>1091792</v>
      </c>
      <c r="G10230" s="7">
        <v>559280</v>
      </c>
      <c r="H10230" s="37">
        <v>100</v>
      </c>
      <c r="I10230" s="7" t="s">
        <v>25364</v>
      </c>
      <c r="J10230" s="38">
        <v>0.5</v>
      </c>
      <c r="K10230" s="45" t="s">
        <v>26001</v>
      </c>
    </row>
    <row r="10231" spans="1:11" s="14" customFormat="1" ht="15" customHeight="1" x14ac:dyDescent="0.2">
      <c r="A10231" s="2">
        <v>5113</v>
      </c>
      <c r="B10231" s="2" t="s">
        <v>22013</v>
      </c>
      <c r="C10231" s="29" t="s">
        <v>22014</v>
      </c>
      <c r="D10231" s="7" t="s">
        <v>21834</v>
      </c>
      <c r="E10231" s="7" t="s">
        <v>21705</v>
      </c>
      <c r="F10231" s="7">
        <v>1091797</v>
      </c>
      <c r="G10231" s="7">
        <v>559243</v>
      </c>
      <c r="H10231" s="37">
        <v>100</v>
      </c>
      <c r="I10231" s="7" t="s">
        <v>25364</v>
      </c>
      <c r="J10231" s="38">
        <v>0.5</v>
      </c>
      <c r="K10231" s="45" t="s">
        <v>26001</v>
      </c>
    </row>
    <row r="10232" spans="1:11" s="14" customFormat="1" ht="15" customHeight="1" x14ac:dyDescent="0.2">
      <c r="A10232" s="2">
        <f t="shared" ref="A10232" si="5112">A10231+1</f>
        <v>5114</v>
      </c>
      <c r="B10232" s="2" t="s">
        <v>22015</v>
      </c>
      <c r="C10232" s="29" t="s">
        <v>22016</v>
      </c>
      <c r="D10232" s="7" t="s">
        <v>21834</v>
      </c>
      <c r="E10232" s="7" t="s">
        <v>21705</v>
      </c>
      <c r="F10232" s="7">
        <v>1091571</v>
      </c>
      <c r="G10232" s="7">
        <v>559380</v>
      </c>
      <c r="H10232" s="37">
        <v>95</v>
      </c>
      <c r="I10232" s="7" t="s">
        <v>25365</v>
      </c>
      <c r="J10232" s="38">
        <v>0.5</v>
      </c>
      <c r="K10232" s="45" t="s">
        <v>26001</v>
      </c>
    </row>
    <row r="10233" spans="1:11" s="14" customFormat="1" ht="15" customHeight="1" x14ac:dyDescent="0.2">
      <c r="A10233" s="2">
        <v>5114</v>
      </c>
      <c r="B10233" s="2" t="s">
        <v>22017</v>
      </c>
      <c r="C10233" s="29" t="s">
        <v>22018</v>
      </c>
      <c r="D10233" s="7" t="s">
        <v>21834</v>
      </c>
      <c r="E10233" s="7" t="s">
        <v>21705</v>
      </c>
      <c r="F10233" s="7">
        <v>1091619</v>
      </c>
      <c r="G10233" s="7">
        <v>559507</v>
      </c>
      <c r="H10233" s="37">
        <v>95</v>
      </c>
      <c r="I10233" s="7" t="s">
        <v>25365</v>
      </c>
      <c r="J10233" s="38">
        <v>0.5</v>
      </c>
      <c r="K10233" s="45" t="s">
        <v>26001</v>
      </c>
    </row>
    <row r="10234" spans="1:11" s="14" customFormat="1" ht="15" customHeight="1" x14ac:dyDescent="0.2">
      <c r="A10234" s="2">
        <f t="shared" ref="A10234" si="5113">A10233+1</f>
        <v>5115</v>
      </c>
      <c r="B10234" s="2" t="s">
        <v>22019</v>
      </c>
      <c r="C10234" s="29" t="s">
        <v>3465</v>
      </c>
      <c r="D10234" s="7" t="s">
        <v>21834</v>
      </c>
      <c r="E10234" s="7" t="s">
        <v>21705</v>
      </c>
      <c r="F10234" s="7">
        <v>1091587</v>
      </c>
      <c r="G10234" s="7">
        <v>559426</v>
      </c>
      <c r="H10234" s="37">
        <v>95</v>
      </c>
      <c r="I10234" s="7" t="s">
        <v>25365</v>
      </c>
      <c r="J10234" s="38">
        <v>0.5</v>
      </c>
      <c r="K10234" s="45" t="s">
        <v>26001</v>
      </c>
    </row>
    <row r="10235" spans="1:11" s="14" customFormat="1" ht="15" customHeight="1" x14ac:dyDescent="0.2">
      <c r="A10235" s="2">
        <v>5115</v>
      </c>
      <c r="B10235" s="2" t="s">
        <v>22020</v>
      </c>
      <c r="C10235" s="29" t="s">
        <v>22021</v>
      </c>
      <c r="D10235" s="7" t="s">
        <v>21834</v>
      </c>
      <c r="E10235" s="7" t="s">
        <v>21705</v>
      </c>
      <c r="F10235" s="7">
        <v>1091957</v>
      </c>
      <c r="G10235" s="7">
        <v>559246</v>
      </c>
      <c r="H10235" s="37">
        <v>90</v>
      </c>
      <c r="I10235" s="7" t="s">
        <v>25365</v>
      </c>
      <c r="J10235" s="38">
        <v>0.5</v>
      </c>
      <c r="K10235" s="45" t="s">
        <v>26001</v>
      </c>
    </row>
    <row r="10236" spans="1:11" s="14" customFormat="1" ht="15" customHeight="1" x14ac:dyDescent="0.2">
      <c r="A10236" s="2">
        <f t="shared" ref="A10236" si="5114">A10235+1</f>
        <v>5116</v>
      </c>
      <c r="B10236" s="2" t="s">
        <v>22022</v>
      </c>
      <c r="C10236" s="29" t="s">
        <v>22023</v>
      </c>
      <c r="D10236" s="7" t="s">
        <v>21834</v>
      </c>
      <c r="E10236" s="7" t="s">
        <v>21705</v>
      </c>
      <c r="F10236" s="7">
        <v>1091862</v>
      </c>
      <c r="G10236" s="7">
        <v>559219</v>
      </c>
      <c r="H10236" s="37">
        <v>90</v>
      </c>
      <c r="I10236" s="7" t="s">
        <v>25365</v>
      </c>
      <c r="J10236" s="38">
        <v>0.5</v>
      </c>
      <c r="K10236" s="45" t="s">
        <v>26001</v>
      </c>
    </row>
    <row r="10237" spans="1:11" s="14" customFormat="1" ht="15" customHeight="1" x14ac:dyDescent="0.2">
      <c r="A10237" s="2">
        <v>5116</v>
      </c>
      <c r="B10237" s="2" t="s">
        <v>22024</v>
      </c>
      <c r="C10237" s="29" t="s">
        <v>21918</v>
      </c>
      <c r="D10237" s="7" t="s">
        <v>21834</v>
      </c>
      <c r="E10237" s="7" t="s">
        <v>21705</v>
      </c>
      <c r="F10237" s="7">
        <v>1092286</v>
      </c>
      <c r="G10237" s="7">
        <v>558916</v>
      </c>
      <c r="H10237" s="37">
        <v>90</v>
      </c>
      <c r="I10237" s="7" t="s">
        <v>25365</v>
      </c>
      <c r="J10237" s="38">
        <v>0.5</v>
      </c>
      <c r="K10237" s="45" t="s">
        <v>26001</v>
      </c>
    </row>
    <row r="10238" spans="1:11" s="14" customFormat="1" ht="15" customHeight="1" x14ac:dyDescent="0.2">
      <c r="A10238" s="2">
        <f t="shared" ref="A10238" si="5115">A10237+1</f>
        <v>5117</v>
      </c>
      <c r="B10238" s="2" t="s">
        <v>22025</v>
      </c>
      <c r="C10238" s="29" t="s">
        <v>21916</v>
      </c>
      <c r="D10238" s="7" t="s">
        <v>21834</v>
      </c>
      <c r="E10238" s="7" t="s">
        <v>21705</v>
      </c>
      <c r="F10238" s="7">
        <v>1092338</v>
      </c>
      <c r="G10238" s="7">
        <v>558846</v>
      </c>
      <c r="H10238" s="37">
        <v>90</v>
      </c>
      <c r="I10238" s="7" t="s">
        <v>25365</v>
      </c>
      <c r="J10238" s="38">
        <v>0.5</v>
      </c>
      <c r="K10238" s="45" t="s">
        <v>26001</v>
      </c>
    </row>
    <row r="10239" spans="1:11" s="14" customFormat="1" ht="15" customHeight="1" x14ac:dyDescent="0.2">
      <c r="A10239" s="2">
        <v>5117</v>
      </c>
      <c r="B10239" s="2" t="s">
        <v>22026</v>
      </c>
      <c r="C10239" s="29" t="s">
        <v>10700</v>
      </c>
      <c r="D10239" s="7" t="s">
        <v>21834</v>
      </c>
      <c r="E10239" s="7" t="s">
        <v>21705</v>
      </c>
      <c r="F10239" s="7">
        <v>1092105</v>
      </c>
      <c r="G10239" s="7">
        <v>558923</v>
      </c>
      <c r="H10239" s="37">
        <v>100</v>
      </c>
      <c r="I10239" s="7" t="s">
        <v>25364</v>
      </c>
      <c r="J10239" s="38">
        <v>0.5</v>
      </c>
      <c r="K10239" s="45" t="s">
        <v>26001</v>
      </c>
    </row>
    <row r="10240" spans="1:11" s="14" customFormat="1" ht="15" customHeight="1" x14ac:dyDescent="0.2">
      <c r="A10240" s="2">
        <f t="shared" ref="A10240" si="5116">A10239+1</f>
        <v>5118</v>
      </c>
      <c r="B10240" s="2" t="s">
        <v>22027</v>
      </c>
      <c r="C10240" s="29" t="s">
        <v>22028</v>
      </c>
      <c r="D10240" s="7" t="s">
        <v>21834</v>
      </c>
      <c r="E10240" s="7" t="s">
        <v>21705</v>
      </c>
      <c r="F10240" s="7">
        <v>1092132</v>
      </c>
      <c r="G10240" s="7">
        <v>559156</v>
      </c>
      <c r="H10240" s="37">
        <v>100</v>
      </c>
      <c r="I10240" s="7" t="s">
        <v>25364</v>
      </c>
      <c r="J10240" s="38">
        <v>0.5</v>
      </c>
      <c r="K10240" s="45" t="s">
        <v>26001</v>
      </c>
    </row>
    <row r="10241" spans="1:11" s="14" customFormat="1" ht="15" customHeight="1" x14ac:dyDescent="0.2">
      <c r="A10241" s="2">
        <v>5118</v>
      </c>
      <c r="B10241" s="2" t="s">
        <v>22029</v>
      </c>
      <c r="C10241" s="29" t="s">
        <v>866</v>
      </c>
      <c r="D10241" s="7" t="s">
        <v>21834</v>
      </c>
      <c r="E10241" s="7" t="s">
        <v>21705</v>
      </c>
      <c r="F10241" s="7">
        <v>1092098</v>
      </c>
      <c r="G10241" s="7">
        <v>559161</v>
      </c>
      <c r="H10241" s="37">
        <v>90</v>
      </c>
      <c r="I10241" s="7" t="s">
        <v>25365</v>
      </c>
      <c r="J10241" s="38">
        <v>0.5</v>
      </c>
      <c r="K10241" s="45" t="s">
        <v>26001</v>
      </c>
    </row>
    <row r="10242" spans="1:11" s="14" customFormat="1" ht="15" customHeight="1" x14ac:dyDescent="0.2">
      <c r="A10242" s="2">
        <f t="shared" ref="A10242" si="5117">A10241+1</f>
        <v>5119</v>
      </c>
      <c r="B10242" s="2" t="s">
        <v>22030</v>
      </c>
      <c r="C10242" s="29" t="s">
        <v>1126</v>
      </c>
      <c r="D10242" s="7" t="s">
        <v>21834</v>
      </c>
      <c r="E10242" s="7" t="s">
        <v>21705</v>
      </c>
      <c r="F10242" s="7">
        <v>1092012</v>
      </c>
      <c r="G10242" s="7">
        <v>559636</v>
      </c>
      <c r="H10242" s="37">
        <v>95</v>
      </c>
      <c r="I10242" s="7" t="s">
        <v>25365</v>
      </c>
      <c r="J10242" s="38">
        <v>0.5</v>
      </c>
      <c r="K10242" s="45" t="s">
        <v>26001</v>
      </c>
    </row>
    <row r="10243" spans="1:11" s="14" customFormat="1" ht="15" customHeight="1" x14ac:dyDescent="0.2">
      <c r="A10243" s="2">
        <v>5119</v>
      </c>
      <c r="B10243" s="2" t="s">
        <v>22031</v>
      </c>
      <c r="C10243" s="29" t="s">
        <v>2264</v>
      </c>
      <c r="D10243" s="7" t="s">
        <v>21834</v>
      </c>
      <c r="E10243" s="7" t="s">
        <v>21705</v>
      </c>
      <c r="F10243" s="7">
        <v>1090486</v>
      </c>
      <c r="G10243" s="7">
        <v>560150</v>
      </c>
      <c r="H10243" s="37">
        <v>95</v>
      </c>
      <c r="I10243" s="7" t="s">
        <v>25365</v>
      </c>
      <c r="J10243" s="38">
        <v>0.5</v>
      </c>
      <c r="K10243" s="45" t="s">
        <v>26001</v>
      </c>
    </row>
    <row r="10244" spans="1:11" s="14" customFormat="1" ht="15" customHeight="1" x14ac:dyDescent="0.2">
      <c r="A10244" s="2">
        <f t="shared" ref="A10244" si="5118">A10243+1</f>
        <v>5120</v>
      </c>
      <c r="B10244" s="2" t="s">
        <v>22032</v>
      </c>
      <c r="C10244" s="29" t="s">
        <v>22033</v>
      </c>
      <c r="D10244" s="7" t="s">
        <v>21834</v>
      </c>
      <c r="E10244" s="7" t="s">
        <v>21705</v>
      </c>
      <c r="F10244" s="7">
        <v>1091327</v>
      </c>
      <c r="G10244" s="7">
        <v>559844</v>
      </c>
      <c r="H10244" s="37">
        <v>90</v>
      </c>
      <c r="I10244" s="7" t="s">
        <v>25365</v>
      </c>
      <c r="J10244" s="38">
        <v>0.5</v>
      </c>
      <c r="K10244" s="45" t="s">
        <v>26001</v>
      </c>
    </row>
    <row r="10245" spans="1:11" s="14" customFormat="1" ht="15" customHeight="1" x14ac:dyDescent="0.2">
      <c r="A10245" s="2">
        <v>5120</v>
      </c>
      <c r="B10245" s="2" t="s">
        <v>22034</v>
      </c>
      <c r="C10245" s="29" t="s">
        <v>12418</v>
      </c>
      <c r="D10245" s="7" t="s">
        <v>21834</v>
      </c>
      <c r="E10245" s="7" t="s">
        <v>21705</v>
      </c>
      <c r="F10245" s="7">
        <v>1089465</v>
      </c>
      <c r="G10245" s="7">
        <v>560108</v>
      </c>
      <c r="H10245" s="37">
        <v>90</v>
      </c>
      <c r="I10245" s="7" t="s">
        <v>25365</v>
      </c>
      <c r="J10245" s="38">
        <v>0.5</v>
      </c>
      <c r="K10245" s="45" t="s">
        <v>26001</v>
      </c>
    </row>
    <row r="10246" spans="1:11" s="14" customFormat="1" ht="15" customHeight="1" x14ac:dyDescent="0.2">
      <c r="A10246" s="2">
        <f t="shared" ref="A10246" si="5119">A10245+1</f>
        <v>5121</v>
      </c>
      <c r="B10246" s="2" t="s">
        <v>22035</v>
      </c>
      <c r="C10246" s="29" t="s">
        <v>733</v>
      </c>
      <c r="D10246" s="7" t="s">
        <v>21834</v>
      </c>
      <c r="E10246" s="7" t="s">
        <v>21705</v>
      </c>
      <c r="F10246" s="7">
        <v>1091086</v>
      </c>
      <c r="G10246" s="7">
        <v>559723</v>
      </c>
      <c r="H10246" s="37">
        <v>90</v>
      </c>
      <c r="I10246" s="7" t="s">
        <v>25365</v>
      </c>
      <c r="J10246" s="38">
        <v>0.5</v>
      </c>
      <c r="K10246" s="45" t="s">
        <v>26001</v>
      </c>
    </row>
    <row r="10247" spans="1:11" s="14" customFormat="1" ht="15" customHeight="1" x14ac:dyDescent="0.2">
      <c r="A10247" s="2">
        <v>5121</v>
      </c>
      <c r="B10247" s="2" t="s">
        <v>22036</v>
      </c>
      <c r="C10247" s="29" t="s">
        <v>7937</v>
      </c>
      <c r="D10247" s="7" t="s">
        <v>21834</v>
      </c>
      <c r="E10247" s="7" t="s">
        <v>21705</v>
      </c>
      <c r="F10247" s="7">
        <v>1090790</v>
      </c>
      <c r="G10247" s="7">
        <v>559762</v>
      </c>
      <c r="H10247" s="37">
        <v>100</v>
      </c>
      <c r="I10247" s="7" t="s">
        <v>25364</v>
      </c>
      <c r="J10247" s="38">
        <v>0.5</v>
      </c>
      <c r="K10247" s="45" t="s">
        <v>26001</v>
      </c>
    </row>
    <row r="10248" spans="1:11" s="14" customFormat="1" ht="15" customHeight="1" x14ac:dyDescent="0.2">
      <c r="A10248" s="2">
        <f t="shared" ref="A10248" si="5120">A10247+1</f>
        <v>5122</v>
      </c>
      <c r="B10248" s="2" t="s">
        <v>22037</v>
      </c>
      <c r="C10248" s="29" t="s">
        <v>984</v>
      </c>
      <c r="D10248" s="7" t="s">
        <v>21834</v>
      </c>
      <c r="E10248" s="7" t="s">
        <v>21705</v>
      </c>
      <c r="F10248" s="7">
        <v>1091549</v>
      </c>
      <c r="G10248" s="7">
        <v>560332</v>
      </c>
      <c r="H10248" s="37">
        <v>100</v>
      </c>
      <c r="I10248" s="7" t="s">
        <v>25364</v>
      </c>
      <c r="J10248" s="38">
        <v>0.5</v>
      </c>
      <c r="K10248" s="45" t="s">
        <v>26001</v>
      </c>
    </row>
    <row r="10249" spans="1:11" s="14" customFormat="1" ht="15" customHeight="1" x14ac:dyDescent="0.2">
      <c r="A10249" s="2">
        <v>5122</v>
      </c>
      <c r="B10249" s="2" t="s">
        <v>22038</v>
      </c>
      <c r="C10249" s="29" t="s">
        <v>22039</v>
      </c>
      <c r="D10249" s="7" t="s">
        <v>21834</v>
      </c>
      <c r="E10249" s="7" t="s">
        <v>21705</v>
      </c>
      <c r="F10249" s="7">
        <v>1090815</v>
      </c>
      <c r="G10249" s="7">
        <v>559726</v>
      </c>
      <c r="H10249" s="37">
        <v>95</v>
      </c>
      <c r="I10249" s="7" t="s">
        <v>25365</v>
      </c>
      <c r="J10249" s="38">
        <v>1</v>
      </c>
      <c r="K10249" s="45" t="s">
        <v>26001</v>
      </c>
    </row>
    <row r="10250" spans="1:11" s="14" customFormat="1" ht="15" customHeight="1" x14ac:dyDescent="0.2">
      <c r="A10250" s="2">
        <f t="shared" ref="A10250" si="5121">A10249+1</f>
        <v>5123</v>
      </c>
      <c r="B10250" s="2" t="s">
        <v>22040</v>
      </c>
      <c r="C10250" s="29" t="s">
        <v>17947</v>
      </c>
      <c r="D10250" s="7" t="s">
        <v>21834</v>
      </c>
      <c r="E10250" s="7" t="s">
        <v>21705</v>
      </c>
      <c r="F10250" s="7">
        <v>1090914</v>
      </c>
      <c r="G10250" s="7">
        <v>559869</v>
      </c>
      <c r="H10250" s="37">
        <v>95</v>
      </c>
      <c r="I10250" s="7" t="s">
        <v>25365</v>
      </c>
      <c r="J10250" s="38">
        <v>0.5</v>
      </c>
      <c r="K10250" s="45" t="s">
        <v>26001</v>
      </c>
    </row>
    <row r="10251" spans="1:11" s="14" customFormat="1" ht="15" customHeight="1" x14ac:dyDescent="0.2">
      <c r="A10251" s="2">
        <v>5123</v>
      </c>
      <c r="B10251" s="2" t="s">
        <v>22041</v>
      </c>
      <c r="C10251" s="29" t="s">
        <v>18558</v>
      </c>
      <c r="D10251" s="7" t="s">
        <v>21834</v>
      </c>
      <c r="E10251" s="7" t="s">
        <v>21705</v>
      </c>
      <c r="F10251" s="7">
        <v>1092218</v>
      </c>
      <c r="G10251" s="7">
        <v>559352</v>
      </c>
      <c r="H10251" s="37">
        <v>95</v>
      </c>
      <c r="I10251" s="7" t="s">
        <v>25365</v>
      </c>
      <c r="J10251" s="38">
        <v>0.5</v>
      </c>
      <c r="K10251" s="45" t="s">
        <v>26001</v>
      </c>
    </row>
    <row r="10252" spans="1:11" s="14" customFormat="1" ht="15" customHeight="1" x14ac:dyDescent="0.2">
      <c r="A10252" s="2">
        <f t="shared" ref="A10252" si="5122">A10251+1</f>
        <v>5124</v>
      </c>
      <c r="B10252" s="2" t="s">
        <v>22042</v>
      </c>
      <c r="C10252" s="29" t="s">
        <v>2822</v>
      </c>
      <c r="D10252" s="7" t="s">
        <v>21834</v>
      </c>
      <c r="E10252" s="7" t="s">
        <v>21705</v>
      </c>
      <c r="F10252" s="7">
        <v>1090848</v>
      </c>
      <c r="G10252" s="7">
        <v>559970</v>
      </c>
      <c r="H10252" s="37">
        <v>90</v>
      </c>
      <c r="I10252" s="7" t="s">
        <v>25365</v>
      </c>
      <c r="J10252" s="38">
        <v>0.5</v>
      </c>
      <c r="K10252" s="45" t="s">
        <v>26001</v>
      </c>
    </row>
    <row r="10253" spans="1:11" s="14" customFormat="1" ht="15" customHeight="1" x14ac:dyDescent="0.2">
      <c r="A10253" s="2">
        <v>5124</v>
      </c>
      <c r="B10253" s="2" t="s">
        <v>22043</v>
      </c>
      <c r="C10253" s="29" t="s">
        <v>1100</v>
      </c>
      <c r="D10253" s="7" t="s">
        <v>21834</v>
      </c>
      <c r="E10253" s="7" t="s">
        <v>21705</v>
      </c>
      <c r="F10253" s="7">
        <v>1092059</v>
      </c>
      <c r="G10253" s="7">
        <v>559633</v>
      </c>
      <c r="H10253" s="37">
        <v>100</v>
      </c>
      <c r="I10253" s="7" t="s">
        <v>25364</v>
      </c>
      <c r="J10253" s="38">
        <v>0.5</v>
      </c>
      <c r="K10253" s="45" t="s">
        <v>26001</v>
      </c>
    </row>
    <row r="10254" spans="1:11" s="14" customFormat="1" ht="15" customHeight="1" x14ac:dyDescent="0.2">
      <c r="A10254" s="2">
        <f t="shared" ref="A10254" si="5123">A10253+1</f>
        <v>5125</v>
      </c>
      <c r="B10254" s="2" t="s">
        <v>22044</v>
      </c>
      <c r="C10254" s="29" t="s">
        <v>942</v>
      </c>
      <c r="D10254" s="7" t="s">
        <v>21834</v>
      </c>
      <c r="E10254" s="7" t="s">
        <v>21705</v>
      </c>
      <c r="F10254" s="7">
        <v>1090773</v>
      </c>
      <c r="G10254" s="7">
        <v>559690</v>
      </c>
      <c r="H10254" s="37">
        <v>100</v>
      </c>
      <c r="I10254" s="7" t="s">
        <v>25364</v>
      </c>
      <c r="J10254" s="38">
        <v>0.5</v>
      </c>
      <c r="K10254" s="45" t="s">
        <v>26001</v>
      </c>
    </row>
    <row r="10255" spans="1:11" s="14" customFormat="1" ht="15" customHeight="1" x14ac:dyDescent="0.2">
      <c r="A10255" s="2">
        <v>5125</v>
      </c>
      <c r="B10255" s="2" t="s">
        <v>22045</v>
      </c>
      <c r="C10255" s="29" t="s">
        <v>728</v>
      </c>
      <c r="D10255" s="7" t="s">
        <v>21834</v>
      </c>
      <c r="E10255" s="7" t="s">
        <v>21705</v>
      </c>
      <c r="F10255" s="7">
        <v>1089616</v>
      </c>
      <c r="G10255" s="7">
        <v>561037</v>
      </c>
      <c r="H10255" s="37">
        <v>100</v>
      </c>
      <c r="I10255" s="7" t="s">
        <v>25364</v>
      </c>
      <c r="J10255" s="38">
        <v>0.5</v>
      </c>
      <c r="K10255" s="45" t="s">
        <v>26001</v>
      </c>
    </row>
    <row r="10256" spans="1:11" s="14" customFormat="1" ht="15" customHeight="1" x14ac:dyDescent="0.2">
      <c r="A10256" s="2">
        <f t="shared" ref="A10256" si="5124">A10255+1</f>
        <v>5126</v>
      </c>
      <c r="B10256" s="2" t="s">
        <v>22046</v>
      </c>
      <c r="C10256" s="29" t="s">
        <v>2286</v>
      </c>
      <c r="D10256" s="7" t="s">
        <v>21834</v>
      </c>
      <c r="E10256" s="7" t="s">
        <v>21705</v>
      </c>
      <c r="F10256" s="7">
        <v>1091713</v>
      </c>
      <c r="G10256" s="7">
        <v>560111</v>
      </c>
      <c r="H10256" s="37">
        <v>100</v>
      </c>
      <c r="I10256" s="7" t="s">
        <v>25364</v>
      </c>
      <c r="J10256" s="38">
        <v>0.5</v>
      </c>
      <c r="K10256" s="45" t="s">
        <v>26001</v>
      </c>
    </row>
    <row r="10257" spans="1:11" s="14" customFormat="1" ht="15" customHeight="1" x14ac:dyDescent="0.2">
      <c r="A10257" s="2">
        <v>5126</v>
      </c>
      <c r="B10257" s="2" t="s">
        <v>22047</v>
      </c>
      <c r="C10257" s="29" t="s">
        <v>886</v>
      </c>
      <c r="D10257" s="7" t="s">
        <v>21834</v>
      </c>
      <c r="E10257" s="7" t="s">
        <v>21705</v>
      </c>
      <c r="F10257" s="7">
        <v>1091498</v>
      </c>
      <c r="G10257" s="7">
        <v>559551</v>
      </c>
      <c r="H10257" s="37">
        <v>95</v>
      </c>
      <c r="I10257" s="7" t="s">
        <v>25365</v>
      </c>
      <c r="J10257" s="38">
        <v>0.5</v>
      </c>
      <c r="K10257" s="45" t="s">
        <v>26001</v>
      </c>
    </row>
    <row r="10258" spans="1:11" s="14" customFormat="1" ht="15" customHeight="1" x14ac:dyDescent="0.2">
      <c r="A10258" s="2">
        <f t="shared" ref="A10258" si="5125">A10257+1</f>
        <v>5127</v>
      </c>
      <c r="B10258" s="2" t="s">
        <v>22048</v>
      </c>
      <c r="C10258" s="29" t="s">
        <v>678</v>
      </c>
      <c r="D10258" s="7" t="s">
        <v>21834</v>
      </c>
      <c r="E10258" s="7" t="s">
        <v>21705</v>
      </c>
      <c r="F10258" s="7">
        <v>1091257</v>
      </c>
      <c r="G10258" s="7">
        <v>560429</v>
      </c>
      <c r="H10258" s="37">
        <v>95</v>
      </c>
      <c r="I10258" s="7" t="s">
        <v>25365</v>
      </c>
      <c r="J10258" s="38">
        <v>0.5</v>
      </c>
      <c r="K10258" s="45" t="s">
        <v>26001</v>
      </c>
    </row>
    <row r="10259" spans="1:11" s="14" customFormat="1" ht="15" customHeight="1" x14ac:dyDescent="0.2">
      <c r="A10259" s="2">
        <v>5127</v>
      </c>
      <c r="B10259" s="2" t="s">
        <v>22049</v>
      </c>
      <c r="C10259" s="29" t="s">
        <v>984</v>
      </c>
      <c r="D10259" s="7" t="s">
        <v>21834</v>
      </c>
      <c r="E10259" s="7" t="s">
        <v>21705</v>
      </c>
      <c r="F10259" s="7">
        <v>1091549</v>
      </c>
      <c r="G10259" s="7">
        <v>560332</v>
      </c>
      <c r="H10259" s="37">
        <v>90</v>
      </c>
      <c r="I10259" s="7" t="s">
        <v>25365</v>
      </c>
      <c r="J10259" s="38">
        <v>0.5</v>
      </c>
      <c r="K10259" s="45" t="s">
        <v>26001</v>
      </c>
    </row>
    <row r="10260" spans="1:11" s="14" customFormat="1" ht="15" customHeight="1" x14ac:dyDescent="0.2">
      <c r="A10260" s="2">
        <f t="shared" ref="A10260" si="5126">A10259+1</f>
        <v>5128</v>
      </c>
      <c r="B10260" s="2" t="s">
        <v>22050</v>
      </c>
      <c r="C10260" s="29" t="s">
        <v>22051</v>
      </c>
      <c r="D10260" s="7" t="s">
        <v>21834</v>
      </c>
      <c r="E10260" s="7" t="s">
        <v>21705</v>
      </c>
      <c r="F10260" s="7">
        <v>1090400</v>
      </c>
      <c r="G10260" s="7">
        <v>561250</v>
      </c>
      <c r="H10260" s="37">
        <v>90</v>
      </c>
      <c r="I10260" s="7" t="s">
        <v>25365</v>
      </c>
      <c r="J10260" s="38">
        <v>0.5</v>
      </c>
      <c r="K10260" s="45" t="s">
        <v>26001</v>
      </c>
    </row>
    <row r="10261" spans="1:11" s="14" customFormat="1" ht="15" customHeight="1" x14ac:dyDescent="0.2">
      <c r="A10261" s="2">
        <v>5128</v>
      </c>
      <c r="B10261" s="2" t="s">
        <v>22052</v>
      </c>
      <c r="C10261" s="29" t="s">
        <v>697</v>
      </c>
      <c r="D10261" s="7" t="s">
        <v>21834</v>
      </c>
      <c r="E10261" s="7" t="s">
        <v>21705</v>
      </c>
      <c r="F10261" s="7">
        <v>1091806</v>
      </c>
      <c r="G10261" s="7">
        <v>559906</v>
      </c>
      <c r="H10261" s="37">
        <v>100</v>
      </c>
      <c r="I10261" s="7" t="s">
        <v>25364</v>
      </c>
      <c r="J10261" s="38">
        <v>1</v>
      </c>
      <c r="K10261" s="45" t="s">
        <v>26001</v>
      </c>
    </row>
    <row r="10262" spans="1:11" s="14" customFormat="1" ht="15" customHeight="1" x14ac:dyDescent="0.2">
      <c r="A10262" s="2">
        <f t="shared" ref="A10262" si="5127">A10261+1</f>
        <v>5129</v>
      </c>
      <c r="B10262" s="2" t="s">
        <v>22053</v>
      </c>
      <c r="C10262" s="29" t="s">
        <v>1042</v>
      </c>
      <c r="D10262" s="7" t="s">
        <v>21834</v>
      </c>
      <c r="E10262" s="7" t="s">
        <v>21705</v>
      </c>
      <c r="F10262" s="7">
        <v>1091718</v>
      </c>
      <c r="G10262" s="7">
        <v>560290</v>
      </c>
      <c r="H10262" s="37">
        <v>100</v>
      </c>
      <c r="I10262" s="7" t="s">
        <v>25364</v>
      </c>
      <c r="J10262" s="38">
        <v>0.5</v>
      </c>
      <c r="K10262" s="45" t="s">
        <v>26001</v>
      </c>
    </row>
    <row r="10263" spans="1:11" s="14" customFormat="1" ht="15" customHeight="1" x14ac:dyDescent="0.2">
      <c r="A10263" s="2">
        <v>5129</v>
      </c>
      <c r="B10263" s="2" t="s">
        <v>22054</v>
      </c>
      <c r="C10263" s="29" t="s">
        <v>22055</v>
      </c>
      <c r="D10263" s="7" t="s">
        <v>21834</v>
      </c>
      <c r="E10263" s="7" t="s">
        <v>21705</v>
      </c>
      <c r="F10263" s="7">
        <v>1092342</v>
      </c>
      <c r="G10263" s="7">
        <v>559155</v>
      </c>
      <c r="H10263" s="37">
        <v>100</v>
      </c>
      <c r="I10263" s="7" t="s">
        <v>25364</v>
      </c>
      <c r="J10263" s="38">
        <v>0.5</v>
      </c>
      <c r="K10263" s="45" t="s">
        <v>26001</v>
      </c>
    </row>
    <row r="10264" spans="1:11" s="14" customFormat="1" ht="15" customHeight="1" x14ac:dyDescent="0.2">
      <c r="A10264" s="2">
        <f t="shared" ref="A10264" si="5128">A10263+1</f>
        <v>5130</v>
      </c>
      <c r="B10264" s="2" t="s">
        <v>22056</v>
      </c>
      <c r="C10264" s="29" t="s">
        <v>12185</v>
      </c>
      <c r="D10264" s="7" t="s">
        <v>21834</v>
      </c>
      <c r="E10264" s="7" t="s">
        <v>21705</v>
      </c>
      <c r="F10264" s="7">
        <v>1090190</v>
      </c>
      <c r="G10264" s="7">
        <v>560363</v>
      </c>
      <c r="H10264" s="37">
        <v>95</v>
      </c>
      <c r="I10264" s="7" t="s">
        <v>25365</v>
      </c>
      <c r="J10264" s="38">
        <v>0.5</v>
      </c>
      <c r="K10264" s="45" t="s">
        <v>26001</v>
      </c>
    </row>
    <row r="10265" spans="1:11" s="14" customFormat="1" ht="15" customHeight="1" x14ac:dyDescent="0.2">
      <c r="A10265" s="2">
        <v>5130</v>
      </c>
      <c r="B10265" s="2" t="s">
        <v>22057</v>
      </c>
      <c r="C10265" s="29" t="s">
        <v>5394</v>
      </c>
      <c r="D10265" s="7" t="s">
        <v>21834</v>
      </c>
      <c r="E10265" s="7" t="s">
        <v>21705</v>
      </c>
      <c r="F10265" s="7">
        <v>1091879</v>
      </c>
      <c r="G10265" s="7">
        <v>560121</v>
      </c>
      <c r="H10265" s="37">
        <v>95</v>
      </c>
      <c r="I10265" s="7" t="s">
        <v>25365</v>
      </c>
      <c r="J10265" s="38">
        <v>0.5</v>
      </c>
      <c r="K10265" s="45" t="s">
        <v>26001</v>
      </c>
    </row>
    <row r="10266" spans="1:11" s="14" customFormat="1" ht="15" customHeight="1" x14ac:dyDescent="0.2">
      <c r="A10266" s="2">
        <f t="shared" ref="A10266" si="5129">A10265+1</f>
        <v>5131</v>
      </c>
      <c r="B10266" s="2" t="s">
        <v>22058</v>
      </c>
      <c r="C10266" s="29" t="s">
        <v>22059</v>
      </c>
      <c r="D10266" s="7" t="s">
        <v>21834</v>
      </c>
      <c r="E10266" s="7" t="s">
        <v>21705</v>
      </c>
      <c r="F10266" s="7">
        <v>1091964</v>
      </c>
      <c r="G10266" s="7">
        <v>559939</v>
      </c>
      <c r="H10266" s="37">
        <v>90</v>
      </c>
      <c r="I10266" s="7" t="s">
        <v>25365</v>
      </c>
      <c r="J10266" s="38">
        <v>0.5</v>
      </c>
      <c r="K10266" s="45" t="s">
        <v>26001</v>
      </c>
    </row>
    <row r="10267" spans="1:11" s="14" customFormat="1" ht="15" customHeight="1" x14ac:dyDescent="0.2">
      <c r="A10267" s="2">
        <v>5131</v>
      </c>
      <c r="B10267" s="2" t="s">
        <v>22060</v>
      </c>
      <c r="C10267" s="29" t="s">
        <v>3961</v>
      </c>
      <c r="D10267" s="7" t="s">
        <v>21834</v>
      </c>
      <c r="E10267" s="7" t="s">
        <v>21705</v>
      </c>
      <c r="F10267" s="7">
        <v>1090933</v>
      </c>
      <c r="G10267" s="7">
        <v>559984</v>
      </c>
      <c r="H10267" s="37">
        <v>90</v>
      </c>
      <c r="I10267" s="7" t="s">
        <v>25365</v>
      </c>
      <c r="J10267" s="38">
        <v>0.5</v>
      </c>
      <c r="K10267" s="45" t="s">
        <v>26001</v>
      </c>
    </row>
    <row r="10268" spans="1:11" s="14" customFormat="1" ht="15" customHeight="1" x14ac:dyDescent="0.2">
      <c r="A10268" s="2">
        <f t="shared" ref="A10268" si="5130">A10267+1</f>
        <v>5132</v>
      </c>
      <c r="B10268" s="2" t="s">
        <v>22061</v>
      </c>
      <c r="C10268" s="29" t="s">
        <v>715</v>
      </c>
      <c r="D10268" s="7" t="s">
        <v>21834</v>
      </c>
      <c r="E10268" s="7" t="s">
        <v>21705</v>
      </c>
      <c r="F10268" s="7">
        <v>1091765</v>
      </c>
      <c r="G10268" s="7">
        <v>559802</v>
      </c>
      <c r="H10268" s="37">
        <v>90</v>
      </c>
      <c r="I10268" s="7" t="s">
        <v>25365</v>
      </c>
      <c r="J10268" s="38">
        <v>0.5</v>
      </c>
      <c r="K10268" s="45" t="s">
        <v>26001</v>
      </c>
    </row>
    <row r="10269" spans="1:11" s="14" customFormat="1" ht="15" customHeight="1" x14ac:dyDescent="0.2">
      <c r="A10269" s="2">
        <v>5132</v>
      </c>
      <c r="B10269" s="2" t="s">
        <v>22062</v>
      </c>
      <c r="C10269" s="29" t="s">
        <v>22063</v>
      </c>
      <c r="D10269" s="7" t="s">
        <v>21834</v>
      </c>
      <c r="E10269" s="7" t="s">
        <v>21705</v>
      </c>
      <c r="F10269" s="7">
        <v>1092018</v>
      </c>
      <c r="G10269" s="7">
        <v>559770</v>
      </c>
      <c r="H10269" s="37">
        <v>90</v>
      </c>
      <c r="I10269" s="7" t="s">
        <v>25365</v>
      </c>
      <c r="J10269" s="38">
        <v>0.5</v>
      </c>
      <c r="K10269" s="45" t="s">
        <v>26001</v>
      </c>
    </row>
    <row r="10270" spans="1:11" s="14" customFormat="1" ht="15" customHeight="1" x14ac:dyDescent="0.2">
      <c r="A10270" s="2">
        <f t="shared" ref="A10270" si="5131">A10269+1</f>
        <v>5133</v>
      </c>
      <c r="B10270" s="2" t="s">
        <v>22064</v>
      </c>
      <c r="C10270" s="29" t="s">
        <v>22065</v>
      </c>
      <c r="D10270" s="7" t="s">
        <v>21834</v>
      </c>
      <c r="E10270" s="7" t="s">
        <v>21705</v>
      </c>
      <c r="F10270" s="7">
        <v>1092136</v>
      </c>
      <c r="G10270" s="7">
        <v>559749</v>
      </c>
      <c r="H10270" s="37">
        <v>100</v>
      </c>
      <c r="I10270" s="7" t="s">
        <v>25364</v>
      </c>
      <c r="J10270" s="38">
        <v>0.5</v>
      </c>
      <c r="K10270" s="45" t="s">
        <v>26001</v>
      </c>
    </row>
    <row r="10271" spans="1:11" s="14" customFormat="1" ht="15" customHeight="1" x14ac:dyDescent="0.2">
      <c r="A10271" s="2">
        <v>5133</v>
      </c>
      <c r="B10271" s="2" t="s">
        <v>22066</v>
      </c>
      <c r="C10271" s="29" t="s">
        <v>6577</v>
      </c>
      <c r="D10271" s="7" t="s">
        <v>21834</v>
      </c>
      <c r="E10271" s="7" t="s">
        <v>21705</v>
      </c>
      <c r="F10271" s="7">
        <v>1091827</v>
      </c>
      <c r="G10271" s="7">
        <v>560189</v>
      </c>
      <c r="H10271" s="37">
        <v>100</v>
      </c>
      <c r="I10271" s="7" t="s">
        <v>25364</v>
      </c>
      <c r="J10271" s="38">
        <v>1</v>
      </c>
      <c r="K10271" s="45" t="s">
        <v>26001</v>
      </c>
    </row>
    <row r="10272" spans="1:11" s="14" customFormat="1" ht="15" customHeight="1" x14ac:dyDescent="0.2">
      <c r="A10272" s="2">
        <f t="shared" ref="A10272" si="5132">A10271+1</f>
        <v>5134</v>
      </c>
      <c r="B10272" s="2" t="s">
        <v>22067</v>
      </c>
      <c r="C10272" s="29" t="s">
        <v>22068</v>
      </c>
      <c r="D10272" s="7" t="s">
        <v>21834</v>
      </c>
      <c r="E10272" s="7" t="s">
        <v>21705</v>
      </c>
      <c r="F10272" s="7">
        <v>1092200</v>
      </c>
      <c r="G10272" s="7">
        <v>559405</v>
      </c>
      <c r="H10272" s="37">
        <v>90</v>
      </c>
      <c r="I10272" s="7" t="s">
        <v>25365</v>
      </c>
      <c r="J10272" s="38">
        <v>0.5</v>
      </c>
      <c r="K10272" s="45" t="s">
        <v>26001</v>
      </c>
    </row>
    <row r="10273" spans="1:11" s="14" customFormat="1" ht="15" customHeight="1" x14ac:dyDescent="0.2">
      <c r="A10273" s="2">
        <v>5134</v>
      </c>
      <c r="B10273" s="2" t="s">
        <v>22069</v>
      </c>
      <c r="C10273" s="29" t="s">
        <v>15837</v>
      </c>
      <c r="D10273" s="7" t="s">
        <v>21834</v>
      </c>
      <c r="E10273" s="7" t="s">
        <v>21705</v>
      </c>
      <c r="F10273" s="7">
        <v>1092304</v>
      </c>
      <c r="G10273" s="7">
        <v>559246</v>
      </c>
      <c r="H10273" s="37">
        <v>95</v>
      </c>
      <c r="I10273" s="7" t="s">
        <v>25365</v>
      </c>
      <c r="J10273" s="38">
        <v>0.5</v>
      </c>
      <c r="K10273" s="45" t="s">
        <v>26001</v>
      </c>
    </row>
    <row r="10274" spans="1:11" s="14" customFormat="1" ht="15" customHeight="1" x14ac:dyDescent="0.2">
      <c r="A10274" s="2">
        <f t="shared" ref="A10274" si="5133">A10273+1</f>
        <v>5135</v>
      </c>
      <c r="B10274" s="2" t="s">
        <v>22070</v>
      </c>
      <c r="C10274" s="29" t="s">
        <v>2383</v>
      </c>
      <c r="D10274" s="7" t="s">
        <v>21834</v>
      </c>
      <c r="E10274" s="7" t="s">
        <v>21705</v>
      </c>
      <c r="F10274" s="7">
        <v>1092260</v>
      </c>
      <c r="G10274" s="7">
        <v>559153</v>
      </c>
      <c r="H10274" s="37">
        <v>95</v>
      </c>
      <c r="I10274" s="7" t="s">
        <v>25365</v>
      </c>
      <c r="J10274" s="38">
        <v>0.5</v>
      </c>
      <c r="K10274" s="45" t="s">
        <v>26001</v>
      </c>
    </row>
    <row r="10275" spans="1:11" s="14" customFormat="1" ht="15" customHeight="1" x14ac:dyDescent="0.2">
      <c r="A10275" s="2">
        <v>5135</v>
      </c>
      <c r="B10275" s="2" t="s">
        <v>22071</v>
      </c>
      <c r="C10275" s="29" t="s">
        <v>22072</v>
      </c>
      <c r="D10275" s="7" t="s">
        <v>21834</v>
      </c>
      <c r="E10275" s="7" t="s">
        <v>21705</v>
      </c>
      <c r="F10275" s="7">
        <v>1092368</v>
      </c>
      <c r="G10275" s="7">
        <v>559034</v>
      </c>
      <c r="H10275" s="37">
        <v>95</v>
      </c>
      <c r="I10275" s="7" t="s">
        <v>25365</v>
      </c>
      <c r="J10275" s="38">
        <v>0.5</v>
      </c>
      <c r="K10275" s="45" t="s">
        <v>26001</v>
      </c>
    </row>
    <row r="10276" spans="1:11" s="14" customFormat="1" ht="15" customHeight="1" x14ac:dyDescent="0.2">
      <c r="A10276" s="2">
        <f t="shared" ref="A10276" si="5134">A10275+1</f>
        <v>5136</v>
      </c>
      <c r="B10276" s="2" t="s">
        <v>22073</v>
      </c>
      <c r="C10276" s="29" t="s">
        <v>5151</v>
      </c>
      <c r="D10276" s="7" t="s">
        <v>21834</v>
      </c>
      <c r="E10276" s="7" t="s">
        <v>21705</v>
      </c>
      <c r="F10276" s="7">
        <v>1092374</v>
      </c>
      <c r="G10276" s="7">
        <v>558981</v>
      </c>
      <c r="H10276" s="37">
        <v>95</v>
      </c>
      <c r="I10276" s="7" t="s">
        <v>25365</v>
      </c>
      <c r="J10276" s="38">
        <v>0.5</v>
      </c>
      <c r="K10276" s="45" t="s">
        <v>26001</v>
      </c>
    </row>
    <row r="10277" spans="1:11" s="14" customFormat="1" ht="15" customHeight="1" x14ac:dyDescent="0.2">
      <c r="A10277" s="2">
        <v>5136</v>
      </c>
      <c r="B10277" s="2" t="s">
        <v>22074</v>
      </c>
      <c r="C10277" s="29" t="s">
        <v>22075</v>
      </c>
      <c r="D10277" s="7" t="s">
        <v>21834</v>
      </c>
      <c r="E10277" s="7" t="s">
        <v>21705</v>
      </c>
      <c r="F10277" s="7">
        <v>1092416</v>
      </c>
      <c r="G10277" s="7">
        <v>558963</v>
      </c>
      <c r="H10277" s="37">
        <v>95</v>
      </c>
      <c r="I10277" s="7" t="s">
        <v>25365</v>
      </c>
      <c r="J10277" s="38">
        <v>0.5</v>
      </c>
      <c r="K10277" s="45" t="s">
        <v>26001</v>
      </c>
    </row>
    <row r="10278" spans="1:11" s="14" customFormat="1" ht="15" customHeight="1" x14ac:dyDescent="0.2">
      <c r="A10278" s="2">
        <f t="shared" ref="A10278" si="5135">A10277+1</f>
        <v>5137</v>
      </c>
      <c r="B10278" s="2" t="s">
        <v>22076</v>
      </c>
      <c r="C10278" s="29" t="s">
        <v>3722</v>
      </c>
      <c r="D10278" s="7" t="s">
        <v>21834</v>
      </c>
      <c r="E10278" s="7" t="s">
        <v>21705</v>
      </c>
      <c r="F10278" s="7">
        <v>1092098</v>
      </c>
      <c r="G10278" s="7">
        <v>559161</v>
      </c>
      <c r="H10278" s="37">
        <v>90</v>
      </c>
      <c r="I10278" s="7" t="s">
        <v>25365</v>
      </c>
      <c r="J10278" s="38">
        <v>0.5</v>
      </c>
      <c r="K10278" s="45" t="s">
        <v>26001</v>
      </c>
    </row>
    <row r="10279" spans="1:11" s="14" customFormat="1" ht="15" customHeight="1" x14ac:dyDescent="0.2">
      <c r="A10279" s="2">
        <v>5137</v>
      </c>
      <c r="B10279" s="2" t="s">
        <v>22077</v>
      </c>
      <c r="C10279" s="29" t="s">
        <v>18228</v>
      </c>
      <c r="D10279" s="7" t="s">
        <v>21834</v>
      </c>
      <c r="E10279" s="7" t="s">
        <v>21705</v>
      </c>
      <c r="F10279" s="7">
        <v>1091393</v>
      </c>
      <c r="G10279" s="7">
        <v>559322</v>
      </c>
      <c r="H10279" s="37">
        <v>90</v>
      </c>
      <c r="I10279" s="7" t="s">
        <v>25365</v>
      </c>
      <c r="J10279" s="38">
        <v>0.5</v>
      </c>
      <c r="K10279" s="45" t="s">
        <v>26001</v>
      </c>
    </row>
    <row r="10280" spans="1:11" s="14" customFormat="1" ht="15" customHeight="1" x14ac:dyDescent="0.2">
      <c r="A10280" s="2">
        <f t="shared" ref="A10280" si="5136">A10279+1</f>
        <v>5138</v>
      </c>
      <c r="B10280" s="2" t="s">
        <v>22078</v>
      </c>
      <c r="C10280" s="29" t="s">
        <v>1100</v>
      </c>
      <c r="D10280" s="7" t="s">
        <v>21834</v>
      </c>
      <c r="E10280" s="7" t="s">
        <v>21705</v>
      </c>
      <c r="F10280" s="7">
        <v>1092059</v>
      </c>
      <c r="G10280" s="7">
        <v>559633</v>
      </c>
      <c r="H10280" s="37">
        <v>95</v>
      </c>
      <c r="I10280" s="7" t="s">
        <v>25365</v>
      </c>
      <c r="J10280" s="38">
        <v>0.5</v>
      </c>
      <c r="K10280" s="45" t="s">
        <v>26001</v>
      </c>
    </row>
    <row r="10281" spans="1:11" s="14" customFormat="1" ht="15" customHeight="1" x14ac:dyDescent="0.2">
      <c r="A10281" s="2">
        <v>5138</v>
      </c>
      <c r="B10281" s="2" t="s">
        <v>22079</v>
      </c>
      <c r="C10281" s="29" t="s">
        <v>728</v>
      </c>
      <c r="D10281" s="7" t="s">
        <v>21834</v>
      </c>
      <c r="E10281" s="7" t="s">
        <v>21705</v>
      </c>
      <c r="F10281" s="7">
        <v>1089616</v>
      </c>
      <c r="G10281" s="7">
        <v>561037</v>
      </c>
      <c r="H10281" s="37">
        <v>95</v>
      </c>
      <c r="I10281" s="7" t="s">
        <v>25365</v>
      </c>
      <c r="J10281" s="38">
        <v>0.5</v>
      </c>
      <c r="K10281" s="45" t="s">
        <v>26001</v>
      </c>
    </row>
    <row r="10282" spans="1:11" s="14" customFormat="1" ht="15" customHeight="1" x14ac:dyDescent="0.2">
      <c r="A10282" s="2">
        <f t="shared" ref="A10282" si="5137">A10281+1</f>
        <v>5139</v>
      </c>
      <c r="B10282" s="2" t="s">
        <v>22080</v>
      </c>
      <c r="C10282" s="29" t="s">
        <v>682</v>
      </c>
      <c r="D10282" s="7" t="s">
        <v>21834</v>
      </c>
      <c r="E10282" s="7" t="s">
        <v>21705</v>
      </c>
      <c r="F10282" s="7">
        <v>1090099</v>
      </c>
      <c r="G10282" s="7">
        <v>560834</v>
      </c>
      <c r="H10282" s="37">
        <v>90</v>
      </c>
      <c r="I10282" s="7" t="s">
        <v>25365</v>
      </c>
      <c r="J10282" s="38">
        <v>0.5</v>
      </c>
      <c r="K10282" s="45" t="s">
        <v>26001</v>
      </c>
    </row>
    <row r="10283" spans="1:11" s="14" customFormat="1" ht="15" customHeight="1" x14ac:dyDescent="0.2">
      <c r="A10283" s="2">
        <v>5139</v>
      </c>
      <c r="B10283" s="2" t="s">
        <v>22081</v>
      </c>
      <c r="C10283" s="29" t="s">
        <v>11543</v>
      </c>
      <c r="D10283" s="7" t="s">
        <v>21834</v>
      </c>
      <c r="E10283" s="7" t="s">
        <v>21705</v>
      </c>
      <c r="F10283" s="7">
        <v>1091899</v>
      </c>
      <c r="G10283" s="7">
        <v>559846</v>
      </c>
      <c r="H10283" s="37">
        <v>100</v>
      </c>
      <c r="I10283" s="7" t="s">
        <v>25364</v>
      </c>
      <c r="J10283" s="38">
        <v>0.5</v>
      </c>
      <c r="K10283" s="45" t="s">
        <v>26001</v>
      </c>
    </row>
    <row r="10284" spans="1:11" s="14" customFormat="1" ht="15" customHeight="1" x14ac:dyDescent="0.2">
      <c r="A10284" s="2">
        <f t="shared" ref="A10284" si="5138">A10283+1</f>
        <v>5140</v>
      </c>
      <c r="B10284" s="2" t="s">
        <v>22082</v>
      </c>
      <c r="C10284" s="29" t="s">
        <v>671</v>
      </c>
      <c r="D10284" s="7" t="s">
        <v>21834</v>
      </c>
      <c r="E10284" s="7" t="s">
        <v>21705</v>
      </c>
      <c r="F10284" s="7">
        <v>1088709</v>
      </c>
      <c r="G10284" s="7">
        <v>560429</v>
      </c>
      <c r="H10284" s="37">
        <v>100</v>
      </c>
      <c r="I10284" s="7" t="s">
        <v>25364</v>
      </c>
      <c r="J10284" s="38">
        <v>1</v>
      </c>
      <c r="K10284" s="45" t="s">
        <v>26001</v>
      </c>
    </row>
    <row r="10285" spans="1:11" s="14" customFormat="1" ht="15" customHeight="1" x14ac:dyDescent="0.2">
      <c r="A10285" s="2">
        <v>5140</v>
      </c>
      <c r="B10285" s="2" t="s">
        <v>22083</v>
      </c>
      <c r="C10285" s="29" t="s">
        <v>2264</v>
      </c>
      <c r="D10285" s="7" t="s">
        <v>21834</v>
      </c>
      <c r="E10285" s="7" t="s">
        <v>21705</v>
      </c>
      <c r="F10285" s="7">
        <v>1090486</v>
      </c>
      <c r="G10285" s="7">
        <v>560150</v>
      </c>
      <c r="H10285" s="37">
        <v>90</v>
      </c>
      <c r="I10285" s="7" t="s">
        <v>25365</v>
      </c>
      <c r="J10285" s="38">
        <v>0.5</v>
      </c>
      <c r="K10285" s="45" t="s">
        <v>26001</v>
      </c>
    </row>
    <row r="10286" spans="1:11" s="14" customFormat="1" ht="15" customHeight="1" x14ac:dyDescent="0.2">
      <c r="A10286" s="2">
        <f t="shared" ref="A10286" si="5139">A10285+1</f>
        <v>5141</v>
      </c>
      <c r="B10286" s="2" t="s">
        <v>22084</v>
      </c>
      <c r="C10286" s="29" t="s">
        <v>770</v>
      </c>
      <c r="D10286" s="7" t="s">
        <v>21834</v>
      </c>
      <c r="E10286" s="7" t="s">
        <v>21705</v>
      </c>
      <c r="F10286" s="7">
        <v>1090047</v>
      </c>
      <c r="G10286" s="7">
        <v>560423</v>
      </c>
      <c r="H10286" s="37">
        <v>95</v>
      </c>
      <c r="I10286" s="7" t="s">
        <v>25365</v>
      </c>
      <c r="J10286" s="38">
        <v>0.5</v>
      </c>
      <c r="K10286" s="45" t="s">
        <v>26001</v>
      </c>
    </row>
    <row r="10287" spans="1:11" s="14" customFormat="1" ht="15" customHeight="1" x14ac:dyDescent="0.2">
      <c r="A10287" s="2">
        <v>5141</v>
      </c>
      <c r="B10287" s="2" t="s">
        <v>22085</v>
      </c>
      <c r="C10287" s="29" t="s">
        <v>715</v>
      </c>
      <c r="D10287" s="7" t="s">
        <v>21834</v>
      </c>
      <c r="E10287" s="7" t="s">
        <v>21705</v>
      </c>
      <c r="F10287" s="7">
        <v>1091765</v>
      </c>
      <c r="G10287" s="7">
        <v>559802</v>
      </c>
      <c r="H10287" s="37">
        <v>95</v>
      </c>
      <c r="I10287" s="7" t="s">
        <v>25365</v>
      </c>
      <c r="J10287" s="38">
        <v>0.5</v>
      </c>
      <c r="K10287" s="45" t="s">
        <v>26001</v>
      </c>
    </row>
    <row r="10288" spans="1:11" s="14" customFormat="1" ht="15" customHeight="1" x14ac:dyDescent="0.2">
      <c r="A10288" s="2">
        <f t="shared" ref="A10288" si="5140">A10287+1</f>
        <v>5142</v>
      </c>
      <c r="B10288" s="2" t="s">
        <v>22086</v>
      </c>
      <c r="C10288" s="29" t="s">
        <v>1073</v>
      </c>
      <c r="D10288" s="7" t="s">
        <v>21834</v>
      </c>
      <c r="E10288" s="7" t="s">
        <v>21705</v>
      </c>
      <c r="F10288" s="7">
        <v>1092279</v>
      </c>
      <c r="G10288" s="7">
        <v>559315</v>
      </c>
      <c r="H10288" s="37">
        <v>90</v>
      </c>
      <c r="I10288" s="7" t="s">
        <v>25365</v>
      </c>
      <c r="J10288" s="38">
        <v>0.5</v>
      </c>
      <c r="K10288" s="45" t="s">
        <v>26001</v>
      </c>
    </row>
    <row r="10289" spans="1:11" s="14" customFormat="1" ht="15" customHeight="1" x14ac:dyDescent="0.2">
      <c r="A10289" s="2">
        <v>5142</v>
      </c>
      <c r="B10289" s="2" t="s">
        <v>22087</v>
      </c>
      <c r="C10289" s="29" t="s">
        <v>19474</v>
      </c>
      <c r="D10289" s="7" t="s">
        <v>21834</v>
      </c>
      <c r="E10289" s="7" t="s">
        <v>21705</v>
      </c>
      <c r="F10289" s="7">
        <v>1090903</v>
      </c>
      <c r="G10289" s="7">
        <v>560648</v>
      </c>
      <c r="H10289" s="37">
        <v>90</v>
      </c>
      <c r="I10289" s="7" t="s">
        <v>25365</v>
      </c>
      <c r="J10289" s="38">
        <v>0.5</v>
      </c>
      <c r="K10289" s="45" t="s">
        <v>26001</v>
      </c>
    </row>
    <row r="10290" spans="1:11" s="14" customFormat="1" ht="15" customHeight="1" x14ac:dyDescent="0.2">
      <c r="A10290" s="2">
        <f t="shared" ref="A10290" si="5141">A10289+1</f>
        <v>5143</v>
      </c>
      <c r="B10290" s="2" t="s">
        <v>22088</v>
      </c>
      <c r="C10290" s="29" t="s">
        <v>2438</v>
      </c>
      <c r="D10290" s="7" t="s">
        <v>21834</v>
      </c>
      <c r="E10290" s="7" t="s">
        <v>21705</v>
      </c>
      <c r="F10290" s="7">
        <v>1090173</v>
      </c>
      <c r="G10290" s="7">
        <v>560977</v>
      </c>
      <c r="H10290" s="37">
        <v>100</v>
      </c>
      <c r="I10290" s="7" t="s">
        <v>25364</v>
      </c>
      <c r="J10290" s="38">
        <v>0.5</v>
      </c>
      <c r="K10290" s="45" t="s">
        <v>26001</v>
      </c>
    </row>
    <row r="10291" spans="1:11" s="14" customFormat="1" ht="15" customHeight="1" x14ac:dyDescent="0.2">
      <c r="A10291" s="2">
        <v>5143</v>
      </c>
      <c r="B10291" s="2" t="s">
        <v>22089</v>
      </c>
      <c r="C10291" s="29" t="s">
        <v>2411</v>
      </c>
      <c r="D10291" s="7" t="s">
        <v>21834</v>
      </c>
      <c r="E10291" s="7" t="s">
        <v>21705</v>
      </c>
      <c r="F10291" s="7">
        <v>1091871</v>
      </c>
      <c r="G10291" s="7">
        <v>559362</v>
      </c>
      <c r="H10291" s="37">
        <v>95</v>
      </c>
      <c r="I10291" s="7" t="s">
        <v>25365</v>
      </c>
      <c r="J10291" s="38">
        <v>0.5</v>
      </c>
      <c r="K10291" s="45" t="s">
        <v>26001</v>
      </c>
    </row>
    <row r="10292" spans="1:11" s="14" customFormat="1" ht="15" customHeight="1" x14ac:dyDescent="0.2">
      <c r="A10292" s="2">
        <f t="shared" ref="A10292" si="5142">A10291+1</f>
        <v>5144</v>
      </c>
      <c r="B10292" s="2" t="s">
        <v>22090</v>
      </c>
      <c r="C10292" s="29" t="s">
        <v>22091</v>
      </c>
      <c r="D10292" s="7" t="s">
        <v>21834</v>
      </c>
      <c r="E10292" s="7" t="s">
        <v>21705</v>
      </c>
      <c r="F10292" s="7">
        <v>1090645</v>
      </c>
      <c r="G10292" s="7">
        <v>560359</v>
      </c>
      <c r="H10292" s="37">
        <v>95</v>
      </c>
      <c r="I10292" s="7" t="s">
        <v>25365</v>
      </c>
      <c r="J10292" s="38">
        <v>0.5</v>
      </c>
      <c r="K10292" s="45" t="s">
        <v>26001</v>
      </c>
    </row>
    <row r="10293" spans="1:11" s="14" customFormat="1" ht="15" customHeight="1" x14ac:dyDescent="0.2">
      <c r="A10293" s="2">
        <v>5144</v>
      </c>
      <c r="B10293" s="2" t="s">
        <v>22092</v>
      </c>
      <c r="C10293" s="29" t="s">
        <v>879</v>
      </c>
      <c r="D10293" s="7" t="s">
        <v>21834</v>
      </c>
      <c r="E10293" s="7" t="s">
        <v>21705</v>
      </c>
      <c r="F10293" s="7">
        <v>1091113</v>
      </c>
      <c r="G10293" s="7">
        <v>560196</v>
      </c>
      <c r="H10293" s="37">
        <v>90</v>
      </c>
      <c r="I10293" s="7" t="s">
        <v>25365</v>
      </c>
      <c r="J10293" s="38">
        <v>0.5</v>
      </c>
      <c r="K10293" s="45" t="s">
        <v>26001</v>
      </c>
    </row>
    <row r="10294" spans="1:11" s="14" customFormat="1" ht="15" customHeight="1" x14ac:dyDescent="0.2">
      <c r="A10294" s="2">
        <f t="shared" ref="A10294" si="5143">A10293+1</f>
        <v>5145</v>
      </c>
      <c r="B10294" s="2" t="s">
        <v>22093</v>
      </c>
      <c r="C10294" s="29" t="s">
        <v>770</v>
      </c>
      <c r="D10294" s="7" t="s">
        <v>21834</v>
      </c>
      <c r="E10294" s="7" t="s">
        <v>21705</v>
      </c>
      <c r="F10294" s="7">
        <v>1090047</v>
      </c>
      <c r="G10294" s="7">
        <v>560423</v>
      </c>
      <c r="H10294" s="37">
        <v>90</v>
      </c>
      <c r="I10294" s="7" t="s">
        <v>25365</v>
      </c>
      <c r="J10294" s="38">
        <v>0.5</v>
      </c>
      <c r="K10294" s="45" t="s">
        <v>26001</v>
      </c>
    </row>
    <row r="10295" spans="1:11" s="14" customFormat="1" ht="15" customHeight="1" x14ac:dyDescent="0.2">
      <c r="A10295" s="2">
        <v>5145</v>
      </c>
      <c r="B10295" s="2" t="s">
        <v>22094</v>
      </c>
      <c r="C10295" s="29" t="s">
        <v>22095</v>
      </c>
      <c r="D10295" s="7" t="s">
        <v>21834</v>
      </c>
      <c r="E10295" s="7" t="s">
        <v>21705</v>
      </c>
      <c r="F10295" s="7">
        <v>1090903</v>
      </c>
      <c r="G10295" s="7">
        <v>560648</v>
      </c>
      <c r="H10295" s="37">
        <v>90</v>
      </c>
      <c r="I10295" s="7" t="s">
        <v>25365</v>
      </c>
      <c r="J10295" s="38">
        <v>1</v>
      </c>
      <c r="K10295" s="45" t="s">
        <v>26001</v>
      </c>
    </row>
    <row r="10296" spans="1:11" s="14" customFormat="1" ht="15" customHeight="1" x14ac:dyDescent="0.2">
      <c r="A10296" s="2">
        <f t="shared" ref="A10296" si="5144">A10295+1</f>
        <v>5146</v>
      </c>
      <c r="B10296" s="2" t="s">
        <v>22096</v>
      </c>
      <c r="C10296" s="29" t="s">
        <v>22097</v>
      </c>
      <c r="D10296" s="7" t="s">
        <v>21834</v>
      </c>
      <c r="E10296" s="7" t="s">
        <v>21705</v>
      </c>
      <c r="F10296" s="7">
        <v>1090725</v>
      </c>
      <c r="G10296" s="7">
        <v>560681</v>
      </c>
      <c r="H10296" s="37">
        <v>100</v>
      </c>
      <c r="I10296" s="7" t="s">
        <v>25364</v>
      </c>
      <c r="J10296" s="38">
        <v>0.5</v>
      </c>
      <c r="K10296" s="45" t="s">
        <v>26001</v>
      </c>
    </row>
    <row r="10297" spans="1:11" s="14" customFormat="1" ht="15" customHeight="1" x14ac:dyDescent="0.2">
      <c r="A10297" s="2">
        <v>5146</v>
      </c>
      <c r="B10297" s="2" t="s">
        <v>22098</v>
      </c>
      <c r="C10297" s="29" t="s">
        <v>22099</v>
      </c>
      <c r="D10297" s="7" t="s">
        <v>21834</v>
      </c>
      <c r="E10297" s="7" t="s">
        <v>21705</v>
      </c>
      <c r="F10297" s="7">
        <v>1090216</v>
      </c>
      <c r="G10297" s="7">
        <v>560808</v>
      </c>
      <c r="H10297" s="37">
        <v>100</v>
      </c>
      <c r="I10297" s="7" t="s">
        <v>25364</v>
      </c>
      <c r="J10297" s="38">
        <v>0.5</v>
      </c>
      <c r="K10297" s="45" t="s">
        <v>26001</v>
      </c>
    </row>
    <row r="10298" spans="1:11" s="14" customFormat="1" ht="15" customHeight="1" x14ac:dyDescent="0.2">
      <c r="A10298" s="2">
        <f t="shared" ref="A10298" si="5145">A10297+1</f>
        <v>5147</v>
      </c>
      <c r="B10298" s="2" t="s">
        <v>22100</v>
      </c>
      <c r="C10298" s="29" t="s">
        <v>942</v>
      </c>
      <c r="D10298" s="7" t="s">
        <v>21834</v>
      </c>
      <c r="E10298" s="7" t="s">
        <v>21705</v>
      </c>
      <c r="F10298" s="7">
        <v>1090773</v>
      </c>
      <c r="G10298" s="7">
        <v>559690</v>
      </c>
      <c r="H10298" s="37">
        <v>95</v>
      </c>
      <c r="I10298" s="7" t="s">
        <v>25365</v>
      </c>
      <c r="J10298" s="38">
        <v>0.5</v>
      </c>
      <c r="K10298" s="45" t="s">
        <v>26001</v>
      </c>
    </row>
    <row r="10299" spans="1:11" s="14" customFormat="1" ht="15" customHeight="1" x14ac:dyDescent="0.2">
      <c r="A10299" s="2">
        <v>5147</v>
      </c>
      <c r="B10299" s="2" t="s">
        <v>22101</v>
      </c>
      <c r="C10299" s="29" t="s">
        <v>22102</v>
      </c>
      <c r="D10299" s="7" t="s">
        <v>21834</v>
      </c>
      <c r="E10299" s="7" t="s">
        <v>21705</v>
      </c>
      <c r="F10299" s="7">
        <v>1091291</v>
      </c>
      <c r="G10299" s="7">
        <v>560385</v>
      </c>
      <c r="H10299" s="37">
        <v>95</v>
      </c>
      <c r="I10299" s="7" t="s">
        <v>25365</v>
      </c>
      <c r="J10299" s="38">
        <v>0.5</v>
      </c>
      <c r="K10299" s="45" t="s">
        <v>26001</v>
      </c>
    </row>
    <row r="10300" spans="1:11" s="14" customFormat="1" ht="15" customHeight="1" x14ac:dyDescent="0.2">
      <c r="A10300" s="2">
        <f t="shared" ref="A10300" si="5146">A10299+1</f>
        <v>5148</v>
      </c>
      <c r="B10300" s="2" t="s">
        <v>22103</v>
      </c>
      <c r="C10300" s="29" t="s">
        <v>22104</v>
      </c>
      <c r="D10300" s="7" t="s">
        <v>21834</v>
      </c>
      <c r="E10300" s="7" t="s">
        <v>21705</v>
      </c>
      <c r="F10300" s="7">
        <v>1091255</v>
      </c>
      <c r="G10300" s="7">
        <v>560405</v>
      </c>
      <c r="H10300" s="37">
        <v>95</v>
      </c>
      <c r="I10300" s="7" t="s">
        <v>25365</v>
      </c>
      <c r="J10300" s="38">
        <v>1</v>
      </c>
      <c r="K10300" s="45" t="s">
        <v>26001</v>
      </c>
    </row>
    <row r="10301" spans="1:11" s="14" customFormat="1" ht="15" customHeight="1" x14ac:dyDescent="0.2">
      <c r="A10301" s="2">
        <v>5148</v>
      </c>
      <c r="B10301" s="2" t="s">
        <v>22105</v>
      </c>
      <c r="C10301" s="29" t="s">
        <v>22106</v>
      </c>
      <c r="D10301" s="7" t="s">
        <v>21834</v>
      </c>
      <c r="E10301" s="7" t="s">
        <v>21705</v>
      </c>
      <c r="F10301" s="7">
        <v>1090837</v>
      </c>
      <c r="G10301" s="7">
        <v>560481</v>
      </c>
      <c r="H10301" s="37">
        <v>90</v>
      </c>
      <c r="I10301" s="7" t="s">
        <v>25365</v>
      </c>
      <c r="J10301" s="38">
        <v>0.5</v>
      </c>
      <c r="K10301" s="45" t="s">
        <v>26001</v>
      </c>
    </row>
    <row r="10302" spans="1:11" s="14" customFormat="1" ht="15" customHeight="1" x14ac:dyDescent="0.2">
      <c r="A10302" s="2">
        <f t="shared" ref="A10302" si="5147">A10301+1</f>
        <v>5149</v>
      </c>
      <c r="B10302" s="2" t="s">
        <v>22107</v>
      </c>
      <c r="C10302" s="29" t="s">
        <v>1126</v>
      </c>
      <c r="D10302" s="7" t="s">
        <v>21834</v>
      </c>
      <c r="E10302" s="7" t="s">
        <v>21705</v>
      </c>
      <c r="F10302" s="7">
        <v>1092012</v>
      </c>
      <c r="G10302" s="7">
        <v>559636</v>
      </c>
      <c r="H10302" s="37">
        <v>100</v>
      </c>
      <c r="I10302" s="7" t="s">
        <v>25364</v>
      </c>
      <c r="J10302" s="38">
        <v>0.5</v>
      </c>
      <c r="K10302" s="45" t="s">
        <v>26001</v>
      </c>
    </row>
    <row r="10303" spans="1:11" s="14" customFormat="1" ht="15" customHeight="1" x14ac:dyDescent="0.2">
      <c r="A10303" s="2">
        <v>5149</v>
      </c>
      <c r="B10303" s="2" t="s">
        <v>22108</v>
      </c>
      <c r="C10303" s="29" t="s">
        <v>22109</v>
      </c>
      <c r="D10303" s="7" t="s">
        <v>21834</v>
      </c>
      <c r="E10303" s="7" t="s">
        <v>21705</v>
      </c>
      <c r="F10303" s="7">
        <v>1091113</v>
      </c>
      <c r="G10303" s="7">
        <v>559987</v>
      </c>
      <c r="H10303" s="37">
        <v>100</v>
      </c>
      <c r="I10303" s="7" t="s">
        <v>25364</v>
      </c>
      <c r="J10303" s="38">
        <v>0.5</v>
      </c>
      <c r="K10303" s="45" t="s">
        <v>26001</v>
      </c>
    </row>
    <row r="10304" spans="1:11" s="14" customFormat="1" ht="15" customHeight="1" x14ac:dyDescent="0.2">
      <c r="A10304" s="2">
        <f t="shared" ref="A10304" si="5148">A10303+1</f>
        <v>5150</v>
      </c>
      <c r="B10304" s="2" t="s">
        <v>22110</v>
      </c>
      <c r="C10304" s="29" t="s">
        <v>3659</v>
      </c>
      <c r="D10304" s="7" t="s">
        <v>21834</v>
      </c>
      <c r="E10304" s="7" t="s">
        <v>21705</v>
      </c>
      <c r="F10304" s="7">
        <v>1090966</v>
      </c>
      <c r="G10304" s="7">
        <v>560071</v>
      </c>
      <c r="H10304" s="37">
        <v>95</v>
      </c>
      <c r="I10304" s="7" t="s">
        <v>25365</v>
      </c>
      <c r="J10304" s="38">
        <v>0.5</v>
      </c>
      <c r="K10304" s="45" t="s">
        <v>26001</v>
      </c>
    </row>
    <row r="10305" spans="1:11" s="14" customFormat="1" ht="15" customHeight="1" x14ac:dyDescent="0.2">
      <c r="A10305" s="2">
        <v>5150</v>
      </c>
      <c r="B10305" s="2" t="s">
        <v>22111</v>
      </c>
      <c r="C10305" s="29" t="s">
        <v>7937</v>
      </c>
      <c r="D10305" s="7" t="s">
        <v>21834</v>
      </c>
      <c r="E10305" s="7" t="s">
        <v>21705</v>
      </c>
      <c r="F10305" s="7">
        <v>1090790</v>
      </c>
      <c r="G10305" s="7">
        <v>559762</v>
      </c>
      <c r="H10305" s="37">
        <v>95</v>
      </c>
      <c r="I10305" s="7" t="s">
        <v>25365</v>
      </c>
      <c r="J10305" s="38">
        <v>1</v>
      </c>
      <c r="K10305" s="45" t="s">
        <v>26001</v>
      </c>
    </row>
    <row r="10306" spans="1:11" s="14" customFormat="1" ht="15" customHeight="1" x14ac:dyDescent="0.2">
      <c r="A10306" s="2">
        <f t="shared" ref="A10306" si="5149">A10305+1</f>
        <v>5151</v>
      </c>
      <c r="B10306" s="2" t="s">
        <v>22112</v>
      </c>
      <c r="C10306" s="29" t="s">
        <v>22106</v>
      </c>
      <c r="D10306" s="7" t="s">
        <v>21834</v>
      </c>
      <c r="E10306" s="7" t="s">
        <v>21705</v>
      </c>
      <c r="F10306" s="7">
        <v>1090837</v>
      </c>
      <c r="G10306" s="7">
        <v>560481</v>
      </c>
      <c r="H10306" s="37">
        <v>95</v>
      </c>
      <c r="I10306" s="7" t="s">
        <v>25365</v>
      </c>
      <c r="J10306" s="38">
        <v>0.5</v>
      </c>
      <c r="K10306" s="45" t="s">
        <v>26001</v>
      </c>
    </row>
    <row r="10307" spans="1:11" s="14" customFormat="1" ht="15" customHeight="1" x14ac:dyDescent="0.2">
      <c r="A10307" s="2">
        <v>5151</v>
      </c>
      <c r="B10307" s="2" t="s">
        <v>22113</v>
      </c>
      <c r="C10307" s="29" t="s">
        <v>801</v>
      </c>
      <c r="D10307" s="7" t="s">
        <v>21834</v>
      </c>
      <c r="E10307" s="7" t="s">
        <v>21705</v>
      </c>
      <c r="F10307" s="7">
        <v>1091225</v>
      </c>
      <c r="G10307" s="7">
        <v>560382</v>
      </c>
      <c r="H10307" s="37">
        <v>90</v>
      </c>
      <c r="I10307" s="7" t="s">
        <v>25365</v>
      </c>
      <c r="J10307" s="38">
        <v>0.5</v>
      </c>
      <c r="K10307" s="45" t="s">
        <v>26001</v>
      </c>
    </row>
    <row r="10308" spans="1:11" s="14" customFormat="1" ht="15" customHeight="1" x14ac:dyDescent="0.2">
      <c r="A10308" s="2">
        <f t="shared" ref="A10308" si="5150">A10307+1</f>
        <v>5152</v>
      </c>
      <c r="B10308" s="2" t="s">
        <v>22114</v>
      </c>
      <c r="C10308" s="29" t="s">
        <v>876</v>
      </c>
      <c r="D10308" s="7" t="s">
        <v>21834</v>
      </c>
      <c r="E10308" s="7" t="s">
        <v>21705</v>
      </c>
      <c r="F10308" s="7">
        <v>1091838</v>
      </c>
      <c r="G10308" s="7">
        <v>559517</v>
      </c>
      <c r="H10308" s="37">
        <v>95</v>
      </c>
      <c r="I10308" s="7" t="s">
        <v>25365</v>
      </c>
      <c r="J10308" s="38">
        <v>0.5</v>
      </c>
      <c r="K10308" s="45" t="s">
        <v>26001</v>
      </c>
    </row>
    <row r="10309" spans="1:11" s="14" customFormat="1" ht="15" customHeight="1" x14ac:dyDescent="0.2">
      <c r="A10309" s="2">
        <v>5152</v>
      </c>
      <c r="B10309" s="2" t="s">
        <v>22115</v>
      </c>
      <c r="C10309" s="29" t="s">
        <v>22116</v>
      </c>
      <c r="D10309" s="7" t="s">
        <v>21834</v>
      </c>
      <c r="E10309" s="7" t="s">
        <v>21705</v>
      </c>
      <c r="F10309" s="7">
        <v>1090709</v>
      </c>
      <c r="G10309" s="7">
        <v>559742</v>
      </c>
      <c r="H10309" s="37">
        <v>100</v>
      </c>
      <c r="I10309" s="7" t="s">
        <v>25364</v>
      </c>
      <c r="J10309" s="38">
        <v>0.5</v>
      </c>
      <c r="K10309" s="45" t="s">
        <v>26001</v>
      </c>
    </row>
    <row r="10310" spans="1:11" s="14" customFormat="1" ht="15" customHeight="1" x14ac:dyDescent="0.2">
      <c r="A10310" s="2">
        <f t="shared" ref="A10310" si="5151">A10309+1</f>
        <v>5153</v>
      </c>
      <c r="B10310" s="2" t="s">
        <v>22117</v>
      </c>
      <c r="C10310" s="29" t="s">
        <v>770</v>
      </c>
      <c r="D10310" s="7" t="s">
        <v>21834</v>
      </c>
      <c r="E10310" s="7" t="s">
        <v>21705</v>
      </c>
      <c r="F10310" s="7">
        <v>1090047</v>
      </c>
      <c r="G10310" s="7">
        <v>560423</v>
      </c>
      <c r="H10310" s="37">
        <v>95</v>
      </c>
      <c r="I10310" s="7" t="s">
        <v>25365</v>
      </c>
      <c r="J10310" s="38">
        <v>0.5</v>
      </c>
      <c r="K10310" s="45" t="s">
        <v>26001</v>
      </c>
    </row>
    <row r="10311" spans="1:11" s="14" customFormat="1" ht="15" customHeight="1" x14ac:dyDescent="0.2">
      <c r="A10311" s="2">
        <v>5153</v>
      </c>
      <c r="B10311" s="2" t="s">
        <v>22118</v>
      </c>
      <c r="C10311" s="29" t="s">
        <v>2822</v>
      </c>
      <c r="D10311" s="7" t="s">
        <v>21834</v>
      </c>
      <c r="E10311" s="7" t="s">
        <v>21705</v>
      </c>
      <c r="F10311" s="7">
        <v>1090848</v>
      </c>
      <c r="G10311" s="7">
        <v>559970</v>
      </c>
      <c r="H10311" s="37">
        <v>95</v>
      </c>
      <c r="I10311" s="7" t="s">
        <v>25365</v>
      </c>
      <c r="J10311" s="38">
        <v>0.5</v>
      </c>
      <c r="K10311" s="45" t="s">
        <v>26001</v>
      </c>
    </row>
    <row r="10312" spans="1:11" s="14" customFormat="1" ht="15" customHeight="1" x14ac:dyDescent="0.2">
      <c r="A10312" s="2">
        <f t="shared" ref="A10312" si="5152">A10311+1</f>
        <v>5154</v>
      </c>
      <c r="B10312" s="2" t="s">
        <v>22119</v>
      </c>
      <c r="C10312" s="29" t="s">
        <v>821</v>
      </c>
      <c r="D10312" s="7" t="s">
        <v>21834</v>
      </c>
      <c r="E10312" s="7" t="s">
        <v>21705</v>
      </c>
      <c r="F10312" s="7">
        <v>1090950</v>
      </c>
      <c r="G10312" s="7">
        <v>559868</v>
      </c>
      <c r="H10312" s="37">
        <v>90</v>
      </c>
      <c r="I10312" s="7" t="s">
        <v>25365</v>
      </c>
      <c r="J10312" s="38">
        <v>0.5</v>
      </c>
      <c r="K10312" s="45" t="s">
        <v>26001</v>
      </c>
    </row>
    <row r="10313" spans="1:11" s="14" customFormat="1" ht="15" customHeight="1" x14ac:dyDescent="0.2">
      <c r="A10313" s="2">
        <v>5154</v>
      </c>
      <c r="B10313" s="2" t="s">
        <v>22120</v>
      </c>
      <c r="C10313" s="29" t="s">
        <v>22121</v>
      </c>
      <c r="D10313" s="7" t="s">
        <v>21834</v>
      </c>
      <c r="E10313" s="7" t="s">
        <v>21705</v>
      </c>
      <c r="F10313" s="7">
        <v>1090158</v>
      </c>
      <c r="G10313" s="7">
        <v>560604</v>
      </c>
      <c r="H10313" s="37">
        <v>95</v>
      </c>
      <c r="I10313" s="7" t="s">
        <v>25365</v>
      </c>
      <c r="J10313" s="38">
        <v>0.5</v>
      </c>
      <c r="K10313" s="45" t="s">
        <v>26001</v>
      </c>
    </row>
    <row r="10314" spans="1:11" s="14" customFormat="1" ht="15" customHeight="1" x14ac:dyDescent="0.2">
      <c r="A10314" s="2">
        <f t="shared" ref="A10314" si="5153">A10313+1</f>
        <v>5155</v>
      </c>
      <c r="B10314" s="2" t="s">
        <v>22122</v>
      </c>
      <c r="C10314" s="29" t="s">
        <v>770</v>
      </c>
      <c r="D10314" s="7" t="s">
        <v>21834</v>
      </c>
      <c r="E10314" s="7" t="s">
        <v>21705</v>
      </c>
      <c r="F10314" s="7">
        <v>1090047</v>
      </c>
      <c r="G10314" s="7">
        <v>560423</v>
      </c>
      <c r="H10314" s="37">
        <v>90</v>
      </c>
      <c r="I10314" s="7" t="s">
        <v>25365</v>
      </c>
      <c r="J10314" s="38">
        <v>0.5</v>
      </c>
      <c r="K10314" s="45" t="s">
        <v>26001</v>
      </c>
    </row>
    <row r="10315" spans="1:11" s="14" customFormat="1" ht="15" customHeight="1" x14ac:dyDescent="0.2">
      <c r="A10315" s="2">
        <v>5155</v>
      </c>
      <c r="B10315" s="2" t="s">
        <v>22123</v>
      </c>
      <c r="C10315" s="29" t="s">
        <v>22124</v>
      </c>
      <c r="D10315" s="7" t="s">
        <v>21834</v>
      </c>
      <c r="E10315" s="7" t="s">
        <v>21705</v>
      </c>
      <c r="F10315" s="7">
        <v>1090766</v>
      </c>
      <c r="G10315" s="7">
        <v>559772</v>
      </c>
      <c r="H10315" s="37">
        <v>90</v>
      </c>
      <c r="I10315" s="7" t="s">
        <v>25365</v>
      </c>
      <c r="J10315" s="38">
        <v>0.5</v>
      </c>
      <c r="K10315" s="45" t="s">
        <v>26001</v>
      </c>
    </row>
    <row r="10316" spans="1:11" s="14" customFormat="1" ht="15" customHeight="1" x14ac:dyDescent="0.2">
      <c r="A10316" s="2">
        <f t="shared" ref="A10316" si="5154">A10315+1</f>
        <v>5156</v>
      </c>
      <c r="B10316" s="2" t="s">
        <v>22125</v>
      </c>
      <c r="C10316" s="29" t="s">
        <v>2822</v>
      </c>
      <c r="D10316" s="7" t="s">
        <v>21834</v>
      </c>
      <c r="E10316" s="7" t="s">
        <v>21705</v>
      </c>
      <c r="F10316" s="7">
        <v>1090848</v>
      </c>
      <c r="G10316" s="7">
        <v>559970</v>
      </c>
      <c r="H10316" s="37">
        <v>95</v>
      </c>
      <c r="I10316" s="7" t="s">
        <v>25365</v>
      </c>
      <c r="J10316" s="38">
        <v>0.5</v>
      </c>
      <c r="K10316" s="45" t="s">
        <v>26001</v>
      </c>
    </row>
    <row r="10317" spans="1:11" s="14" customFormat="1" ht="15" customHeight="1" x14ac:dyDescent="0.2">
      <c r="A10317" s="2">
        <v>5156</v>
      </c>
      <c r="B10317" s="2" t="s">
        <v>22126</v>
      </c>
      <c r="C10317" s="29" t="s">
        <v>697</v>
      </c>
      <c r="D10317" s="7" t="s">
        <v>21834</v>
      </c>
      <c r="E10317" s="7" t="s">
        <v>21705</v>
      </c>
      <c r="F10317" s="7">
        <v>1091806</v>
      </c>
      <c r="G10317" s="7">
        <v>559906</v>
      </c>
      <c r="H10317" s="37">
        <v>95</v>
      </c>
      <c r="I10317" s="7" t="s">
        <v>25365</v>
      </c>
      <c r="J10317" s="38">
        <v>0.5</v>
      </c>
      <c r="K10317" s="45" t="s">
        <v>26001</v>
      </c>
    </row>
    <row r="10318" spans="1:11" s="14" customFormat="1" ht="15" customHeight="1" x14ac:dyDescent="0.2">
      <c r="A10318" s="2">
        <f t="shared" ref="A10318" si="5155">A10317+1</f>
        <v>5157</v>
      </c>
      <c r="B10318" s="2" t="s">
        <v>22127</v>
      </c>
      <c r="C10318" s="29" t="s">
        <v>906</v>
      </c>
      <c r="D10318" s="7" t="s">
        <v>21834</v>
      </c>
      <c r="E10318" s="7" t="s">
        <v>21705</v>
      </c>
      <c r="F10318" s="7">
        <v>1091483</v>
      </c>
      <c r="G10318" s="7">
        <v>560444</v>
      </c>
      <c r="H10318" s="37">
        <v>90</v>
      </c>
      <c r="I10318" s="7" t="s">
        <v>25365</v>
      </c>
      <c r="J10318" s="38">
        <v>0.5</v>
      </c>
      <c r="K10318" s="45" t="s">
        <v>26001</v>
      </c>
    </row>
    <row r="10319" spans="1:11" s="14" customFormat="1" ht="15" customHeight="1" x14ac:dyDescent="0.2">
      <c r="A10319" s="2">
        <v>5157</v>
      </c>
      <c r="B10319" s="2" t="s">
        <v>22128</v>
      </c>
      <c r="C10319" s="29" t="s">
        <v>21940</v>
      </c>
      <c r="D10319" s="7" t="s">
        <v>21834</v>
      </c>
      <c r="E10319" s="7" t="s">
        <v>21705</v>
      </c>
      <c r="F10319" s="7">
        <v>1090997</v>
      </c>
      <c r="G10319" s="7">
        <v>560178</v>
      </c>
      <c r="H10319" s="37">
        <v>90</v>
      </c>
      <c r="I10319" s="7" t="s">
        <v>25365</v>
      </c>
      <c r="J10319" s="38">
        <v>0.5</v>
      </c>
      <c r="K10319" s="45" t="s">
        <v>26001</v>
      </c>
    </row>
    <row r="10320" spans="1:11" s="14" customFormat="1" ht="15" customHeight="1" x14ac:dyDescent="0.2">
      <c r="A10320" s="2">
        <f t="shared" ref="A10320" si="5156">A10319+1</f>
        <v>5158</v>
      </c>
      <c r="B10320" s="2" t="s">
        <v>22130</v>
      </c>
      <c r="C10320" s="29" t="s">
        <v>2244</v>
      </c>
      <c r="D10320" s="7" t="s">
        <v>21834</v>
      </c>
      <c r="E10320" s="7" t="s">
        <v>21705</v>
      </c>
      <c r="F10320" s="7">
        <v>1091562</v>
      </c>
      <c r="G10320" s="7">
        <v>559597</v>
      </c>
      <c r="H10320" s="37">
        <v>90</v>
      </c>
      <c r="I10320" s="7" t="s">
        <v>25365</v>
      </c>
      <c r="J10320" s="38">
        <v>1</v>
      </c>
      <c r="K10320" s="45" t="s">
        <v>26001</v>
      </c>
    </row>
    <row r="10321" spans="1:11" s="14" customFormat="1" ht="15" customHeight="1" x14ac:dyDescent="0.2">
      <c r="A10321" s="2">
        <v>5158</v>
      </c>
      <c r="B10321" s="2" t="s">
        <v>22131</v>
      </c>
      <c r="C10321" s="29" t="s">
        <v>22132</v>
      </c>
      <c r="D10321" s="7" t="s">
        <v>21834</v>
      </c>
      <c r="E10321" s="7" t="s">
        <v>21705</v>
      </c>
      <c r="F10321" s="7">
        <v>1091252</v>
      </c>
      <c r="G10321" s="7">
        <v>559707</v>
      </c>
      <c r="H10321" s="37">
        <v>90</v>
      </c>
      <c r="I10321" s="7" t="s">
        <v>25365</v>
      </c>
      <c r="J10321" s="38">
        <v>0.5</v>
      </c>
      <c r="K10321" s="45" t="s">
        <v>26001</v>
      </c>
    </row>
    <row r="10322" spans="1:11" s="14" customFormat="1" ht="15" customHeight="1" x14ac:dyDescent="0.2">
      <c r="A10322" s="2">
        <f t="shared" ref="A10322" si="5157">A10321+1</f>
        <v>5159</v>
      </c>
      <c r="B10322" s="2" t="s">
        <v>22133</v>
      </c>
      <c r="C10322" s="29" t="s">
        <v>22106</v>
      </c>
      <c r="D10322" s="7" t="s">
        <v>21834</v>
      </c>
      <c r="E10322" s="7" t="s">
        <v>21705</v>
      </c>
      <c r="F10322" s="7">
        <v>1090837</v>
      </c>
      <c r="G10322" s="7">
        <v>560481</v>
      </c>
      <c r="H10322" s="37">
        <v>90</v>
      </c>
      <c r="I10322" s="7" t="s">
        <v>25365</v>
      </c>
      <c r="J10322" s="38">
        <v>0.5</v>
      </c>
      <c r="K10322" s="45" t="s">
        <v>26001</v>
      </c>
    </row>
    <row r="10323" spans="1:11" s="14" customFormat="1" ht="15" customHeight="1" x14ac:dyDescent="0.2">
      <c r="A10323" s="2">
        <v>5159</v>
      </c>
      <c r="B10323" s="2" t="s">
        <v>22134</v>
      </c>
      <c r="C10323" s="29" t="s">
        <v>671</v>
      </c>
      <c r="D10323" s="7" t="s">
        <v>21834</v>
      </c>
      <c r="E10323" s="7" t="s">
        <v>21705</v>
      </c>
      <c r="F10323" s="7">
        <v>1088709</v>
      </c>
      <c r="G10323" s="7">
        <v>560429</v>
      </c>
      <c r="H10323" s="37">
        <v>90</v>
      </c>
      <c r="I10323" s="7" t="s">
        <v>25365</v>
      </c>
      <c r="J10323" s="38">
        <v>0.5</v>
      </c>
      <c r="K10323" s="45" t="s">
        <v>26001</v>
      </c>
    </row>
    <row r="10324" spans="1:11" s="14" customFormat="1" ht="15" customHeight="1" x14ac:dyDescent="0.2">
      <c r="A10324" s="2">
        <f t="shared" ref="A10324" si="5158">A10323+1</f>
        <v>5160</v>
      </c>
      <c r="B10324" s="2" t="s">
        <v>22135</v>
      </c>
      <c r="C10324" s="29" t="s">
        <v>18228</v>
      </c>
      <c r="D10324" s="7" t="s">
        <v>21834</v>
      </c>
      <c r="E10324" s="7" t="s">
        <v>21705</v>
      </c>
      <c r="F10324" s="7">
        <v>1091393</v>
      </c>
      <c r="G10324" s="7">
        <v>559322</v>
      </c>
      <c r="H10324" s="37">
        <v>90</v>
      </c>
      <c r="I10324" s="7" t="s">
        <v>25365</v>
      </c>
      <c r="J10324" s="38">
        <v>0.5</v>
      </c>
      <c r="K10324" s="45" t="s">
        <v>26001</v>
      </c>
    </row>
    <row r="10325" spans="1:11" s="14" customFormat="1" ht="15" customHeight="1" x14ac:dyDescent="0.2">
      <c r="A10325" s="2">
        <v>5160</v>
      </c>
      <c r="B10325" s="2" t="s">
        <v>22136</v>
      </c>
      <c r="C10325" s="29" t="s">
        <v>1043</v>
      </c>
      <c r="D10325" s="7" t="s">
        <v>21834</v>
      </c>
      <c r="E10325" s="7" t="s">
        <v>21705</v>
      </c>
      <c r="F10325" s="7">
        <v>1091732</v>
      </c>
      <c r="G10325" s="7">
        <v>559672</v>
      </c>
      <c r="H10325" s="37">
        <v>95</v>
      </c>
      <c r="I10325" s="7" t="s">
        <v>25365</v>
      </c>
      <c r="J10325" s="38">
        <v>0.5</v>
      </c>
      <c r="K10325" s="45" t="s">
        <v>26001</v>
      </c>
    </row>
    <row r="10326" spans="1:11" s="14" customFormat="1" ht="15" customHeight="1" x14ac:dyDescent="0.2">
      <c r="A10326" s="2">
        <f t="shared" ref="A10326" si="5159">A10325+1</f>
        <v>5161</v>
      </c>
      <c r="B10326" s="2" t="s">
        <v>22137</v>
      </c>
      <c r="C10326" s="29" t="s">
        <v>22138</v>
      </c>
      <c r="D10326" s="7" t="s">
        <v>21834</v>
      </c>
      <c r="E10326" s="7" t="s">
        <v>21705</v>
      </c>
      <c r="F10326" s="7">
        <v>1090809</v>
      </c>
      <c r="G10326" s="7">
        <v>559845</v>
      </c>
      <c r="H10326" s="37">
        <v>90</v>
      </c>
      <c r="I10326" s="7" t="s">
        <v>25365</v>
      </c>
      <c r="J10326" s="38">
        <v>0.5</v>
      </c>
      <c r="K10326" s="45" t="s">
        <v>26001</v>
      </c>
    </row>
    <row r="10327" spans="1:11" s="14" customFormat="1" ht="15" customHeight="1" x14ac:dyDescent="0.2">
      <c r="A10327" s="2">
        <v>5161</v>
      </c>
      <c r="B10327" s="2" t="s">
        <v>22139</v>
      </c>
      <c r="C10327" s="29" t="s">
        <v>2731</v>
      </c>
      <c r="D10327" s="7" t="s">
        <v>21834</v>
      </c>
      <c r="E10327" s="7" t="s">
        <v>21705</v>
      </c>
      <c r="F10327" s="7">
        <v>1090822</v>
      </c>
      <c r="G10327" s="7">
        <v>559874</v>
      </c>
      <c r="H10327" s="37">
        <v>90</v>
      </c>
      <c r="I10327" s="7" t="s">
        <v>25365</v>
      </c>
      <c r="J10327" s="38">
        <v>0.5</v>
      </c>
      <c r="K10327" s="45" t="s">
        <v>26001</v>
      </c>
    </row>
    <row r="10328" spans="1:11" s="14" customFormat="1" ht="15" customHeight="1" x14ac:dyDescent="0.2">
      <c r="A10328" s="2">
        <f t="shared" ref="A10328" si="5160">A10327+1</f>
        <v>5162</v>
      </c>
      <c r="B10328" s="2" t="s">
        <v>22140</v>
      </c>
      <c r="C10328" s="29" t="s">
        <v>21992</v>
      </c>
      <c r="D10328" s="7" t="s">
        <v>21834</v>
      </c>
      <c r="E10328" s="7" t="s">
        <v>21705</v>
      </c>
      <c r="F10328" s="7">
        <v>1091225</v>
      </c>
      <c r="G10328" s="7">
        <v>559614</v>
      </c>
      <c r="H10328" s="37">
        <v>90</v>
      </c>
      <c r="I10328" s="7" t="s">
        <v>25365</v>
      </c>
      <c r="J10328" s="38">
        <v>0.5</v>
      </c>
      <c r="K10328" s="45" t="s">
        <v>26001</v>
      </c>
    </row>
    <row r="10329" spans="1:11" s="14" customFormat="1" ht="15" customHeight="1" x14ac:dyDescent="0.2">
      <c r="A10329" s="2">
        <v>5162</v>
      </c>
      <c r="B10329" s="2" t="s">
        <v>22141</v>
      </c>
      <c r="C10329" s="29" t="s">
        <v>3915</v>
      </c>
      <c r="D10329" s="7" t="s">
        <v>21834</v>
      </c>
      <c r="E10329" s="7" t="s">
        <v>21705</v>
      </c>
      <c r="F10329" s="7">
        <v>1090874</v>
      </c>
      <c r="G10329" s="7">
        <v>559732</v>
      </c>
      <c r="H10329" s="37">
        <v>90</v>
      </c>
      <c r="I10329" s="7" t="s">
        <v>25365</v>
      </c>
      <c r="J10329" s="38">
        <v>0.5</v>
      </c>
      <c r="K10329" s="45" t="s">
        <v>26001</v>
      </c>
    </row>
    <row r="10330" spans="1:11" s="14" customFormat="1" ht="15" customHeight="1" x14ac:dyDescent="0.2">
      <c r="A10330" s="2">
        <f t="shared" ref="A10330" si="5161">A10329+1</f>
        <v>5163</v>
      </c>
      <c r="B10330" s="2" t="s">
        <v>22142</v>
      </c>
      <c r="C10330" s="29" t="s">
        <v>700</v>
      </c>
      <c r="D10330" s="7" t="s">
        <v>21834</v>
      </c>
      <c r="E10330" s="7" t="s">
        <v>21705</v>
      </c>
      <c r="F10330" s="7">
        <v>1090849</v>
      </c>
      <c r="G10330" s="7">
        <v>560683</v>
      </c>
      <c r="H10330" s="37">
        <v>90</v>
      </c>
      <c r="I10330" s="7" t="s">
        <v>25365</v>
      </c>
      <c r="J10330" s="38">
        <v>0.5</v>
      </c>
      <c r="K10330" s="45" t="s">
        <v>26001</v>
      </c>
    </row>
    <row r="10331" spans="1:11" s="14" customFormat="1" ht="15" customHeight="1" x14ac:dyDescent="0.2">
      <c r="A10331" s="2">
        <v>5163</v>
      </c>
      <c r="B10331" s="2" t="s">
        <v>22143</v>
      </c>
      <c r="C10331" s="29" t="s">
        <v>1083</v>
      </c>
      <c r="D10331" s="7" t="s">
        <v>21834</v>
      </c>
      <c r="E10331" s="7" t="s">
        <v>21705</v>
      </c>
      <c r="F10331" s="7">
        <v>1090689</v>
      </c>
      <c r="G10331" s="7">
        <v>561099</v>
      </c>
      <c r="H10331" s="37">
        <v>90</v>
      </c>
      <c r="I10331" s="7" t="s">
        <v>25365</v>
      </c>
      <c r="J10331" s="38">
        <v>0.5</v>
      </c>
      <c r="K10331" s="45" t="s">
        <v>26001</v>
      </c>
    </row>
    <row r="10332" spans="1:11" s="14" customFormat="1" ht="15" customHeight="1" x14ac:dyDescent="0.2">
      <c r="A10332" s="2">
        <f t="shared" ref="A10332" si="5162">A10331+1</f>
        <v>5164</v>
      </c>
      <c r="B10332" s="2" t="s">
        <v>22144</v>
      </c>
      <c r="C10332" s="29" t="s">
        <v>22106</v>
      </c>
      <c r="D10332" s="7" t="s">
        <v>21834</v>
      </c>
      <c r="E10332" s="7" t="s">
        <v>21705</v>
      </c>
      <c r="F10332" s="7">
        <v>1090837</v>
      </c>
      <c r="G10332" s="7">
        <v>560481</v>
      </c>
      <c r="H10332" s="37">
        <v>95</v>
      </c>
      <c r="I10332" s="7" t="s">
        <v>25365</v>
      </c>
      <c r="J10332" s="38">
        <v>0.5</v>
      </c>
      <c r="K10332" s="45" t="s">
        <v>26001</v>
      </c>
    </row>
    <row r="10333" spans="1:11" s="14" customFormat="1" ht="15" customHeight="1" x14ac:dyDescent="0.2">
      <c r="A10333" s="2">
        <v>5164</v>
      </c>
      <c r="B10333" s="2" t="s">
        <v>22145</v>
      </c>
      <c r="C10333" s="29" t="s">
        <v>22146</v>
      </c>
      <c r="D10333" s="7" t="s">
        <v>21834</v>
      </c>
      <c r="E10333" s="7" t="s">
        <v>21705</v>
      </c>
      <c r="F10333" s="7">
        <v>1091366</v>
      </c>
      <c r="G10333" s="7">
        <v>559817</v>
      </c>
      <c r="H10333" s="37">
        <v>90</v>
      </c>
      <c r="I10333" s="7" t="s">
        <v>25365</v>
      </c>
      <c r="J10333" s="38">
        <v>0.5</v>
      </c>
      <c r="K10333" s="45" t="s">
        <v>26001</v>
      </c>
    </row>
    <row r="10334" spans="1:11" s="14" customFormat="1" ht="15" customHeight="1" x14ac:dyDescent="0.2">
      <c r="A10334" s="2">
        <f t="shared" ref="A10334" si="5163">A10333+1</f>
        <v>5165</v>
      </c>
      <c r="B10334" s="2" t="s">
        <v>22147</v>
      </c>
      <c r="C10334" s="29" t="s">
        <v>11366</v>
      </c>
      <c r="D10334" s="7" t="s">
        <v>21834</v>
      </c>
      <c r="E10334" s="7" t="s">
        <v>21705</v>
      </c>
      <c r="F10334" s="7">
        <v>1091142</v>
      </c>
      <c r="G10334" s="7">
        <v>559961</v>
      </c>
      <c r="H10334" s="37">
        <v>90</v>
      </c>
      <c r="I10334" s="7" t="s">
        <v>25365</v>
      </c>
      <c r="J10334" s="38">
        <v>0.5</v>
      </c>
      <c r="K10334" s="45" t="s">
        <v>26001</v>
      </c>
    </row>
    <row r="10335" spans="1:11" s="14" customFormat="1" ht="15" customHeight="1" x14ac:dyDescent="0.2">
      <c r="A10335" s="2">
        <v>5165</v>
      </c>
      <c r="B10335" s="2" t="s">
        <v>22148</v>
      </c>
      <c r="C10335" s="29" t="s">
        <v>770</v>
      </c>
      <c r="D10335" s="7" t="s">
        <v>21834</v>
      </c>
      <c r="E10335" s="7" t="s">
        <v>21705</v>
      </c>
      <c r="F10335" s="7">
        <v>1090047</v>
      </c>
      <c r="G10335" s="7">
        <v>560423</v>
      </c>
      <c r="H10335" s="37">
        <v>95</v>
      </c>
      <c r="I10335" s="7" t="s">
        <v>25365</v>
      </c>
      <c r="J10335" s="38">
        <v>0.5</v>
      </c>
      <c r="K10335" s="45" t="s">
        <v>26001</v>
      </c>
    </row>
    <row r="10336" spans="1:11" s="14" customFormat="1" ht="15" customHeight="1" x14ac:dyDescent="0.2">
      <c r="A10336" s="2">
        <f t="shared" ref="A10336" si="5164">A10335+1</f>
        <v>5166</v>
      </c>
      <c r="B10336" s="2" t="s">
        <v>22149</v>
      </c>
      <c r="C10336" s="29" t="s">
        <v>22150</v>
      </c>
      <c r="D10336" s="7" t="s">
        <v>21834</v>
      </c>
      <c r="E10336" s="7" t="s">
        <v>21705</v>
      </c>
      <c r="F10336" s="7">
        <v>1091255</v>
      </c>
      <c r="G10336" s="7">
        <v>559469</v>
      </c>
      <c r="H10336" s="37">
        <v>95</v>
      </c>
      <c r="I10336" s="7" t="s">
        <v>25365</v>
      </c>
      <c r="J10336" s="38">
        <v>0.5</v>
      </c>
      <c r="K10336" s="45" t="s">
        <v>26001</v>
      </c>
    </row>
    <row r="10337" spans="1:11" s="14" customFormat="1" ht="15" customHeight="1" x14ac:dyDescent="0.2">
      <c r="A10337" s="2">
        <v>5166</v>
      </c>
      <c r="B10337" s="2" t="s">
        <v>22151</v>
      </c>
      <c r="C10337" s="29" t="s">
        <v>11842</v>
      </c>
      <c r="D10337" s="7" t="s">
        <v>21834</v>
      </c>
      <c r="E10337" s="7" t="s">
        <v>21705</v>
      </c>
      <c r="F10337" s="7">
        <v>1090997</v>
      </c>
      <c r="G10337" s="7">
        <v>560178</v>
      </c>
      <c r="H10337" s="37">
        <v>95</v>
      </c>
      <c r="I10337" s="7" t="s">
        <v>25365</v>
      </c>
      <c r="J10337" s="38">
        <v>0.5</v>
      </c>
      <c r="K10337" s="45" t="s">
        <v>26001</v>
      </c>
    </row>
    <row r="10338" spans="1:11" s="14" customFormat="1" ht="15" customHeight="1" x14ac:dyDescent="0.2">
      <c r="A10338" s="2">
        <f t="shared" ref="A10338" si="5165">A10337+1</f>
        <v>5167</v>
      </c>
      <c r="B10338" s="2" t="s">
        <v>22152</v>
      </c>
      <c r="C10338" s="29" t="s">
        <v>2338</v>
      </c>
      <c r="D10338" s="7" t="s">
        <v>21834</v>
      </c>
      <c r="E10338" s="7" t="s">
        <v>21705</v>
      </c>
      <c r="F10338" s="7">
        <v>1091993</v>
      </c>
      <c r="G10338" s="7">
        <v>559334</v>
      </c>
      <c r="H10338" s="37">
        <v>90</v>
      </c>
      <c r="I10338" s="7" t="s">
        <v>25365</v>
      </c>
      <c r="J10338" s="38">
        <v>0.5</v>
      </c>
      <c r="K10338" s="45" t="s">
        <v>26001</v>
      </c>
    </row>
    <row r="10339" spans="1:11" s="14" customFormat="1" ht="15" customHeight="1" x14ac:dyDescent="0.2">
      <c r="A10339" s="2">
        <v>5167</v>
      </c>
      <c r="B10339" s="2" t="s">
        <v>22153</v>
      </c>
      <c r="C10339" s="29" t="s">
        <v>1150</v>
      </c>
      <c r="D10339" s="7" t="s">
        <v>21834</v>
      </c>
      <c r="E10339" s="7" t="s">
        <v>21705</v>
      </c>
      <c r="F10339" s="7">
        <v>1091532</v>
      </c>
      <c r="G10339" s="7">
        <v>560035</v>
      </c>
      <c r="H10339" s="37">
        <v>90</v>
      </c>
      <c r="I10339" s="7" t="s">
        <v>25365</v>
      </c>
      <c r="J10339" s="38">
        <v>0.5</v>
      </c>
      <c r="K10339" s="45" t="s">
        <v>26001</v>
      </c>
    </row>
    <row r="10340" spans="1:11" s="14" customFormat="1" ht="15" customHeight="1" x14ac:dyDescent="0.2">
      <c r="A10340" s="2">
        <f t="shared" ref="A10340" si="5166">A10339+1</f>
        <v>5168</v>
      </c>
      <c r="B10340" s="2" t="s">
        <v>22154</v>
      </c>
      <c r="C10340" s="29" t="s">
        <v>22155</v>
      </c>
      <c r="D10340" s="7" t="s">
        <v>21834</v>
      </c>
      <c r="E10340" s="7" t="s">
        <v>21705</v>
      </c>
      <c r="F10340" s="7">
        <v>1091089</v>
      </c>
      <c r="G10340" s="7">
        <v>560302</v>
      </c>
      <c r="H10340" s="37">
        <v>95</v>
      </c>
      <c r="I10340" s="7" t="s">
        <v>25365</v>
      </c>
      <c r="J10340" s="38">
        <v>0.5</v>
      </c>
      <c r="K10340" s="45" t="s">
        <v>26001</v>
      </c>
    </row>
    <row r="10341" spans="1:11" s="14" customFormat="1" ht="15" customHeight="1" x14ac:dyDescent="0.2">
      <c r="A10341" s="2">
        <v>5168</v>
      </c>
      <c r="B10341" s="2" t="s">
        <v>22156</v>
      </c>
      <c r="C10341" s="29" t="s">
        <v>22157</v>
      </c>
      <c r="D10341" s="7" t="s">
        <v>21834</v>
      </c>
      <c r="E10341" s="7" t="s">
        <v>21705</v>
      </c>
      <c r="F10341" s="7">
        <v>1090525</v>
      </c>
      <c r="G10341" s="7">
        <v>560823</v>
      </c>
      <c r="H10341" s="37">
        <v>95</v>
      </c>
      <c r="I10341" s="7" t="s">
        <v>25365</v>
      </c>
      <c r="J10341" s="38">
        <v>0.5</v>
      </c>
      <c r="K10341" s="45" t="s">
        <v>26001</v>
      </c>
    </row>
    <row r="10342" spans="1:11" s="14" customFormat="1" ht="15" customHeight="1" x14ac:dyDescent="0.2">
      <c r="A10342" s="2">
        <f t="shared" ref="A10342" si="5167">A10341+1</f>
        <v>5169</v>
      </c>
      <c r="B10342" s="2" t="s">
        <v>22158</v>
      </c>
      <c r="C10342" s="29" t="s">
        <v>22159</v>
      </c>
      <c r="D10342" s="7" t="s">
        <v>21834</v>
      </c>
      <c r="E10342" s="7" t="s">
        <v>21705</v>
      </c>
      <c r="F10342" s="7">
        <v>1090727</v>
      </c>
      <c r="G10342" s="7">
        <v>559911</v>
      </c>
      <c r="H10342" s="37">
        <v>90</v>
      </c>
      <c r="I10342" s="7" t="s">
        <v>25365</v>
      </c>
      <c r="J10342" s="38">
        <v>0.5</v>
      </c>
      <c r="K10342" s="45" t="s">
        <v>26001</v>
      </c>
    </row>
    <row r="10343" spans="1:11" s="14" customFormat="1" ht="15" customHeight="1" x14ac:dyDescent="0.2">
      <c r="A10343" s="2">
        <v>5169</v>
      </c>
      <c r="B10343" s="2" t="s">
        <v>22160</v>
      </c>
      <c r="C10343" s="29" t="s">
        <v>22161</v>
      </c>
      <c r="D10343" s="7" t="s">
        <v>21834</v>
      </c>
      <c r="E10343" s="7" t="s">
        <v>21705</v>
      </c>
      <c r="F10343" s="7">
        <v>1091076</v>
      </c>
      <c r="G10343" s="7">
        <v>560234</v>
      </c>
      <c r="H10343" s="37">
        <v>90</v>
      </c>
      <c r="I10343" s="7" t="s">
        <v>25365</v>
      </c>
      <c r="J10343" s="38">
        <v>0.5</v>
      </c>
      <c r="K10343" s="45" t="s">
        <v>26001</v>
      </c>
    </row>
    <row r="10344" spans="1:11" s="14" customFormat="1" ht="15" customHeight="1" x14ac:dyDescent="0.2">
      <c r="A10344" s="2">
        <f t="shared" ref="A10344" si="5168">A10343+1</f>
        <v>5170</v>
      </c>
      <c r="B10344" s="2" t="s">
        <v>22162</v>
      </c>
      <c r="C10344" s="29" t="s">
        <v>22163</v>
      </c>
      <c r="D10344" s="7" t="s">
        <v>21834</v>
      </c>
      <c r="E10344" s="7" t="s">
        <v>21705</v>
      </c>
      <c r="F10344" s="7">
        <v>1091394</v>
      </c>
      <c r="G10344" s="7">
        <v>560305</v>
      </c>
      <c r="H10344" s="37">
        <v>90</v>
      </c>
      <c r="I10344" s="7" t="s">
        <v>25365</v>
      </c>
      <c r="J10344" s="38">
        <v>0.5</v>
      </c>
      <c r="K10344" s="45" t="s">
        <v>26001</v>
      </c>
    </row>
    <row r="10345" spans="1:11" s="14" customFormat="1" ht="15" customHeight="1" x14ac:dyDescent="0.2">
      <c r="A10345" s="2">
        <v>5170</v>
      </c>
      <c r="B10345" s="2" t="s">
        <v>22164</v>
      </c>
      <c r="C10345" s="29" t="s">
        <v>22165</v>
      </c>
      <c r="D10345" s="7" t="s">
        <v>21834</v>
      </c>
      <c r="E10345" s="7" t="s">
        <v>21705</v>
      </c>
      <c r="F10345" s="7">
        <v>1091868</v>
      </c>
      <c r="G10345" s="7">
        <v>559703</v>
      </c>
      <c r="H10345" s="37">
        <v>100</v>
      </c>
      <c r="I10345" s="7" t="s">
        <v>25364</v>
      </c>
      <c r="J10345" s="38">
        <v>0.5</v>
      </c>
      <c r="K10345" s="45" t="s">
        <v>26001</v>
      </c>
    </row>
    <row r="10346" spans="1:11" s="14" customFormat="1" ht="15" customHeight="1" x14ac:dyDescent="0.2">
      <c r="A10346" s="2">
        <f t="shared" ref="A10346" si="5169">A10345+1</f>
        <v>5171</v>
      </c>
      <c r="B10346" s="2" t="s">
        <v>22166</v>
      </c>
      <c r="C10346" s="29" t="s">
        <v>21780</v>
      </c>
      <c r="D10346" s="7" t="s">
        <v>21834</v>
      </c>
      <c r="E10346" s="7" t="s">
        <v>21705</v>
      </c>
      <c r="F10346" s="7">
        <v>1091407</v>
      </c>
      <c r="G10346" s="7">
        <v>559930</v>
      </c>
      <c r="H10346" s="37">
        <v>95</v>
      </c>
      <c r="I10346" s="7" t="s">
        <v>25365</v>
      </c>
      <c r="J10346" s="38">
        <v>0.5</v>
      </c>
      <c r="K10346" s="45" t="s">
        <v>26001</v>
      </c>
    </row>
    <row r="10347" spans="1:11" s="14" customFormat="1" ht="15" customHeight="1" x14ac:dyDescent="0.2">
      <c r="A10347" s="2">
        <v>5171</v>
      </c>
      <c r="B10347" s="2" t="s">
        <v>22167</v>
      </c>
      <c r="C10347" s="29" t="s">
        <v>22168</v>
      </c>
      <c r="D10347" s="7" t="s">
        <v>21834</v>
      </c>
      <c r="E10347" s="7" t="s">
        <v>21705</v>
      </c>
      <c r="F10347" s="7">
        <v>1090754</v>
      </c>
      <c r="G10347" s="7">
        <v>559922</v>
      </c>
      <c r="H10347" s="37">
        <v>90</v>
      </c>
      <c r="I10347" s="7" t="s">
        <v>25365</v>
      </c>
      <c r="J10347" s="38">
        <v>0.5</v>
      </c>
      <c r="K10347" s="45" t="s">
        <v>26001</v>
      </c>
    </row>
    <row r="10348" spans="1:11" s="14" customFormat="1" ht="15" customHeight="1" x14ac:dyDescent="0.2">
      <c r="A10348" s="2">
        <f t="shared" ref="A10348" si="5170">A10347+1</f>
        <v>5172</v>
      </c>
      <c r="B10348" s="2" t="s">
        <v>22169</v>
      </c>
      <c r="C10348" s="29" t="s">
        <v>12829</v>
      </c>
      <c r="D10348" s="7" t="s">
        <v>21834</v>
      </c>
      <c r="E10348" s="7" t="s">
        <v>21705</v>
      </c>
      <c r="F10348" s="7">
        <v>1089145</v>
      </c>
      <c r="G10348" s="7">
        <v>560208</v>
      </c>
      <c r="H10348" s="37">
        <v>100</v>
      </c>
      <c r="I10348" s="7" t="s">
        <v>25364</v>
      </c>
      <c r="J10348" s="38">
        <v>0.5</v>
      </c>
      <c r="K10348" s="45" t="s">
        <v>26001</v>
      </c>
    </row>
    <row r="10349" spans="1:11" s="14" customFormat="1" ht="15" customHeight="1" x14ac:dyDescent="0.2">
      <c r="A10349" s="2">
        <v>5172</v>
      </c>
      <c r="B10349" s="2" t="s">
        <v>22170</v>
      </c>
      <c r="C10349" s="29" t="s">
        <v>12507</v>
      </c>
      <c r="D10349" s="7" t="s">
        <v>21834</v>
      </c>
      <c r="E10349" s="7" t="s">
        <v>21705</v>
      </c>
      <c r="F10349" s="7">
        <v>1089361</v>
      </c>
      <c r="G10349" s="7">
        <v>559614</v>
      </c>
      <c r="H10349" s="37">
        <v>90</v>
      </c>
      <c r="I10349" s="7" t="s">
        <v>25365</v>
      </c>
      <c r="J10349" s="38">
        <v>0.5</v>
      </c>
      <c r="K10349" s="45" t="s">
        <v>26001</v>
      </c>
    </row>
    <row r="10350" spans="1:11" s="14" customFormat="1" ht="15" customHeight="1" x14ac:dyDescent="0.2">
      <c r="A10350" s="2">
        <f t="shared" ref="A10350" si="5171">A10349+1</f>
        <v>5173</v>
      </c>
      <c r="B10350" s="2" t="s">
        <v>22171</v>
      </c>
      <c r="C10350" s="29" t="s">
        <v>22172</v>
      </c>
      <c r="D10350" s="7" t="s">
        <v>21834</v>
      </c>
      <c r="E10350" s="7" t="s">
        <v>21705</v>
      </c>
      <c r="F10350" s="7">
        <v>1091073</v>
      </c>
      <c r="G10350" s="7">
        <v>559620</v>
      </c>
      <c r="H10350" s="37">
        <v>100</v>
      </c>
      <c r="I10350" s="7" t="s">
        <v>25364</v>
      </c>
      <c r="J10350" s="38">
        <v>0.5</v>
      </c>
      <c r="K10350" s="45" t="s">
        <v>26001</v>
      </c>
    </row>
    <row r="10351" spans="1:11" s="14" customFormat="1" ht="15" customHeight="1" x14ac:dyDescent="0.2">
      <c r="A10351" s="2">
        <v>5173</v>
      </c>
      <c r="B10351" s="2" t="s">
        <v>22173</v>
      </c>
      <c r="C10351" s="29" t="s">
        <v>22174</v>
      </c>
      <c r="D10351" s="7" t="s">
        <v>21834</v>
      </c>
      <c r="E10351" s="7" t="s">
        <v>21705</v>
      </c>
      <c r="F10351" s="7">
        <v>1090965</v>
      </c>
      <c r="G10351" s="7">
        <v>558259</v>
      </c>
      <c r="H10351" s="37">
        <v>95</v>
      </c>
      <c r="I10351" s="7" t="s">
        <v>25365</v>
      </c>
      <c r="J10351" s="38">
        <v>0.5</v>
      </c>
      <c r="K10351" s="45" t="s">
        <v>26001</v>
      </c>
    </row>
    <row r="10352" spans="1:11" s="14" customFormat="1" ht="15" customHeight="1" x14ac:dyDescent="0.2">
      <c r="A10352" s="2">
        <f t="shared" ref="A10352" si="5172">A10351+1</f>
        <v>5174</v>
      </c>
      <c r="B10352" s="2" t="s">
        <v>22175</v>
      </c>
      <c r="C10352" s="29" t="s">
        <v>8308</v>
      </c>
      <c r="D10352" s="7" t="s">
        <v>21834</v>
      </c>
      <c r="E10352" s="7" t="s">
        <v>21705</v>
      </c>
      <c r="F10352" s="7">
        <v>1091902</v>
      </c>
      <c r="G10352" s="7">
        <v>559780</v>
      </c>
      <c r="H10352" s="37">
        <v>100</v>
      </c>
      <c r="I10352" s="7" t="s">
        <v>25364</v>
      </c>
      <c r="J10352" s="38">
        <v>0.5</v>
      </c>
      <c r="K10352" s="45" t="s">
        <v>26001</v>
      </c>
    </row>
    <row r="10353" spans="1:11" s="14" customFormat="1" ht="15" customHeight="1" x14ac:dyDescent="0.2">
      <c r="A10353" s="2">
        <v>5174</v>
      </c>
      <c r="B10353" s="2" t="s">
        <v>22176</v>
      </c>
      <c r="C10353" s="29" t="s">
        <v>22177</v>
      </c>
      <c r="D10353" s="7" t="s">
        <v>21834</v>
      </c>
      <c r="E10353" s="7" t="s">
        <v>21705</v>
      </c>
      <c r="F10353" s="7">
        <v>1090750</v>
      </c>
      <c r="G10353" s="7">
        <v>561399</v>
      </c>
      <c r="H10353" s="37">
        <v>95</v>
      </c>
      <c r="I10353" s="7" t="s">
        <v>25365</v>
      </c>
      <c r="J10353" s="38">
        <v>0.5</v>
      </c>
      <c r="K10353" s="45" t="s">
        <v>26001</v>
      </c>
    </row>
    <row r="10354" spans="1:11" s="14" customFormat="1" ht="15" customHeight="1" x14ac:dyDescent="0.2">
      <c r="A10354" s="2">
        <f t="shared" ref="A10354" si="5173">A10353+1</f>
        <v>5175</v>
      </c>
      <c r="B10354" s="2" t="s">
        <v>22178</v>
      </c>
      <c r="C10354" s="29" t="s">
        <v>22179</v>
      </c>
      <c r="D10354" s="7" t="s">
        <v>21834</v>
      </c>
      <c r="E10354" s="7" t="s">
        <v>21705</v>
      </c>
      <c r="F10354" s="7">
        <v>1091476</v>
      </c>
      <c r="G10354" s="7">
        <v>560314</v>
      </c>
      <c r="H10354" s="37">
        <v>90</v>
      </c>
      <c r="I10354" s="7" t="s">
        <v>25365</v>
      </c>
      <c r="J10354" s="38">
        <v>0.5</v>
      </c>
      <c r="K10354" s="45" t="s">
        <v>26001</v>
      </c>
    </row>
    <row r="10355" spans="1:11" s="14" customFormat="1" ht="15" customHeight="1" x14ac:dyDescent="0.2">
      <c r="A10355" s="2">
        <v>5175</v>
      </c>
      <c r="B10355" s="2" t="s">
        <v>22180</v>
      </c>
      <c r="C10355" s="29" t="s">
        <v>22181</v>
      </c>
      <c r="D10355" s="7" t="s">
        <v>21834</v>
      </c>
      <c r="E10355" s="7" t="s">
        <v>21705</v>
      </c>
      <c r="F10355" s="7">
        <v>1089909</v>
      </c>
      <c r="G10355" s="7">
        <v>561045</v>
      </c>
      <c r="H10355" s="37">
        <v>90</v>
      </c>
      <c r="I10355" s="7" t="s">
        <v>25365</v>
      </c>
      <c r="J10355" s="38">
        <v>0.5</v>
      </c>
      <c r="K10355" s="45" t="s">
        <v>26001</v>
      </c>
    </row>
    <row r="10356" spans="1:11" s="14" customFormat="1" ht="15" customHeight="1" x14ac:dyDescent="0.2">
      <c r="A10356" s="2">
        <f t="shared" ref="A10356" si="5174">A10355+1</f>
        <v>5176</v>
      </c>
      <c r="B10356" s="2" t="s">
        <v>22182</v>
      </c>
      <c r="C10356" s="29" t="s">
        <v>22183</v>
      </c>
      <c r="D10356" s="7" t="s">
        <v>21834</v>
      </c>
      <c r="E10356" s="7" t="s">
        <v>21705</v>
      </c>
      <c r="F10356" s="7">
        <v>1092146</v>
      </c>
      <c r="G10356" s="7">
        <v>559422</v>
      </c>
      <c r="H10356" s="37">
        <v>100</v>
      </c>
      <c r="I10356" s="7" t="s">
        <v>25364</v>
      </c>
      <c r="J10356" s="38">
        <v>0.5</v>
      </c>
      <c r="K10356" s="45" t="s">
        <v>26001</v>
      </c>
    </row>
    <row r="10357" spans="1:11" s="14" customFormat="1" ht="15" customHeight="1" x14ac:dyDescent="0.2">
      <c r="A10357" s="2">
        <v>5176</v>
      </c>
      <c r="B10357" s="2" t="s">
        <v>22184</v>
      </c>
      <c r="C10357" s="29" t="s">
        <v>2377</v>
      </c>
      <c r="D10357" s="7" t="s">
        <v>21834</v>
      </c>
      <c r="E10357" s="7" t="s">
        <v>21705</v>
      </c>
      <c r="F10357" s="7">
        <v>1089749</v>
      </c>
      <c r="G10357" s="7">
        <v>557903</v>
      </c>
      <c r="H10357" s="37">
        <v>90</v>
      </c>
      <c r="I10357" s="7" t="s">
        <v>25365</v>
      </c>
      <c r="J10357" s="38">
        <v>0.5</v>
      </c>
      <c r="K10357" s="45" t="s">
        <v>26001</v>
      </c>
    </row>
    <row r="10358" spans="1:11" s="14" customFormat="1" ht="15" customHeight="1" x14ac:dyDescent="0.2">
      <c r="A10358" s="2">
        <f t="shared" ref="A10358" si="5175">A10357+1</f>
        <v>5177</v>
      </c>
      <c r="B10358" s="2" t="s">
        <v>22185</v>
      </c>
      <c r="C10358" s="29" t="s">
        <v>22186</v>
      </c>
      <c r="D10358" s="7" t="s">
        <v>21834</v>
      </c>
      <c r="E10358" s="7" t="s">
        <v>21705</v>
      </c>
      <c r="F10358" s="7">
        <v>1090590</v>
      </c>
      <c r="G10358" s="7">
        <v>559432</v>
      </c>
      <c r="H10358" s="37">
        <v>100</v>
      </c>
      <c r="I10358" s="7" t="s">
        <v>25364</v>
      </c>
      <c r="J10358" s="38">
        <v>0.5</v>
      </c>
      <c r="K10358" s="45" t="s">
        <v>26001</v>
      </c>
    </row>
    <row r="10359" spans="1:11" s="14" customFormat="1" ht="15" customHeight="1" x14ac:dyDescent="0.2">
      <c r="A10359" s="2">
        <v>5177</v>
      </c>
      <c r="B10359" s="2" t="s">
        <v>22187</v>
      </c>
      <c r="C10359" s="29" t="s">
        <v>22186</v>
      </c>
      <c r="D10359" s="7" t="s">
        <v>21834</v>
      </c>
      <c r="E10359" s="7" t="s">
        <v>21705</v>
      </c>
      <c r="F10359" s="7">
        <v>1090653</v>
      </c>
      <c r="G10359" s="7">
        <v>559397</v>
      </c>
      <c r="H10359" s="37">
        <v>95</v>
      </c>
      <c r="I10359" s="7" t="s">
        <v>25365</v>
      </c>
      <c r="J10359" s="38">
        <v>0.5</v>
      </c>
      <c r="K10359" s="45" t="s">
        <v>26001</v>
      </c>
    </row>
    <row r="10360" spans="1:11" s="14" customFormat="1" ht="15" customHeight="1" x14ac:dyDescent="0.2">
      <c r="A10360" s="2">
        <f t="shared" ref="A10360" si="5176">A10359+1</f>
        <v>5178</v>
      </c>
      <c r="B10360" s="2" t="s">
        <v>22188</v>
      </c>
      <c r="C10360" s="29" t="s">
        <v>22189</v>
      </c>
      <c r="D10360" s="7" t="s">
        <v>21834</v>
      </c>
      <c r="E10360" s="7" t="s">
        <v>21705</v>
      </c>
      <c r="F10360" s="7">
        <v>1089365</v>
      </c>
      <c r="G10360" s="7">
        <v>561430</v>
      </c>
      <c r="H10360" s="37">
        <v>95</v>
      </c>
      <c r="I10360" s="7" t="s">
        <v>25365</v>
      </c>
      <c r="J10360" s="38">
        <v>0.5</v>
      </c>
      <c r="K10360" s="45" t="s">
        <v>26001</v>
      </c>
    </row>
    <row r="10361" spans="1:11" s="14" customFormat="1" ht="15" customHeight="1" x14ac:dyDescent="0.2">
      <c r="A10361" s="2">
        <v>5178</v>
      </c>
      <c r="B10361" s="2" t="s">
        <v>22190</v>
      </c>
      <c r="C10361" s="29" t="s">
        <v>22191</v>
      </c>
      <c r="D10361" s="7" t="s">
        <v>21834</v>
      </c>
      <c r="E10361" s="7" t="s">
        <v>21705</v>
      </c>
      <c r="F10361" s="7">
        <v>1089762</v>
      </c>
      <c r="G10361" s="7">
        <v>559655</v>
      </c>
      <c r="H10361" s="37">
        <v>95</v>
      </c>
      <c r="I10361" s="7" t="s">
        <v>25365</v>
      </c>
      <c r="J10361" s="38">
        <v>0.5</v>
      </c>
      <c r="K10361" s="45" t="s">
        <v>26001</v>
      </c>
    </row>
    <row r="10362" spans="1:11" s="14" customFormat="1" ht="15" customHeight="1" x14ac:dyDescent="0.2">
      <c r="A10362" s="2">
        <f t="shared" ref="A10362" si="5177">A10361+1</f>
        <v>5179</v>
      </c>
      <c r="B10362" s="2" t="s">
        <v>22192</v>
      </c>
      <c r="C10362" s="29" t="s">
        <v>1197</v>
      </c>
      <c r="D10362" s="7" t="s">
        <v>21834</v>
      </c>
      <c r="E10362" s="7" t="s">
        <v>21705</v>
      </c>
      <c r="F10362" s="7">
        <v>1090875</v>
      </c>
      <c r="G10362" s="7">
        <v>560010</v>
      </c>
      <c r="H10362" s="37">
        <v>90</v>
      </c>
      <c r="I10362" s="7" t="s">
        <v>25365</v>
      </c>
      <c r="J10362" s="38">
        <v>0.5</v>
      </c>
      <c r="K10362" s="45" t="s">
        <v>26001</v>
      </c>
    </row>
    <row r="10363" spans="1:11" s="14" customFormat="1" ht="15" customHeight="1" x14ac:dyDescent="0.2">
      <c r="A10363" s="2">
        <v>5179</v>
      </c>
      <c r="B10363" s="2" t="s">
        <v>22193</v>
      </c>
      <c r="C10363" s="29" t="s">
        <v>8332</v>
      </c>
      <c r="D10363" s="7" t="s">
        <v>21834</v>
      </c>
      <c r="E10363" s="7" t="s">
        <v>21705</v>
      </c>
      <c r="F10363" s="7">
        <v>1089935</v>
      </c>
      <c r="G10363" s="7">
        <v>559969</v>
      </c>
      <c r="H10363" s="37">
        <v>95</v>
      </c>
      <c r="I10363" s="7" t="s">
        <v>25365</v>
      </c>
      <c r="J10363" s="38">
        <v>1</v>
      </c>
      <c r="K10363" s="45" t="s">
        <v>26001</v>
      </c>
    </row>
    <row r="10364" spans="1:11" s="14" customFormat="1" ht="15" customHeight="1" x14ac:dyDescent="0.2">
      <c r="A10364" s="2">
        <f t="shared" ref="A10364" si="5178">A10363+1</f>
        <v>5180</v>
      </c>
      <c r="B10364" s="2" t="s">
        <v>22194</v>
      </c>
      <c r="C10364" s="29" t="s">
        <v>22195</v>
      </c>
      <c r="D10364" s="7" t="s">
        <v>21834</v>
      </c>
      <c r="E10364" s="7" t="s">
        <v>21705</v>
      </c>
      <c r="F10364" s="7">
        <v>1089878</v>
      </c>
      <c r="G10364" s="7">
        <v>561088</v>
      </c>
      <c r="H10364" s="37">
        <v>95</v>
      </c>
      <c r="I10364" s="7" t="s">
        <v>25365</v>
      </c>
      <c r="J10364" s="38">
        <v>0.5</v>
      </c>
      <c r="K10364" s="45" t="s">
        <v>26001</v>
      </c>
    </row>
    <row r="10365" spans="1:11" s="14" customFormat="1" ht="15" customHeight="1" x14ac:dyDescent="0.2">
      <c r="A10365" s="2">
        <v>5180</v>
      </c>
      <c r="B10365" s="2" t="s">
        <v>22196</v>
      </c>
      <c r="C10365" s="29" t="s">
        <v>1031</v>
      </c>
      <c r="D10365" s="7" t="s">
        <v>21834</v>
      </c>
      <c r="E10365" s="7" t="s">
        <v>21705</v>
      </c>
      <c r="F10365" s="7">
        <v>1091029</v>
      </c>
      <c r="G10365" s="7">
        <v>560151</v>
      </c>
      <c r="H10365" s="37">
        <v>100</v>
      </c>
      <c r="I10365" s="7" t="s">
        <v>25364</v>
      </c>
      <c r="J10365" s="38">
        <v>1</v>
      </c>
      <c r="K10365" s="45" t="s">
        <v>26001</v>
      </c>
    </row>
    <row r="10366" spans="1:11" s="14" customFormat="1" ht="15" customHeight="1" x14ac:dyDescent="0.2">
      <c r="A10366" s="2">
        <f t="shared" ref="A10366" si="5179">A10365+1</f>
        <v>5181</v>
      </c>
      <c r="B10366" s="2" t="s">
        <v>22197</v>
      </c>
      <c r="C10366" s="29" t="s">
        <v>785</v>
      </c>
      <c r="D10366" s="7" t="s">
        <v>21834</v>
      </c>
      <c r="E10366" s="7" t="s">
        <v>21705</v>
      </c>
      <c r="F10366" s="7">
        <v>1091320</v>
      </c>
      <c r="G10366" s="7">
        <v>559355</v>
      </c>
      <c r="H10366" s="37">
        <v>95</v>
      </c>
      <c r="I10366" s="7" t="s">
        <v>25365</v>
      </c>
      <c r="J10366" s="38">
        <v>1</v>
      </c>
      <c r="K10366" s="45" t="s">
        <v>26001</v>
      </c>
    </row>
    <row r="10367" spans="1:11" s="14" customFormat="1" ht="15" customHeight="1" x14ac:dyDescent="0.2">
      <c r="A10367" s="2">
        <v>5181</v>
      </c>
      <c r="B10367" s="2" t="s">
        <v>22198</v>
      </c>
      <c r="C10367" s="29" t="s">
        <v>932</v>
      </c>
      <c r="D10367" s="7" t="s">
        <v>21834</v>
      </c>
      <c r="E10367" s="7" t="s">
        <v>21705</v>
      </c>
      <c r="F10367" s="7">
        <v>1091689</v>
      </c>
      <c r="G10367" s="7">
        <v>559262</v>
      </c>
      <c r="H10367" s="37">
        <v>95</v>
      </c>
      <c r="I10367" s="7" t="s">
        <v>25365</v>
      </c>
      <c r="J10367" s="38">
        <v>1</v>
      </c>
      <c r="K10367" s="45" t="s">
        <v>26001</v>
      </c>
    </row>
    <row r="10368" spans="1:11" s="14" customFormat="1" ht="15" customHeight="1" x14ac:dyDescent="0.2">
      <c r="A10368" s="2">
        <f t="shared" ref="A10368" si="5180">A10367+1</f>
        <v>5182</v>
      </c>
      <c r="B10368" s="2" t="s">
        <v>22199</v>
      </c>
      <c r="C10368" s="29" t="s">
        <v>3856</v>
      </c>
      <c r="D10368" s="7" t="s">
        <v>21834</v>
      </c>
      <c r="E10368" s="7" t="s">
        <v>21705</v>
      </c>
      <c r="F10368" s="7">
        <v>1091978</v>
      </c>
      <c r="G10368" s="7">
        <v>559276</v>
      </c>
      <c r="H10368" s="37">
        <v>95</v>
      </c>
      <c r="I10368" s="7" t="s">
        <v>25365</v>
      </c>
      <c r="J10368" s="38">
        <v>0.5</v>
      </c>
      <c r="K10368" s="45" t="s">
        <v>26005</v>
      </c>
    </row>
    <row r="10369" spans="1:11" s="14" customFormat="1" ht="15" customHeight="1" x14ac:dyDescent="0.2">
      <c r="A10369" s="2">
        <v>5182</v>
      </c>
      <c r="B10369" s="2" t="s">
        <v>22200</v>
      </c>
      <c r="C10369" s="29" t="s">
        <v>18519</v>
      </c>
      <c r="D10369" s="7" t="s">
        <v>21834</v>
      </c>
      <c r="E10369" s="7" t="s">
        <v>21705</v>
      </c>
      <c r="F10369" s="7">
        <v>1091899</v>
      </c>
      <c r="G10369" s="7">
        <v>559846</v>
      </c>
      <c r="H10369" s="37">
        <v>90</v>
      </c>
      <c r="I10369" s="7" t="s">
        <v>25365</v>
      </c>
      <c r="J10369" s="38">
        <v>3</v>
      </c>
      <c r="K10369" s="45" t="s">
        <v>26001</v>
      </c>
    </row>
    <row r="10370" spans="1:11" s="14" customFormat="1" ht="15" customHeight="1" x14ac:dyDescent="0.2">
      <c r="A10370" s="2">
        <f t="shared" ref="A10370" si="5181">A10369+1</f>
        <v>5183</v>
      </c>
      <c r="B10370" s="2" t="s">
        <v>22201</v>
      </c>
      <c r="C10370" s="29" t="s">
        <v>1025</v>
      </c>
      <c r="D10370" s="7" t="s">
        <v>21834</v>
      </c>
      <c r="E10370" s="7" t="s">
        <v>21705</v>
      </c>
      <c r="F10370" s="7">
        <v>1090164</v>
      </c>
      <c r="G10370" s="7">
        <v>560959</v>
      </c>
      <c r="H10370" s="37">
        <v>100</v>
      </c>
      <c r="I10370" s="7" t="s">
        <v>25364</v>
      </c>
      <c r="J10370" s="38">
        <v>0.5</v>
      </c>
      <c r="K10370" s="45" t="s">
        <v>26001</v>
      </c>
    </row>
    <row r="10371" spans="1:11" s="14" customFormat="1" ht="15" customHeight="1" x14ac:dyDescent="0.2">
      <c r="A10371" s="2">
        <v>5183</v>
      </c>
      <c r="B10371" s="2" t="s">
        <v>22202</v>
      </c>
      <c r="C10371" s="29" t="s">
        <v>22203</v>
      </c>
      <c r="D10371" s="7" t="s">
        <v>21834</v>
      </c>
      <c r="E10371" s="7" t="s">
        <v>21705</v>
      </c>
      <c r="F10371" s="7">
        <v>1092198</v>
      </c>
      <c r="G10371" s="7">
        <v>559241</v>
      </c>
      <c r="H10371" s="37">
        <v>90</v>
      </c>
      <c r="I10371" s="7" t="s">
        <v>25365</v>
      </c>
      <c r="J10371" s="38">
        <v>0.5</v>
      </c>
      <c r="K10371" s="45" t="s">
        <v>26001</v>
      </c>
    </row>
    <row r="10372" spans="1:11" s="14" customFormat="1" ht="15" customHeight="1" x14ac:dyDescent="0.2">
      <c r="A10372" s="2">
        <f t="shared" ref="A10372" si="5182">A10371+1</f>
        <v>5184</v>
      </c>
      <c r="B10372" s="2" t="s">
        <v>22204</v>
      </c>
      <c r="C10372" s="29" t="s">
        <v>22205</v>
      </c>
      <c r="D10372" s="7" t="s">
        <v>21834</v>
      </c>
      <c r="E10372" s="7" t="s">
        <v>21705</v>
      </c>
      <c r="F10372" s="7">
        <v>1090864</v>
      </c>
      <c r="G10372" s="7">
        <v>559725</v>
      </c>
      <c r="H10372" s="37">
        <v>90</v>
      </c>
      <c r="I10372" s="7" t="s">
        <v>25365</v>
      </c>
      <c r="J10372" s="38">
        <v>0.5</v>
      </c>
      <c r="K10372" s="45" t="s">
        <v>26001</v>
      </c>
    </row>
    <row r="10373" spans="1:11" s="14" customFormat="1" ht="15" customHeight="1" x14ac:dyDescent="0.2">
      <c r="A10373" s="2">
        <v>5184</v>
      </c>
      <c r="B10373" s="2" t="s">
        <v>22206</v>
      </c>
      <c r="C10373" s="29" t="s">
        <v>2274</v>
      </c>
      <c r="D10373" s="7" t="s">
        <v>21834</v>
      </c>
      <c r="E10373" s="7" t="s">
        <v>21705</v>
      </c>
      <c r="F10373" s="7">
        <v>1089599</v>
      </c>
      <c r="G10373" s="7">
        <v>561251</v>
      </c>
      <c r="H10373" s="37">
        <v>90</v>
      </c>
      <c r="I10373" s="7" t="s">
        <v>25365</v>
      </c>
      <c r="J10373" s="38">
        <v>0.5</v>
      </c>
      <c r="K10373" s="45" t="s">
        <v>26001</v>
      </c>
    </row>
    <row r="10374" spans="1:11" s="14" customFormat="1" ht="15" customHeight="1" x14ac:dyDescent="0.2">
      <c r="A10374" s="2">
        <f t="shared" ref="A10374" si="5183">A10373+1</f>
        <v>5185</v>
      </c>
      <c r="B10374" s="2" t="s">
        <v>22207</v>
      </c>
      <c r="C10374" s="29" t="s">
        <v>22208</v>
      </c>
      <c r="D10374" s="7" t="s">
        <v>21834</v>
      </c>
      <c r="E10374" s="7" t="s">
        <v>21705</v>
      </c>
      <c r="F10374" s="7">
        <v>1091943</v>
      </c>
      <c r="G10374" s="7">
        <v>559827</v>
      </c>
      <c r="H10374" s="37">
        <v>90</v>
      </c>
      <c r="I10374" s="7" t="s">
        <v>25365</v>
      </c>
      <c r="J10374" s="38">
        <v>0.5</v>
      </c>
      <c r="K10374" s="45" t="s">
        <v>26001</v>
      </c>
    </row>
    <row r="10375" spans="1:11" s="14" customFormat="1" ht="15" customHeight="1" x14ac:dyDescent="0.2">
      <c r="A10375" s="2">
        <v>5185</v>
      </c>
      <c r="B10375" s="2" t="s">
        <v>22209</v>
      </c>
      <c r="C10375" s="29" t="s">
        <v>22210</v>
      </c>
      <c r="D10375" s="7" t="s">
        <v>21834</v>
      </c>
      <c r="E10375" s="7" t="s">
        <v>21705</v>
      </c>
      <c r="F10375" s="7">
        <v>1091744</v>
      </c>
      <c r="G10375" s="7">
        <v>559277</v>
      </c>
      <c r="H10375" s="37">
        <v>90</v>
      </c>
      <c r="I10375" s="7" t="s">
        <v>25365</v>
      </c>
      <c r="J10375" s="38">
        <v>0.5</v>
      </c>
      <c r="K10375" s="45" t="s">
        <v>26001</v>
      </c>
    </row>
    <row r="10376" spans="1:11" s="14" customFormat="1" ht="15" customHeight="1" x14ac:dyDescent="0.2">
      <c r="A10376" s="2">
        <f t="shared" ref="A10376" si="5184">A10375+1</f>
        <v>5186</v>
      </c>
      <c r="B10376" s="2" t="s">
        <v>22211</v>
      </c>
      <c r="C10376" s="29" t="s">
        <v>986</v>
      </c>
      <c r="D10376" s="7" t="s">
        <v>21834</v>
      </c>
      <c r="E10376" s="7" t="s">
        <v>21705</v>
      </c>
      <c r="F10376" s="7">
        <v>1090427</v>
      </c>
      <c r="G10376" s="7">
        <v>560177</v>
      </c>
      <c r="H10376" s="37">
        <v>90</v>
      </c>
      <c r="I10376" s="7" t="s">
        <v>25365</v>
      </c>
      <c r="J10376" s="38">
        <v>0.5</v>
      </c>
      <c r="K10376" s="45" t="s">
        <v>26001</v>
      </c>
    </row>
    <row r="10377" spans="1:11" s="14" customFormat="1" ht="15" customHeight="1" x14ac:dyDescent="0.2">
      <c r="A10377" s="2">
        <v>5186</v>
      </c>
      <c r="B10377" s="2" t="s">
        <v>22212</v>
      </c>
      <c r="C10377" s="29" t="s">
        <v>2145</v>
      </c>
      <c r="D10377" s="7" t="s">
        <v>21834</v>
      </c>
      <c r="E10377" s="7" t="s">
        <v>21705</v>
      </c>
      <c r="F10377" s="7">
        <v>1090357</v>
      </c>
      <c r="G10377" s="7">
        <v>558929</v>
      </c>
      <c r="H10377" s="37">
        <v>90</v>
      </c>
      <c r="I10377" s="7" t="s">
        <v>25365</v>
      </c>
      <c r="J10377" s="38">
        <v>0.5</v>
      </c>
      <c r="K10377" s="45" t="s">
        <v>26001</v>
      </c>
    </row>
    <row r="10378" spans="1:11" s="14" customFormat="1" ht="15" customHeight="1" x14ac:dyDescent="0.2">
      <c r="A10378" s="2">
        <f t="shared" ref="A10378" si="5185">A10377+1</f>
        <v>5187</v>
      </c>
      <c r="B10378" s="2" t="s">
        <v>22213</v>
      </c>
      <c r="C10378" s="29" t="s">
        <v>22214</v>
      </c>
      <c r="D10378" s="7" t="s">
        <v>21834</v>
      </c>
      <c r="E10378" s="7" t="s">
        <v>21705</v>
      </c>
      <c r="F10378" s="7">
        <v>1090773</v>
      </c>
      <c r="G10378" s="7">
        <v>559690</v>
      </c>
      <c r="H10378" s="37">
        <v>90</v>
      </c>
      <c r="I10378" s="7" t="s">
        <v>25365</v>
      </c>
      <c r="J10378" s="38">
        <v>0.5</v>
      </c>
      <c r="K10378" s="45" t="s">
        <v>26001</v>
      </c>
    </row>
    <row r="10379" spans="1:11" s="14" customFormat="1" ht="15" customHeight="1" x14ac:dyDescent="0.2">
      <c r="A10379" s="2">
        <v>5187</v>
      </c>
      <c r="B10379" s="2" t="s">
        <v>22215</v>
      </c>
      <c r="C10379" s="29" t="s">
        <v>22216</v>
      </c>
      <c r="D10379" s="7" t="s">
        <v>21834</v>
      </c>
      <c r="E10379" s="7" t="s">
        <v>21705</v>
      </c>
      <c r="F10379" s="7">
        <v>1091401</v>
      </c>
      <c r="G10379" s="7">
        <v>560039</v>
      </c>
      <c r="H10379" s="37">
        <v>100</v>
      </c>
      <c r="I10379" s="7" t="s">
        <v>25364</v>
      </c>
      <c r="J10379" s="38">
        <v>0.5</v>
      </c>
      <c r="K10379" s="45" t="s">
        <v>26001</v>
      </c>
    </row>
    <row r="10380" spans="1:11" s="14" customFormat="1" ht="15" customHeight="1" x14ac:dyDescent="0.2">
      <c r="A10380" s="2">
        <f t="shared" ref="A10380" si="5186">A10379+1</f>
        <v>5188</v>
      </c>
      <c r="B10380" s="2" t="s">
        <v>22217</v>
      </c>
      <c r="C10380" s="29" t="s">
        <v>22218</v>
      </c>
      <c r="D10380" s="7" t="s">
        <v>21834</v>
      </c>
      <c r="E10380" s="7" t="s">
        <v>21705</v>
      </c>
      <c r="F10380" s="7">
        <v>1091142</v>
      </c>
      <c r="G10380" s="7">
        <v>559961</v>
      </c>
      <c r="H10380" s="37">
        <v>95</v>
      </c>
      <c r="I10380" s="7" t="s">
        <v>25365</v>
      </c>
      <c r="J10380" s="38">
        <v>0.5</v>
      </c>
      <c r="K10380" s="45" t="s">
        <v>26001</v>
      </c>
    </row>
    <row r="10381" spans="1:11" s="14" customFormat="1" ht="15" customHeight="1" x14ac:dyDescent="0.2">
      <c r="A10381" s="2">
        <v>5188</v>
      </c>
      <c r="B10381" s="2" t="s">
        <v>22219</v>
      </c>
      <c r="C10381" s="29" t="s">
        <v>3877</v>
      </c>
      <c r="D10381" s="7" t="s">
        <v>21834</v>
      </c>
      <c r="E10381" s="7" t="s">
        <v>21705</v>
      </c>
      <c r="F10381" s="7">
        <v>1090826</v>
      </c>
      <c r="G10381" s="7">
        <v>559665</v>
      </c>
      <c r="H10381" s="37">
        <v>100</v>
      </c>
      <c r="I10381" s="7" t="s">
        <v>25364</v>
      </c>
      <c r="J10381" s="38">
        <v>0.5</v>
      </c>
      <c r="K10381" s="45" t="s">
        <v>26001</v>
      </c>
    </row>
    <row r="10382" spans="1:11" s="14" customFormat="1" ht="15" customHeight="1" x14ac:dyDescent="0.2">
      <c r="A10382" s="2">
        <f t="shared" ref="A10382" si="5187">A10381+1</f>
        <v>5189</v>
      </c>
      <c r="B10382" s="2" t="s">
        <v>22220</v>
      </c>
      <c r="C10382" s="29" t="s">
        <v>22221</v>
      </c>
      <c r="D10382" s="7" t="s">
        <v>21834</v>
      </c>
      <c r="E10382" s="7" t="s">
        <v>21705</v>
      </c>
      <c r="F10382" s="7">
        <v>1090873</v>
      </c>
      <c r="G10382" s="7">
        <v>560668</v>
      </c>
      <c r="H10382" s="37">
        <v>90</v>
      </c>
      <c r="I10382" s="7" t="s">
        <v>25365</v>
      </c>
      <c r="J10382" s="38">
        <v>0.5</v>
      </c>
      <c r="K10382" s="45" t="s">
        <v>26001</v>
      </c>
    </row>
    <row r="10383" spans="1:11" s="14" customFormat="1" ht="15" customHeight="1" x14ac:dyDescent="0.2">
      <c r="A10383" s="2">
        <v>5189</v>
      </c>
      <c r="B10383" s="2" t="s">
        <v>22222</v>
      </c>
      <c r="C10383" s="29" t="s">
        <v>22223</v>
      </c>
      <c r="D10383" s="7" t="s">
        <v>21834</v>
      </c>
      <c r="E10383" s="7" t="s">
        <v>21705</v>
      </c>
      <c r="F10383" s="7">
        <v>1091213</v>
      </c>
      <c r="G10383" s="7">
        <v>559702</v>
      </c>
      <c r="H10383" s="37">
        <v>95</v>
      </c>
      <c r="I10383" s="7" t="s">
        <v>25365</v>
      </c>
      <c r="J10383" s="38">
        <v>0.5</v>
      </c>
      <c r="K10383" s="45" t="s">
        <v>26001</v>
      </c>
    </row>
    <row r="10384" spans="1:11" s="14" customFormat="1" ht="15" customHeight="1" x14ac:dyDescent="0.2">
      <c r="A10384" s="2">
        <f t="shared" ref="A10384" si="5188">A10383+1</f>
        <v>5190</v>
      </c>
      <c r="B10384" s="2" t="s">
        <v>22224</v>
      </c>
      <c r="C10384" s="29" t="s">
        <v>1146</v>
      </c>
      <c r="D10384" s="7" t="s">
        <v>21834</v>
      </c>
      <c r="E10384" s="7" t="s">
        <v>21705</v>
      </c>
      <c r="F10384" s="7">
        <v>1091549</v>
      </c>
      <c r="G10384" s="7">
        <v>560332</v>
      </c>
      <c r="H10384" s="37">
        <v>90</v>
      </c>
      <c r="I10384" s="7" t="s">
        <v>25365</v>
      </c>
      <c r="J10384" s="38">
        <v>0.5</v>
      </c>
      <c r="K10384" s="45" t="s">
        <v>26001</v>
      </c>
    </row>
    <row r="10385" spans="1:11" s="14" customFormat="1" ht="15" customHeight="1" x14ac:dyDescent="0.2">
      <c r="A10385" s="2">
        <v>5190</v>
      </c>
      <c r="B10385" s="2" t="s">
        <v>22225</v>
      </c>
      <c r="C10385" s="29" t="s">
        <v>22226</v>
      </c>
      <c r="D10385" s="7" t="s">
        <v>21834</v>
      </c>
      <c r="E10385" s="7" t="s">
        <v>21705</v>
      </c>
      <c r="F10385" s="7">
        <v>1089641</v>
      </c>
      <c r="G10385" s="7">
        <v>561261</v>
      </c>
      <c r="H10385" s="37">
        <v>90</v>
      </c>
      <c r="I10385" s="7" t="s">
        <v>25365</v>
      </c>
      <c r="J10385" s="38">
        <v>0.5</v>
      </c>
      <c r="K10385" s="45" t="s">
        <v>26001</v>
      </c>
    </row>
    <row r="10386" spans="1:11" s="14" customFormat="1" ht="15" customHeight="1" x14ac:dyDescent="0.2">
      <c r="A10386" s="2">
        <f t="shared" ref="A10386" si="5189">A10385+1</f>
        <v>5191</v>
      </c>
      <c r="B10386" s="2" t="s">
        <v>22227</v>
      </c>
      <c r="C10386" s="29" t="s">
        <v>22228</v>
      </c>
      <c r="D10386" s="7" t="s">
        <v>21834</v>
      </c>
      <c r="E10386" s="7" t="s">
        <v>21705</v>
      </c>
      <c r="F10386" s="7">
        <v>1090262</v>
      </c>
      <c r="G10386" s="7">
        <v>561292</v>
      </c>
      <c r="H10386" s="37">
        <v>100</v>
      </c>
      <c r="I10386" s="7" t="s">
        <v>25364</v>
      </c>
      <c r="J10386" s="38">
        <v>0.5</v>
      </c>
      <c r="K10386" s="45" t="s">
        <v>26001</v>
      </c>
    </row>
    <row r="10387" spans="1:11" s="14" customFormat="1" ht="15" customHeight="1" x14ac:dyDescent="0.2">
      <c r="A10387" s="2">
        <v>5191</v>
      </c>
      <c r="B10387" s="2" t="s">
        <v>22229</v>
      </c>
      <c r="C10387" s="29" t="s">
        <v>22230</v>
      </c>
      <c r="D10387" s="7" t="s">
        <v>21834</v>
      </c>
      <c r="E10387" s="7" t="s">
        <v>21705</v>
      </c>
      <c r="F10387" s="7">
        <v>1089896</v>
      </c>
      <c r="G10387" s="7">
        <v>560398</v>
      </c>
      <c r="H10387" s="37">
        <v>95</v>
      </c>
      <c r="I10387" s="7" t="s">
        <v>25365</v>
      </c>
      <c r="J10387" s="38">
        <v>0.5</v>
      </c>
      <c r="K10387" s="45" t="s">
        <v>26001</v>
      </c>
    </row>
    <row r="10388" spans="1:11" s="14" customFormat="1" ht="15" customHeight="1" x14ac:dyDescent="0.2">
      <c r="A10388" s="2">
        <f t="shared" ref="A10388" si="5190">A10387+1</f>
        <v>5192</v>
      </c>
      <c r="B10388" s="2" t="s">
        <v>22231</v>
      </c>
      <c r="C10388" s="29" t="s">
        <v>22232</v>
      </c>
      <c r="D10388" s="7" t="s">
        <v>21834</v>
      </c>
      <c r="E10388" s="7" t="s">
        <v>21705</v>
      </c>
      <c r="F10388" s="7">
        <v>1090977</v>
      </c>
      <c r="G10388" s="7">
        <v>560090</v>
      </c>
      <c r="H10388" s="37">
        <v>90</v>
      </c>
      <c r="I10388" s="7" t="s">
        <v>25365</v>
      </c>
      <c r="J10388" s="38">
        <v>0.5</v>
      </c>
      <c r="K10388" s="45" t="s">
        <v>26001</v>
      </c>
    </row>
    <row r="10389" spans="1:11" s="14" customFormat="1" ht="15" customHeight="1" x14ac:dyDescent="0.2">
      <c r="A10389" s="2">
        <v>5192</v>
      </c>
      <c r="B10389" s="2" t="s">
        <v>22233</v>
      </c>
      <c r="C10389" s="29" t="s">
        <v>22234</v>
      </c>
      <c r="D10389" s="7" t="s">
        <v>21834</v>
      </c>
      <c r="E10389" s="7" t="s">
        <v>21705</v>
      </c>
      <c r="F10389" s="7">
        <v>1091898</v>
      </c>
      <c r="G10389" s="7">
        <v>559267</v>
      </c>
      <c r="H10389" s="37">
        <v>95</v>
      </c>
      <c r="I10389" s="7" t="s">
        <v>25365</v>
      </c>
      <c r="J10389" s="38">
        <v>0.5</v>
      </c>
      <c r="K10389" s="45" t="s">
        <v>26001</v>
      </c>
    </row>
    <row r="10390" spans="1:11" s="14" customFormat="1" ht="15" customHeight="1" x14ac:dyDescent="0.2">
      <c r="A10390" s="2">
        <f t="shared" ref="A10390" si="5191">A10389+1</f>
        <v>5193</v>
      </c>
      <c r="B10390" s="2" t="s">
        <v>22235</v>
      </c>
      <c r="C10390" s="29" t="s">
        <v>22236</v>
      </c>
      <c r="D10390" s="7" t="s">
        <v>21834</v>
      </c>
      <c r="E10390" s="7" t="s">
        <v>21705</v>
      </c>
      <c r="F10390" s="7">
        <v>1091005</v>
      </c>
      <c r="G10390" s="7">
        <v>560306</v>
      </c>
      <c r="H10390" s="37">
        <v>95</v>
      </c>
      <c r="I10390" s="7" t="s">
        <v>25365</v>
      </c>
      <c r="J10390" s="38">
        <v>0.5</v>
      </c>
      <c r="K10390" s="45" t="s">
        <v>26001</v>
      </c>
    </row>
    <row r="10391" spans="1:11" s="14" customFormat="1" ht="15" customHeight="1" x14ac:dyDescent="0.2">
      <c r="A10391" s="2">
        <v>5193</v>
      </c>
      <c r="B10391" s="2" t="s">
        <v>22237</v>
      </c>
      <c r="C10391" s="29" t="s">
        <v>22238</v>
      </c>
      <c r="D10391" s="7" t="s">
        <v>21834</v>
      </c>
      <c r="E10391" s="7" t="s">
        <v>21705</v>
      </c>
      <c r="F10391" s="7">
        <v>1090099</v>
      </c>
      <c r="G10391" s="7">
        <v>559072</v>
      </c>
      <c r="H10391" s="37">
        <v>90</v>
      </c>
      <c r="I10391" s="7" t="s">
        <v>25365</v>
      </c>
      <c r="J10391" s="38">
        <v>0.5</v>
      </c>
      <c r="K10391" s="45" t="s">
        <v>26001</v>
      </c>
    </row>
    <row r="10392" spans="1:11" s="14" customFormat="1" ht="15" customHeight="1" x14ac:dyDescent="0.2">
      <c r="A10392" s="2">
        <f t="shared" ref="A10392" si="5192">A10391+1</f>
        <v>5194</v>
      </c>
      <c r="B10392" s="2" t="s">
        <v>22239</v>
      </c>
      <c r="C10392" s="29" t="s">
        <v>22240</v>
      </c>
      <c r="D10392" s="7" t="s">
        <v>21834</v>
      </c>
      <c r="E10392" s="7" t="s">
        <v>21705</v>
      </c>
      <c r="F10392" s="7">
        <v>1091223</v>
      </c>
      <c r="G10392" s="7">
        <v>559998</v>
      </c>
      <c r="H10392" s="37">
        <v>90</v>
      </c>
      <c r="I10392" s="7" t="s">
        <v>25365</v>
      </c>
      <c r="J10392" s="38">
        <v>0.5</v>
      </c>
      <c r="K10392" s="45" t="s">
        <v>26001</v>
      </c>
    </row>
    <row r="10393" spans="1:11" s="14" customFormat="1" ht="15" customHeight="1" x14ac:dyDescent="0.2">
      <c r="A10393" s="2">
        <v>5194</v>
      </c>
      <c r="B10393" s="2" t="s">
        <v>22241</v>
      </c>
      <c r="C10393" s="29" t="s">
        <v>22242</v>
      </c>
      <c r="D10393" s="7" t="s">
        <v>21834</v>
      </c>
      <c r="E10393" s="7" t="s">
        <v>21705</v>
      </c>
      <c r="F10393" s="7">
        <v>1090823</v>
      </c>
      <c r="G10393" s="7">
        <v>560494</v>
      </c>
      <c r="H10393" s="37">
        <v>90</v>
      </c>
      <c r="I10393" s="7" t="s">
        <v>25365</v>
      </c>
      <c r="J10393" s="38">
        <v>0.5</v>
      </c>
      <c r="K10393" s="45" t="s">
        <v>26001</v>
      </c>
    </row>
    <row r="10394" spans="1:11" s="14" customFormat="1" ht="15" customHeight="1" x14ac:dyDescent="0.2">
      <c r="A10394" s="2">
        <f t="shared" ref="A10394" si="5193">A10393+1</f>
        <v>5195</v>
      </c>
      <c r="B10394" s="2" t="s">
        <v>22243</v>
      </c>
      <c r="C10394" s="29" t="s">
        <v>2315</v>
      </c>
      <c r="D10394" s="7" t="s">
        <v>21834</v>
      </c>
      <c r="E10394" s="7" t="s">
        <v>21705</v>
      </c>
      <c r="F10394" s="7">
        <v>1090936</v>
      </c>
      <c r="G10394" s="7">
        <v>559877</v>
      </c>
      <c r="H10394" s="37">
        <v>90</v>
      </c>
      <c r="I10394" s="7" t="s">
        <v>25365</v>
      </c>
      <c r="J10394" s="38">
        <v>1</v>
      </c>
      <c r="K10394" s="45" t="s">
        <v>26001</v>
      </c>
    </row>
    <row r="10395" spans="1:11" s="14" customFormat="1" ht="15" customHeight="1" x14ac:dyDescent="0.2">
      <c r="A10395" s="2">
        <v>5195</v>
      </c>
      <c r="B10395" s="2" t="s">
        <v>22244</v>
      </c>
      <c r="C10395" s="29" t="s">
        <v>19163</v>
      </c>
      <c r="D10395" s="7" t="s">
        <v>21834</v>
      </c>
      <c r="E10395" s="7" t="s">
        <v>21705</v>
      </c>
      <c r="F10395" s="7">
        <v>1091410</v>
      </c>
      <c r="G10395" s="7">
        <v>560204</v>
      </c>
      <c r="H10395" s="37">
        <v>95</v>
      </c>
      <c r="I10395" s="7" t="s">
        <v>25365</v>
      </c>
      <c r="J10395" s="38">
        <v>1</v>
      </c>
      <c r="K10395" s="45" t="s">
        <v>26001</v>
      </c>
    </row>
    <row r="10396" spans="1:11" s="14" customFormat="1" ht="15" customHeight="1" x14ac:dyDescent="0.2">
      <c r="A10396" s="2">
        <f t="shared" ref="A10396" si="5194">A10395+1</f>
        <v>5196</v>
      </c>
      <c r="B10396" s="2" t="s">
        <v>22245</v>
      </c>
      <c r="C10396" s="29" t="s">
        <v>22246</v>
      </c>
      <c r="D10396" s="7" t="s">
        <v>21834</v>
      </c>
      <c r="E10396" s="7" t="s">
        <v>21705</v>
      </c>
      <c r="F10396" s="7">
        <v>1089721</v>
      </c>
      <c r="G10396" s="7">
        <v>560518</v>
      </c>
      <c r="H10396" s="37">
        <v>95</v>
      </c>
      <c r="I10396" s="7" t="s">
        <v>25365</v>
      </c>
      <c r="J10396" s="38">
        <v>0.5</v>
      </c>
      <c r="K10396" s="45" t="s">
        <v>26001</v>
      </c>
    </row>
    <row r="10397" spans="1:11" s="14" customFormat="1" ht="15" customHeight="1" x14ac:dyDescent="0.2">
      <c r="A10397" s="2">
        <v>5196</v>
      </c>
      <c r="B10397" s="2" t="s">
        <v>22247</v>
      </c>
      <c r="C10397" s="29" t="s">
        <v>12438</v>
      </c>
      <c r="D10397" s="7" t="s">
        <v>21834</v>
      </c>
      <c r="E10397" s="7" t="s">
        <v>21705</v>
      </c>
      <c r="F10397" s="7">
        <v>1090848</v>
      </c>
      <c r="G10397" s="7">
        <v>559970</v>
      </c>
      <c r="H10397" s="37">
        <v>95</v>
      </c>
      <c r="I10397" s="7" t="s">
        <v>25365</v>
      </c>
      <c r="J10397" s="38">
        <v>0.5</v>
      </c>
      <c r="K10397" s="45" t="s">
        <v>26001</v>
      </c>
    </row>
    <row r="10398" spans="1:11" s="14" customFormat="1" ht="15" customHeight="1" x14ac:dyDescent="0.2">
      <c r="A10398" s="2">
        <f t="shared" ref="A10398" si="5195">A10397+1</f>
        <v>5197</v>
      </c>
      <c r="B10398" s="2" t="s">
        <v>22248</v>
      </c>
      <c r="C10398" s="29" t="s">
        <v>18345</v>
      </c>
      <c r="D10398" s="7" t="s">
        <v>21834</v>
      </c>
      <c r="E10398" s="7" t="s">
        <v>21705</v>
      </c>
      <c r="F10398" s="7">
        <v>1090807</v>
      </c>
      <c r="G10398" s="7">
        <v>559710</v>
      </c>
      <c r="H10398" s="37">
        <v>100</v>
      </c>
      <c r="I10398" s="7" t="s">
        <v>25364</v>
      </c>
      <c r="J10398" s="38">
        <v>0.5</v>
      </c>
      <c r="K10398" s="45" t="s">
        <v>26001</v>
      </c>
    </row>
    <row r="10399" spans="1:11" s="14" customFormat="1" ht="15" customHeight="1" x14ac:dyDescent="0.2">
      <c r="A10399" s="2">
        <v>5197</v>
      </c>
      <c r="B10399" s="2" t="s">
        <v>22249</v>
      </c>
      <c r="C10399" s="29" t="s">
        <v>2694</v>
      </c>
      <c r="D10399" s="7" t="s">
        <v>21834</v>
      </c>
      <c r="E10399" s="7" t="s">
        <v>21705</v>
      </c>
      <c r="F10399" s="7">
        <v>1091711</v>
      </c>
      <c r="G10399" s="7">
        <v>560102</v>
      </c>
      <c r="H10399" s="37">
        <v>95</v>
      </c>
      <c r="I10399" s="7" t="s">
        <v>25365</v>
      </c>
      <c r="J10399" s="38">
        <v>0.5</v>
      </c>
      <c r="K10399" s="45" t="s">
        <v>26001</v>
      </c>
    </row>
    <row r="10400" spans="1:11" s="14" customFormat="1" ht="15" customHeight="1" x14ac:dyDescent="0.2">
      <c r="A10400" s="2">
        <f t="shared" ref="A10400" si="5196">A10399+1</f>
        <v>5198</v>
      </c>
      <c r="B10400" s="2" t="s">
        <v>22250</v>
      </c>
      <c r="C10400" s="29" t="s">
        <v>22251</v>
      </c>
      <c r="D10400" s="7" t="s">
        <v>21834</v>
      </c>
      <c r="E10400" s="7" t="s">
        <v>21705</v>
      </c>
      <c r="F10400" s="7">
        <v>1090122</v>
      </c>
      <c r="G10400" s="7">
        <v>560396</v>
      </c>
      <c r="H10400" s="37">
        <v>90</v>
      </c>
      <c r="I10400" s="7" t="s">
        <v>25365</v>
      </c>
      <c r="J10400" s="38">
        <v>0.5</v>
      </c>
      <c r="K10400" s="45" t="s">
        <v>26001</v>
      </c>
    </row>
    <row r="10401" spans="1:11" s="14" customFormat="1" ht="15" customHeight="1" x14ac:dyDescent="0.2">
      <c r="A10401" s="2">
        <v>5198</v>
      </c>
      <c r="B10401" s="2" t="s">
        <v>22252</v>
      </c>
      <c r="C10401" s="29" t="s">
        <v>22253</v>
      </c>
      <c r="D10401" s="7" t="s">
        <v>21834</v>
      </c>
      <c r="E10401" s="7" t="s">
        <v>21705</v>
      </c>
      <c r="F10401" s="7">
        <v>1089605</v>
      </c>
      <c r="G10401" s="7">
        <v>561366</v>
      </c>
      <c r="H10401" s="37">
        <v>95</v>
      </c>
      <c r="I10401" s="7" t="s">
        <v>25365</v>
      </c>
      <c r="J10401" s="38">
        <v>0.5</v>
      </c>
      <c r="K10401" s="45" t="s">
        <v>26001</v>
      </c>
    </row>
    <row r="10402" spans="1:11" s="14" customFormat="1" ht="15" customHeight="1" x14ac:dyDescent="0.2">
      <c r="A10402" s="2">
        <f t="shared" ref="A10402" si="5197">A10401+1</f>
        <v>5199</v>
      </c>
      <c r="B10402" s="2" t="s">
        <v>22254</v>
      </c>
      <c r="C10402" s="29" t="s">
        <v>22255</v>
      </c>
      <c r="D10402" s="7" t="s">
        <v>21834</v>
      </c>
      <c r="E10402" s="7" t="s">
        <v>21705</v>
      </c>
      <c r="F10402" s="7">
        <v>1092104</v>
      </c>
      <c r="G10402" s="7">
        <v>559451</v>
      </c>
      <c r="H10402" s="37">
        <v>100</v>
      </c>
      <c r="I10402" s="7" t="s">
        <v>25364</v>
      </c>
      <c r="J10402" s="38">
        <v>0.5</v>
      </c>
      <c r="K10402" s="45" t="s">
        <v>26001</v>
      </c>
    </row>
    <row r="10403" spans="1:11" s="14" customFormat="1" ht="15" customHeight="1" x14ac:dyDescent="0.2">
      <c r="A10403" s="2">
        <v>5199</v>
      </c>
      <c r="B10403" s="2" t="s">
        <v>22256</v>
      </c>
      <c r="C10403" s="29" t="s">
        <v>730</v>
      </c>
      <c r="D10403" s="7" t="s">
        <v>21834</v>
      </c>
      <c r="E10403" s="7" t="s">
        <v>21705</v>
      </c>
      <c r="F10403" s="7">
        <v>1091871</v>
      </c>
      <c r="G10403" s="7">
        <v>559362</v>
      </c>
      <c r="H10403" s="37">
        <v>90</v>
      </c>
      <c r="I10403" s="7" t="s">
        <v>25365</v>
      </c>
      <c r="J10403" s="38">
        <v>0.5</v>
      </c>
      <c r="K10403" s="45" t="s">
        <v>26001</v>
      </c>
    </row>
    <row r="10404" spans="1:11" s="14" customFormat="1" ht="15" customHeight="1" x14ac:dyDescent="0.2">
      <c r="A10404" s="2">
        <f t="shared" ref="A10404" si="5198">A10403+1</f>
        <v>5200</v>
      </c>
      <c r="B10404" s="2" t="s">
        <v>22257</v>
      </c>
      <c r="C10404" s="29" t="s">
        <v>730</v>
      </c>
      <c r="D10404" s="7" t="s">
        <v>21834</v>
      </c>
      <c r="E10404" s="7" t="s">
        <v>21705</v>
      </c>
      <c r="F10404" s="7">
        <v>1090565</v>
      </c>
      <c r="G10404" s="7">
        <v>560113</v>
      </c>
      <c r="H10404" s="37">
        <v>90</v>
      </c>
      <c r="I10404" s="7" t="s">
        <v>25365</v>
      </c>
      <c r="J10404" s="38">
        <v>0.5</v>
      </c>
      <c r="K10404" s="45" t="s">
        <v>26001</v>
      </c>
    </row>
    <row r="10405" spans="1:11" s="14" customFormat="1" ht="15" customHeight="1" x14ac:dyDescent="0.2">
      <c r="A10405" s="2">
        <v>5200</v>
      </c>
      <c r="B10405" s="2" t="s">
        <v>22258</v>
      </c>
      <c r="C10405" s="29" t="s">
        <v>22259</v>
      </c>
      <c r="D10405" s="7" t="s">
        <v>21834</v>
      </c>
      <c r="E10405" s="7" t="s">
        <v>21705</v>
      </c>
      <c r="F10405" s="7">
        <v>1090484</v>
      </c>
      <c r="G10405" s="7">
        <v>559182</v>
      </c>
      <c r="H10405" s="37">
        <v>95</v>
      </c>
      <c r="I10405" s="7" t="s">
        <v>25365</v>
      </c>
      <c r="J10405" s="38">
        <v>0.5</v>
      </c>
      <c r="K10405" s="45" t="s">
        <v>26001</v>
      </c>
    </row>
    <row r="10406" spans="1:11" s="14" customFormat="1" ht="15" customHeight="1" x14ac:dyDescent="0.2">
      <c r="A10406" s="2">
        <f t="shared" ref="A10406" si="5199">A10405+1</f>
        <v>5201</v>
      </c>
      <c r="B10406" s="2" t="s">
        <v>22260</v>
      </c>
      <c r="C10406" s="29" t="s">
        <v>11839</v>
      </c>
      <c r="D10406" s="7" t="s">
        <v>21834</v>
      </c>
      <c r="E10406" s="7" t="s">
        <v>21705</v>
      </c>
      <c r="F10406" s="7">
        <v>1089740</v>
      </c>
      <c r="G10406" s="7">
        <v>561926</v>
      </c>
      <c r="H10406" s="37">
        <v>90</v>
      </c>
      <c r="I10406" s="7" t="s">
        <v>25365</v>
      </c>
      <c r="J10406" s="38">
        <v>0.5</v>
      </c>
      <c r="K10406" s="45" t="s">
        <v>26001</v>
      </c>
    </row>
    <row r="10407" spans="1:11" s="14" customFormat="1" ht="15" customHeight="1" x14ac:dyDescent="0.2">
      <c r="A10407" s="2">
        <v>5201</v>
      </c>
      <c r="B10407" s="2" t="s">
        <v>22261</v>
      </c>
      <c r="C10407" s="29" t="s">
        <v>2235</v>
      </c>
      <c r="D10407" s="7" t="s">
        <v>21834</v>
      </c>
      <c r="E10407" s="7" t="s">
        <v>21705</v>
      </c>
      <c r="F10407" s="7">
        <v>1090779</v>
      </c>
      <c r="G10407" s="7">
        <v>559859</v>
      </c>
      <c r="H10407" s="37">
        <v>95</v>
      </c>
      <c r="I10407" s="7" t="s">
        <v>25365</v>
      </c>
      <c r="J10407" s="38">
        <v>0.5</v>
      </c>
      <c r="K10407" s="45" t="s">
        <v>26001</v>
      </c>
    </row>
    <row r="10408" spans="1:11" s="14" customFormat="1" ht="15" customHeight="1" x14ac:dyDescent="0.2">
      <c r="A10408" s="2">
        <f t="shared" ref="A10408" si="5200">A10407+1</f>
        <v>5202</v>
      </c>
      <c r="B10408" s="2" t="s">
        <v>22262</v>
      </c>
      <c r="C10408" s="29" t="s">
        <v>1101</v>
      </c>
      <c r="D10408" s="7" t="s">
        <v>21834</v>
      </c>
      <c r="E10408" s="7" t="s">
        <v>21705</v>
      </c>
      <c r="F10408" s="7">
        <v>1090871</v>
      </c>
      <c r="G10408" s="7">
        <v>560004</v>
      </c>
      <c r="H10408" s="37">
        <v>90</v>
      </c>
      <c r="I10408" s="7" t="s">
        <v>25365</v>
      </c>
      <c r="J10408" s="38">
        <v>0.5</v>
      </c>
      <c r="K10408" s="45" t="s">
        <v>26001</v>
      </c>
    </row>
    <row r="10409" spans="1:11" s="14" customFormat="1" ht="15" customHeight="1" x14ac:dyDescent="0.2">
      <c r="A10409" s="2">
        <v>5202</v>
      </c>
      <c r="B10409" s="2" t="s">
        <v>22263</v>
      </c>
      <c r="C10409" s="29" t="s">
        <v>22264</v>
      </c>
      <c r="D10409" s="7" t="s">
        <v>21834</v>
      </c>
      <c r="E10409" s="7" t="s">
        <v>21705</v>
      </c>
      <c r="F10409" s="7">
        <v>1089247</v>
      </c>
      <c r="G10409" s="7">
        <v>561372</v>
      </c>
      <c r="H10409" s="37">
        <v>90</v>
      </c>
      <c r="I10409" s="7" t="s">
        <v>25365</v>
      </c>
      <c r="J10409" s="38">
        <v>0.5</v>
      </c>
      <c r="K10409" s="45" t="s">
        <v>26001</v>
      </c>
    </row>
    <row r="10410" spans="1:11" s="14" customFormat="1" ht="15" customHeight="1" x14ac:dyDescent="0.2">
      <c r="A10410" s="2">
        <f t="shared" ref="A10410" si="5201">A10409+1</f>
        <v>5203</v>
      </c>
      <c r="B10410" s="2" t="s">
        <v>22265</v>
      </c>
      <c r="C10410" s="29" t="s">
        <v>22266</v>
      </c>
      <c r="D10410" s="7" t="s">
        <v>21834</v>
      </c>
      <c r="E10410" s="7" t="s">
        <v>21705</v>
      </c>
      <c r="F10410" s="7">
        <v>1089504</v>
      </c>
      <c r="G10410" s="7">
        <v>559608</v>
      </c>
      <c r="H10410" s="37">
        <v>100</v>
      </c>
      <c r="I10410" s="7" t="s">
        <v>25364</v>
      </c>
      <c r="J10410" s="38">
        <v>0.5</v>
      </c>
      <c r="K10410" s="45" t="s">
        <v>26001</v>
      </c>
    </row>
    <row r="10411" spans="1:11" s="14" customFormat="1" ht="15" customHeight="1" x14ac:dyDescent="0.2">
      <c r="A10411" s="2">
        <v>5203</v>
      </c>
      <c r="B10411" s="2" t="s">
        <v>22267</v>
      </c>
      <c r="C10411" s="29" t="s">
        <v>22268</v>
      </c>
      <c r="D10411" s="7" t="s">
        <v>21834</v>
      </c>
      <c r="E10411" s="7" t="s">
        <v>21705</v>
      </c>
      <c r="F10411" s="7">
        <v>1091361</v>
      </c>
      <c r="G10411" s="7">
        <v>559406</v>
      </c>
      <c r="H10411" s="37">
        <v>95</v>
      </c>
      <c r="I10411" s="7" t="s">
        <v>25365</v>
      </c>
      <c r="J10411" s="38">
        <v>0.5</v>
      </c>
      <c r="K10411" s="45" t="s">
        <v>26001</v>
      </c>
    </row>
    <row r="10412" spans="1:11" s="14" customFormat="1" ht="15" customHeight="1" x14ac:dyDescent="0.2">
      <c r="A10412" s="2">
        <f t="shared" ref="A10412" si="5202">A10411+1</f>
        <v>5204</v>
      </c>
      <c r="B10412" s="2" t="s">
        <v>22269</v>
      </c>
      <c r="C10412" s="29" t="s">
        <v>22270</v>
      </c>
      <c r="D10412" s="7" t="s">
        <v>22129</v>
      </c>
      <c r="E10412" s="7" t="s">
        <v>21705</v>
      </c>
      <c r="F10412" s="7">
        <v>1090779</v>
      </c>
      <c r="G10412" s="7">
        <v>558971</v>
      </c>
      <c r="H10412" s="37">
        <v>90</v>
      </c>
      <c r="I10412" s="7" t="s">
        <v>25365</v>
      </c>
      <c r="J10412" s="38">
        <v>1</v>
      </c>
      <c r="K10412" s="45" t="s">
        <v>26001</v>
      </c>
    </row>
    <row r="10413" spans="1:11" s="14" customFormat="1" ht="15" customHeight="1" x14ac:dyDescent="0.2">
      <c r="A10413" s="2">
        <v>5204</v>
      </c>
      <c r="B10413" s="2" t="s">
        <v>22271</v>
      </c>
      <c r="C10413" s="29" t="s">
        <v>22272</v>
      </c>
      <c r="D10413" s="7" t="s">
        <v>22129</v>
      </c>
      <c r="E10413" s="7" t="s">
        <v>21705</v>
      </c>
      <c r="F10413" s="7">
        <v>1091432</v>
      </c>
      <c r="G10413" s="7">
        <v>559232</v>
      </c>
      <c r="H10413" s="37">
        <v>90</v>
      </c>
      <c r="I10413" s="7" t="s">
        <v>25365</v>
      </c>
      <c r="J10413" s="38">
        <v>1</v>
      </c>
      <c r="K10413" s="45" t="s">
        <v>26001</v>
      </c>
    </row>
    <row r="10414" spans="1:11" s="14" customFormat="1" ht="15" customHeight="1" x14ac:dyDescent="0.2">
      <c r="A10414" s="2">
        <f t="shared" ref="A10414" si="5203">A10413+1</f>
        <v>5205</v>
      </c>
      <c r="B10414" s="2" t="s">
        <v>22273</v>
      </c>
      <c r="C10414" s="29" t="s">
        <v>22274</v>
      </c>
      <c r="D10414" s="7" t="s">
        <v>22129</v>
      </c>
      <c r="E10414" s="7" t="s">
        <v>21705</v>
      </c>
      <c r="F10414" s="7">
        <v>1090911</v>
      </c>
      <c r="G10414" s="7">
        <v>559213</v>
      </c>
      <c r="H10414" s="37">
        <v>90</v>
      </c>
      <c r="I10414" s="7" t="s">
        <v>25365</v>
      </c>
      <c r="J10414" s="38">
        <v>0.5</v>
      </c>
      <c r="K10414" s="45" t="s">
        <v>26001</v>
      </c>
    </row>
    <row r="10415" spans="1:11" s="14" customFormat="1" ht="15" customHeight="1" x14ac:dyDescent="0.2">
      <c r="A10415" s="2">
        <v>5205</v>
      </c>
      <c r="B10415" s="2" t="s">
        <v>22275</v>
      </c>
      <c r="C10415" s="29" t="s">
        <v>22276</v>
      </c>
      <c r="D10415" s="7" t="s">
        <v>22129</v>
      </c>
      <c r="E10415" s="7" t="s">
        <v>21705</v>
      </c>
      <c r="F10415" s="7">
        <v>1091350</v>
      </c>
      <c r="G10415" s="7">
        <v>558205</v>
      </c>
      <c r="H10415" s="37">
        <v>85</v>
      </c>
      <c r="I10415" s="7" t="s">
        <v>25365</v>
      </c>
      <c r="J10415" s="38">
        <v>0.5</v>
      </c>
      <c r="K10415" s="45" t="s">
        <v>26001</v>
      </c>
    </row>
    <row r="10416" spans="1:11" s="14" customFormat="1" ht="15" customHeight="1" x14ac:dyDescent="0.2">
      <c r="A10416" s="2">
        <f t="shared" ref="A10416" si="5204">A10415+1</f>
        <v>5206</v>
      </c>
      <c r="B10416" s="2" t="s">
        <v>22277</v>
      </c>
      <c r="C10416" s="29" t="s">
        <v>22278</v>
      </c>
      <c r="D10416" s="7" t="s">
        <v>22129</v>
      </c>
      <c r="E10416" s="7" t="s">
        <v>21705</v>
      </c>
      <c r="F10416" s="7">
        <v>1090979</v>
      </c>
      <c r="G10416" s="7">
        <v>560102</v>
      </c>
      <c r="H10416" s="37">
        <v>85</v>
      </c>
      <c r="I10416" s="7" t="s">
        <v>25365</v>
      </c>
      <c r="J10416" s="38">
        <v>0.5</v>
      </c>
      <c r="K10416" s="45" t="s">
        <v>26001</v>
      </c>
    </row>
    <row r="10417" spans="1:11" s="14" customFormat="1" ht="15" customHeight="1" x14ac:dyDescent="0.2">
      <c r="A10417" s="2">
        <v>5206</v>
      </c>
      <c r="B10417" s="2" t="s">
        <v>22279</v>
      </c>
      <c r="C10417" s="29" t="s">
        <v>22280</v>
      </c>
      <c r="D10417" s="7" t="s">
        <v>22129</v>
      </c>
      <c r="E10417" s="7" t="s">
        <v>21705</v>
      </c>
      <c r="F10417" s="7">
        <v>1091400</v>
      </c>
      <c r="G10417" s="7">
        <v>559942</v>
      </c>
      <c r="H10417" s="37">
        <v>85</v>
      </c>
      <c r="I10417" s="7" t="s">
        <v>25365</v>
      </c>
      <c r="J10417" s="38">
        <v>0.5</v>
      </c>
      <c r="K10417" s="45" t="s">
        <v>26001</v>
      </c>
    </row>
    <row r="10418" spans="1:11" s="14" customFormat="1" ht="15" customHeight="1" x14ac:dyDescent="0.2">
      <c r="A10418" s="2">
        <f t="shared" ref="A10418" si="5205">A10417+1</f>
        <v>5207</v>
      </c>
      <c r="B10418" s="2" t="s">
        <v>22281</v>
      </c>
      <c r="C10418" s="29" t="s">
        <v>22282</v>
      </c>
      <c r="D10418" s="7" t="s">
        <v>22129</v>
      </c>
      <c r="E10418" s="7" t="s">
        <v>21705</v>
      </c>
      <c r="F10418" s="7">
        <v>1091489</v>
      </c>
      <c r="G10418" s="7">
        <v>558864</v>
      </c>
      <c r="H10418" s="37">
        <v>90</v>
      </c>
      <c r="I10418" s="7" t="s">
        <v>25365</v>
      </c>
      <c r="J10418" s="38">
        <v>0.5</v>
      </c>
      <c r="K10418" s="45" t="s">
        <v>26001</v>
      </c>
    </row>
    <row r="10419" spans="1:11" s="14" customFormat="1" ht="15" customHeight="1" x14ac:dyDescent="0.2">
      <c r="A10419" s="2">
        <v>5207</v>
      </c>
      <c r="B10419" s="2" t="s">
        <v>22283</v>
      </c>
      <c r="C10419" s="29" t="s">
        <v>22284</v>
      </c>
      <c r="D10419" s="7" t="s">
        <v>22129</v>
      </c>
      <c r="E10419" s="7" t="s">
        <v>21705</v>
      </c>
      <c r="F10419" s="7">
        <v>1090979</v>
      </c>
      <c r="G10419" s="7">
        <v>560102</v>
      </c>
      <c r="H10419" s="37">
        <v>85</v>
      </c>
      <c r="I10419" s="7" t="s">
        <v>25365</v>
      </c>
      <c r="J10419" s="38">
        <v>1</v>
      </c>
      <c r="K10419" s="45" t="s">
        <v>26001</v>
      </c>
    </row>
    <row r="10420" spans="1:11" s="14" customFormat="1" ht="15" customHeight="1" x14ac:dyDescent="0.2">
      <c r="A10420" s="2">
        <f t="shared" ref="A10420" si="5206">A10419+1</f>
        <v>5208</v>
      </c>
      <c r="B10420" s="2" t="s">
        <v>22285</v>
      </c>
      <c r="C10420" s="29" t="s">
        <v>22286</v>
      </c>
      <c r="D10420" s="7" t="s">
        <v>22129</v>
      </c>
      <c r="E10420" s="7" t="s">
        <v>21705</v>
      </c>
      <c r="F10420" s="7">
        <v>1091645</v>
      </c>
      <c r="G10420" s="7">
        <v>558827</v>
      </c>
      <c r="H10420" s="37">
        <v>85</v>
      </c>
      <c r="I10420" s="7" t="s">
        <v>25365</v>
      </c>
      <c r="J10420" s="38">
        <v>0.5</v>
      </c>
      <c r="K10420" s="45" t="s">
        <v>26001</v>
      </c>
    </row>
    <row r="10421" spans="1:11" s="14" customFormat="1" ht="15" customHeight="1" x14ac:dyDescent="0.2">
      <c r="A10421" s="2">
        <v>5208</v>
      </c>
      <c r="B10421" s="2" t="s">
        <v>22287</v>
      </c>
      <c r="C10421" s="29" t="s">
        <v>13551</v>
      </c>
      <c r="D10421" s="7" t="s">
        <v>22129</v>
      </c>
      <c r="E10421" s="7" t="s">
        <v>21705</v>
      </c>
      <c r="F10421" s="7">
        <v>1090637</v>
      </c>
      <c r="G10421" s="7">
        <v>559582</v>
      </c>
      <c r="H10421" s="37">
        <v>90</v>
      </c>
      <c r="I10421" s="7" t="s">
        <v>25365</v>
      </c>
      <c r="J10421" s="38">
        <v>0.5</v>
      </c>
      <c r="K10421" s="45" t="s">
        <v>26001</v>
      </c>
    </row>
    <row r="10422" spans="1:11" s="14" customFormat="1" ht="15" customHeight="1" x14ac:dyDescent="0.2">
      <c r="A10422" s="2">
        <f t="shared" ref="A10422" si="5207">A10421+1</f>
        <v>5209</v>
      </c>
      <c r="B10422" s="2" t="s">
        <v>22288</v>
      </c>
      <c r="C10422" s="29" t="s">
        <v>22289</v>
      </c>
      <c r="D10422" s="7" t="s">
        <v>22129</v>
      </c>
      <c r="E10422" s="7" t="s">
        <v>21705</v>
      </c>
      <c r="F10422" s="7">
        <v>1091554</v>
      </c>
      <c r="G10422" s="7">
        <v>558663</v>
      </c>
      <c r="H10422" s="37">
        <v>90</v>
      </c>
      <c r="I10422" s="7" t="s">
        <v>25365</v>
      </c>
      <c r="J10422" s="38">
        <v>0.5</v>
      </c>
      <c r="K10422" s="45" t="s">
        <v>26001</v>
      </c>
    </row>
    <row r="10423" spans="1:11" s="14" customFormat="1" ht="15" customHeight="1" x14ac:dyDescent="0.2">
      <c r="A10423" s="2">
        <v>5209</v>
      </c>
      <c r="B10423" s="2" t="s">
        <v>22290</v>
      </c>
      <c r="C10423" s="29" t="s">
        <v>22291</v>
      </c>
      <c r="D10423" s="7" t="s">
        <v>22129</v>
      </c>
      <c r="E10423" s="7" t="s">
        <v>21705</v>
      </c>
      <c r="F10423" s="7">
        <v>1091204</v>
      </c>
      <c r="G10423" s="7">
        <v>558954</v>
      </c>
      <c r="H10423" s="37">
        <v>85</v>
      </c>
      <c r="I10423" s="7" t="s">
        <v>25365</v>
      </c>
      <c r="J10423" s="38">
        <v>0.5</v>
      </c>
      <c r="K10423" s="45" t="s">
        <v>26001</v>
      </c>
    </row>
    <row r="10424" spans="1:11" s="14" customFormat="1" ht="15" customHeight="1" x14ac:dyDescent="0.2">
      <c r="A10424" s="2">
        <f t="shared" ref="A10424" si="5208">A10423+1</f>
        <v>5210</v>
      </c>
      <c r="B10424" s="2" t="s">
        <v>22292</v>
      </c>
      <c r="C10424" s="29" t="s">
        <v>22293</v>
      </c>
      <c r="D10424" s="7" t="s">
        <v>22129</v>
      </c>
      <c r="E10424" s="7" t="s">
        <v>21705</v>
      </c>
      <c r="F10424" s="7">
        <v>1087212</v>
      </c>
      <c r="G10424" s="7">
        <v>559704</v>
      </c>
      <c r="H10424" s="37">
        <v>100</v>
      </c>
      <c r="I10424" s="7" t="s">
        <v>25364</v>
      </c>
      <c r="J10424" s="38">
        <v>0.5</v>
      </c>
      <c r="K10424" s="45" t="s">
        <v>26001</v>
      </c>
    </row>
    <row r="10425" spans="1:11" s="14" customFormat="1" ht="15" customHeight="1" x14ac:dyDescent="0.2">
      <c r="A10425" s="2">
        <v>5210</v>
      </c>
      <c r="B10425" s="2" t="s">
        <v>22294</v>
      </c>
      <c r="C10425" s="29" t="s">
        <v>17862</v>
      </c>
      <c r="D10425" s="7" t="s">
        <v>22129</v>
      </c>
      <c r="E10425" s="7" t="s">
        <v>21705</v>
      </c>
      <c r="F10425" s="7">
        <v>1090853</v>
      </c>
      <c r="G10425" s="7">
        <v>559978</v>
      </c>
      <c r="H10425" s="37">
        <v>90</v>
      </c>
      <c r="I10425" s="7" t="s">
        <v>25365</v>
      </c>
      <c r="J10425" s="38">
        <v>0.5</v>
      </c>
      <c r="K10425" s="45" t="s">
        <v>26001</v>
      </c>
    </row>
    <row r="10426" spans="1:11" s="14" customFormat="1" ht="15" customHeight="1" x14ac:dyDescent="0.2">
      <c r="A10426" s="2">
        <f t="shared" ref="A10426" si="5209">A10425+1</f>
        <v>5211</v>
      </c>
      <c r="B10426" s="2" t="s">
        <v>22295</v>
      </c>
      <c r="C10426" s="29" t="s">
        <v>22296</v>
      </c>
      <c r="D10426" s="7" t="s">
        <v>22129</v>
      </c>
      <c r="E10426" s="7" t="s">
        <v>21705</v>
      </c>
      <c r="F10426" s="7">
        <v>1091552</v>
      </c>
      <c r="G10426" s="7">
        <v>559002</v>
      </c>
      <c r="H10426" s="37">
        <v>90</v>
      </c>
      <c r="I10426" s="7" t="s">
        <v>25365</v>
      </c>
      <c r="J10426" s="38">
        <v>0.5</v>
      </c>
      <c r="K10426" s="45" t="s">
        <v>26001</v>
      </c>
    </row>
    <row r="10427" spans="1:11" s="14" customFormat="1" ht="15" customHeight="1" x14ac:dyDescent="0.2">
      <c r="A10427" s="2">
        <v>5211</v>
      </c>
      <c r="B10427" s="2" t="s">
        <v>22297</v>
      </c>
      <c r="C10427" s="29" t="s">
        <v>22298</v>
      </c>
      <c r="D10427" s="7" t="s">
        <v>22129</v>
      </c>
      <c r="E10427" s="7" t="s">
        <v>21705</v>
      </c>
      <c r="F10427" s="7">
        <v>1089827</v>
      </c>
      <c r="G10427" s="7">
        <v>559873</v>
      </c>
      <c r="H10427" s="37">
        <v>85</v>
      </c>
      <c r="I10427" s="7" t="s">
        <v>25365</v>
      </c>
      <c r="J10427" s="38">
        <v>0.5</v>
      </c>
      <c r="K10427" s="45" t="s">
        <v>26001</v>
      </c>
    </row>
    <row r="10428" spans="1:11" s="14" customFormat="1" ht="15" customHeight="1" x14ac:dyDescent="0.2">
      <c r="A10428" s="2">
        <f t="shared" ref="A10428" si="5210">A10427+1</f>
        <v>5212</v>
      </c>
      <c r="B10428" s="2" t="s">
        <v>22299</v>
      </c>
      <c r="C10428" s="29" t="s">
        <v>22300</v>
      </c>
      <c r="D10428" s="7" t="s">
        <v>22129</v>
      </c>
      <c r="E10428" s="7" t="s">
        <v>21705</v>
      </c>
      <c r="F10428" s="7">
        <v>1091716</v>
      </c>
      <c r="G10428" s="7">
        <v>558689</v>
      </c>
      <c r="H10428" s="37">
        <v>100</v>
      </c>
      <c r="I10428" s="7" t="s">
        <v>25364</v>
      </c>
      <c r="J10428" s="38">
        <v>0.5</v>
      </c>
      <c r="K10428" s="45" t="s">
        <v>26001</v>
      </c>
    </row>
    <row r="10429" spans="1:11" s="14" customFormat="1" ht="15" customHeight="1" x14ac:dyDescent="0.2">
      <c r="A10429" s="2">
        <v>5212</v>
      </c>
      <c r="B10429" s="2" t="s">
        <v>22301</v>
      </c>
      <c r="C10429" s="29" t="s">
        <v>22302</v>
      </c>
      <c r="D10429" s="7" t="s">
        <v>22129</v>
      </c>
      <c r="E10429" s="7" t="s">
        <v>21705</v>
      </c>
      <c r="F10429" s="7">
        <v>1090793</v>
      </c>
      <c r="G10429" s="7">
        <v>559392</v>
      </c>
      <c r="H10429" s="37">
        <v>100</v>
      </c>
      <c r="I10429" s="7" t="s">
        <v>25364</v>
      </c>
      <c r="J10429" s="38">
        <v>1</v>
      </c>
      <c r="K10429" s="45" t="s">
        <v>26001</v>
      </c>
    </row>
    <row r="10430" spans="1:11" s="14" customFormat="1" ht="15" customHeight="1" x14ac:dyDescent="0.2">
      <c r="A10430" s="2">
        <f t="shared" ref="A10430" si="5211">A10429+1</f>
        <v>5213</v>
      </c>
      <c r="B10430" s="2" t="s">
        <v>22303</v>
      </c>
      <c r="C10430" s="29" t="s">
        <v>22304</v>
      </c>
      <c r="D10430" s="7" t="s">
        <v>22129</v>
      </c>
      <c r="E10430" s="7" t="s">
        <v>21705</v>
      </c>
      <c r="F10430" s="7">
        <v>1090881</v>
      </c>
      <c r="G10430" s="7">
        <v>559488</v>
      </c>
      <c r="H10430" s="37">
        <v>90</v>
      </c>
      <c r="I10430" s="7" t="s">
        <v>25365</v>
      </c>
      <c r="J10430" s="38">
        <v>1</v>
      </c>
      <c r="K10430" s="45" t="s">
        <v>26001</v>
      </c>
    </row>
    <row r="10431" spans="1:11" s="14" customFormat="1" ht="15" customHeight="1" x14ac:dyDescent="0.2">
      <c r="A10431" s="2">
        <v>5213</v>
      </c>
      <c r="B10431" s="2" t="s">
        <v>22305</v>
      </c>
      <c r="C10431" s="29" t="s">
        <v>22306</v>
      </c>
      <c r="D10431" s="7" t="s">
        <v>22129</v>
      </c>
      <c r="E10431" s="7" t="s">
        <v>21705</v>
      </c>
      <c r="F10431" s="7">
        <v>1089069</v>
      </c>
      <c r="G10431" s="7">
        <v>560700</v>
      </c>
      <c r="H10431" s="37">
        <v>100</v>
      </c>
      <c r="I10431" s="7" t="s">
        <v>25364</v>
      </c>
      <c r="J10431" s="38">
        <v>0.5</v>
      </c>
      <c r="K10431" s="45" t="s">
        <v>26001</v>
      </c>
    </row>
    <row r="10432" spans="1:11" s="14" customFormat="1" ht="15" customHeight="1" x14ac:dyDescent="0.2">
      <c r="A10432" s="2">
        <f t="shared" ref="A10432" si="5212">A10431+1</f>
        <v>5214</v>
      </c>
      <c r="B10432" s="2" t="s">
        <v>22307</v>
      </c>
      <c r="C10432" s="29" t="s">
        <v>22308</v>
      </c>
      <c r="D10432" s="7" t="s">
        <v>22129</v>
      </c>
      <c r="E10432" s="7" t="s">
        <v>21705</v>
      </c>
      <c r="F10432" s="7">
        <v>1091503</v>
      </c>
      <c r="G10432" s="7">
        <v>558663</v>
      </c>
      <c r="H10432" s="37">
        <v>90</v>
      </c>
      <c r="I10432" s="7" t="s">
        <v>25365</v>
      </c>
      <c r="J10432" s="38">
        <v>1</v>
      </c>
      <c r="K10432" s="45" t="s">
        <v>26001</v>
      </c>
    </row>
    <row r="10433" spans="1:11" s="14" customFormat="1" ht="15" customHeight="1" x14ac:dyDescent="0.2">
      <c r="A10433" s="2">
        <v>5214</v>
      </c>
      <c r="B10433" s="2" t="s">
        <v>22309</v>
      </c>
      <c r="C10433" s="29" t="s">
        <v>1238</v>
      </c>
      <c r="D10433" s="7" t="s">
        <v>22129</v>
      </c>
      <c r="E10433" s="7" t="s">
        <v>21705</v>
      </c>
      <c r="F10433" s="7">
        <v>1090904</v>
      </c>
      <c r="G10433" s="7">
        <v>559408</v>
      </c>
      <c r="H10433" s="37">
        <v>100</v>
      </c>
      <c r="I10433" s="7" t="s">
        <v>25364</v>
      </c>
      <c r="J10433" s="38">
        <v>0.5</v>
      </c>
      <c r="K10433" s="45" t="s">
        <v>26001</v>
      </c>
    </row>
    <row r="10434" spans="1:11" s="14" customFormat="1" ht="15" customHeight="1" x14ac:dyDescent="0.2">
      <c r="A10434" s="2">
        <f t="shared" ref="A10434" si="5213">A10433+1</f>
        <v>5215</v>
      </c>
      <c r="B10434" s="2" t="s">
        <v>22310</v>
      </c>
      <c r="C10434" s="29" t="s">
        <v>12877</v>
      </c>
      <c r="D10434" s="7" t="s">
        <v>22129</v>
      </c>
      <c r="E10434" s="7" t="s">
        <v>21705</v>
      </c>
      <c r="F10434" s="7">
        <v>1089156</v>
      </c>
      <c r="G10434" s="7">
        <v>560612</v>
      </c>
      <c r="H10434" s="37">
        <v>95</v>
      </c>
      <c r="I10434" s="7" t="s">
        <v>25365</v>
      </c>
      <c r="J10434" s="38">
        <v>1</v>
      </c>
      <c r="K10434" s="45" t="s">
        <v>26001</v>
      </c>
    </row>
    <row r="10435" spans="1:11" s="14" customFormat="1" ht="15" customHeight="1" x14ac:dyDescent="0.2">
      <c r="A10435" s="2">
        <v>5215</v>
      </c>
      <c r="B10435" s="2" t="s">
        <v>22311</v>
      </c>
      <c r="C10435" s="29" t="s">
        <v>22312</v>
      </c>
      <c r="D10435" s="7" t="s">
        <v>22129</v>
      </c>
      <c r="E10435" s="7" t="s">
        <v>21705</v>
      </c>
      <c r="F10435" s="7">
        <v>1090563</v>
      </c>
      <c r="G10435" s="7">
        <v>558853</v>
      </c>
      <c r="H10435" s="37">
        <v>85</v>
      </c>
      <c r="I10435" s="7" t="s">
        <v>25365</v>
      </c>
      <c r="J10435" s="38">
        <v>0.5</v>
      </c>
      <c r="K10435" s="45" t="s">
        <v>26001</v>
      </c>
    </row>
    <row r="10436" spans="1:11" s="14" customFormat="1" ht="15" customHeight="1" x14ac:dyDescent="0.2">
      <c r="A10436" s="2">
        <f t="shared" ref="A10436" si="5214">A10435+1</f>
        <v>5216</v>
      </c>
      <c r="B10436" s="2" t="s">
        <v>22313</v>
      </c>
      <c r="C10436" s="29" t="s">
        <v>22314</v>
      </c>
      <c r="D10436" s="7" t="s">
        <v>22129</v>
      </c>
      <c r="E10436" s="7" t="s">
        <v>21705</v>
      </c>
      <c r="F10436" s="7">
        <v>1090669</v>
      </c>
      <c r="G10436" s="7">
        <v>559671</v>
      </c>
      <c r="H10436" s="37">
        <v>80</v>
      </c>
      <c r="I10436" s="7" t="s">
        <v>25365</v>
      </c>
      <c r="J10436" s="38">
        <v>1</v>
      </c>
      <c r="K10436" s="45" t="s">
        <v>26003</v>
      </c>
    </row>
    <row r="10437" spans="1:11" s="14" customFormat="1" ht="15" customHeight="1" x14ac:dyDescent="0.2">
      <c r="A10437" s="2">
        <v>5216</v>
      </c>
      <c r="B10437" s="2" t="s">
        <v>22315</v>
      </c>
      <c r="C10437" s="29" t="s">
        <v>2405</v>
      </c>
      <c r="D10437" s="7" t="s">
        <v>22129</v>
      </c>
      <c r="E10437" s="7" t="s">
        <v>21705</v>
      </c>
      <c r="F10437" s="7">
        <v>1090930</v>
      </c>
      <c r="G10437" s="7">
        <v>558183</v>
      </c>
      <c r="H10437" s="37">
        <v>90</v>
      </c>
      <c r="I10437" s="7" t="s">
        <v>25365</v>
      </c>
      <c r="J10437" s="38">
        <v>2</v>
      </c>
      <c r="K10437" s="45" t="s">
        <v>26001</v>
      </c>
    </row>
    <row r="10438" spans="1:11" s="14" customFormat="1" ht="15" customHeight="1" x14ac:dyDescent="0.2">
      <c r="A10438" s="2">
        <f t="shared" ref="A10438" si="5215">A10437+1</f>
        <v>5217</v>
      </c>
      <c r="B10438" s="2" t="s">
        <v>22316</v>
      </c>
      <c r="C10438" s="29" t="s">
        <v>22317</v>
      </c>
      <c r="D10438" s="7" t="s">
        <v>22129</v>
      </c>
      <c r="E10438" s="7" t="s">
        <v>21705</v>
      </c>
      <c r="F10438" s="7">
        <v>1090659</v>
      </c>
      <c r="G10438" s="7">
        <v>559480</v>
      </c>
      <c r="H10438" s="37">
        <v>85</v>
      </c>
      <c r="I10438" s="7" t="s">
        <v>25365</v>
      </c>
      <c r="J10438" s="38">
        <v>0.5</v>
      </c>
      <c r="K10438" s="45" t="s">
        <v>26001</v>
      </c>
    </row>
    <row r="10439" spans="1:11" s="14" customFormat="1" ht="15" customHeight="1" x14ac:dyDescent="0.2">
      <c r="A10439" s="2">
        <v>5217</v>
      </c>
      <c r="B10439" s="2" t="s">
        <v>22318</v>
      </c>
      <c r="C10439" s="29" t="s">
        <v>22319</v>
      </c>
      <c r="D10439" s="7" t="s">
        <v>22129</v>
      </c>
      <c r="E10439" s="7" t="s">
        <v>21705</v>
      </c>
      <c r="F10439" s="7">
        <v>1090963</v>
      </c>
      <c r="G10439" s="7">
        <v>559345</v>
      </c>
      <c r="H10439" s="37">
        <v>85</v>
      </c>
      <c r="I10439" s="7" t="s">
        <v>25365</v>
      </c>
      <c r="J10439" s="38">
        <v>0.5</v>
      </c>
      <c r="K10439" s="45" t="s">
        <v>26001</v>
      </c>
    </row>
    <row r="10440" spans="1:11" s="14" customFormat="1" ht="15" customHeight="1" x14ac:dyDescent="0.2">
      <c r="A10440" s="2">
        <f t="shared" ref="A10440" si="5216">A10439+1</f>
        <v>5218</v>
      </c>
      <c r="B10440" s="2" t="s">
        <v>22320</v>
      </c>
      <c r="C10440" s="29" t="s">
        <v>22321</v>
      </c>
      <c r="D10440" s="7" t="s">
        <v>22129</v>
      </c>
      <c r="E10440" s="7" t="s">
        <v>21705</v>
      </c>
      <c r="F10440" s="7">
        <v>1089451</v>
      </c>
      <c r="G10440" s="7">
        <v>560169</v>
      </c>
      <c r="H10440" s="37">
        <v>85</v>
      </c>
      <c r="I10440" s="7" t="s">
        <v>25365</v>
      </c>
      <c r="J10440" s="38">
        <v>0.5</v>
      </c>
      <c r="K10440" s="45" t="s">
        <v>26001</v>
      </c>
    </row>
    <row r="10441" spans="1:11" s="14" customFormat="1" ht="15" customHeight="1" x14ac:dyDescent="0.2">
      <c r="A10441" s="2">
        <v>5218</v>
      </c>
      <c r="B10441" s="2" t="s">
        <v>22322</v>
      </c>
      <c r="C10441" s="29" t="s">
        <v>22323</v>
      </c>
      <c r="D10441" s="7" t="s">
        <v>22129</v>
      </c>
      <c r="E10441" s="7" t="s">
        <v>21705</v>
      </c>
      <c r="F10441" s="7">
        <v>1090787</v>
      </c>
      <c r="G10441" s="7">
        <v>559494</v>
      </c>
      <c r="H10441" s="37">
        <v>85</v>
      </c>
      <c r="I10441" s="7" t="s">
        <v>25365</v>
      </c>
      <c r="J10441" s="38">
        <v>1</v>
      </c>
      <c r="K10441" s="45" t="s">
        <v>26001</v>
      </c>
    </row>
    <row r="10442" spans="1:11" s="14" customFormat="1" ht="15" customHeight="1" x14ac:dyDescent="0.2">
      <c r="A10442" s="2">
        <f t="shared" ref="A10442" si="5217">A10441+1</f>
        <v>5219</v>
      </c>
      <c r="B10442" s="2" t="s">
        <v>22324</v>
      </c>
      <c r="C10442" s="29" t="s">
        <v>22325</v>
      </c>
      <c r="D10442" s="7" t="s">
        <v>22129</v>
      </c>
      <c r="E10442" s="7" t="s">
        <v>21705</v>
      </c>
      <c r="F10442" s="7">
        <v>1091345</v>
      </c>
      <c r="G10442" s="7">
        <v>559275</v>
      </c>
      <c r="H10442" s="37">
        <v>95</v>
      </c>
      <c r="I10442" s="7" t="s">
        <v>25365</v>
      </c>
      <c r="J10442" s="38">
        <v>0.5</v>
      </c>
      <c r="K10442" s="45" t="s">
        <v>26001</v>
      </c>
    </row>
    <row r="10443" spans="1:11" s="14" customFormat="1" ht="15" customHeight="1" x14ac:dyDescent="0.2">
      <c r="A10443" s="2">
        <v>5219</v>
      </c>
      <c r="B10443" s="2" t="s">
        <v>22326</v>
      </c>
      <c r="C10443" s="29" t="s">
        <v>22327</v>
      </c>
      <c r="D10443" s="7" t="s">
        <v>22129</v>
      </c>
      <c r="E10443" s="7" t="s">
        <v>21705</v>
      </c>
      <c r="F10443" s="7">
        <v>1090817</v>
      </c>
      <c r="G10443" s="7">
        <v>559470</v>
      </c>
      <c r="H10443" s="37">
        <v>85</v>
      </c>
      <c r="I10443" s="7" t="s">
        <v>25365</v>
      </c>
      <c r="J10443" s="38">
        <v>0.5</v>
      </c>
      <c r="K10443" s="45" t="s">
        <v>26001</v>
      </c>
    </row>
    <row r="10444" spans="1:11" s="14" customFormat="1" ht="15" customHeight="1" x14ac:dyDescent="0.2">
      <c r="A10444" s="2">
        <f t="shared" ref="A10444" si="5218">A10443+1</f>
        <v>5220</v>
      </c>
      <c r="B10444" s="2" t="s">
        <v>22328</v>
      </c>
      <c r="C10444" s="29" t="s">
        <v>19456</v>
      </c>
      <c r="D10444" s="7" t="s">
        <v>22129</v>
      </c>
      <c r="E10444" s="7" t="s">
        <v>21705</v>
      </c>
      <c r="F10444" s="7">
        <v>1090848</v>
      </c>
      <c r="G10444" s="7">
        <v>559449</v>
      </c>
      <c r="H10444" s="37">
        <v>85</v>
      </c>
      <c r="I10444" s="7" t="s">
        <v>25365</v>
      </c>
      <c r="J10444" s="38">
        <v>0.5</v>
      </c>
      <c r="K10444" s="45" t="s">
        <v>26001</v>
      </c>
    </row>
    <row r="10445" spans="1:11" s="14" customFormat="1" ht="15" customHeight="1" x14ac:dyDescent="0.2">
      <c r="A10445" s="2">
        <v>5220</v>
      </c>
      <c r="B10445" s="2" t="s">
        <v>22329</v>
      </c>
      <c r="C10445" s="29" t="s">
        <v>22330</v>
      </c>
      <c r="D10445" s="7" t="s">
        <v>22129</v>
      </c>
      <c r="E10445" s="7" t="s">
        <v>21705</v>
      </c>
      <c r="F10445" s="7">
        <v>1090866</v>
      </c>
      <c r="G10445" s="7">
        <v>559434</v>
      </c>
      <c r="H10445" s="37">
        <v>90</v>
      </c>
      <c r="I10445" s="7" t="s">
        <v>25365</v>
      </c>
      <c r="J10445" s="38">
        <v>0.5</v>
      </c>
      <c r="K10445" s="45" t="s">
        <v>26001</v>
      </c>
    </row>
    <row r="10446" spans="1:11" s="14" customFormat="1" ht="15" customHeight="1" x14ac:dyDescent="0.2">
      <c r="A10446" s="2">
        <f t="shared" ref="A10446" si="5219">A10445+1</f>
        <v>5221</v>
      </c>
      <c r="B10446" s="2" t="s">
        <v>22331</v>
      </c>
      <c r="C10446" s="29" t="s">
        <v>22332</v>
      </c>
      <c r="D10446" s="7" t="s">
        <v>22129</v>
      </c>
      <c r="E10446" s="7" t="s">
        <v>21705</v>
      </c>
      <c r="F10446" s="7">
        <v>1090917</v>
      </c>
      <c r="G10446" s="7">
        <v>559469</v>
      </c>
      <c r="H10446" s="37">
        <v>90</v>
      </c>
      <c r="I10446" s="7" t="s">
        <v>25365</v>
      </c>
      <c r="J10446" s="38">
        <v>0.5</v>
      </c>
      <c r="K10446" s="45" t="s">
        <v>26001</v>
      </c>
    </row>
    <row r="10447" spans="1:11" s="14" customFormat="1" ht="15" customHeight="1" x14ac:dyDescent="0.2">
      <c r="A10447" s="2">
        <v>5221</v>
      </c>
      <c r="B10447" s="2" t="s">
        <v>22333</v>
      </c>
      <c r="C10447" s="29" t="s">
        <v>22334</v>
      </c>
      <c r="D10447" s="7" t="s">
        <v>22129</v>
      </c>
      <c r="E10447" s="7" t="s">
        <v>21705</v>
      </c>
      <c r="F10447" s="7">
        <v>1090904</v>
      </c>
      <c r="G10447" s="7">
        <v>559408</v>
      </c>
      <c r="H10447" s="37">
        <v>100</v>
      </c>
      <c r="I10447" s="7" t="s">
        <v>25364</v>
      </c>
      <c r="J10447" s="38">
        <v>0.5</v>
      </c>
      <c r="K10447" s="45" t="s">
        <v>26003</v>
      </c>
    </row>
    <row r="10448" spans="1:11" s="14" customFormat="1" ht="15" customHeight="1" x14ac:dyDescent="0.2">
      <c r="A10448" s="2">
        <f t="shared" ref="A10448" si="5220">A10447+1</f>
        <v>5222</v>
      </c>
      <c r="B10448" s="2" t="s">
        <v>22335</v>
      </c>
      <c r="C10448" s="29" t="s">
        <v>22336</v>
      </c>
      <c r="D10448" s="7" t="s">
        <v>22129</v>
      </c>
      <c r="E10448" s="7" t="s">
        <v>21705</v>
      </c>
      <c r="F10448" s="7">
        <v>1091101</v>
      </c>
      <c r="G10448" s="7">
        <v>558784</v>
      </c>
      <c r="H10448" s="37">
        <v>100</v>
      </c>
      <c r="I10448" s="7" t="s">
        <v>25364</v>
      </c>
      <c r="J10448" s="38">
        <v>2</v>
      </c>
      <c r="K10448" s="45" t="s">
        <v>26001</v>
      </c>
    </row>
    <row r="10449" spans="1:11" s="14" customFormat="1" ht="15" customHeight="1" x14ac:dyDescent="0.2">
      <c r="A10449" s="2">
        <v>5222</v>
      </c>
      <c r="B10449" s="2" t="s">
        <v>22337</v>
      </c>
      <c r="C10449" s="29" t="s">
        <v>667</v>
      </c>
      <c r="D10449" s="7" t="s">
        <v>22129</v>
      </c>
      <c r="E10449" s="7" t="s">
        <v>21705</v>
      </c>
      <c r="F10449" s="7">
        <v>1090987</v>
      </c>
      <c r="G10449" s="7">
        <v>559432</v>
      </c>
      <c r="H10449" s="37">
        <v>110</v>
      </c>
      <c r="I10449" s="7" t="s">
        <v>25364</v>
      </c>
      <c r="J10449" s="38">
        <v>1</v>
      </c>
      <c r="K10449" s="45" t="s">
        <v>26001</v>
      </c>
    </row>
    <row r="10450" spans="1:11" s="14" customFormat="1" ht="15" customHeight="1" x14ac:dyDescent="0.2">
      <c r="A10450" s="2">
        <f t="shared" ref="A10450" si="5221">A10449+1</f>
        <v>5223</v>
      </c>
      <c r="B10450" s="2" t="s">
        <v>22338</v>
      </c>
      <c r="C10450" s="29" t="s">
        <v>22339</v>
      </c>
      <c r="D10450" s="7" t="s">
        <v>22129</v>
      </c>
      <c r="E10450" s="7" t="s">
        <v>21705</v>
      </c>
      <c r="F10450" s="7">
        <v>1091092</v>
      </c>
      <c r="G10450" s="7">
        <v>559439</v>
      </c>
      <c r="H10450" s="37">
        <v>110</v>
      </c>
      <c r="I10450" s="7" t="s">
        <v>25364</v>
      </c>
      <c r="J10450" s="38">
        <v>0.5</v>
      </c>
      <c r="K10450" s="45" t="s">
        <v>26001</v>
      </c>
    </row>
    <row r="10451" spans="1:11" s="14" customFormat="1" ht="15" customHeight="1" x14ac:dyDescent="0.2">
      <c r="A10451" s="2">
        <v>5223</v>
      </c>
      <c r="B10451" s="2" t="s">
        <v>22340</v>
      </c>
      <c r="C10451" s="29" t="s">
        <v>22341</v>
      </c>
      <c r="D10451" s="7" t="s">
        <v>22129</v>
      </c>
      <c r="E10451" s="7" t="s">
        <v>21705</v>
      </c>
      <c r="F10451" s="7">
        <v>1091511</v>
      </c>
      <c r="G10451" s="7">
        <v>559933</v>
      </c>
      <c r="H10451" s="37">
        <v>110</v>
      </c>
      <c r="I10451" s="7" t="s">
        <v>25364</v>
      </c>
      <c r="J10451" s="38">
        <v>0.5</v>
      </c>
      <c r="K10451" s="45" t="s">
        <v>26001</v>
      </c>
    </row>
    <row r="10452" spans="1:11" s="14" customFormat="1" ht="15" customHeight="1" x14ac:dyDescent="0.2">
      <c r="A10452" s="2">
        <f t="shared" ref="A10452" si="5222">A10451+1</f>
        <v>5224</v>
      </c>
      <c r="B10452" s="2" t="s">
        <v>22342</v>
      </c>
      <c r="C10452" s="29" t="s">
        <v>21940</v>
      </c>
      <c r="D10452" s="7" t="s">
        <v>22129</v>
      </c>
      <c r="E10452" s="7" t="s">
        <v>21705</v>
      </c>
      <c r="F10452" s="7">
        <v>1090746</v>
      </c>
      <c r="G10452" s="7">
        <v>559801</v>
      </c>
      <c r="H10452" s="37">
        <v>105</v>
      </c>
      <c r="I10452" s="7" t="s">
        <v>25364</v>
      </c>
      <c r="J10452" s="38">
        <v>0.5</v>
      </c>
      <c r="K10452" s="45" t="s">
        <v>26001</v>
      </c>
    </row>
    <row r="10453" spans="1:11" s="14" customFormat="1" ht="15" customHeight="1" x14ac:dyDescent="0.2">
      <c r="A10453" s="2">
        <v>5224</v>
      </c>
      <c r="B10453" s="2" t="s">
        <v>22343</v>
      </c>
      <c r="C10453" s="29" t="s">
        <v>22344</v>
      </c>
      <c r="D10453" s="7" t="s">
        <v>22129</v>
      </c>
      <c r="E10453" s="7" t="s">
        <v>21705</v>
      </c>
      <c r="F10453" s="7">
        <v>1090159</v>
      </c>
      <c r="G10453" s="7">
        <v>559081</v>
      </c>
      <c r="H10453" s="37">
        <v>105</v>
      </c>
      <c r="I10453" s="7" t="s">
        <v>25364</v>
      </c>
      <c r="J10453" s="38">
        <v>0.5</v>
      </c>
      <c r="K10453" s="45" t="s">
        <v>26001</v>
      </c>
    </row>
    <row r="10454" spans="1:11" s="14" customFormat="1" ht="15" customHeight="1" x14ac:dyDescent="0.2">
      <c r="A10454" s="2">
        <f t="shared" ref="A10454" si="5223">A10453+1</f>
        <v>5225</v>
      </c>
      <c r="B10454" s="2" t="s">
        <v>22345</v>
      </c>
      <c r="C10454" s="29" t="s">
        <v>749</v>
      </c>
      <c r="D10454" s="7" t="s">
        <v>22129</v>
      </c>
      <c r="E10454" s="7" t="s">
        <v>21705</v>
      </c>
      <c r="F10454" s="7">
        <v>1091442</v>
      </c>
      <c r="G10454" s="7">
        <v>558343</v>
      </c>
      <c r="H10454" s="37">
        <v>105</v>
      </c>
      <c r="I10454" s="7" t="s">
        <v>25364</v>
      </c>
      <c r="J10454" s="38">
        <v>1</v>
      </c>
      <c r="K10454" s="45" t="s">
        <v>26001</v>
      </c>
    </row>
    <row r="10455" spans="1:11" s="14" customFormat="1" ht="15" customHeight="1" x14ac:dyDescent="0.2">
      <c r="A10455" s="2">
        <v>5225</v>
      </c>
      <c r="B10455" s="2" t="s">
        <v>22346</v>
      </c>
      <c r="C10455" s="29" t="s">
        <v>1019</v>
      </c>
      <c r="D10455" s="7" t="s">
        <v>22129</v>
      </c>
      <c r="E10455" s="7" t="s">
        <v>21705</v>
      </c>
      <c r="F10455" s="7">
        <v>1090742</v>
      </c>
      <c r="G10455" s="7">
        <v>559366</v>
      </c>
      <c r="H10455" s="37">
        <v>95</v>
      </c>
      <c r="I10455" s="7" t="s">
        <v>25365</v>
      </c>
      <c r="J10455" s="38">
        <v>0.5</v>
      </c>
      <c r="K10455" s="45" t="s">
        <v>26001</v>
      </c>
    </row>
    <row r="10456" spans="1:11" s="14" customFormat="1" ht="15" customHeight="1" x14ac:dyDescent="0.2">
      <c r="A10456" s="2">
        <f t="shared" ref="A10456" si="5224">A10455+1</f>
        <v>5226</v>
      </c>
      <c r="B10456" s="2" t="s">
        <v>22347</v>
      </c>
      <c r="C10456" s="29" t="s">
        <v>22348</v>
      </c>
      <c r="D10456" s="7" t="s">
        <v>22129</v>
      </c>
      <c r="E10456" s="7" t="s">
        <v>21705</v>
      </c>
      <c r="F10456" s="7">
        <v>1089405</v>
      </c>
      <c r="G10456" s="7">
        <v>560531</v>
      </c>
      <c r="H10456" s="37">
        <v>80</v>
      </c>
      <c r="I10456" s="7" t="s">
        <v>25365</v>
      </c>
      <c r="J10456" s="38">
        <v>1</v>
      </c>
      <c r="K10456" s="45" t="s">
        <v>26001</v>
      </c>
    </row>
    <row r="10457" spans="1:11" s="14" customFormat="1" ht="15" customHeight="1" x14ac:dyDescent="0.2">
      <c r="A10457" s="2">
        <v>5226</v>
      </c>
      <c r="B10457" s="2" t="s">
        <v>22349</v>
      </c>
      <c r="C10457" s="29" t="s">
        <v>22350</v>
      </c>
      <c r="D10457" s="7" t="s">
        <v>22129</v>
      </c>
      <c r="E10457" s="7" t="s">
        <v>21705</v>
      </c>
      <c r="F10457" s="7">
        <v>1091170</v>
      </c>
      <c r="G10457" s="7">
        <v>559279</v>
      </c>
      <c r="H10457" s="37">
        <v>90</v>
      </c>
      <c r="I10457" s="7" t="s">
        <v>25365</v>
      </c>
      <c r="J10457" s="38">
        <v>0.5</v>
      </c>
      <c r="K10457" s="45" t="s">
        <v>26001</v>
      </c>
    </row>
    <row r="10458" spans="1:11" s="14" customFormat="1" ht="15" customHeight="1" x14ac:dyDescent="0.2">
      <c r="A10458" s="2">
        <f t="shared" ref="A10458" si="5225">A10457+1</f>
        <v>5227</v>
      </c>
      <c r="B10458" s="2" t="s">
        <v>22351</v>
      </c>
      <c r="C10458" s="29" t="s">
        <v>22352</v>
      </c>
      <c r="D10458" s="7" t="s">
        <v>22129</v>
      </c>
      <c r="E10458" s="7" t="s">
        <v>21705</v>
      </c>
      <c r="F10458" s="7">
        <v>1089150</v>
      </c>
      <c r="G10458" s="7">
        <v>560472</v>
      </c>
      <c r="H10458" s="37">
        <v>90</v>
      </c>
      <c r="I10458" s="7" t="s">
        <v>25365</v>
      </c>
      <c r="J10458" s="38">
        <v>1</v>
      </c>
      <c r="K10458" s="45" t="s">
        <v>26001</v>
      </c>
    </row>
    <row r="10459" spans="1:11" s="14" customFormat="1" ht="15" customHeight="1" x14ac:dyDescent="0.2">
      <c r="A10459" s="2">
        <v>5227</v>
      </c>
      <c r="B10459" s="2" t="s">
        <v>22353</v>
      </c>
      <c r="C10459" s="29" t="s">
        <v>19474</v>
      </c>
      <c r="D10459" s="7" t="s">
        <v>22129</v>
      </c>
      <c r="E10459" s="7" t="s">
        <v>21705</v>
      </c>
      <c r="F10459" s="7">
        <v>1091471</v>
      </c>
      <c r="G10459" s="7">
        <v>559154</v>
      </c>
      <c r="H10459" s="37">
        <v>85</v>
      </c>
      <c r="I10459" s="7" t="s">
        <v>25365</v>
      </c>
      <c r="J10459" s="38">
        <v>0.5</v>
      </c>
      <c r="K10459" s="45" t="s">
        <v>26001</v>
      </c>
    </row>
    <row r="10460" spans="1:11" s="14" customFormat="1" ht="15" customHeight="1" x14ac:dyDescent="0.2">
      <c r="A10460" s="2">
        <f t="shared" ref="A10460" si="5226">A10459+1</f>
        <v>5228</v>
      </c>
      <c r="B10460" s="2" t="s">
        <v>22354</v>
      </c>
      <c r="C10460" s="29" t="s">
        <v>1081</v>
      </c>
      <c r="D10460" s="7" t="s">
        <v>22129</v>
      </c>
      <c r="E10460" s="7" t="s">
        <v>21705</v>
      </c>
      <c r="F10460" s="7">
        <v>1090616</v>
      </c>
      <c r="G10460" s="7">
        <v>559268</v>
      </c>
      <c r="H10460" s="37">
        <v>85</v>
      </c>
      <c r="I10460" s="7" t="s">
        <v>25365</v>
      </c>
      <c r="J10460" s="38">
        <v>0.5</v>
      </c>
      <c r="K10460" s="45" t="s">
        <v>26001</v>
      </c>
    </row>
    <row r="10461" spans="1:11" s="14" customFormat="1" ht="15" customHeight="1" x14ac:dyDescent="0.2">
      <c r="A10461" s="2">
        <v>5228</v>
      </c>
      <c r="B10461" s="2" t="s">
        <v>22355</v>
      </c>
      <c r="C10461" s="29" t="s">
        <v>1019</v>
      </c>
      <c r="D10461" s="7" t="s">
        <v>22129</v>
      </c>
      <c r="E10461" s="7" t="s">
        <v>21705</v>
      </c>
      <c r="F10461" s="7">
        <v>1090742</v>
      </c>
      <c r="G10461" s="7">
        <v>559366</v>
      </c>
      <c r="H10461" s="37">
        <v>85</v>
      </c>
      <c r="I10461" s="7" t="s">
        <v>25365</v>
      </c>
      <c r="J10461" s="38">
        <v>0.5</v>
      </c>
      <c r="K10461" s="45" t="s">
        <v>26001</v>
      </c>
    </row>
    <row r="10462" spans="1:11" s="14" customFormat="1" ht="15" customHeight="1" x14ac:dyDescent="0.2">
      <c r="A10462" s="2">
        <f t="shared" ref="A10462" si="5227">A10461+1</f>
        <v>5229</v>
      </c>
      <c r="B10462" s="2" t="s">
        <v>22356</v>
      </c>
      <c r="C10462" s="29" t="s">
        <v>22357</v>
      </c>
      <c r="D10462" s="7" t="s">
        <v>22129</v>
      </c>
      <c r="E10462" s="7" t="s">
        <v>21705</v>
      </c>
      <c r="F10462" s="7">
        <v>1091267</v>
      </c>
      <c r="G10462" s="7">
        <v>559807</v>
      </c>
      <c r="H10462" s="37">
        <v>85</v>
      </c>
      <c r="I10462" s="7" t="s">
        <v>25365</v>
      </c>
      <c r="J10462" s="38">
        <v>1</v>
      </c>
      <c r="K10462" s="45" t="s">
        <v>26001</v>
      </c>
    </row>
    <row r="10463" spans="1:11" s="14" customFormat="1" ht="15" customHeight="1" x14ac:dyDescent="0.2">
      <c r="A10463" s="2">
        <v>5229</v>
      </c>
      <c r="B10463" s="2" t="s">
        <v>22358</v>
      </c>
      <c r="C10463" s="29" t="s">
        <v>22359</v>
      </c>
      <c r="D10463" s="7" t="s">
        <v>22129</v>
      </c>
      <c r="E10463" s="7" t="s">
        <v>21705</v>
      </c>
      <c r="F10463" s="7">
        <v>1091096</v>
      </c>
      <c r="G10463" s="7">
        <v>560373</v>
      </c>
      <c r="H10463" s="37">
        <v>90</v>
      </c>
      <c r="I10463" s="7" t="s">
        <v>25365</v>
      </c>
      <c r="J10463" s="38">
        <v>0.5</v>
      </c>
      <c r="K10463" s="45" t="s">
        <v>26001</v>
      </c>
    </row>
    <row r="10464" spans="1:11" s="14" customFormat="1" ht="15" customHeight="1" x14ac:dyDescent="0.2">
      <c r="A10464" s="2">
        <f t="shared" ref="A10464" si="5228">A10463+1</f>
        <v>5230</v>
      </c>
      <c r="B10464" s="2" t="s">
        <v>22360</v>
      </c>
      <c r="C10464" s="29" t="s">
        <v>22361</v>
      </c>
      <c r="D10464" s="7" t="s">
        <v>22129</v>
      </c>
      <c r="E10464" s="7" t="s">
        <v>21705</v>
      </c>
      <c r="F10464" s="7">
        <v>1091436</v>
      </c>
      <c r="G10464" s="7">
        <v>559645</v>
      </c>
      <c r="H10464" s="37">
        <v>90</v>
      </c>
      <c r="I10464" s="7" t="s">
        <v>25365</v>
      </c>
      <c r="J10464" s="38">
        <v>1</v>
      </c>
      <c r="K10464" s="45" t="s">
        <v>26001</v>
      </c>
    </row>
    <row r="10465" spans="1:11" s="14" customFormat="1" ht="15" customHeight="1" x14ac:dyDescent="0.2">
      <c r="A10465" s="2">
        <v>5230</v>
      </c>
      <c r="B10465" s="2" t="s">
        <v>22362</v>
      </c>
      <c r="C10465" s="29" t="s">
        <v>699</v>
      </c>
      <c r="D10465" s="7" t="s">
        <v>22129</v>
      </c>
      <c r="E10465" s="7" t="s">
        <v>21705</v>
      </c>
      <c r="F10465" s="7">
        <v>1091503</v>
      </c>
      <c r="G10465" s="7">
        <v>558663</v>
      </c>
      <c r="H10465" s="37">
        <v>90</v>
      </c>
      <c r="I10465" s="7" t="s">
        <v>25365</v>
      </c>
      <c r="J10465" s="38">
        <v>1</v>
      </c>
      <c r="K10465" s="45" t="s">
        <v>26001</v>
      </c>
    </row>
    <row r="10466" spans="1:11" s="14" customFormat="1" ht="15" customHeight="1" x14ac:dyDescent="0.2">
      <c r="A10466" s="2">
        <f t="shared" ref="A10466" si="5229">A10465+1</f>
        <v>5231</v>
      </c>
      <c r="B10466" s="2" t="s">
        <v>22363</v>
      </c>
      <c r="C10466" s="29" t="s">
        <v>1024</v>
      </c>
      <c r="D10466" s="7" t="s">
        <v>22129</v>
      </c>
      <c r="E10466" s="7" t="s">
        <v>21705</v>
      </c>
      <c r="F10466" s="7">
        <v>1091881</v>
      </c>
      <c r="G10466" s="7">
        <v>558731</v>
      </c>
      <c r="H10466" s="37">
        <v>90</v>
      </c>
      <c r="I10466" s="7" t="s">
        <v>25365</v>
      </c>
      <c r="J10466" s="38">
        <v>0.5</v>
      </c>
      <c r="K10466" s="45" t="s">
        <v>26001</v>
      </c>
    </row>
    <row r="10467" spans="1:11" s="14" customFormat="1" ht="15" customHeight="1" x14ac:dyDescent="0.2">
      <c r="A10467" s="2">
        <v>5231</v>
      </c>
      <c r="B10467" s="2" t="s">
        <v>22364</v>
      </c>
      <c r="C10467" s="29" t="s">
        <v>22365</v>
      </c>
      <c r="D10467" s="7" t="s">
        <v>22129</v>
      </c>
      <c r="E10467" s="7" t="s">
        <v>21705</v>
      </c>
      <c r="F10467" s="7">
        <v>1091285</v>
      </c>
      <c r="G10467" s="7">
        <v>558857</v>
      </c>
      <c r="H10467" s="37">
        <v>90</v>
      </c>
      <c r="I10467" s="7" t="s">
        <v>25365</v>
      </c>
      <c r="J10467" s="38">
        <v>0.5</v>
      </c>
      <c r="K10467" s="45" t="s">
        <v>26001</v>
      </c>
    </row>
    <row r="10468" spans="1:11" s="14" customFormat="1" ht="15" customHeight="1" x14ac:dyDescent="0.2">
      <c r="A10468" s="2">
        <f t="shared" ref="A10468" si="5230">A10467+1</f>
        <v>5232</v>
      </c>
      <c r="B10468" s="2" t="s">
        <v>22366</v>
      </c>
      <c r="C10468" s="29" t="s">
        <v>22367</v>
      </c>
      <c r="D10468" s="7" t="s">
        <v>22129</v>
      </c>
      <c r="E10468" s="7" t="s">
        <v>21705</v>
      </c>
      <c r="F10468" s="7">
        <v>1090970</v>
      </c>
      <c r="G10468" s="7">
        <v>557883</v>
      </c>
      <c r="H10468" s="37">
        <v>85</v>
      </c>
      <c r="I10468" s="7" t="s">
        <v>25365</v>
      </c>
      <c r="J10468" s="38">
        <v>0.5</v>
      </c>
      <c r="K10468" s="45" t="s">
        <v>26001</v>
      </c>
    </row>
    <row r="10469" spans="1:11" s="14" customFormat="1" ht="15" customHeight="1" x14ac:dyDescent="0.2">
      <c r="A10469" s="2">
        <v>5232</v>
      </c>
      <c r="B10469" s="2" t="s">
        <v>22368</v>
      </c>
      <c r="C10469" s="29" t="s">
        <v>22369</v>
      </c>
      <c r="D10469" s="7" t="s">
        <v>22129</v>
      </c>
      <c r="E10469" s="7" t="s">
        <v>21705</v>
      </c>
      <c r="F10469" s="7">
        <v>1091646</v>
      </c>
      <c r="G10469" s="7">
        <v>558434</v>
      </c>
      <c r="H10469" s="37">
        <v>85</v>
      </c>
      <c r="I10469" s="7" t="s">
        <v>25365</v>
      </c>
      <c r="J10469" s="38">
        <v>1</v>
      </c>
      <c r="K10469" s="45" t="s">
        <v>26001</v>
      </c>
    </row>
    <row r="10470" spans="1:11" s="14" customFormat="1" ht="15" customHeight="1" x14ac:dyDescent="0.2">
      <c r="A10470" s="2">
        <f t="shared" ref="A10470" si="5231">A10469+1</f>
        <v>5233</v>
      </c>
      <c r="B10470" s="2" t="s">
        <v>22370</v>
      </c>
      <c r="C10470" s="29" t="s">
        <v>22106</v>
      </c>
      <c r="D10470" s="7" t="s">
        <v>22129</v>
      </c>
      <c r="E10470" s="7" t="s">
        <v>21705</v>
      </c>
      <c r="F10470" s="7">
        <v>1091568</v>
      </c>
      <c r="G10470" s="7">
        <v>558133</v>
      </c>
      <c r="H10470" s="37">
        <v>85</v>
      </c>
      <c r="I10470" s="7" t="s">
        <v>25365</v>
      </c>
      <c r="J10470" s="38">
        <v>0.5</v>
      </c>
      <c r="K10470" s="45" t="s">
        <v>26001</v>
      </c>
    </row>
    <row r="10471" spans="1:11" s="14" customFormat="1" ht="15" customHeight="1" x14ac:dyDescent="0.2">
      <c r="A10471" s="2">
        <v>5233</v>
      </c>
      <c r="B10471" s="2" t="s">
        <v>22371</v>
      </c>
      <c r="C10471" s="29" t="s">
        <v>11636</v>
      </c>
      <c r="D10471" s="7" t="s">
        <v>22129</v>
      </c>
      <c r="E10471" s="7" t="s">
        <v>21705</v>
      </c>
      <c r="F10471" s="7">
        <v>1091237</v>
      </c>
      <c r="G10471" s="7">
        <v>558888</v>
      </c>
      <c r="H10471" s="37">
        <v>90</v>
      </c>
      <c r="I10471" s="7" t="s">
        <v>25365</v>
      </c>
      <c r="J10471" s="38">
        <v>1</v>
      </c>
      <c r="K10471" s="45" t="s">
        <v>26001</v>
      </c>
    </row>
    <row r="10472" spans="1:11" s="14" customFormat="1" ht="15" customHeight="1" x14ac:dyDescent="0.2">
      <c r="A10472" s="2">
        <f t="shared" ref="A10472" si="5232">A10471+1</f>
        <v>5234</v>
      </c>
      <c r="B10472" s="2" t="s">
        <v>22372</v>
      </c>
      <c r="C10472" s="29" t="s">
        <v>728</v>
      </c>
      <c r="D10472" s="7" t="s">
        <v>22129</v>
      </c>
      <c r="E10472" s="7" t="s">
        <v>21705</v>
      </c>
      <c r="F10472" s="7">
        <v>1091031</v>
      </c>
      <c r="G10472" s="7">
        <v>559219</v>
      </c>
      <c r="H10472" s="37">
        <v>90</v>
      </c>
      <c r="I10472" s="7" t="s">
        <v>25365</v>
      </c>
      <c r="J10472" s="38">
        <v>0.5</v>
      </c>
      <c r="K10472" s="45" t="s">
        <v>26001</v>
      </c>
    </row>
    <row r="10473" spans="1:11" s="14" customFormat="1" ht="15" customHeight="1" x14ac:dyDescent="0.2">
      <c r="A10473" s="2">
        <v>5234</v>
      </c>
      <c r="B10473" s="2" t="s">
        <v>22373</v>
      </c>
      <c r="C10473" s="29" t="s">
        <v>22374</v>
      </c>
      <c r="D10473" s="7" t="s">
        <v>22129</v>
      </c>
      <c r="E10473" s="7" t="s">
        <v>21705</v>
      </c>
      <c r="F10473" s="7">
        <v>1091991</v>
      </c>
      <c r="G10473" s="7">
        <v>558685</v>
      </c>
      <c r="H10473" s="37">
        <v>100</v>
      </c>
      <c r="I10473" s="7" t="s">
        <v>25364</v>
      </c>
      <c r="J10473" s="38">
        <v>0.5</v>
      </c>
      <c r="K10473" s="45" t="s">
        <v>26001</v>
      </c>
    </row>
    <row r="10474" spans="1:11" s="14" customFormat="1" ht="15" customHeight="1" x14ac:dyDescent="0.2">
      <c r="A10474" s="2">
        <f t="shared" ref="A10474" si="5233">A10473+1</f>
        <v>5235</v>
      </c>
      <c r="B10474" s="2" t="s">
        <v>22375</v>
      </c>
      <c r="C10474" s="29" t="s">
        <v>22376</v>
      </c>
      <c r="D10474" s="7" t="s">
        <v>22129</v>
      </c>
      <c r="E10474" s="7" t="s">
        <v>21705</v>
      </c>
      <c r="F10474" s="7">
        <v>1091261</v>
      </c>
      <c r="G10474" s="7">
        <v>558121</v>
      </c>
      <c r="H10474" s="37">
        <v>100</v>
      </c>
      <c r="I10474" s="7" t="s">
        <v>25364</v>
      </c>
      <c r="J10474" s="38">
        <v>0.5</v>
      </c>
      <c r="K10474" s="45" t="s">
        <v>26001</v>
      </c>
    </row>
    <row r="10475" spans="1:11" s="14" customFormat="1" ht="15" customHeight="1" x14ac:dyDescent="0.2">
      <c r="A10475" s="2">
        <v>5235</v>
      </c>
      <c r="B10475" s="2" t="s">
        <v>22377</v>
      </c>
      <c r="C10475" s="29" t="s">
        <v>22378</v>
      </c>
      <c r="D10475" s="7" t="s">
        <v>22129</v>
      </c>
      <c r="E10475" s="7" t="s">
        <v>21705</v>
      </c>
      <c r="F10475" s="7">
        <v>1091324</v>
      </c>
      <c r="G10475" s="7">
        <v>558278</v>
      </c>
      <c r="H10475" s="37">
        <v>100</v>
      </c>
      <c r="I10475" s="7" t="s">
        <v>25364</v>
      </c>
      <c r="J10475" s="38">
        <v>0.5</v>
      </c>
      <c r="K10475" s="45" t="s">
        <v>26001</v>
      </c>
    </row>
    <row r="10476" spans="1:11" s="14" customFormat="1" ht="15" customHeight="1" x14ac:dyDescent="0.2">
      <c r="A10476" s="2">
        <f t="shared" ref="A10476" si="5234">A10475+1</f>
        <v>5236</v>
      </c>
      <c r="B10476" s="2" t="s">
        <v>22379</v>
      </c>
      <c r="C10476" s="29" t="s">
        <v>979</v>
      </c>
      <c r="D10476" s="7" t="s">
        <v>22129</v>
      </c>
      <c r="E10476" s="7" t="s">
        <v>21705</v>
      </c>
      <c r="F10476" s="7">
        <v>1091343</v>
      </c>
      <c r="G10476" s="7">
        <v>558747</v>
      </c>
      <c r="H10476" s="37">
        <v>90</v>
      </c>
      <c r="I10476" s="7" t="s">
        <v>25365</v>
      </c>
      <c r="J10476" s="38">
        <v>1</v>
      </c>
      <c r="K10476" s="45" t="s">
        <v>26001</v>
      </c>
    </row>
    <row r="10477" spans="1:11" s="14" customFormat="1" ht="15" customHeight="1" x14ac:dyDescent="0.2">
      <c r="A10477" s="2">
        <v>5236</v>
      </c>
      <c r="B10477" s="2" t="s">
        <v>22380</v>
      </c>
      <c r="C10477" s="29" t="s">
        <v>11404</v>
      </c>
      <c r="D10477" s="7" t="s">
        <v>22129</v>
      </c>
      <c r="E10477" s="7" t="s">
        <v>21705</v>
      </c>
      <c r="F10477" s="7">
        <v>1091490</v>
      </c>
      <c r="G10477" s="7">
        <v>559013</v>
      </c>
      <c r="H10477" s="37">
        <v>85</v>
      </c>
      <c r="I10477" s="7" t="s">
        <v>25365</v>
      </c>
      <c r="J10477" s="38">
        <v>0.5</v>
      </c>
      <c r="K10477" s="45" t="s">
        <v>26001</v>
      </c>
    </row>
    <row r="10478" spans="1:11" s="14" customFormat="1" ht="15" customHeight="1" x14ac:dyDescent="0.2">
      <c r="A10478" s="2">
        <f t="shared" ref="A10478" si="5235">A10477+1</f>
        <v>5237</v>
      </c>
      <c r="B10478" s="2" t="s">
        <v>22381</v>
      </c>
      <c r="C10478" s="29" t="s">
        <v>1008</v>
      </c>
      <c r="D10478" s="7" t="s">
        <v>22129</v>
      </c>
      <c r="E10478" s="7" t="s">
        <v>21705</v>
      </c>
      <c r="F10478" s="7">
        <v>1091327</v>
      </c>
      <c r="G10478" s="7">
        <v>559086</v>
      </c>
      <c r="H10478" s="37">
        <v>85</v>
      </c>
      <c r="I10478" s="7" t="s">
        <v>25365</v>
      </c>
      <c r="J10478" s="38">
        <v>1</v>
      </c>
      <c r="K10478" s="45" t="s">
        <v>26001</v>
      </c>
    </row>
    <row r="10479" spans="1:11" s="14" customFormat="1" ht="15" customHeight="1" x14ac:dyDescent="0.2">
      <c r="A10479" s="2">
        <v>5237</v>
      </c>
      <c r="B10479" s="2" t="s">
        <v>22382</v>
      </c>
      <c r="C10479" s="29" t="s">
        <v>22383</v>
      </c>
      <c r="D10479" s="7" t="s">
        <v>22129</v>
      </c>
      <c r="E10479" s="7" t="s">
        <v>21705</v>
      </c>
      <c r="F10479" s="7">
        <v>1090989</v>
      </c>
      <c r="G10479" s="7">
        <v>558494</v>
      </c>
      <c r="H10479" s="37">
        <v>100</v>
      </c>
      <c r="I10479" s="7" t="s">
        <v>25364</v>
      </c>
      <c r="J10479" s="38">
        <v>0.5</v>
      </c>
      <c r="K10479" s="45" t="s">
        <v>26001</v>
      </c>
    </row>
    <row r="10480" spans="1:11" s="14" customFormat="1" ht="15" customHeight="1" x14ac:dyDescent="0.2">
      <c r="A10480" s="2">
        <f t="shared" ref="A10480" si="5236">A10479+1</f>
        <v>5238</v>
      </c>
      <c r="B10480" s="2" t="s">
        <v>22384</v>
      </c>
      <c r="C10480" s="29" t="s">
        <v>22385</v>
      </c>
      <c r="D10480" s="7" t="s">
        <v>22129</v>
      </c>
      <c r="E10480" s="7" t="s">
        <v>21705</v>
      </c>
      <c r="F10480" s="7">
        <v>1090838</v>
      </c>
      <c r="G10480" s="7">
        <v>559888</v>
      </c>
      <c r="H10480" s="37">
        <v>85</v>
      </c>
      <c r="I10480" s="7" t="s">
        <v>25365</v>
      </c>
      <c r="J10480" s="38">
        <v>0.5</v>
      </c>
      <c r="K10480" s="45" t="s">
        <v>26001</v>
      </c>
    </row>
    <row r="10481" spans="1:11" s="14" customFormat="1" ht="15" customHeight="1" x14ac:dyDescent="0.2">
      <c r="A10481" s="2">
        <v>5238</v>
      </c>
      <c r="B10481" s="2" t="s">
        <v>22386</v>
      </c>
      <c r="C10481" s="29" t="s">
        <v>22387</v>
      </c>
      <c r="D10481" s="7" t="s">
        <v>22129</v>
      </c>
      <c r="E10481" s="7" t="s">
        <v>21705</v>
      </c>
      <c r="F10481" s="7">
        <v>1091714</v>
      </c>
      <c r="G10481" s="7">
        <v>558951</v>
      </c>
      <c r="H10481" s="37">
        <v>85</v>
      </c>
      <c r="I10481" s="7" t="s">
        <v>25365</v>
      </c>
      <c r="J10481" s="38">
        <v>0.5</v>
      </c>
      <c r="K10481" s="45" t="s">
        <v>26001</v>
      </c>
    </row>
    <row r="10482" spans="1:11" s="14" customFormat="1" ht="15" customHeight="1" x14ac:dyDescent="0.2">
      <c r="A10482" s="2">
        <f t="shared" ref="A10482" si="5237">A10481+1</f>
        <v>5239</v>
      </c>
      <c r="B10482" s="2" t="s">
        <v>22388</v>
      </c>
      <c r="C10482" s="29" t="s">
        <v>22389</v>
      </c>
      <c r="D10482" s="7" t="s">
        <v>22129</v>
      </c>
      <c r="E10482" s="7" t="s">
        <v>21705</v>
      </c>
      <c r="F10482" s="7">
        <v>1091911</v>
      </c>
      <c r="G10482" s="7">
        <v>558879</v>
      </c>
      <c r="H10482" s="37">
        <v>95</v>
      </c>
      <c r="I10482" s="7" t="s">
        <v>25365</v>
      </c>
      <c r="J10482" s="38">
        <v>0.5</v>
      </c>
      <c r="K10482" s="45" t="s">
        <v>26001</v>
      </c>
    </row>
    <row r="10483" spans="1:11" s="14" customFormat="1" ht="15" customHeight="1" x14ac:dyDescent="0.2">
      <c r="A10483" s="2">
        <v>5239</v>
      </c>
      <c r="B10483" s="2" t="s">
        <v>22390</v>
      </c>
      <c r="C10483" s="29" t="s">
        <v>22391</v>
      </c>
      <c r="D10483" s="7" t="s">
        <v>22129</v>
      </c>
      <c r="E10483" s="7" t="s">
        <v>21705</v>
      </c>
      <c r="F10483" s="7">
        <v>1091496</v>
      </c>
      <c r="G10483" s="7">
        <v>558395</v>
      </c>
      <c r="H10483" s="37">
        <v>90</v>
      </c>
      <c r="I10483" s="7" t="s">
        <v>25365</v>
      </c>
      <c r="J10483" s="38">
        <v>0.5</v>
      </c>
      <c r="K10483" s="45" t="s">
        <v>26001</v>
      </c>
    </row>
    <row r="10484" spans="1:11" s="14" customFormat="1" ht="15" customHeight="1" x14ac:dyDescent="0.2">
      <c r="A10484" s="2">
        <f t="shared" ref="A10484" si="5238">A10483+1</f>
        <v>5240</v>
      </c>
      <c r="B10484" s="2" t="s">
        <v>22392</v>
      </c>
      <c r="C10484" s="29" t="s">
        <v>726</v>
      </c>
      <c r="D10484" s="7" t="s">
        <v>22129</v>
      </c>
      <c r="E10484" s="7" t="s">
        <v>21705</v>
      </c>
      <c r="F10484" s="7">
        <v>1089242</v>
      </c>
      <c r="G10484" s="7">
        <v>560421</v>
      </c>
      <c r="H10484" s="37">
        <v>100</v>
      </c>
      <c r="I10484" s="7" t="s">
        <v>25364</v>
      </c>
      <c r="J10484" s="38">
        <v>0.5</v>
      </c>
      <c r="K10484" s="45" t="s">
        <v>26001</v>
      </c>
    </row>
    <row r="10485" spans="1:11" s="14" customFormat="1" ht="15" customHeight="1" x14ac:dyDescent="0.2">
      <c r="A10485" s="2">
        <v>5240</v>
      </c>
      <c r="B10485" s="2" t="s">
        <v>22393</v>
      </c>
      <c r="C10485" s="29" t="s">
        <v>3026</v>
      </c>
      <c r="D10485" s="7" t="s">
        <v>22129</v>
      </c>
      <c r="E10485" s="7" t="s">
        <v>21705</v>
      </c>
      <c r="F10485" s="7">
        <v>1090849</v>
      </c>
      <c r="G10485" s="7">
        <v>559511</v>
      </c>
      <c r="H10485" s="37">
        <v>95</v>
      </c>
      <c r="I10485" s="7" t="s">
        <v>25365</v>
      </c>
      <c r="J10485" s="38">
        <v>1</v>
      </c>
      <c r="K10485" s="45" t="s">
        <v>26001</v>
      </c>
    </row>
    <row r="10486" spans="1:11" s="14" customFormat="1" ht="15" customHeight="1" x14ac:dyDescent="0.2">
      <c r="A10486" s="2">
        <f t="shared" ref="A10486" si="5239">A10485+1</f>
        <v>5241</v>
      </c>
      <c r="B10486" s="2" t="s">
        <v>22394</v>
      </c>
      <c r="C10486" s="29" t="s">
        <v>22395</v>
      </c>
      <c r="D10486" s="7" t="s">
        <v>22129</v>
      </c>
      <c r="E10486" s="7" t="s">
        <v>21705</v>
      </c>
      <c r="F10486" s="7">
        <v>1091963</v>
      </c>
      <c r="G10486" s="7">
        <v>558677</v>
      </c>
      <c r="H10486" s="37">
        <v>100</v>
      </c>
      <c r="I10486" s="7" t="s">
        <v>25364</v>
      </c>
      <c r="J10486" s="38">
        <v>0.5</v>
      </c>
      <c r="K10486" s="45" t="s">
        <v>26001</v>
      </c>
    </row>
    <row r="10487" spans="1:11" s="14" customFormat="1" ht="15" customHeight="1" x14ac:dyDescent="0.2">
      <c r="A10487" s="2">
        <v>5241</v>
      </c>
      <c r="B10487" s="2" t="s">
        <v>22396</v>
      </c>
      <c r="C10487" s="29" t="s">
        <v>780</v>
      </c>
      <c r="D10487" s="7" t="s">
        <v>22129</v>
      </c>
      <c r="E10487" s="7" t="s">
        <v>21705</v>
      </c>
      <c r="F10487" s="7">
        <v>1091445</v>
      </c>
      <c r="G10487" s="7">
        <v>559914</v>
      </c>
      <c r="H10487" s="37">
        <v>100</v>
      </c>
      <c r="I10487" s="7" t="s">
        <v>25364</v>
      </c>
      <c r="J10487" s="38">
        <v>1</v>
      </c>
      <c r="K10487" s="45" t="s">
        <v>26001</v>
      </c>
    </row>
    <row r="10488" spans="1:11" s="14" customFormat="1" ht="15" customHeight="1" x14ac:dyDescent="0.2">
      <c r="A10488" s="2">
        <f t="shared" ref="A10488" si="5240">A10487+1</f>
        <v>5242</v>
      </c>
      <c r="B10488" s="2" t="s">
        <v>22397</v>
      </c>
      <c r="C10488" s="29" t="s">
        <v>22398</v>
      </c>
      <c r="D10488" s="7" t="s">
        <v>22129</v>
      </c>
      <c r="E10488" s="7" t="s">
        <v>21705</v>
      </c>
      <c r="F10488" s="7">
        <v>1092119</v>
      </c>
      <c r="G10488" s="7">
        <v>558719</v>
      </c>
      <c r="H10488" s="37">
        <v>90</v>
      </c>
      <c r="I10488" s="7" t="s">
        <v>25365</v>
      </c>
      <c r="J10488" s="38">
        <v>0.5</v>
      </c>
      <c r="K10488" s="45" t="s">
        <v>26001</v>
      </c>
    </row>
    <row r="10489" spans="1:11" s="14" customFormat="1" ht="15" customHeight="1" x14ac:dyDescent="0.2">
      <c r="A10489" s="2">
        <v>5242</v>
      </c>
      <c r="B10489" s="2" t="s">
        <v>22399</v>
      </c>
      <c r="C10489" s="29" t="s">
        <v>22400</v>
      </c>
      <c r="D10489" s="7" t="s">
        <v>22129</v>
      </c>
      <c r="E10489" s="7" t="s">
        <v>21705</v>
      </c>
      <c r="F10489" s="7">
        <v>1092112</v>
      </c>
      <c r="G10489" s="7">
        <v>558583</v>
      </c>
      <c r="H10489" s="37">
        <v>90</v>
      </c>
      <c r="I10489" s="7" t="s">
        <v>25365</v>
      </c>
      <c r="J10489" s="38">
        <v>1</v>
      </c>
      <c r="K10489" s="45" t="s">
        <v>26001</v>
      </c>
    </row>
    <row r="10490" spans="1:11" s="14" customFormat="1" ht="15" customHeight="1" x14ac:dyDescent="0.2">
      <c r="A10490" s="2">
        <f t="shared" ref="A10490" si="5241">A10489+1</f>
        <v>5243</v>
      </c>
      <c r="B10490" s="2" t="s">
        <v>22401</v>
      </c>
      <c r="C10490" s="29" t="s">
        <v>22402</v>
      </c>
      <c r="D10490" s="7" t="s">
        <v>22129</v>
      </c>
      <c r="E10490" s="7" t="s">
        <v>21705</v>
      </c>
      <c r="F10490" s="7">
        <v>1091987</v>
      </c>
      <c r="G10490" s="7">
        <v>558492</v>
      </c>
      <c r="H10490" s="37">
        <v>90</v>
      </c>
      <c r="I10490" s="7" t="s">
        <v>25365</v>
      </c>
      <c r="J10490" s="38">
        <v>0.5</v>
      </c>
      <c r="K10490" s="45" t="s">
        <v>26001</v>
      </c>
    </row>
    <row r="10491" spans="1:11" s="14" customFormat="1" ht="15" customHeight="1" x14ac:dyDescent="0.2">
      <c r="A10491" s="2">
        <v>5243</v>
      </c>
      <c r="B10491" s="2" t="s">
        <v>22403</v>
      </c>
      <c r="C10491" s="29" t="s">
        <v>11427</v>
      </c>
      <c r="D10491" s="7" t="s">
        <v>22129</v>
      </c>
      <c r="E10491" s="7" t="s">
        <v>21705</v>
      </c>
      <c r="F10491" s="7">
        <v>1089009</v>
      </c>
      <c r="G10491" s="7">
        <v>560185</v>
      </c>
      <c r="H10491" s="37">
        <v>90</v>
      </c>
      <c r="I10491" s="7" t="s">
        <v>25365</v>
      </c>
      <c r="J10491" s="38">
        <v>1</v>
      </c>
      <c r="K10491" s="45" t="s">
        <v>26001</v>
      </c>
    </row>
    <row r="10492" spans="1:11" s="14" customFormat="1" ht="15" customHeight="1" x14ac:dyDescent="0.2">
      <c r="A10492" s="2">
        <f t="shared" ref="A10492" si="5242">A10491+1</f>
        <v>5244</v>
      </c>
      <c r="B10492" s="2" t="s">
        <v>22404</v>
      </c>
      <c r="C10492" s="29" t="s">
        <v>2812</v>
      </c>
      <c r="D10492" s="7" t="s">
        <v>22129</v>
      </c>
      <c r="E10492" s="7" t="s">
        <v>21705</v>
      </c>
      <c r="F10492" s="7">
        <v>1090442</v>
      </c>
      <c r="G10492" s="7">
        <v>559771</v>
      </c>
      <c r="H10492" s="37">
        <v>85</v>
      </c>
      <c r="I10492" s="7" t="s">
        <v>25365</v>
      </c>
      <c r="J10492" s="38">
        <v>0.5</v>
      </c>
      <c r="K10492" s="45" t="s">
        <v>26001</v>
      </c>
    </row>
    <row r="10493" spans="1:11" s="14" customFormat="1" ht="15" customHeight="1" x14ac:dyDescent="0.2">
      <c r="A10493" s="2">
        <v>5244</v>
      </c>
      <c r="B10493" s="2" t="s">
        <v>22405</v>
      </c>
      <c r="C10493" s="29" t="s">
        <v>22406</v>
      </c>
      <c r="D10493" s="7" t="s">
        <v>22129</v>
      </c>
      <c r="E10493" s="7" t="s">
        <v>21705</v>
      </c>
      <c r="F10493" s="7">
        <v>1090944</v>
      </c>
      <c r="G10493" s="7">
        <v>558900</v>
      </c>
      <c r="H10493" s="37">
        <v>85</v>
      </c>
      <c r="I10493" s="7" t="s">
        <v>25365</v>
      </c>
      <c r="J10493" s="38">
        <v>0.5</v>
      </c>
      <c r="K10493" s="45" t="s">
        <v>26001</v>
      </c>
    </row>
    <row r="10494" spans="1:11" s="14" customFormat="1" ht="15" customHeight="1" x14ac:dyDescent="0.2">
      <c r="A10494" s="2">
        <f t="shared" ref="A10494" si="5243">A10493+1</f>
        <v>5245</v>
      </c>
      <c r="B10494" s="2" t="s">
        <v>22407</v>
      </c>
      <c r="C10494" s="29" t="s">
        <v>18178</v>
      </c>
      <c r="D10494" s="7" t="s">
        <v>22129</v>
      </c>
      <c r="E10494" s="7" t="s">
        <v>21705</v>
      </c>
      <c r="F10494" s="7">
        <v>1089091</v>
      </c>
      <c r="G10494" s="7">
        <v>560712</v>
      </c>
      <c r="H10494" s="37">
        <v>100</v>
      </c>
      <c r="I10494" s="7" t="s">
        <v>25364</v>
      </c>
      <c r="J10494" s="38">
        <v>0.5</v>
      </c>
      <c r="K10494" s="45" t="s">
        <v>26001</v>
      </c>
    </row>
    <row r="10495" spans="1:11" s="14" customFormat="1" ht="15" customHeight="1" x14ac:dyDescent="0.2">
      <c r="A10495" s="2">
        <v>5245</v>
      </c>
      <c r="B10495" s="2" t="s">
        <v>22408</v>
      </c>
      <c r="C10495" s="29" t="s">
        <v>1039</v>
      </c>
      <c r="D10495" s="7" t="s">
        <v>22129</v>
      </c>
      <c r="E10495" s="7" t="s">
        <v>21705</v>
      </c>
      <c r="F10495" s="7">
        <v>1090913</v>
      </c>
      <c r="G10495" s="7">
        <v>558998</v>
      </c>
      <c r="H10495" s="37">
        <v>85</v>
      </c>
      <c r="I10495" s="7" t="s">
        <v>25365</v>
      </c>
      <c r="J10495" s="38">
        <v>0.5</v>
      </c>
      <c r="K10495" s="45" t="s">
        <v>26001</v>
      </c>
    </row>
    <row r="10496" spans="1:11" s="14" customFormat="1" ht="15" customHeight="1" x14ac:dyDescent="0.2">
      <c r="A10496" s="2">
        <f t="shared" ref="A10496" si="5244">A10495+1</f>
        <v>5246</v>
      </c>
      <c r="B10496" s="2" t="s">
        <v>22409</v>
      </c>
      <c r="C10496" s="29" t="s">
        <v>2252</v>
      </c>
      <c r="D10496" s="7" t="s">
        <v>22129</v>
      </c>
      <c r="E10496" s="7" t="s">
        <v>21705</v>
      </c>
      <c r="F10496" s="7">
        <v>1091155</v>
      </c>
      <c r="G10496" s="7">
        <v>559514</v>
      </c>
      <c r="H10496" s="37">
        <v>90</v>
      </c>
      <c r="I10496" s="7" t="s">
        <v>25365</v>
      </c>
      <c r="J10496" s="38">
        <v>0.5</v>
      </c>
      <c r="K10496" s="45" t="s">
        <v>26001</v>
      </c>
    </row>
    <row r="10497" spans="1:11" s="14" customFormat="1" ht="15" customHeight="1" x14ac:dyDescent="0.2">
      <c r="A10497" s="2">
        <v>5246</v>
      </c>
      <c r="B10497" s="2" t="s">
        <v>22410</v>
      </c>
      <c r="C10497" s="29" t="s">
        <v>11842</v>
      </c>
      <c r="D10497" s="7" t="s">
        <v>22129</v>
      </c>
      <c r="E10497" s="7" t="s">
        <v>21705</v>
      </c>
      <c r="F10497" s="7">
        <v>1090746</v>
      </c>
      <c r="G10497" s="7">
        <v>559801</v>
      </c>
      <c r="H10497" s="37">
        <v>85</v>
      </c>
      <c r="I10497" s="7" t="s">
        <v>25365</v>
      </c>
      <c r="J10497" s="38">
        <v>0.5</v>
      </c>
      <c r="K10497" s="45" t="s">
        <v>26001</v>
      </c>
    </row>
    <row r="10498" spans="1:11" s="14" customFormat="1" ht="15" customHeight="1" x14ac:dyDescent="0.2">
      <c r="A10498" s="2">
        <f t="shared" ref="A10498" si="5245">A10497+1</f>
        <v>5247</v>
      </c>
      <c r="B10498" s="2" t="s">
        <v>22411</v>
      </c>
      <c r="C10498" s="29" t="s">
        <v>22412</v>
      </c>
      <c r="D10498" s="7" t="s">
        <v>22129</v>
      </c>
      <c r="E10498" s="7" t="s">
        <v>21705</v>
      </c>
      <c r="F10498" s="7">
        <v>1090690</v>
      </c>
      <c r="G10498" s="7">
        <v>559079</v>
      </c>
      <c r="H10498" s="37">
        <v>85</v>
      </c>
      <c r="I10498" s="7" t="s">
        <v>25365</v>
      </c>
      <c r="J10498" s="38">
        <v>1</v>
      </c>
      <c r="K10498" s="45" t="s">
        <v>26001</v>
      </c>
    </row>
    <row r="10499" spans="1:11" s="14" customFormat="1" ht="15" customHeight="1" x14ac:dyDescent="0.2">
      <c r="A10499" s="2">
        <v>5247</v>
      </c>
      <c r="B10499" s="2" t="s">
        <v>22413</v>
      </c>
      <c r="C10499" s="29" t="s">
        <v>1081</v>
      </c>
      <c r="D10499" s="7" t="s">
        <v>22129</v>
      </c>
      <c r="E10499" s="7" t="s">
        <v>21705</v>
      </c>
      <c r="F10499" s="7">
        <v>1090616</v>
      </c>
      <c r="G10499" s="7">
        <v>559268</v>
      </c>
      <c r="H10499" s="37">
        <v>85</v>
      </c>
      <c r="I10499" s="7" t="s">
        <v>25365</v>
      </c>
      <c r="J10499" s="38">
        <v>1</v>
      </c>
      <c r="K10499" s="45" t="s">
        <v>26001</v>
      </c>
    </row>
    <row r="10500" spans="1:11" s="14" customFormat="1" ht="15" customHeight="1" x14ac:dyDescent="0.2">
      <c r="A10500" s="2">
        <f t="shared" ref="A10500" si="5246">A10499+1</f>
        <v>5248</v>
      </c>
      <c r="B10500" s="2" t="s">
        <v>22414</v>
      </c>
      <c r="C10500" s="29" t="s">
        <v>22415</v>
      </c>
      <c r="D10500" s="7" t="s">
        <v>22129</v>
      </c>
      <c r="E10500" s="7" t="s">
        <v>21705</v>
      </c>
      <c r="F10500" s="7">
        <v>1090523</v>
      </c>
      <c r="G10500" s="7">
        <v>559268</v>
      </c>
      <c r="H10500" s="37">
        <v>90</v>
      </c>
      <c r="I10500" s="7" t="s">
        <v>25365</v>
      </c>
      <c r="J10500" s="38">
        <v>0.5</v>
      </c>
      <c r="K10500" s="45" t="s">
        <v>26001</v>
      </c>
    </row>
    <row r="10501" spans="1:11" s="14" customFormat="1" ht="15" customHeight="1" x14ac:dyDescent="0.2">
      <c r="A10501" s="2">
        <v>5248</v>
      </c>
      <c r="B10501" s="2" t="s">
        <v>22416</v>
      </c>
      <c r="C10501" s="29" t="s">
        <v>22325</v>
      </c>
      <c r="D10501" s="7" t="s">
        <v>22129</v>
      </c>
      <c r="E10501" s="7" t="s">
        <v>21705</v>
      </c>
      <c r="F10501" s="7">
        <v>1091345</v>
      </c>
      <c r="G10501" s="7">
        <v>559275</v>
      </c>
      <c r="H10501" s="37">
        <v>85</v>
      </c>
      <c r="I10501" s="7" t="s">
        <v>25365</v>
      </c>
      <c r="J10501" s="38">
        <v>0.5</v>
      </c>
      <c r="K10501" s="45" t="s">
        <v>26001</v>
      </c>
    </row>
    <row r="10502" spans="1:11" s="14" customFormat="1" ht="15" customHeight="1" x14ac:dyDescent="0.2">
      <c r="A10502" s="2">
        <f t="shared" ref="A10502" si="5247">A10501+1</f>
        <v>5249</v>
      </c>
      <c r="B10502" s="2" t="s">
        <v>22417</v>
      </c>
      <c r="C10502" s="29" t="s">
        <v>8583</v>
      </c>
      <c r="D10502" s="7" t="s">
        <v>22129</v>
      </c>
      <c r="E10502" s="7" t="s">
        <v>21705</v>
      </c>
      <c r="F10502" s="7">
        <v>1091391</v>
      </c>
      <c r="G10502" s="7">
        <v>558481</v>
      </c>
      <c r="H10502" s="37">
        <v>95</v>
      </c>
      <c r="I10502" s="7" t="s">
        <v>25365</v>
      </c>
      <c r="J10502" s="38">
        <v>1</v>
      </c>
      <c r="K10502" s="45" t="s">
        <v>26001</v>
      </c>
    </row>
    <row r="10503" spans="1:11" s="14" customFormat="1" ht="15" customHeight="1" x14ac:dyDescent="0.2">
      <c r="A10503" s="2">
        <v>5249</v>
      </c>
      <c r="B10503" s="2" t="s">
        <v>22418</v>
      </c>
      <c r="C10503" s="29" t="s">
        <v>2286</v>
      </c>
      <c r="D10503" s="7" t="s">
        <v>22129</v>
      </c>
      <c r="E10503" s="7" t="s">
        <v>21705</v>
      </c>
      <c r="F10503" s="7">
        <v>1091357</v>
      </c>
      <c r="G10503" s="7">
        <v>559732</v>
      </c>
      <c r="H10503" s="37">
        <v>100</v>
      </c>
      <c r="I10503" s="7" t="s">
        <v>25364</v>
      </c>
      <c r="J10503" s="38">
        <v>0.5</v>
      </c>
      <c r="K10503" s="45" t="s">
        <v>26001</v>
      </c>
    </row>
    <row r="10504" spans="1:11" s="14" customFormat="1" ht="15" customHeight="1" x14ac:dyDescent="0.2">
      <c r="A10504" s="2">
        <f t="shared" ref="A10504" si="5248">A10503+1</f>
        <v>5250</v>
      </c>
      <c r="B10504" s="2" t="s">
        <v>22419</v>
      </c>
      <c r="C10504" s="29" t="s">
        <v>1222</v>
      </c>
      <c r="D10504" s="7" t="s">
        <v>22129</v>
      </c>
      <c r="E10504" s="7" t="s">
        <v>21705</v>
      </c>
      <c r="F10504" s="7">
        <v>1090853</v>
      </c>
      <c r="G10504" s="7">
        <v>559002</v>
      </c>
      <c r="H10504" s="37">
        <v>100</v>
      </c>
      <c r="I10504" s="7" t="s">
        <v>25364</v>
      </c>
      <c r="J10504" s="38">
        <v>0.5</v>
      </c>
      <c r="K10504" s="45" t="s">
        <v>26001</v>
      </c>
    </row>
    <row r="10505" spans="1:11" s="14" customFormat="1" ht="15" customHeight="1" x14ac:dyDescent="0.2">
      <c r="A10505" s="2">
        <v>5250</v>
      </c>
      <c r="B10505" s="2" t="s">
        <v>22420</v>
      </c>
      <c r="C10505" s="29" t="s">
        <v>670</v>
      </c>
      <c r="D10505" s="7" t="s">
        <v>22129</v>
      </c>
      <c r="E10505" s="7" t="s">
        <v>21705</v>
      </c>
      <c r="F10505" s="7">
        <v>1090590</v>
      </c>
      <c r="G10505" s="7">
        <v>558590</v>
      </c>
      <c r="H10505" s="37">
        <v>90</v>
      </c>
      <c r="I10505" s="7" t="s">
        <v>25365</v>
      </c>
      <c r="J10505" s="38">
        <v>1</v>
      </c>
      <c r="K10505" s="45" t="s">
        <v>26001</v>
      </c>
    </row>
    <row r="10506" spans="1:11" s="14" customFormat="1" ht="15" customHeight="1" x14ac:dyDescent="0.2">
      <c r="A10506" s="2">
        <f t="shared" ref="A10506" si="5249">A10505+1</f>
        <v>5251</v>
      </c>
      <c r="B10506" s="2" t="s">
        <v>22421</v>
      </c>
      <c r="C10506" s="29" t="s">
        <v>12438</v>
      </c>
      <c r="D10506" s="7" t="s">
        <v>22129</v>
      </c>
      <c r="E10506" s="7" t="s">
        <v>21705</v>
      </c>
      <c r="F10506" s="7">
        <v>1090723</v>
      </c>
      <c r="G10506" s="7">
        <v>558390</v>
      </c>
      <c r="H10506" s="37">
        <v>85</v>
      </c>
      <c r="I10506" s="7" t="s">
        <v>25365</v>
      </c>
      <c r="J10506" s="38">
        <v>0.5</v>
      </c>
      <c r="K10506" s="45" t="s">
        <v>26001</v>
      </c>
    </row>
    <row r="10507" spans="1:11" s="14" customFormat="1" ht="15" customHeight="1" x14ac:dyDescent="0.2">
      <c r="A10507" s="2">
        <v>5251</v>
      </c>
      <c r="B10507" s="2" t="s">
        <v>22422</v>
      </c>
      <c r="C10507" s="29" t="s">
        <v>3036</v>
      </c>
      <c r="D10507" s="7" t="s">
        <v>22129</v>
      </c>
      <c r="E10507" s="7" t="s">
        <v>21705</v>
      </c>
      <c r="F10507" s="7">
        <v>1090654</v>
      </c>
      <c r="G10507" s="7">
        <v>558141</v>
      </c>
      <c r="H10507" s="37">
        <v>85</v>
      </c>
      <c r="I10507" s="7" t="s">
        <v>25365</v>
      </c>
      <c r="J10507" s="38">
        <v>0.5</v>
      </c>
      <c r="K10507" s="45" t="s">
        <v>26001</v>
      </c>
    </row>
    <row r="10508" spans="1:11" s="14" customFormat="1" ht="15" customHeight="1" x14ac:dyDescent="0.2">
      <c r="A10508" s="2">
        <f t="shared" ref="A10508" si="5250">A10507+1</f>
        <v>5252</v>
      </c>
      <c r="B10508" s="2" t="s">
        <v>22423</v>
      </c>
      <c r="C10508" s="29" t="s">
        <v>1086</v>
      </c>
      <c r="D10508" s="7" t="s">
        <v>22129</v>
      </c>
      <c r="E10508" s="7" t="s">
        <v>21705</v>
      </c>
      <c r="F10508" s="7">
        <v>1089735</v>
      </c>
      <c r="G10508" s="7">
        <v>560197</v>
      </c>
      <c r="H10508" s="37">
        <v>85</v>
      </c>
      <c r="I10508" s="7" t="s">
        <v>25365</v>
      </c>
      <c r="J10508" s="38">
        <v>0.5</v>
      </c>
      <c r="K10508" s="45" t="s">
        <v>26001</v>
      </c>
    </row>
    <row r="10509" spans="1:11" s="14" customFormat="1" ht="15" customHeight="1" x14ac:dyDescent="0.2">
      <c r="A10509" s="2">
        <v>5252</v>
      </c>
      <c r="B10509" s="2" t="s">
        <v>22424</v>
      </c>
      <c r="C10509" s="29" t="s">
        <v>22425</v>
      </c>
      <c r="D10509" s="7" t="s">
        <v>22129</v>
      </c>
      <c r="E10509" s="7" t="s">
        <v>21705</v>
      </c>
      <c r="F10509" s="7">
        <v>1091622</v>
      </c>
      <c r="G10509" s="7">
        <v>558777</v>
      </c>
      <c r="H10509" s="37">
        <v>100</v>
      </c>
      <c r="I10509" s="7" t="s">
        <v>25364</v>
      </c>
      <c r="J10509" s="38">
        <v>0.5</v>
      </c>
      <c r="K10509" s="45" t="s">
        <v>26001</v>
      </c>
    </row>
    <row r="10510" spans="1:11" s="14" customFormat="1" ht="15" customHeight="1" x14ac:dyDescent="0.2">
      <c r="A10510" s="2">
        <f t="shared" ref="A10510" si="5251">A10509+1</f>
        <v>5253</v>
      </c>
      <c r="B10510" s="2" t="s">
        <v>22426</v>
      </c>
      <c r="C10510" s="29" t="s">
        <v>22427</v>
      </c>
      <c r="D10510" s="7" t="s">
        <v>22129</v>
      </c>
      <c r="E10510" s="7" t="s">
        <v>21705</v>
      </c>
      <c r="F10510" s="7">
        <v>1090985</v>
      </c>
      <c r="G10510" s="7">
        <v>559981</v>
      </c>
      <c r="H10510" s="37">
        <v>85</v>
      </c>
      <c r="I10510" s="7" t="s">
        <v>25365</v>
      </c>
      <c r="J10510" s="38">
        <v>0.5</v>
      </c>
      <c r="K10510" s="45" t="s">
        <v>26001</v>
      </c>
    </row>
    <row r="10511" spans="1:11" s="14" customFormat="1" ht="15" customHeight="1" x14ac:dyDescent="0.2">
      <c r="A10511" s="2">
        <v>5253</v>
      </c>
      <c r="B10511" s="2" t="s">
        <v>22428</v>
      </c>
      <c r="C10511" s="29" t="s">
        <v>22278</v>
      </c>
      <c r="D10511" s="7" t="s">
        <v>22129</v>
      </c>
      <c r="E10511" s="7" t="s">
        <v>21705</v>
      </c>
      <c r="F10511" s="7">
        <v>1090979</v>
      </c>
      <c r="G10511" s="7">
        <v>560102</v>
      </c>
      <c r="H10511" s="37">
        <v>85</v>
      </c>
      <c r="I10511" s="7" t="s">
        <v>25365</v>
      </c>
      <c r="J10511" s="38">
        <v>0.5</v>
      </c>
      <c r="K10511" s="45" t="s">
        <v>26001</v>
      </c>
    </row>
    <row r="10512" spans="1:11" s="14" customFormat="1" ht="15" customHeight="1" x14ac:dyDescent="0.2">
      <c r="A10512" s="2">
        <f t="shared" ref="A10512" si="5252">A10511+1</f>
        <v>5254</v>
      </c>
      <c r="B10512" s="2" t="s">
        <v>22429</v>
      </c>
      <c r="C10512" s="29" t="s">
        <v>2747</v>
      </c>
      <c r="D10512" s="7" t="s">
        <v>22129</v>
      </c>
      <c r="E10512" s="7" t="s">
        <v>21705</v>
      </c>
      <c r="F10512" s="7">
        <v>1088838</v>
      </c>
      <c r="G10512" s="7">
        <v>560675</v>
      </c>
      <c r="H10512" s="37">
        <v>90</v>
      </c>
      <c r="I10512" s="7" t="s">
        <v>25365</v>
      </c>
      <c r="J10512" s="38">
        <v>1</v>
      </c>
      <c r="K10512" s="45" t="s">
        <v>26001</v>
      </c>
    </row>
    <row r="10513" spans="1:11" s="14" customFormat="1" ht="15" customHeight="1" x14ac:dyDescent="0.2">
      <c r="A10513" s="2">
        <v>5254</v>
      </c>
      <c r="B10513" s="2" t="s">
        <v>22430</v>
      </c>
      <c r="C10513" s="29" t="s">
        <v>21821</v>
      </c>
      <c r="D10513" s="7" t="s">
        <v>22129</v>
      </c>
      <c r="E10513" s="7" t="s">
        <v>21705</v>
      </c>
      <c r="F10513" s="7">
        <v>1090313</v>
      </c>
      <c r="G10513" s="7">
        <v>560035</v>
      </c>
      <c r="H10513" s="37">
        <v>95</v>
      </c>
      <c r="I10513" s="7" t="s">
        <v>25365</v>
      </c>
      <c r="J10513" s="38">
        <v>0.5</v>
      </c>
      <c r="K10513" s="45" t="s">
        <v>26001</v>
      </c>
    </row>
    <row r="10514" spans="1:11" s="14" customFormat="1" ht="15" customHeight="1" x14ac:dyDescent="0.2">
      <c r="A10514" s="2">
        <f t="shared" ref="A10514" si="5253">A10513+1</f>
        <v>5255</v>
      </c>
      <c r="B10514" s="2" t="s">
        <v>22431</v>
      </c>
      <c r="C10514" s="29" t="s">
        <v>2244</v>
      </c>
      <c r="D10514" s="7" t="s">
        <v>22129</v>
      </c>
      <c r="E10514" s="7" t="s">
        <v>21705</v>
      </c>
      <c r="F10514" s="7">
        <v>1090900</v>
      </c>
      <c r="G10514" s="7">
        <v>558977</v>
      </c>
      <c r="H10514" s="37">
        <v>100</v>
      </c>
      <c r="I10514" s="7" t="s">
        <v>25364</v>
      </c>
      <c r="J10514" s="38">
        <v>0.5</v>
      </c>
      <c r="K10514" s="45" t="s">
        <v>26001</v>
      </c>
    </row>
    <row r="10515" spans="1:11" s="14" customFormat="1" ht="15" customHeight="1" x14ac:dyDescent="0.2">
      <c r="A10515" s="2">
        <v>5255</v>
      </c>
      <c r="B10515" s="2" t="s">
        <v>22432</v>
      </c>
      <c r="C10515" s="29" t="s">
        <v>22433</v>
      </c>
      <c r="D10515" s="7" t="s">
        <v>22129</v>
      </c>
      <c r="E10515" s="7" t="s">
        <v>21705</v>
      </c>
      <c r="F10515" s="7">
        <v>1089488</v>
      </c>
      <c r="G10515" s="7">
        <v>560516</v>
      </c>
      <c r="H10515" s="37">
        <v>100</v>
      </c>
      <c r="I10515" s="7" t="s">
        <v>25364</v>
      </c>
      <c r="J10515" s="38">
        <v>1</v>
      </c>
      <c r="K10515" s="45" t="s">
        <v>26001</v>
      </c>
    </row>
    <row r="10516" spans="1:11" s="14" customFormat="1" ht="15" customHeight="1" x14ac:dyDescent="0.2">
      <c r="A10516" s="2">
        <f t="shared" ref="A10516" si="5254">A10515+1</f>
        <v>5256</v>
      </c>
      <c r="B10516" s="2" t="s">
        <v>22434</v>
      </c>
      <c r="C10516" s="29" t="s">
        <v>11366</v>
      </c>
      <c r="D10516" s="7" t="s">
        <v>22129</v>
      </c>
      <c r="E10516" s="7" t="s">
        <v>21705</v>
      </c>
      <c r="F10516" s="7">
        <v>1091171</v>
      </c>
      <c r="G10516" s="7">
        <v>559059</v>
      </c>
      <c r="H10516" s="37">
        <v>90</v>
      </c>
      <c r="I10516" s="7" t="s">
        <v>25365</v>
      </c>
      <c r="J10516" s="38">
        <v>0.5</v>
      </c>
      <c r="K10516" s="45" t="s">
        <v>26001</v>
      </c>
    </row>
    <row r="10517" spans="1:11" s="14" customFormat="1" ht="15" customHeight="1" x14ac:dyDescent="0.2">
      <c r="A10517" s="2">
        <v>5256</v>
      </c>
      <c r="B10517" s="2" t="s">
        <v>22435</v>
      </c>
      <c r="C10517" s="29" t="s">
        <v>22436</v>
      </c>
      <c r="D10517" s="7" t="s">
        <v>22129</v>
      </c>
      <c r="E10517" s="7" t="s">
        <v>21705</v>
      </c>
      <c r="F10517" s="7">
        <v>1090981</v>
      </c>
      <c r="G10517" s="7">
        <v>558022</v>
      </c>
      <c r="H10517" s="37">
        <v>100</v>
      </c>
      <c r="I10517" s="7" t="s">
        <v>25364</v>
      </c>
      <c r="J10517" s="38">
        <v>0.5</v>
      </c>
      <c r="K10517" s="45" t="s">
        <v>26001</v>
      </c>
    </row>
    <row r="10518" spans="1:11" s="14" customFormat="1" ht="15" customHeight="1" x14ac:dyDescent="0.2">
      <c r="A10518" s="2">
        <f t="shared" ref="A10518" si="5255">A10517+1</f>
        <v>5257</v>
      </c>
      <c r="B10518" s="2" t="s">
        <v>22437</v>
      </c>
      <c r="C10518" s="29" t="s">
        <v>1205</v>
      </c>
      <c r="D10518" s="7" t="s">
        <v>22129</v>
      </c>
      <c r="E10518" s="7" t="s">
        <v>21705</v>
      </c>
      <c r="F10518" s="7">
        <v>1090789</v>
      </c>
      <c r="G10518" s="7">
        <v>559534</v>
      </c>
      <c r="H10518" s="37">
        <v>100</v>
      </c>
      <c r="I10518" s="7" t="s">
        <v>25364</v>
      </c>
      <c r="J10518" s="38">
        <v>0.5</v>
      </c>
      <c r="K10518" s="45" t="s">
        <v>26001</v>
      </c>
    </row>
    <row r="10519" spans="1:11" s="14" customFormat="1" ht="15" customHeight="1" x14ac:dyDescent="0.2">
      <c r="A10519" s="2">
        <v>5257</v>
      </c>
      <c r="B10519" s="2" t="s">
        <v>22438</v>
      </c>
      <c r="C10519" s="29" t="s">
        <v>1024</v>
      </c>
      <c r="D10519" s="7" t="s">
        <v>22129</v>
      </c>
      <c r="E10519" s="7" t="s">
        <v>21705</v>
      </c>
      <c r="F10519" s="7">
        <v>1091881</v>
      </c>
      <c r="G10519" s="7">
        <v>558731</v>
      </c>
      <c r="H10519" s="37">
        <v>100</v>
      </c>
      <c r="I10519" s="7" t="s">
        <v>25364</v>
      </c>
      <c r="J10519" s="38">
        <v>0.5</v>
      </c>
      <c r="K10519" s="45" t="s">
        <v>26001</v>
      </c>
    </row>
    <row r="10520" spans="1:11" s="14" customFormat="1" ht="15" customHeight="1" x14ac:dyDescent="0.2">
      <c r="A10520" s="2">
        <f t="shared" ref="A10520" si="5256">A10519+1</f>
        <v>5258</v>
      </c>
      <c r="B10520" s="2" t="s">
        <v>22439</v>
      </c>
      <c r="C10520" s="29" t="s">
        <v>1126</v>
      </c>
      <c r="D10520" s="7" t="s">
        <v>22129</v>
      </c>
      <c r="E10520" s="7" t="s">
        <v>21705</v>
      </c>
      <c r="F10520" s="7">
        <v>1091205</v>
      </c>
      <c r="G10520" s="7">
        <v>559247</v>
      </c>
      <c r="H10520" s="37">
        <v>90</v>
      </c>
      <c r="I10520" s="7" t="s">
        <v>25365</v>
      </c>
      <c r="J10520" s="38">
        <v>0.5</v>
      </c>
      <c r="K10520" s="45" t="s">
        <v>26001</v>
      </c>
    </row>
    <row r="10521" spans="1:11" s="14" customFormat="1" ht="15" customHeight="1" x14ac:dyDescent="0.2">
      <c r="A10521" s="2">
        <v>5258</v>
      </c>
      <c r="B10521" s="2" t="s">
        <v>22440</v>
      </c>
      <c r="C10521" s="29" t="s">
        <v>22441</v>
      </c>
      <c r="D10521" s="7" t="s">
        <v>22129</v>
      </c>
      <c r="E10521" s="7" t="s">
        <v>21705</v>
      </c>
      <c r="F10521" s="7">
        <v>1091311</v>
      </c>
      <c r="G10521" s="7">
        <v>558103</v>
      </c>
      <c r="H10521" s="37">
        <v>100</v>
      </c>
      <c r="I10521" s="7" t="s">
        <v>25364</v>
      </c>
      <c r="J10521" s="38">
        <v>0.5</v>
      </c>
      <c r="K10521" s="45" t="s">
        <v>26001</v>
      </c>
    </row>
    <row r="10522" spans="1:11" s="14" customFormat="1" ht="15" customHeight="1" x14ac:dyDescent="0.2">
      <c r="A10522" s="2">
        <f t="shared" ref="A10522" si="5257">A10521+1</f>
        <v>5259</v>
      </c>
      <c r="B10522" s="2" t="s">
        <v>22442</v>
      </c>
      <c r="C10522" s="29" t="s">
        <v>22443</v>
      </c>
      <c r="D10522" s="7" t="s">
        <v>22129</v>
      </c>
      <c r="E10522" s="7" t="s">
        <v>21705</v>
      </c>
      <c r="F10522" s="7">
        <v>1090669</v>
      </c>
      <c r="G10522" s="7">
        <v>559671</v>
      </c>
      <c r="H10522" s="37">
        <v>100</v>
      </c>
      <c r="I10522" s="7" t="s">
        <v>25364</v>
      </c>
      <c r="J10522" s="38">
        <v>0.5</v>
      </c>
      <c r="K10522" s="45" t="s">
        <v>26001</v>
      </c>
    </row>
    <row r="10523" spans="1:11" s="14" customFormat="1" ht="15" customHeight="1" x14ac:dyDescent="0.2">
      <c r="A10523" s="2">
        <v>5259</v>
      </c>
      <c r="B10523" s="2" t="s">
        <v>22444</v>
      </c>
      <c r="C10523" s="29" t="s">
        <v>2338</v>
      </c>
      <c r="D10523" s="7" t="s">
        <v>22129</v>
      </c>
      <c r="E10523" s="7" t="s">
        <v>21705</v>
      </c>
      <c r="F10523" s="7">
        <v>1090937</v>
      </c>
      <c r="G10523" s="7">
        <v>559473</v>
      </c>
      <c r="H10523" s="37">
        <v>100</v>
      </c>
      <c r="I10523" s="7" t="s">
        <v>25364</v>
      </c>
      <c r="J10523" s="38">
        <v>0.5</v>
      </c>
      <c r="K10523" s="45" t="s">
        <v>26001</v>
      </c>
    </row>
    <row r="10524" spans="1:11" s="14" customFormat="1" ht="15" customHeight="1" x14ac:dyDescent="0.2">
      <c r="A10524" s="2">
        <f t="shared" ref="A10524" si="5258">A10523+1</f>
        <v>5260</v>
      </c>
      <c r="B10524" s="2" t="s">
        <v>22445</v>
      </c>
      <c r="C10524" s="29" t="s">
        <v>1230</v>
      </c>
      <c r="D10524" s="7" t="s">
        <v>22129</v>
      </c>
      <c r="E10524" s="7" t="s">
        <v>21705</v>
      </c>
      <c r="F10524" s="7">
        <v>1091217</v>
      </c>
      <c r="G10524" s="7">
        <v>559154</v>
      </c>
      <c r="H10524" s="37">
        <v>100</v>
      </c>
      <c r="I10524" s="7" t="s">
        <v>25364</v>
      </c>
      <c r="J10524" s="38">
        <v>0.5</v>
      </c>
      <c r="K10524" s="45" t="s">
        <v>26001</v>
      </c>
    </row>
    <row r="10525" spans="1:11" s="14" customFormat="1" ht="15" customHeight="1" x14ac:dyDescent="0.2">
      <c r="A10525" s="2">
        <v>5260</v>
      </c>
      <c r="B10525" s="2" t="s">
        <v>22446</v>
      </c>
      <c r="C10525" s="29" t="s">
        <v>2731</v>
      </c>
      <c r="D10525" s="7" t="s">
        <v>22129</v>
      </c>
      <c r="E10525" s="7" t="s">
        <v>21705</v>
      </c>
      <c r="F10525" s="7">
        <v>1090484</v>
      </c>
      <c r="G10525" s="7">
        <v>559175</v>
      </c>
      <c r="H10525" s="37">
        <v>100</v>
      </c>
      <c r="I10525" s="7" t="s">
        <v>25364</v>
      </c>
      <c r="J10525" s="38">
        <v>0.5</v>
      </c>
      <c r="K10525" s="45" t="s">
        <v>26001</v>
      </c>
    </row>
    <row r="10526" spans="1:11" s="14" customFormat="1" ht="15" customHeight="1" x14ac:dyDescent="0.2">
      <c r="A10526" s="2">
        <f t="shared" ref="A10526" si="5259">A10525+1</f>
        <v>5261</v>
      </c>
      <c r="B10526" s="2" t="s">
        <v>22447</v>
      </c>
      <c r="C10526" s="29" t="s">
        <v>715</v>
      </c>
      <c r="D10526" s="7" t="s">
        <v>22129</v>
      </c>
      <c r="E10526" s="7" t="s">
        <v>21705</v>
      </c>
      <c r="F10526" s="7">
        <v>1091301</v>
      </c>
      <c r="G10526" s="7">
        <v>559129</v>
      </c>
      <c r="H10526" s="37">
        <v>85</v>
      </c>
      <c r="I10526" s="7" t="s">
        <v>25365</v>
      </c>
      <c r="J10526" s="38">
        <v>0.5</v>
      </c>
      <c r="K10526" s="45" t="s">
        <v>26001</v>
      </c>
    </row>
    <row r="10527" spans="1:11" s="14" customFormat="1" ht="15" customHeight="1" x14ac:dyDescent="0.2">
      <c r="A10527" s="2">
        <v>5261</v>
      </c>
      <c r="B10527" s="2" t="s">
        <v>22448</v>
      </c>
      <c r="C10527" s="29" t="s">
        <v>19228</v>
      </c>
      <c r="D10527" s="7" t="s">
        <v>22129</v>
      </c>
      <c r="E10527" s="7" t="s">
        <v>21705</v>
      </c>
      <c r="F10527" s="7">
        <v>1089633</v>
      </c>
      <c r="G10527" s="7">
        <v>560228</v>
      </c>
      <c r="H10527" s="37">
        <v>90</v>
      </c>
      <c r="I10527" s="7" t="s">
        <v>25365</v>
      </c>
      <c r="J10527" s="38">
        <v>0.5</v>
      </c>
      <c r="K10527" s="45" t="s">
        <v>26001</v>
      </c>
    </row>
    <row r="10528" spans="1:11" s="14" customFormat="1" ht="15" customHeight="1" x14ac:dyDescent="0.2">
      <c r="A10528" s="2">
        <f t="shared" ref="A10528" si="5260">A10527+1</f>
        <v>5262</v>
      </c>
      <c r="B10528" s="2" t="s">
        <v>22449</v>
      </c>
      <c r="C10528" s="29" t="s">
        <v>22450</v>
      </c>
      <c r="D10528" s="7" t="s">
        <v>22129</v>
      </c>
      <c r="E10528" s="7" t="s">
        <v>21705</v>
      </c>
      <c r="F10528" s="7">
        <v>1090860</v>
      </c>
      <c r="G10528" s="7">
        <v>559077</v>
      </c>
      <c r="H10528" s="37">
        <v>90</v>
      </c>
      <c r="I10528" s="7" t="s">
        <v>25365</v>
      </c>
      <c r="J10528" s="38">
        <v>0.5</v>
      </c>
      <c r="K10528" s="45" t="s">
        <v>26001</v>
      </c>
    </row>
    <row r="10529" spans="1:11" s="14" customFormat="1" ht="15" customHeight="1" x14ac:dyDescent="0.2">
      <c r="A10529" s="2">
        <v>5262</v>
      </c>
      <c r="B10529" s="2" t="s">
        <v>22451</v>
      </c>
      <c r="C10529" s="29" t="s">
        <v>22452</v>
      </c>
      <c r="D10529" s="7" t="s">
        <v>22129</v>
      </c>
      <c r="E10529" s="7" t="s">
        <v>21705</v>
      </c>
      <c r="F10529" s="7">
        <v>1088876</v>
      </c>
      <c r="G10529" s="7">
        <v>560578</v>
      </c>
      <c r="H10529" s="37">
        <v>90</v>
      </c>
      <c r="I10529" s="7" t="s">
        <v>25365</v>
      </c>
      <c r="J10529" s="38">
        <v>1</v>
      </c>
      <c r="K10529" s="45" t="s">
        <v>26003</v>
      </c>
    </row>
    <row r="10530" spans="1:11" s="14" customFormat="1" ht="15" customHeight="1" x14ac:dyDescent="0.2">
      <c r="A10530" s="2">
        <f t="shared" ref="A10530" si="5261">A10529+1</f>
        <v>5263</v>
      </c>
      <c r="B10530" s="2" t="s">
        <v>22453</v>
      </c>
      <c r="C10530" s="29" t="s">
        <v>2970</v>
      </c>
      <c r="D10530" s="7" t="s">
        <v>22129</v>
      </c>
      <c r="E10530" s="7" t="s">
        <v>21705</v>
      </c>
      <c r="F10530" s="7">
        <v>1090711</v>
      </c>
      <c r="G10530" s="7">
        <v>558771</v>
      </c>
      <c r="H10530" s="37">
        <v>90</v>
      </c>
      <c r="I10530" s="7" t="s">
        <v>25365</v>
      </c>
      <c r="J10530" s="38">
        <v>2</v>
      </c>
      <c r="K10530" s="45" t="s">
        <v>26001</v>
      </c>
    </row>
    <row r="10531" spans="1:11" s="14" customFormat="1" ht="15" customHeight="1" x14ac:dyDescent="0.2">
      <c r="A10531" s="2">
        <v>5263</v>
      </c>
      <c r="B10531" s="2" t="s">
        <v>22454</v>
      </c>
      <c r="C10531" s="29" t="s">
        <v>2732</v>
      </c>
      <c r="D10531" s="7" t="s">
        <v>22129</v>
      </c>
      <c r="E10531" s="7" t="s">
        <v>21705</v>
      </c>
      <c r="F10531" s="7">
        <v>1089242</v>
      </c>
      <c r="G10531" s="7">
        <v>560421</v>
      </c>
      <c r="H10531" s="37">
        <v>90</v>
      </c>
      <c r="I10531" s="7" t="s">
        <v>25365</v>
      </c>
      <c r="J10531" s="38">
        <v>0.5</v>
      </c>
      <c r="K10531" s="45" t="s">
        <v>26001</v>
      </c>
    </row>
    <row r="10532" spans="1:11" s="14" customFormat="1" ht="15" customHeight="1" x14ac:dyDescent="0.2">
      <c r="A10532" s="2">
        <f t="shared" ref="A10532" si="5262">A10531+1</f>
        <v>5264</v>
      </c>
      <c r="B10532" s="2" t="s">
        <v>22455</v>
      </c>
      <c r="C10532" s="29" t="s">
        <v>22456</v>
      </c>
      <c r="D10532" s="7" t="s">
        <v>22129</v>
      </c>
      <c r="E10532" s="7" t="s">
        <v>21705</v>
      </c>
      <c r="F10532" s="7">
        <v>1090930</v>
      </c>
      <c r="G10532" s="7">
        <v>558183</v>
      </c>
      <c r="H10532" s="37">
        <v>90</v>
      </c>
      <c r="I10532" s="7" t="s">
        <v>25365</v>
      </c>
      <c r="J10532" s="38">
        <v>0.5</v>
      </c>
      <c r="K10532" s="45" t="s">
        <v>26001</v>
      </c>
    </row>
    <row r="10533" spans="1:11" s="14" customFormat="1" ht="15" customHeight="1" x14ac:dyDescent="0.2">
      <c r="A10533" s="2">
        <v>5264</v>
      </c>
      <c r="B10533" s="2" t="s">
        <v>22457</v>
      </c>
      <c r="C10533" s="29" t="s">
        <v>22389</v>
      </c>
      <c r="D10533" s="7" t="s">
        <v>22129</v>
      </c>
      <c r="E10533" s="7" t="s">
        <v>21705</v>
      </c>
      <c r="F10533" s="7">
        <v>1091911</v>
      </c>
      <c r="G10533" s="7">
        <v>558879</v>
      </c>
      <c r="H10533" s="37">
        <v>90</v>
      </c>
      <c r="I10533" s="7" t="s">
        <v>25365</v>
      </c>
      <c r="J10533" s="38">
        <v>0.5</v>
      </c>
      <c r="K10533" s="45" t="s">
        <v>26001</v>
      </c>
    </row>
    <row r="10534" spans="1:11" s="14" customFormat="1" ht="15" customHeight="1" x14ac:dyDescent="0.2">
      <c r="A10534" s="2">
        <f t="shared" ref="A10534" si="5263">A10533+1</f>
        <v>5265</v>
      </c>
      <c r="B10534" s="2" t="s">
        <v>22458</v>
      </c>
      <c r="C10534" s="29" t="s">
        <v>697</v>
      </c>
      <c r="D10534" s="7" t="s">
        <v>22129</v>
      </c>
      <c r="E10534" s="7" t="s">
        <v>21705</v>
      </c>
      <c r="F10534" s="7">
        <v>1090597</v>
      </c>
      <c r="G10534" s="7">
        <v>559281</v>
      </c>
      <c r="H10534" s="37">
        <v>90</v>
      </c>
      <c r="I10534" s="7" t="s">
        <v>25365</v>
      </c>
      <c r="J10534" s="38">
        <v>1</v>
      </c>
      <c r="K10534" s="45" t="s">
        <v>26001</v>
      </c>
    </row>
    <row r="10535" spans="1:11" s="14" customFormat="1" ht="15" customHeight="1" x14ac:dyDescent="0.2">
      <c r="A10535" s="2">
        <v>5265</v>
      </c>
      <c r="B10535" s="2" t="s">
        <v>22459</v>
      </c>
      <c r="C10535" s="29" t="s">
        <v>1225</v>
      </c>
      <c r="D10535" s="7" t="s">
        <v>22129</v>
      </c>
      <c r="E10535" s="7" t="s">
        <v>21705</v>
      </c>
      <c r="F10535" s="7">
        <v>1089043</v>
      </c>
      <c r="G10535" s="7">
        <v>560714</v>
      </c>
      <c r="H10535" s="37">
        <v>90</v>
      </c>
      <c r="I10535" s="7" t="s">
        <v>25365</v>
      </c>
      <c r="J10535" s="38">
        <v>0.5</v>
      </c>
      <c r="K10535" s="45" t="s">
        <v>26001</v>
      </c>
    </row>
    <row r="10536" spans="1:11" s="14" customFormat="1" ht="15" customHeight="1" x14ac:dyDescent="0.2">
      <c r="A10536" s="2">
        <f t="shared" ref="A10536" si="5264">A10535+1</f>
        <v>5266</v>
      </c>
      <c r="B10536" s="2" t="s">
        <v>22460</v>
      </c>
      <c r="C10536" s="29" t="s">
        <v>22461</v>
      </c>
      <c r="D10536" s="7" t="s">
        <v>22129</v>
      </c>
      <c r="E10536" s="7" t="s">
        <v>21705</v>
      </c>
      <c r="F10536" s="7">
        <v>1090468</v>
      </c>
      <c r="G10536" s="7">
        <v>559323</v>
      </c>
      <c r="H10536" s="37">
        <v>100</v>
      </c>
      <c r="I10536" s="7" t="s">
        <v>25364</v>
      </c>
      <c r="J10536" s="38">
        <v>0.5</v>
      </c>
      <c r="K10536" s="45" t="s">
        <v>26001</v>
      </c>
    </row>
    <row r="10537" spans="1:11" s="14" customFormat="1" ht="15" customHeight="1" x14ac:dyDescent="0.2">
      <c r="A10537" s="2">
        <v>5266</v>
      </c>
      <c r="B10537" s="2" t="s">
        <v>22462</v>
      </c>
      <c r="C10537" s="29" t="s">
        <v>22463</v>
      </c>
      <c r="D10537" s="7" t="s">
        <v>22129</v>
      </c>
      <c r="E10537" s="7" t="s">
        <v>21705</v>
      </c>
      <c r="F10537" s="7">
        <v>1090514</v>
      </c>
      <c r="G10537" s="7">
        <v>559491</v>
      </c>
      <c r="H10537" s="37">
        <v>85</v>
      </c>
      <c r="I10537" s="7" t="s">
        <v>25365</v>
      </c>
      <c r="J10537" s="38">
        <v>0.5</v>
      </c>
      <c r="K10537" s="45" t="s">
        <v>26001</v>
      </c>
    </row>
    <row r="10538" spans="1:11" s="14" customFormat="1" ht="15" customHeight="1" x14ac:dyDescent="0.2">
      <c r="A10538" s="2">
        <f t="shared" ref="A10538" si="5265">A10537+1</f>
        <v>5267</v>
      </c>
      <c r="B10538" s="2" t="s">
        <v>22464</v>
      </c>
      <c r="C10538" s="29" t="s">
        <v>22465</v>
      </c>
      <c r="D10538" s="7" t="s">
        <v>22129</v>
      </c>
      <c r="E10538" s="7" t="s">
        <v>21705</v>
      </c>
      <c r="F10538" s="7">
        <v>1091364</v>
      </c>
      <c r="G10538" s="7">
        <v>558706</v>
      </c>
      <c r="H10538" s="37">
        <v>90</v>
      </c>
      <c r="I10538" s="7" t="s">
        <v>25365</v>
      </c>
      <c r="J10538" s="38">
        <v>0.5</v>
      </c>
      <c r="K10538" s="45" t="s">
        <v>26001</v>
      </c>
    </row>
    <row r="10539" spans="1:11" s="14" customFormat="1" ht="15" customHeight="1" x14ac:dyDescent="0.2">
      <c r="A10539" s="2">
        <v>5267</v>
      </c>
      <c r="B10539" s="2" t="s">
        <v>22466</v>
      </c>
      <c r="C10539" s="29" t="s">
        <v>22467</v>
      </c>
      <c r="D10539" s="7" t="s">
        <v>22129</v>
      </c>
      <c r="E10539" s="7" t="s">
        <v>21705</v>
      </c>
      <c r="F10539" s="7">
        <v>1091847</v>
      </c>
      <c r="G10539" s="7">
        <v>558768</v>
      </c>
      <c r="H10539" s="37">
        <v>90</v>
      </c>
      <c r="I10539" s="7" t="s">
        <v>25365</v>
      </c>
      <c r="J10539" s="38">
        <v>0.5</v>
      </c>
      <c r="K10539" s="45" t="s">
        <v>26001</v>
      </c>
    </row>
    <row r="10540" spans="1:11" s="14" customFormat="1" ht="15" customHeight="1" x14ac:dyDescent="0.2">
      <c r="A10540" s="2">
        <f t="shared" ref="A10540" si="5266">A10539+1</f>
        <v>5268</v>
      </c>
      <c r="B10540" s="2" t="s">
        <v>22468</v>
      </c>
      <c r="C10540" s="29" t="s">
        <v>22469</v>
      </c>
      <c r="D10540" s="7" t="s">
        <v>22129</v>
      </c>
      <c r="E10540" s="7" t="s">
        <v>21705</v>
      </c>
      <c r="F10540" s="7">
        <v>1089474</v>
      </c>
      <c r="G10540" s="7">
        <v>561159</v>
      </c>
      <c r="H10540" s="37">
        <v>85</v>
      </c>
      <c r="I10540" s="7" t="s">
        <v>25365</v>
      </c>
      <c r="J10540" s="38">
        <v>0.5</v>
      </c>
      <c r="K10540" s="45" t="s">
        <v>26001</v>
      </c>
    </row>
    <row r="10541" spans="1:11" s="14" customFormat="1" ht="15" customHeight="1" x14ac:dyDescent="0.2">
      <c r="A10541" s="2">
        <v>5268</v>
      </c>
      <c r="B10541" s="2" t="s">
        <v>22470</v>
      </c>
      <c r="C10541" s="29" t="s">
        <v>18053</v>
      </c>
      <c r="D10541" s="7" t="s">
        <v>22129</v>
      </c>
      <c r="E10541" s="7" t="s">
        <v>21705</v>
      </c>
      <c r="F10541" s="7">
        <v>1090711</v>
      </c>
      <c r="G10541" s="7">
        <v>558690</v>
      </c>
      <c r="H10541" s="37">
        <v>90</v>
      </c>
      <c r="I10541" s="7" t="s">
        <v>25365</v>
      </c>
      <c r="J10541" s="38">
        <v>1</v>
      </c>
      <c r="K10541" s="45" t="s">
        <v>26001</v>
      </c>
    </row>
    <row r="10542" spans="1:11" s="14" customFormat="1" ht="15" customHeight="1" x14ac:dyDescent="0.2">
      <c r="A10542" s="2">
        <f t="shared" ref="A10542" si="5267">A10541+1</f>
        <v>5269</v>
      </c>
      <c r="B10542" s="2" t="s">
        <v>22471</v>
      </c>
      <c r="C10542" s="29" t="s">
        <v>1071</v>
      </c>
      <c r="D10542" s="7" t="s">
        <v>22129</v>
      </c>
      <c r="E10542" s="7" t="s">
        <v>21705</v>
      </c>
      <c r="F10542" s="7">
        <v>1090549</v>
      </c>
      <c r="G10542" s="7">
        <v>561489</v>
      </c>
      <c r="H10542" s="37">
        <v>90</v>
      </c>
      <c r="I10542" s="7" t="s">
        <v>25365</v>
      </c>
      <c r="J10542" s="38">
        <v>0.5</v>
      </c>
      <c r="K10542" s="45" t="s">
        <v>26001</v>
      </c>
    </row>
    <row r="10543" spans="1:11" s="14" customFormat="1" ht="15" customHeight="1" x14ac:dyDescent="0.2">
      <c r="A10543" s="2">
        <v>5269</v>
      </c>
      <c r="B10543" s="2" t="s">
        <v>22472</v>
      </c>
      <c r="C10543" s="29" t="s">
        <v>22473</v>
      </c>
      <c r="D10543" s="7" t="s">
        <v>22129</v>
      </c>
      <c r="E10543" s="7" t="s">
        <v>21705</v>
      </c>
      <c r="F10543" s="7">
        <v>1088754</v>
      </c>
      <c r="G10543" s="7">
        <v>560122</v>
      </c>
      <c r="H10543" s="37">
        <v>85</v>
      </c>
      <c r="I10543" s="7" t="s">
        <v>25365</v>
      </c>
      <c r="J10543" s="38">
        <v>0.5</v>
      </c>
      <c r="K10543" s="45" t="s">
        <v>26001</v>
      </c>
    </row>
    <row r="10544" spans="1:11" s="14" customFormat="1" ht="15" customHeight="1" x14ac:dyDescent="0.2">
      <c r="A10544" s="2">
        <f t="shared" ref="A10544" si="5268">A10543+1</f>
        <v>5270</v>
      </c>
      <c r="B10544" s="2" t="s">
        <v>22474</v>
      </c>
      <c r="C10544" s="29" t="s">
        <v>22475</v>
      </c>
      <c r="D10544" s="7" t="s">
        <v>22129</v>
      </c>
      <c r="E10544" s="7" t="s">
        <v>21705</v>
      </c>
      <c r="F10544" s="7">
        <v>1090941</v>
      </c>
      <c r="G10544" s="7">
        <v>559267</v>
      </c>
      <c r="H10544" s="37">
        <v>105</v>
      </c>
      <c r="I10544" s="7" t="s">
        <v>25364</v>
      </c>
      <c r="J10544" s="38">
        <v>0.5</v>
      </c>
      <c r="K10544" s="45" t="s">
        <v>26001</v>
      </c>
    </row>
    <row r="10545" spans="1:11" s="14" customFormat="1" ht="15" customHeight="1" x14ac:dyDescent="0.2">
      <c r="A10545" s="2">
        <v>5270</v>
      </c>
      <c r="B10545" s="2" t="s">
        <v>22476</v>
      </c>
      <c r="C10545" s="29" t="s">
        <v>22477</v>
      </c>
      <c r="D10545" s="7" t="s">
        <v>22129</v>
      </c>
      <c r="E10545" s="7" t="s">
        <v>21705</v>
      </c>
      <c r="F10545" s="7">
        <v>1091086</v>
      </c>
      <c r="G10545" s="7">
        <v>558142</v>
      </c>
      <c r="H10545" s="37">
        <v>100</v>
      </c>
      <c r="I10545" s="7" t="s">
        <v>25364</v>
      </c>
      <c r="J10545" s="38">
        <v>1</v>
      </c>
      <c r="K10545" s="45" t="s">
        <v>26001</v>
      </c>
    </row>
    <row r="10546" spans="1:11" s="14" customFormat="1" ht="15" customHeight="1" x14ac:dyDescent="0.2">
      <c r="A10546" s="2">
        <f t="shared" ref="A10546" si="5269">A10545+1</f>
        <v>5271</v>
      </c>
      <c r="B10546" s="2" t="s">
        <v>22478</v>
      </c>
      <c r="C10546" s="29" t="s">
        <v>22479</v>
      </c>
      <c r="D10546" s="7" t="s">
        <v>22129</v>
      </c>
      <c r="E10546" s="7" t="s">
        <v>21705</v>
      </c>
      <c r="F10546" s="7">
        <v>1091009</v>
      </c>
      <c r="G10546" s="7">
        <v>560146</v>
      </c>
      <c r="H10546" s="37">
        <v>100</v>
      </c>
      <c r="I10546" s="7" t="s">
        <v>25364</v>
      </c>
      <c r="J10546" s="38">
        <v>1</v>
      </c>
      <c r="K10546" s="45" t="s">
        <v>26001</v>
      </c>
    </row>
    <row r="10547" spans="1:11" s="14" customFormat="1" ht="15" customHeight="1" x14ac:dyDescent="0.2">
      <c r="A10547" s="2">
        <v>5271</v>
      </c>
      <c r="B10547" s="2" t="s">
        <v>22480</v>
      </c>
      <c r="C10547" s="29" t="s">
        <v>22425</v>
      </c>
      <c r="D10547" s="7" t="s">
        <v>22129</v>
      </c>
      <c r="E10547" s="7" t="s">
        <v>21705</v>
      </c>
      <c r="F10547" s="7">
        <v>1091622</v>
      </c>
      <c r="G10547" s="7">
        <v>558777</v>
      </c>
      <c r="H10547" s="37">
        <v>100</v>
      </c>
      <c r="I10547" s="7" t="s">
        <v>25364</v>
      </c>
      <c r="J10547" s="38">
        <v>0.5</v>
      </c>
      <c r="K10547" s="45" t="s">
        <v>26001</v>
      </c>
    </row>
    <row r="10548" spans="1:11" s="14" customFormat="1" ht="15" customHeight="1" x14ac:dyDescent="0.2">
      <c r="A10548" s="2">
        <f t="shared" ref="A10548" si="5270">A10547+1</f>
        <v>5272</v>
      </c>
      <c r="B10548" s="2" t="s">
        <v>22481</v>
      </c>
      <c r="C10548" s="29" t="s">
        <v>22482</v>
      </c>
      <c r="D10548" s="7" t="s">
        <v>22129</v>
      </c>
      <c r="E10548" s="7" t="s">
        <v>21705</v>
      </c>
      <c r="F10548" s="7">
        <v>1091195</v>
      </c>
      <c r="G10548" s="7">
        <v>558457</v>
      </c>
      <c r="H10548" s="37">
        <v>90</v>
      </c>
      <c r="I10548" s="7" t="s">
        <v>25365</v>
      </c>
      <c r="J10548" s="38">
        <v>0.5</v>
      </c>
      <c r="K10548" s="45" t="s">
        <v>26001</v>
      </c>
    </row>
    <row r="10549" spans="1:11" s="14" customFormat="1" ht="15" customHeight="1" x14ac:dyDescent="0.2">
      <c r="A10549" s="2">
        <v>5272</v>
      </c>
      <c r="B10549" s="2" t="s">
        <v>22483</v>
      </c>
      <c r="C10549" s="29" t="s">
        <v>22484</v>
      </c>
      <c r="D10549" s="7" t="s">
        <v>22129</v>
      </c>
      <c r="E10549" s="7" t="s">
        <v>21705</v>
      </c>
      <c r="F10549" s="7">
        <v>1089332</v>
      </c>
      <c r="G10549" s="7">
        <v>560357</v>
      </c>
      <c r="H10549" s="37">
        <v>90</v>
      </c>
      <c r="I10549" s="7" t="s">
        <v>25365</v>
      </c>
      <c r="J10549" s="38">
        <v>1</v>
      </c>
      <c r="K10549" s="45" t="s">
        <v>26001</v>
      </c>
    </row>
    <row r="10550" spans="1:11" s="14" customFormat="1" ht="15" customHeight="1" x14ac:dyDescent="0.2">
      <c r="A10550" s="2">
        <f t="shared" ref="A10550" si="5271">A10549+1</f>
        <v>5273</v>
      </c>
      <c r="B10550" s="2" t="s">
        <v>22485</v>
      </c>
      <c r="C10550" s="29" t="s">
        <v>22486</v>
      </c>
      <c r="D10550" s="7" t="s">
        <v>22129</v>
      </c>
      <c r="E10550" s="7" t="s">
        <v>21705</v>
      </c>
      <c r="F10550" s="7">
        <v>1090961</v>
      </c>
      <c r="G10550" s="7">
        <v>557698</v>
      </c>
      <c r="H10550" s="37">
        <v>100</v>
      </c>
      <c r="I10550" s="7" t="s">
        <v>25364</v>
      </c>
      <c r="J10550" s="38">
        <v>0.5</v>
      </c>
      <c r="K10550" s="45" t="s">
        <v>26001</v>
      </c>
    </row>
    <row r="10551" spans="1:11" s="14" customFormat="1" ht="15" customHeight="1" x14ac:dyDescent="0.2">
      <c r="A10551" s="2">
        <v>5273</v>
      </c>
      <c r="B10551" s="2" t="s">
        <v>22487</v>
      </c>
      <c r="C10551" s="29" t="s">
        <v>22488</v>
      </c>
      <c r="D10551" s="7" t="s">
        <v>22129</v>
      </c>
      <c r="E10551" s="7" t="s">
        <v>21705</v>
      </c>
      <c r="F10551" s="7">
        <v>1090720</v>
      </c>
      <c r="G10551" s="7">
        <v>558880</v>
      </c>
      <c r="H10551" s="37">
        <v>85</v>
      </c>
      <c r="I10551" s="7" t="s">
        <v>25365</v>
      </c>
      <c r="J10551" s="38">
        <v>0.5</v>
      </c>
      <c r="K10551" s="45" t="s">
        <v>26001</v>
      </c>
    </row>
    <row r="10552" spans="1:11" s="14" customFormat="1" ht="15" customHeight="1" x14ac:dyDescent="0.2">
      <c r="A10552" s="2">
        <f t="shared" ref="A10552" si="5272">A10551+1</f>
        <v>5274</v>
      </c>
      <c r="B10552" s="2" t="s">
        <v>22489</v>
      </c>
      <c r="C10552" s="29" t="s">
        <v>2297</v>
      </c>
      <c r="D10552" s="7" t="s">
        <v>22129</v>
      </c>
      <c r="E10552" s="7" t="s">
        <v>21705</v>
      </c>
      <c r="F10552" s="7">
        <v>1090483</v>
      </c>
      <c r="G10552" s="7">
        <v>559406</v>
      </c>
      <c r="H10552" s="37">
        <v>85</v>
      </c>
      <c r="I10552" s="7" t="s">
        <v>25365</v>
      </c>
      <c r="J10552" s="38">
        <v>0.5</v>
      </c>
      <c r="K10552" s="45" t="s">
        <v>26001</v>
      </c>
    </row>
    <row r="10553" spans="1:11" s="14" customFormat="1" ht="15" customHeight="1" x14ac:dyDescent="0.2">
      <c r="A10553" s="2">
        <v>5274</v>
      </c>
      <c r="B10553" s="2" t="s">
        <v>22490</v>
      </c>
      <c r="C10553" s="29" t="s">
        <v>22491</v>
      </c>
      <c r="D10553" s="7" t="s">
        <v>22129</v>
      </c>
      <c r="E10553" s="7" t="s">
        <v>21705</v>
      </c>
      <c r="F10553" s="7">
        <v>1091280</v>
      </c>
      <c r="G10553" s="7">
        <v>558447</v>
      </c>
      <c r="H10553" s="37">
        <v>85</v>
      </c>
      <c r="I10553" s="7" t="s">
        <v>25365</v>
      </c>
      <c r="J10553" s="38">
        <v>0.5</v>
      </c>
      <c r="K10553" s="45" t="s">
        <v>26001</v>
      </c>
    </row>
    <row r="10554" spans="1:11" s="14" customFormat="1" ht="15" customHeight="1" x14ac:dyDescent="0.2">
      <c r="A10554" s="2">
        <f t="shared" ref="A10554" si="5273">A10553+1</f>
        <v>5275</v>
      </c>
      <c r="B10554" s="2" t="s">
        <v>22492</v>
      </c>
      <c r="C10554" s="29" t="s">
        <v>22493</v>
      </c>
      <c r="D10554" s="7" t="s">
        <v>22129</v>
      </c>
      <c r="E10554" s="7" t="s">
        <v>21705</v>
      </c>
      <c r="F10554" s="7">
        <v>1090491</v>
      </c>
      <c r="G10554" s="7">
        <v>559532</v>
      </c>
      <c r="H10554" s="37">
        <v>100</v>
      </c>
      <c r="I10554" s="7" t="s">
        <v>25364</v>
      </c>
      <c r="J10554" s="38">
        <v>0.5</v>
      </c>
      <c r="K10554" s="45" t="s">
        <v>26001</v>
      </c>
    </row>
    <row r="10555" spans="1:11" s="14" customFormat="1" ht="15" customHeight="1" x14ac:dyDescent="0.2">
      <c r="A10555" s="2">
        <v>5275</v>
      </c>
      <c r="B10555" s="2" t="s">
        <v>22494</v>
      </c>
      <c r="C10555" s="29" t="s">
        <v>22495</v>
      </c>
      <c r="D10555" s="7" t="s">
        <v>22129</v>
      </c>
      <c r="E10555" s="7" t="s">
        <v>21705</v>
      </c>
      <c r="F10555" s="7">
        <v>1090711</v>
      </c>
      <c r="G10555" s="7">
        <v>558771</v>
      </c>
      <c r="H10555" s="37">
        <v>100</v>
      </c>
      <c r="I10555" s="7" t="s">
        <v>25364</v>
      </c>
      <c r="J10555" s="38">
        <v>1</v>
      </c>
      <c r="K10555" s="45" t="s">
        <v>26001</v>
      </c>
    </row>
    <row r="10556" spans="1:11" s="14" customFormat="1" ht="15" customHeight="1" x14ac:dyDescent="0.2">
      <c r="A10556" s="2">
        <f t="shared" ref="A10556" si="5274">A10555+1</f>
        <v>5276</v>
      </c>
      <c r="B10556" s="2" t="s">
        <v>22496</v>
      </c>
      <c r="C10556" s="29" t="s">
        <v>22497</v>
      </c>
      <c r="D10556" s="7" t="s">
        <v>22129</v>
      </c>
      <c r="E10556" s="7" t="s">
        <v>21705</v>
      </c>
      <c r="F10556" s="7">
        <v>1090889</v>
      </c>
      <c r="G10556" s="7">
        <v>559581</v>
      </c>
      <c r="H10556" s="37">
        <v>90</v>
      </c>
      <c r="I10556" s="7" t="s">
        <v>25365</v>
      </c>
      <c r="J10556" s="38">
        <v>1</v>
      </c>
      <c r="K10556" s="45" t="s">
        <v>26001</v>
      </c>
    </row>
    <row r="10557" spans="1:11" s="14" customFormat="1" ht="15" customHeight="1" x14ac:dyDescent="0.2">
      <c r="A10557" s="2">
        <v>5276</v>
      </c>
      <c r="B10557" s="2" t="s">
        <v>22498</v>
      </c>
      <c r="C10557" s="29" t="s">
        <v>22499</v>
      </c>
      <c r="D10557" s="7" t="s">
        <v>22129</v>
      </c>
      <c r="E10557" s="7" t="s">
        <v>21705</v>
      </c>
      <c r="F10557" s="7">
        <v>1091286</v>
      </c>
      <c r="G10557" s="7">
        <v>559310</v>
      </c>
      <c r="H10557" s="37">
        <v>100</v>
      </c>
      <c r="I10557" s="7" t="s">
        <v>25364</v>
      </c>
      <c r="J10557" s="38">
        <v>0.5</v>
      </c>
      <c r="K10557" s="45" t="s">
        <v>26001</v>
      </c>
    </row>
    <row r="10558" spans="1:11" s="14" customFormat="1" ht="15" customHeight="1" x14ac:dyDescent="0.2">
      <c r="A10558" s="2">
        <f t="shared" ref="A10558" si="5275">A10557+1</f>
        <v>5277</v>
      </c>
      <c r="B10558" s="2" t="s">
        <v>22500</v>
      </c>
      <c r="C10558" s="29" t="s">
        <v>22501</v>
      </c>
      <c r="D10558" s="7" t="s">
        <v>22129</v>
      </c>
      <c r="E10558" s="7" t="s">
        <v>21705</v>
      </c>
      <c r="F10558" s="7">
        <v>1091871</v>
      </c>
      <c r="G10558" s="7">
        <v>559362</v>
      </c>
      <c r="H10558" s="37">
        <v>90</v>
      </c>
      <c r="I10558" s="7" t="s">
        <v>25365</v>
      </c>
      <c r="J10558" s="38">
        <v>0.5</v>
      </c>
      <c r="K10558" s="45" t="s">
        <v>26001</v>
      </c>
    </row>
    <row r="10559" spans="1:11" s="14" customFormat="1" ht="15" customHeight="1" x14ac:dyDescent="0.2">
      <c r="A10559" s="2">
        <v>5277</v>
      </c>
      <c r="B10559" s="2" t="s">
        <v>22502</v>
      </c>
      <c r="C10559" s="29" t="s">
        <v>22503</v>
      </c>
      <c r="D10559" s="7" t="s">
        <v>22129</v>
      </c>
      <c r="E10559" s="7" t="s">
        <v>21705</v>
      </c>
      <c r="F10559" s="7">
        <v>1090576</v>
      </c>
      <c r="G10559" s="7">
        <v>559251</v>
      </c>
      <c r="H10559" s="37">
        <v>100</v>
      </c>
      <c r="I10559" s="7" t="s">
        <v>25364</v>
      </c>
      <c r="J10559" s="38">
        <v>0.5</v>
      </c>
      <c r="K10559" s="45" t="s">
        <v>26001</v>
      </c>
    </row>
    <row r="10560" spans="1:11" s="14" customFormat="1" ht="15" customHeight="1" x14ac:dyDescent="0.2">
      <c r="A10560" s="2">
        <f t="shared" ref="A10560" si="5276">A10559+1</f>
        <v>5278</v>
      </c>
      <c r="B10560" s="2" t="s">
        <v>22504</v>
      </c>
      <c r="C10560" s="29" t="s">
        <v>22505</v>
      </c>
      <c r="D10560" s="7" t="s">
        <v>22129</v>
      </c>
      <c r="E10560" s="7" t="s">
        <v>21705</v>
      </c>
      <c r="F10560" s="7">
        <v>1091284</v>
      </c>
      <c r="G10560" s="7">
        <v>559369</v>
      </c>
      <c r="H10560" s="37">
        <v>90</v>
      </c>
      <c r="I10560" s="7" t="s">
        <v>25365</v>
      </c>
      <c r="J10560" s="38">
        <v>0.5</v>
      </c>
      <c r="K10560" s="45" t="s">
        <v>26001</v>
      </c>
    </row>
    <row r="10561" spans="1:11" s="14" customFormat="1" ht="15" customHeight="1" x14ac:dyDescent="0.2">
      <c r="A10561" s="2">
        <v>5278</v>
      </c>
      <c r="B10561" s="2" t="s">
        <v>22506</v>
      </c>
      <c r="C10561" s="29" t="s">
        <v>22104</v>
      </c>
      <c r="D10561" s="7" t="s">
        <v>22129</v>
      </c>
      <c r="E10561" s="7" t="s">
        <v>21705</v>
      </c>
      <c r="F10561" s="7">
        <v>1091445</v>
      </c>
      <c r="G10561" s="7">
        <v>559914</v>
      </c>
      <c r="H10561" s="37">
        <v>90</v>
      </c>
      <c r="I10561" s="7" t="s">
        <v>25365</v>
      </c>
      <c r="J10561" s="38">
        <v>0.5</v>
      </c>
      <c r="K10561" s="45" t="s">
        <v>26001</v>
      </c>
    </row>
    <row r="10562" spans="1:11" s="14" customFormat="1" ht="15" customHeight="1" x14ac:dyDescent="0.2">
      <c r="A10562" s="2">
        <f t="shared" ref="A10562" si="5277">A10561+1</f>
        <v>5279</v>
      </c>
      <c r="B10562" s="2" t="s">
        <v>22507</v>
      </c>
      <c r="C10562" s="29" t="s">
        <v>22012</v>
      </c>
      <c r="D10562" s="7" t="s">
        <v>22129</v>
      </c>
      <c r="E10562" s="7" t="s">
        <v>21705</v>
      </c>
      <c r="F10562" s="7">
        <v>1091031</v>
      </c>
      <c r="G10562" s="7">
        <v>559219</v>
      </c>
      <c r="H10562" s="37">
        <v>90</v>
      </c>
      <c r="I10562" s="7" t="s">
        <v>25365</v>
      </c>
      <c r="J10562" s="38">
        <v>0.5</v>
      </c>
      <c r="K10562" s="45" t="s">
        <v>26003</v>
      </c>
    </row>
    <row r="10563" spans="1:11" s="14" customFormat="1" ht="15" customHeight="1" x14ac:dyDescent="0.2">
      <c r="A10563" s="2">
        <v>5279</v>
      </c>
      <c r="B10563" s="2" t="s">
        <v>22508</v>
      </c>
      <c r="C10563" s="29" t="s">
        <v>872</v>
      </c>
      <c r="D10563" s="7" t="s">
        <v>22129</v>
      </c>
      <c r="E10563" s="7" t="s">
        <v>21705</v>
      </c>
      <c r="F10563" s="7">
        <v>1091379</v>
      </c>
      <c r="G10563" s="7">
        <v>559080</v>
      </c>
      <c r="H10563" s="37">
        <v>90</v>
      </c>
      <c r="I10563" s="7" t="s">
        <v>25365</v>
      </c>
      <c r="J10563" s="38">
        <v>1.5</v>
      </c>
      <c r="K10563" s="45" t="s">
        <v>26001</v>
      </c>
    </row>
    <row r="10564" spans="1:11" s="14" customFormat="1" ht="15" customHeight="1" x14ac:dyDescent="0.2">
      <c r="A10564" s="2">
        <f t="shared" ref="A10564" si="5278">A10563+1</f>
        <v>5280</v>
      </c>
      <c r="B10564" s="2" t="s">
        <v>22509</v>
      </c>
      <c r="C10564" s="29" t="s">
        <v>22510</v>
      </c>
      <c r="D10564" s="7" t="s">
        <v>22129</v>
      </c>
      <c r="E10564" s="7" t="s">
        <v>21705</v>
      </c>
      <c r="F10564" s="7">
        <v>1090675</v>
      </c>
      <c r="G10564" s="7">
        <v>560499</v>
      </c>
      <c r="H10564" s="37">
        <v>90</v>
      </c>
      <c r="I10564" s="7" t="s">
        <v>25365</v>
      </c>
      <c r="J10564" s="38">
        <v>0.5</v>
      </c>
      <c r="K10564" s="45" t="s">
        <v>26001</v>
      </c>
    </row>
    <row r="10565" spans="1:11" s="14" customFormat="1" ht="15" customHeight="1" x14ac:dyDescent="0.2">
      <c r="A10565" s="2">
        <v>5280</v>
      </c>
      <c r="B10565" s="2" t="s">
        <v>22511</v>
      </c>
      <c r="C10565" s="29" t="s">
        <v>3395</v>
      </c>
      <c r="D10565" s="7" t="s">
        <v>22512</v>
      </c>
      <c r="E10565" s="7" t="s">
        <v>21705</v>
      </c>
      <c r="F10565" s="7">
        <v>1091058</v>
      </c>
      <c r="G10565" s="7">
        <v>560107</v>
      </c>
      <c r="H10565" s="37">
        <v>90</v>
      </c>
      <c r="I10565" s="7" t="s">
        <v>25365</v>
      </c>
      <c r="J10565" s="38">
        <v>0.5</v>
      </c>
      <c r="K10565" s="45" t="s">
        <v>26001</v>
      </c>
    </row>
    <row r="10566" spans="1:11" s="14" customFormat="1" ht="15" customHeight="1" x14ac:dyDescent="0.2">
      <c r="A10566" s="2">
        <f t="shared" ref="A10566" si="5279">A10565+1</f>
        <v>5281</v>
      </c>
      <c r="B10566" s="2" t="s">
        <v>22513</v>
      </c>
      <c r="C10566" s="29" t="s">
        <v>22514</v>
      </c>
      <c r="D10566" s="7" t="s">
        <v>22512</v>
      </c>
      <c r="E10566" s="7" t="s">
        <v>21705</v>
      </c>
      <c r="F10566" s="7">
        <v>1089755</v>
      </c>
      <c r="G10566" s="7">
        <v>557913</v>
      </c>
      <c r="H10566" s="37">
        <v>90</v>
      </c>
      <c r="I10566" s="7" t="s">
        <v>25365</v>
      </c>
      <c r="J10566" s="38">
        <v>0.5</v>
      </c>
      <c r="K10566" s="45" t="s">
        <v>26001</v>
      </c>
    </row>
    <row r="10567" spans="1:11" s="14" customFormat="1" ht="15" customHeight="1" x14ac:dyDescent="0.2">
      <c r="A10567" s="2">
        <v>5281</v>
      </c>
      <c r="B10567" s="2" t="s">
        <v>22515</v>
      </c>
      <c r="C10567" s="29" t="s">
        <v>22516</v>
      </c>
      <c r="D10567" s="7" t="s">
        <v>22512</v>
      </c>
      <c r="E10567" s="7" t="s">
        <v>21705</v>
      </c>
      <c r="F10567" s="7">
        <v>1089735</v>
      </c>
      <c r="G10567" s="7">
        <v>557922</v>
      </c>
      <c r="H10567" s="37">
        <v>90</v>
      </c>
      <c r="I10567" s="7" t="s">
        <v>25365</v>
      </c>
      <c r="J10567" s="38">
        <v>0.5</v>
      </c>
      <c r="K10567" s="45" t="s">
        <v>26001</v>
      </c>
    </row>
    <row r="10568" spans="1:11" s="14" customFormat="1" ht="15" customHeight="1" x14ac:dyDescent="0.2">
      <c r="A10568" s="2">
        <f t="shared" ref="A10568" si="5280">A10567+1</f>
        <v>5282</v>
      </c>
      <c r="B10568" s="2" t="s">
        <v>22517</v>
      </c>
      <c r="C10568" s="29" t="s">
        <v>22518</v>
      </c>
      <c r="D10568" s="7" t="s">
        <v>22512</v>
      </c>
      <c r="E10568" s="7" t="s">
        <v>21705</v>
      </c>
      <c r="F10568" s="7">
        <v>1089819</v>
      </c>
      <c r="G10568" s="7">
        <v>557866</v>
      </c>
      <c r="H10568" s="37">
        <v>95</v>
      </c>
      <c r="I10568" s="7" t="s">
        <v>25365</v>
      </c>
      <c r="J10568" s="38">
        <v>0.5</v>
      </c>
      <c r="K10568" s="45" t="s">
        <v>26001</v>
      </c>
    </row>
    <row r="10569" spans="1:11" s="14" customFormat="1" ht="15" customHeight="1" x14ac:dyDescent="0.2">
      <c r="A10569" s="2">
        <v>5282</v>
      </c>
      <c r="B10569" s="2" t="s">
        <v>22519</v>
      </c>
      <c r="C10569" s="29" t="s">
        <v>22520</v>
      </c>
      <c r="D10569" s="7" t="s">
        <v>22512</v>
      </c>
      <c r="E10569" s="7" t="s">
        <v>21705</v>
      </c>
      <c r="F10569" s="7">
        <v>1089770</v>
      </c>
      <c r="G10569" s="7">
        <v>557938</v>
      </c>
      <c r="H10569" s="37">
        <v>95</v>
      </c>
      <c r="I10569" s="7" t="s">
        <v>25365</v>
      </c>
      <c r="J10569" s="38">
        <v>0.5</v>
      </c>
      <c r="K10569" s="45" t="s">
        <v>26001</v>
      </c>
    </row>
    <row r="10570" spans="1:11" s="14" customFormat="1" ht="15" customHeight="1" x14ac:dyDescent="0.2">
      <c r="A10570" s="2">
        <f t="shared" ref="A10570" si="5281">A10569+1</f>
        <v>5283</v>
      </c>
      <c r="B10570" s="2" t="s">
        <v>22521</v>
      </c>
      <c r="C10570" s="29" t="s">
        <v>22522</v>
      </c>
      <c r="D10570" s="7" t="s">
        <v>22512</v>
      </c>
      <c r="E10570" s="7" t="s">
        <v>21705</v>
      </c>
      <c r="F10570" s="7">
        <v>1089772</v>
      </c>
      <c r="G10570" s="7">
        <v>557941</v>
      </c>
      <c r="H10570" s="37">
        <v>95</v>
      </c>
      <c r="I10570" s="7" t="s">
        <v>25365</v>
      </c>
      <c r="J10570" s="38">
        <v>0.5</v>
      </c>
      <c r="K10570" s="45" t="s">
        <v>26001</v>
      </c>
    </row>
    <row r="10571" spans="1:11" s="14" customFormat="1" ht="15" customHeight="1" x14ac:dyDescent="0.2">
      <c r="A10571" s="2">
        <v>5283</v>
      </c>
      <c r="B10571" s="2" t="s">
        <v>22523</v>
      </c>
      <c r="C10571" s="29" t="s">
        <v>22524</v>
      </c>
      <c r="D10571" s="7" t="s">
        <v>22512</v>
      </c>
      <c r="E10571" s="7" t="s">
        <v>21705</v>
      </c>
      <c r="F10571" s="7">
        <v>1089775</v>
      </c>
      <c r="G10571" s="7">
        <v>557945</v>
      </c>
      <c r="H10571" s="37">
        <v>95</v>
      </c>
      <c r="I10571" s="7" t="s">
        <v>25365</v>
      </c>
      <c r="J10571" s="38">
        <v>0.5</v>
      </c>
      <c r="K10571" s="45" t="s">
        <v>26001</v>
      </c>
    </row>
    <row r="10572" spans="1:11" s="14" customFormat="1" ht="15" customHeight="1" x14ac:dyDescent="0.2">
      <c r="A10572" s="2">
        <f t="shared" ref="A10572" si="5282">A10571+1</f>
        <v>5284</v>
      </c>
      <c r="B10572" s="2" t="s">
        <v>22525</v>
      </c>
      <c r="C10572" s="29" t="s">
        <v>22526</v>
      </c>
      <c r="D10572" s="7" t="s">
        <v>22512</v>
      </c>
      <c r="E10572" s="7" t="s">
        <v>21705</v>
      </c>
      <c r="F10572" s="7">
        <v>1089779</v>
      </c>
      <c r="G10572" s="7">
        <v>557954</v>
      </c>
      <c r="H10572" s="37">
        <v>90</v>
      </c>
      <c r="I10572" s="7" t="s">
        <v>25365</v>
      </c>
      <c r="J10572" s="38">
        <v>0.5</v>
      </c>
      <c r="K10572" s="45" t="s">
        <v>26001</v>
      </c>
    </row>
    <row r="10573" spans="1:11" s="14" customFormat="1" ht="15" customHeight="1" x14ac:dyDescent="0.2">
      <c r="A10573" s="2">
        <v>5284</v>
      </c>
      <c r="B10573" s="2" t="s">
        <v>22527</v>
      </c>
      <c r="C10573" s="29" t="s">
        <v>22528</v>
      </c>
      <c r="D10573" s="7" t="s">
        <v>22512</v>
      </c>
      <c r="E10573" s="7" t="s">
        <v>21705</v>
      </c>
      <c r="F10573" s="7">
        <v>1089777</v>
      </c>
      <c r="G10573" s="7">
        <v>557949</v>
      </c>
      <c r="H10573" s="37">
        <v>90</v>
      </c>
      <c r="I10573" s="7" t="s">
        <v>25365</v>
      </c>
      <c r="J10573" s="38">
        <v>0.5</v>
      </c>
      <c r="K10573" s="45" t="s">
        <v>26001</v>
      </c>
    </row>
    <row r="10574" spans="1:11" s="14" customFormat="1" ht="15" customHeight="1" x14ac:dyDescent="0.2">
      <c r="A10574" s="2">
        <f t="shared" ref="A10574" si="5283">A10573+1</f>
        <v>5285</v>
      </c>
      <c r="B10574" s="2" t="s">
        <v>22529</v>
      </c>
      <c r="C10574" s="29" t="s">
        <v>22530</v>
      </c>
      <c r="D10574" s="7" t="s">
        <v>22512</v>
      </c>
      <c r="E10574" s="7" t="s">
        <v>21705</v>
      </c>
      <c r="F10574" s="7">
        <v>1089788</v>
      </c>
      <c r="G10574" s="7">
        <v>557966</v>
      </c>
      <c r="H10574" s="37">
        <v>90</v>
      </c>
      <c r="I10574" s="7" t="s">
        <v>25365</v>
      </c>
      <c r="J10574" s="38">
        <v>0.5</v>
      </c>
      <c r="K10574" s="45" t="s">
        <v>26001</v>
      </c>
    </row>
    <row r="10575" spans="1:11" s="14" customFormat="1" ht="15" customHeight="1" x14ac:dyDescent="0.2">
      <c r="A10575" s="2">
        <v>5285</v>
      </c>
      <c r="B10575" s="2" t="s">
        <v>22531</v>
      </c>
      <c r="C10575" s="29" t="s">
        <v>22532</v>
      </c>
      <c r="D10575" s="7" t="s">
        <v>22512</v>
      </c>
      <c r="E10575" s="7" t="s">
        <v>21705</v>
      </c>
      <c r="F10575" s="7">
        <v>1089809</v>
      </c>
      <c r="G10575" s="7">
        <v>557984</v>
      </c>
      <c r="H10575" s="37">
        <v>100</v>
      </c>
      <c r="I10575" s="7" t="s">
        <v>25364</v>
      </c>
      <c r="J10575" s="38">
        <v>0.5</v>
      </c>
      <c r="K10575" s="45" t="s">
        <v>26001</v>
      </c>
    </row>
    <row r="10576" spans="1:11" s="14" customFormat="1" ht="15" customHeight="1" x14ac:dyDescent="0.2">
      <c r="A10576" s="2">
        <f t="shared" ref="A10576" si="5284">A10575+1</f>
        <v>5286</v>
      </c>
      <c r="B10576" s="2" t="s">
        <v>22533</v>
      </c>
      <c r="C10576" s="29" t="s">
        <v>22534</v>
      </c>
      <c r="D10576" s="7" t="s">
        <v>22512</v>
      </c>
      <c r="E10576" s="7" t="s">
        <v>21705</v>
      </c>
      <c r="F10576" s="7">
        <v>1089809</v>
      </c>
      <c r="G10576" s="7">
        <v>557933</v>
      </c>
      <c r="H10576" s="37">
        <v>100</v>
      </c>
      <c r="I10576" s="7" t="s">
        <v>25364</v>
      </c>
      <c r="J10576" s="38">
        <v>0.5</v>
      </c>
      <c r="K10576" s="45" t="s">
        <v>26001</v>
      </c>
    </row>
    <row r="10577" spans="1:11" s="14" customFormat="1" ht="15" customHeight="1" x14ac:dyDescent="0.2">
      <c r="A10577" s="2">
        <v>5286</v>
      </c>
      <c r="B10577" s="2" t="s">
        <v>22535</v>
      </c>
      <c r="C10577" s="29" t="s">
        <v>22536</v>
      </c>
      <c r="D10577" s="7" t="s">
        <v>22512</v>
      </c>
      <c r="E10577" s="7" t="s">
        <v>21705</v>
      </c>
      <c r="F10577" s="7">
        <v>1089911</v>
      </c>
      <c r="G10577" s="7">
        <v>557926</v>
      </c>
      <c r="H10577" s="37">
        <v>90</v>
      </c>
      <c r="I10577" s="7" t="s">
        <v>25365</v>
      </c>
      <c r="J10577" s="38">
        <v>0.5</v>
      </c>
      <c r="K10577" s="45" t="s">
        <v>26001</v>
      </c>
    </row>
    <row r="10578" spans="1:11" s="14" customFormat="1" ht="15" customHeight="1" x14ac:dyDescent="0.2">
      <c r="A10578" s="2">
        <f t="shared" ref="A10578" si="5285">A10577+1</f>
        <v>5287</v>
      </c>
      <c r="B10578" s="2" t="s">
        <v>22537</v>
      </c>
      <c r="C10578" s="29" t="s">
        <v>22538</v>
      </c>
      <c r="D10578" s="7" t="s">
        <v>22512</v>
      </c>
      <c r="E10578" s="7" t="s">
        <v>21705</v>
      </c>
      <c r="F10578" s="7">
        <v>1089927</v>
      </c>
      <c r="G10578" s="7">
        <v>558056</v>
      </c>
      <c r="H10578" s="37">
        <v>90</v>
      </c>
      <c r="I10578" s="7" t="s">
        <v>25365</v>
      </c>
      <c r="J10578" s="38">
        <v>0.5</v>
      </c>
      <c r="K10578" s="45" t="s">
        <v>26001</v>
      </c>
    </row>
    <row r="10579" spans="1:11" s="14" customFormat="1" ht="15" customHeight="1" x14ac:dyDescent="0.2">
      <c r="A10579" s="2">
        <v>5287</v>
      </c>
      <c r="B10579" s="2" t="s">
        <v>22539</v>
      </c>
      <c r="C10579" s="29" t="s">
        <v>7163</v>
      </c>
      <c r="D10579" s="7" t="s">
        <v>22512</v>
      </c>
      <c r="E10579" s="7" t="s">
        <v>21705</v>
      </c>
      <c r="F10579" s="7">
        <v>1090247</v>
      </c>
      <c r="G10579" s="7">
        <v>557395</v>
      </c>
      <c r="H10579" s="37">
        <v>90</v>
      </c>
      <c r="I10579" s="7" t="s">
        <v>25365</v>
      </c>
      <c r="J10579" s="38">
        <v>0.5</v>
      </c>
      <c r="K10579" s="45" t="s">
        <v>26001</v>
      </c>
    </row>
    <row r="10580" spans="1:11" s="14" customFormat="1" ht="15" customHeight="1" x14ac:dyDescent="0.2">
      <c r="A10580" s="2">
        <f t="shared" ref="A10580" si="5286">A10579+1</f>
        <v>5288</v>
      </c>
      <c r="B10580" s="2" t="s">
        <v>22540</v>
      </c>
      <c r="C10580" s="29" t="s">
        <v>5018</v>
      </c>
      <c r="D10580" s="7" t="s">
        <v>22512</v>
      </c>
      <c r="E10580" s="7" t="s">
        <v>21705</v>
      </c>
      <c r="F10580" s="7">
        <v>1091777</v>
      </c>
      <c r="G10580" s="7">
        <v>558063</v>
      </c>
      <c r="H10580" s="37">
        <v>90</v>
      </c>
      <c r="I10580" s="7" t="s">
        <v>25365</v>
      </c>
      <c r="J10580" s="38">
        <v>0.5</v>
      </c>
      <c r="K10580" s="45" t="s">
        <v>26001</v>
      </c>
    </row>
    <row r="10581" spans="1:11" s="14" customFormat="1" ht="15" customHeight="1" x14ac:dyDescent="0.2">
      <c r="A10581" s="2">
        <v>5288</v>
      </c>
      <c r="B10581" s="2" t="s">
        <v>22541</v>
      </c>
      <c r="C10581" s="29" t="s">
        <v>1178</v>
      </c>
      <c r="D10581" s="7" t="s">
        <v>22512</v>
      </c>
      <c r="E10581" s="7" t="s">
        <v>21705</v>
      </c>
      <c r="F10581" s="7">
        <v>1090506</v>
      </c>
      <c r="G10581" s="7">
        <v>559347</v>
      </c>
      <c r="H10581" s="37">
        <v>90</v>
      </c>
      <c r="I10581" s="7" t="s">
        <v>25365</v>
      </c>
      <c r="J10581" s="38">
        <v>0.5</v>
      </c>
      <c r="K10581" s="45" t="s">
        <v>26001</v>
      </c>
    </row>
    <row r="10582" spans="1:11" s="14" customFormat="1" ht="15" customHeight="1" x14ac:dyDescent="0.2">
      <c r="A10582" s="2">
        <f t="shared" ref="A10582" si="5287">A10581+1</f>
        <v>5289</v>
      </c>
      <c r="B10582" s="2" t="s">
        <v>22542</v>
      </c>
      <c r="C10582" s="29" t="s">
        <v>22543</v>
      </c>
      <c r="D10582" s="7" t="s">
        <v>22512</v>
      </c>
      <c r="E10582" s="7" t="s">
        <v>21705</v>
      </c>
      <c r="F10582" s="7">
        <v>1090429</v>
      </c>
      <c r="G10582" s="7">
        <v>557527</v>
      </c>
      <c r="H10582" s="37">
        <v>95</v>
      </c>
      <c r="I10582" s="7" t="s">
        <v>25365</v>
      </c>
      <c r="J10582" s="38">
        <v>0.5</v>
      </c>
      <c r="K10582" s="45" t="s">
        <v>26001</v>
      </c>
    </row>
    <row r="10583" spans="1:11" s="14" customFormat="1" ht="15" customHeight="1" x14ac:dyDescent="0.2">
      <c r="A10583" s="2">
        <v>5289</v>
      </c>
      <c r="B10583" s="2" t="s">
        <v>22544</v>
      </c>
      <c r="C10583" s="29" t="s">
        <v>22545</v>
      </c>
      <c r="D10583" s="7" t="s">
        <v>22512</v>
      </c>
      <c r="E10583" s="7" t="s">
        <v>21705</v>
      </c>
      <c r="F10583" s="7">
        <v>1090538</v>
      </c>
      <c r="G10583" s="7">
        <v>557678</v>
      </c>
      <c r="H10583" s="37">
        <v>95</v>
      </c>
      <c r="I10583" s="7" t="s">
        <v>25365</v>
      </c>
      <c r="J10583" s="38">
        <v>0.5</v>
      </c>
      <c r="K10583" s="45" t="s">
        <v>26001</v>
      </c>
    </row>
    <row r="10584" spans="1:11" s="14" customFormat="1" ht="15" customHeight="1" x14ac:dyDescent="0.2">
      <c r="A10584" s="2">
        <f t="shared" ref="A10584" si="5288">A10583+1</f>
        <v>5290</v>
      </c>
      <c r="B10584" s="2" t="s">
        <v>22546</v>
      </c>
      <c r="C10584" s="29" t="s">
        <v>22547</v>
      </c>
      <c r="D10584" s="7" t="s">
        <v>22512</v>
      </c>
      <c r="E10584" s="7" t="s">
        <v>21705</v>
      </c>
      <c r="F10584" s="7">
        <v>1089864</v>
      </c>
      <c r="G10584" s="7">
        <v>557751</v>
      </c>
      <c r="H10584" s="37">
        <v>95</v>
      </c>
      <c r="I10584" s="7" t="s">
        <v>25365</v>
      </c>
      <c r="J10584" s="38">
        <v>0.5</v>
      </c>
      <c r="K10584" s="45" t="s">
        <v>26001</v>
      </c>
    </row>
    <row r="10585" spans="1:11" s="14" customFormat="1" ht="15" customHeight="1" x14ac:dyDescent="0.2">
      <c r="A10585" s="2">
        <v>5290</v>
      </c>
      <c r="B10585" s="2" t="s">
        <v>22548</v>
      </c>
      <c r="C10585" s="29" t="s">
        <v>22549</v>
      </c>
      <c r="D10585" s="7" t="s">
        <v>22512</v>
      </c>
      <c r="E10585" s="7" t="s">
        <v>21705</v>
      </c>
      <c r="F10585" s="7">
        <v>1090486</v>
      </c>
      <c r="G10585" s="7">
        <v>559088</v>
      </c>
      <c r="H10585" s="37">
        <v>95</v>
      </c>
      <c r="I10585" s="7" t="s">
        <v>25365</v>
      </c>
      <c r="J10585" s="38">
        <v>0.5</v>
      </c>
      <c r="K10585" s="45" t="s">
        <v>26001</v>
      </c>
    </row>
    <row r="10586" spans="1:11" s="14" customFormat="1" ht="15" customHeight="1" x14ac:dyDescent="0.2">
      <c r="A10586" s="2">
        <f t="shared" ref="A10586" si="5289">A10585+1</f>
        <v>5291</v>
      </c>
      <c r="B10586" s="2" t="s">
        <v>22550</v>
      </c>
      <c r="C10586" s="29" t="s">
        <v>9422</v>
      </c>
      <c r="D10586" s="7" t="s">
        <v>22512</v>
      </c>
      <c r="E10586" s="7" t="s">
        <v>21705</v>
      </c>
      <c r="F10586" s="7">
        <v>1089374</v>
      </c>
      <c r="G10586" s="7">
        <v>558350</v>
      </c>
      <c r="H10586" s="37">
        <v>95</v>
      </c>
      <c r="I10586" s="7" t="s">
        <v>25365</v>
      </c>
      <c r="J10586" s="38">
        <v>1</v>
      </c>
      <c r="K10586" s="45" t="s">
        <v>26001</v>
      </c>
    </row>
    <row r="10587" spans="1:11" s="14" customFormat="1" ht="15" customHeight="1" x14ac:dyDescent="0.2">
      <c r="A10587" s="2">
        <v>5291</v>
      </c>
      <c r="B10587" s="2" t="s">
        <v>22551</v>
      </c>
      <c r="C10587" s="29" t="s">
        <v>22552</v>
      </c>
      <c r="D10587" s="7" t="s">
        <v>22512</v>
      </c>
      <c r="E10587" s="7" t="s">
        <v>21705</v>
      </c>
      <c r="F10587" s="7">
        <v>1089682</v>
      </c>
      <c r="G10587" s="7">
        <v>557918</v>
      </c>
      <c r="H10587" s="37">
        <v>90</v>
      </c>
      <c r="I10587" s="7" t="s">
        <v>25365</v>
      </c>
      <c r="J10587" s="38">
        <v>0.5</v>
      </c>
      <c r="K10587" s="45" t="s">
        <v>26001</v>
      </c>
    </row>
    <row r="10588" spans="1:11" s="14" customFormat="1" ht="15" customHeight="1" x14ac:dyDescent="0.2">
      <c r="A10588" s="2">
        <f t="shared" ref="A10588" si="5290">A10587+1</f>
        <v>5292</v>
      </c>
      <c r="B10588" s="2" t="s">
        <v>22553</v>
      </c>
      <c r="C10588" s="29" t="s">
        <v>11141</v>
      </c>
      <c r="D10588" s="7" t="s">
        <v>22512</v>
      </c>
      <c r="E10588" s="7" t="s">
        <v>21705</v>
      </c>
      <c r="F10588" s="7">
        <v>1089530</v>
      </c>
      <c r="G10588" s="7">
        <v>558445</v>
      </c>
      <c r="H10588" s="37">
        <v>90</v>
      </c>
      <c r="I10588" s="7" t="s">
        <v>25365</v>
      </c>
      <c r="J10588" s="38">
        <v>0.5</v>
      </c>
      <c r="K10588" s="45" t="s">
        <v>26001</v>
      </c>
    </row>
    <row r="10589" spans="1:11" s="14" customFormat="1" ht="15" customHeight="1" x14ac:dyDescent="0.2">
      <c r="A10589" s="2">
        <v>5292</v>
      </c>
      <c r="B10589" s="2" t="s">
        <v>22554</v>
      </c>
      <c r="C10589" s="29" t="s">
        <v>22555</v>
      </c>
      <c r="D10589" s="7" t="s">
        <v>22512</v>
      </c>
      <c r="E10589" s="7" t="s">
        <v>21705</v>
      </c>
      <c r="F10589" s="7">
        <v>1090103</v>
      </c>
      <c r="G10589" s="7">
        <v>558571</v>
      </c>
      <c r="H10589" s="37">
        <v>100</v>
      </c>
      <c r="I10589" s="7" t="s">
        <v>25364</v>
      </c>
      <c r="J10589" s="38">
        <v>0.5</v>
      </c>
      <c r="K10589" s="45" t="s">
        <v>26001</v>
      </c>
    </row>
    <row r="10590" spans="1:11" s="14" customFormat="1" ht="15" customHeight="1" x14ac:dyDescent="0.2">
      <c r="A10590" s="2">
        <f t="shared" ref="A10590" si="5291">A10589+1</f>
        <v>5293</v>
      </c>
      <c r="B10590" s="2" t="s">
        <v>22556</v>
      </c>
      <c r="C10590" s="29" t="s">
        <v>15447</v>
      </c>
      <c r="D10590" s="7" t="s">
        <v>22512</v>
      </c>
      <c r="E10590" s="7" t="s">
        <v>21705</v>
      </c>
      <c r="F10590" s="7">
        <v>1091245</v>
      </c>
      <c r="G10590" s="7">
        <v>560411</v>
      </c>
      <c r="H10590" s="37">
        <v>100</v>
      </c>
      <c r="I10590" s="7" t="s">
        <v>25364</v>
      </c>
      <c r="J10590" s="38">
        <v>0.5</v>
      </c>
      <c r="K10590" s="45" t="s">
        <v>26001</v>
      </c>
    </row>
    <row r="10591" spans="1:11" s="14" customFormat="1" ht="15" customHeight="1" x14ac:dyDescent="0.2">
      <c r="A10591" s="2">
        <v>5293</v>
      </c>
      <c r="B10591" s="2" t="s">
        <v>22557</v>
      </c>
      <c r="C10591" s="29" t="s">
        <v>4282</v>
      </c>
      <c r="D10591" s="7" t="s">
        <v>22512</v>
      </c>
      <c r="E10591" s="7" t="s">
        <v>21705</v>
      </c>
      <c r="F10591" s="7">
        <v>1090030</v>
      </c>
      <c r="G10591" s="7">
        <v>558437</v>
      </c>
      <c r="H10591" s="37">
        <v>100</v>
      </c>
      <c r="I10591" s="7" t="s">
        <v>25364</v>
      </c>
      <c r="J10591" s="38">
        <v>0.5</v>
      </c>
      <c r="K10591" s="45" t="s">
        <v>26001</v>
      </c>
    </row>
    <row r="10592" spans="1:11" s="14" customFormat="1" ht="15" customHeight="1" x14ac:dyDescent="0.2">
      <c r="A10592" s="2">
        <f t="shared" ref="A10592" si="5292">A10591+1</f>
        <v>5294</v>
      </c>
      <c r="B10592" s="2" t="s">
        <v>22558</v>
      </c>
      <c r="C10592" s="29" t="s">
        <v>22559</v>
      </c>
      <c r="D10592" s="7" t="s">
        <v>22512</v>
      </c>
      <c r="E10592" s="7" t="s">
        <v>21705</v>
      </c>
      <c r="F10592" s="7">
        <v>1090133</v>
      </c>
      <c r="G10592" s="7">
        <v>558411</v>
      </c>
      <c r="H10592" s="37">
        <v>100</v>
      </c>
      <c r="I10592" s="7" t="s">
        <v>25364</v>
      </c>
      <c r="J10592" s="38">
        <v>0.5</v>
      </c>
      <c r="K10592" s="45" t="s">
        <v>26001</v>
      </c>
    </row>
    <row r="10593" spans="1:11" s="14" customFormat="1" ht="15" customHeight="1" x14ac:dyDescent="0.2">
      <c r="A10593" s="2">
        <v>5294</v>
      </c>
      <c r="B10593" s="2" t="s">
        <v>22560</v>
      </c>
      <c r="C10593" s="29" t="s">
        <v>22561</v>
      </c>
      <c r="D10593" s="7" t="s">
        <v>22512</v>
      </c>
      <c r="E10593" s="7" t="s">
        <v>21705</v>
      </c>
      <c r="F10593" s="7">
        <v>1090117</v>
      </c>
      <c r="G10593" s="7">
        <v>558358</v>
      </c>
      <c r="H10593" s="37">
        <v>90</v>
      </c>
      <c r="I10593" s="7" t="s">
        <v>25365</v>
      </c>
      <c r="J10593" s="38">
        <v>0.5</v>
      </c>
      <c r="K10593" s="45" t="s">
        <v>26001</v>
      </c>
    </row>
    <row r="10594" spans="1:11" s="14" customFormat="1" ht="15" customHeight="1" x14ac:dyDescent="0.2">
      <c r="A10594" s="2">
        <f t="shared" ref="A10594" si="5293">A10593+1</f>
        <v>5295</v>
      </c>
      <c r="B10594" s="2" t="s">
        <v>22562</v>
      </c>
      <c r="C10594" s="29" t="s">
        <v>22563</v>
      </c>
      <c r="D10594" s="7" t="s">
        <v>22512</v>
      </c>
      <c r="E10594" s="7" t="s">
        <v>21705</v>
      </c>
      <c r="F10594" s="7">
        <v>1090022</v>
      </c>
      <c r="G10594" s="7">
        <v>558357</v>
      </c>
      <c r="H10594" s="37">
        <v>90</v>
      </c>
      <c r="I10594" s="7" t="s">
        <v>25365</v>
      </c>
      <c r="J10594" s="38">
        <v>0.5</v>
      </c>
      <c r="K10594" s="45" t="s">
        <v>26001</v>
      </c>
    </row>
    <row r="10595" spans="1:11" s="14" customFormat="1" ht="15" customHeight="1" x14ac:dyDescent="0.2">
      <c r="A10595" s="2">
        <v>5295</v>
      </c>
      <c r="B10595" s="2" t="s">
        <v>22564</v>
      </c>
      <c r="C10595" s="29" t="s">
        <v>16196</v>
      </c>
      <c r="D10595" s="7" t="s">
        <v>22512</v>
      </c>
      <c r="E10595" s="7" t="s">
        <v>21705</v>
      </c>
      <c r="F10595" s="7">
        <v>1090770</v>
      </c>
      <c r="G10595" s="7">
        <v>556950</v>
      </c>
      <c r="H10595" s="37">
        <v>90</v>
      </c>
      <c r="I10595" s="7" t="s">
        <v>25365</v>
      </c>
      <c r="J10595" s="38">
        <v>1</v>
      </c>
      <c r="K10595" s="45" t="s">
        <v>26001</v>
      </c>
    </row>
    <row r="10596" spans="1:11" s="14" customFormat="1" ht="15" customHeight="1" x14ac:dyDescent="0.2">
      <c r="A10596" s="2">
        <f t="shared" ref="A10596" si="5294">A10595+1</f>
        <v>5296</v>
      </c>
      <c r="B10596" s="2" t="s">
        <v>22565</v>
      </c>
      <c r="C10596" s="29" t="s">
        <v>22566</v>
      </c>
      <c r="D10596" s="7" t="s">
        <v>22512</v>
      </c>
      <c r="E10596" s="7" t="s">
        <v>21705</v>
      </c>
      <c r="F10596" s="7">
        <v>1089791</v>
      </c>
      <c r="G10596" s="7">
        <v>557970</v>
      </c>
      <c r="H10596" s="37">
        <v>90</v>
      </c>
      <c r="I10596" s="7" t="s">
        <v>25365</v>
      </c>
      <c r="J10596" s="38">
        <v>0.5</v>
      </c>
      <c r="K10596" s="45" t="s">
        <v>26001</v>
      </c>
    </row>
    <row r="10597" spans="1:11" s="14" customFormat="1" ht="15" customHeight="1" x14ac:dyDescent="0.2">
      <c r="A10597" s="2">
        <v>5296</v>
      </c>
      <c r="B10597" s="2" t="s">
        <v>22567</v>
      </c>
      <c r="C10597" s="29" t="s">
        <v>22568</v>
      </c>
      <c r="D10597" s="7" t="s">
        <v>22512</v>
      </c>
      <c r="E10597" s="7" t="s">
        <v>21705</v>
      </c>
      <c r="F10597" s="7">
        <v>1091322</v>
      </c>
      <c r="G10597" s="7">
        <v>558785</v>
      </c>
      <c r="H10597" s="37">
        <v>90</v>
      </c>
      <c r="I10597" s="7" t="s">
        <v>25365</v>
      </c>
      <c r="J10597" s="38">
        <v>0.5</v>
      </c>
      <c r="K10597" s="45" t="s">
        <v>26001</v>
      </c>
    </row>
    <row r="10598" spans="1:11" s="14" customFormat="1" ht="15" customHeight="1" x14ac:dyDescent="0.2">
      <c r="A10598" s="2">
        <f t="shared" ref="A10598" si="5295">A10597+1</f>
        <v>5297</v>
      </c>
      <c r="B10598" s="2" t="s">
        <v>22569</v>
      </c>
      <c r="C10598" s="29" t="s">
        <v>22570</v>
      </c>
      <c r="D10598" s="7" t="s">
        <v>22512</v>
      </c>
      <c r="E10598" s="7" t="s">
        <v>21705</v>
      </c>
      <c r="F10598" s="7">
        <v>1089982</v>
      </c>
      <c r="G10598" s="7">
        <v>558222</v>
      </c>
      <c r="H10598" s="37">
        <v>90</v>
      </c>
      <c r="I10598" s="7" t="s">
        <v>25365</v>
      </c>
      <c r="J10598" s="38">
        <v>0.5</v>
      </c>
      <c r="K10598" s="45" t="s">
        <v>26001</v>
      </c>
    </row>
    <row r="10599" spans="1:11" s="14" customFormat="1" ht="15" customHeight="1" x14ac:dyDescent="0.2">
      <c r="A10599" s="2">
        <v>5297</v>
      </c>
      <c r="B10599" s="2" t="s">
        <v>22571</v>
      </c>
      <c r="C10599" s="29" t="s">
        <v>7937</v>
      </c>
      <c r="D10599" s="7" t="s">
        <v>22512</v>
      </c>
      <c r="E10599" s="7" t="s">
        <v>21705</v>
      </c>
      <c r="F10599" s="7">
        <v>1090368</v>
      </c>
      <c r="G10599" s="7">
        <v>558742</v>
      </c>
      <c r="H10599" s="37">
        <v>95</v>
      </c>
      <c r="I10599" s="7" t="s">
        <v>25365</v>
      </c>
      <c r="J10599" s="38">
        <v>0.5</v>
      </c>
      <c r="K10599" s="45" t="s">
        <v>26001</v>
      </c>
    </row>
    <row r="10600" spans="1:11" s="14" customFormat="1" ht="15" customHeight="1" x14ac:dyDescent="0.2">
      <c r="A10600" s="2">
        <f t="shared" ref="A10600" si="5296">A10599+1</f>
        <v>5298</v>
      </c>
      <c r="B10600" s="2" t="s">
        <v>22572</v>
      </c>
      <c r="C10600" s="29" t="s">
        <v>22573</v>
      </c>
      <c r="D10600" s="7" t="s">
        <v>22512</v>
      </c>
      <c r="E10600" s="7" t="s">
        <v>21705</v>
      </c>
      <c r="F10600" s="7">
        <v>1090162</v>
      </c>
      <c r="G10600" s="7">
        <v>558679</v>
      </c>
      <c r="H10600" s="37">
        <v>95</v>
      </c>
      <c r="I10600" s="7" t="s">
        <v>25365</v>
      </c>
      <c r="J10600" s="38">
        <v>0.5</v>
      </c>
      <c r="K10600" s="45" t="s">
        <v>26001</v>
      </c>
    </row>
    <row r="10601" spans="1:11" s="14" customFormat="1" ht="15" customHeight="1" x14ac:dyDescent="0.2">
      <c r="A10601" s="2">
        <v>5298</v>
      </c>
      <c r="B10601" s="2" t="s">
        <v>22574</v>
      </c>
      <c r="C10601" s="29" t="s">
        <v>4638</v>
      </c>
      <c r="D10601" s="7" t="s">
        <v>22512</v>
      </c>
      <c r="E10601" s="7" t="s">
        <v>21705</v>
      </c>
      <c r="F10601" s="7">
        <v>1090141</v>
      </c>
      <c r="G10601" s="7">
        <v>558637</v>
      </c>
      <c r="H10601" s="37">
        <v>95</v>
      </c>
      <c r="I10601" s="7" t="s">
        <v>25365</v>
      </c>
      <c r="J10601" s="38">
        <v>0.5</v>
      </c>
      <c r="K10601" s="45" t="s">
        <v>26001</v>
      </c>
    </row>
    <row r="10602" spans="1:11" s="14" customFormat="1" ht="15" customHeight="1" x14ac:dyDescent="0.2">
      <c r="A10602" s="2">
        <f t="shared" ref="A10602" si="5297">A10601+1</f>
        <v>5299</v>
      </c>
      <c r="B10602" s="2" t="s">
        <v>22575</v>
      </c>
      <c r="C10602" s="29" t="s">
        <v>22576</v>
      </c>
      <c r="D10602" s="7" t="s">
        <v>22512</v>
      </c>
      <c r="E10602" s="7" t="s">
        <v>21705</v>
      </c>
      <c r="F10602" s="7">
        <v>1090055</v>
      </c>
      <c r="G10602" s="7">
        <v>558513</v>
      </c>
      <c r="H10602" s="37">
        <v>95</v>
      </c>
      <c r="I10602" s="7" t="s">
        <v>25365</v>
      </c>
      <c r="J10602" s="38">
        <v>0.5</v>
      </c>
      <c r="K10602" s="45" t="s">
        <v>26001</v>
      </c>
    </row>
    <row r="10603" spans="1:11" s="14" customFormat="1" ht="15" customHeight="1" x14ac:dyDescent="0.2">
      <c r="A10603" s="2">
        <v>5299</v>
      </c>
      <c r="B10603" s="2" t="s">
        <v>22577</v>
      </c>
      <c r="C10603" s="29" t="s">
        <v>5319</v>
      </c>
      <c r="D10603" s="7" t="s">
        <v>22512</v>
      </c>
      <c r="E10603" s="7" t="s">
        <v>21705</v>
      </c>
      <c r="F10603" s="7">
        <v>1091475</v>
      </c>
      <c r="G10603" s="7">
        <v>558976</v>
      </c>
      <c r="H10603" s="37">
        <v>90</v>
      </c>
      <c r="I10603" s="7" t="s">
        <v>25365</v>
      </c>
      <c r="J10603" s="38">
        <v>0.5</v>
      </c>
      <c r="K10603" s="45" t="s">
        <v>26001</v>
      </c>
    </row>
    <row r="10604" spans="1:11" s="14" customFormat="1" ht="15" customHeight="1" x14ac:dyDescent="0.2">
      <c r="A10604" s="2">
        <f t="shared" ref="A10604" si="5298">A10603+1</f>
        <v>5300</v>
      </c>
      <c r="B10604" s="2" t="s">
        <v>22578</v>
      </c>
      <c r="C10604" s="29" t="s">
        <v>1172</v>
      </c>
      <c r="D10604" s="7" t="s">
        <v>22512</v>
      </c>
      <c r="E10604" s="7" t="s">
        <v>21705</v>
      </c>
      <c r="F10604" s="7">
        <v>1089708</v>
      </c>
      <c r="G10604" s="7">
        <v>558148</v>
      </c>
      <c r="H10604" s="37">
        <v>90</v>
      </c>
      <c r="I10604" s="7" t="s">
        <v>25365</v>
      </c>
      <c r="J10604" s="38">
        <v>0.5</v>
      </c>
      <c r="K10604" s="45" t="s">
        <v>26001</v>
      </c>
    </row>
    <row r="10605" spans="1:11" s="14" customFormat="1" ht="15" customHeight="1" x14ac:dyDescent="0.2">
      <c r="A10605" s="2">
        <v>5300</v>
      </c>
      <c r="B10605" s="2" t="s">
        <v>22579</v>
      </c>
      <c r="C10605" s="29" t="s">
        <v>22580</v>
      </c>
      <c r="D10605" s="7" t="s">
        <v>22512</v>
      </c>
      <c r="E10605" s="7" t="s">
        <v>21705</v>
      </c>
      <c r="F10605" s="7">
        <v>1090017</v>
      </c>
      <c r="G10605" s="7">
        <v>558767</v>
      </c>
      <c r="H10605" s="37">
        <v>100</v>
      </c>
      <c r="I10605" s="7" t="s">
        <v>25364</v>
      </c>
      <c r="J10605" s="38">
        <v>0.5</v>
      </c>
      <c r="K10605" s="45" t="s">
        <v>26001</v>
      </c>
    </row>
    <row r="10606" spans="1:11" s="14" customFormat="1" ht="15" customHeight="1" x14ac:dyDescent="0.2">
      <c r="A10606" s="2">
        <f t="shared" ref="A10606" si="5299">A10605+1</f>
        <v>5301</v>
      </c>
      <c r="B10606" s="2" t="s">
        <v>22581</v>
      </c>
      <c r="C10606" s="29" t="s">
        <v>14507</v>
      </c>
      <c r="D10606" s="7" t="s">
        <v>22512</v>
      </c>
      <c r="E10606" s="7" t="s">
        <v>21705</v>
      </c>
      <c r="F10606" s="7">
        <v>1090214</v>
      </c>
      <c r="G10606" s="7">
        <v>558850</v>
      </c>
      <c r="H10606" s="37">
        <v>100</v>
      </c>
      <c r="I10606" s="7" t="s">
        <v>25364</v>
      </c>
      <c r="J10606" s="38">
        <v>1</v>
      </c>
      <c r="K10606" s="45" t="s">
        <v>26001</v>
      </c>
    </row>
    <row r="10607" spans="1:11" s="14" customFormat="1" ht="15" customHeight="1" x14ac:dyDescent="0.2">
      <c r="A10607" s="2">
        <v>5301</v>
      </c>
      <c r="B10607" s="2" t="s">
        <v>22582</v>
      </c>
      <c r="C10607" s="29" t="s">
        <v>22583</v>
      </c>
      <c r="D10607" s="7" t="s">
        <v>22512</v>
      </c>
      <c r="E10607" s="7" t="s">
        <v>21705</v>
      </c>
      <c r="F10607" s="7">
        <v>1089843</v>
      </c>
      <c r="G10607" s="7">
        <v>558519</v>
      </c>
      <c r="H10607" s="37">
        <v>100</v>
      </c>
      <c r="I10607" s="7" t="s">
        <v>25364</v>
      </c>
      <c r="J10607" s="38">
        <v>0.5</v>
      </c>
      <c r="K10607" s="45" t="s">
        <v>26001</v>
      </c>
    </row>
    <row r="10608" spans="1:11" s="14" customFormat="1" ht="15" customHeight="1" x14ac:dyDescent="0.2">
      <c r="A10608" s="2">
        <f t="shared" ref="A10608" si="5300">A10607+1</f>
        <v>5302</v>
      </c>
      <c r="B10608" s="2" t="s">
        <v>22584</v>
      </c>
      <c r="C10608" s="29" t="s">
        <v>22585</v>
      </c>
      <c r="D10608" s="7" t="s">
        <v>22512</v>
      </c>
      <c r="E10608" s="7" t="s">
        <v>21705</v>
      </c>
      <c r="F10608" s="7">
        <v>1089852</v>
      </c>
      <c r="G10608" s="7">
        <v>558458</v>
      </c>
      <c r="H10608" s="37">
        <v>100</v>
      </c>
      <c r="I10608" s="7" t="s">
        <v>25364</v>
      </c>
      <c r="J10608" s="38">
        <v>0.5</v>
      </c>
      <c r="K10608" s="45" t="s">
        <v>26001</v>
      </c>
    </row>
    <row r="10609" spans="1:11" s="14" customFormat="1" ht="15" customHeight="1" x14ac:dyDescent="0.2">
      <c r="A10609" s="2">
        <v>5302</v>
      </c>
      <c r="B10609" s="2" t="s">
        <v>22586</v>
      </c>
      <c r="C10609" s="29" t="s">
        <v>7101</v>
      </c>
      <c r="D10609" s="7" t="s">
        <v>22512</v>
      </c>
      <c r="E10609" s="7" t="s">
        <v>21705</v>
      </c>
      <c r="F10609" s="7">
        <v>1089797</v>
      </c>
      <c r="G10609" s="7">
        <v>558415</v>
      </c>
      <c r="H10609" s="37">
        <v>100</v>
      </c>
      <c r="I10609" s="7" t="s">
        <v>25364</v>
      </c>
      <c r="J10609" s="38">
        <v>0.5</v>
      </c>
      <c r="K10609" s="45" t="s">
        <v>26001</v>
      </c>
    </row>
    <row r="10610" spans="1:11" s="14" customFormat="1" ht="15" customHeight="1" x14ac:dyDescent="0.2">
      <c r="A10610" s="2">
        <f t="shared" ref="A10610" si="5301">A10609+1</f>
        <v>5303</v>
      </c>
      <c r="B10610" s="2" t="s">
        <v>22587</v>
      </c>
      <c r="C10610" s="29" t="s">
        <v>10847</v>
      </c>
      <c r="D10610" s="7" t="s">
        <v>22512</v>
      </c>
      <c r="E10610" s="7" t="s">
        <v>21705</v>
      </c>
      <c r="F10610" s="7">
        <v>1089765</v>
      </c>
      <c r="G10610" s="7">
        <v>558363</v>
      </c>
      <c r="H10610" s="37">
        <v>100</v>
      </c>
      <c r="I10610" s="7" t="s">
        <v>25364</v>
      </c>
      <c r="J10610" s="38">
        <v>0.5</v>
      </c>
      <c r="K10610" s="45" t="s">
        <v>26001</v>
      </c>
    </row>
    <row r="10611" spans="1:11" s="14" customFormat="1" ht="15" customHeight="1" x14ac:dyDescent="0.2">
      <c r="A10611" s="2">
        <v>5303</v>
      </c>
      <c r="B10611" s="2" t="s">
        <v>22588</v>
      </c>
      <c r="C10611" s="29" t="s">
        <v>22589</v>
      </c>
      <c r="D10611" s="7" t="s">
        <v>22512</v>
      </c>
      <c r="E10611" s="7" t="s">
        <v>21705</v>
      </c>
      <c r="F10611" s="7">
        <v>1089821</v>
      </c>
      <c r="G10611" s="7">
        <v>558240</v>
      </c>
      <c r="H10611" s="37">
        <v>100</v>
      </c>
      <c r="I10611" s="7" t="s">
        <v>25364</v>
      </c>
      <c r="J10611" s="38">
        <v>0.5</v>
      </c>
      <c r="K10611" s="45" t="s">
        <v>26001</v>
      </c>
    </row>
    <row r="10612" spans="1:11" s="14" customFormat="1" ht="15" customHeight="1" x14ac:dyDescent="0.2">
      <c r="A10612" s="2">
        <f t="shared" ref="A10612" si="5302">A10611+1</f>
        <v>5304</v>
      </c>
      <c r="B10612" s="2" t="s">
        <v>22590</v>
      </c>
      <c r="C10612" s="29" t="s">
        <v>22591</v>
      </c>
      <c r="D10612" s="7" t="s">
        <v>22512</v>
      </c>
      <c r="E10612" s="7" t="s">
        <v>21705</v>
      </c>
      <c r="F10612" s="7">
        <v>1089747</v>
      </c>
      <c r="G10612" s="7">
        <v>558188</v>
      </c>
      <c r="H10612" s="37">
        <v>100</v>
      </c>
      <c r="I10612" s="7" t="s">
        <v>25364</v>
      </c>
      <c r="J10612" s="38">
        <v>0.5</v>
      </c>
      <c r="K10612" s="45" t="s">
        <v>26001</v>
      </c>
    </row>
    <row r="10613" spans="1:11" s="14" customFormat="1" ht="15" customHeight="1" x14ac:dyDescent="0.2">
      <c r="A10613" s="2">
        <v>5304</v>
      </c>
      <c r="B10613" s="2" t="s">
        <v>22592</v>
      </c>
      <c r="C10613" s="29" t="s">
        <v>886</v>
      </c>
      <c r="D10613" s="7" t="s">
        <v>22512</v>
      </c>
      <c r="E10613" s="7" t="s">
        <v>21705</v>
      </c>
      <c r="F10613" s="7">
        <v>1091215</v>
      </c>
      <c r="G10613" s="7">
        <v>559263</v>
      </c>
      <c r="H10613" s="37">
        <v>90</v>
      </c>
      <c r="I10613" s="7" t="s">
        <v>25365</v>
      </c>
      <c r="J10613" s="38">
        <v>0.5</v>
      </c>
      <c r="K10613" s="45" t="s">
        <v>26001</v>
      </c>
    </row>
    <row r="10614" spans="1:11" s="14" customFormat="1" ht="15" customHeight="1" x14ac:dyDescent="0.2">
      <c r="A10614" s="2">
        <f t="shared" ref="A10614" si="5303">A10613+1</f>
        <v>5305</v>
      </c>
      <c r="B10614" s="2" t="s">
        <v>22593</v>
      </c>
      <c r="C10614" s="29" t="s">
        <v>8077</v>
      </c>
      <c r="D10614" s="7" t="s">
        <v>22512</v>
      </c>
      <c r="E10614" s="7" t="s">
        <v>21705</v>
      </c>
      <c r="F10614" s="7">
        <v>1090286</v>
      </c>
      <c r="G10614" s="7">
        <v>558396</v>
      </c>
      <c r="H10614" s="37">
        <v>90</v>
      </c>
      <c r="I10614" s="7" t="s">
        <v>25365</v>
      </c>
      <c r="J10614" s="38">
        <v>0.5</v>
      </c>
      <c r="K10614" s="45" t="s">
        <v>26001</v>
      </c>
    </row>
    <row r="10615" spans="1:11" s="14" customFormat="1" ht="15" customHeight="1" x14ac:dyDescent="0.2">
      <c r="A10615" s="2">
        <v>5305</v>
      </c>
      <c r="B10615" s="2" t="s">
        <v>22594</v>
      </c>
      <c r="C10615" s="29" t="s">
        <v>22595</v>
      </c>
      <c r="D10615" s="7" t="s">
        <v>22512</v>
      </c>
      <c r="E10615" s="7" t="s">
        <v>21705</v>
      </c>
      <c r="F10615" s="7">
        <v>1089942</v>
      </c>
      <c r="G10615" s="7">
        <v>558190</v>
      </c>
      <c r="H10615" s="37">
        <v>90</v>
      </c>
      <c r="I10615" s="7" t="s">
        <v>25365</v>
      </c>
      <c r="J10615" s="38">
        <v>0.5</v>
      </c>
      <c r="K10615" s="45" t="s">
        <v>26001</v>
      </c>
    </row>
    <row r="10616" spans="1:11" s="14" customFormat="1" ht="15" customHeight="1" x14ac:dyDescent="0.2">
      <c r="A10616" s="2">
        <f t="shared" ref="A10616" si="5304">A10615+1</f>
        <v>5306</v>
      </c>
      <c r="B10616" s="2" t="s">
        <v>22596</v>
      </c>
      <c r="C10616" s="29" t="s">
        <v>22597</v>
      </c>
      <c r="D10616" s="7" t="s">
        <v>22512</v>
      </c>
      <c r="E10616" s="7" t="s">
        <v>21705</v>
      </c>
      <c r="F10616" s="7">
        <v>1090507</v>
      </c>
      <c r="G10616" s="7">
        <v>557189</v>
      </c>
      <c r="H10616" s="37">
        <v>90</v>
      </c>
      <c r="I10616" s="7" t="s">
        <v>25365</v>
      </c>
      <c r="J10616" s="38">
        <v>0.5</v>
      </c>
      <c r="K10616" s="45" t="s">
        <v>26001</v>
      </c>
    </row>
    <row r="10617" spans="1:11" s="14" customFormat="1" ht="15" customHeight="1" x14ac:dyDescent="0.2">
      <c r="A10617" s="2">
        <v>5306</v>
      </c>
      <c r="B10617" s="2" t="s">
        <v>22598</v>
      </c>
      <c r="C10617" s="29" t="s">
        <v>22412</v>
      </c>
      <c r="D10617" s="7" t="s">
        <v>22512</v>
      </c>
      <c r="E10617" s="7" t="s">
        <v>21705</v>
      </c>
      <c r="F10617" s="7">
        <v>1090497</v>
      </c>
      <c r="G10617" s="7">
        <v>558486</v>
      </c>
      <c r="H10617" s="37">
        <v>90</v>
      </c>
      <c r="I10617" s="7" t="s">
        <v>25365</v>
      </c>
      <c r="J10617" s="38">
        <v>0.5</v>
      </c>
      <c r="K10617" s="45" t="s">
        <v>26001</v>
      </c>
    </row>
    <row r="10618" spans="1:11" s="14" customFormat="1" ht="15" customHeight="1" x14ac:dyDescent="0.2">
      <c r="A10618" s="2">
        <f t="shared" ref="A10618" si="5305">A10617+1</f>
        <v>5307</v>
      </c>
      <c r="B10618" s="2" t="s">
        <v>22599</v>
      </c>
      <c r="C10618" s="29" t="s">
        <v>784</v>
      </c>
      <c r="D10618" s="7" t="s">
        <v>22512</v>
      </c>
      <c r="E10618" s="7" t="s">
        <v>21705</v>
      </c>
      <c r="F10618" s="7">
        <v>1090416</v>
      </c>
      <c r="G10618" s="7">
        <v>558456</v>
      </c>
      <c r="H10618" s="37">
        <v>90</v>
      </c>
      <c r="I10618" s="7" t="s">
        <v>25365</v>
      </c>
      <c r="J10618" s="38">
        <v>0.5</v>
      </c>
      <c r="K10618" s="45" t="s">
        <v>26001</v>
      </c>
    </row>
    <row r="10619" spans="1:11" s="14" customFormat="1" ht="15" customHeight="1" x14ac:dyDescent="0.2">
      <c r="A10619" s="2">
        <v>5307</v>
      </c>
      <c r="B10619" s="2" t="s">
        <v>22600</v>
      </c>
      <c r="C10619" s="29" t="s">
        <v>18212</v>
      </c>
      <c r="D10619" s="7" t="s">
        <v>22512</v>
      </c>
      <c r="E10619" s="7" t="s">
        <v>21705</v>
      </c>
      <c r="F10619" s="7">
        <v>1090466</v>
      </c>
      <c r="G10619" s="7">
        <v>558437</v>
      </c>
      <c r="H10619" s="37">
        <v>90</v>
      </c>
      <c r="I10619" s="7" t="s">
        <v>25365</v>
      </c>
      <c r="J10619" s="38">
        <v>0.5</v>
      </c>
      <c r="K10619" s="45" t="s">
        <v>26001</v>
      </c>
    </row>
    <row r="10620" spans="1:11" s="14" customFormat="1" ht="15" customHeight="1" x14ac:dyDescent="0.2">
      <c r="A10620" s="2">
        <f t="shared" ref="A10620" si="5306">A10619+1</f>
        <v>5308</v>
      </c>
      <c r="B10620" s="2" t="s">
        <v>22601</v>
      </c>
      <c r="C10620" s="29" t="s">
        <v>22602</v>
      </c>
      <c r="D10620" s="7" t="s">
        <v>22512</v>
      </c>
      <c r="E10620" s="7" t="s">
        <v>21705</v>
      </c>
      <c r="F10620" s="7">
        <v>1090403</v>
      </c>
      <c r="G10620" s="7">
        <v>558582</v>
      </c>
      <c r="H10620" s="37">
        <v>90</v>
      </c>
      <c r="I10620" s="7" t="s">
        <v>25365</v>
      </c>
      <c r="J10620" s="38">
        <v>0.5</v>
      </c>
      <c r="K10620" s="45" t="s">
        <v>26001</v>
      </c>
    </row>
    <row r="10621" spans="1:11" s="14" customFormat="1" ht="15" customHeight="1" x14ac:dyDescent="0.2">
      <c r="A10621" s="2">
        <v>5308</v>
      </c>
      <c r="B10621" s="2" t="s">
        <v>22603</v>
      </c>
      <c r="C10621" s="29" t="s">
        <v>18237</v>
      </c>
      <c r="D10621" s="7" t="s">
        <v>22512</v>
      </c>
      <c r="E10621" s="7" t="s">
        <v>21705</v>
      </c>
      <c r="F10621" s="7">
        <v>1090470</v>
      </c>
      <c r="G10621" s="7">
        <v>558403</v>
      </c>
      <c r="H10621" s="37">
        <v>95</v>
      </c>
      <c r="I10621" s="7" t="s">
        <v>25365</v>
      </c>
      <c r="J10621" s="38">
        <v>0.5</v>
      </c>
      <c r="K10621" s="45" t="s">
        <v>26001</v>
      </c>
    </row>
    <row r="10622" spans="1:11" s="14" customFormat="1" ht="15" customHeight="1" x14ac:dyDescent="0.2">
      <c r="A10622" s="2">
        <f t="shared" ref="A10622" si="5307">A10621+1</f>
        <v>5309</v>
      </c>
      <c r="B10622" s="2" t="s">
        <v>22604</v>
      </c>
      <c r="C10622" s="29" t="s">
        <v>686</v>
      </c>
      <c r="D10622" s="7" t="s">
        <v>22512</v>
      </c>
      <c r="E10622" s="7" t="s">
        <v>21705</v>
      </c>
      <c r="F10622" s="7">
        <v>1091726</v>
      </c>
      <c r="G10622" s="7">
        <v>559004</v>
      </c>
      <c r="H10622" s="37">
        <v>95</v>
      </c>
      <c r="I10622" s="7" t="s">
        <v>25365</v>
      </c>
      <c r="J10622" s="38">
        <v>0.5</v>
      </c>
      <c r="K10622" s="45" t="s">
        <v>26001</v>
      </c>
    </row>
    <row r="10623" spans="1:11" s="14" customFormat="1" ht="15" customHeight="1" x14ac:dyDescent="0.2">
      <c r="A10623" s="2">
        <v>5309</v>
      </c>
      <c r="B10623" s="2" t="s">
        <v>22605</v>
      </c>
      <c r="C10623" s="29" t="s">
        <v>22606</v>
      </c>
      <c r="D10623" s="7" t="s">
        <v>22512</v>
      </c>
      <c r="E10623" s="7" t="s">
        <v>21705</v>
      </c>
      <c r="F10623" s="7">
        <v>1091035</v>
      </c>
      <c r="G10623" s="7">
        <v>558170</v>
      </c>
      <c r="H10623" s="37">
        <v>95</v>
      </c>
      <c r="I10623" s="7" t="s">
        <v>25365</v>
      </c>
      <c r="J10623" s="38">
        <v>0.5</v>
      </c>
      <c r="K10623" s="45" t="s">
        <v>26001</v>
      </c>
    </row>
    <row r="10624" spans="1:11" s="14" customFormat="1" ht="15" customHeight="1" x14ac:dyDescent="0.2">
      <c r="A10624" s="2">
        <f t="shared" ref="A10624" si="5308">A10623+1</f>
        <v>5310</v>
      </c>
      <c r="B10624" s="2" t="s">
        <v>22607</v>
      </c>
      <c r="C10624" s="29" t="s">
        <v>22608</v>
      </c>
      <c r="D10624" s="7" t="s">
        <v>22512</v>
      </c>
      <c r="E10624" s="7" t="s">
        <v>21705</v>
      </c>
      <c r="F10624" s="7">
        <v>1090351</v>
      </c>
      <c r="G10624" s="7">
        <v>558758</v>
      </c>
      <c r="H10624" s="37">
        <v>95</v>
      </c>
      <c r="I10624" s="7" t="s">
        <v>25365</v>
      </c>
      <c r="J10624" s="38">
        <v>0.5</v>
      </c>
      <c r="K10624" s="45" t="s">
        <v>26001</v>
      </c>
    </row>
    <row r="10625" spans="1:11" s="14" customFormat="1" ht="15" customHeight="1" x14ac:dyDescent="0.2">
      <c r="A10625" s="2">
        <v>5310</v>
      </c>
      <c r="B10625" s="2" t="s">
        <v>22609</v>
      </c>
      <c r="C10625" s="29" t="s">
        <v>994</v>
      </c>
      <c r="D10625" s="7" t="s">
        <v>22512</v>
      </c>
      <c r="E10625" s="7" t="s">
        <v>21705</v>
      </c>
      <c r="F10625" s="7">
        <v>1090873</v>
      </c>
      <c r="G10625" s="7">
        <v>557774</v>
      </c>
      <c r="H10625" s="37">
        <v>90</v>
      </c>
      <c r="I10625" s="7" t="s">
        <v>25365</v>
      </c>
      <c r="J10625" s="38">
        <v>0.5</v>
      </c>
      <c r="K10625" s="45" t="s">
        <v>26001</v>
      </c>
    </row>
    <row r="10626" spans="1:11" s="14" customFormat="1" ht="15" customHeight="1" x14ac:dyDescent="0.2">
      <c r="A10626" s="2">
        <f t="shared" ref="A10626" si="5309">A10625+1</f>
        <v>5311</v>
      </c>
      <c r="B10626" s="2" t="s">
        <v>22610</v>
      </c>
      <c r="C10626" s="29" t="s">
        <v>700</v>
      </c>
      <c r="D10626" s="7" t="s">
        <v>22512</v>
      </c>
      <c r="E10626" s="7" t="s">
        <v>21705</v>
      </c>
      <c r="F10626" s="7">
        <v>1090838</v>
      </c>
      <c r="G10626" s="7">
        <v>557749</v>
      </c>
      <c r="H10626" s="37">
        <v>90</v>
      </c>
      <c r="I10626" s="7" t="s">
        <v>25365</v>
      </c>
      <c r="J10626" s="38">
        <v>0.5</v>
      </c>
      <c r="K10626" s="45" t="s">
        <v>26001</v>
      </c>
    </row>
    <row r="10627" spans="1:11" s="14" customFormat="1" ht="15" customHeight="1" x14ac:dyDescent="0.2">
      <c r="A10627" s="2">
        <v>5311</v>
      </c>
      <c r="B10627" s="2" t="s">
        <v>22611</v>
      </c>
      <c r="C10627" s="29" t="s">
        <v>22612</v>
      </c>
      <c r="D10627" s="7" t="s">
        <v>22512</v>
      </c>
      <c r="E10627" s="7" t="s">
        <v>21705</v>
      </c>
      <c r="F10627" s="7">
        <v>1091234</v>
      </c>
      <c r="G10627" s="7">
        <v>560403</v>
      </c>
      <c r="H10627" s="37">
        <v>100</v>
      </c>
      <c r="I10627" s="7" t="s">
        <v>25364</v>
      </c>
      <c r="J10627" s="38">
        <v>0.5</v>
      </c>
      <c r="K10627" s="45" t="s">
        <v>26001</v>
      </c>
    </row>
    <row r="10628" spans="1:11" s="14" customFormat="1" ht="15" customHeight="1" x14ac:dyDescent="0.2">
      <c r="A10628" s="2">
        <f t="shared" ref="A10628" si="5310">A10627+1</f>
        <v>5312</v>
      </c>
      <c r="B10628" s="2" t="s">
        <v>22613</v>
      </c>
      <c r="C10628" s="29" t="s">
        <v>697</v>
      </c>
      <c r="D10628" s="7" t="s">
        <v>22512</v>
      </c>
      <c r="E10628" s="7" t="s">
        <v>21705</v>
      </c>
      <c r="F10628" s="7">
        <v>1090395</v>
      </c>
      <c r="G10628" s="7">
        <v>559071</v>
      </c>
      <c r="H10628" s="37">
        <v>100</v>
      </c>
      <c r="I10628" s="7" t="s">
        <v>25364</v>
      </c>
      <c r="J10628" s="38">
        <v>0.5</v>
      </c>
      <c r="K10628" s="45" t="s">
        <v>26001</v>
      </c>
    </row>
    <row r="10629" spans="1:11" s="14" customFormat="1" ht="15" customHeight="1" x14ac:dyDescent="0.2">
      <c r="A10629" s="2">
        <v>5312</v>
      </c>
      <c r="B10629" s="2" t="s">
        <v>22614</v>
      </c>
      <c r="C10629" s="29" t="s">
        <v>11757</v>
      </c>
      <c r="D10629" s="7" t="s">
        <v>22512</v>
      </c>
      <c r="E10629" s="7" t="s">
        <v>21705</v>
      </c>
      <c r="F10629" s="7">
        <v>1090584</v>
      </c>
      <c r="G10629" s="7">
        <v>558714</v>
      </c>
      <c r="H10629" s="37">
        <v>100</v>
      </c>
      <c r="I10629" s="7" t="s">
        <v>25364</v>
      </c>
      <c r="J10629" s="38">
        <v>0.5</v>
      </c>
      <c r="K10629" s="45" t="s">
        <v>26001</v>
      </c>
    </row>
    <row r="10630" spans="1:11" s="14" customFormat="1" ht="15" customHeight="1" x14ac:dyDescent="0.2">
      <c r="A10630" s="2">
        <f t="shared" ref="A10630" si="5311">A10629+1</f>
        <v>5313</v>
      </c>
      <c r="B10630" s="2" t="s">
        <v>22615</v>
      </c>
      <c r="C10630" s="29" t="s">
        <v>855</v>
      </c>
      <c r="D10630" s="7" t="s">
        <v>22512</v>
      </c>
      <c r="E10630" s="7" t="s">
        <v>21705</v>
      </c>
      <c r="F10630" s="7">
        <v>1090496</v>
      </c>
      <c r="G10630" s="7">
        <v>558222</v>
      </c>
      <c r="H10630" s="37">
        <v>100</v>
      </c>
      <c r="I10630" s="7" t="s">
        <v>25364</v>
      </c>
      <c r="J10630" s="38">
        <v>0.5</v>
      </c>
      <c r="K10630" s="45" t="s">
        <v>26001</v>
      </c>
    </row>
    <row r="10631" spans="1:11" s="14" customFormat="1" ht="15" customHeight="1" x14ac:dyDescent="0.2">
      <c r="A10631" s="2">
        <v>5313</v>
      </c>
      <c r="B10631" s="2" t="s">
        <v>22616</v>
      </c>
      <c r="C10631" s="29" t="s">
        <v>22617</v>
      </c>
      <c r="D10631" s="7" t="s">
        <v>22512</v>
      </c>
      <c r="E10631" s="7" t="s">
        <v>21705</v>
      </c>
      <c r="F10631" s="7">
        <v>1090061</v>
      </c>
      <c r="G10631" s="7">
        <v>558757</v>
      </c>
      <c r="H10631" s="37">
        <v>100</v>
      </c>
      <c r="I10631" s="7" t="s">
        <v>25364</v>
      </c>
      <c r="J10631" s="38">
        <v>0.5</v>
      </c>
      <c r="K10631" s="45" t="s">
        <v>26001</v>
      </c>
    </row>
    <row r="10632" spans="1:11" s="14" customFormat="1" ht="15" customHeight="1" x14ac:dyDescent="0.2">
      <c r="A10632" s="2">
        <f t="shared" ref="A10632" si="5312">A10631+1</f>
        <v>5314</v>
      </c>
      <c r="B10632" s="2" t="s">
        <v>22618</v>
      </c>
      <c r="C10632" s="29" t="s">
        <v>1128</v>
      </c>
      <c r="D10632" s="7" t="s">
        <v>22512</v>
      </c>
      <c r="E10632" s="7" t="s">
        <v>21705</v>
      </c>
      <c r="F10632" s="7">
        <v>1090167</v>
      </c>
      <c r="G10632" s="7">
        <v>558482</v>
      </c>
      <c r="H10632" s="37">
        <v>90</v>
      </c>
      <c r="I10632" s="7" t="s">
        <v>25365</v>
      </c>
      <c r="J10632" s="38">
        <v>0.5</v>
      </c>
      <c r="K10632" s="45" t="s">
        <v>26001</v>
      </c>
    </row>
    <row r="10633" spans="1:11" s="14" customFormat="1" ht="15" customHeight="1" x14ac:dyDescent="0.2">
      <c r="A10633" s="2">
        <v>5314</v>
      </c>
      <c r="B10633" s="2" t="s">
        <v>22619</v>
      </c>
      <c r="C10633" s="29" t="s">
        <v>996</v>
      </c>
      <c r="D10633" s="7" t="s">
        <v>22512</v>
      </c>
      <c r="E10633" s="7" t="s">
        <v>21705</v>
      </c>
      <c r="F10633" s="7">
        <v>1091201</v>
      </c>
      <c r="G10633" s="7">
        <v>560014</v>
      </c>
      <c r="H10633" s="37">
        <v>90</v>
      </c>
      <c r="I10633" s="7" t="s">
        <v>25365</v>
      </c>
      <c r="J10633" s="38">
        <v>0.5</v>
      </c>
      <c r="K10633" s="45" t="s">
        <v>26001</v>
      </c>
    </row>
    <row r="10634" spans="1:11" s="14" customFormat="1" ht="15" customHeight="1" x14ac:dyDescent="0.2">
      <c r="A10634" s="2">
        <f t="shared" ref="A10634" si="5313">A10633+1</f>
        <v>5315</v>
      </c>
      <c r="B10634" s="2" t="s">
        <v>22620</v>
      </c>
      <c r="C10634" s="29" t="s">
        <v>22621</v>
      </c>
      <c r="D10634" s="7" t="s">
        <v>22512</v>
      </c>
      <c r="E10634" s="7" t="s">
        <v>21705</v>
      </c>
      <c r="F10634" s="7">
        <v>1090201</v>
      </c>
      <c r="G10634" s="7">
        <v>558603</v>
      </c>
      <c r="H10634" s="37">
        <v>90</v>
      </c>
      <c r="I10634" s="7" t="s">
        <v>25365</v>
      </c>
      <c r="J10634" s="38">
        <v>0.5</v>
      </c>
      <c r="K10634" s="45" t="s">
        <v>26001</v>
      </c>
    </row>
    <row r="10635" spans="1:11" s="14" customFormat="1" ht="15" customHeight="1" x14ac:dyDescent="0.2">
      <c r="A10635" s="2">
        <v>5315</v>
      </c>
      <c r="B10635" s="2" t="s">
        <v>22622</v>
      </c>
      <c r="C10635" s="29" t="s">
        <v>22623</v>
      </c>
      <c r="D10635" s="7" t="s">
        <v>22512</v>
      </c>
      <c r="E10635" s="7" t="s">
        <v>21705</v>
      </c>
      <c r="F10635" s="7">
        <v>1090286</v>
      </c>
      <c r="G10635" s="7">
        <v>558712</v>
      </c>
      <c r="H10635" s="37">
        <v>90</v>
      </c>
      <c r="I10635" s="7" t="s">
        <v>25365</v>
      </c>
      <c r="J10635" s="38">
        <v>0.5</v>
      </c>
      <c r="K10635" s="45" t="s">
        <v>26001</v>
      </c>
    </row>
    <row r="10636" spans="1:11" s="14" customFormat="1" ht="15" customHeight="1" x14ac:dyDescent="0.2">
      <c r="A10636" s="2">
        <f t="shared" ref="A10636" si="5314">A10635+1</f>
        <v>5316</v>
      </c>
      <c r="B10636" s="2" t="s">
        <v>22624</v>
      </c>
      <c r="C10636" s="29" t="s">
        <v>22625</v>
      </c>
      <c r="D10636" s="7" t="s">
        <v>22512</v>
      </c>
      <c r="E10636" s="7" t="s">
        <v>21705</v>
      </c>
      <c r="F10636" s="7">
        <v>1090644</v>
      </c>
      <c r="G10636" s="7">
        <v>557505</v>
      </c>
      <c r="H10636" s="37">
        <v>90</v>
      </c>
      <c r="I10636" s="7" t="s">
        <v>25365</v>
      </c>
      <c r="J10636" s="38">
        <v>0.5</v>
      </c>
      <c r="K10636" s="45" t="s">
        <v>26001</v>
      </c>
    </row>
    <row r="10637" spans="1:11" s="14" customFormat="1" ht="15" customHeight="1" x14ac:dyDescent="0.2">
      <c r="A10637" s="2">
        <v>5316</v>
      </c>
      <c r="B10637" s="2" t="s">
        <v>22626</v>
      </c>
      <c r="C10637" s="29" t="s">
        <v>22627</v>
      </c>
      <c r="D10637" s="7" t="s">
        <v>22512</v>
      </c>
      <c r="E10637" s="7" t="s">
        <v>21705</v>
      </c>
      <c r="F10637" s="7">
        <v>1090165</v>
      </c>
      <c r="G10637" s="7">
        <v>558688</v>
      </c>
      <c r="H10637" s="37">
        <v>90</v>
      </c>
      <c r="I10637" s="7" t="s">
        <v>25365</v>
      </c>
      <c r="J10637" s="38">
        <v>0.5</v>
      </c>
      <c r="K10637" s="45" t="s">
        <v>26001</v>
      </c>
    </row>
    <row r="10638" spans="1:11" s="14" customFormat="1" ht="15" customHeight="1" x14ac:dyDescent="0.2">
      <c r="A10638" s="2">
        <f t="shared" ref="A10638" si="5315">A10637+1</f>
        <v>5317</v>
      </c>
      <c r="B10638" s="2" t="s">
        <v>22628</v>
      </c>
      <c r="C10638" s="29" t="s">
        <v>19259</v>
      </c>
      <c r="D10638" s="7" t="s">
        <v>22512</v>
      </c>
      <c r="E10638" s="7" t="s">
        <v>21705</v>
      </c>
      <c r="F10638" s="7">
        <v>1090163</v>
      </c>
      <c r="G10638" s="7">
        <v>558790</v>
      </c>
      <c r="H10638" s="37">
        <v>90</v>
      </c>
      <c r="I10638" s="7" t="s">
        <v>25365</v>
      </c>
      <c r="J10638" s="38">
        <v>0.5</v>
      </c>
      <c r="K10638" s="45" t="s">
        <v>26001</v>
      </c>
    </row>
    <row r="10639" spans="1:11" s="14" customFormat="1" ht="15" customHeight="1" x14ac:dyDescent="0.2">
      <c r="A10639" s="2">
        <v>5317</v>
      </c>
      <c r="B10639" s="2" t="s">
        <v>22629</v>
      </c>
      <c r="C10639" s="29" t="s">
        <v>1052</v>
      </c>
      <c r="D10639" s="7" t="s">
        <v>22512</v>
      </c>
      <c r="E10639" s="7" t="s">
        <v>21705</v>
      </c>
      <c r="F10639" s="7">
        <v>1090191</v>
      </c>
      <c r="G10639" s="7">
        <v>558659</v>
      </c>
      <c r="H10639" s="37">
        <v>90</v>
      </c>
      <c r="I10639" s="7" t="s">
        <v>25365</v>
      </c>
      <c r="J10639" s="38">
        <v>0.5</v>
      </c>
      <c r="K10639" s="45" t="s">
        <v>26001</v>
      </c>
    </row>
    <row r="10640" spans="1:11" s="14" customFormat="1" ht="15" customHeight="1" x14ac:dyDescent="0.2">
      <c r="A10640" s="2">
        <f t="shared" ref="A10640" si="5316">A10639+1</f>
        <v>5318</v>
      </c>
      <c r="B10640" s="2" t="s">
        <v>22630</v>
      </c>
      <c r="C10640" s="29" t="s">
        <v>22631</v>
      </c>
      <c r="D10640" s="7" t="s">
        <v>22512</v>
      </c>
      <c r="E10640" s="7" t="s">
        <v>21705</v>
      </c>
      <c r="F10640" s="7">
        <v>1090232</v>
      </c>
      <c r="G10640" s="7">
        <v>558668</v>
      </c>
      <c r="H10640" s="37">
        <v>90</v>
      </c>
      <c r="I10640" s="7" t="s">
        <v>25365</v>
      </c>
      <c r="J10640" s="38">
        <v>0.5</v>
      </c>
      <c r="K10640" s="45" t="s">
        <v>26001</v>
      </c>
    </row>
    <row r="10641" spans="1:11" s="14" customFormat="1" ht="15" customHeight="1" x14ac:dyDescent="0.2">
      <c r="A10641" s="2">
        <v>5318</v>
      </c>
      <c r="B10641" s="2" t="s">
        <v>22632</v>
      </c>
      <c r="C10641" s="29" t="s">
        <v>14450</v>
      </c>
      <c r="D10641" s="7" t="s">
        <v>22512</v>
      </c>
      <c r="E10641" s="7" t="s">
        <v>21705</v>
      </c>
      <c r="F10641" s="7">
        <v>1090114</v>
      </c>
      <c r="G10641" s="7">
        <v>558835</v>
      </c>
      <c r="H10641" s="37">
        <v>90</v>
      </c>
      <c r="I10641" s="7" t="s">
        <v>25365</v>
      </c>
      <c r="J10641" s="38">
        <v>1</v>
      </c>
      <c r="K10641" s="45" t="s">
        <v>26001</v>
      </c>
    </row>
    <row r="10642" spans="1:11" s="14" customFormat="1" ht="15" customHeight="1" x14ac:dyDescent="0.2">
      <c r="A10642" s="2">
        <f t="shared" ref="A10642" si="5317">A10641+1</f>
        <v>5319</v>
      </c>
      <c r="B10642" s="2" t="s">
        <v>22633</v>
      </c>
      <c r="C10642" s="29" t="s">
        <v>22634</v>
      </c>
      <c r="D10642" s="7" t="s">
        <v>22512</v>
      </c>
      <c r="E10642" s="7" t="s">
        <v>21705</v>
      </c>
      <c r="F10642" s="7">
        <v>1090069</v>
      </c>
      <c r="G10642" s="7">
        <v>558874</v>
      </c>
      <c r="H10642" s="37">
        <v>90</v>
      </c>
      <c r="I10642" s="7" t="s">
        <v>25365</v>
      </c>
      <c r="J10642" s="38">
        <v>0.5</v>
      </c>
      <c r="K10642" s="45" t="s">
        <v>26001</v>
      </c>
    </row>
    <row r="10643" spans="1:11" s="14" customFormat="1" ht="15" customHeight="1" x14ac:dyDescent="0.2">
      <c r="A10643" s="2">
        <v>5319</v>
      </c>
      <c r="B10643" s="2" t="s">
        <v>22635</v>
      </c>
      <c r="C10643" s="29" t="s">
        <v>806</v>
      </c>
      <c r="D10643" s="7" t="s">
        <v>22512</v>
      </c>
      <c r="E10643" s="7" t="s">
        <v>21705</v>
      </c>
      <c r="F10643" s="7">
        <v>1090295</v>
      </c>
      <c r="G10643" s="7">
        <v>558492</v>
      </c>
      <c r="H10643" s="37">
        <v>90</v>
      </c>
      <c r="I10643" s="7" t="s">
        <v>25365</v>
      </c>
      <c r="J10643" s="38">
        <v>0.5</v>
      </c>
      <c r="K10643" s="45" t="s">
        <v>26001</v>
      </c>
    </row>
    <row r="10644" spans="1:11" s="14" customFormat="1" ht="15" customHeight="1" x14ac:dyDescent="0.2">
      <c r="A10644" s="2">
        <f t="shared" ref="A10644" si="5318">A10643+1</f>
        <v>5320</v>
      </c>
      <c r="B10644" s="2" t="s">
        <v>22636</v>
      </c>
      <c r="C10644" s="29" t="s">
        <v>1102</v>
      </c>
      <c r="D10644" s="7" t="s">
        <v>22512</v>
      </c>
      <c r="E10644" s="7" t="s">
        <v>21705</v>
      </c>
      <c r="F10644" s="7">
        <v>1091612</v>
      </c>
      <c r="G10644" s="7">
        <v>558580</v>
      </c>
      <c r="H10644" s="37">
        <v>95</v>
      </c>
      <c r="I10644" s="7" t="s">
        <v>25365</v>
      </c>
      <c r="J10644" s="38">
        <v>0.5</v>
      </c>
      <c r="K10644" s="45" t="s">
        <v>26001</v>
      </c>
    </row>
    <row r="10645" spans="1:11" s="14" customFormat="1" ht="15" customHeight="1" x14ac:dyDescent="0.2">
      <c r="A10645" s="2">
        <v>5320</v>
      </c>
      <c r="B10645" s="2" t="s">
        <v>22637</v>
      </c>
      <c r="C10645" s="29" t="s">
        <v>1205</v>
      </c>
      <c r="D10645" s="7" t="s">
        <v>22512</v>
      </c>
      <c r="E10645" s="7" t="s">
        <v>21705</v>
      </c>
      <c r="F10645" s="7">
        <v>1090526</v>
      </c>
      <c r="G10645" s="7">
        <v>559305</v>
      </c>
      <c r="H10645" s="37">
        <v>95</v>
      </c>
      <c r="I10645" s="7" t="s">
        <v>25365</v>
      </c>
      <c r="J10645" s="38">
        <v>1</v>
      </c>
      <c r="K10645" s="45" t="s">
        <v>26001</v>
      </c>
    </row>
    <row r="10646" spans="1:11" s="14" customFormat="1" ht="15" customHeight="1" x14ac:dyDescent="0.2">
      <c r="A10646" s="2">
        <f t="shared" ref="A10646" si="5319">A10645+1</f>
        <v>5321</v>
      </c>
      <c r="B10646" s="2" t="s">
        <v>22638</v>
      </c>
      <c r="C10646" s="29" t="s">
        <v>22639</v>
      </c>
      <c r="D10646" s="7" t="s">
        <v>22512</v>
      </c>
      <c r="E10646" s="7" t="s">
        <v>21705</v>
      </c>
      <c r="F10646" s="7">
        <v>1090213</v>
      </c>
      <c r="G10646" s="7">
        <v>558828</v>
      </c>
      <c r="H10646" s="37">
        <v>95</v>
      </c>
      <c r="I10646" s="7" t="s">
        <v>25365</v>
      </c>
      <c r="J10646" s="38">
        <v>0.5</v>
      </c>
      <c r="K10646" s="45" t="s">
        <v>26001</v>
      </c>
    </row>
    <row r="10647" spans="1:11" s="14" customFormat="1" ht="15" customHeight="1" x14ac:dyDescent="0.2">
      <c r="A10647" s="2">
        <v>5321</v>
      </c>
      <c r="B10647" s="2" t="s">
        <v>22640</v>
      </c>
      <c r="C10647" s="29" t="s">
        <v>22641</v>
      </c>
      <c r="D10647" s="7" t="s">
        <v>22512</v>
      </c>
      <c r="E10647" s="7" t="s">
        <v>21705</v>
      </c>
      <c r="F10647" s="7">
        <v>1090235</v>
      </c>
      <c r="G10647" s="7">
        <v>558810</v>
      </c>
      <c r="H10647" s="37">
        <v>95</v>
      </c>
      <c r="I10647" s="7" t="s">
        <v>25365</v>
      </c>
      <c r="J10647" s="38">
        <v>0.5</v>
      </c>
      <c r="K10647" s="45" t="s">
        <v>26001</v>
      </c>
    </row>
    <row r="10648" spans="1:11" s="14" customFormat="1" ht="15" customHeight="1" x14ac:dyDescent="0.2">
      <c r="A10648" s="2">
        <f t="shared" ref="A10648" si="5320">A10647+1</f>
        <v>5322</v>
      </c>
      <c r="B10648" s="2" t="s">
        <v>22642</v>
      </c>
      <c r="C10648" s="29" t="s">
        <v>2675</v>
      </c>
      <c r="D10648" s="7" t="s">
        <v>22512</v>
      </c>
      <c r="E10648" s="7" t="s">
        <v>21705</v>
      </c>
      <c r="F10648" s="7">
        <v>1090325</v>
      </c>
      <c r="G10648" s="7">
        <v>558793</v>
      </c>
      <c r="H10648" s="37">
        <v>95</v>
      </c>
      <c r="I10648" s="7" t="s">
        <v>25365</v>
      </c>
      <c r="J10648" s="38">
        <v>0.5</v>
      </c>
      <c r="K10648" s="45" t="s">
        <v>26001</v>
      </c>
    </row>
    <row r="10649" spans="1:11" s="14" customFormat="1" ht="15" customHeight="1" x14ac:dyDescent="0.2">
      <c r="A10649" s="2">
        <v>5322</v>
      </c>
      <c r="B10649" s="2" t="s">
        <v>22643</v>
      </c>
      <c r="C10649" s="29" t="s">
        <v>22644</v>
      </c>
      <c r="D10649" s="7" t="s">
        <v>22512</v>
      </c>
      <c r="E10649" s="7" t="s">
        <v>21705</v>
      </c>
      <c r="F10649" s="7">
        <v>1090250</v>
      </c>
      <c r="G10649" s="7">
        <v>558882</v>
      </c>
      <c r="H10649" s="37">
        <v>90</v>
      </c>
      <c r="I10649" s="7" t="s">
        <v>25365</v>
      </c>
      <c r="J10649" s="38">
        <v>0.5</v>
      </c>
      <c r="K10649" s="45" t="s">
        <v>26001</v>
      </c>
    </row>
    <row r="10650" spans="1:11" s="14" customFormat="1" ht="15" customHeight="1" x14ac:dyDescent="0.2">
      <c r="A10650" s="2">
        <f t="shared" ref="A10650" si="5321">A10649+1</f>
        <v>5323</v>
      </c>
      <c r="B10650" s="2" t="s">
        <v>22645</v>
      </c>
      <c r="C10650" s="29" t="s">
        <v>4718</v>
      </c>
      <c r="D10650" s="7" t="s">
        <v>22512</v>
      </c>
      <c r="E10650" s="7" t="s">
        <v>21705</v>
      </c>
      <c r="F10650" s="7">
        <v>1090234</v>
      </c>
      <c r="G10650" s="7">
        <v>558912</v>
      </c>
      <c r="H10650" s="37">
        <v>90</v>
      </c>
      <c r="I10650" s="7" t="s">
        <v>25365</v>
      </c>
      <c r="J10650" s="38">
        <v>0.5</v>
      </c>
      <c r="K10650" s="45" t="s">
        <v>26001</v>
      </c>
    </row>
    <row r="10651" spans="1:11" s="14" customFormat="1" ht="15" customHeight="1" x14ac:dyDescent="0.2">
      <c r="A10651" s="2">
        <v>5323</v>
      </c>
      <c r="B10651" s="2" t="s">
        <v>22646</v>
      </c>
      <c r="C10651" s="29" t="s">
        <v>1017</v>
      </c>
      <c r="D10651" s="7" t="s">
        <v>22512</v>
      </c>
      <c r="E10651" s="7" t="s">
        <v>21705</v>
      </c>
      <c r="F10651" s="7">
        <v>1090192</v>
      </c>
      <c r="G10651" s="7">
        <v>558541</v>
      </c>
      <c r="H10651" s="37">
        <v>90</v>
      </c>
      <c r="I10651" s="7" t="s">
        <v>25365</v>
      </c>
      <c r="J10651" s="38">
        <v>0.5</v>
      </c>
      <c r="K10651" s="45" t="s">
        <v>26001</v>
      </c>
    </row>
    <row r="10652" spans="1:11" s="14" customFormat="1" ht="15" customHeight="1" x14ac:dyDescent="0.2">
      <c r="A10652" s="2">
        <f t="shared" ref="A10652" si="5322">A10651+1</f>
        <v>5324</v>
      </c>
      <c r="B10652" s="2" t="s">
        <v>22647</v>
      </c>
      <c r="C10652" s="29" t="s">
        <v>22648</v>
      </c>
      <c r="D10652" s="7" t="s">
        <v>22512</v>
      </c>
      <c r="E10652" s="7" t="s">
        <v>21705</v>
      </c>
      <c r="F10652" s="7">
        <v>1089644</v>
      </c>
      <c r="G10652" s="7">
        <v>558991</v>
      </c>
      <c r="H10652" s="37">
        <v>100</v>
      </c>
      <c r="I10652" s="7" t="s">
        <v>25364</v>
      </c>
      <c r="J10652" s="38">
        <v>1</v>
      </c>
      <c r="K10652" s="45" t="s">
        <v>26001</v>
      </c>
    </row>
    <row r="10653" spans="1:11" s="14" customFormat="1" ht="15" customHeight="1" x14ac:dyDescent="0.2">
      <c r="A10653" s="2">
        <v>5324</v>
      </c>
      <c r="B10653" s="2" t="s">
        <v>22649</v>
      </c>
      <c r="C10653" s="29" t="s">
        <v>3659</v>
      </c>
      <c r="D10653" s="7" t="s">
        <v>22512</v>
      </c>
      <c r="E10653" s="7" t="s">
        <v>21705</v>
      </c>
      <c r="F10653" s="7">
        <v>1089961</v>
      </c>
      <c r="G10653" s="7">
        <v>559144</v>
      </c>
      <c r="H10653" s="37">
        <v>100</v>
      </c>
      <c r="I10653" s="7" t="s">
        <v>25364</v>
      </c>
      <c r="J10653" s="38">
        <v>0.5</v>
      </c>
      <c r="K10653" s="45" t="s">
        <v>26001</v>
      </c>
    </row>
    <row r="10654" spans="1:11" s="14" customFormat="1" ht="15" customHeight="1" x14ac:dyDescent="0.2">
      <c r="A10654" s="2">
        <f t="shared" ref="A10654" si="5323">A10653+1</f>
        <v>5325</v>
      </c>
      <c r="B10654" s="2" t="s">
        <v>22650</v>
      </c>
      <c r="C10654" s="29" t="s">
        <v>22651</v>
      </c>
      <c r="D10654" s="7" t="s">
        <v>22512</v>
      </c>
      <c r="E10654" s="7" t="s">
        <v>21705</v>
      </c>
      <c r="F10654" s="7">
        <v>1090372</v>
      </c>
      <c r="G10654" s="7">
        <v>559128</v>
      </c>
      <c r="H10654" s="37">
        <v>100</v>
      </c>
      <c r="I10654" s="7" t="s">
        <v>25364</v>
      </c>
      <c r="J10654" s="38">
        <v>0.5</v>
      </c>
      <c r="K10654" s="45" t="s">
        <v>26001</v>
      </c>
    </row>
    <row r="10655" spans="1:11" s="14" customFormat="1" ht="15" customHeight="1" x14ac:dyDescent="0.2">
      <c r="A10655" s="2">
        <v>5325</v>
      </c>
      <c r="B10655" s="2" t="s">
        <v>22652</v>
      </c>
      <c r="C10655" s="29" t="s">
        <v>847</v>
      </c>
      <c r="D10655" s="7" t="s">
        <v>22512</v>
      </c>
      <c r="E10655" s="7" t="s">
        <v>21705</v>
      </c>
      <c r="F10655" s="7">
        <v>1091396</v>
      </c>
      <c r="G10655" s="7">
        <v>559056</v>
      </c>
      <c r="H10655" s="37">
        <v>90</v>
      </c>
      <c r="I10655" s="7" t="s">
        <v>25365</v>
      </c>
      <c r="J10655" s="38">
        <v>0.5</v>
      </c>
      <c r="K10655" s="45" t="s">
        <v>26001</v>
      </c>
    </row>
    <row r="10656" spans="1:11" s="14" customFormat="1" ht="15" customHeight="1" x14ac:dyDescent="0.2">
      <c r="A10656" s="2">
        <f t="shared" ref="A10656" si="5324">A10655+1</f>
        <v>5326</v>
      </c>
      <c r="B10656" s="2" t="s">
        <v>22653</v>
      </c>
      <c r="C10656" s="29" t="s">
        <v>22654</v>
      </c>
      <c r="D10656" s="7" t="s">
        <v>22512</v>
      </c>
      <c r="E10656" s="7" t="s">
        <v>21705</v>
      </c>
      <c r="F10656" s="7">
        <v>1091486</v>
      </c>
      <c r="G10656" s="7">
        <v>558677</v>
      </c>
      <c r="H10656" s="37">
        <v>90</v>
      </c>
      <c r="I10656" s="7" t="s">
        <v>25365</v>
      </c>
      <c r="J10656" s="38">
        <v>0.5</v>
      </c>
      <c r="K10656" s="45" t="s">
        <v>26001</v>
      </c>
    </row>
    <row r="10657" spans="1:11" s="14" customFormat="1" ht="15" customHeight="1" x14ac:dyDescent="0.2">
      <c r="A10657" s="2">
        <v>5326</v>
      </c>
      <c r="B10657" s="2" t="s">
        <v>22655</v>
      </c>
      <c r="C10657" s="29" t="s">
        <v>22656</v>
      </c>
      <c r="D10657" s="7" t="s">
        <v>22512</v>
      </c>
      <c r="E10657" s="7" t="s">
        <v>21705</v>
      </c>
      <c r="F10657" s="7">
        <v>1090346</v>
      </c>
      <c r="G10657" s="7">
        <v>558873</v>
      </c>
      <c r="H10657" s="37">
        <v>90</v>
      </c>
      <c r="I10657" s="7" t="s">
        <v>25365</v>
      </c>
      <c r="J10657" s="38">
        <v>0.5</v>
      </c>
      <c r="K10657" s="45" t="s">
        <v>26001</v>
      </c>
    </row>
    <row r="10658" spans="1:11" s="14" customFormat="1" ht="15" customHeight="1" x14ac:dyDescent="0.2">
      <c r="A10658" s="2">
        <f t="shared" ref="A10658" si="5325">A10657+1</f>
        <v>5327</v>
      </c>
      <c r="B10658" s="2" t="s">
        <v>22657</v>
      </c>
      <c r="C10658" s="29" t="s">
        <v>2264</v>
      </c>
      <c r="D10658" s="7" t="s">
        <v>22512</v>
      </c>
      <c r="E10658" s="7" t="s">
        <v>21705</v>
      </c>
      <c r="F10658" s="7">
        <v>1090025</v>
      </c>
      <c r="G10658" s="7">
        <v>559824</v>
      </c>
      <c r="H10658" s="37">
        <v>90</v>
      </c>
      <c r="I10658" s="7" t="s">
        <v>25365</v>
      </c>
      <c r="J10658" s="38">
        <v>1</v>
      </c>
      <c r="K10658" s="45" t="s">
        <v>26001</v>
      </c>
    </row>
    <row r="10659" spans="1:11" s="14" customFormat="1" ht="15" customHeight="1" x14ac:dyDescent="0.2">
      <c r="A10659" s="2">
        <v>5327</v>
      </c>
      <c r="B10659" s="2" t="s">
        <v>22658</v>
      </c>
      <c r="C10659" s="29" t="s">
        <v>1048</v>
      </c>
      <c r="D10659" s="7" t="s">
        <v>22512</v>
      </c>
      <c r="E10659" s="7" t="s">
        <v>21705</v>
      </c>
      <c r="F10659" s="7">
        <v>1090129</v>
      </c>
      <c r="G10659" s="7">
        <v>558731</v>
      </c>
      <c r="H10659" s="37">
        <v>90</v>
      </c>
      <c r="I10659" s="7" t="s">
        <v>25365</v>
      </c>
      <c r="J10659" s="38">
        <v>0.5</v>
      </c>
      <c r="K10659" s="45" t="s">
        <v>26001</v>
      </c>
    </row>
    <row r="10660" spans="1:11" s="14" customFormat="1" ht="15" customHeight="1" x14ac:dyDescent="0.2">
      <c r="A10660" s="2">
        <f t="shared" ref="A10660" si="5326">A10659+1</f>
        <v>5328</v>
      </c>
      <c r="B10660" s="2" t="s">
        <v>22659</v>
      </c>
      <c r="C10660" s="29" t="s">
        <v>1044</v>
      </c>
      <c r="D10660" s="7" t="s">
        <v>22512</v>
      </c>
      <c r="E10660" s="7" t="s">
        <v>21705</v>
      </c>
      <c r="F10660" s="7">
        <v>1091621</v>
      </c>
      <c r="G10660" s="7">
        <v>558998</v>
      </c>
      <c r="H10660" s="37">
        <v>90</v>
      </c>
      <c r="I10660" s="7" t="s">
        <v>25365</v>
      </c>
      <c r="J10660" s="38">
        <v>0.5</v>
      </c>
      <c r="K10660" s="45" t="s">
        <v>26001</v>
      </c>
    </row>
    <row r="10661" spans="1:11" s="14" customFormat="1" ht="15" customHeight="1" x14ac:dyDescent="0.2">
      <c r="A10661" s="2">
        <v>5328</v>
      </c>
      <c r="B10661" s="2" t="s">
        <v>22660</v>
      </c>
      <c r="C10661" s="29" t="s">
        <v>22661</v>
      </c>
      <c r="D10661" s="7" t="s">
        <v>22512</v>
      </c>
      <c r="E10661" s="7" t="s">
        <v>21705</v>
      </c>
      <c r="F10661" s="7">
        <v>1090483</v>
      </c>
      <c r="G10661" s="7">
        <v>559138</v>
      </c>
      <c r="H10661" s="37">
        <v>90</v>
      </c>
      <c r="I10661" s="7" t="s">
        <v>25365</v>
      </c>
      <c r="J10661" s="38">
        <v>0.5</v>
      </c>
      <c r="K10661" s="45" t="s">
        <v>26001</v>
      </c>
    </row>
    <row r="10662" spans="1:11" s="14" customFormat="1" ht="15" customHeight="1" x14ac:dyDescent="0.2">
      <c r="A10662" s="2">
        <f t="shared" ref="A10662" si="5327">A10661+1</f>
        <v>5329</v>
      </c>
      <c r="B10662" s="2" t="s">
        <v>22662</v>
      </c>
      <c r="C10662" s="29" t="s">
        <v>22663</v>
      </c>
      <c r="D10662" s="7" t="s">
        <v>22512</v>
      </c>
      <c r="E10662" s="7" t="s">
        <v>21705</v>
      </c>
      <c r="F10662" s="7">
        <v>1090380</v>
      </c>
      <c r="G10662" s="7">
        <v>559243</v>
      </c>
      <c r="H10662" s="37">
        <v>90</v>
      </c>
      <c r="I10662" s="7" t="s">
        <v>25365</v>
      </c>
      <c r="J10662" s="38">
        <v>0.5</v>
      </c>
      <c r="K10662" s="45" t="s">
        <v>26001</v>
      </c>
    </row>
    <row r="10663" spans="1:11" s="14" customFormat="1" ht="15" customHeight="1" x14ac:dyDescent="0.2">
      <c r="A10663" s="2">
        <v>5329</v>
      </c>
      <c r="B10663" s="2" t="s">
        <v>22664</v>
      </c>
      <c r="C10663" s="29" t="s">
        <v>2237</v>
      </c>
      <c r="D10663" s="7" t="s">
        <v>22512</v>
      </c>
      <c r="E10663" s="7" t="s">
        <v>21705</v>
      </c>
      <c r="F10663" s="7">
        <v>1090431</v>
      </c>
      <c r="G10663" s="7">
        <v>559101</v>
      </c>
      <c r="H10663" s="37">
        <v>90</v>
      </c>
      <c r="I10663" s="7" t="s">
        <v>25365</v>
      </c>
      <c r="J10663" s="38">
        <v>0.5</v>
      </c>
      <c r="K10663" s="45" t="s">
        <v>26001</v>
      </c>
    </row>
    <row r="10664" spans="1:11" s="14" customFormat="1" ht="15" customHeight="1" x14ac:dyDescent="0.2">
      <c r="A10664" s="2">
        <f t="shared" ref="A10664" si="5328">A10663+1</f>
        <v>5330</v>
      </c>
      <c r="B10664" s="2" t="s">
        <v>22665</v>
      </c>
      <c r="C10664" s="29" t="s">
        <v>1101</v>
      </c>
      <c r="D10664" s="7" t="s">
        <v>22512</v>
      </c>
      <c r="E10664" s="7" t="s">
        <v>21705</v>
      </c>
      <c r="F10664" s="7">
        <v>1090957</v>
      </c>
      <c r="G10664" s="7">
        <v>558997</v>
      </c>
      <c r="H10664" s="37">
        <v>90</v>
      </c>
      <c r="I10664" s="7" t="s">
        <v>25365</v>
      </c>
      <c r="J10664" s="38">
        <v>0.5</v>
      </c>
      <c r="K10664" s="45" t="s">
        <v>26001</v>
      </c>
    </row>
    <row r="10665" spans="1:11" s="14" customFormat="1" ht="15" customHeight="1" x14ac:dyDescent="0.2">
      <c r="A10665" s="2">
        <v>5330</v>
      </c>
      <c r="B10665" s="2" t="s">
        <v>22666</v>
      </c>
      <c r="C10665" s="29" t="s">
        <v>886</v>
      </c>
      <c r="D10665" s="7" t="s">
        <v>22512</v>
      </c>
      <c r="E10665" s="7" t="s">
        <v>21705</v>
      </c>
      <c r="F10665" s="7">
        <v>1091215</v>
      </c>
      <c r="G10665" s="7">
        <v>559263</v>
      </c>
      <c r="H10665" s="37">
        <v>90</v>
      </c>
      <c r="I10665" s="7" t="s">
        <v>25365</v>
      </c>
      <c r="J10665" s="38">
        <v>0.5</v>
      </c>
      <c r="K10665" s="45" t="s">
        <v>26001</v>
      </c>
    </row>
    <row r="10666" spans="1:11" s="14" customFormat="1" ht="15" customHeight="1" x14ac:dyDescent="0.2">
      <c r="A10666" s="2">
        <f t="shared" ref="A10666" si="5329">A10665+1</f>
        <v>5331</v>
      </c>
      <c r="B10666" s="2" t="s">
        <v>22667</v>
      </c>
      <c r="C10666" s="29" t="s">
        <v>1238</v>
      </c>
      <c r="D10666" s="7" t="s">
        <v>22512</v>
      </c>
      <c r="E10666" s="7" t="s">
        <v>21705</v>
      </c>
      <c r="F10666" s="7">
        <v>1090373</v>
      </c>
      <c r="G10666" s="7">
        <v>558916</v>
      </c>
      <c r="H10666" s="37">
        <v>90</v>
      </c>
      <c r="I10666" s="7" t="s">
        <v>25365</v>
      </c>
      <c r="J10666" s="38">
        <v>0.5</v>
      </c>
      <c r="K10666" s="45" t="s">
        <v>26001</v>
      </c>
    </row>
    <row r="10667" spans="1:11" s="14" customFormat="1" ht="15" customHeight="1" x14ac:dyDescent="0.2">
      <c r="A10667" s="2">
        <v>5331</v>
      </c>
      <c r="B10667" s="2" t="s">
        <v>22668</v>
      </c>
      <c r="C10667" s="29" t="s">
        <v>11842</v>
      </c>
      <c r="D10667" s="7" t="s">
        <v>22512</v>
      </c>
      <c r="E10667" s="7" t="s">
        <v>21705</v>
      </c>
      <c r="F10667" s="7">
        <v>1090976</v>
      </c>
      <c r="G10667" s="7">
        <v>559251</v>
      </c>
      <c r="H10667" s="37">
        <v>95</v>
      </c>
      <c r="I10667" s="7" t="s">
        <v>25365</v>
      </c>
      <c r="J10667" s="38">
        <v>0.5</v>
      </c>
      <c r="K10667" s="45" t="s">
        <v>26001</v>
      </c>
    </row>
    <row r="10668" spans="1:11" s="14" customFormat="1" ht="15" customHeight="1" x14ac:dyDescent="0.2">
      <c r="A10668" s="2">
        <f t="shared" ref="A10668" si="5330">A10667+1</f>
        <v>5332</v>
      </c>
      <c r="B10668" s="2" t="s">
        <v>22669</v>
      </c>
      <c r="C10668" s="29" t="s">
        <v>22670</v>
      </c>
      <c r="D10668" s="7" t="s">
        <v>22512</v>
      </c>
      <c r="E10668" s="7" t="s">
        <v>21705</v>
      </c>
      <c r="F10668" s="7">
        <v>1090542</v>
      </c>
      <c r="G10668" s="7">
        <v>558346</v>
      </c>
      <c r="H10668" s="37">
        <v>95</v>
      </c>
      <c r="I10668" s="7" t="s">
        <v>25365</v>
      </c>
      <c r="J10668" s="38">
        <v>0.5</v>
      </c>
      <c r="K10668" s="45" t="s">
        <v>26001</v>
      </c>
    </row>
    <row r="10669" spans="1:11" s="14" customFormat="1" ht="15" customHeight="1" x14ac:dyDescent="0.2">
      <c r="A10669" s="2">
        <v>5332</v>
      </c>
      <c r="B10669" s="2" t="s">
        <v>22671</v>
      </c>
      <c r="C10669" s="29" t="s">
        <v>701</v>
      </c>
      <c r="D10669" s="7" t="s">
        <v>22512</v>
      </c>
      <c r="E10669" s="7" t="s">
        <v>21705</v>
      </c>
      <c r="F10669" s="7">
        <v>1090214</v>
      </c>
      <c r="G10669" s="7">
        <v>559114</v>
      </c>
      <c r="H10669" s="37">
        <v>95</v>
      </c>
      <c r="I10669" s="7" t="s">
        <v>25365</v>
      </c>
      <c r="J10669" s="38">
        <v>0.5</v>
      </c>
      <c r="K10669" s="45" t="s">
        <v>26001</v>
      </c>
    </row>
    <row r="10670" spans="1:11" s="14" customFormat="1" ht="15" customHeight="1" x14ac:dyDescent="0.2">
      <c r="A10670" s="2">
        <f t="shared" ref="A10670" si="5331">A10669+1</f>
        <v>5333</v>
      </c>
      <c r="B10670" s="2" t="s">
        <v>22672</v>
      </c>
      <c r="C10670" s="29" t="s">
        <v>22673</v>
      </c>
      <c r="D10670" s="7" t="s">
        <v>22512</v>
      </c>
      <c r="E10670" s="7" t="s">
        <v>21705</v>
      </c>
      <c r="F10670" s="7">
        <v>1090400</v>
      </c>
      <c r="G10670" s="7">
        <v>558850</v>
      </c>
      <c r="H10670" s="37">
        <v>95</v>
      </c>
      <c r="I10670" s="7" t="s">
        <v>25365</v>
      </c>
      <c r="J10670" s="38">
        <v>0.5</v>
      </c>
      <c r="K10670" s="45" t="s">
        <v>26001</v>
      </c>
    </row>
    <row r="10671" spans="1:11" s="14" customFormat="1" ht="15" customHeight="1" x14ac:dyDescent="0.2">
      <c r="A10671" s="2">
        <v>5333</v>
      </c>
      <c r="B10671" s="2" t="s">
        <v>22674</v>
      </c>
      <c r="C10671" s="29" t="s">
        <v>729</v>
      </c>
      <c r="D10671" s="7" t="s">
        <v>22512</v>
      </c>
      <c r="E10671" s="7" t="s">
        <v>21705</v>
      </c>
      <c r="F10671" s="7">
        <v>1090284</v>
      </c>
      <c r="G10671" s="7">
        <v>558957</v>
      </c>
      <c r="H10671" s="37">
        <v>90</v>
      </c>
      <c r="I10671" s="7" t="s">
        <v>25365</v>
      </c>
      <c r="J10671" s="38">
        <v>0.5</v>
      </c>
      <c r="K10671" s="45" t="s">
        <v>26001</v>
      </c>
    </row>
    <row r="10672" spans="1:11" s="14" customFormat="1" ht="15" customHeight="1" x14ac:dyDescent="0.2">
      <c r="A10672" s="2">
        <f t="shared" ref="A10672" si="5332">A10671+1</f>
        <v>5334</v>
      </c>
      <c r="B10672" s="2" t="s">
        <v>22675</v>
      </c>
      <c r="C10672" s="29" t="s">
        <v>16056</v>
      </c>
      <c r="D10672" s="7" t="s">
        <v>22512</v>
      </c>
      <c r="E10672" s="7" t="s">
        <v>21705</v>
      </c>
      <c r="F10672" s="7">
        <v>1090038</v>
      </c>
      <c r="G10672" s="7">
        <v>558386</v>
      </c>
      <c r="H10672" s="37">
        <v>90</v>
      </c>
      <c r="I10672" s="7" t="s">
        <v>25365</v>
      </c>
      <c r="J10672" s="38">
        <v>0.5</v>
      </c>
      <c r="K10672" s="45" t="s">
        <v>26001</v>
      </c>
    </row>
    <row r="10673" spans="1:11" s="14" customFormat="1" ht="15" customHeight="1" x14ac:dyDescent="0.2">
      <c r="A10673" s="2">
        <v>5334</v>
      </c>
      <c r="B10673" s="2" t="s">
        <v>22676</v>
      </c>
      <c r="C10673" s="29" t="s">
        <v>22677</v>
      </c>
      <c r="D10673" s="7" t="s">
        <v>22512</v>
      </c>
      <c r="E10673" s="7" t="s">
        <v>21705</v>
      </c>
      <c r="F10673" s="7">
        <v>1090033</v>
      </c>
      <c r="G10673" s="7">
        <v>558469</v>
      </c>
      <c r="H10673" s="37">
        <v>90</v>
      </c>
      <c r="I10673" s="7" t="s">
        <v>25365</v>
      </c>
      <c r="J10673" s="38">
        <v>0.5</v>
      </c>
      <c r="K10673" s="45" t="s">
        <v>26001</v>
      </c>
    </row>
    <row r="10674" spans="1:11" s="14" customFormat="1" ht="15" customHeight="1" x14ac:dyDescent="0.2">
      <c r="A10674" s="2">
        <f t="shared" ref="A10674" si="5333">A10673+1</f>
        <v>5335</v>
      </c>
      <c r="B10674" s="2" t="s">
        <v>22678</v>
      </c>
      <c r="C10674" s="29" t="s">
        <v>681</v>
      </c>
      <c r="D10674" s="7" t="s">
        <v>22512</v>
      </c>
      <c r="E10674" s="7" t="s">
        <v>21705</v>
      </c>
      <c r="F10674" s="7">
        <v>1090656</v>
      </c>
      <c r="G10674" s="7">
        <v>559367</v>
      </c>
      <c r="H10674" s="37">
        <v>100</v>
      </c>
      <c r="I10674" s="7" t="s">
        <v>25364</v>
      </c>
      <c r="J10674" s="38">
        <v>0.5</v>
      </c>
      <c r="K10674" s="45" t="s">
        <v>26001</v>
      </c>
    </row>
    <row r="10675" spans="1:11" s="14" customFormat="1" ht="15" customHeight="1" x14ac:dyDescent="0.2">
      <c r="A10675" s="2">
        <v>5335</v>
      </c>
      <c r="B10675" s="2" t="s">
        <v>22679</v>
      </c>
      <c r="C10675" s="29" t="s">
        <v>22680</v>
      </c>
      <c r="D10675" s="7" t="s">
        <v>22512</v>
      </c>
      <c r="E10675" s="7" t="s">
        <v>21705</v>
      </c>
      <c r="F10675" s="7">
        <v>1090442</v>
      </c>
      <c r="G10675" s="7">
        <v>557898</v>
      </c>
      <c r="H10675" s="37">
        <v>100</v>
      </c>
      <c r="I10675" s="7" t="s">
        <v>25364</v>
      </c>
      <c r="J10675" s="38">
        <v>0.5</v>
      </c>
      <c r="K10675" s="45" t="s">
        <v>26001</v>
      </c>
    </row>
    <row r="10676" spans="1:11" s="14" customFormat="1" ht="15" customHeight="1" x14ac:dyDescent="0.2">
      <c r="A10676" s="2">
        <f t="shared" ref="A10676" si="5334">A10675+1</f>
        <v>5336</v>
      </c>
      <c r="B10676" s="2" t="s">
        <v>22681</v>
      </c>
      <c r="C10676" s="29" t="s">
        <v>3856</v>
      </c>
      <c r="D10676" s="7" t="s">
        <v>22512</v>
      </c>
      <c r="E10676" s="7" t="s">
        <v>21705</v>
      </c>
      <c r="F10676" s="7">
        <v>1090224</v>
      </c>
      <c r="G10676" s="7">
        <v>558726</v>
      </c>
      <c r="H10676" s="37">
        <v>100</v>
      </c>
      <c r="I10676" s="7" t="s">
        <v>25364</v>
      </c>
      <c r="J10676" s="38">
        <v>0.5</v>
      </c>
      <c r="K10676" s="45" t="s">
        <v>26001</v>
      </c>
    </row>
    <row r="10677" spans="1:11" s="14" customFormat="1" ht="15" customHeight="1" x14ac:dyDescent="0.2">
      <c r="A10677" s="2">
        <v>5336</v>
      </c>
      <c r="B10677" s="2" t="s">
        <v>22682</v>
      </c>
      <c r="C10677" s="29" t="s">
        <v>22683</v>
      </c>
      <c r="D10677" s="7" t="s">
        <v>22512</v>
      </c>
      <c r="E10677" s="7" t="s">
        <v>21705</v>
      </c>
      <c r="F10677" s="7">
        <v>1089426</v>
      </c>
      <c r="G10677" s="7">
        <v>558189</v>
      </c>
      <c r="H10677" s="37">
        <v>90</v>
      </c>
      <c r="I10677" s="7" t="s">
        <v>25365</v>
      </c>
      <c r="J10677" s="38">
        <v>0.5</v>
      </c>
      <c r="K10677" s="45" t="s">
        <v>26001</v>
      </c>
    </row>
    <row r="10678" spans="1:11" s="14" customFormat="1" ht="15" customHeight="1" x14ac:dyDescent="0.2">
      <c r="A10678" s="2">
        <f t="shared" ref="A10678" si="5335">A10677+1</f>
        <v>5337</v>
      </c>
      <c r="B10678" s="2" t="s">
        <v>22684</v>
      </c>
      <c r="C10678" s="29" t="s">
        <v>22685</v>
      </c>
      <c r="D10678" s="7" t="s">
        <v>22512</v>
      </c>
      <c r="E10678" s="7" t="s">
        <v>21705</v>
      </c>
      <c r="F10678" s="7">
        <v>1091437</v>
      </c>
      <c r="G10678" s="7">
        <v>560282</v>
      </c>
      <c r="H10678" s="37">
        <v>90</v>
      </c>
      <c r="I10678" s="7" t="s">
        <v>25365</v>
      </c>
      <c r="J10678" s="38">
        <v>0.5</v>
      </c>
      <c r="K10678" s="45" t="s">
        <v>26001</v>
      </c>
    </row>
    <row r="10679" spans="1:11" s="14" customFormat="1" ht="15" customHeight="1" x14ac:dyDescent="0.2">
      <c r="A10679" s="2">
        <v>5337</v>
      </c>
      <c r="B10679" s="2" t="s">
        <v>22686</v>
      </c>
      <c r="C10679" s="29" t="s">
        <v>22687</v>
      </c>
      <c r="D10679" s="7" t="s">
        <v>22512</v>
      </c>
      <c r="E10679" s="7" t="s">
        <v>21705</v>
      </c>
      <c r="F10679" s="7">
        <v>1090998</v>
      </c>
      <c r="G10679" s="7">
        <v>557958</v>
      </c>
      <c r="H10679" s="37">
        <v>90</v>
      </c>
      <c r="I10679" s="7" t="s">
        <v>25365</v>
      </c>
      <c r="J10679" s="38">
        <v>0.5</v>
      </c>
      <c r="K10679" s="45" t="s">
        <v>26001</v>
      </c>
    </row>
    <row r="10680" spans="1:11" s="14" customFormat="1" ht="15" customHeight="1" x14ac:dyDescent="0.2">
      <c r="A10680" s="2">
        <f t="shared" ref="A10680" si="5336">A10679+1</f>
        <v>5338</v>
      </c>
      <c r="B10680" s="2" t="s">
        <v>22688</v>
      </c>
      <c r="C10680" s="29" t="s">
        <v>22689</v>
      </c>
      <c r="D10680" s="7" t="s">
        <v>22512</v>
      </c>
      <c r="E10680" s="7" t="s">
        <v>21705</v>
      </c>
      <c r="F10680" s="7">
        <v>1090519</v>
      </c>
      <c r="G10680" s="7">
        <v>557952</v>
      </c>
      <c r="H10680" s="37">
        <v>95</v>
      </c>
      <c r="I10680" s="7" t="s">
        <v>25365</v>
      </c>
      <c r="J10680" s="38">
        <v>0.5</v>
      </c>
      <c r="K10680" s="45" t="s">
        <v>26001</v>
      </c>
    </row>
    <row r="10681" spans="1:11" s="14" customFormat="1" ht="15" customHeight="1" x14ac:dyDescent="0.2">
      <c r="A10681" s="2">
        <v>5338</v>
      </c>
      <c r="B10681" s="2" t="s">
        <v>22690</v>
      </c>
      <c r="C10681" s="29" t="s">
        <v>2286</v>
      </c>
      <c r="D10681" s="7" t="s">
        <v>22512</v>
      </c>
      <c r="E10681" s="7" t="s">
        <v>21705</v>
      </c>
      <c r="F10681" s="7">
        <v>1091156</v>
      </c>
      <c r="G10681" s="7">
        <v>559246</v>
      </c>
      <c r="H10681" s="37">
        <v>95</v>
      </c>
      <c r="I10681" s="7" t="s">
        <v>25365</v>
      </c>
      <c r="J10681" s="38">
        <v>0.5</v>
      </c>
      <c r="K10681" s="45" t="s">
        <v>26001</v>
      </c>
    </row>
    <row r="10682" spans="1:11" s="14" customFormat="1" ht="15" customHeight="1" x14ac:dyDescent="0.2">
      <c r="A10682" s="2">
        <f t="shared" ref="A10682" si="5337">A10681+1</f>
        <v>5339</v>
      </c>
      <c r="B10682" s="2" t="s">
        <v>22691</v>
      </c>
      <c r="C10682" s="29" t="s">
        <v>22692</v>
      </c>
      <c r="D10682" s="7" t="s">
        <v>22512</v>
      </c>
      <c r="E10682" s="7" t="s">
        <v>21705</v>
      </c>
      <c r="F10682" s="7">
        <v>1089611</v>
      </c>
      <c r="G10682" s="7">
        <v>558231</v>
      </c>
      <c r="H10682" s="37">
        <v>90</v>
      </c>
      <c r="I10682" s="7" t="s">
        <v>25365</v>
      </c>
      <c r="J10682" s="38">
        <v>0.5</v>
      </c>
      <c r="K10682" s="45" t="s">
        <v>26001</v>
      </c>
    </row>
    <row r="10683" spans="1:11" s="14" customFormat="1" ht="15" customHeight="1" x14ac:dyDescent="0.2">
      <c r="A10683" s="2">
        <v>5339</v>
      </c>
      <c r="B10683" s="2" t="s">
        <v>22693</v>
      </c>
      <c r="C10683" s="29" t="s">
        <v>4510</v>
      </c>
      <c r="D10683" s="7" t="s">
        <v>22512</v>
      </c>
      <c r="E10683" s="7" t="s">
        <v>21705</v>
      </c>
      <c r="F10683" s="7">
        <v>1089350</v>
      </c>
      <c r="G10683" s="7">
        <v>558241</v>
      </c>
      <c r="H10683" s="37">
        <v>90</v>
      </c>
      <c r="I10683" s="7" t="s">
        <v>25365</v>
      </c>
      <c r="J10683" s="38">
        <v>0.5</v>
      </c>
      <c r="K10683" s="45" t="s">
        <v>26001</v>
      </c>
    </row>
    <row r="10684" spans="1:11" s="14" customFormat="1" ht="15" customHeight="1" x14ac:dyDescent="0.2">
      <c r="A10684" s="2">
        <f t="shared" ref="A10684" si="5338">A10683+1</f>
        <v>5340</v>
      </c>
      <c r="B10684" s="2" t="s">
        <v>22694</v>
      </c>
      <c r="C10684" s="29" t="s">
        <v>670</v>
      </c>
      <c r="D10684" s="7" t="s">
        <v>22512</v>
      </c>
      <c r="E10684" s="7" t="s">
        <v>21705</v>
      </c>
      <c r="F10684" s="7">
        <v>1090330</v>
      </c>
      <c r="G10684" s="7">
        <v>558880</v>
      </c>
      <c r="H10684" s="37">
        <v>90</v>
      </c>
      <c r="I10684" s="7" t="s">
        <v>25365</v>
      </c>
      <c r="J10684" s="38">
        <v>0.5</v>
      </c>
      <c r="K10684" s="45" t="s">
        <v>26001</v>
      </c>
    </row>
    <row r="10685" spans="1:11" s="14" customFormat="1" ht="15" customHeight="1" x14ac:dyDescent="0.2">
      <c r="A10685" s="2">
        <v>5340</v>
      </c>
      <c r="B10685" s="2" t="s">
        <v>22695</v>
      </c>
      <c r="C10685" s="29" t="s">
        <v>18100</v>
      </c>
      <c r="D10685" s="7" t="s">
        <v>22512</v>
      </c>
      <c r="E10685" s="7" t="s">
        <v>21705</v>
      </c>
      <c r="F10685" s="7">
        <v>1090770</v>
      </c>
      <c r="G10685" s="7">
        <v>559190</v>
      </c>
      <c r="H10685" s="37">
        <v>100</v>
      </c>
      <c r="I10685" s="7" t="s">
        <v>25364</v>
      </c>
      <c r="J10685" s="38">
        <v>0.5</v>
      </c>
      <c r="K10685" s="45" t="s">
        <v>26001</v>
      </c>
    </row>
    <row r="10686" spans="1:11" s="14" customFormat="1" ht="15" customHeight="1" x14ac:dyDescent="0.2">
      <c r="A10686" s="2">
        <f t="shared" ref="A10686" si="5339">A10685+1</f>
        <v>5341</v>
      </c>
      <c r="B10686" s="2" t="s">
        <v>22696</v>
      </c>
      <c r="C10686" s="29" t="s">
        <v>7875</v>
      </c>
      <c r="D10686" s="7" t="s">
        <v>22512</v>
      </c>
      <c r="E10686" s="7" t="s">
        <v>21705</v>
      </c>
      <c r="F10686" s="7">
        <v>1090213</v>
      </c>
      <c r="G10686" s="7">
        <v>558371</v>
      </c>
      <c r="H10686" s="37">
        <v>100</v>
      </c>
      <c r="I10686" s="7" t="s">
        <v>25364</v>
      </c>
      <c r="J10686" s="38">
        <v>0.5</v>
      </c>
      <c r="K10686" s="45" t="s">
        <v>26001</v>
      </c>
    </row>
    <row r="10687" spans="1:11" s="14" customFormat="1" ht="15" customHeight="1" x14ac:dyDescent="0.2">
      <c r="A10687" s="2">
        <v>5341</v>
      </c>
      <c r="B10687" s="2" t="s">
        <v>22697</v>
      </c>
      <c r="C10687" s="29" t="s">
        <v>22698</v>
      </c>
      <c r="D10687" s="7" t="s">
        <v>22512</v>
      </c>
      <c r="E10687" s="7" t="s">
        <v>21705</v>
      </c>
      <c r="F10687" s="7">
        <v>1090446</v>
      </c>
      <c r="G10687" s="7">
        <v>559032</v>
      </c>
      <c r="H10687" s="37">
        <v>100</v>
      </c>
      <c r="I10687" s="7" t="s">
        <v>25364</v>
      </c>
      <c r="J10687" s="38">
        <v>0.5</v>
      </c>
      <c r="K10687" s="45" t="s">
        <v>26001</v>
      </c>
    </row>
    <row r="10688" spans="1:11" s="14" customFormat="1" ht="15" customHeight="1" x14ac:dyDescent="0.2">
      <c r="A10688" s="2">
        <f t="shared" ref="A10688" si="5340">A10687+1</f>
        <v>5342</v>
      </c>
      <c r="B10688" s="2" t="s">
        <v>22699</v>
      </c>
      <c r="C10688" s="29" t="s">
        <v>9240</v>
      </c>
      <c r="D10688" s="7" t="s">
        <v>22512</v>
      </c>
      <c r="E10688" s="7" t="s">
        <v>21705</v>
      </c>
      <c r="F10688" s="7">
        <v>1092121</v>
      </c>
      <c r="G10688" s="7">
        <v>558809</v>
      </c>
      <c r="H10688" s="37">
        <v>90</v>
      </c>
      <c r="I10688" s="7" t="s">
        <v>25365</v>
      </c>
      <c r="J10688" s="38">
        <v>0.5</v>
      </c>
      <c r="K10688" s="45" t="s">
        <v>26001</v>
      </c>
    </row>
    <row r="10689" spans="1:11" s="14" customFormat="1" ht="15" customHeight="1" x14ac:dyDescent="0.2">
      <c r="A10689" s="2">
        <v>5342</v>
      </c>
      <c r="B10689" s="2" t="s">
        <v>22700</v>
      </c>
      <c r="C10689" s="29" t="s">
        <v>22701</v>
      </c>
      <c r="D10689" s="7" t="s">
        <v>22512</v>
      </c>
      <c r="E10689" s="7" t="s">
        <v>21705</v>
      </c>
      <c r="F10689" s="7">
        <v>1090032</v>
      </c>
      <c r="G10689" s="7">
        <v>557926</v>
      </c>
      <c r="H10689" s="37">
        <v>100</v>
      </c>
      <c r="I10689" s="7" t="s">
        <v>25364</v>
      </c>
      <c r="J10689" s="38">
        <v>0.5</v>
      </c>
      <c r="K10689" s="45" t="s">
        <v>26001</v>
      </c>
    </row>
    <row r="10690" spans="1:11" s="14" customFormat="1" ht="15" customHeight="1" x14ac:dyDescent="0.2">
      <c r="A10690" s="2">
        <f t="shared" ref="A10690" si="5341">A10689+1</f>
        <v>5343</v>
      </c>
      <c r="B10690" s="2" t="s">
        <v>22702</v>
      </c>
      <c r="C10690" s="29" t="s">
        <v>2731</v>
      </c>
      <c r="D10690" s="7" t="s">
        <v>22512</v>
      </c>
      <c r="E10690" s="7" t="s">
        <v>21705</v>
      </c>
      <c r="F10690" s="7">
        <v>1090504</v>
      </c>
      <c r="G10690" s="7">
        <v>558391</v>
      </c>
      <c r="H10690" s="37">
        <v>100</v>
      </c>
      <c r="I10690" s="7" t="s">
        <v>25364</v>
      </c>
      <c r="J10690" s="38">
        <v>0.5</v>
      </c>
      <c r="K10690" s="45" t="s">
        <v>26001</v>
      </c>
    </row>
    <row r="10691" spans="1:11" s="14" customFormat="1" ht="15" customHeight="1" x14ac:dyDescent="0.2">
      <c r="A10691" s="2">
        <v>5343</v>
      </c>
      <c r="B10691" s="2" t="s">
        <v>22703</v>
      </c>
      <c r="C10691" s="29" t="s">
        <v>22704</v>
      </c>
      <c r="D10691" s="7" t="s">
        <v>22512</v>
      </c>
      <c r="E10691" s="7" t="s">
        <v>21705</v>
      </c>
      <c r="F10691" s="7">
        <v>1090382</v>
      </c>
      <c r="G10691" s="7">
        <v>558592</v>
      </c>
      <c r="H10691" s="37">
        <v>100</v>
      </c>
      <c r="I10691" s="7" t="s">
        <v>25364</v>
      </c>
      <c r="J10691" s="38">
        <v>0.5</v>
      </c>
      <c r="K10691" s="45" t="s">
        <v>26001</v>
      </c>
    </row>
    <row r="10692" spans="1:11" s="14" customFormat="1" ht="15" customHeight="1" x14ac:dyDescent="0.2">
      <c r="A10692" s="2">
        <f t="shared" ref="A10692" si="5342">A10691+1</f>
        <v>5344</v>
      </c>
      <c r="B10692" s="2" t="s">
        <v>22705</v>
      </c>
      <c r="C10692" s="29" t="s">
        <v>2212</v>
      </c>
      <c r="D10692" s="7" t="s">
        <v>22512</v>
      </c>
      <c r="E10692" s="7" t="s">
        <v>21705</v>
      </c>
      <c r="F10692" s="7">
        <v>1089376</v>
      </c>
      <c r="G10692" s="7">
        <v>558942</v>
      </c>
      <c r="H10692" s="37">
        <v>100</v>
      </c>
      <c r="I10692" s="7" t="s">
        <v>25364</v>
      </c>
      <c r="J10692" s="38">
        <v>0.5</v>
      </c>
      <c r="K10692" s="45" t="s">
        <v>26001</v>
      </c>
    </row>
    <row r="10693" spans="1:11" s="14" customFormat="1" ht="15" customHeight="1" x14ac:dyDescent="0.2">
      <c r="A10693" s="2">
        <v>5344</v>
      </c>
      <c r="B10693" s="2" t="s">
        <v>22706</v>
      </c>
      <c r="C10693" s="29" t="s">
        <v>14951</v>
      </c>
      <c r="D10693" s="7" t="s">
        <v>22512</v>
      </c>
      <c r="E10693" s="7" t="s">
        <v>21705</v>
      </c>
      <c r="F10693" s="7">
        <v>1089744</v>
      </c>
      <c r="G10693" s="7">
        <v>558088</v>
      </c>
      <c r="H10693" s="37">
        <v>90</v>
      </c>
      <c r="I10693" s="7" t="s">
        <v>25365</v>
      </c>
      <c r="J10693" s="38">
        <v>0.5</v>
      </c>
      <c r="K10693" s="45" t="s">
        <v>26001</v>
      </c>
    </row>
    <row r="10694" spans="1:11" s="14" customFormat="1" ht="15" customHeight="1" x14ac:dyDescent="0.2">
      <c r="A10694" s="2">
        <f t="shared" ref="A10694" si="5343">A10693+1</f>
        <v>5345</v>
      </c>
      <c r="B10694" s="2" t="s">
        <v>22707</v>
      </c>
      <c r="C10694" s="29" t="s">
        <v>4985</v>
      </c>
      <c r="D10694" s="7" t="s">
        <v>22512</v>
      </c>
      <c r="E10694" s="7" t="s">
        <v>21705</v>
      </c>
      <c r="F10694" s="7">
        <v>1089790</v>
      </c>
      <c r="G10694" s="7">
        <v>558408</v>
      </c>
      <c r="H10694" s="37">
        <v>90</v>
      </c>
      <c r="I10694" s="7" t="s">
        <v>25365</v>
      </c>
      <c r="J10694" s="38">
        <v>0.5</v>
      </c>
      <c r="K10694" s="45" t="s">
        <v>26001</v>
      </c>
    </row>
    <row r="10695" spans="1:11" s="14" customFormat="1" ht="15" customHeight="1" x14ac:dyDescent="0.2">
      <c r="A10695" s="2">
        <v>5345</v>
      </c>
      <c r="B10695" s="2" t="s">
        <v>22708</v>
      </c>
      <c r="C10695" s="29" t="s">
        <v>22709</v>
      </c>
      <c r="D10695" s="7" t="s">
        <v>22512</v>
      </c>
      <c r="E10695" s="7" t="s">
        <v>21705</v>
      </c>
      <c r="F10695" s="7">
        <v>1089633</v>
      </c>
      <c r="G10695" s="7">
        <v>558173</v>
      </c>
      <c r="H10695" s="37">
        <v>95</v>
      </c>
      <c r="I10695" s="7" t="s">
        <v>25365</v>
      </c>
      <c r="J10695" s="38">
        <v>0.5</v>
      </c>
      <c r="K10695" s="45" t="s">
        <v>26001</v>
      </c>
    </row>
    <row r="10696" spans="1:11" s="14" customFormat="1" ht="15" customHeight="1" x14ac:dyDescent="0.2">
      <c r="A10696" s="2">
        <f t="shared" ref="A10696" si="5344">A10695+1</f>
        <v>5346</v>
      </c>
      <c r="B10696" s="2" t="s">
        <v>22710</v>
      </c>
      <c r="C10696" s="29" t="s">
        <v>2762</v>
      </c>
      <c r="D10696" s="7" t="s">
        <v>22512</v>
      </c>
      <c r="E10696" s="7" t="s">
        <v>21705</v>
      </c>
      <c r="F10696" s="7">
        <v>1090063</v>
      </c>
      <c r="G10696" s="7">
        <v>558590</v>
      </c>
      <c r="H10696" s="37">
        <v>95</v>
      </c>
      <c r="I10696" s="7" t="s">
        <v>25365</v>
      </c>
      <c r="J10696" s="38">
        <v>0.5</v>
      </c>
      <c r="K10696" s="45" t="s">
        <v>26001</v>
      </c>
    </row>
    <row r="10697" spans="1:11" s="14" customFormat="1" ht="15" customHeight="1" x14ac:dyDescent="0.2">
      <c r="A10697" s="2">
        <v>5346</v>
      </c>
      <c r="B10697" s="2" t="s">
        <v>22711</v>
      </c>
      <c r="C10697" s="29" t="s">
        <v>22712</v>
      </c>
      <c r="D10697" s="7" t="s">
        <v>22512</v>
      </c>
      <c r="E10697" s="7" t="s">
        <v>21705</v>
      </c>
      <c r="F10697" s="7">
        <v>1090301</v>
      </c>
      <c r="G10697" s="7">
        <v>558562</v>
      </c>
      <c r="H10697" s="37">
        <v>90</v>
      </c>
      <c r="I10697" s="7" t="s">
        <v>25365</v>
      </c>
      <c r="J10697" s="38">
        <v>0.5</v>
      </c>
      <c r="K10697" s="45" t="s">
        <v>26001</v>
      </c>
    </row>
    <row r="10698" spans="1:11" s="14" customFormat="1" ht="15" customHeight="1" x14ac:dyDescent="0.2">
      <c r="A10698" s="2">
        <f t="shared" ref="A10698" si="5345">A10697+1</f>
        <v>5347</v>
      </c>
      <c r="B10698" s="2" t="s">
        <v>22713</v>
      </c>
      <c r="C10698" s="29" t="s">
        <v>2699</v>
      </c>
      <c r="D10698" s="7" t="s">
        <v>22512</v>
      </c>
      <c r="E10698" s="7" t="s">
        <v>21705</v>
      </c>
      <c r="F10698" s="7">
        <v>1092070</v>
      </c>
      <c r="G10698" s="7">
        <v>558747</v>
      </c>
      <c r="H10698" s="37">
        <v>90</v>
      </c>
      <c r="I10698" s="7" t="s">
        <v>25365</v>
      </c>
      <c r="J10698" s="38">
        <v>0.5</v>
      </c>
      <c r="K10698" s="45" t="s">
        <v>26001</v>
      </c>
    </row>
    <row r="10699" spans="1:11" s="14" customFormat="1" ht="15" customHeight="1" x14ac:dyDescent="0.2">
      <c r="A10699" s="2">
        <v>5347</v>
      </c>
      <c r="B10699" s="2" t="s">
        <v>22714</v>
      </c>
      <c r="C10699" s="29" t="s">
        <v>22715</v>
      </c>
      <c r="D10699" s="7" t="s">
        <v>22512</v>
      </c>
      <c r="E10699" s="7" t="s">
        <v>21705</v>
      </c>
      <c r="F10699" s="7">
        <v>1089470</v>
      </c>
      <c r="G10699" s="7">
        <v>558458</v>
      </c>
      <c r="H10699" s="37">
        <v>90</v>
      </c>
      <c r="I10699" s="7" t="s">
        <v>25365</v>
      </c>
      <c r="J10699" s="38">
        <v>1</v>
      </c>
      <c r="K10699" s="45" t="s">
        <v>26001</v>
      </c>
    </row>
    <row r="10700" spans="1:11" s="14" customFormat="1" ht="15" customHeight="1" x14ac:dyDescent="0.2">
      <c r="A10700" s="2">
        <f t="shared" ref="A10700" si="5346">A10699+1</f>
        <v>5348</v>
      </c>
      <c r="B10700" s="2" t="s">
        <v>22716</v>
      </c>
      <c r="C10700" s="29" t="s">
        <v>22717</v>
      </c>
      <c r="D10700" s="7" t="s">
        <v>22512</v>
      </c>
      <c r="E10700" s="7" t="s">
        <v>21705</v>
      </c>
      <c r="F10700" s="7">
        <v>1089779</v>
      </c>
      <c r="G10700" s="7">
        <v>557834</v>
      </c>
      <c r="H10700" s="37">
        <v>90</v>
      </c>
      <c r="I10700" s="7" t="s">
        <v>25365</v>
      </c>
      <c r="J10700" s="38">
        <v>0.5</v>
      </c>
      <c r="K10700" s="45" t="s">
        <v>26001</v>
      </c>
    </row>
    <row r="10701" spans="1:11" s="14" customFormat="1" ht="15" customHeight="1" x14ac:dyDescent="0.2">
      <c r="A10701" s="2">
        <v>5348</v>
      </c>
      <c r="B10701" s="2" t="s">
        <v>22718</v>
      </c>
      <c r="C10701" s="29" t="s">
        <v>22719</v>
      </c>
      <c r="D10701" s="7" t="s">
        <v>22512</v>
      </c>
      <c r="E10701" s="7" t="s">
        <v>21705</v>
      </c>
      <c r="F10701" s="7">
        <v>1089839</v>
      </c>
      <c r="G10701" s="7">
        <v>557799</v>
      </c>
      <c r="H10701" s="37">
        <v>100</v>
      </c>
      <c r="I10701" s="7" t="s">
        <v>25364</v>
      </c>
      <c r="J10701" s="38">
        <v>0.5</v>
      </c>
      <c r="K10701" s="45" t="s">
        <v>26001</v>
      </c>
    </row>
    <row r="10702" spans="1:11" s="14" customFormat="1" ht="15" customHeight="1" x14ac:dyDescent="0.2">
      <c r="A10702" s="2">
        <f t="shared" ref="A10702" si="5347">A10701+1</f>
        <v>5349</v>
      </c>
      <c r="B10702" s="2" t="s">
        <v>22720</v>
      </c>
      <c r="C10702" s="29" t="s">
        <v>2580</v>
      </c>
      <c r="D10702" s="7" t="s">
        <v>22512</v>
      </c>
      <c r="E10702" s="7" t="s">
        <v>21705</v>
      </c>
      <c r="F10702" s="7">
        <v>1090159</v>
      </c>
      <c r="G10702" s="7">
        <v>558671</v>
      </c>
      <c r="H10702" s="37">
        <v>100</v>
      </c>
      <c r="I10702" s="7" t="s">
        <v>25364</v>
      </c>
      <c r="J10702" s="38">
        <v>0.5</v>
      </c>
      <c r="K10702" s="45" t="s">
        <v>26001</v>
      </c>
    </row>
    <row r="10703" spans="1:11" s="14" customFormat="1" ht="15" customHeight="1" x14ac:dyDescent="0.2">
      <c r="A10703" s="2">
        <v>5349</v>
      </c>
      <c r="B10703" s="2" t="s">
        <v>22721</v>
      </c>
      <c r="C10703" s="29" t="s">
        <v>22722</v>
      </c>
      <c r="D10703" s="7" t="s">
        <v>22512</v>
      </c>
      <c r="E10703" s="7" t="s">
        <v>21705</v>
      </c>
      <c r="F10703" s="7">
        <v>1090107</v>
      </c>
      <c r="G10703" s="7">
        <v>558705</v>
      </c>
      <c r="H10703" s="37">
        <v>100</v>
      </c>
      <c r="I10703" s="7" t="s">
        <v>25364</v>
      </c>
      <c r="J10703" s="38">
        <v>0.5</v>
      </c>
      <c r="K10703" s="45" t="s">
        <v>26001</v>
      </c>
    </row>
    <row r="10704" spans="1:11" s="14" customFormat="1" ht="15" customHeight="1" x14ac:dyDescent="0.2">
      <c r="A10704" s="2">
        <f t="shared" ref="A10704" si="5348">A10703+1</f>
        <v>5350</v>
      </c>
      <c r="B10704" s="2" t="s">
        <v>22723</v>
      </c>
      <c r="C10704" s="29" t="s">
        <v>22724</v>
      </c>
      <c r="D10704" s="7" t="s">
        <v>22512</v>
      </c>
      <c r="E10704" s="7" t="s">
        <v>21705</v>
      </c>
      <c r="F10704" s="7">
        <v>1089926</v>
      </c>
      <c r="G10704" s="7">
        <v>558143</v>
      </c>
      <c r="H10704" s="37">
        <v>90</v>
      </c>
      <c r="I10704" s="7" t="s">
        <v>25365</v>
      </c>
      <c r="J10704" s="38">
        <v>0.5</v>
      </c>
      <c r="K10704" s="45" t="s">
        <v>26001</v>
      </c>
    </row>
    <row r="10705" spans="1:11" s="14" customFormat="1" ht="15" customHeight="1" x14ac:dyDescent="0.2">
      <c r="A10705" s="2">
        <v>5350</v>
      </c>
      <c r="B10705" s="2" t="s">
        <v>22725</v>
      </c>
      <c r="C10705" s="29" t="s">
        <v>22726</v>
      </c>
      <c r="D10705" s="7" t="s">
        <v>22512</v>
      </c>
      <c r="E10705" s="7" t="s">
        <v>21705</v>
      </c>
      <c r="F10705" s="7">
        <v>1089916</v>
      </c>
      <c r="G10705" s="7">
        <v>558251</v>
      </c>
      <c r="H10705" s="37">
        <v>90</v>
      </c>
      <c r="I10705" s="7" t="s">
        <v>25365</v>
      </c>
      <c r="J10705" s="38">
        <v>0.5</v>
      </c>
      <c r="K10705" s="45" t="s">
        <v>26001</v>
      </c>
    </row>
    <row r="10706" spans="1:11" s="14" customFormat="1" ht="15" customHeight="1" x14ac:dyDescent="0.2">
      <c r="A10706" s="2">
        <f t="shared" ref="A10706" si="5349">A10705+1</f>
        <v>5351</v>
      </c>
      <c r="B10706" s="2" t="s">
        <v>22727</v>
      </c>
      <c r="C10706" s="29" t="s">
        <v>22728</v>
      </c>
      <c r="D10706" s="7" t="s">
        <v>22512</v>
      </c>
      <c r="E10706" s="7" t="s">
        <v>21705</v>
      </c>
      <c r="F10706" s="7">
        <v>1090073</v>
      </c>
      <c r="G10706" s="7">
        <v>558345</v>
      </c>
      <c r="H10706" s="37">
        <v>90</v>
      </c>
      <c r="I10706" s="7" t="s">
        <v>25365</v>
      </c>
      <c r="J10706" s="38">
        <v>0.5</v>
      </c>
      <c r="K10706" s="45" t="s">
        <v>26001</v>
      </c>
    </row>
    <row r="10707" spans="1:11" s="14" customFormat="1" ht="15" customHeight="1" x14ac:dyDescent="0.2">
      <c r="A10707" s="2">
        <v>5351</v>
      </c>
      <c r="B10707" s="2" t="s">
        <v>22729</v>
      </c>
      <c r="C10707" s="29" t="s">
        <v>13221</v>
      </c>
      <c r="D10707" s="7" t="s">
        <v>22512</v>
      </c>
      <c r="E10707" s="7" t="s">
        <v>21705</v>
      </c>
      <c r="F10707" s="7">
        <v>1090103</v>
      </c>
      <c r="G10707" s="7">
        <v>558689</v>
      </c>
      <c r="H10707" s="37">
        <v>90</v>
      </c>
      <c r="I10707" s="7" t="s">
        <v>25365</v>
      </c>
      <c r="J10707" s="38">
        <v>0.5</v>
      </c>
      <c r="K10707" s="45" t="s">
        <v>26001</v>
      </c>
    </row>
    <row r="10708" spans="1:11" s="14" customFormat="1" ht="15" customHeight="1" x14ac:dyDescent="0.2">
      <c r="A10708" s="2">
        <f t="shared" ref="A10708" si="5350">A10707+1</f>
        <v>5352</v>
      </c>
      <c r="B10708" s="2" t="s">
        <v>22730</v>
      </c>
      <c r="C10708" s="29" t="s">
        <v>17850</v>
      </c>
      <c r="D10708" s="7" t="s">
        <v>22512</v>
      </c>
      <c r="E10708" s="7" t="s">
        <v>21705</v>
      </c>
      <c r="F10708" s="7">
        <v>1089719</v>
      </c>
      <c r="G10708" s="7">
        <v>557980</v>
      </c>
      <c r="H10708" s="37">
        <v>90</v>
      </c>
      <c r="I10708" s="7" t="s">
        <v>25365</v>
      </c>
      <c r="J10708" s="38">
        <v>0.5</v>
      </c>
      <c r="K10708" s="45" t="s">
        <v>26001</v>
      </c>
    </row>
    <row r="10709" spans="1:11" s="14" customFormat="1" ht="15" customHeight="1" x14ac:dyDescent="0.2">
      <c r="A10709" s="2">
        <v>5352</v>
      </c>
      <c r="B10709" s="2" t="s">
        <v>22731</v>
      </c>
      <c r="C10709" s="29" t="s">
        <v>22732</v>
      </c>
      <c r="D10709" s="7" t="s">
        <v>22512</v>
      </c>
      <c r="E10709" s="7" t="s">
        <v>21705</v>
      </c>
      <c r="F10709" s="7">
        <v>1090014</v>
      </c>
      <c r="G10709" s="7">
        <v>558343</v>
      </c>
      <c r="H10709" s="37">
        <v>90</v>
      </c>
      <c r="I10709" s="7" t="s">
        <v>25365</v>
      </c>
      <c r="J10709" s="38">
        <v>1</v>
      </c>
      <c r="K10709" s="45" t="s">
        <v>26001</v>
      </c>
    </row>
    <row r="10710" spans="1:11" s="14" customFormat="1" ht="15" customHeight="1" x14ac:dyDescent="0.2">
      <c r="A10710" s="2">
        <f t="shared" ref="A10710" si="5351">A10709+1</f>
        <v>5353</v>
      </c>
      <c r="B10710" s="2" t="s">
        <v>22733</v>
      </c>
      <c r="C10710" s="29" t="s">
        <v>12996</v>
      </c>
      <c r="D10710" s="7" t="s">
        <v>22512</v>
      </c>
      <c r="E10710" s="7" t="s">
        <v>21705</v>
      </c>
      <c r="F10710" s="7">
        <v>1091043</v>
      </c>
      <c r="G10710" s="7">
        <v>558938</v>
      </c>
      <c r="H10710" s="37">
        <v>100</v>
      </c>
      <c r="I10710" s="7" t="s">
        <v>25364</v>
      </c>
      <c r="J10710" s="38">
        <v>0.5</v>
      </c>
      <c r="K10710" s="45" t="s">
        <v>26001</v>
      </c>
    </row>
    <row r="10711" spans="1:11" s="14" customFormat="1" ht="15" customHeight="1" x14ac:dyDescent="0.2">
      <c r="A10711" s="2">
        <v>5353</v>
      </c>
      <c r="B10711" s="2" t="s">
        <v>22734</v>
      </c>
      <c r="C10711" s="29" t="s">
        <v>22735</v>
      </c>
      <c r="D10711" s="7" t="s">
        <v>22512</v>
      </c>
      <c r="E10711" s="7" t="s">
        <v>21705</v>
      </c>
      <c r="F10711" s="7">
        <v>1088861</v>
      </c>
      <c r="G10711" s="7">
        <v>559363</v>
      </c>
      <c r="H10711" s="37">
        <v>90</v>
      </c>
      <c r="I10711" s="7" t="s">
        <v>25365</v>
      </c>
      <c r="J10711" s="38">
        <v>0.5</v>
      </c>
      <c r="K10711" s="45" t="s">
        <v>26001</v>
      </c>
    </row>
    <row r="10712" spans="1:11" s="14" customFormat="1" ht="15" customHeight="1" x14ac:dyDescent="0.2">
      <c r="A10712" s="2">
        <f t="shared" ref="A10712" si="5352">A10711+1</f>
        <v>5354</v>
      </c>
      <c r="B10712" s="2" t="s">
        <v>22736</v>
      </c>
      <c r="C10712" s="29" t="s">
        <v>22737</v>
      </c>
      <c r="D10712" s="7" t="s">
        <v>22512</v>
      </c>
      <c r="E10712" s="7" t="s">
        <v>21705</v>
      </c>
      <c r="F10712" s="7">
        <v>1089006</v>
      </c>
      <c r="G10712" s="7">
        <v>559436</v>
      </c>
      <c r="H10712" s="37">
        <v>90</v>
      </c>
      <c r="I10712" s="7" t="s">
        <v>25365</v>
      </c>
      <c r="J10712" s="38">
        <v>0.5</v>
      </c>
      <c r="K10712" s="45" t="s">
        <v>26001</v>
      </c>
    </row>
    <row r="10713" spans="1:11" s="14" customFormat="1" ht="15" customHeight="1" x14ac:dyDescent="0.2">
      <c r="A10713" s="2">
        <v>5354</v>
      </c>
      <c r="B10713" s="2" t="s">
        <v>22738</v>
      </c>
      <c r="C10713" s="29" t="s">
        <v>18965</v>
      </c>
      <c r="D10713" s="7" t="s">
        <v>22512</v>
      </c>
      <c r="E10713" s="7" t="s">
        <v>21705</v>
      </c>
      <c r="F10713" s="7">
        <v>1089654</v>
      </c>
      <c r="G10713" s="7">
        <v>558158</v>
      </c>
      <c r="H10713" s="37">
        <v>90</v>
      </c>
      <c r="I10713" s="7" t="s">
        <v>25365</v>
      </c>
      <c r="J10713" s="38">
        <v>0.5</v>
      </c>
      <c r="K10713" s="45" t="s">
        <v>26001</v>
      </c>
    </row>
    <row r="10714" spans="1:11" s="14" customFormat="1" ht="15" customHeight="1" x14ac:dyDescent="0.2">
      <c r="A10714" s="2">
        <f t="shared" ref="A10714" si="5353">A10713+1</f>
        <v>5355</v>
      </c>
      <c r="B10714" s="2" t="s">
        <v>22739</v>
      </c>
      <c r="C10714" s="29" t="s">
        <v>8382</v>
      </c>
      <c r="D10714" s="7" t="s">
        <v>22512</v>
      </c>
      <c r="E10714" s="7" t="s">
        <v>21705</v>
      </c>
      <c r="F10714" s="7">
        <v>1089670</v>
      </c>
      <c r="G10714" s="7">
        <v>558180</v>
      </c>
      <c r="H10714" s="37">
        <v>90</v>
      </c>
      <c r="I10714" s="7" t="s">
        <v>25365</v>
      </c>
      <c r="J10714" s="38">
        <v>1</v>
      </c>
      <c r="K10714" s="45" t="s">
        <v>26001</v>
      </c>
    </row>
    <row r="10715" spans="1:11" s="14" customFormat="1" ht="15" customHeight="1" x14ac:dyDescent="0.2">
      <c r="A10715" s="2">
        <v>5355</v>
      </c>
      <c r="B10715" s="2" t="s">
        <v>22740</v>
      </c>
      <c r="C10715" s="29" t="s">
        <v>22741</v>
      </c>
      <c r="D10715" s="7" t="s">
        <v>22512</v>
      </c>
      <c r="E10715" s="7" t="s">
        <v>21705</v>
      </c>
      <c r="F10715" s="7">
        <v>1089884</v>
      </c>
      <c r="G10715" s="7">
        <v>557811</v>
      </c>
      <c r="H10715" s="37">
        <v>95</v>
      </c>
      <c r="I10715" s="7" t="s">
        <v>25365</v>
      </c>
      <c r="J10715" s="38">
        <v>0.5</v>
      </c>
      <c r="K10715" s="45" t="s">
        <v>26001</v>
      </c>
    </row>
    <row r="10716" spans="1:11" s="14" customFormat="1" ht="15" customHeight="1" x14ac:dyDescent="0.2">
      <c r="A10716" s="2">
        <f t="shared" ref="A10716" si="5354">A10715+1</f>
        <v>5356</v>
      </c>
      <c r="B10716" s="2" t="s">
        <v>22742</v>
      </c>
      <c r="C10716" s="29" t="s">
        <v>1028</v>
      </c>
      <c r="D10716" s="7" t="s">
        <v>22512</v>
      </c>
      <c r="E10716" s="7" t="s">
        <v>21705</v>
      </c>
      <c r="F10716" s="7">
        <v>1090236</v>
      </c>
      <c r="G10716" s="7">
        <v>559454</v>
      </c>
      <c r="H10716" s="37">
        <v>90</v>
      </c>
      <c r="I10716" s="7" t="s">
        <v>25365</v>
      </c>
      <c r="J10716" s="38">
        <v>0.5</v>
      </c>
      <c r="K10716" s="45" t="s">
        <v>26001</v>
      </c>
    </row>
    <row r="10717" spans="1:11" s="14" customFormat="1" ht="15" customHeight="1" x14ac:dyDescent="0.2">
      <c r="A10717" s="2">
        <v>5356</v>
      </c>
      <c r="B10717" s="2" t="s">
        <v>22743</v>
      </c>
      <c r="C10717" s="29" t="s">
        <v>2333</v>
      </c>
      <c r="D10717" s="7" t="s">
        <v>22512</v>
      </c>
      <c r="E10717" s="7" t="s">
        <v>21705</v>
      </c>
      <c r="F10717" s="7">
        <v>1091554</v>
      </c>
      <c r="G10717" s="7">
        <v>558663</v>
      </c>
      <c r="H10717" s="37">
        <v>100</v>
      </c>
      <c r="I10717" s="7" t="s">
        <v>25364</v>
      </c>
      <c r="J10717" s="38">
        <v>1</v>
      </c>
      <c r="K10717" s="45" t="s">
        <v>26001</v>
      </c>
    </row>
    <row r="10718" spans="1:11" s="14" customFormat="1" ht="15" customHeight="1" x14ac:dyDescent="0.2">
      <c r="A10718" s="2">
        <f t="shared" ref="A10718" si="5355">A10717+1</f>
        <v>5357</v>
      </c>
      <c r="B10718" s="2" t="s">
        <v>22744</v>
      </c>
      <c r="C10718" s="29" t="s">
        <v>18228</v>
      </c>
      <c r="D10718" s="7" t="s">
        <v>22512</v>
      </c>
      <c r="E10718" s="7" t="s">
        <v>21705</v>
      </c>
      <c r="F10718" s="7">
        <v>1090160</v>
      </c>
      <c r="G10718" s="7">
        <v>558114</v>
      </c>
      <c r="H10718" s="37">
        <v>100</v>
      </c>
      <c r="I10718" s="7" t="s">
        <v>25364</v>
      </c>
      <c r="J10718" s="38">
        <v>0.5</v>
      </c>
      <c r="K10718" s="45" t="s">
        <v>26001</v>
      </c>
    </row>
    <row r="10719" spans="1:11" s="14" customFormat="1" ht="15" customHeight="1" x14ac:dyDescent="0.2">
      <c r="A10719" s="2">
        <v>5357</v>
      </c>
      <c r="B10719" s="2" t="s">
        <v>22745</v>
      </c>
      <c r="C10719" s="29" t="s">
        <v>13034</v>
      </c>
      <c r="D10719" s="7" t="s">
        <v>22512</v>
      </c>
      <c r="E10719" s="7" t="s">
        <v>21705</v>
      </c>
      <c r="F10719" s="7">
        <v>1090261</v>
      </c>
      <c r="G10719" s="7">
        <v>558347</v>
      </c>
      <c r="H10719" s="37">
        <v>100</v>
      </c>
      <c r="I10719" s="7" t="s">
        <v>25364</v>
      </c>
      <c r="J10719" s="38">
        <v>0.5</v>
      </c>
      <c r="K10719" s="45" t="s">
        <v>26001</v>
      </c>
    </row>
    <row r="10720" spans="1:11" s="14" customFormat="1" ht="15" customHeight="1" x14ac:dyDescent="0.2">
      <c r="A10720" s="2">
        <f t="shared" ref="A10720" si="5356">A10719+1</f>
        <v>5358</v>
      </c>
      <c r="B10720" s="2" t="s">
        <v>22746</v>
      </c>
      <c r="C10720" s="29" t="s">
        <v>22747</v>
      </c>
      <c r="D10720" s="7" t="s">
        <v>22512</v>
      </c>
      <c r="E10720" s="7" t="s">
        <v>21705</v>
      </c>
      <c r="F10720" s="7">
        <v>1090272</v>
      </c>
      <c r="G10720" s="7">
        <v>558644</v>
      </c>
      <c r="H10720" s="37">
        <v>90</v>
      </c>
      <c r="I10720" s="7" t="s">
        <v>25365</v>
      </c>
      <c r="J10720" s="38">
        <v>0.5</v>
      </c>
      <c r="K10720" s="45" t="s">
        <v>26001</v>
      </c>
    </row>
    <row r="10721" spans="1:11" s="14" customFormat="1" ht="15" customHeight="1" x14ac:dyDescent="0.2">
      <c r="A10721" s="2">
        <v>5358</v>
      </c>
      <c r="B10721" s="2" t="s">
        <v>22748</v>
      </c>
      <c r="C10721" s="29" t="s">
        <v>994</v>
      </c>
      <c r="D10721" s="7" t="s">
        <v>22512</v>
      </c>
      <c r="E10721" s="7" t="s">
        <v>21705</v>
      </c>
      <c r="F10721" s="7">
        <v>1090873</v>
      </c>
      <c r="G10721" s="7">
        <v>557774</v>
      </c>
      <c r="H10721" s="37">
        <v>90</v>
      </c>
      <c r="I10721" s="7" t="s">
        <v>25365</v>
      </c>
      <c r="J10721" s="38">
        <v>0.5</v>
      </c>
      <c r="K10721" s="45" t="s">
        <v>26001</v>
      </c>
    </row>
    <row r="10722" spans="1:11" s="14" customFormat="1" ht="15" customHeight="1" x14ac:dyDescent="0.2">
      <c r="A10722" s="2">
        <f t="shared" ref="A10722" si="5357">A10721+1</f>
        <v>5359</v>
      </c>
      <c r="B10722" s="2" t="s">
        <v>22749</v>
      </c>
      <c r="C10722" s="29" t="s">
        <v>2755</v>
      </c>
      <c r="D10722" s="7" t="s">
        <v>22512</v>
      </c>
      <c r="E10722" s="7" t="s">
        <v>21705</v>
      </c>
      <c r="F10722" s="7">
        <v>1090279</v>
      </c>
      <c r="G10722" s="7">
        <v>558675</v>
      </c>
      <c r="H10722" s="37">
        <v>90</v>
      </c>
      <c r="I10722" s="7" t="s">
        <v>25365</v>
      </c>
      <c r="J10722" s="38">
        <v>0.5</v>
      </c>
      <c r="K10722" s="45" t="s">
        <v>26001</v>
      </c>
    </row>
    <row r="10723" spans="1:11" s="14" customFormat="1" ht="15" customHeight="1" x14ac:dyDescent="0.2">
      <c r="A10723" s="2">
        <v>5359</v>
      </c>
      <c r="B10723" s="2" t="s">
        <v>22750</v>
      </c>
      <c r="C10723" s="29" t="s">
        <v>883</v>
      </c>
      <c r="D10723" s="7" t="s">
        <v>22512</v>
      </c>
      <c r="E10723" s="7" t="s">
        <v>21705</v>
      </c>
      <c r="F10723" s="7">
        <v>1090623</v>
      </c>
      <c r="G10723" s="7">
        <v>557359</v>
      </c>
      <c r="H10723" s="37">
        <v>90</v>
      </c>
      <c r="I10723" s="7" t="s">
        <v>25365</v>
      </c>
      <c r="J10723" s="38">
        <v>0.5</v>
      </c>
      <c r="K10723" s="45" t="s">
        <v>26001</v>
      </c>
    </row>
    <row r="10724" spans="1:11" s="14" customFormat="1" ht="15" customHeight="1" x14ac:dyDescent="0.2">
      <c r="A10724" s="2">
        <f t="shared" ref="A10724" si="5358">A10723+1</f>
        <v>5360</v>
      </c>
      <c r="B10724" s="2" t="s">
        <v>22751</v>
      </c>
      <c r="C10724" s="29" t="s">
        <v>1128</v>
      </c>
      <c r="D10724" s="7" t="s">
        <v>22512</v>
      </c>
      <c r="E10724" s="7" t="s">
        <v>21705</v>
      </c>
      <c r="F10724" s="7">
        <v>1090167</v>
      </c>
      <c r="G10724" s="7">
        <v>558482</v>
      </c>
      <c r="H10724" s="37">
        <v>90</v>
      </c>
      <c r="I10724" s="7" t="s">
        <v>25365</v>
      </c>
      <c r="J10724" s="38">
        <v>0.5</v>
      </c>
      <c r="K10724" s="45" t="s">
        <v>26001</v>
      </c>
    </row>
    <row r="10725" spans="1:11" s="14" customFormat="1" ht="15" customHeight="1" x14ac:dyDescent="0.2">
      <c r="A10725" s="2">
        <v>5360</v>
      </c>
      <c r="B10725" s="2" t="s">
        <v>22752</v>
      </c>
      <c r="C10725" s="29" t="s">
        <v>847</v>
      </c>
      <c r="D10725" s="7" t="s">
        <v>22512</v>
      </c>
      <c r="E10725" s="7" t="s">
        <v>21705</v>
      </c>
      <c r="F10725" s="7">
        <v>1091396</v>
      </c>
      <c r="G10725" s="7">
        <v>559056</v>
      </c>
      <c r="H10725" s="37">
        <v>90</v>
      </c>
      <c r="I10725" s="7" t="s">
        <v>25365</v>
      </c>
      <c r="J10725" s="38">
        <v>0.5</v>
      </c>
      <c r="K10725" s="45" t="s">
        <v>26001</v>
      </c>
    </row>
    <row r="10726" spans="1:11" s="14" customFormat="1" ht="15" customHeight="1" x14ac:dyDescent="0.2">
      <c r="A10726" s="2">
        <f t="shared" ref="A10726" si="5359">A10725+1</f>
        <v>5361</v>
      </c>
      <c r="B10726" s="2" t="s">
        <v>22753</v>
      </c>
      <c r="C10726" s="29" t="s">
        <v>11601</v>
      </c>
      <c r="D10726" s="7" t="s">
        <v>22512</v>
      </c>
      <c r="E10726" s="7" t="s">
        <v>21705</v>
      </c>
      <c r="F10726" s="7">
        <v>1090360</v>
      </c>
      <c r="G10726" s="7">
        <v>558192</v>
      </c>
      <c r="H10726" s="37">
        <v>90</v>
      </c>
      <c r="I10726" s="7" t="s">
        <v>25365</v>
      </c>
      <c r="J10726" s="38">
        <v>0.5</v>
      </c>
      <c r="K10726" s="45" t="s">
        <v>26001</v>
      </c>
    </row>
    <row r="10727" spans="1:11" s="14" customFormat="1" ht="15" customHeight="1" x14ac:dyDescent="0.2">
      <c r="A10727" s="2">
        <v>5361</v>
      </c>
      <c r="B10727" s="2" t="s">
        <v>22754</v>
      </c>
      <c r="C10727" s="29" t="s">
        <v>1052</v>
      </c>
      <c r="D10727" s="7" t="s">
        <v>22512</v>
      </c>
      <c r="E10727" s="7" t="s">
        <v>21705</v>
      </c>
      <c r="F10727" s="7">
        <v>1090191</v>
      </c>
      <c r="G10727" s="7">
        <v>558659</v>
      </c>
      <c r="H10727" s="37">
        <v>90</v>
      </c>
      <c r="I10727" s="7" t="s">
        <v>25365</v>
      </c>
      <c r="J10727" s="38">
        <v>0.5</v>
      </c>
      <c r="K10727" s="45" t="s">
        <v>26001</v>
      </c>
    </row>
    <row r="10728" spans="1:11" s="14" customFormat="1" ht="15" customHeight="1" x14ac:dyDescent="0.2">
      <c r="A10728" s="2">
        <f t="shared" ref="A10728" si="5360">A10727+1</f>
        <v>5362</v>
      </c>
      <c r="B10728" s="2" t="s">
        <v>22755</v>
      </c>
      <c r="C10728" s="29" t="s">
        <v>11543</v>
      </c>
      <c r="D10728" s="7" t="s">
        <v>22512</v>
      </c>
      <c r="E10728" s="7" t="s">
        <v>21705</v>
      </c>
      <c r="F10728" s="7">
        <v>1090570</v>
      </c>
      <c r="G10728" s="7">
        <v>558346</v>
      </c>
      <c r="H10728" s="37">
        <v>95</v>
      </c>
      <c r="I10728" s="7" t="s">
        <v>25365</v>
      </c>
      <c r="J10728" s="38">
        <v>0.5</v>
      </c>
      <c r="K10728" s="45" t="s">
        <v>26001</v>
      </c>
    </row>
    <row r="10729" spans="1:11" s="14" customFormat="1" ht="15" customHeight="1" x14ac:dyDescent="0.2">
      <c r="A10729" s="2">
        <v>5362</v>
      </c>
      <c r="B10729" s="2" t="s">
        <v>22756</v>
      </c>
      <c r="C10729" s="29" t="s">
        <v>1054</v>
      </c>
      <c r="D10729" s="7" t="s">
        <v>22512</v>
      </c>
      <c r="E10729" s="7" t="s">
        <v>21705</v>
      </c>
      <c r="F10729" s="7">
        <v>1090998</v>
      </c>
      <c r="G10729" s="7">
        <v>557958</v>
      </c>
      <c r="H10729" s="37">
        <v>95</v>
      </c>
      <c r="I10729" s="7" t="s">
        <v>25365</v>
      </c>
      <c r="J10729" s="38">
        <v>1</v>
      </c>
      <c r="K10729" s="45" t="s">
        <v>26001</v>
      </c>
    </row>
    <row r="10730" spans="1:11" s="14" customFormat="1" ht="15" customHeight="1" x14ac:dyDescent="0.2">
      <c r="A10730" s="2">
        <f t="shared" ref="A10730" si="5361">A10729+1</f>
        <v>5363</v>
      </c>
      <c r="B10730" s="2" t="s">
        <v>22757</v>
      </c>
      <c r="C10730" s="29" t="s">
        <v>1025</v>
      </c>
      <c r="D10730" s="7" t="s">
        <v>22512</v>
      </c>
      <c r="E10730" s="7" t="s">
        <v>21705</v>
      </c>
      <c r="F10730" s="7">
        <v>1090505</v>
      </c>
      <c r="G10730" s="7">
        <v>558425</v>
      </c>
      <c r="H10730" s="37">
        <v>95</v>
      </c>
      <c r="I10730" s="7" t="s">
        <v>25365</v>
      </c>
      <c r="J10730" s="38">
        <v>0.5</v>
      </c>
      <c r="K10730" s="45" t="s">
        <v>26001</v>
      </c>
    </row>
    <row r="10731" spans="1:11" s="14" customFormat="1" ht="15" customHeight="1" x14ac:dyDescent="0.2">
      <c r="A10731" s="2">
        <v>5363</v>
      </c>
      <c r="B10731" s="2" t="s">
        <v>22758</v>
      </c>
      <c r="C10731" s="29" t="s">
        <v>12260</v>
      </c>
      <c r="D10731" s="7" t="s">
        <v>22512</v>
      </c>
      <c r="E10731" s="7" t="s">
        <v>21705</v>
      </c>
      <c r="F10731" s="7">
        <v>1090201</v>
      </c>
      <c r="G10731" s="7">
        <v>558603</v>
      </c>
      <c r="H10731" s="37">
        <v>95</v>
      </c>
      <c r="I10731" s="7" t="s">
        <v>25365</v>
      </c>
      <c r="J10731" s="38">
        <v>0.5</v>
      </c>
      <c r="K10731" s="45" t="s">
        <v>26001</v>
      </c>
    </row>
    <row r="10732" spans="1:11" s="14" customFormat="1" ht="15" customHeight="1" x14ac:dyDescent="0.2">
      <c r="A10732" s="2">
        <f t="shared" ref="A10732" si="5362">A10731+1</f>
        <v>5364</v>
      </c>
      <c r="B10732" s="2" t="s">
        <v>22759</v>
      </c>
      <c r="C10732" s="29" t="s">
        <v>18232</v>
      </c>
      <c r="D10732" s="7" t="s">
        <v>22512</v>
      </c>
      <c r="E10732" s="7" t="s">
        <v>21705</v>
      </c>
      <c r="F10732" s="7">
        <v>1091924</v>
      </c>
      <c r="G10732" s="7">
        <v>558753</v>
      </c>
      <c r="H10732" s="37">
        <v>90</v>
      </c>
      <c r="I10732" s="7" t="s">
        <v>25365</v>
      </c>
      <c r="J10732" s="38">
        <v>0.5</v>
      </c>
      <c r="K10732" s="45" t="s">
        <v>26001</v>
      </c>
    </row>
    <row r="10733" spans="1:11" s="14" customFormat="1" ht="15" customHeight="1" x14ac:dyDescent="0.2">
      <c r="A10733" s="2">
        <v>5364</v>
      </c>
      <c r="B10733" s="2" t="s">
        <v>22760</v>
      </c>
      <c r="C10733" s="29" t="s">
        <v>22761</v>
      </c>
      <c r="D10733" s="7" t="s">
        <v>22512</v>
      </c>
      <c r="E10733" s="7" t="s">
        <v>21705</v>
      </c>
      <c r="F10733" s="7">
        <v>1090433</v>
      </c>
      <c r="G10733" s="7">
        <v>558527</v>
      </c>
      <c r="H10733" s="37">
        <v>90</v>
      </c>
      <c r="I10733" s="7" t="s">
        <v>25365</v>
      </c>
      <c r="J10733" s="38">
        <v>0.5</v>
      </c>
      <c r="K10733" s="45" t="s">
        <v>26001</v>
      </c>
    </row>
    <row r="10734" spans="1:11" s="14" customFormat="1" ht="15" customHeight="1" x14ac:dyDescent="0.2">
      <c r="A10734" s="2">
        <f t="shared" ref="A10734" si="5363">A10733+1</f>
        <v>5365</v>
      </c>
      <c r="B10734" s="2" t="s">
        <v>22762</v>
      </c>
      <c r="C10734" s="29" t="s">
        <v>1025</v>
      </c>
      <c r="D10734" s="7" t="s">
        <v>22512</v>
      </c>
      <c r="E10734" s="7" t="s">
        <v>21705</v>
      </c>
      <c r="F10734" s="7">
        <v>1090505</v>
      </c>
      <c r="G10734" s="7">
        <v>558425</v>
      </c>
      <c r="H10734" s="37">
        <v>100</v>
      </c>
      <c r="I10734" s="7" t="s">
        <v>25364</v>
      </c>
      <c r="J10734" s="38">
        <v>0.5</v>
      </c>
      <c r="K10734" s="45" t="s">
        <v>26001</v>
      </c>
    </row>
    <row r="10735" spans="1:11" s="14" customFormat="1" ht="15" customHeight="1" x14ac:dyDescent="0.2">
      <c r="A10735" s="2">
        <v>5365</v>
      </c>
      <c r="B10735" s="2" t="s">
        <v>22763</v>
      </c>
      <c r="C10735" s="29" t="s">
        <v>2685</v>
      </c>
      <c r="D10735" s="7" t="s">
        <v>22512</v>
      </c>
      <c r="E10735" s="7" t="s">
        <v>21705</v>
      </c>
      <c r="F10735" s="7">
        <v>1089538</v>
      </c>
      <c r="G10735" s="7">
        <v>559311</v>
      </c>
      <c r="H10735" s="37">
        <v>100</v>
      </c>
      <c r="I10735" s="7" t="s">
        <v>25364</v>
      </c>
      <c r="J10735" s="38">
        <v>0.5</v>
      </c>
      <c r="K10735" s="45" t="s">
        <v>26001</v>
      </c>
    </row>
    <row r="10736" spans="1:11" s="14" customFormat="1" ht="15" customHeight="1" x14ac:dyDescent="0.2">
      <c r="A10736" s="2">
        <f t="shared" ref="A10736" si="5364">A10735+1</f>
        <v>5366</v>
      </c>
      <c r="B10736" s="2" t="s">
        <v>22764</v>
      </c>
      <c r="C10736" s="29" t="s">
        <v>18519</v>
      </c>
      <c r="D10736" s="7" t="s">
        <v>22512</v>
      </c>
      <c r="E10736" s="7" t="s">
        <v>21705</v>
      </c>
      <c r="F10736" s="7">
        <v>1089361</v>
      </c>
      <c r="G10736" s="7">
        <v>559999</v>
      </c>
      <c r="H10736" s="37">
        <v>90</v>
      </c>
      <c r="I10736" s="7" t="s">
        <v>25365</v>
      </c>
      <c r="J10736" s="38">
        <v>0.5</v>
      </c>
      <c r="K10736" s="45" t="s">
        <v>26001</v>
      </c>
    </row>
    <row r="10737" spans="1:11" s="14" customFormat="1" ht="15" customHeight="1" x14ac:dyDescent="0.2">
      <c r="A10737" s="2">
        <v>5366</v>
      </c>
      <c r="B10737" s="2" t="s">
        <v>22765</v>
      </c>
      <c r="C10737" s="29" t="s">
        <v>22766</v>
      </c>
      <c r="D10737" s="7" t="s">
        <v>22512</v>
      </c>
      <c r="E10737" s="7" t="s">
        <v>21705</v>
      </c>
      <c r="F10737" s="7">
        <v>1090541</v>
      </c>
      <c r="G10737" s="7">
        <v>558318</v>
      </c>
      <c r="H10737" s="37">
        <v>90</v>
      </c>
      <c r="I10737" s="7" t="s">
        <v>25365</v>
      </c>
      <c r="J10737" s="38">
        <v>0.5</v>
      </c>
      <c r="K10737" s="45" t="s">
        <v>26001</v>
      </c>
    </row>
    <row r="10738" spans="1:11" s="14" customFormat="1" ht="15" customHeight="1" x14ac:dyDescent="0.2">
      <c r="A10738" s="2">
        <f t="shared" ref="A10738" si="5365">A10737+1</f>
        <v>5367</v>
      </c>
      <c r="B10738" s="2" t="s">
        <v>22767</v>
      </c>
      <c r="C10738" s="29" t="s">
        <v>866</v>
      </c>
      <c r="D10738" s="7" t="s">
        <v>22512</v>
      </c>
      <c r="E10738" s="7" t="s">
        <v>21705</v>
      </c>
      <c r="F10738" s="7">
        <v>1090529</v>
      </c>
      <c r="G10738" s="7">
        <v>558205</v>
      </c>
      <c r="H10738" s="37">
        <v>90</v>
      </c>
      <c r="I10738" s="7" t="s">
        <v>25365</v>
      </c>
      <c r="J10738" s="38">
        <v>1</v>
      </c>
      <c r="K10738" s="45" t="s">
        <v>26001</v>
      </c>
    </row>
    <row r="10739" spans="1:11" s="14" customFormat="1" ht="15" customHeight="1" x14ac:dyDescent="0.2">
      <c r="A10739" s="2">
        <v>5367</v>
      </c>
      <c r="B10739" s="2" t="s">
        <v>22768</v>
      </c>
      <c r="C10739" s="29" t="s">
        <v>17947</v>
      </c>
      <c r="D10739" s="7" t="s">
        <v>22512</v>
      </c>
      <c r="E10739" s="7" t="s">
        <v>21705</v>
      </c>
      <c r="F10739" s="7">
        <v>1090320</v>
      </c>
      <c r="G10739" s="7">
        <v>559015</v>
      </c>
      <c r="H10739" s="37">
        <v>90</v>
      </c>
      <c r="I10739" s="7" t="s">
        <v>25365</v>
      </c>
      <c r="J10739" s="38">
        <v>0.5</v>
      </c>
      <c r="K10739" s="45" t="s">
        <v>26001</v>
      </c>
    </row>
    <row r="10740" spans="1:11" s="14" customFormat="1" ht="15" customHeight="1" x14ac:dyDescent="0.2">
      <c r="A10740" s="2">
        <f t="shared" ref="A10740" si="5366">A10739+1</f>
        <v>5368</v>
      </c>
      <c r="B10740" s="2" t="s">
        <v>22769</v>
      </c>
      <c r="C10740" s="29" t="s">
        <v>13611</v>
      </c>
      <c r="D10740" s="7" t="s">
        <v>22512</v>
      </c>
      <c r="E10740" s="7" t="s">
        <v>21705</v>
      </c>
      <c r="F10740" s="7">
        <v>1091297</v>
      </c>
      <c r="G10740" s="7">
        <v>558715</v>
      </c>
      <c r="H10740" s="37">
        <v>90</v>
      </c>
      <c r="I10740" s="7" t="s">
        <v>25365</v>
      </c>
      <c r="J10740" s="38">
        <v>0.5</v>
      </c>
      <c r="K10740" s="45" t="s">
        <v>26001</v>
      </c>
    </row>
    <row r="10741" spans="1:11" s="14" customFormat="1" ht="15" customHeight="1" x14ac:dyDescent="0.2">
      <c r="A10741" s="2">
        <v>5368</v>
      </c>
      <c r="B10741" s="2" t="s">
        <v>22770</v>
      </c>
      <c r="C10741" s="29" t="s">
        <v>886</v>
      </c>
      <c r="D10741" s="7" t="s">
        <v>22512</v>
      </c>
      <c r="E10741" s="7" t="s">
        <v>21705</v>
      </c>
      <c r="F10741" s="7">
        <v>1091215</v>
      </c>
      <c r="G10741" s="7">
        <v>559263</v>
      </c>
      <c r="H10741" s="37">
        <v>90</v>
      </c>
      <c r="I10741" s="7" t="s">
        <v>25365</v>
      </c>
      <c r="J10741" s="38">
        <v>0.5</v>
      </c>
      <c r="K10741" s="45" t="s">
        <v>26001</v>
      </c>
    </row>
    <row r="10742" spans="1:11" s="14" customFormat="1" ht="15" customHeight="1" x14ac:dyDescent="0.2">
      <c r="A10742" s="2">
        <f t="shared" ref="A10742" si="5367">A10741+1</f>
        <v>5369</v>
      </c>
      <c r="B10742" s="2" t="s">
        <v>22771</v>
      </c>
      <c r="C10742" s="29" t="s">
        <v>11693</v>
      </c>
      <c r="D10742" s="7" t="s">
        <v>22512</v>
      </c>
      <c r="E10742" s="7" t="s">
        <v>21705</v>
      </c>
      <c r="F10742" s="7">
        <v>1090603</v>
      </c>
      <c r="G10742" s="7">
        <v>557295</v>
      </c>
      <c r="H10742" s="37">
        <v>95</v>
      </c>
      <c r="I10742" s="7" t="s">
        <v>25365</v>
      </c>
      <c r="J10742" s="38">
        <v>0.5</v>
      </c>
      <c r="K10742" s="45" t="s">
        <v>26001</v>
      </c>
    </row>
    <row r="10743" spans="1:11" s="14" customFormat="1" ht="15" customHeight="1" x14ac:dyDescent="0.2">
      <c r="A10743" s="2">
        <v>5369</v>
      </c>
      <c r="B10743" s="2" t="s">
        <v>22772</v>
      </c>
      <c r="C10743" s="29" t="s">
        <v>2675</v>
      </c>
      <c r="D10743" s="7" t="s">
        <v>22512</v>
      </c>
      <c r="E10743" s="7" t="s">
        <v>21705</v>
      </c>
      <c r="F10743" s="7">
        <v>1090325</v>
      </c>
      <c r="G10743" s="7">
        <v>558793</v>
      </c>
      <c r="H10743" s="37">
        <v>90</v>
      </c>
      <c r="I10743" s="7" t="s">
        <v>25365</v>
      </c>
      <c r="J10743" s="38">
        <v>1</v>
      </c>
      <c r="K10743" s="45" t="s">
        <v>26001</v>
      </c>
    </row>
    <row r="10744" spans="1:11" s="14" customFormat="1" ht="15" customHeight="1" x14ac:dyDescent="0.2">
      <c r="A10744" s="2">
        <f t="shared" ref="A10744" si="5368">A10743+1</f>
        <v>5370</v>
      </c>
      <c r="B10744" s="2" t="s">
        <v>22773</v>
      </c>
      <c r="C10744" s="29" t="s">
        <v>3963</v>
      </c>
      <c r="D10744" s="7" t="s">
        <v>22512</v>
      </c>
      <c r="E10744" s="7" t="s">
        <v>21705</v>
      </c>
      <c r="F10744" s="7">
        <v>1090041</v>
      </c>
      <c r="G10744" s="7">
        <v>557771</v>
      </c>
      <c r="H10744" s="37">
        <v>100</v>
      </c>
      <c r="I10744" s="7" t="s">
        <v>25364</v>
      </c>
      <c r="J10744" s="38">
        <v>0.5</v>
      </c>
      <c r="K10744" s="45" t="s">
        <v>26001</v>
      </c>
    </row>
    <row r="10745" spans="1:11" s="14" customFormat="1" ht="15" customHeight="1" x14ac:dyDescent="0.2">
      <c r="A10745" s="2">
        <v>5370</v>
      </c>
      <c r="B10745" s="2" t="s">
        <v>22774</v>
      </c>
      <c r="C10745" s="29" t="s">
        <v>929</v>
      </c>
      <c r="D10745" s="7" t="s">
        <v>22512</v>
      </c>
      <c r="E10745" s="7" t="s">
        <v>21705</v>
      </c>
      <c r="F10745" s="7">
        <v>1089813</v>
      </c>
      <c r="G10745" s="7">
        <v>558509</v>
      </c>
      <c r="H10745" s="37">
        <v>100</v>
      </c>
      <c r="I10745" s="7" t="s">
        <v>25364</v>
      </c>
      <c r="J10745" s="38">
        <v>0.5</v>
      </c>
      <c r="K10745" s="45" t="s">
        <v>26001</v>
      </c>
    </row>
    <row r="10746" spans="1:11" s="14" customFormat="1" ht="15" customHeight="1" x14ac:dyDescent="0.2">
      <c r="A10746" s="2">
        <f t="shared" ref="A10746" si="5369">A10745+1</f>
        <v>5371</v>
      </c>
      <c r="B10746" s="2" t="s">
        <v>22775</v>
      </c>
      <c r="C10746" s="29" t="s">
        <v>670</v>
      </c>
      <c r="D10746" s="7" t="s">
        <v>22512</v>
      </c>
      <c r="E10746" s="7" t="s">
        <v>21705</v>
      </c>
      <c r="F10746" s="7">
        <v>1090330</v>
      </c>
      <c r="G10746" s="7">
        <v>558880</v>
      </c>
      <c r="H10746" s="37">
        <v>90</v>
      </c>
      <c r="I10746" s="7" t="s">
        <v>25365</v>
      </c>
      <c r="J10746" s="38">
        <v>0.5</v>
      </c>
      <c r="K10746" s="45" t="s">
        <v>26001</v>
      </c>
    </row>
    <row r="10747" spans="1:11" s="14" customFormat="1" ht="15" customHeight="1" x14ac:dyDescent="0.2">
      <c r="A10747" s="2">
        <v>5371</v>
      </c>
      <c r="B10747" s="2" t="s">
        <v>22776</v>
      </c>
      <c r="C10747" s="29" t="s">
        <v>1054</v>
      </c>
      <c r="D10747" s="7" t="s">
        <v>22512</v>
      </c>
      <c r="E10747" s="7" t="s">
        <v>21705</v>
      </c>
      <c r="F10747" s="7">
        <v>1090998</v>
      </c>
      <c r="G10747" s="7">
        <v>557958</v>
      </c>
      <c r="H10747" s="37">
        <v>100</v>
      </c>
      <c r="I10747" s="7" t="s">
        <v>25364</v>
      </c>
      <c r="J10747" s="38">
        <v>0.5</v>
      </c>
      <c r="K10747" s="45" t="s">
        <v>26001</v>
      </c>
    </row>
    <row r="10748" spans="1:11" s="14" customFormat="1" ht="15" customHeight="1" x14ac:dyDescent="0.2">
      <c r="A10748" s="2">
        <f t="shared" ref="A10748" si="5370">A10747+1</f>
        <v>5372</v>
      </c>
      <c r="B10748" s="2" t="s">
        <v>22777</v>
      </c>
      <c r="C10748" s="29" t="s">
        <v>1205</v>
      </c>
      <c r="D10748" s="7" t="s">
        <v>22512</v>
      </c>
      <c r="E10748" s="7" t="s">
        <v>21705</v>
      </c>
      <c r="F10748" s="7">
        <v>1090526</v>
      </c>
      <c r="G10748" s="7">
        <v>559305</v>
      </c>
      <c r="H10748" s="37">
        <v>100</v>
      </c>
      <c r="I10748" s="7" t="s">
        <v>25364</v>
      </c>
      <c r="J10748" s="38">
        <v>0.5</v>
      </c>
      <c r="K10748" s="45" t="s">
        <v>26001</v>
      </c>
    </row>
    <row r="10749" spans="1:11" s="14" customFormat="1" ht="15" customHeight="1" x14ac:dyDescent="0.2">
      <c r="A10749" s="2">
        <v>5372</v>
      </c>
      <c r="B10749" s="2" t="s">
        <v>22778</v>
      </c>
      <c r="C10749" s="29" t="s">
        <v>22779</v>
      </c>
      <c r="D10749" s="7" t="s">
        <v>22512</v>
      </c>
      <c r="E10749" s="7" t="s">
        <v>21705</v>
      </c>
      <c r="F10749" s="7">
        <v>1090404</v>
      </c>
      <c r="G10749" s="7">
        <v>558906</v>
      </c>
      <c r="H10749" s="37">
        <v>100</v>
      </c>
      <c r="I10749" s="7" t="s">
        <v>25364</v>
      </c>
      <c r="J10749" s="38">
        <v>0.5</v>
      </c>
      <c r="K10749" s="45" t="s">
        <v>26001</v>
      </c>
    </row>
    <row r="10750" spans="1:11" s="14" customFormat="1" ht="15" customHeight="1" x14ac:dyDescent="0.2">
      <c r="A10750" s="2">
        <f t="shared" ref="A10750" si="5371">A10749+1</f>
        <v>5373</v>
      </c>
      <c r="B10750" s="2" t="s">
        <v>22780</v>
      </c>
      <c r="C10750" s="29" t="s">
        <v>11669</v>
      </c>
      <c r="D10750" s="7" t="s">
        <v>22512</v>
      </c>
      <c r="E10750" s="7" t="s">
        <v>21705</v>
      </c>
      <c r="F10750" s="7">
        <v>1090293</v>
      </c>
      <c r="G10750" s="7">
        <v>559080</v>
      </c>
      <c r="H10750" s="37">
        <v>100</v>
      </c>
      <c r="I10750" s="7" t="s">
        <v>25364</v>
      </c>
      <c r="J10750" s="38">
        <v>0.5</v>
      </c>
      <c r="K10750" s="45" t="s">
        <v>26001</v>
      </c>
    </row>
    <row r="10751" spans="1:11" s="14" customFormat="1" ht="15" customHeight="1" x14ac:dyDescent="0.2">
      <c r="A10751" s="2">
        <v>5373</v>
      </c>
      <c r="B10751" s="2" t="s">
        <v>22781</v>
      </c>
      <c r="C10751" s="29" t="s">
        <v>1107</v>
      </c>
      <c r="D10751" s="7" t="s">
        <v>22512</v>
      </c>
      <c r="E10751" s="7" t="s">
        <v>21705</v>
      </c>
      <c r="F10751" s="7">
        <v>1090568</v>
      </c>
      <c r="G10751" s="7">
        <v>559288</v>
      </c>
      <c r="H10751" s="37">
        <v>90</v>
      </c>
      <c r="I10751" s="7" t="s">
        <v>25365</v>
      </c>
      <c r="J10751" s="38">
        <v>0.5</v>
      </c>
      <c r="K10751" s="45" t="s">
        <v>26001</v>
      </c>
    </row>
    <row r="10752" spans="1:11" s="14" customFormat="1" ht="15" customHeight="1" x14ac:dyDescent="0.2">
      <c r="A10752" s="2">
        <f t="shared" ref="A10752" si="5372">A10751+1</f>
        <v>5374</v>
      </c>
      <c r="B10752" s="2" t="s">
        <v>22782</v>
      </c>
      <c r="C10752" s="29" t="s">
        <v>22783</v>
      </c>
      <c r="D10752" s="7" t="s">
        <v>22512</v>
      </c>
      <c r="E10752" s="7" t="s">
        <v>21705</v>
      </c>
      <c r="F10752" s="7">
        <v>1090211</v>
      </c>
      <c r="G10752" s="7">
        <v>559002</v>
      </c>
      <c r="H10752" s="37">
        <v>90</v>
      </c>
      <c r="I10752" s="7" t="s">
        <v>25365</v>
      </c>
      <c r="J10752" s="38">
        <v>1</v>
      </c>
      <c r="K10752" s="45" t="s">
        <v>26001</v>
      </c>
    </row>
    <row r="10753" spans="1:11" s="14" customFormat="1" ht="15" customHeight="1" x14ac:dyDescent="0.2">
      <c r="A10753" s="2">
        <v>5374</v>
      </c>
      <c r="B10753" s="2" t="s">
        <v>22784</v>
      </c>
      <c r="C10753" s="29" t="s">
        <v>2685</v>
      </c>
      <c r="D10753" s="7" t="s">
        <v>22512</v>
      </c>
      <c r="E10753" s="7" t="s">
        <v>21705</v>
      </c>
      <c r="F10753" s="7">
        <v>1089538</v>
      </c>
      <c r="G10753" s="7">
        <v>559311</v>
      </c>
      <c r="H10753" s="37">
        <v>90</v>
      </c>
      <c r="I10753" s="7" t="s">
        <v>25365</v>
      </c>
      <c r="J10753" s="38">
        <v>0.5</v>
      </c>
      <c r="K10753" s="45" t="s">
        <v>26001</v>
      </c>
    </row>
    <row r="10754" spans="1:11" s="14" customFormat="1" ht="15" customHeight="1" x14ac:dyDescent="0.2">
      <c r="A10754" s="2">
        <f t="shared" ref="A10754" si="5373">A10753+1</f>
        <v>5375</v>
      </c>
      <c r="B10754" s="2" t="s">
        <v>22785</v>
      </c>
      <c r="C10754" s="29" t="s">
        <v>713</v>
      </c>
      <c r="D10754" s="7" t="s">
        <v>22512</v>
      </c>
      <c r="E10754" s="7" t="s">
        <v>21705</v>
      </c>
      <c r="F10754" s="7">
        <v>1090424</v>
      </c>
      <c r="G10754" s="7">
        <v>558853</v>
      </c>
      <c r="H10754" s="37">
        <v>90</v>
      </c>
      <c r="I10754" s="7" t="s">
        <v>25365</v>
      </c>
      <c r="J10754" s="38">
        <v>0.5</v>
      </c>
      <c r="K10754" s="45" t="s">
        <v>26001</v>
      </c>
    </row>
    <row r="10755" spans="1:11" s="14" customFormat="1" ht="15" customHeight="1" x14ac:dyDescent="0.2">
      <c r="A10755" s="2">
        <v>5375</v>
      </c>
      <c r="B10755" s="2" t="s">
        <v>22786</v>
      </c>
      <c r="C10755" s="29" t="s">
        <v>22787</v>
      </c>
      <c r="D10755" s="7" t="s">
        <v>22512</v>
      </c>
      <c r="E10755" s="7" t="s">
        <v>21705</v>
      </c>
      <c r="F10755" s="7">
        <v>1090155</v>
      </c>
      <c r="G10755" s="7">
        <v>558661</v>
      </c>
      <c r="H10755" s="37">
        <v>90</v>
      </c>
      <c r="I10755" s="7" t="s">
        <v>25365</v>
      </c>
      <c r="J10755" s="38">
        <v>1</v>
      </c>
      <c r="K10755" s="45" t="s">
        <v>26001</v>
      </c>
    </row>
    <row r="10756" spans="1:11" s="14" customFormat="1" ht="15" customHeight="1" x14ac:dyDescent="0.2">
      <c r="A10756" s="2">
        <f t="shared" ref="A10756" si="5374">A10755+1</f>
        <v>5376</v>
      </c>
      <c r="B10756" s="2" t="s">
        <v>22788</v>
      </c>
      <c r="C10756" s="29" t="s">
        <v>6432</v>
      </c>
      <c r="D10756" s="7" t="s">
        <v>22512</v>
      </c>
      <c r="E10756" s="7" t="s">
        <v>21705</v>
      </c>
      <c r="F10756" s="7">
        <v>1089351</v>
      </c>
      <c r="G10756" s="7">
        <v>558223</v>
      </c>
      <c r="H10756" s="37">
        <v>100</v>
      </c>
      <c r="I10756" s="7" t="s">
        <v>25364</v>
      </c>
      <c r="J10756" s="38">
        <v>0.5</v>
      </c>
      <c r="K10756" s="45" t="s">
        <v>26001</v>
      </c>
    </row>
    <row r="10757" spans="1:11" s="14" customFormat="1" ht="15" customHeight="1" x14ac:dyDescent="0.2">
      <c r="A10757" s="2">
        <v>5376</v>
      </c>
      <c r="B10757" s="2" t="s">
        <v>22789</v>
      </c>
      <c r="C10757" s="29" t="s">
        <v>1178</v>
      </c>
      <c r="D10757" s="7" t="s">
        <v>22512</v>
      </c>
      <c r="E10757" s="7" t="s">
        <v>21705</v>
      </c>
      <c r="F10757" s="7">
        <v>1090506</v>
      </c>
      <c r="G10757" s="7">
        <v>559347</v>
      </c>
      <c r="H10757" s="37">
        <v>90</v>
      </c>
      <c r="I10757" s="7" t="s">
        <v>25365</v>
      </c>
      <c r="J10757" s="38">
        <v>0.5</v>
      </c>
      <c r="K10757" s="45" t="s">
        <v>26001</v>
      </c>
    </row>
    <row r="10758" spans="1:11" s="14" customFormat="1" ht="15" customHeight="1" x14ac:dyDescent="0.2">
      <c r="A10758" s="2">
        <f t="shared" ref="A10758" si="5375">A10757+1</f>
        <v>5377</v>
      </c>
      <c r="B10758" s="2" t="s">
        <v>22790</v>
      </c>
      <c r="C10758" s="29" t="s">
        <v>6476</v>
      </c>
      <c r="D10758" s="7" t="s">
        <v>22512</v>
      </c>
      <c r="E10758" s="7" t="s">
        <v>21705</v>
      </c>
      <c r="F10758" s="7">
        <v>1089799</v>
      </c>
      <c r="G10758" s="7">
        <v>557988</v>
      </c>
      <c r="H10758" s="37">
        <v>90</v>
      </c>
      <c r="I10758" s="7" t="s">
        <v>25365</v>
      </c>
      <c r="J10758" s="38">
        <v>0.5</v>
      </c>
      <c r="K10758" s="45" t="s">
        <v>26001</v>
      </c>
    </row>
    <row r="10759" spans="1:11" s="14" customFormat="1" ht="15" customHeight="1" x14ac:dyDescent="0.2">
      <c r="A10759" s="2">
        <v>5377</v>
      </c>
      <c r="B10759" s="2" t="s">
        <v>22791</v>
      </c>
      <c r="C10759" s="29" t="s">
        <v>22792</v>
      </c>
      <c r="D10759" s="7" t="s">
        <v>22512</v>
      </c>
      <c r="E10759" s="7" t="s">
        <v>21705</v>
      </c>
      <c r="F10759" s="7">
        <v>1088940</v>
      </c>
      <c r="G10759" s="7">
        <v>559320</v>
      </c>
      <c r="H10759" s="37">
        <v>90</v>
      </c>
      <c r="I10759" s="7" t="s">
        <v>25365</v>
      </c>
      <c r="J10759" s="38">
        <v>0.5</v>
      </c>
      <c r="K10759" s="45" t="s">
        <v>26001</v>
      </c>
    </row>
    <row r="10760" spans="1:11" s="14" customFormat="1" ht="15" customHeight="1" x14ac:dyDescent="0.2">
      <c r="A10760" s="2">
        <f t="shared" ref="A10760" si="5376">A10759+1</f>
        <v>5378</v>
      </c>
      <c r="B10760" s="2" t="s">
        <v>22793</v>
      </c>
      <c r="C10760" s="29" t="s">
        <v>22737</v>
      </c>
      <c r="D10760" s="7" t="s">
        <v>22512</v>
      </c>
      <c r="E10760" s="7" t="s">
        <v>21705</v>
      </c>
      <c r="F10760" s="7">
        <v>1089006</v>
      </c>
      <c r="G10760" s="7">
        <v>559436</v>
      </c>
      <c r="H10760" s="37">
        <v>90</v>
      </c>
      <c r="I10760" s="7" t="s">
        <v>25365</v>
      </c>
      <c r="J10760" s="38">
        <v>1</v>
      </c>
      <c r="K10760" s="45" t="s">
        <v>26001</v>
      </c>
    </row>
    <row r="10761" spans="1:11" s="14" customFormat="1" ht="15" customHeight="1" x14ac:dyDescent="0.2">
      <c r="A10761" s="2">
        <v>5378</v>
      </c>
      <c r="B10761" s="2" t="s">
        <v>22794</v>
      </c>
      <c r="C10761" s="29" t="s">
        <v>22717</v>
      </c>
      <c r="D10761" s="7" t="s">
        <v>22512</v>
      </c>
      <c r="E10761" s="7" t="s">
        <v>21705</v>
      </c>
      <c r="F10761" s="7">
        <v>1089779</v>
      </c>
      <c r="G10761" s="7">
        <v>557834</v>
      </c>
      <c r="H10761" s="37">
        <v>90</v>
      </c>
      <c r="I10761" s="7" t="s">
        <v>25365</v>
      </c>
      <c r="J10761" s="38">
        <v>0.5</v>
      </c>
      <c r="K10761" s="45" t="s">
        <v>26001</v>
      </c>
    </row>
    <row r="10762" spans="1:11" s="14" customFormat="1" ht="15" customHeight="1" x14ac:dyDescent="0.2">
      <c r="A10762" s="2">
        <f t="shared" ref="A10762" si="5377">A10761+1</f>
        <v>5379</v>
      </c>
      <c r="B10762" s="2" t="s">
        <v>22795</v>
      </c>
      <c r="C10762" s="29" t="s">
        <v>1059</v>
      </c>
      <c r="D10762" s="7" t="s">
        <v>22512</v>
      </c>
      <c r="E10762" s="7" t="s">
        <v>21705</v>
      </c>
      <c r="F10762" s="7">
        <v>1089934</v>
      </c>
      <c r="G10762" s="7">
        <v>557890</v>
      </c>
      <c r="H10762" s="37">
        <v>90</v>
      </c>
      <c r="I10762" s="7" t="s">
        <v>25365</v>
      </c>
      <c r="J10762" s="38">
        <v>1</v>
      </c>
      <c r="K10762" s="45" t="s">
        <v>26001</v>
      </c>
    </row>
    <row r="10763" spans="1:11" s="14" customFormat="1" ht="15" customHeight="1" x14ac:dyDescent="0.2">
      <c r="A10763" s="2">
        <v>5379</v>
      </c>
      <c r="B10763" s="2" t="s">
        <v>22796</v>
      </c>
      <c r="C10763" s="29" t="s">
        <v>2333</v>
      </c>
      <c r="D10763" s="7" t="s">
        <v>22512</v>
      </c>
      <c r="E10763" s="7" t="s">
        <v>21705</v>
      </c>
      <c r="F10763" s="7">
        <v>1091554</v>
      </c>
      <c r="G10763" s="7">
        <v>558663</v>
      </c>
      <c r="H10763" s="37">
        <v>95</v>
      </c>
      <c r="I10763" s="7" t="s">
        <v>25365</v>
      </c>
      <c r="J10763" s="38">
        <v>1</v>
      </c>
      <c r="K10763" s="45" t="s">
        <v>26001</v>
      </c>
    </row>
    <row r="10764" spans="1:11" s="14" customFormat="1" ht="15" customHeight="1" x14ac:dyDescent="0.2">
      <c r="A10764" s="2">
        <f t="shared" ref="A10764" si="5378">A10763+1</f>
        <v>5380</v>
      </c>
      <c r="B10764" s="2" t="s">
        <v>22797</v>
      </c>
      <c r="C10764" s="29" t="s">
        <v>2731</v>
      </c>
      <c r="D10764" s="7" t="s">
        <v>22512</v>
      </c>
      <c r="E10764" s="7" t="s">
        <v>21705</v>
      </c>
      <c r="F10764" s="7">
        <v>1090504</v>
      </c>
      <c r="G10764" s="7">
        <v>558391</v>
      </c>
      <c r="H10764" s="37">
        <v>95</v>
      </c>
      <c r="I10764" s="7" t="s">
        <v>25365</v>
      </c>
      <c r="J10764" s="38">
        <v>1</v>
      </c>
      <c r="K10764" s="45" t="s">
        <v>26001</v>
      </c>
    </row>
    <row r="10765" spans="1:11" s="14" customFormat="1" ht="15" customHeight="1" x14ac:dyDescent="0.2">
      <c r="A10765" s="2">
        <v>5380</v>
      </c>
      <c r="B10765" s="2" t="s">
        <v>22798</v>
      </c>
      <c r="C10765" s="29" t="s">
        <v>22719</v>
      </c>
      <c r="D10765" s="7" t="s">
        <v>22512</v>
      </c>
      <c r="E10765" s="7" t="s">
        <v>21705</v>
      </c>
      <c r="F10765" s="7">
        <v>1089839</v>
      </c>
      <c r="G10765" s="7">
        <v>557799</v>
      </c>
      <c r="H10765" s="37">
        <v>95</v>
      </c>
      <c r="I10765" s="7" t="s">
        <v>25365</v>
      </c>
      <c r="J10765" s="38">
        <v>1</v>
      </c>
      <c r="K10765" s="45" t="s">
        <v>26001</v>
      </c>
    </row>
    <row r="10766" spans="1:11" s="14" customFormat="1" ht="15" customHeight="1" x14ac:dyDescent="0.2">
      <c r="A10766" s="2">
        <f t="shared" ref="A10766" si="5379">A10765+1</f>
        <v>5381</v>
      </c>
      <c r="B10766" s="2" t="s">
        <v>22799</v>
      </c>
      <c r="C10766" s="29" t="s">
        <v>789</v>
      </c>
      <c r="D10766" s="7" t="s">
        <v>22512</v>
      </c>
      <c r="E10766" s="7" t="s">
        <v>21705</v>
      </c>
      <c r="F10766" s="7">
        <v>1089760</v>
      </c>
      <c r="G10766" s="7">
        <v>557875</v>
      </c>
      <c r="H10766" s="37">
        <v>90</v>
      </c>
      <c r="I10766" s="7" t="s">
        <v>25365</v>
      </c>
      <c r="J10766" s="38">
        <v>1</v>
      </c>
      <c r="K10766" s="45" t="s">
        <v>26001</v>
      </c>
    </row>
    <row r="10767" spans="1:11" s="14" customFormat="1" ht="15" customHeight="1" x14ac:dyDescent="0.2">
      <c r="A10767" s="2">
        <v>5381</v>
      </c>
      <c r="B10767" s="2" t="s">
        <v>22800</v>
      </c>
      <c r="C10767" s="29" t="s">
        <v>22801</v>
      </c>
      <c r="D10767" s="7" t="s">
        <v>22512</v>
      </c>
      <c r="E10767" s="7" t="s">
        <v>21705</v>
      </c>
      <c r="F10767" s="7">
        <v>1090562</v>
      </c>
      <c r="G10767" s="7">
        <v>558286</v>
      </c>
      <c r="H10767" s="37">
        <v>90</v>
      </c>
      <c r="I10767" s="7" t="s">
        <v>25365</v>
      </c>
      <c r="J10767" s="38">
        <v>1</v>
      </c>
      <c r="K10767" s="45" t="s">
        <v>26001</v>
      </c>
    </row>
    <row r="10768" spans="1:11" s="14" customFormat="1" ht="15" customHeight="1" x14ac:dyDescent="0.2">
      <c r="A10768" s="2">
        <f t="shared" ref="A10768" si="5380">A10767+1</f>
        <v>5382</v>
      </c>
      <c r="B10768" s="2" t="s">
        <v>22802</v>
      </c>
      <c r="C10768" s="29" t="s">
        <v>22803</v>
      </c>
      <c r="D10768" s="7" t="s">
        <v>22512</v>
      </c>
      <c r="E10768" s="7" t="s">
        <v>21705</v>
      </c>
      <c r="F10768" s="7">
        <v>1089835</v>
      </c>
      <c r="G10768" s="7">
        <v>557903</v>
      </c>
      <c r="H10768" s="37">
        <v>90</v>
      </c>
      <c r="I10768" s="7" t="s">
        <v>25365</v>
      </c>
      <c r="J10768" s="38">
        <v>1</v>
      </c>
      <c r="K10768" s="45" t="s">
        <v>26001</v>
      </c>
    </row>
    <row r="10769" spans="1:11" s="14" customFormat="1" ht="15" customHeight="1" x14ac:dyDescent="0.2">
      <c r="A10769" s="2">
        <v>5382</v>
      </c>
      <c r="B10769" s="2" t="s">
        <v>22804</v>
      </c>
      <c r="C10769" s="29" t="s">
        <v>7385</v>
      </c>
      <c r="D10769" s="7" t="s">
        <v>22512</v>
      </c>
      <c r="E10769" s="7" t="s">
        <v>21705</v>
      </c>
      <c r="F10769" s="7">
        <v>1089623</v>
      </c>
      <c r="G10769" s="7">
        <v>558072</v>
      </c>
      <c r="H10769" s="37">
        <v>90</v>
      </c>
      <c r="I10769" s="7" t="s">
        <v>25365</v>
      </c>
      <c r="J10769" s="38">
        <v>1</v>
      </c>
      <c r="K10769" s="45" t="s">
        <v>26001</v>
      </c>
    </row>
    <row r="10770" spans="1:11" s="14" customFormat="1" ht="15" customHeight="1" x14ac:dyDescent="0.2">
      <c r="A10770" s="2">
        <f t="shared" ref="A10770" si="5381">A10769+1</f>
        <v>5383</v>
      </c>
      <c r="B10770" s="2" t="s">
        <v>22805</v>
      </c>
      <c r="C10770" s="29" t="s">
        <v>22806</v>
      </c>
      <c r="D10770" s="7" t="s">
        <v>22512</v>
      </c>
      <c r="E10770" s="7" t="s">
        <v>21705</v>
      </c>
      <c r="F10770" s="7">
        <v>1089520</v>
      </c>
      <c r="G10770" s="7">
        <v>558514</v>
      </c>
      <c r="H10770" s="37">
        <v>90</v>
      </c>
      <c r="I10770" s="7" t="s">
        <v>25365</v>
      </c>
      <c r="J10770" s="38">
        <v>0.5</v>
      </c>
      <c r="K10770" s="45" t="s">
        <v>26001</v>
      </c>
    </row>
    <row r="10771" spans="1:11" s="14" customFormat="1" ht="15" customHeight="1" x14ac:dyDescent="0.2">
      <c r="A10771" s="2">
        <v>5383</v>
      </c>
      <c r="B10771" s="2" t="s">
        <v>22807</v>
      </c>
      <c r="C10771" s="29" t="s">
        <v>22808</v>
      </c>
      <c r="D10771" s="7" t="s">
        <v>22512</v>
      </c>
      <c r="E10771" s="7" t="s">
        <v>21705</v>
      </c>
      <c r="F10771" s="7">
        <v>1091719</v>
      </c>
      <c r="G10771" s="7">
        <v>559643</v>
      </c>
      <c r="H10771" s="37">
        <v>95</v>
      </c>
      <c r="I10771" s="7" t="s">
        <v>25365</v>
      </c>
      <c r="J10771" s="38">
        <v>0.5</v>
      </c>
      <c r="K10771" s="45" t="s">
        <v>26001</v>
      </c>
    </row>
    <row r="10772" spans="1:11" s="14" customFormat="1" ht="15" customHeight="1" x14ac:dyDescent="0.2">
      <c r="A10772" s="2">
        <f t="shared" ref="A10772" si="5382">A10771+1</f>
        <v>5384</v>
      </c>
      <c r="B10772" s="2" t="s">
        <v>22809</v>
      </c>
      <c r="C10772" s="29" t="s">
        <v>22810</v>
      </c>
      <c r="D10772" s="7" t="s">
        <v>22512</v>
      </c>
      <c r="E10772" s="7" t="s">
        <v>21705</v>
      </c>
      <c r="F10772" s="7">
        <v>1090044</v>
      </c>
      <c r="G10772" s="7">
        <v>558227</v>
      </c>
      <c r="H10772" s="37">
        <v>100</v>
      </c>
      <c r="I10772" s="7" t="s">
        <v>25364</v>
      </c>
      <c r="J10772" s="38">
        <v>0.5</v>
      </c>
      <c r="K10772" s="45" t="s">
        <v>26001</v>
      </c>
    </row>
    <row r="10773" spans="1:11" s="14" customFormat="1" ht="15" customHeight="1" x14ac:dyDescent="0.2">
      <c r="A10773" s="2">
        <v>5384</v>
      </c>
      <c r="B10773" s="2" t="s">
        <v>22811</v>
      </c>
      <c r="C10773" s="29" t="s">
        <v>22812</v>
      </c>
      <c r="D10773" s="7" t="s">
        <v>22512</v>
      </c>
      <c r="E10773" s="7" t="s">
        <v>21705</v>
      </c>
      <c r="F10773" s="7">
        <v>1090014</v>
      </c>
      <c r="G10773" s="7">
        <v>558523</v>
      </c>
      <c r="H10773" s="37">
        <v>90</v>
      </c>
      <c r="I10773" s="7" t="s">
        <v>25365</v>
      </c>
      <c r="J10773" s="38">
        <v>0.5</v>
      </c>
      <c r="K10773" s="45" t="s">
        <v>26001</v>
      </c>
    </row>
    <row r="10774" spans="1:11" s="14" customFormat="1" ht="15" customHeight="1" x14ac:dyDescent="0.2">
      <c r="A10774" s="2">
        <f t="shared" ref="A10774" si="5383">A10773+1</f>
        <v>5385</v>
      </c>
      <c r="B10774" s="2" t="s">
        <v>22813</v>
      </c>
      <c r="C10774" s="29" t="s">
        <v>13831</v>
      </c>
      <c r="D10774" s="7" t="s">
        <v>22512</v>
      </c>
      <c r="E10774" s="7" t="s">
        <v>21705</v>
      </c>
      <c r="F10774" s="7">
        <v>1092022</v>
      </c>
      <c r="G10774" s="7">
        <v>558595</v>
      </c>
      <c r="H10774" s="37">
        <v>100</v>
      </c>
      <c r="I10774" s="7" t="s">
        <v>25364</v>
      </c>
      <c r="J10774" s="38">
        <v>0.5</v>
      </c>
      <c r="K10774" s="45" t="s">
        <v>26001</v>
      </c>
    </row>
    <row r="10775" spans="1:11" s="14" customFormat="1" ht="15" customHeight="1" x14ac:dyDescent="0.2">
      <c r="A10775" s="2">
        <v>5385</v>
      </c>
      <c r="B10775" s="2" t="s">
        <v>22814</v>
      </c>
      <c r="C10775" s="29" t="s">
        <v>9203</v>
      </c>
      <c r="D10775" s="7" t="s">
        <v>22512</v>
      </c>
      <c r="E10775" s="7" t="s">
        <v>21705</v>
      </c>
      <c r="F10775" s="7">
        <v>1089440</v>
      </c>
      <c r="G10775" s="7">
        <v>557248</v>
      </c>
      <c r="H10775" s="37">
        <v>95</v>
      </c>
      <c r="I10775" s="7" t="s">
        <v>25365</v>
      </c>
      <c r="J10775" s="38">
        <v>0.5</v>
      </c>
      <c r="K10775" s="45" t="s">
        <v>26001</v>
      </c>
    </row>
    <row r="10776" spans="1:11" s="14" customFormat="1" ht="15" customHeight="1" x14ac:dyDescent="0.2">
      <c r="A10776" s="2">
        <f t="shared" ref="A10776" si="5384">A10775+1</f>
        <v>5386</v>
      </c>
      <c r="B10776" s="2" t="s">
        <v>22815</v>
      </c>
      <c r="C10776" s="29" t="s">
        <v>22816</v>
      </c>
      <c r="D10776" s="7" t="s">
        <v>22512</v>
      </c>
      <c r="E10776" s="7" t="s">
        <v>21705</v>
      </c>
      <c r="F10776" s="7">
        <v>1090315</v>
      </c>
      <c r="G10776" s="7">
        <v>559001</v>
      </c>
      <c r="H10776" s="37">
        <v>90</v>
      </c>
      <c r="I10776" s="7" t="s">
        <v>25365</v>
      </c>
      <c r="J10776" s="38">
        <v>0.5</v>
      </c>
      <c r="K10776" s="45" t="s">
        <v>26001</v>
      </c>
    </row>
    <row r="10777" spans="1:11" s="14" customFormat="1" ht="15" customHeight="1" x14ac:dyDescent="0.2">
      <c r="A10777" s="2">
        <v>5386</v>
      </c>
      <c r="B10777" s="2" t="s">
        <v>22817</v>
      </c>
      <c r="C10777" s="29" t="s">
        <v>22818</v>
      </c>
      <c r="D10777" s="7" t="s">
        <v>22512</v>
      </c>
      <c r="E10777" s="7" t="s">
        <v>21705</v>
      </c>
      <c r="F10777" s="7">
        <v>1089918</v>
      </c>
      <c r="G10777" s="7">
        <v>558377</v>
      </c>
      <c r="H10777" s="37">
        <v>90</v>
      </c>
      <c r="I10777" s="7" t="s">
        <v>25365</v>
      </c>
      <c r="J10777" s="38">
        <v>0.5</v>
      </c>
      <c r="K10777" s="45" t="s">
        <v>26001</v>
      </c>
    </row>
    <row r="10778" spans="1:11" s="14" customFormat="1" ht="15" customHeight="1" x14ac:dyDescent="0.2">
      <c r="A10778" s="2">
        <f t="shared" ref="A10778" si="5385">A10777+1</f>
        <v>5387</v>
      </c>
      <c r="B10778" s="2" t="s">
        <v>22819</v>
      </c>
      <c r="C10778" s="29" t="s">
        <v>22820</v>
      </c>
      <c r="D10778" s="7" t="s">
        <v>22512</v>
      </c>
      <c r="E10778" s="7" t="s">
        <v>21705</v>
      </c>
      <c r="F10778" s="7">
        <v>1089751</v>
      </c>
      <c r="G10778" s="7">
        <v>557907</v>
      </c>
      <c r="H10778" s="37">
        <v>90</v>
      </c>
      <c r="I10778" s="7" t="s">
        <v>25365</v>
      </c>
      <c r="J10778" s="38">
        <v>1</v>
      </c>
      <c r="K10778" s="45" t="s">
        <v>26001</v>
      </c>
    </row>
    <row r="10779" spans="1:11" s="14" customFormat="1" ht="15" customHeight="1" x14ac:dyDescent="0.2">
      <c r="A10779" s="2">
        <v>5387</v>
      </c>
      <c r="B10779" s="2" t="s">
        <v>22821</v>
      </c>
      <c r="C10779" s="29" t="s">
        <v>22822</v>
      </c>
      <c r="D10779" s="7" t="s">
        <v>22512</v>
      </c>
      <c r="E10779" s="7" t="s">
        <v>21705</v>
      </c>
      <c r="F10779" s="7">
        <v>1088331</v>
      </c>
      <c r="G10779" s="7">
        <v>558078</v>
      </c>
      <c r="H10779" s="37">
        <v>90</v>
      </c>
      <c r="I10779" s="7" t="s">
        <v>25365</v>
      </c>
      <c r="J10779" s="38">
        <v>0.5</v>
      </c>
      <c r="K10779" s="45" t="s">
        <v>26001</v>
      </c>
    </row>
    <row r="10780" spans="1:11" s="14" customFormat="1" ht="15" customHeight="1" x14ac:dyDescent="0.2">
      <c r="A10780" s="2">
        <f t="shared" ref="A10780" si="5386">A10779+1</f>
        <v>5388</v>
      </c>
      <c r="B10780" s="2" t="s">
        <v>22823</v>
      </c>
      <c r="C10780" s="29" t="s">
        <v>6450</v>
      </c>
      <c r="D10780" s="7" t="s">
        <v>22512</v>
      </c>
      <c r="E10780" s="7" t="s">
        <v>21705</v>
      </c>
      <c r="F10780" s="7">
        <v>1087592</v>
      </c>
      <c r="G10780" s="7">
        <v>558984</v>
      </c>
      <c r="H10780" s="37">
        <v>100</v>
      </c>
      <c r="I10780" s="7" t="s">
        <v>25364</v>
      </c>
      <c r="J10780" s="38">
        <v>0.5</v>
      </c>
      <c r="K10780" s="45" t="s">
        <v>26001</v>
      </c>
    </row>
    <row r="10781" spans="1:11" s="14" customFormat="1" ht="15" customHeight="1" x14ac:dyDescent="0.2">
      <c r="A10781" s="2">
        <v>5388</v>
      </c>
      <c r="B10781" s="2" t="s">
        <v>22824</v>
      </c>
      <c r="C10781" s="29" t="s">
        <v>5846</v>
      </c>
      <c r="D10781" s="7" t="s">
        <v>22512</v>
      </c>
      <c r="E10781" s="7" t="s">
        <v>21705</v>
      </c>
      <c r="F10781" s="7">
        <v>1088414</v>
      </c>
      <c r="G10781" s="7">
        <v>556997</v>
      </c>
      <c r="H10781" s="37">
        <v>90</v>
      </c>
      <c r="I10781" s="7" t="s">
        <v>25365</v>
      </c>
      <c r="J10781" s="38">
        <v>0.5</v>
      </c>
      <c r="K10781" s="45" t="s">
        <v>26001</v>
      </c>
    </row>
    <row r="10782" spans="1:11" s="14" customFormat="1" ht="15" customHeight="1" x14ac:dyDescent="0.2">
      <c r="A10782" s="2">
        <f t="shared" ref="A10782" si="5387">A10781+1</f>
        <v>5389</v>
      </c>
      <c r="B10782" s="2" t="s">
        <v>22825</v>
      </c>
      <c r="C10782" s="29" t="s">
        <v>22826</v>
      </c>
      <c r="D10782" s="7" t="s">
        <v>22512</v>
      </c>
      <c r="E10782" s="7" t="s">
        <v>21705</v>
      </c>
      <c r="F10782" s="7">
        <v>1090769</v>
      </c>
      <c r="G10782" s="7">
        <v>557191</v>
      </c>
      <c r="H10782" s="37">
        <v>90</v>
      </c>
      <c r="I10782" s="7" t="s">
        <v>25365</v>
      </c>
      <c r="J10782" s="38">
        <v>0.5</v>
      </c>
      <c r="K10782" s="45" t="s">
        <v>26001</v>
      </c>
    </row>
    <row r="10783" spans="1:11" s="14" customFormat="1" ht="15" customHeight="1" x14ac:dyDescent="0.2">
      <c r="A10783" s="2">
        <v>5389</v>
      </c>
      <c r="B10783" s="2" t="s">
        <v>22827</v>
      </c>
      <c r="C10783" s="29" t="s">
        <v>6048</v>
      </c>
      <c r="D10783" s="7" t="s">
        <v>22512</v>
      </c>
      <c r="E10783" s="7" t="s">
        <v>21705</v>
      </c>
      <c r="F10783" s="7">
        <v>1089456</v>
      </c>
      <c r="G10783" s="7">
        <v>558352</v>
      </c>
      <c r="H10783" s="37">
        <v>95</v>
      </c>
      <c r="I10783" s="7" t="s">
        <v>25365</v>
      </c>
      <c r="J10783" s="38">
        <v>0.5</v>
      </c>
      <c r="K10783" s="45" t="s">
        <v>26001</v>
      </c>
    </row>
    <row r="10784" spans="1:11" s="14" customFormat="1" ht="15" customHeight="1" x14ac:dyDescent="0.2">
      <c r="A10784" s="2">
        <f t="shared" ref="A10784" si="5388">A10783+1</f>
        <v>5390</v>
      </c>
      <c r="B10784" s="2" t="s">
        <v>22828</v>
      </c>
      <c r="C10784" s="29" t="s">
        <v>3961</v>
      </c>
      <c r="D10784" s="7" t="s">
        <v>22512</v>
      </c>
      <c r="E10784" s="7" t="s">
        <v>21705</v>
      </c>
      <c r="F10784" s="7">
        <v>1088915</v>
      </c>
      <c r="G10784" s="7">
        <v>558891</v>
      </c>
      <c r="H10784" s="37">
        <v>100</v>
      </c>
      <c r="I10784" s="7" t="s">
        <v>25364</v>
      </c>
      <c r="J10784" s="38">
        <v>1</v>
      </c>
      <c r="K10784" s="45" t="s">
        <v>26001</v>
      </c>
    </row>
    <row r="10785" spans="1:11" s="14" customFormat="1" ht="15" customHeight="1" x14ac:dyDescent="0.2">
      <c r="A10785" s="2">
        <v>5390</v>
      </c>
      <c r="B10785" s="2" t="s">
        <v>22829</v>
      </c>
      <c r="C10785" s="29" t="s">
        <v>5265</v>
      </c>
      <c r="D10785" s="7" t="s">
        <v>22512</v>
      </c>
      <c r="E10785" s="7" t="s">
        <v>21705</v>
      </c>
      <c r="F10785" s="7">
        <v>1088840</v>
      </c>
      <c r="G10785" s="7">
        <v>558900</v>
      </c>
      <c r="H10785" s="37">
        <v>95</v>
      </c>
      <c r="I10785" s="7" t="s">
        <v>25365</v>
      </c>
      <c r="J10785" s="38">
        <v>0.5</v>
      </c>
      <c r="K10785" s="45" t="s">
        <v>26001</v>
      </c>
    </row>
    <row r="10786" spans="1:11" s="14" customFormat="1" ht="15" customHeight="1" x14ac:dyDescent="0.2">
      <c r="A10786" s="2">
        <f t="shared" ref="A10786" si="5389">A10785+1</f>
        <v>5391</v>
      </c>
      <c r="B10786" s="2" t="s">
        <v>22830</v>
      </c>
      <c r="C10786" s="29" t="s">
        <v>5940</v>
      </c>
      <c r="D10786" s="7" t="s">
        <v>22512</v>
      </c>
      <c r="E10786" s="7" t="s">
        <v>21705</v>
      </c>
      <c r="F10786" s="7">
        <v>1089728</v>
      </c>
      <c r="G10786" s="7">
        <v>557873</v>
      </c>
      <c r="H10786" s="37">
        <v>90</v>
      </c>
      <c r="I10786" s="7" t="s">
        <v>25365</v>
      </c>
      <c r="J10786" s="38">
        <v>0.5</v>
      </c>
      <c r="K10786" s="45" t="s">
        <v>26001</v>
      </c>
    </row>
    <row r="10787" spans="1:11" s="14" customFormat="1" ht="15" customHeight="1" x14ac:dyDescent="0.2">
      <c r="A10787" s="2">
        <v>5391</v>
      </c>
      <c r="B10787" s="2" t="s">
        <v>22831</v>
      </c>
      <c r="C10787" s="29" t="s">
        <v>22832</v>
      </c>
      <c r="D10787" s="7" t="s">
        <v>22512</v>
      </c>
      <c r="E10787" s="7" t="s">
        <v>21705</v>
      </c>
      <c r="F10787" s="7">
        <v>1090638</v>
      </c>
      <c r="G10787" s="7">
        <v>557917</v>
      </c>
      <c r="H10787" s="37">
        <v>90</v>
      </c>
      <c r="I10787" s="7" t="s">
        <v>25365</v>
      </c>
      <c r="J10787" s="38">
        <v>0.5</v>
      </c>
      <c r="K10787" s="45" t="s">
        <v>26001</v>
      </c>
    </row>
    <row r="10788" spans="1:11" s="14" customFormat="1" ht="15" customHeight="1" x14ac:dyDescent="0.2">
      <c r="A10788" s="2">
        <f t="shared" ref="A10788" si="5390">A10787+1</f>
        <v>5392</v>
      </c>
      <c r="B10788" s="2" t="s">
        <v>22833</v>
      </c>
      <c r="C10788" s="29" t="s">
        <v>22834</v>
      </c>
      <c r="D10788" s="7" t="s">
        <v>22512</v>
      </c>
      <c r="E10788" s="7" t="s">
        <v>21705</v>
      </c>
      <c r="F10788" s="7">
        <v>1091000</v>
      </c>
      <c r="G10788" s="7">
        <v>560131</v>
      </c>
      <c r="H10788" s="37">
        <v>90</v>
      </c>
      <c r="I10788" s="7" t="s">
        <v>25365</v>
      </c>
      <c r="J10788" s="38">
        <v>0.5</v>
      </c>
      <c r="K10788" s="45" t="s">
        <v>26001</v>
      </c>
    </row>
    <row r="10789" spans="1:11" s="14" customFormat="1" ht="15" customHeight="1" x14ac:dyDescent="0.2">
      <c r="A10789" s="2">
        <v>5392</v>
      </c>
      <c r="B10789" s="2" t="s">
        <v>22835</v>
      </c>
      <c r="C10789" s="29" t="s">
        <v>2146</v>
      </c>
      <c r="D10789" s="7" t="s">
        <v>22512</v>
      </c>
      <c r="E10789" s="7" t="s">
        <v>21705</v>
      </c>
      <c r="F10789" s="7">
        <v>1089813</v>
      </c>
      <c r="G10789" s="7">
        <v>558509</v>
      </c>
      <c r="H10789" s="37">
        <v>90</v>
      </c>
      <c r="I10789" s="7" t="s">
        <v>25365</v>
      </c>
      <c r="J10789" s="38">
        <v>0.5</v>
      </c>
      <c r="K10789" s="45" t="s">
        <v>26001</v>
      </c>
    </row>
    <row r="10790" spans="1:11" s="14" customFormat="1" ht="15" customHeight="1" x14ac:dyDescent="0.2">
      <c r="A10790" s="2">
        <f t="shared" ref="A10790" si="5391">A10789+1</f>
        <v>5393</v>
      </c>
      <c r="B10790" s="2" t="s">
        <v>22836</v>
      </c>
      <c r="C10790" s="29" t="s">
        <v>2720</v>
      </c>
      <c r="D10790" s="7" t="s">
        <v>22512</v>
      </c>
      <c r="E10790" s="7" t="s">
        <v>21705</v>
      </c>
      <c r="F10790" s="7">
        <v>1090689</v>
      </c>
      <c r="G10790" s="7">
        <v>558348</v>
      </c>
      <c r="H10790" s="37">
        <v>90</v>
      </c>
      <c r="I10790" s="7" t="s">
        <v>25365</v>
      </c>
      <c r="J10790" s="38">
        <v>0.5</v>
      </c>
      <c r="K10790" s="45" t="s">
        <v>26001</v>
      </c>
    </row>
    <row r="10791" spans="1:11" s="14" customFormat="1" ht="15" customHeight="1" x14ac:dyDescent="0.2">
      <c r="A10791" s="2">
        <v>5393</v>
      </c>
      <c r="B10791" s="2" t="s">
        <v>22837</v>
      </c>
      <c r="C10791" s="29" t="s">
        <v>1229</v>
      </c>
      <c r="D10791" s="7" t="s">
        <v>22512</v>
      </c>
      <c r="E10791" s="7" t="s">
        <v>21705</v>
      </c>
      <c r="F10791" s="7">
        <v>1090093</v>
      </c>
      <c r="G10791" s="7">
        <v>558152</v>
      </c>
      <c r="H10791" s="37">
        <v>90</v>
      </c>
      <c r="I10791" s="7" t="s">
        <v>25365</v>
      </c>
      <c r="J10791" s="38">
        <v>0.5</v>
      </c>
      <c r="K10791" s="45" t="s">
        <v>26001</v>
      </c>
    </row>
    <row r="10792" spans="1:11" s="14" customFormat="1" ht="15" customHeight="1" x14ac:dyDescent="0.2">
      <c r="A10792" s="2">
        <f t="shared" ref="A10792" si="5392">A10791+1</f>
        <v>5394</v>
      </c>
      <c r="B10792" s="2" t="s">
        <v>22838</v>
      </c>
      <c r="C10792" s="29" t="s">
        <v>22839</v>
      </c>
      <c r="D10792" s="7" t="s">
        <v>22512</v>
      </c>
      <c r="E10792" s="7" t="s">
        <v>21705</v>
      </c>
      <c r="F10792" s="7">
        <v>1090172</v>
      </c>
      <c r="G10792" s="7">
        <v>560103</v>
      </c>
      <c r="H10792" s="37">
        <v>100</v>
      </c>
      <c r="I10792" s="7" t="s">
        <v>25364</v>
      </c>
      <c r="J10792" s="38">
        <v>1</v>
      </c>
      <c r="K10792" s="45" t="s">
        <v>26001</v>
      </c>
    </row>
    <row r="10793" spans="1:11" s="14" customFormat="1" ht="15" customHeight="1" x14ac:dyDescent="0.2">
      <c r="A10793" s="2">
        <v>5394</v>
      </c>
      <c r="B10793" s="2" t="s">
        <v>22840</v>
      </c>
      <c r="C10793" s="29" t="s">
        <v>22841</v>
      </c>
      <c r="D10793" s="7" t="s">
        <v>22512</v>
      </c>
      <c r="E10793" s="7" t="s">
        <v>21705</v>
      </c>
      <c r="F10793" s="7">
        <v>1090403</v>
      </c>
      <c r="G10793" s="7">
        <v>558766</v>
      </c>
      <c r="H10793" s="37">
        <v>90</v>
      </c>
      <c r="I10793" s="7" t="s">
        <v>25365</v>
      </c>
      <c r="J10793" s="38">
        <v>0.5</v>
      </c>
      <c r="K10793" s="45" t="s">
        <v>26001</v>
      </c>
    </row>
    <row r="10794" spans="1:11" s="14" customFormat="1" ht="15" customHeight="1" x14ac:dyDescent="0.2">
      <c r="A10794" s="2">
        <f t="shared" ref="A10794" si="5393">A10793+1</f>
        <v>5395</v>
      </c>
      <c r="B10794" s="2" t="s">
        <v>22842</v>
      </c>
      <c r="C10794" s="29" t="s">
        <v>22843</v>
      </c>
      <c r="D10794" s="7" t="s">
        <v>22512</v>
      </c>
      <c r="E10794" s="7" t="s">
        <v>21705</v>
      </c>
      <c r="F10794" s="7">
        <v>1089140</v>
      </c>
      <c r="G10794" s="7">
        <v>560627</v>
      </c>
      <c r="H10794" s="37">
        <v>90</v>
      </c>
      <c r="I10794" s="7" t="s">
        <v>25365</v>
      </c>
      <c r="J10794" s="38">
        <v>0.5</v>
      </c>
      <c r="K10794" s="45" t="s">
        <v>26001</v>
      </c>
    </row>
    <row r="10795" spans="1:11" s="14" customFormat="1" ht="15" customHeight="1" x14ac:dyDescent="0.2">
      <c r="A10795" s="2">
        <v>5395</v>
      </c>
      <c r="B10795" s="2" t="s">
        <v>22844</v>
      </c>
      <c r="C10795" s="29" t="s">
        <v>3945</v>
      </c>
      <c r="D10795" s="7" t="s">
        <v>22512</v>
      </c>
      <c r="E10795" s="7" t="s">
        <v>21705</v>
      </c>
      <c r="F10795" s="7">
        <v>1090329</v>
      </c>
      <c r="G10795" s="7">
        <v>558547</v>
      </c>
      <c r="H10795" s="37">
        <v>95</v>
      </c>
      <c r="I10795" s="7" t="s">
        <v>25365</v>
      </c>
      <c r="J10795" s="38">
        <v>0.5</v>
      </c>
      <c r="K10795" s="45" t="s">
        <v>26001</v>
      </c>
    </row>
    <row r="10796" spans="1:11" s="14" customFormat="1" ht="15" customHeight="1" x14ac:dyDescent="0.2">
      <c r="A10796" s="2">
        <f t="shared" ref="A10796" si="5394">A10795+1</f>
        <v>5396</v>
      </c>
      <c r="B10796" s="2" t="s">
        <v>22845</v>
      </c>
      <c r="C10796" s="29" t="s">
        <v>22846</v>
      </c>
      <c r="D10796" s="7" t="s">
        <v>22512</v>
      </c>
      <c r="E10796" s="7" t="s">
        <v>21705</v>
      </c>
      <c r="F10796" s="7">
        <v>1091272</v>
      </c>
      <c r="G10796" s="7">
        <v>558962</v>
      </c>
      <c r="H10796" s="37">
        <v>100</v>
      </c>
      <c r="I10796" s="7" t="s">
        <v>25364</v>
      </c>
      <c r="J10796" s="38">
        <v>0.5</v>
      </c>
      <c r="K10796" s="45" t="s">
        <v>26001</v>
      </c>
    </row>
    <row r="10797" spans="1:11" s="14" customFormat="1" ht="15" customHeight="1" x14ac:dyDescent="0.2">
      <c r="A10797" s="2">
        <v>5396</v>
      </c>
      <c r="B10797" s="2" t="s">
        <v>22847</v>
      </c>
      <c r="C10797" s="29" t="s">
        <v>22848</v>
      </c>
      <c r="D10797" s="7" t="s">
        <v>22512</v>
      </c>
      <c r="E10797" s="7" t="s">
        <v>21705</v>
      </c>
      <c r="F10797" s="7">
        <v>1089918</v>
      </c>
      <c r="G10797" s="7">
        <v>558789</v>
      </c>
      <c r="H10797" s="37">
        <v>90</v>
      </c>
      <c r="I10797" s="7" t="s">
        <v>25365</v>
      </c>
      <c r="J10797" s="38">
        <v>0.5</v>
      </c>
      <c r="K10797" s="45" t="s">
        <v>26001</v>
      </c>
    </row>
    <row r="10798" spans="1:11" s="14" customFormat="1" ht="15" customHeight="1" x14ac:dyDescent="0.2">
      <c r="A10798" s="2">
        <f t="shared" ref="A10798" si="5395">A10797+1</f>
        <v>5397</v>
      </c>
      <c r="B10798" s="2" t="s">
        <v>22849</v>
      </c>
      <c r="C10798" s="29" t="s">
        <v>966</v>
      </c>
      <c r="D10798" s="7" t="s">
        <v>22512</v>
      </c>
      <c r="E10798" s="7" t="s">
        <v>21705</v>
      </c>
      <c r="F10798" s="7">
        <v>1091527</v>
      </c>
      <c r="G10798" s="7">
        <v>558956</v>
      </c>
      <c r="H10798" s="37">
        <v>90</v>
      </c>
      <c r="I10798" s="7" t="s">
        <v>25365</v>
      </c>
      <c r="J10798" s="38">
        <v>0.5</v>
      </c>
      <c r="K10798" s="45" t="s">
        <v>26001</v>
      </c>
    </row>
    <row r="10799" spans="1:11" s="14" customFormat="1" ht="15" customHeight="1" x14ac:dyDescent="0.2">
      <c r="A10799" s="2">
        <v>5397</v>
      </c>
      <c r="B10799" s="2" t="s">
        <v>22850</v>
      </c>
      <c r="C10799" s="29" t="s">
        <v>966</v>
      </c>
      <c r="D10799" s="7" t="s">
        <v>22512</v>
      </c>
      <c r="E10799" s="7" t="s">
        <v>21705</v>
      </c>
      <c r="F10799" s="7">
        <v>1090286</v>
      </c>
      <c r="G10799" s="7">
        <v>557771</v>
      </c>
      <c r="H10799" s="37">
        <v>95</v>
      </c>
      <c r="I10799" s="7" t="s">
        <v>25365</v>
      </c>
      <c r="J10799" s="38">
        <v>0.5</v>
      </c>
      <c r="K10799" s="45" t="s">
        <v>26001</v>
      </c>
    </row>
    <row r="10800" spans="1:11" s="14" customFormat="1" ht="15" customHeight="1" x14ac:dyDescent="0.2">
      <c r="A10800" s="2">
        <f t="shared" ref="A10800" si="5396">A10799+1</f>
        <v>5398</v>
      </c>
      <c r="B10800" s="2" t="s">
        <v>22851</v>
      </c>
      <c r="C10800" s="29" t="s">
        <v>714</v>
      </c>
      <c r="D10800" s="7" t="s">
        <v>22512</v>
      </c>
      <c r="E10800" s="7" t="s">
        <v>21705</v>
      </c>
      <c r="F10800" s="7">
        <v>1090632</v>
      </c>
      <c r="G10800" s="7">
        <v>558005</v>
      </c>
      <c r="H10800" s="37">
        <v>90</v>
      </c>
      <c r="I10800" s="7" t="s">
        <v>25365</v>
      </c>
      <c r="J10800" s="38">
        <v>0.5</v>
      </c>
      <c r="K10800" s="45" t="s">
        <v>26001</v>
      </c>
    </row>
    <row r="10801" spans="1:11" s="14" customFormat="1" ht="15" customHeight="1" x14ac:dyDescent="0.2">
      <c r="A10801" s="2">
        <v>5398</v>
      </c>
      <c r="B10801" s="2" t="s">
        <v>22852</v>
      </c>
      <c r="C10801" s="29" t="s">
        <v>1040</v>
      </c>
      <c r="D10801" s="7" t="s">
        <v>22512</v>
      </c>
      <c r="E10801" s="7" t="s">
        <v>21705</v>
      </c>
      <c r="F10801" s="7">
        <v>1090211</v>
      </c>
      <c r="G10801" s="7">
        <v>559002</v>
      </c>
      <c r="H10801" s="37">
        <v>95</v>
      </c>
      <c r="I10801" s="7" t="s">
        <v>25365</v>
      </c>
      <c r="J10801" s="38">
        <v>0.5</v>
      </c>
      <c r="K10801" s="45" t="s">
        <v>26001</v>
      </c>
    </row>
    <row r="10802" spans="1:11" s="14" customFormat="1" ht="15" customHeight="1" x14ac:dyDescent="0.2">
      <c r="A10802" s="2">
        <f t="shared" ref="A10802" si="5397">A10801+1</f>
        <v>5399</v>
      </c>
      <c r="B10802" s="2" t="s">
        <v>22853</v>
      </c>
      <c r="C10802" s="29" t="s">
        <v>2252</v>
      </c>
      <c r="D10802" s="7" t="s">
        <v>22512</v>
      </c>
      <c r="E10802" s="7" t="s">
        <v>21705</v>
      </c>
      <c r="F10802" s="7">
        <v>1091155</v>
      </c>
      <c r="G10802" s="7">
        <v>559514</v>
      </c>
      <c r="H10802" s="37">
        <v>100</v>
      </c>
      <c r="I10802" s="7" t="s">
        <v>25364</v>
      </c>
      <c r="J10802" s="38">
        <v>0.5</v>
      </c>
      <c r="K10802" s="45" t="s">
        <v>26001</v>
      </c>
    </row>
    <row r="10803" spans="1:11" s="14" customFormat="1" ht="15" customHeight="1" x14ac:dyDescent="0.2">
      <c r="A10803" s="2">
        <v>5399</v>
      </c>
      <c r="B10803" s="2" t="s">
        <v>22854</v>
      </c>
      <c r="C10803" s="29" t="s">
        <v>22855</v>
      </c>
      <c r="D10803" s="7" t="s">
        <v>22512</v>
      </c>
      <c r="E10803" s="7" t="s">
        <v>21705</v>
      </c>
      <c r="F10803" s="7">
        <v>1090504</v>
      </c>
      <c r="G10803" s="7">
        <v>558391</v>
      </c>
      <c r="H10803" s="37">
        <v>100</v>
      </c>
      <c r="I10803" s="7" t="s">
        <v>25364</v>
      </c>
      <c r="J10803" s="38">
        <v>0.5</v>
      </c>
      <c r="K10803" s="45" t="s">
        <v>26001</v>
      </c>
    </row>
    <row r="10804" spans="1:11" s="14" customFormat="1" ht="15" customHeight="1" x14ac:dyDescent="0.2">
      <c r="A10804" s="2">
        <f t="shared" ref="A10804" si="5398">A10803+1</f>
        <v>5400</v>
      </c>
      <c r="B10804" s="2" t="s">
        <v>22856</v>
      </c>
      <c r="C10804" s="29" t="s">
        <v>22857</v>
      </c>
      <c r="D10804" s="7" t="s">
        <v>22512</v>
      </c>
      <c r="E10804" s="7" t="s">
        <v>21705</v>
      </c>
      <c r="F10804" s="7">
        <v>1090355</v>
      </c>
      <c r="G10804" s="7">
        <v>559093</v>
      </c>
      <c r="H10804" s="37">
        <v>90</v>
      </c>
      <c r="I10804" s="7" t="s">
        <v>25365</v>
      </c>
      <c r="J10804" s="38">
        <v>0.5</v>
      </c>
      <c r="K10804" s="45" t="s">
        <v>26001</v>
      </c>
    </row>
    <row r="10805" spans="1:11" s="14" customFormat="1" ht="15" customHeight="1" x14ac:dyDescent="0.2">
      <c r="A10805" s="2">
        <v>5400</v>
      </c>
      <c r="B10805" s="2" t="s">
        <v>22858</v>
      </c>
      <c r="C10805" s="29" t="s">
        <v>22859</v>
      </c>
      <c r="D10805" s="7" t="s">
        <v>22512</v>
      </c>
      <c r="E10805" s="7" t="s">
        <v>21705</v>
      </c>
      <c r="F10805" s="7">
        <v>1088977</v>
      </c>
      <c r="G10805" s="7">
        <v>560716</v>
      </c>
      <c r="H10805" s="37">
        <v>100</v>
      </c>
      <c r="I10805" s="7" t="s">
        <v>25364</v>
      </c>
      <c r="J10805" s="38">
        <v>0.5</v>
      </c>
      <c r="K10805" s="45" t="s">
        <v>26001</v>
      </c>
    </row>
    <row r="10806" spans="1:11" s="14" customFormat="1" ht="15" customHeight="1" x14ac:dyDescent="0.2">
      <c r="A10806" s="2">
        <f t="shared" ref="A10806" si="5399">A10805+1</f>
        <v>5401</v>
      </c>
      <c r="B10806" s="2" t="s">
        <v>22860</v>
      </c>
      <c r="C10806" s="29" t="s">
        <v>11464</v>
      </c>
      <c r="D10806" s="7" t="s">
        <v>22512</v>
      </c>
      <c r="E10806" s="7" t="s">
        <v>21705</v>
      </c>
      <c r="F10806" s="7">
        <v>1090399</v>
      </c>
      <c r="G10806" s="7">
        <v>558971</v>
      </c>
      <c r="H10806" s="37">
        <v>90</v>
      </c>
      <c r="I10806" s="7" t="s">
        <v>25365</v>
      </c>
      <c r="J10806" s="38">
        <v>1</v>
      </c>
      <c r="K10806" s="45" t="s">
        <v>26001</v>
      </c>
    </row>
    <row r="10807" spans="1:11" s="14" customFormat="1" ht="15" customHeight="1" x14ac:dyDescent="0.2">
      <c r="A10807" s="2">
        <v>5401</v>
      </c>
      <c r="B10807" s="2" t="s">
        <v>22861</v>
      </c>
      <c r="C10807" s="29" t="s">
        <v>22862</v>
      </c>
      <c r="D10807" s="7" t="s">
        <v>22512</v>
      </c>
      <c r="E10807" s="7" t="s">
        <v>21705</v>
      </c>
      <c r="F10807" s="7">
        <v>1091379</v>
      </c>
      <c r="G10807" s="7">
        <v>559080</v>
      </c>
      <c r="H10807" s="37">
        <v>90</v>
      </c>
      <c r="I10807" s="7" t="s">
        <v>25365</v>
      </c>
      <c r="J10807" s="38">
        <v>0.5</v>
      </c>
      <c r="K10807" s="45" t="s">
        <v>26001</v>
      </c>
    </row>
    <row r="10808" spans="1:11" s="14" customFormat="1" ht="15" customHeight="1" x14ac:dyDescent="0.2">
      <c r="A10808" s="2">
        <f t="shared" ref="A10808" si="5400">A10807+1</f>
        <v>5402</v>
      </c>
      <c r="B10808" s="2" t="s">
        <v>22863</v>
      </c>
      <c r="C10808" s="29" t="s">
        <v>22864</v>
      </c>
      <c r="D10808" s="7" t="s">
        <v>22512</v>
      </c>
      <c r="E10808" s="7" t="s">
        <v>21705</v>
      </c>
      <c r="F10808" s="7">
        <v>1089962</v>
      </c>
      <c r="G10808" s="7">
        <v>560797</v>
      </c>
      <c r="H10808" s="37">
        <v>90</v>
      </c>
      <c r="I10808" s="7" t="s">
        <v>25365</v>
      </c>
      <c r="J10808" s="38">
        <v>0.5</v>
      </c>
      <c r="K10808" s="45" t="s">
        <v>26001</v>
      </c>
    </row>
    <row r="10809" spans="1:11" s="14" customFormat="1" ht="15" customHeight="1" x14ac:dyDescent="0.2">
      <c r="A10809" s="2">
        <v>5402</v>
      </c>
      <c r="B10809" s="2" t="s">
        <v>22865</v>
      </c>
      <c r="C10809" s="29" t="s">
        <v>22866</v>
      </c>
      <c r="D10809" s="7" t="s">
        <v>22512</v>
      </c>
      <c r="E10809" s="7" t="s">
        <v>21705</v>
      </c>
      <c r="F10809" s="7">
        <v>1090593</v>
      </c>
      <c r="G10809" s="7">
        <v>558606</v>
      </c>
      <c r="H10809" s="37">
        <v>90</v>
      </c>
      <c r="I10809" s="7" t="s">
        <v>25365</v>
      </c>
      <c r="J10809" s="38">
        <v>0.5</v>
      </c>
      <c r="K10809" s="45" t="s">
        <v>26001</v>
      </c>
    </row>
    <row r="10810" spans="1:11" s="14" customFormat="1" ht="15" customHeight="1" x14ac:dyDescent="0.2">
      <c r="A10810" s="2">
        <f t="shared" ref="A10810" si="5401">A10809+1</f>
        <v>5403</v>
      </c>
      <c r="B10810" s="2" t="s">
        <v>22867</v>
      </c>
      <c r="C10810" s="29" t="s">
        <v>17695</v>
      </c>
      <c r="D10810" s="7" t="s">
        <v>22512</v>
      </c>
      <c r="E10810" s="7" t="s">
        <v>21705</v>
      </c>
      <c r="F10810" s="7">
        <v>1089263</v>
      </c>
      <c r="G10810" s="7">
        <v>560594</v>
      </c>
      <c r="H10810" s="37">
        <v>90</v>
      </c>
      <c r="I10810" s="7" t="s">
        <v>25365</v>
      </c>
      <c r="J10810" s="38">
        <v>0.5</v>
      </c>
      <c r="K10810" s="45" t="s">
        <v>26001</v>
      </c>
    </row>
    <row r="10811" spans="1:11" s="14" customFormat="1" ht="15" customHeight="1" x14ac:dyDescent="0.2">
      <c r="A10811" s="2">
        <v>5403</v>
      </c>
      <c r="B10811" s="2" t="s">
        <v>22868</v>
      </c>
      <c r="C10811" s="29" t="s">
        <v>22869</v>
      </c>
      <c r="D10811" s="7" t="s">
        <v>22512</v>
      </c>
      <c r="E10811" s="7" t="s">
        <v>21705</v>
      </c>
      <c r="F10811" s="7">
        <v>1089764</v>
      </c>
      <c r="G10811" s="7">
        <v>557928</v>
      </c>
      <c r="H10811" s="37">
        <v>90</v>
      </c>
      <c r="I10811" s="7" t="s">
        <v>25365</v>
      </c>
      <c r="J10811" s="38">
        <v>0.5</v>
      </c>
      <c r="K10811" s="45" t="s">
        <v>26001</v>
      </c>
    </row>
    <row r="10812" spans="1:11" s="14" customFormat="1" ht="15" customHeight="1" x14ac:dyDescent="0.2">
      <c r="A10812" s="2">
        <f t="shared" ref="A10812" si="5402">A10811+1</f>
        <v>5404</v>
      </c>
      <c r="B10812" s="2" t="s">
        <v>22870</v>
      </c>
      <c r="C10812" s="29" t="s">
        <v>22871</v>
      </c>
      <c r="D10812" s="7" t="s">
        <v>22512</v>
      </c>
      <c r="E10812" s="7" t="s">
        <v>21705</v>
      </c>
      <c r="F10812" s="7">
        <v>1090606</v>
      </c>
      <c r="G10812" s="7">
        <v>557742</v>
      </c>
      <c r="H10812" s="37">
        <v>90</v>
      </c>
      <c r="I10812" s="7" t="s">
        <v>25365</v>
      </c>
      <c r="J10812" s="38">
        <v>0.5</v>
      </c>
      <c r="K10812" s="45" t="s">
        <v>26001</v>
      </c>
    </row>
    <row r="10813" spans="1:11" s="14" customFormat="1" ht="15" customHeight="1" x14ac:dyDescent="0.2">
      <c r="A10813" s="2">
        <v>5404</v>
      </c>
      <c r="B10813" s="2" t="s">
        <v>22872</v>
      </c>
      <c r="C10813" s="29" t="s">
        <v>22873</v>
      </c>
      <c r="D10813" s="7" t="s">
        <v>22512</v>
      </c>
      <c r="E10813" s="7" t="s">
        <v>21705</v>
      </c>
      <c r="F10813" s="7">
        <v>1091548</v>
      </c>
      <c r="G10813" s="7">
        <v>559620</v>
      </c>
      <c r="H10813" s="37">
        <v>100</v>
      </c>
      <c r="I10813" s="7" t="s">
        <v>25364</v>
      </c>
      <c r="J10813" s="38">
        <v>0.5</v>
      </c>
      <c r="K10813" s="45" t="s">
        <v>26001</v>
      </c>
    </row>
    <row r="10814" spans="1:11" s="14" customFormat="1" ht="15" customHeight="1" x14ac:dyDescent="0.2">
      <c r="A10814" s="2">
        <f t="shared" ref="A10814" si="5403">A10813+1</f>
        <v>5405</v>
      </c>
      <c r="B10814" s="2" t="s">
        <v>22874</v>
      </c>
      <c r="C10814" s="29" t="s">
        <v>22875</v>
      </c>
      <c r="D10814" s="7" t="s">
        <v>22512</v>
      </c>
      <c r="E10814" s="7" t="s">
        <v>21705</v>
      </c>
      <c r="F10814" s="7">
        <v>1090082</v>
      </c>
      <c r="G10814" s="7">
        <v>558620</v>
      </c>
      <c r="H10814" s="37">
        <v>95</v>
      </c>
      <c r="I10814" s="7" t="s">
        <v>25365</v>
      </c>
      <c r="J10814" s="38">
        <v>0.5</v>
      </c>
      <c r="K10814" s="45" t="s">
        <v>26001</v>
      </c>
    </row>
    <row r="10815" spans="1:11" s="14" customFormat="1" ht="15" customHeight="1" x14ac:dyDescent="0.2">
      <c r="A10815" s="2">
        <v>5405</v>
      </c>
      <c r="B10815" s="2" t="s">
        <v>22876</v>
      </c>
      <c r="C10815" s="29" t="s">
        <v>22877</v>
      </c>
      <c r="D10815" s="7" t="s">
        <v>22512</v>
      </c>
      <c r="E10815" s="7" t="s">
        <v>21705</v>
      </c>
      <c r="F10815" s="7">
        <v>1091450</v>
      </c>
      <c r="G10815" s="7">
        <v>557979</v>
      </c>
      <c r="H10815" s="37">
        <v>100</v>
      </c>
      <c r="I10815" s="7" t="s">
        <v>25364</v>
      </c>
      <c r="J10815" s="38">
        <v>0.5</v>
      </c>
      <c r="K10815" s="45" t="s">
        <v>26001</v>
      </c>
    </row>
    <row r="10816" spans="1:11" s="14" customFormat="1" ht="15" customHeight="1" x14ac:dyDescent="0.2">
      <c r="A10816" s="2">
        <f t="shared" ref="A10816" si="5404">A10815+1</f>
        <v>5406</v>
      </c>
      <c r="B10816" s="2" t="s">
        <v>22878</v>
      </c>
      <c r="C10816" s="29" t="s">
        <v>22879</v>
      </c>
      <c r="D10816" s="7" t="s">
        <v>22880</v>
      </c>
      <c r="E10816" s="7" t="s">
        <v>21705</v>
      </c>
      <c r="F10816" s="7">
        <v>1089939</v>
      </c>
      <c r="G10816" s="7">
        <v>556736</v>
      </c>
      <c r="H10816" s="37">
        <v>90</v>
      </c>
      <c r="I10816" s="7" t="s">
        <v>25365</v>
      </c>
      <c r="J10816" s="38">
        <v>0.5</v>
      </c>
      <c r="K10816" s="45" t="s">
        <v>26001</v>
      </c>
    </row>
    <row r="10817" spans="1:11" s="14" customFormat="1" ht="15" customHeight="1" x14ac:dyDescent="0.2">
      <c r="A10817" s="2">
        <v>5406</v>
      </c>
      <c r="B10817" s="2" t="s">
        <v>22881</v>
      </c>
      <c r="C10817" s="29" t="s">
        <v>16752</v>
      </c>
      <c r="D10817" s="7" t="s">
        <v>22880</v>
      </c>
      <c r="E10817" s="7" t="s">
        <v>21705</v>
      </c>
      <c r="F10817" s="7">
        <v>1089945</v>
      </c>
      <c r="G10817" s="7">
        <v>556820</v>
      </c>
      <c r="H10817" s="37">
        <v>90</v>
      </c>
      <c r="I10817" s="7" t="s">
        <v>25365</v>
      </c>
      <c r="J10817" s="38">
        <v>0.5</v>
      </c>
      <c r="K10817" s="45" t="s">
        <v>26001</v>
      </c>
    </row>
    <row r="10818" spans="1:11" s="14" customFormat="1" ht="15" customHeight="1" x14ac:dyDescent="0.2">
      <c r="A10818" s="2">
        <f t="shared" ref="A10818" si="5405">A10817+1</f>
        <v>5407</v>
      </c>
      <c r="B10818" s="2" t="s">
        <v>22882</v>
      </c>
      <c r="C10818" s="29" t="s">
        <v>3302</v>
      </c>
      <c r="D10818" s="7" t="s">
        <v>22880</v>
      </c>
      <c r="E10818" s="7" t="s">
        <v>21705</v>
      </c>
      <c r="F10818" s="7">
        <v>1089907</v>
      </c>
      <c r="G10818" s="7">
        <v>556918</v>
      </c>
      <c r="H10818" s="37">
        <v>90</v>
      </c>
      <c r="I10818" s="7" t="s">
        <v>25365</v>
      </c>
      <c r="J10818" s="38">
        <v>0.5</v>
      </c>
      <c r="K10818" s="45" t="s">
        <v>26001</v>
      </c>
    </row>
    <row r="10819" spans="1:11" s="14" customFormat="1" ht="15" customHeight="1" x14ac:dyDescent="0.2">
      <c r="A10819" s="2">
        <v>5407</v>
      </c>
      <c r="B10819" s="2" t="s">
        <v>22883</v>
      </c>
      <c r="C10819" s="29" t="s">
        <v>22884</v>
      </c>
      <c r="D10819" s="7" t="s">
        <v>22880</v>
      </c>
      <c r="E10819" s="7" t="s">
        <v>21705</v>
      </c>
      <c r="F10819" s="7">
        <v>1091880</v>
      </c>
      <c r="G10819" s="7">
        <v>559616</v>
      </c>
      <c r="H10819" s="37">
        <v>100</v>
      </c>
      <c r="I10819" s="7" t="s">
        <v>25364</v>
      </c>
      <c r="J10819" s="38">
        <v>0.5</v>
      </c>
      <c r="K10819" s="45" t="s">
        <v>26001</v>
      </c>
    </row>
    <row r="10820" spans="1:11" s="14" customFormat="1" ht="15" customHeight="1" x14ac:dyDescent="0.2">
      <c r="A10820" s="2">
        <f t="shared" ref="A10820" si="5406">A10819+1</f>
        <v>5408</v>
      </c>
      <c r="B10820" s="2" t="s">
        <v>22885</v>
      </c>
      <c r="C10820" s="29" t="s">
        <v>4426</v>
      </c>
      <c r="D10820" s="7" t="s">
        <v>22880</v>
      </c>
      <c r="E10820" s="7" t="s">
        <v>21705</v>
      </c>
      <c r="F10820" s="7">
        <v>1089685</v>
      </c>
      <c r="G10820" s="7">
        <v>556870</v>
      </c>
      <c r="H10820" s="37">
        <v>100</v>
      </c>
      <c r="I10820" s="7" t="s">
        <v>25364</v>
      </c>
      <c r="J10820" s="38">
        <v>0.5</v>
      </c>
      <c r="K10820" s="45" t="s">
        <v>26001</v>
      </c>
    </row>
    <row r="10821" spans="1:11" s="14" customFormat="1" ht="15" customHeight="1" x14ac:dyDescent="0.2">
      <c r="A10821" s="2">
        <v>5408</v>
      </c>
      <c r="B10821" s="2" t="s">
        <v>22886</v>
      </c>
      <c r="C10821" s="29" t="s">
        <v>22887</v>
      </c>
      <c r="D10821" s="7" t="s">
        <v>22880</v>
      </c>
      <c r="E10821" s="7" t="s">
        <v>21705</v>
      </c>
      <c r="F10821" s="7">
        <v>1089577</v>
      </c>
      <c r="G10821" s="7">
        <v>556956</v>
      </c>
      <c r="H10821" s="37">
        <v>100</v>
      </c>
      <c r="I10821" s="7" t="s">
        <v>25364</v>
      </c>
      <c r="J10821" s="38">
        <v>0.5</v>
      </c>
      <c r="K10821" s="45" t="s">
        <v>26001</v>
      </c>
    </row>
    <row r="10822" spans="1:11" s="14" customFormat="1" ht="15" customHeight="1" x14ac:dyDescent="0.2">
      <c r="A10822" s="2">
        <f t="shared" ref="A10822" si="5407">A10821+1</f>
        <v>5409</v>
      </c>
      <c r="B10822" s="2" t="s">
        <v>22888</v>
      </c>
      <c r="C10822" s="29" t="s">
        <v>7587</v>
      </c>
      <c r="D10822" s="7" t="s">
        <v>22880</v>
      </c>
      <c r="E10822" s="7" t="s">
        <v>21705</v>
      </c>
      <c r="F10822" s="7">
        <v>1089641</v>
      </c>
      <c r="G10822" s="7">
        <v>557239</v>
      </c>
      <c r="H10822" s="37">
        <v>90</v>
      </c>
      <c r="I10822" s="7" t="s">
        <v>25365</v>
      </c>
      <c r="J10822" s="38">
        <v>0.5</v>
      </c>
      <c r="K10822" s="45" t="s">
        <v>26001</v>
      </c>
    </row>
    <row r="10823" spans="1:11" s="14" customFormat="1" ht="15" customHeight="1" x14ac:dyDescent="0.2">
      <c r="A10823" s="2">
        <v>5409</v>
      </c>
      <c r="B10823" s="2" t="s">
        <v>22889</v>
      </c>
      <c r="C10823" s="29" t="s">
        <v>1178</v>
      </c>
      <c r="D10823" s="7" t="s">
        <v>22880</v>
      </c>
      <c r="E10823" s="7" t="s">
        <v>21705</v>
      </c>
      <c r="F10823" s="7">
        <v>1089483</v>
      </c>
      <c r="G10823" s="7">
        <v>557117</v>
      </c>
      <c r="H10823" s="37">
        <v>90</v>
      </c>
      <c r="I10823" s="7" t="s">
        <v>25365</v>
      </c>
      <c r="J10823" s="38">
        <v>0.5</v>
      </c>
      <c r="K10823" s="45" t="s">
        <v>26001</v>
      </c>
    </row>
    <row r="10824" spans="1:11" s="14" customFormat="1" ht="15" customHeight="1" x14ac:dyDescent="0.2">
      <c r="A10824" s="2">
        <f t="shared" ref="A10824" si="5408">A10823+1</f>
        <v>5410</v>
      </c>
      <c r="B10824" s="2" t="s">
        <v>22890</v>
      </c>
      <c r="C10824" s="29" t="s">
        <v>21449</v>
      </c>
      <c r="D10824" s="7" t="s">
        <v>22880</v>
      </c>
      <c r="E10824" s="7" t="s">
        <v>21705</v>
      </c>
      <c r="F10824" s="7">
        <v>1089711</v>
      </c>
      <c r="G10824" s="7">
        <v>557322</v>
      </c>
      <c r="H10824" s="37">
        <v>90</v>
      </c>
      <c r="I10824" s="7" t="s">
        <v>25365</v>
      </c>
      <c r="J10824" s="38">
        <v>0.5</v>
      </c>
      <c r="K10824" s="45" t="s">
        <v>26001</v>
      </c>
    </row>
    <row r="10825" spans="1:11" s="14" customFormat="1" ht="15" customHeight="1" x14ac:dyDescent="0.2">
      <c r="A10825" s="2">
        <v>5410</v>
      </c>
      <c r="B10825" s="2" t="s">
        <v>22891</v>
      </c>
      <c r="C10825" s="29" t="s">
        <v>17136</v>
      </c>
      <c r="D10825" s="7" t="s">
        <v>22880</v>
      </c>
      <c r="E10825" s="7" t="s">
        <v>21705</v>
      </c>
      <c r="F10825" s="7">
        <v>1089705</v>
      </c>
      <c r="G10825" s="7">
        <v>557427</v>
      </c>
      <c r="H10825" s="37">
        <v>95</v>
      </c>
      <c r="I10825" s="7" t="s">
        <v>25365</v>
      </c>
      <c r="J10825" s="38">
        <v>0.5</v>
      </c>
      <c r="K10825" s="45" t="s">
        <v>26001</v>
      </c>
    </row>
    <row r="10826" spans="1:11" s="14" customFormat="1" ht="15" customHeight="1" x14ac:dyDescent="0.2">
      <c r="A10826" s="2">
        <f t="shared" ref="A10826" si="5409">A10825+1</f>
        <v>5411</v>
      </c>
      <c r="B10826" s="2" t="s">
        <v>22892</v>
      </c>
      <c r="C10826" s="29" t="s">
        <v>4662</v>
      </c>
      <c r="D10826" s="7" t="s">
        <v>22880</v>
      </c>
      <c r="E10826" s="7" t="s">
        <v>21705</v>
      </c>
      <c r="F10826" s="7">
        <v>1089560</v>
      </c>
      <c r="G10826" s="7">
        <v>557482</v>
      </c>
      <c r="H10826" s="37">
        <v>95</v>
      </c>
      <c r="I10826" s="7" t="s">
        <v>25365</v>
      </c>
      <c r="J10826" s="38">
        <v>0.5</v>
      </c>
      <c r="K10826" s="45" t="s">
        <v>26001</v>
      </c>
    </row>
    <row r="10827" spans="1:11" s="14" customFormat="1" ht="15" customHeight="1" x14ac:dyDescent="0.2">
      <c r="A10827" s="2">
        <v>5411</v>
      </c>
      <c r="B10827" s="2" t="s">
        <v>22893</v>
      </c>
      <c r="C10827" s="29" t="s">
        <v>16930</v>
      </c>
      <c r="D10827" s="7" t="s">
        <v>22880</v>
      </c>
      <c r="E10827" s="7" t="s">
        <v>21705</v>
      </c>
      <c r="F10827" s="7">
        <v>1089473</v>
      </c>
      <c r="G10827" s="7">
        <v>557284</v>
      </c>
      <c r="H10827" s="37">
        <v>95</v>
      </c>
      <c r="I10827" s="7" t="s">
        <v>25365</v>
      </c>
      <c r="J10827" s="38">
        <v>0.5</v>
      </c>
      <c r="K10827" s="45" t="s">
        <v>26001</v>
      </c>
    </row>
    <row r="10828" spans="1:11" s="14" customFormat="1" ht="15" customHeight="1" x14ac:dyDescent="0.2">
      <c r="A10828" s="2">
        <f t="shared" ref="A10828" si="5410">A10827+1</f>
        <v>5412</v>
      </c>
      <c r="B10828" s="2" t="s">
        <v>22894</v>
      </c>
      <c r="C10828" s="29" t="s">
        <v>22895</v>
      </c>
      <c r="D10828" s="7" t="s">
        <v>22880</v>
      </c>
      <c r="E10828" s="7" t="s">
        <v>21705</v>
      </c>
      <c r="F10828" s="7">
        <v>1089283</v>
      </c>
      <c r="G10828" s="7">
        <v>557247</v>
      </c>
      <c r="H10828" s="37">
        <v>95</v>
      </c>
      <c r="I10828" s="7" t="s">
        <v>25365</v>
      </c>
      <c r="J10828" s="38">
        <v>0.5</v>
      </c>
      <c r="K10828" s="45" t="s">
        <v>26001</v>
      </c>
    </row>
    <row r="10829" spans="1:11" s="14" customFormat="1" ht="15" customHeight="1" x14ac:dyDescent="0.2">
      <c r="A10829" s="2">
        <v>5412</v>
      </c>
      <c r="B10829" s="2" t="s">
        <v>22896</v>
      </c>
      <c r="C10829" s="29" t="s">
        <v>7300</v>
      </c>
      <c r="D10829" s="7" t="s">
        <v>22880</v>
      </c>
      <c r="E10829" s="7" t="s">
        <v>21705</v>
      </c>
      <c r="F10829" s="7">
        <v>1089215</v>
      </c>
      <c r="G10829" s="7">
        <v>557394</v>
      </c>
      <c r="H10829" s="37">
        <v>95</v>
      </c>
      <c r="I10829" s="7" t="s">
        <v>25365</v>
      </c>
      <c r="J10829" s="38">
        <v>0.5</v>
      </c>
      <c r="K10829" s="45" t="s">
        <v>26001</v>
      </c>
    </row>
    <row r="10830" spans="1:11" s="14" customFormat="1" ht="15" customHeight="1" x14ac:dyDescent="0.2">
      <c r="A10830" s="2">
        <f t="shared" ref="A10830" si="5411">A10829+1</f>
        <v>5413</v>
      </c>
      <c r="B10830" s="2" t="s">
        <v>22897</v>
      </c>
      <c r="C10830" s="29" t="s">
        <v>22898</v>
      </c>
      <c r="D10830" s="7" t="s">
        <v>22880</v>
      </c>
      <c r="E10830" s="7" t="s">
        <v>21705</v>
      </c>
      <c r="F10830" s="7">
        <v>1089783</v>
      </c>
      <c r="G10830" s="7">
        <v>557720</v>
      </c>
      <c r="H10830" s="37">
        <v>95</v>
      </c>
      <c r="I10830" s="7" t="s">
        <v>25365</v>
      </c>
      <c r="J10830" s="38">
        <v>0.5</v>
      </c>
      <c r="K10830" s="45" t="s">
        <v>26001</v>
      </c>
    </row>
    <row r="10831" spans="1:11" s="14" customFormat="1" ht="15" customHeight="1" x14ac:dyDescent="0.2">
      <c r="A10831" s="2">
        <v>5413</v>
      </c>
      <c r="B10831" s="2" t="s">
        <v>22899</v>
      </c>
      <c r="C10831" s="29" t="s">
        <v>2191</v>
      </c>
      <c r="D10831" s="7" t="s">
        <v>22880</v>
      </c>
      <c r="E10831" s="7" t="s">
        <v>21705</v>
      </c>
      <c r="F10831" s="7">
        <v>1090088</v>
      </c>
      <c r="G10831" s="7">
        <v>557109</v>
      </c>
      <c r="H10831" s="37">
        <v>90</v>
      </c>
      <c r="I10831" s="7" t="s">
        <v>25365</v>
      </c>
      <c r="J10831" s="38">
        <v>0.5</v>
      </c>
      <c r="K10831" s="45" t="s">
        <v>26001</v>
      </c>
    </row>
    <row r="10832" spans="1:11" s="14" customFormat="1" ht="15" customHeight="1" x14ac:dyDescent="0.2">
      <c r="A10832" s="2">
        <f t="shared" ref="A10832" si="5412">A10831+1</f>
        <v>5414</v>
      </c>
      <c r="B10832" s="2" t="s">
        <v>22900</v>
      </c>
      <c r="C10832" s="29" t="s">
        <v>22901</v>
      </c>
      <c r="D10832" s="7" t="s">
        <v>22880</v>
      </c>
      <c r="E10832" s="7" t="s">
        <v>21705</v>
      </c>
      <c r="F10832" s="7">
        <v>1088758</v>
      </c>
      <c r="G10832" s="7">
        <v>557988</v>
      </c>
      <c r="H10832" s="37">
        <v>90</v>
      </c>
      <c r="I10832" s="7" t="s">
        <v>25365</v>
      </c>
      <c r="J10832" s="38">
        <v>0.5</v>
      </c>
      <c r="K10832" s="45" t="s">
        <v>26001</v>
      </c>
    </row>
    <row r="10833" spans="1:11" s="14" customFormat="1" ht="15" customHeight="1" x14ac:dyDescent="0.2">
      <c r="A10833" s="2">
        <v>5414</v>
      </c>
      <c r="B10833" s="2" t="s">
        <v>22902</v>
      </c>
      <c r="C10833" s="29" t="s">
        <v>22903</v>
      </c>
      <c r="D10833" s="7" t="s">
        <v>22880</v>
      </c>
      <c r="E10833" s="7" t="s">
        <v>21705</v>
      </c>
      <c r="F10833" s="7">
        <v>1089992</v>
      </c>
      <c r="G10833" s="7">
        <v>557451</v>
      </c>
      <c r="H10833" s="37">
        <v>90</v>
      </c>
      <c r="I10833" s="7" t="s">
        <v>25365</v>
      </c>
      <c r="J10833" s="38">
        <v>0.5</v>
      </c>
      <c r="K10833" s="45" t="s">
        <v>26001</v>
      </c>
    </row>
    <row r="10834" spans="1:11" s="14" customFormat="1" ht="15" customHeight="1" x14ac:dyDescent="0.2">
      <c r="A10834" s="2">
        <f t="shared" ref="A10834" si="5413">A10833+1</f>
        <v>5415</v>
      </c>
      <c r="B10834" s="2" t="s">
        <v>22904</v>
      </c>
      <c r="C10834" s="29" t="s">
        <v>7163</v>
      </c>
      <c r="D10834" s="7" t="s">
        <v>22880</v>
      </c>
      <c r="E10834" s="7" t="s">
        <v>21705</v>
      </c>
      <c r="F10834" s="7">
        <v>1090099</v>
      </c>
      <c r="G10834" s="7">
        <v>557374</v>
      </c>
      <c r="H10834" s="37">
        <v>90</v>
      </c>
      <c r="I10834" s="7" t="s">
        <v>25365</v>
      </c>
      <c r="J10834" s="38">
        <v>0.5</v>
      </c>
      <c r="K10834" s="45" t="s">
        <v>26001</v>
      </c>
    </row>
    <row r="10835" spans="1:11" s="14" customFormat="1" ht="15" customHeight="1" x14ac:dyDescent="0.2">
      <c r="A10835" s="2">
        <v>5415</v>
      </c>
      <c r="B10835" s="2" t="s">
        <v>22905</v>
      </c>
      <c r="C10835" s="29" t="s">
        <v>7608</v>
      </c>
      <c r="D10835" s="7" t="s">
        <v>22880</v>
      </c>
      <c r="E10835" s="7" t="s">
        <v>21705</v>
      </c>
      <c r="F10835" s="7">
        <v>1090231</v>
      </c>
      <c r="G10835" s="7">
        <v>557254</v>
      </c>
      <c r="H10835" s="37">
        <v>100</v>
      </c>
      <c r="I10835" s="7" t="s">
        <v>25364</v>
      </c>
      <c r="J10835" s="38">
        <v>0.5</v>
      </c>
      <c r="K10835" s="45" t="s">
        <v>26001</v>
      </c>
    </row>
    <row r="10836" spans="1:11" s="14" customFormat="1" ht="15" customHeight="1" x14ac:dyDescent="0.2">
      <c r="A10836" s="2">
        <f t="shared" ref="A10836" si="5414">A10835+1</f>
        <v>5416</v>
      </c>
      <c r="B10836" s="2" t="s">
        <v>22906</v>
      </c>
      <c r="C10836" s="29" t="s">
        <v>15893</v>
      </c>
      <c r="D10836" s="7" t="s">
        <v>22880</v>
      </c>
      <c r="E10836" s="7" t="s">
        <v>21705</v>
      </c>
      <c r="F10836" s="7">
        <v>1089696</v>
      </c>
      <c r="G10836" s="7">
        <v>557187</v>
      </c>
      <c r="H10836" s="37">
        <v>100</v>
      </c>
      <c r="I10836" s="7" t="s">
        <v>25364</v>
      </c>
      <c r="J10836" s="38">
        <v>0.5</v>
      </c>
      <c r="K10836" s="45" t="s">
        <v>26001</v>
      </c>
    </row>
    <row r="10837" spans="1:11" s="14" customFormat="1" ht="15" customHeight="1" x14ac:dyDescent="0.2">
      <c r="A10837" s="2">
        <v>5416</v>
      </c>
      <c r="B10837" s="2" t="s">
        <v>22907</v>
      </c>
      <c r="C10837" s="29" t="s">
        <v>22908</v>
      </c>
      <c r="D10837" s="7" t="s">
        <v>22880</v>
      </c>
      <c r="E10837" s="7" t="s">
        <v>21705</v>
      </c>
      <c r="F10837" s="7">
        <v>1089262</v>
      </c>
      <c r="G10837" s="7">
        <v>557378</v>
      </c>
      <c r="H10837" s="37">
        <v>100</v>
      </c>
      <c r="I10837" s="7" t="s">
        <v>25364</v>
      </c>
      <c r="J10837" s="38">
        <v>0.5</v>
      </c>
      <c r="K10837" s="45" t="s">
        <v>26001</v>
      </c>
    </row>
    <row r="10838" spans="1:11" s="14" customFormat="1" ht="15" customHeight="1" x14ac:dyDescent="0.2">
      <c r="A10838" s="2">
        <f t="shared" ref="A10838" si="5415">A10837+1</f>
        <v>5417</v>
      </c>
      <c r="B10838" s="2" t="s">
        <v>22909</v>
      </c>
      <c r="C10838" s="29" t="s">
        <v>14084</v>
      </c>
      <c r="D10838" s="7" t="s">
        <v>22880</v>
      </c>
      <c r="E10838" s="7" t="s">
        <v>21705</v>
      </c>
      <c r="F10838" s="7">
        <v>1089435</v>
      </c>
      <c r="G10838" s="7">
        <v>557617</v>
      </c>
      <c r="H10838" s="37">
        <v>90</v>
      </c>
      <c r="I10838" s="7" t="s">
        <v>25365</v>
      </c>
      <c r="J10838" s="38">
        <v>0.5</v>
      </c>
      <c r="K10838" s="45" t="s">
        <v>26001</v>
      </c>
    </row>
    <row r="10839" spans="1:11" s="14" customFormat="1" ht="15" customHeight="1" x14ac:dyDescent="0.2">
      <c r="A10839" s="2">
        <v>5417</v>
      </c>
      <c r="B10839" s="2" t="s">
        <v>22910</v>
      </c>
      <c r="C10839" s="29" t="s">
        <v>4961</v>
      </c>
      <c r="D10839" s="7" t="s">
        <v>22880</v>
      </c>
      <c r="E10839" s="7" t="s">
        <v>21705</v>
      </c>
      <c r="F10839" s="7">
        <v>1089239</v>
      </c>
      <c r="G10839" s="7">
        <v>557447</v>
      </c>
      <c r="H10839" s="37">
        <v>90</v>
      </c>
      <c r="I10839" s="7" t="s">
        <v>25365</v>
      </c>
      <c r="J10839" s="38">
        <v>0.5</v>
      </c>
      <c r="K10839" s="45" t="s">
        <v>26001</v>
      </c>
    </row>
    <row r="10840" spans="1:11" s="14" customFormat="1" ht="15" customHeight="1" x14ac:dyDescent="0.2">
      <c r="A10840" s="2">
        <f t="shared" ref="A10840" si="5416">A10839+1</f>
        <v>5418</v>
      </c>
      <c r="B10840" s="2" t="s">
        <v>22911</v>
      </c>
      <c r="C10840" s="29" t="s">
        <v>14429</v>
      </c>
      <c r="D10840" s="7" t="s">
        <v>22880</v>
      </c>
      <c r="E10840" s="7" t="s">
        <v>21705</v>
      </c>
      <c r="F10840" s="7">
        <v>1089029</v>
      </c>
      <c r="G10840" s="7">
        <v>557539</v>
      </c>
      <c r="H10840" s="37">
        <v>95</v>
      </c>
      <c r="I10840" s="7" t="s">
        <v>25365</v>
      </c>
      <c r="J10840" s="38">
        <v>0.5</v>
      </c>
      <c r="K10840" s="45" t="s">
        <v>26001</v>
      </c>
    </row>
    <row r="10841" spans="1:11" s="14" customFormat="1" ht="15" customHeight="1" x14ac:dyDescent="0.2">
      <c r="A10841" s="2">
        <v>5418</v>
      </c>
      <c r="B10841" s="2" t="s">
        <v>22912</v>
      </c>
      <c r="C10841" s="29" t="s">
        <v>22913</v>
      </c>
      <c r="D10841" s="7" t="s">
        <v>22880</v>
      </c>
      <c r="E10841" s="7" t="s">
        <v>21705</v>
      </c>
      <c r="F10841" s="7">
        <v>1089081</v>
      </c>
      <c r="G10841" s="7">
        <v>557573</v>
      </c>
      <c r="H10841" s="37">
        <v>95</v>
      </c>
      <c r="I10841" s="7" t="s">
        <v>25365</v>
      </c>
      <c r="J10841" s="38">
        <v>0.5</v>
      </c>
      <c r="K10841" s="45" t="s">
        <v>26001</v>
      </c>
    </row>
    <row r="10842" spans="1:11" s="14" customFormat="1" ht="15" customHeight="1" x14ac:dyDescent="0.2">
      <c r="A10842" s="2">
        <f t="shared" ref="A10842" si="5417">A10841+1</f>
        <v>5419</v>
      </c>
      <c r="B10842" s="2" t="s">
        <v>22914</v>
      </c>
      <c r="C10842" s="29" t="s">
        <v>22915</v>
      </c>
      <c r="D10842" s="7" t="s">
        <v>22880</v>
      </c>
      <c r="E10842" s="7" t="s">
        <v>21705</v>
      </c>
      <c r="F10842" s="7">
        <v>1089157</v>
      </c>
      <c r="G10842" s="7">
        <v>557604</v>
      </c>
      <c r="H10842" s="37">
        <v>95</v>
      </c>
      <c r="I10842" s="7" t="s">
        <v>25365</v>
      </c>
      <c r="J10842" s="38">
        <v>0.5</v>
      </c>
      <c r="K10842" s="45" t="s">
        <v>26001</v>
      </c>
    </row>
    <row r="10843" spans="1:11" s="14" customFormat="1" ht="15" customHeight="1" x14ac:dyDescent="0.2">
      <c r="A10843" s="2">
        <v>5419</v>
      </c>
      <c r="B10843" s="2" t="s">
        <v>22916</v>
      </c>
      <c r="C10843" s="29" t="s">
        <v>4590</v>
      </c>
      <c r="D10843" s="7" t="s">
        <v>22880</v>
      </c>
      <c r="E10843" s="7" t="s">
        <v>21705</v>
      </c>
      <c r="F10843" s="7">
        <v>1089885</v>
      </c>
      <c r="G10843" s="7">
        <v>557086</v>
      </c>
      <c r="H10843" s="37">
        <v>90</v>
      </c>
      <c r="I10843" s="7" t="s">
        <v>25365</v>
      </c>
      <c r="J10843" s="38">
        <v>0.5</v>
      </c>
      <c r="K10843" s="45" t="s">
        <v>26001</v>
      </c>
    </row>
    <row r="10844" spans="1:11" s="14" customFormat="1" ht="15" customHeight="1" x14ac:dyDescent="0.2">
      <c r="A10844" s="2">
        <f t="shared" ref="A10844" si="5418">A10843+1</f>
        <v>5420</v>
      </c>
      <c r="B10844" s="2" t="s">
        <v>22917</v>
      </c>
      <c r="C10844" s="29" t="s">
        <v>22918</v>
      </c>
      <c r="D10844" s="7" t="s">
        <v>22880</v>
      </c>
      <c r="E10844" s="7" t="s">
        <v>21705</v>
      </c>
      <c r="F10844" s="7">
        <v>1089149</v>
      </c>
      <c r="G10844" s="7">
        <v>557805</v>
      </c>
      <c r="H10844" s="37">
        <v>90</v>
      </c>
      <c r="I10844" s="7" t="s">
        <v>25365</v>
      </c>
      <c r="J10844" s="38">
        <v>0.5</v>
      </c>
      <c r="K10844" s="45" t="s">
        <v>26001</v>
      </c>
    </row>
    <row r="10845" spans="1:11" s="14" customFormat="1" ht="15" customHeight="1" x14ac:dyDescent="0.2">
      <c r="A10845" s="2">
        <v>5420</v>
      </c>
      <c r="B10845" s="2" t="s">
        <v>22919</v>
      </c>
      <c r="C10845" s="29" t="s">
        <v>779</v>
      </c>
      <c r="D10845" s="7" t="s">
        <v>22880</v>
      </c>
      <c r="E10845" s="7" t="s">
        <v>21705</v>
      </c>
      <c r="F10845" s="7">
        <v>1088736</v>
      </c>
      <c r="G10845" s="7">
        <v>558102</v>
      </c>
      <c r="H10845" s="37">
        <v>90</v>
      </c>
      <c r="I10845" s="7" t="s">
        <v>25365</v>
      </c>
      <c r="J10845" s="38">
        <v>0.5</v>
      </c>
      <c r="K10845" s="45" t="s">
        <v>26001</v>
      </c>
    </row>
    <row r="10846" spans="1:11" s="14" customFormat="1" ht="15" customHeight="1" x14ac:dyDescent="0.2">
      <c r="A10846" s="2">
        <f t="shared" ref="A10846" si="5419">A10845+1</f>
        <v>5421</v>
      </c>
      <c r="B10846" s="2" t="s">
        <v>22920</v>
      </c>
      <c r="C10846" s="29" t="s">
        <v>22921</v>
      </c>
      <c r="D10846" s="7" t="s">
        <v>22880</v>
      </c>
      <c r="E10846" s="7" t="s">
        <v>21705</v>
      </c>
      <c r="F10846" s="7">
        <v>1089193</v>
      </c>
      <c r="G10846" s="7">
        <v>557964</v>
      </c>
      <c r="H10846" s="37">
        <v>90</v>
      </c>
      <c r="I10846" s="7" t="s">
        <v>25365</v>
      </c>
      <c r="J10846" s="38">
        <v>0.5</v>
      </c>
      <c r="K10846" s="45" t="s">
        <v>26001</v>
      </c>
    </row>
    <row r="10847" spans="1:11" s="14" customFormat="1" ht="15" customHeight="1" x14ac:dyDescent="0.2">
      <c r="A10847" s="2">
        <v>5421</v>
      </c>
      <c r="B10847" s="2" t="s">
        <v>22922</v>
      </c>
      <c r="C10847" s="29" t="s">
        <v>22923</v>
      </c>
      <c r="D10847" s="7" t="s">
        <v>22880</v>
      </c>
      <c r="E10847" s="7" t="s">
        <v>21705</v>
      </c>
      <c r="F10847" s="7">
        <v>1089445</v>
      </c>
      <c r="G10847" s="7">
        <v>558033</v>
      </c>
      <c r="H10847" s="37">
        <v>100</v>
      </c>
      <c r="I10847" s="7" t="s">
        <v>25364</v>
      </c>
      <c r="J10847" s="38">
        <v>0.5</v>
      </c>
      <c r="K10847" s="45" t="s">
        <v>26001</v>
      </c>
    </row>
    <row r="10848" spans="1:11" s="14" customFormat="1" ht="15" customHeight="1" x14ac:dyDescent="0.2">
      <c r="A10848" s="2">
        <f t="shared" ref="A10848" si="5420">A10847+1</f>
        <v>5422</v>
      </c>
      <c r="B10848" s="2" t="s">
        <v>22924</v>
      </c>
      <c r="C10848" s="29" t="s">
        <v>22925</v>
      </c>
      <c r="D10848" s="7" t="s">
        <v>22880</v>
      </c>
      <c r="E10848" s="7" t="s">
        <v>21705</v>
      </c>
      <c r="F10848" s="7">
        <v>1088862</v>
      </c>
      <c r="G10848" s="7">
        <v>557716</v>
      </c>
      <c r="H10848" s="37">
        <v>100</v>
      </c>
      <c r="I10848" s="7" t="s">
        <v>25364</v>
      </c>
      <c r="J10848" s="38">
        <v>0.5</v>
      </c>
      <c r="K10848" s="45" t="s">
        <v>26001</v>
      </c>
    </row>
    <row r="10849" spans="1:11" s="14" customFormat="1" ht="15" customHeight="1" x14ac:dyDescent="0.2">
      <c r="A10849" s="2">
        <v>5422</v>
      </c>
      <c r="B10849" s="2" t="s">
        <v>22926</v>
      </c>
      <c r="C10849" s="29" t="s">
        <v>22927</v>
      </c>
      <c r="D10849" s="7" t="s">
        <v>22880</v>
      </c>
      <c r="E10849" s="7" t="s">
        <v>21705</v>
      </c>
      <c r="F10849" s="7">
        <v>1089276</v>
      </c>
      <c r="G10849" s="7">
        <v>558017</v>
      </c>
      <c r="H10849" s="37">
        <v>100</v>
      </c>
      <c r="I10849" s="7" t="s">
        <v>25364</v>
      </c>
      <c r="J10849" s="38">
        <v>0.5</v>
      </c>
      <c r="K10849" s="45" t="s">
        <v>26001</v>
      </c>
    </row>
    <row r="10850" spans="1:11" s="14" customFormat="1" ht="15" customHeight="1" x14ac:dyDescent="0.2">
      <c r="A10850" s="2">
        <f t="shared" ref="A10850" si="5421">A10849+1</f>
        <v>5423</v>
      </c>
      <c r="B10850" s="2" t="s">
        <v>22928</v>
      </c>
      <c r="C10850" s="29" t="s">
        <v>17290</v>
      </c>
      <c r="D10850" s="7" t="s">
        <v>22880</v>
      </c>
      <c r="E10850" s="7" t="s">
        <v>21705</v>
      </c>
      <c r="F10850" s="7">
        <v>1088907</v>
      </c>
      <c r="G10850" s="7">
        <v>557916</v>
      </c>
      <c r="H10850" s="37">
        <v>100</v>
      </c>
      <c r="I10850" s="7" t="s">
        <v>25364</v>
      </c>
      <c r="J10850" s="38">
        <v>0.5</v>
      </c>
      <c r="K10850" s="45" t="s">
        <v>26001</v>
      </c>
    </row>
    <row r="10851" spans="1:11" s="14" customFormat="1" ht="15" customHeight="1" x14ac:dyDescent="0.2">
      <c r="A10851" s="2">
        <v>5423</v>
      </c>
      <c r="B10851" s="2" t="s">
        <v>22929</v>
      </c>
      <c r="C10851" s="29" t="s">
        <v>14590</v>
      </c>
      <c r="D10851" s="7" t="s">
        <v>22880</v>
      </c>
      <c r="E10851" s="7" t="s">
        <v>21705</v>
      </c>
      <c r="F10851" s="7">
        <v>1088943</v>
      </c>
      <c r="G10851" s="7">
        <v>557793</v>
      </c>
      <c r="H10851" s="37">
        <v>100</v>
      </c>
      <c r="I10851" s="7" t="s">
        <v>25364</v>
      </c>
      <c r="J10851" s="38">
        <v>0.5</v>
      </c>
      <c r="K10851" s="45" t="s">
        <v>26001</v>
      </c>
    </row>
    <row r="10852" spans="1:11" s="14" customFormat="1" ht="15" customHeight="1" x14ac:dyDescent="0.2">
      <c r="A10852" s="2">
        <f t="shared" ref="A10852" si="5422">A10851+1</f>
        <v>5424</v>
      </c>
      <c r="B10852" s="2" t="s">
        <v>22930</v>
      </c>
      <c r="C10852" s="29" t="s">
        <v>22931</v>
      </c>
      <c r="D10852" s="7" t="s">
        <v>22880</v>
      </c>
      <c r="E10852" s="7" t="s">
        <v>21705</v>
      </c>
      <c r="F10852" s="7">
        <v>1088726</v>
      </c>
      <c r="G10852" s="7">
        <v>557912</v>
      </c>
      <c r="H10852" s="37">
        <v>90</v>
      </c>
      <c r="I10852" s="7" t="s">
        <v>25365</v>
      </c>
      <c r="J10852" s="38">
        <v>0.5</v>
      </c>
      <c r="K10852" s="45" t="s">
        <v>26001</v>
      </c>
    </row>
    <row r="10853" spans="1:11" s="14" customFormat="1" ht="15" customHeight="1" x14ac:dyDescent="0.2">
      <c r="A10853" s="2">
        <v>5424</v>
      </c>
      <c r="B10853" s="2" t="s">
        <v>22932</v>
      </c>
      <c r="C10853" s="29" t="s">
        <v>3593</v>
      </c>
      <c r="D10853" s="7" t="s">
        <v>22880</v>
      </c>
      <c r="E10853" s="7" t="s">
        <v>21705</v>
      </c>
      <c r="F10853" s="7">
        <v>1088676</v>
      </c>
      <c r="G10853" s="7">
        <v>558237</v>
      </c>
      <c r="H10853" s="37">
        <v>90</v>
      </c>
      <c r="I10853" s="7" t="s">
        <v>25365</v>
      </c>
      <c r="J10853" s="38">
        <v>0.5</v>
      </c>
      <c r="K10853" s="45" t="s">
        <v>26001</v>
      </c>
    </row>
    <row r="10854" spans="1:11" s="14" customFormat="1" ht="15" customHeight="1" x14ac:dyDescent="0.2">
      <c r="A10854" s="2">
        <f t="shared" ref="A10854" si="5423">A10853+1</f>
        <v>5425</v>
      </c>
      <c r="B10854" s="2" t="s">
        <v>22933</v>
      </c>
      <c r="C10854" s="29" t="s">
        <v>17672</v>
      </c>
      <c r="D10854" s="7" t="s">
        <v>22880</v>
      </c>
      <c r="E10854" s="7" t="s">
        <v>21705</v>
      </c>
      <c r="F10854" s="7">
        <v>1089584</v>
      </c>
      <c r="G10854" s="7">
        <v>557920</v>
      </c>
      <c r="H10854" s="37">
        <v>90</v>
      </c>
      <c r="I10854" s="7" t="s">
        <v>25365</v>
      </c>
      <c r="J10854" s="38">
        <v>0.5</v>
      </c>
      <c r="K10854" s="45" t="s">
        <v>26001</v>
      </c>
    </row>
    <row r="10855" spans="1:11" s="14" customFormat="1" ht="15" customHeight="1" x14ac:dyDescent="0.2">
      <c r="A10855" s="2">
        <v>5425</v>
      </c>
      <c r="B10855" s="2" t="s">
        <v>22934</v>
      </c>
      <c r="C10855" s="29" t="s">
        <v>16913</v>
      </c>
      <c r="D10855" s="7" t="s">
        <v>22880</v>
      </c>
      <c r="E10855" s="7" t="s">
        <v>21705</v>
      </c>
      <c r="F10855" s="7">
        <v>1089109</v>
      </c>
      <c r="G10855" s="7">
        <v>557662</v>
      </c>
      <c r="H10855" s="37">
        <v>95</v>
      </c>
      <c r="I10855" s="7" t="s">
        <v>25365</v>
      </c>
      <c r="J10855" s="38">
        <v>0.5</v>
      </c>
      <c r="K10855" s="45" t="s">
        <v>26001</v>
      </c>
    </row>
    <row r="10856" spans="1:11" s="14" customFormat="1" ht="15" customHeight="1" x14ac:dyDescent="0.2">
      <c r="A10856" s="2">
        <f t="shared" ref="A10856" si="5424">A10855+1</f>
        <v>5426</v>
      </c>
      <c r="B10856" s="2" t="s">
        <v>22935</v>
      </c>
      <c r="C10856" s="29" t="s">
        <v>22936</v>
      </c>
      <c r="D10856" s="7" t="s">
        <v>22880</v>
      </c>
      <c r="E10856" s="7" t="s">
        <v>21705</v>
      </c>
      <c r="F10856" s="7">
        <v>1088785</v>
      </c>
      <c r="G10856" s="7">
        <v>557613</v>
      </c>
      <c r="H10856" s="37">
        <v>100</v>
      </c>
      <c r="I10856" s="7" t="s">
        <v>25364</v>
      </c>
      <c r="J10856" s="38">
        <v>0.5</v>
      </c>
      <c r="K10856" s="45" t="s">
        <v>26001</v>
      </c>
    </row>
    <row r="10857" spans="1:11" s="14" customFormat="1" ht="15" customHeight="1" x14ac:dyDescent="0.2">
      <c r="A10857" s="2">
        <v>5426</v>
      </c>
      <c r="B10857" s="2" t="s">
        <v>22937</v>
      </c>
      <c r="C10857" s="29" t="s">
        <v>8807</v>
      </c>
      <c r="D10857" s="7" t="s">
        <v>22880</v>
      </c>
      <c r="E10857" s="7" t="s">
        <v>21705</v>
      </c>
      <c r="F10857" s="7">
        <v>1087915</v>
      </c>
      <c r="G10857" s="7">
        <v>558655</v>
      </c>
      <c r="H10857" s="37">
        <v>90</v>
      </c>
      <c r="I10857" s="7" t="s">
        <v>25365</v>
      </c>
      <c r="J10857" s="38">
        <v>0.5</v>
      </c>
      <c r="K10857" s="45" t="s">
        <v>26001</v>
      </c>
    </row>
    <row r="10858" spans="1:11" s="14" customFormat="1" ht="15" customHeight="1" x14ac:dyDescent="0.2">
      <c r="A10858" s="2">
        <f t="shared" ref="A10858" si="5425">A10857+1</f>
        <v>5427</v>
      </c>
      <c r="B10858" s="2" t="s">
        <v>22938</v>
      </c>
      <c r="C10858" s="29" t="s">
        <v>22939</v>
      </c>
      <c r="D10858" s="7" t="s">
        <v>22880</v>
      </c>
      <c r="E10858" s="7" t="s">
        <v>21705</v>
      </c>
      <c r="F10858" s="7">
        <v>1087905</v>
      </c>
      <c r="G10858" s="7">
        <v>558493</v>
      </c>
      <c r="H10858" s="37">
        <v>90</v>
      </c>
      <c r="I10858" s="7" t="s">
        <v>25365</v>
      </c>
      <c r="J10858" s="38">
        <v>0.5</v>
      </c>
      <c r="K10858" s="45" t="s">
        <v>26001</v>
      </c>
    </row>
    <row r="10859" spans="1:11" s="14" customFormat="1" ht="15" customHeight="1" x14ac:dyDescent="0.2">
      <c r="A10859" s="2">
        <v>5427</v>
      </c>
      <c r="B10859" s="2" t="s">
        <v>22940</v>
      </c>
      <c r="C10859" s="29" t="s">
        <v>5241</v>
      </c>
      <c r="D10859" s="7" t="s">
        <v>22880</v>
      </c>
      <c r="E10859" s="7" t="s">
        <v>21705</v>
      </c>
      <c r="F10859" s="7">
        <v>1089825</v>
      </c>
      <c r="G10859" s="7">
        <v>557684</v>
      </c>
      <c r="H10859" s="37">
        <v>90</v>
      </c>
      <c r="I10859" s="7" t="s">
        <v>25365</v>
      </c>
      <c r="J10859" s="38">
        <v>0.5</v>
      </c>
      <c r="K10859" s="45" t="s">
        <v>26001</v>
      </c>
    </row>
    <row r="10860" spans="1:11" s="14" customFormat="1" ht="15" customHeight="1" x14ac:dyDescent="0.2">
      <c r="A10860" s="2">
        <f t="shared" ref="A10860" si="5426">A10859+1</f>
        <v>5428</v>
      </c>
      <c r="B10860" s="2" t="s">
        <v>22941</v>
      </c>
      <c r="C10860" s="29" t="s">
        <v>22942</v>
      </c>
      <c r="D10860" s="7" t="s">
        <v>22880</v>
      </c>
      <c r="E10860" s="7" t="s">
        <v>21705</v>
      </c>
      <c r="F10860" s="7">
        <v>1088041</v>
      </c>
      <c r="G10860" s="7">
        <v>558536</v>
      </c>
      <c r="H10860" s="37">
        <v>90</v>
      </c>
      <c r="I10860" s="7" t="s">
        <v>25365</v>
      </c>
      <c r="J10860" s="38">
        <v>0.5</v>
      </c>
      <c r="K10860" s="45" t="s">
        <v>26001</v>
      </c>
    </row>
    <row r="10861" spans="1:11" s="14" customFormat="1" ht="15" customHeight="1" x14ac:dyDescent="0.2">
      <c r="A10861" s="2">
        <v>5428</v>
      </c>
      <c r="B10861" s="2" t="s">
        <v>22943</v>
      </c>
      <c r="C10861" s="29" t="s">
        <v>22944</v>
      </c>
      <c r="D10861" s="7" t="s">
        <v>22880</v>
      </c>
      <c r="E10861" s="7" t="s">
        <v>21705</v>
      </c>
      <c r="F10861" s="7">
        <v>1087862</v>
      </c>
      <c r="G10861" s="7">
        <v>558489</v>
      </c>
      <c r="H10861" s="37">
        <v>100</v>
      </c>
      <c r="I10861" s="7" t="s">
        <v>25364</v>
      </c>
      <c r="J10861" s="38">
        <v>0.5</v>
      </c>
      <c r="K10861" s="45" t="s">
        <v>26001</v>
      </c>
    </row>
    <row r="10862" spans="1:11" s="14" customFormat="1" ht="15" customHeight="1" x14ac:dyDescent="0.2">
      <c r="A10862" s="2">
        <f t="shared" ref="A10862" si="5427">A10861+1</f>
        <v>5429</v>
      </c>
      <c r="B10862" s="2" t="s">
        <v>22945</v>
      </c>
      <c r="C10862" s="29" t="s">
        <v>22946</v>
      </c>
      <c r="D10862" s="7" t="s">
        <v>22880</v>
      </c>
      <c r="E10862" s="7" t="s">
        <v>21705</v>
      </c>
      <c r="F10862" s="7">
        <v>1088163</v>
      </c>
      <c r="G10862" s="7">
        <v>557987</v>
      </c>
      <c r="H10862" s="37">
        <v>100</v>
      </c>
      <c r="I10862" s="7" t="s">
        <v>25364</v>
      </c>
      <c r="J10862" s="38">
        <v>0.5</v>
      </c>
      <c r="K10862" s="45" t="s">
        <v>26001</v>
      </c>
    </row>
    <row r="10863" spans="1:11" s="14" customFormat="1" ht="15" customHeight="1" x14ac:dyDescent="0.2">
      <c r="A10863" s="2">
        <v>5429</v>
      </c>
      <c r="B10863" s="2" t="s">
        <v>22947</v>
      </c>
      <c r="C10863" s="29" t="s">
        <v>22948</v>
      </c>
      <c r="D10863" s="7" t="s">
        <v>22880</v>
      </c>
      <c r="E10863" s="7" t="s">
        <v>21705</v>
      </c>
      <c r="F10863" s="7">
        <v>1088055</v>
      </c>
      <c r="G10863" s="7">
        <v>558132</v>
      </c>
      <c r="H10863" s="37">
        <v>100</v>
      </c>
      <c r="I10863" s="7" t="s">
        <v>25364</v>
      </c>
      <c r="J10863" s="38">
        <v>0.5</v>
      </c>
      <c r="K10863" s="45" t="s">
        <v>26001</v>
      </c>
    </row>
    <row r="10864" spans="1:11" s="14" customFormat="1" ht="15" customHeight="1" x14ac:dyDescent="0.2">
      <c r="A10864" s="2">
        <f t="shared" ref="A10864" si="5428">A10863+1</f>
        <v>5430</v>
      </c>
      <c r="B10864" s="2" t="s">
        <v>22949</v>
      </c>
      <c r="C10864" s="29" t="s">
        <v>22950</v>
      </c>
      <c r="D10864" s="7" t="s">
        <v>22880</v>
      </c>
      <c r="E10864" s="7" t="s">
        <v>21705</v>
      </c>
      <c r="F10864" s="7">
        <v>1088026</v>
      </c>
      <c r="G10864" s="7">
        <v>558143</v>
      </c>
      <c r="H10864" s="37">
        <v>100</v>
      </c>
      <c r="I10864" s="7" t="s">
        <v>25364</v>
      </c>
      <c r="J10864" s="38">
        <v>0.5</v>
      </c>
      <c r="K10864" s="45" t="s">
        <v>26001</v>
      </c>
    </row>
    <row r="10865" spans="1:11" s="14" customFormat="1" ht="15" customHeight="1" x14ac:dyDescent="0.2">
      <c r="A10865" s="2">
        <v>5430</v>
      </c>
      <c r="B10865" s="2" t="s">
        <v>22951</v>
      </c>
      <c r="C10865" s="29" t="s">
        <v>22952</v>
      </c>
      <c r="D10865" s="7" t="s">
        <v>22880</v>
      </c>
      <c r="E10865" s="7" t="s">
        <v>21705</v>
      </c>
      <c r="F10865" s="7">
        <v>1088503</v>
      </c>
      <c r="G10865" s="7">
        <v>558388</v>
      </c>
      <c r="H10865" s="37">
        <v>90</v>
      </c>
      <c r="I10865" s="7" t="s">
        <v>25365</v>
      </c>
      <c r="J10865" s="38">
        <v>0.5</v>
      </c>
      <c r="K10865" s="45" t="s">
        <v>26001</v>
      </c>
    </row>
    <row r="10866" spans="1:11" s="14" customFormat="1" ht="15" customHeight="1" x14ac:dyDescent="0.2">
      <c r="A10866" s="2">
        <f t="shared" ref="A10866" si="5429">A10865+1</f>
        <v>5431</v>
      </c>
      <c r="B10866" s="2" t="s">
        <v>22953</v>
      </c>
      <c r="C10866" s="29" t="s">
        <v>22954</v>
      </c>
      <c r="D10866" s="7" t="s">
        <v>22880</v>
      </c>
      <c r="E10866" s="7" t="s">
        <v>21705</v>
      </c>
      <c r="F10866" s="7">
        <v>1088595</v>
      </c>
      <c r="G10866" s="7">
        <v>558837</v>
      </c>
      <c r="H10866" s="37">
        <v>95</v>
      </c>
      <c r="I10866" s="7" t="s">
        <v>25365</v>
      </c>
      <c r="J10866" s="38">
        <v>0.5</v>
      </c>
      <c r="K10866" s="45" t="s">
        <v>26001</v>
      </c>
    </row>
    <row r="10867" spans="1:11" s="14" customFormat="1" ht="15" customHeight="1" x14ac:dyDescent="0.2">
      <c r="A10867" s="2">
        <v>5431</v>
      </c>
      <c r="B10867" s="2" t="s">
        <v>22955</v>
      </c>
      <c r="C10867" s="29" t="s">
        <v>4284</v>
      </c>
      <c r="D10867" s="7" t="s">
        <v>22880</v>
      </c>
      <c r="E10867" s="7" t="s">
        <v>21705</v>
      </c>
      <c r="F10867" s="7">
        <v>1088226</v>
      </c>
      <c r="G10867" s="7">
        <v>558364</v>
      </c>
      <c r="H10867" s="37">
        <v>95</v>
      </c>
      <c r="I10867" s="7" t="s">
        <v>25365</v>
      </c>
      <c r="J10867" s="38">
        <v>0.5</v>
      </c>
      <c r="K10867" s="45" t="s">
        <v>26001</v>
      </c>
    </row>
    <row r="10868" spans="1:11" s="14" customFormat="1" ht="15" customHeight="1" x14ac:dyDescent="0.2">
      <c r="A10868" s="2">
        <f t="shared" ref="A10868" si="5430">A10867+1</f>
        <v>5432</v>
      </c>
      <c r="B10868" s="2" t="s">
        <v>22956</v>
      </c>
      <c r="C10868" s="29" t="s">
        <v>4461</v>
      </c>
      <c r="D10868" s="7" t="s">
        <v>22880</v>
      </c>
      <c r="E10868" s="7" t="s">
        <v>21705</v>
      </c>
      <c r="F10868" s="7">
        <v>1088846</v>
      </c>
      <c r="G10868" s="7">
        <v>558550</v>
      </c>
      <c r="H10868" s="37">
        <v>95</v>
      </c>
      <c r="I10868" s="7" t="s">
        <v>25365</v>
      </c>
      <c r="J10868" s="38">
        <v>0.5</v>
      </c>
      <c r="K10868" s="45" t="s">
        <v>26001</v>
      </c>
    </row>
    <row r="10869" spans="1:11" s="14" customFormat="1" ht="15" customHeight="1" x14ac:dyDescent="0.2">
      <c r="A10869" s="2">
        <v>5432</v>
      </c>
      <c r="B10869" s="2" t="s">
        <v>22957</v>
      </c>
      <c r="C10869" s="29" t="s">
        <v>22958</v>
      </c>
      <c r="D10869" s="7" t="s">
        <v>22880</v>
      </c>
      <c r="E10869" s="7" t="s">
        <v>21705</v>
      </c>
      <c r="F10869" s="7">
        <v>1088320</v>
      </c>
      <c r="G10869" s="7">
        <v>558406</v>
      </c>
      <c r="H10869" s="37">
        <v>95</v>
      </c>
      <c r="I10869" s="7" t="s">
        <v>25365</v>
      </c>
      <c r="J10869" s="38">
        <v>0.5</v>
      </c>
      <c r="K10869" s="45" t="s">
        <v>26001</v>
      </c>
    </row>
    <row r="10870" spans="1:11" s="14" customFormat="1" ht="15" customHeight="1" x14ac:dyDescent="0.2">
      <c r="A10870" s="2">
        <f t="shared" ref="A10870" si="5431">A10869+1</f>
        <v>5433</v>
      </c>
      <c r="B10870" s="2" t="s">
        <v>22959</v>
      </c>
      <c r="C10870" s="29" t="s">
        <v>1178</v>
      </c>
      <c r="D10870" s="7" t="s">
        <v>22880</v>
      </c>
      <c r="E10870" s="7" t="s">
        <v>21705</v>
      </c>
      <c r="F10870" s="7">
        <v>1089483</v>
      </c>
      <c r="G10870" s="7">
        <v>557117</v>
      </c>
      <c r="H10870" s="37">
        <v>95</v>
      </c>
      <c r="I10870" s="7" t="s">
        <v>25365</v>
      </c>
      <c r="J10870" s="38">
        <v>0.5</v>
      </c>
      <c r="K10870" s="45" t="s">
        <v>26001</v>
      </c>
    </row>
    <row r="10871" spans="1:11" s="14" customFormat="1" ht="15" customHeight="1" x14ac:dyDescent="0.2">
      <c r="A10871" s="2">
        <v>5433</v>
      </c>
      <c r="B10871" s="2" t="s">
        <v>22960</v>
      </c>
      <c r="C10871" s="29" t="s">
        <v>22961</v>
      </c>
      <c r="D10871" s="7" t="s">
        <v>22880</v>
      </c>
      <c r="E10871" s="7" t="s">
        <v>21705</v>
      </c>
      <c r="F10871" s="7">
        <v>1090019</v>
      </c>
      <c r="G10871" s="7">
        <v>557421</v>
      </c>
      <c r="H10871" s="37">
        <v>95</v>
      </c>
      <c r="I10871" s="7" t="s">
        <v>25365</v>
      </c>
      <c r="J10871" s="38">
        <v>0.5</v>
      </c>
      <c r="K10871" s="45" t="s">
        <v>26001</v>
      </c>
    </row>
    <row r="10872" spans="1:11" s="14" customFormat="1" ht="15" customHeight="1" x14ac:dyDescent="0.2">
      <c r="A10872" s="2">
        <f t="shared" ref="A10872" si="5432">A10871+1</f>
        <v>5434</v>
      </c>
      <c r="B10872" s="2" t="s">
        <v>22962</v>
      </c>
      <c r="C10872" s="29" t="s">
        <v>22963</v>
      </c>
      <c r="D10872" s="7" t="s">
        <v>22880</v>
      </c>
      <c r="E10872" s="7" t="s">
        <v>21705</v>
      </c>
      <c r="F10872" s="7">
        <v>1089061</v>
      </c>
      <c r="G10872" s="7">
        <v>558316</v>
      </c>
      <c r="H10872" s="37">
        <v>95</v>
      </c>
      <c r="I10872" s="7" t="s">
        <v>25365</v>
      </c>
      <c r="J10872" s="38">
        <v>0.5</v>
      </c>
      <c r="K10872" s="45" t="s">
        <v>26001</v>
      </c>
    </row>
    <row r="10873" spans="1:11" s="14" customFormat="1" ht="15" customHeight="1" x14ac:dyDescent="0.2">
      <c r="A10873" s="2">
        <v>5434</v>
      </c>
      <c r="B10873" s="2" t="s">
        <v>22964</v>
      </c>
      <c r="C10873" s="29" t="s">
        <v>21461</v>
      </c>
      <c r="D10873" s="7" t="s">
        <v>22880</v>
      </c>
      <c r="E10873" s="7" t="s">
        <v>21705</v>
      </c>
      <c r="F10873" s="7">
        <v>1089076</v>
      </c>
      <c r="G10873" s="7">
        <v>558386</v>
      </c>
      <c r="H10873" s="37">
        <v>95</v>
      </c>
      <c r="I10873" s="7" t="s">
        <v>25365</v>
      </c>
      <c r="J10873" s="38">
        <v>0.5</v>
      </c>
      <c r="K10873" s="45" t="s">
        <v>26001</v>
      </c>
    </row>
    <row r="10874" spans="1:11" s="14" customFormat="1" ht="15" customHeight="1" x14ac:dyDescent="0.2">
      <c r="A10874" s="2">
        <f t="shared" ref="A10874" si="5433">A10873+1</f>
        <v>5435</v>
      </c>
      <c r="B10874" s="2" t="s">
        <v>22965</v>
      </c>
      <c r="C10874" s="29" t="s">
        <v>22966</v>
      </c>
      <c r="D10874" s="7" t="s">
        <v>22880</v>
      </c>
      <c r="E10874" s="7" t="s">
        <v>21705</v>
      </c>
      <c r="F10874" s="7">
        <v>1089074</v>
      </c>
      <c r="G10874" s="7">
        <v>558414</v>
      </c>
      <c r="H10874" s="37">
        <v>95</v>
      </c>
      <c r="I10874" s="7" t="s">
        <v>25365</v>
      </c>
      <c r="J10874" s="38">
        <v>0.5</v>
      </c>
      <c r="K10874" s="45" t="s">
        <v>26001</v>
      </c>
    </row>
    <row r="10875" spans="1:11" s="14" customFormat="1" ht="15" customHeight="1" x14ac:dyDescent="0.2">
      <c r="A10875" s="2">
        <v>5435</v>
      </c>
      <c r="B10875" s="2" t="s">
        <v>22967</v>
      </c>
      <c r="C10875" s="29" t="s">
        <v>22968</v>
      </c>
      <c r="D10875" s="7" t="s">
        <v>22880</v>
      </c>
      <c r="E10875" s="7" t="s">
        <v>21705</v>
      </c>
      <c r="F10875" s="7">
        <v>1088783</v>
      </c>
      <c r="G10875" s="7">
        <v>558463</v>
      </c>
      <c r="H10875" s="37">
        <v>85</v>
      </c>
      <c r="I10875" s="7" t="s">
        <v>25365</v>
      </c>
      <c r="J10875" s="38">
        <v>0.5</v>
      </c>
      <c r="K10875" s="45" t="s">
        <v>26001</v>
      </c>
    </row>
    <row r="10876" spans="1:11" s="14" customFormat="1" ht="15" customHeight="1" x14ac:dyDescent="0.2">
      <c r="A10876" s="2">
        <f t="shared" ref="A10876" si="5434">A10875+1</f>
        <v>5436</v>
      </c>
      <c r="B10876" s="2" t="s">
        <v>22969</v>
      </c>
      <c r="C10876" s="29" t="s">
        <v>22970</v>
      </c>
      <c r="D10876" s="7" t="s">
        <v>22880</v>
      </c>
      <c r="E10876" s="7" t="s">
        <v>21705</v>
      </c>
      <c r="F10876" s="7">
        <v>1088563</v>
      </c>
      <c r="G10876" s="7">
        <v>558427</v>
      </c>
      <c r="H10876" s="37">
        <v>85</v>
      </c>
      <c r="I10876" s="7" t="s">
        <v>25365</v>
      </c>
      <c r="J10876" s="38">
        <v>0.5</v>
      </c>
      <c r="K10876" s="45" t="s">
        <v>26001</v>
      </c>
    </row>
    <row r="10877" spans="1:11" s="14" customFormat="1" ht="15" customHeight="1" x14ac:dyDescent="0.2">
      <c r="A10877" s="2">
        <v>5436</v>
      </c>
      <c r="B10877" s="2" t="s">
        <v>22971</v>
      </c>
      <c r="C10877" s="29" t="s">
        <v>10098</v>
      </c>
      <c r="D10877" s="7" t="s">
        <v>22880</v>
      </c>
      <c r="E10877" s="7" t="s">
        <v>21705</v>
      </c>
      <c r="F10877" s="7">
        <v>1088669</v>
      </c>
      <c r="G10877" s="7">
        <v>558674</v>
      </c>
      <c r="H10877" s="37">
        <v>85</v>
      </c>
      <c r="I10877" s="7" t="s">
        <v>25365</v>
      </c>
      <c r="J10877" s="38">
        <v>0.5</v>
      </c>
      <c r="K10877" s="45" t="s">
        <v>26001</v>
      </c>
    </row>
    <row r="10878" spans="1:11" s="14" customFormat="1" ht="15" customHeight="1" x14ac:dyDescent="0.2">
      <c r="A10878" s="2">
        <f t="shared" ref="A10878" si="5435">A10877+1</f>
        <v>5437</v>
      </c>
      <c r="B10878" s="2" t="s">
        <v>22972</v>
      </c>
      <c r="C10878" s="29" t="s">
        <v>22973</v>
      </c>
      <c r="D10878" s="7" t="s">
        <v>22880</v>
      </c>
      <c r="E10878" s="7" t="s">
        <v>21705</v>
      </c>
      <c r="F10878" s="7">
        <v>1088262</v>
      </c>
      <c r="G10878" s="7">
        <v>558748</v>
      </c>
      <c r="H10878" s="37">
        <v>85</v>
      </c>
      <c r="I10878" s="7" t="s">
        <v>25365</v>
      </c>
      <c r="J10878" s="38">
        <v>0.5</v>
      </c>
      <c r="K10878" s="45" t="s">
        <v>26001</v>
      </c>
    </row>
    <row r="10879" spans="1:11" s="14" customFormat="1" ht="15" customHeight="1" x14ac:dyDescent="0.2">
      <c r="A10879" s="2">
        <v>5437</v>
      </c>
      <c r="B10879" s="2" t="s">
        <v>22974</v>
      </c>
      <c r="C10879" s="29" t="s">
        <v>17136</v>
      </c>
      <c r="D10879" s="7" t="s">
        <v>22880</v>
      </c>
      <c r="E10879" s="7" t="s">
        <v>21705</v>
      </c>
      <c r="F10879" s="7">
        <v>1089705</v>
      </c>
      <c r="G10879" s="7">
        <v>557427</v>
      </c>
      <c r="H10879" s="37">
        <v>100</v>
      </c>
      <c r="I10879" s="7" t="s">
        <v>25364</v>
      </c>
      <c r="J10879" s="38">
        <v>0.5</v>
      </c>
      <c r="K10879" s="45" t="s">
        <v>26001</v>
      </c>
    </row>
    <row r="10880" spans="1:11" s="14" customFormat="1" ht="15" customHeight="1" x14ac:dyDescent="0.2">
      <c r="A10880" s="2">
        <f t="shared" ref="A10880" si="5436">A10879+1</f>
        <v>5438</v>
      </c>
      <c r="B10880" s="2" t="s">
        <v>22975</v>
      </c>
      <c r="C10880" s="29" t="s">
        <v>22976</v>
      </c>
      <c r="D10880" s="7" t="s">
        <v>22880</v>
      </c>
      <c r="E10880" s="7" t="s">
        <v>21705</v>
      </c>
      <c r="F10880" s="7">
        <v>1088697</v>
      </c>
      <c r="G10880" s="7">
        <v>558670</v>
      </c>
      <c r="H10880" s="37">
        <v>100</v>
      </c>
      <c r="I10880" s="7" t="s">
        <v>25364</v>
      </c>
      <c r="J10880" s="38">
        <v>0.5</v>
      </c>
      <c r="K10880" s="45" t="s">
        <v>26001</v>
      </c>
    </row>
    <row r="10881" spans="1:11" s="14" customFormat="1" ht="15" customHeight="1" x14ac:dyDescent="0.2">
      <c r="A10881" s="2">
        <v>5438</v>
      </c>
      <c r="B10881" s="2" t="s">
        <v>22977</v>
      </c>
      <c r="C10881" s="29" t="s">
        <v>6881</v>
      </c>
      <c r="D10881" s="7" t="s">
        <v>22880</v>
      </c>
      <c r="E10881" s="7" t="s">
        <v>21705</v>
      </c>
      <c r="F10881" s="7">
        <v>1089357</v>
      </c>
      <c r="G10881" s="7">
        <v>557303</v>
      </c>
      <c r="H10881" s="37">
        <v>100</v>
      </c>
      <c r="I10881" s="7" t="s">
        <v>25364</v>
      </c>
      <c r="J10881" s="38">
        <v>0.5</v>
      </c>
      <c r="K10881" s="45" t="s">
        <v>26001</v>
      </c>
    </row>
    <row r="10882" spans="1:11" s="14" customFormat="1" ht="15" customHeight="1" x14ac:dyDescent="0.2">
      <c r="A10882" s="2">
        <f t="shared" ref="A10882" si="5437">A10881+1</f>
        <v>5439</v>
      </c>
      <c r="B10882" s="2" t="s">
        <v>22978</v>
      </c>
      <c r="C10882" s="29" t="s">
        <v>22979</v>
      </c>
      <c r="D10882" s="7" t="s">
        <v>22880</v>
      </c>
      <c r="E10882" s="7" t="s">
        <v>21705</v>
      </c>
      <c r="F10882" s="7">
        <v>1088552</v>
      </c>
      <c r="G10882" s="7">
        <v>558885</v>
      </c>
      <c r="H10882" s="37">
        <v>100</v>
      </c>
      <c r="I10882" s="7" t="s">
        <v>25364</v>
      </c>
      <c r="J10882" s="38">
        <v>0.5</v>
      </c>
      <c r="K10882" s="45" t="s">
        <v>26001</v>
      </c>
    </row>
    <row r="10883" spans="1:11" s="14" customFormat="1" ht="15" customHeight="1" x14ac:dyDescent="0.2">
      <c r="A10883" s="2">
        <v>5439</v>
      </c>
      <c r="B10883" s="2" t="s">
        <v>22980</v>
      </c>
      <c r="C10883" s="29" t="s">
        <v>22981</v>
      </c>
      <c r="D10883" s="7" t="s">
        <v>22880</v>
      </c>
      <c r="E10883" s="7" t="s">
        <v>21705</v>
      </c>
      <c r="F10883" s="7">
        <v>1088548</v>
      </c>
      <c r="G10883" s="7">
        <v>558823</v>
      </c>
      <c r="H10883" s="37">
        <v>100</v>
      </c>
      <c r="I10883" s="7" t="s">
        <v>25364</v>
      </c>
      <c r="J10883" s="38">
        <v>0.5</v>
      </c>
      <c r="K10883" s="45" t="s">
        <v>26001</v>
      </c>
    </row>
    <row r="10884" spans="1:11" s="14" customFormat="1" ht="15" customHeight="1" x14ac:dyDescent="0.2">
      <c r="A10884" s="2">
        <f t="shared" ref="A10884" si="5438">A10883+1</f>
        <v>5440</v>
      </c>
      <c r="B10884" s="2" t="s">
        <v>22982</v>
      </c>
      <c r="C10884" s="29" t="s">
        <v>2535</v>
      </c>
      <c r="D10884" s="7" t="s">
        <v>22880</v>
      </c>
      <c r="E10884" s="7" t="s">
        <v>21705</v>
      </c>
      <c r="F10884" s="7">
        <v>1088503</v>
      </c>
      <c r="G10884" s="7">
        <v>558873</v>
      </c>
      <c r="H10884" s="37">
        <v>100</v>
      </c>
      <c r="I10884" s="7" t="s">
        <v>25364</v>
      </c>
      <c r="J10884" s="38">
        <v>0.5</v>
      </c>
      <c r="K10884" s="45" t="s">
        <v>26001</v>
      </c>
    </row>
    <row r="10885" spans="1:11" s="14" customFormat="1" ht="15" customHeight="1" x14ac:dyDescent="0.2">
      <c r="A10885" s="2">
        <v>5440</v>
      </c>
      <c r="B10885" s="2" t="s">
        <v>22983</v>
      </c>
      <c r="C10885" s="29" t="s">
        <v>22984</v>
      </c>
      <c r="D10885" s="7" t="s">
        <v>22880</v>
      </c>
      <c r="E10885" s="7" t="s">
        <v>21705</v>
      </c>
      <c r="F10885" s="7">
        <v>1088425</v>
      </c>
      <c r="G10885" s="7">
        <v>558932</v>
      </c>
      <c r="H10885" s="37">
        <v>90</v>
      </c>
      <c r="I10885" s="7" t="s">
        <v>25365</v>
      </c>
      <c r="J10885" s="38">
        <v>0.5</v>
      </c>
      <c r="K10885" s="45" t="s">
        <v>26001</v>
      </c>
    </row>
    <row r="10886" spans="1:11" s="14" customFormat="1" ht="15" customHeight="1" x14ac:dyDescent="0.2">
      <c r="A10886" s="2">
        <f t="shared" ref="A10886" si="5439">A10885+1</f>
        <v>5441</v>
      </c>
      <c r="B10886" s="2" t="s">
        <v>22985</v>
      </c>
      <c r="C10886" s="29" t="s">
        <v>15990</v>
      </c>
      <c r="D10886" s="7" t="s">
        <v>22880</v>
      </c>
      <c r="E10886" s="7" t="s">
        <v>21705</v>
      </c>
      <c r="F10886" s="7">
        <v>1088387</v>
      </c>
      <c r="G10886" s="7">
        <v>558945</v>
      </c>
      <c r="H10886" s="37">
        <v>90</v>
      </c>
      <c r="I10886" s="7" t="s">
        <v>25365</v>
      </c>
      <c r="J10886" s="38">
        <v>0.5</v>
      </c>
      <c r="K10886" s="45" t="s">
        <v>26001</v>
      </c>
    </row>
    <row r="10887" spans="1:11" s="14" customFormat="1" ht="15" customHeight="1" x14ac:dyDescent="0.2">
      <c r="A10887" s="2">
        <v>5441</v>
      </c>
      <c r="B10887" s="2" t="s">
        <v>22986</v>
      </c>
      <c r="C10887" s="29" t="s">
        <v>8086</v>
      </c>
      <c r="D10887" s="7" t="s">
        <v>22880</v>
      </c>
      <c r="E10887" s="7" t="s">
        <v>21705</v>
      </c>
      <c r="F10887" s="7">
        <v>1089267</v>
      </c>
      <c r="G10887" s="7">
        <v>557607</v>
      </c>
      <c r="H10887" s="37">
        <v>90</v>
      </c>
      <c r="I10887" s="7" t="s">
        <v>25365</v>
      </c>
      <c r="J10887" s="38">
        <v>0.5</v>
      </c>
      <c r="K10887" s="45" t="s">
        <v>26001</v>
      </c>
    </row>
    <row r="10888" spans="1:11" s="14" customFormat="1" ht="15" customHeight="1" x14ac:dyDescent="0.2">
      <c r="A10888" s="2">
        <f t="shared" ref="A10888" si="5440">A10887+1</f>
        <v>5442</v>
      </c>
      <c r="B10888" s="2" t="s">
        <v>22987</v>
      </c>
      <c r="C10888" s="29" t="s">
        <v>22988</v>
      </c>
      <c r="D10888" s="7" t="s">
        <v>22880</v>
      </c>
      <c r="E10888" s="7" t="s">
        <v>21705</v>
      </c>
      <c r="F10888" s="7">
        <v>1088015</v>
      </c>
      <c r="G10888" s="7">
        <v>558759</v>
      </c>
      <c r="H10888" s="37">
        <v>95</v>
      </c>
      <c r="I10888" s="7" t="s">
        <v>25365</v>
      </c>
      <c r="J10888" s="38">
        <v>0.5</v>
      </c>
      <c r="K10888" s="45" t="s">
        <v>26001</v>
      </c>
    </row>
    <row r="10889" spans="1:11" s="14" customFormat="1" ht="15" customHeight="1" x14ac:dyDescent="0.2">
      <c r="A10889" s="2">
        <v>5442</v>
      </c>
      <c r="B10889" s="2" t="s">
        <v>22989</v>
      </c>
      <c r="C10889" s="29" t="s">
        <v>22990</v>
      </c>
      <c r="D10889" s="7" t="s">
        <v>22880</v>
      </c>
      <c r="E10889" s="7" t="s">
        <v>21705</v>
      </c>
      <c r="F10889" s="7">
        <v>1088001</v>
      </c>
      <c r="G10889" s="7">
        <v>558292</v>
      </c>
      <c r="H10889" s="37">
        <v>95</v>
      </c>
      <c r="I10889" s="7" t="s">
        <v>25365</v>
      </c>
      <c r="J10889" s="38">
        <v>0.5</v>
      </c>
      <c r="K10889" s="45" t="s">
        <v>26001</v>
      </c>
    </row>
    <row r="10890" spans="1:11" s="14" customFormat="1" ht="15" customHeight="1" x14ac:dyDescent="0.2">
      <c r="A10890" s="2">
        <f t="shared" ref="A10890" si="5441">A10889+1</f>
        <v>5443</v>
      </c>
      <c r="B10890" s="2" t="s">
        <v>22991</v>
      </c>
      <c r="C10890" s="29" t="s">
        <v>10482</v>
      </c>
      <c r="D10890" s="7" t="s">
        <v>22880</v>
      </c>
      <c r="E10890" s="7" t="s">
        <v>21705</v>
      </c>
      <c r="F10890" s="7">
        <v>1088944</v>
      </c>
      <c r="G10890" s="7">
        <v>557739</v>
      </c>
      <c r="H10890" s="37">
        <v>95</v>
      </c>
      <c r="I10890" s="7" t="s">
        <v>25365</v>
      </c>
      <c r="J10890" s="38">
        <v>0.5</v>
      </c>
      <c r="K10890" s="45" t="s">
        <v>26001</v>
      </c>
    </row>
    <row r="10891" spans="1:11" s="14" customFormat="1" ht="15" customHeight="1" x14ac:dyDescent="0.2">
      <c r="A10891" s="2">
        <v>5443</v>
      </c>
      <c r="B10891" s="2" t="s">
        <v>22992</v>
      </c>
      <c r="C10891" s="29" t="s">
        <v>22993</v>
      </c>
      <c r="D10891" s="7" t="s">
        <v>22880</v>
      </c>
      <c r="E10891" s="7" t="s">
        <v>21705</v>
      </c>
      <c r="F10891" s="7">
        <v>1089278</v>
      </c>
      <c r="G10891" s="7">
        <v>557669</v>
      </c>
      <c r="H10891" s="37">
        <v>90</v>
      </c>
      <c r="I10891" s="7" t="s">
        <v>25365</v>
      </c>
      <c r="J10891" s="38">
        <v>0.5</v>
      </c>
      <c r="K10891" s="45" t="s">
        <v>26001</v>
      </c>
    </row>
    <row r="10892" spans="1:11" s="14" customFormat="1" ht="15" customHeight="1" x14ac:dyDescent="0.2">
      <c r="A10892" s="2">
        <f t="shared" ref="A10892" si="5442">A10891+1</f>
        <v>5444</v>
      </c>
      <c r="B10892" s="2" t="s">
        <v>22994</v>
      </c>
      <c r="C10892" s="29" t="s">
        <v>2402</v>
      </c>
      <c r="D10892" s="7" t="s">
        <v>22880</v>
      </c>
      <c r="E10892" s="7" t="s">
        <v>21705</v>
      </c>
      <c r="F10892" s="7">
        <v>1089407</v>
      </c>
      <c r="G10892" s="7">
        <v>557618</v>
      </c>
      <c r="H10892" s="37">
        <v>90</v>
      </c>
      <c r="I10892" s="7" t="s">
        <v>25365</v>
      </c>
      <c r="J10892" s="38">
        <v>0.5</v>
      </c>
      <c r="K10892" s="45" t="s">
        <v>26001</v>
      </c>
    </row>
    <row r="10893" spans="1:11" s="14" customFormat="1" ht="15" customHeight="1" x14ac:dyDescent="0.2">
      <c r="A10893" s="2">
        <v>5444</v>
      </c>
      <c r="B10893" s="2" t="s">
        <v>22995</v>
      </c>
      <c r="C10893" s="29" t="s">
        <v>22996</v>
      </c>
      <c r="D10893" s="7" t="s">
        <v>22880</v>
      </c>
      <c r="E10893" s="7" t="s">
        <v>21705</v>
      </c>
      <c r="F10893" s="7">
        <v>1089696</v>
      </c>
      <c r="G10893" s="7">
        <v>557187</v>
      </c>
      <c r="H10893" s="37">
        <v>90</v>
      </c>
      <c r="I10893" s="7" t="s">
        <v>25365</v>
      </c>
      <c r="J10893" s="38">
        <v>0.5</v>
      </c>
      <c r="K10893" s="45" t="s">
        <v>26001</v>
      </c>
    </row>
    <row r="10894" spans="1:11" s="14" customFormat="1" ht="15" customHeight="1" x14ac:dyDescent="0.2">
      <c r="A10894" s="2">
        <f t="shared" ref="A10894" si="5443">A10893+1</f>
        <v>5445</v>
      </c>
      <c r="B10894" s="2" t="s">
        <v>22997</v>
      </c>
      <c r="C10894" s="29" t="s">
        <v>2705</v>
      </c>
      <c r="D10894" s="7" t="s">
        <v>22880</v>
      </c>
      <c r="E10894" s="7" t="s">
        <v>21705</v>
      </c>
      <c r="F10894" s="7">
        <v>1090190</v>
      </c>
      <c r="G10894" s="7">
        <v>557223</v>
      </c>
      <c r="H10894" s="37">
        <v>90</v>
      </c>
      <c r="I10894" s="7" t="s">
        <v>25365</v>
      </c>
      <c r="J10894" s="38">
        <v>0.5</v>
      </c>
      <c r="K10894" s="45" t="s">
        <v>26001</v>
      </c>
    </row>
    <row r="10895" spans="1:11" s="14" customFormat="1" ht="15" customHeight="1" x14ac:dyDescent="0.2">
      <c r="A10895" s="2">
        <v>5445</v>
      </c>
      <c r="B10895" s="2" t="s">
        <v>22998</v>
      </c>
      <c r="C10895" s="29" t="s">
        <v>2478</v>
      </c>
      <c r="D10895" s="7" t="s">
        <v>22880</v>
      </c>
      <c r="E10895" s="7" t="s">
        <v>21705</v>
      </c>
      <c r="F10895" s="7">
        <v>1089891</v>
      </c>
      <c r="G10895" s="7">
        <v>557619</v>
      </c>
      <c r="H10895" s="37">
        <v>90</v>
      </c>
      <c r="I10895" s="7" t="s">
        <v>25365</v>
      </c>
      <c r="J10895" s="38">
        <v>0.5</v>
      </c>
      <c r="K10895" s="45" t="s">
        <v>26001</v>
      </c>
    </row>
    <row r="10896" spans="1:11" s="14" customFormat="1" ht="15" customHeight="1" x14ac:dyDescent="0.2">
      <c r="A10896" s="2">
        <f t="shared" ref="A10896" si="5444">A10895+1</f>
        <v>5446</v>
      </c>
      <c r="B10896" s="2" t="s">
        <v>22999</v>
      </c>
      <c r="C10896" s="29" t="s">
        <v>23000</v>
      </c>
      <c r="D10896" s="7" t="s">
        <v>22880</v>
      </c>
      <c r="E10896" s="7" t="s">
        <v>21705</v>
      </c>
      <c r="F10896" s="7">
        <v>1088823</v>
      </c>
      <c r="G10896" s="7">
        <v>557995</v>
      </c>
      <c r="H10896" s="37">
        <v>85</v>
      </c>
      <c r="I10896" s="7" t="s">
        <v>25365</v>
      </c>
      <c r="J10896" s="38">
        <v>0.5</v>
      </c>
      <c r="K10896" s="45" t="s">
        <v>26001</v>
      </c>
    </row>
    <row r="10897" spans="1:11" s="14" customFormat="1" ht="15" customHeight="1" x14ac:dyDescent="0.2">
      <c r="A10897" s="2">
        <v>5446</v>
      </c>
      <c r="B10897" s="2" t="s">
        <v>23001</v>
      </c>
      <c r="C10897" s="29" t="s">
        <v>5223</v>
      </c>
      <c r="D10897" s="7" t="s">
        <v>22880</v>
      </c>
      <c r="E10897" s="7" t="s">
        <v>21705</v>
      </c>
      <c r="F10897" s="7">
        <v>1089530</v>
      </c>
      <c r="G10897" s="7">
        <v>557172</v>
      </c>
      <c r="H10897" s="37">
        <v>85</v>
      </c>
      <c r="I10897" s="7" t="s">
        <v>25365</v>
      </c>
      <c r="J10897" s="38">
        <v>0.5</v>
      </c>
      <c r="K10897" s="45" t="s">
        <v>26001</v>
      </c>
    </row>
    <row r="10898" spans="1:11" s="14" customFormat="1" ht="15" customHeight="1" x14ac:dyDescent="0.2">
      <c r="A10898" s="2">
        <f t="shared" ref="A10898" si="5445">A10897+1</f>
        <v>5447</v>
      </c>
      <c r="B10898" s="2" t="s">
        <v>23002</v>
      </c>
      <c r="C10898" s="29" t="s">
        <v>3133</v>
      </c>
      <c r="D10898" s="7" t="s">
        <v>22880</v>
      </c>
      <c r="E10898" s="7" t="s">
        <v>21705</v>
      </c>
      <c r="F10898" s="7">
        <v>1089532</v>
      </c>
      <c r="G10898" s="7">
        <v>557082</v>
      </c>
      <c r="H10898" s="37">
        <v>85</v>
      </c>
      <c r="I10898" s="7" t="s">
        <v>25365</v>
      </c>
      <c r="J10898" s="38">
        <v>0.5</v>
      </c>
      <c r="K10898" s="45" t="s">
        <v>26001</v>
      </c>
    </row>
    <row r="10899" spans="1:11" s="14" customFormat="1" ht="15" customHeight="1" x14ac:dyDescent="0.2">
      <c r="A10899" s="2">
        <v>5447</v>
      </c>
      <c r="B10899" s="2" t="s">
        <v>23003</v>
      </c>
      <c r="C10899" s="29" t="s">
        <v>14373</v>
      </c>
      <c r="D10899" s="7" t="s">
        <v>22880</v>
      </c>
      <c r="E10899" s="7" t="s">
        <v>21705</v>
      </c>
      <c r="F10899" s="7">
        <v>1088996</v>
      </c>
      <c r="G10899" s="7">
        <v>557590</v>
      </c>
      <c r="H10899" s="37">
        <v>85</v>
      </c>
      <c r="I10899" s="7" t="s">
        <v>25365</v>
      </c>
      <c r="J10899" s="38">
        <v>0.5</v>
      </c>
      <c r="K10899" s="45" t="s">
        <v>26001</v>
      </c>
    </row>
    <row r="10900" spans="1:11" s="14" customFormat="1" ht="15" customHeight="1" x14ac:dyDescent="0.2">
      <c r="A10900" s="2">
        <f t="shared" ref="A10900" si="5446">A10899+1</f>
        <v>5448</v>
      </c>
      <c r="B10900" s="2" t="s">
        <v>23004</v>
      </c>
      <c r="C10900" s="29" t="s">
        <v>5866</v>
      </c>
      <c r="D10900" s="7" t="s">
        <v>22880</v>
      </c>
      <c r="E10900" s="7" t="s">
        <v>21705</v>
      </c>
      <c r="F10900" s="7">
        <v>1088969</v>
      </c>
      <c r="G10900" s="7">
        <v>557615</v>
      </c>
      <c r="H10900" s="37">
        <v>85</v>
      </c>
      <c r="I10900" s="7" t="s">
        <v>25365</v>
      </c>
      <c r="J10900" s="38">
        <v>0.5</v>
      </c>
      <c r="K10900" s="45" t="s">
        <v>26001</v>
      </c>
    </row>
    <row r="10901" spans="1:11" s="14" customFormat="1" ht="15" customHeight="1" x14ac:dyDescent="0.2">
      <c r="A10901" s="2">
        <v>5448</v>
      </c>
      <c r="B10901" s="2" t="s">
        <v>23005</v>
      </c>
      <c r="C10901" s="29" t="s">
        <v>2608</v>
      </c>
      <c r="D10901" s="7" t="s">
        <v>22880</v>
      </c>
      <c r="E10901" s="7" t="s">
        <v>21705</v>
      </c>
      <c r="F10901" s="7">
        <v>1089808</v>
      </c>
      <c r="G10901" s="7">
        <v>557230</v>
      </c>
      <c r="H10901" s="37">
        <v>85</v>
      </c>
      <c r="I10901" s="7" t="s">
        <v>25365</v>
      </c>
      <c r="J10901" s="38">
        <v>0.5</v>
      </c>
      <c r="K10901" s="45" t="s">
        <v>26001</v>
      </c>
    </row>
    <row r="10902" spans="1:11" s="14" customFormat="1" ht="15" customHeight="1" x14ac:dyDescent="0.2">
      <c r="A10902" s="2">
        <f t="shared" ref="A10902" si="5447">A10901+1</f>
        <v>5449</v>
      </c>
      <c r="B10902" s="2" t="s">
        <v>23006</v>
      </c>
      <c r="C10902" s="29" t="s">
        <v>23007</v>
      </c>
      <c r="D10902" s="7" t="s">
        <v>22880</v>
      </c>
      <c r="E10902" s="7" t="s">
        <v>21705</v>
      </c>
      <c r="F10902" s="7">
        <v>1089383</v>
      </c>
      <c r="G10902" s="7">
        <v>557285</v>
      </c>
      <c r="H10902" s="37">
        <v>90</v>
      </c>
      <c r="I10902" s="7" t="s">
        <v>25365</v>
      </c>
      <c r="J10902" s="38">
        <v>0.5</v>
      </c>
      <c r="K10902" s="45" t="s">
        <v>26001</v>
      </c>
    </row>
    <row r="10903" spans="1:11" s="14" customFormat="1" ht="15" customHeight="1" x14ac:dyDescent="0.2">
      <c r="A10903" s="2">
        <v>5449</v>
      </c>
      <c r="B10903" s="2" t="s">
        <v>23008</v>
      </c>
      <c r="C10903" s="29" t="s">
        <v>23009</v>
      </c>
      <c r="D10903" s="7" t="s">
        <v>22880</v>
      </c>
      <c r="E10903" s="7" t="s">
        <v>21705</v>
      </c>
      <c r="F10903" s="7">
        <v>1089751</v>
      </c>
      <c r="G10903" s="7">
        <v>557284</v>
      </c>
      <c r="H10903" s="37">
        <v>90</v>
      </c>
      <c r="I10903" s="7" t="s">
        <v>25365</v>
      </c>
      <c r="J10903" s="38">
        <v>0.5</v>
      </c>
      <c r="K10903" s="45" t="s">
        <v>26001</v>
      </c>
    </row>
    <row r="10904" spans="1:11" s="14" customFormat="1" ht="15" customHeight="1" x14ac:dyDescent="0.2">
      <c r="A10904" s="2">
        <f t="shared" ref="A10904" si="5448">A10903+1</f>
        <v>5450</v>
      </c>
      <c r="B10904" s="2" t="s">
        <v>23010</v>
      </c>
      <c r="C10904" s="29" t="s">
        <v>5764</v>
      </c>
      <c r="D10904" s="7" t="s">
        <v>22880</v>
      </c>
      <c r="E10904" s="7" t="s">
        <v>21705</v>
      </c>
      <c r="F10904" s="7">
        <v>1089492</v>
      </c>
      <c r="G10904" s="7">
        <v>557498</v>
      </c>
      <c r="H10904" s="37">
        <v>90</v>
      </c>
      <c r="I10904" s="7" t="s">
        <v>25365</v>
      </c>
      <c r="J10904" s="38">
        <v>0.5</v>
      </c>
      <c r="K10904" s="45" t="s">
        <v>26001</v>
      </c>
    </row>
    <row r="10905" spans="1:11" s="14" customFormat="1" ht="15" customHeight="1" x14ac:dyDescent="0.2">
      <c r="A10905" s="2">
        <v>5450</v>
      </c>
      <c r="B10905" s="2" t="s">
        <v>23011</v>
      </c>
      <c r="C10905" s="29" t="s">
        <v>23012</v>
      </c>
      <c r="D10905" s="7" t="s">
        <v>22880</v>
      </c>
      <c r="E10905" s="7" t="s">
        <v>21705</v>
      </c>
      <c r="F10905" s="7">
        <v>1088758</v>
      </c>
      <c r="G10905" s="7">
        <v>557988</v>
      </c>
      <c r="H10905" s="37">
        <v>95</v>
      </c>
      <c r="I10905" s="7" t="s">
        <v>25365</v>
      </c>
      <c r="J10905" s="38">
        <v>0.5</v>
      </c>
      <c r="K10905" s="45" t="s">
        <v>26001</v>
      </c>
    </row>
    <row r="10906" spans="1:11" s="14" customFormat="1" ht="15" customHeight="1" x14ac:dyDescent="0.2">
      <c r="A10906" s="2">
        <f t="shared" ref="A10906" si="5449">A10905+1</f>
        <v>5451</v>
      </c>
      <c r="B10906" s="2" t="s">
        <v>23013</v>
      </c>
      <c r="C10906" s="29" t="s">
        <v>23014</v>
      </c>
      <c r="D10906" s="7" t="s">
        <v>22880</v>
      </c>
      <c r="E10906" s="7" t="s">
        <v>21705</v>
      </c>
      <c r="F10906" s="7">
        <v>1089211</v>
      </c>
      <c r="G10906" s="7">
        <v>557740</v>
      </c>
      <c r="H10906" s="37">
        <v>95</v>
      </c>
      <c r="I10906" s="7" t="s">
        <v>25365</v>
      </c>
      <c r="J10906" s="38">
        <v>0.5</v>
      </c>
      <c r="K10906" s="45" t="s">
        <v>26001</v>
      </c>
    </row>
    <row r="10907" spans="1:11" s="14" customFormat="1" ht="15" customHeight="1" x14ac:dyDescent="0.2">
      <c r="A10907" s="2">
        <v>5451</v>
      </c>
      <c r="B10907" s="2" t="s">
        <v>23015</v>
      </c>
      <c r="C10907" s="29" t="s">
        <v>23016</v>
      </c>
      <c r="D10907" s="7" t="s">
        <v>22880</v>
      </c>
      <c r="E10907" s="7" t="s">
        <v>21705</v>
      </c>
      <c r="F10907" s="7">
        <v>1089309</v>
      </c>
      <c r="G10907" s="7">
        <v>557932</v>
      </c>
      <c r="H10907" s="37">
        <v>90</v>
      </c>
      <c r="I10907" s="7" t="s">
        <v>25365</v>
      </c>
      <c r="J10907" s="38">
        <v>0.5</v>
      </c>
      <c r="K10907" s="45" t="s">
        <v>26001</v>
      </c>
    </row>
    <row r="10908" spans="1:11" s="14" customFormat="1" ht="15" customHeight="1" x14ac:dyDescent="0.2">
      <c r="A10908" s="2">
        <f t="shared" ref="A10908" si="5450">A10907+1</f>
        <v>5452</v>
      </c>
      <c r="B10908" s="2" t="s">
        <v>23017</v>
      </c>
      <c r="C10908" s="29" t="s">
        <v>9958</v>
      </c>
      <c r="D10908" s="7" t="s">
        <v>22880</v>
      </c>
      <c r="E10908" s="7" t="s">
        <v>21705</v>
      </c>
      <c r="F10908" s="7">
        <v>1088747</v>
      </c>
      <c r="G10908" s="7">
        <v>557902</v>
      </c>
      <c r="H10908" s="37">
        <v>90</v>
      </c>
      <c r="I10908" s="7" t="s">
        <v>25365</v>
      </c>
      <c r="J10908" s="38">
        <v>0.5</v>
      </c>
      <c r="K10908" s="45" t="s">
        <v>26001</v>
      </c>
    </row>
    <row r="10909" spans="1:11" s="14" customFormat="1" ht="15" customHeight="1" x14ac:dyDescent="0.2">
      <c r="A10909" s="2">
        <v>5452</v>
      </c>
      <c r="B10909" s="2" t="s">
        <v>23018</v>
      </c>
      <c r="C10909" s="29" t="s">
        <v>5016</v>
      </c>
      <c r="D10909" s="7" t="s">
        <v>22880</v>
      </c>
      <c r="E10909" s="7" t="s">
        <v>21705</v>
      </c>
      <c r="F10909" s="7">
        <v>1088779</v>
      </c>
      <c r="G10909" s="7">
        <v>557916</v>
      </c>
      <c r="H10909" s="37">
        <v>100</v>
      </c>
      <c r="I10909" s="7" t="s">
        <v>25364</v>
      </c>
      <c r="J10909" s="38">
        <v>0.5</v>
      </c>
      <c r="K10909" s="45" t="s">
        <v>26001</v>
      </c>
    </row>
    <row r="10910" spans="1:11" s="14" customFormat="1" ht="15" customHeight="1" x14ac:dyDescent="0.2">
      <c r="A10910" s="2">
        <f t="shared" ref="A10910" si="5451">A10909+1</f>
        <v>5453</v>
      </c>
      <c r="B10910" s="2" t="s">
        <v>23019</v>
      </c>
      <c r="C10910" s="29" t="s">
        <v>15116</v>
      </c>
      <c r="D10910" s="7" t="s">
        <v>22880</v>
      </c>
      <c r="E10910" s="7" t="s">
        <v>21705</v>
      </c>
      <c r="F10910" s="7">
        <v>1088432</v>
      </c>
      <c r="G10910" s="7">
        <v>558059</v>
      </c>
      <c r="H10910" s="37">
        <v>100</v>
      </c>
      <c r="I10910" s="7" t="s">
        <v>25364</v>
      </c>
      <c r="J10910" s="38">
        <v>0.5</v>
      </c>
      <c r="K10910" s="45" t="s">
        <v>26001</v>
      </c>
    </row>
    <row r="10911" spans="1:11" s="14" customFormat="1" ht="15" customHeight="1" x14ac:dyDescent="0.2">
      <c r="A10911" s="2">
        <v>5453</v>
      </c>
      <c r="B10911" s="2" t="s">
        <v>23020</v>
      </c>
      <c r="C10911" s="29" t="s">
        <v>23021</v>
      </c>
      <c r="D10911" s="7" t="s">
        <v>22880</v>
      </c>
      <c r="E10911" s="7" t="s">
        <v>21705</v>
      </c>
      <c r="F10911" s="7">
        <v>1087910</v>
      </c>
      <c r="G10911" s="7">
        <v>558347</v>
      </c>
      <c r="H10911" s="37">
        <v>90</v>
      </c>
      <c r="I10911" s="7" t="s">
        <v>25365</v>
      </c>
      <c r="J10911" s="38">
        <v>0.5</v>
      </c>
      <c r="K10911" s="45" t="s">
        <v>26001</v>
      </c>
    </row>
    <row r="10912" spans="1:11" s="14" customFormat="1" ht="15" customHeight="1" x14ac:dyDescent="0.2">
      <c r="A10912" s="2">
        <f t="shared" ref="A10912" si="5452">A10911+1</f>
        <v>5454</v>
      </c>
      <c r="B10912" s="2" t="s">
        <v>23022</v>
      </c>
      <c r="C10912" s="29" t="s">
        <v>23023</v>
      </c>
      <c r="D10912" s="7" t="s">
        <v>22880</v>
      </c>
      <c r="E10912" s="7" t="s">
        <v>21705</v>
      </c>
      <c r="F10912" s="7">
        <v>1088347</v>
      </c>
      <c r="G10912" s="7">
        <v>558287</v>
      </c>
      <c r="H10912" s="37">
        <v>90</v>
      </c>
      <c r="I10912" s="7" t="s">
        <v>25365</v>
      </c>
      <c r="J10912" s="38">
        <v>0.5</v>
      </c>
      <c r="K10912" s="45" t="s">
        <v>26001</v>
      </c>
    </row>
    <row r="10913" spans="1:11" s="14" customFormat="1" ht="15" customHeight="1" x14ac:dyDescent="0.2">
      <c r="A10913" s="2">
        <v>5454</v>
      </c>
      <c r="B10913" s="2" t="s">
        <v>23024</v>
      </c>
      <c r="C10913" s="29" t="s">
        <v>6134</v>
      </c>
      <c r="D10913" s="7" t="s">
        <v>22880</v>
      </c>
      <c r="E10913" s="7" t="s">
        <v>21705</v>
      </c>
      <c r="F10913" s="7">
        <v>1088240</v>
      </c>
      <c r="G10913" s="7">
        <v>558586</v>
      </c>
      <c r="H10913" s="37">
        <v>95</v>
      </c>
      <c r="I10913" s="7" t="s">
        <v>25365</v>
      </c>
      <c r="J10913" s="38">
        <v>0.5</v>
      </c>
      <c r="K10913" s="45" t="s">
        <v>26001</v>
      </c>
    </row>
    <row r="10914" spans="1:11" s="14" customFormat="1" ht="15" customHeight="1" x14ac:dyDescent="0.2">
      <c r="A10914" s="2">
        <f t="shared" ref="A10914" si="5453">A10913+1</f>
        <v>5455</v>
      </c>
      <c r="B10914" s="2" t="s">
        <v>23025</v>
      </c>
      <c r="C10914" s="29" t="s">
        <v>4716</v>
      </c>
      <c r="D10914" s="7" t="s">
        <v>22880</v>
      </c>
      <c r="E10914" s="7" t="s">
        <v>21705</v>
      </c>
      <c r="F10914" s="7">
        <v>1088866</v>
      </c>
      <c r="G10914" s="7">
        <v>559097</v>
      </c>
      <c r="H10914" s="37">
        <v>95</v>
      </c>
      <c r="I10914" s="7" t="s">
        <v>25365</v>
      </c>
      <c r="J10914" s="38">
        <v>0.5</v>
      </c>
      <c r="K10914" s="45" t="s">
        <v>26001</v>
      </c>
    </row>
    <row r="10915" spans="1:11" s="14" customFormat="1" ht="15" customHeight="1" x14ac:dyDescent="0.2">
      <c r="A10915" s="2">
        <v>5455</v>
      </c>
      <c r="B10915" s="2" t="s">
        <v>23026</v>
      </c>
      <c r="C10915" s="29" t="s">
        <v>23027</v>
      </c>
      <c r="D10915" s="7" t="s">
        <v>22880</v>
      </c>
      <c r="E10915" s="7" t="s">
        <v>21705</v>
      </c>
      <c r="F10915" s="7">
        <v>1090032</v>
      </c>
      <c r="G10915" s="7">
        <v>557027</v>
      </c>
      <c r="H10915" s="37">
        <v>95</v>
      </c>
      <c r="I10915" s="7" t="s">
        <v>25365</v>
      </c>
      <c r="J10915" s="38">
        <v>0.5</v>
      </c>
      <c r="K10915" s="45" t="s">
        <v>26001</v>
      </c>
    </row>
    <row r="10916" spans="1:11" s="14" customFormat="1" ht="15" customHeight="1" x14ac:dyDescent="0.2">
      <c r="A10916" s="2">
        <f t="shared" ref="A10916" si="5454">A10915+1</f>
        <v>5456</v>
      </c>
      <c r="B10916" s="2" t="s">
        <v>23028</v>
      </c>
      <c r="C10916" s="29" t="s">
        <v>23029</v>
      </c>
      <c r="D10916" s="7" t="s">
        <v>22880</v>
      </c>
      <c r="E10916" s="7" t="s">
        <v>21705</v>
      </c>
      <c r="F10916" s="7">
        <v>1089960</v>
      </c>
      <c r="G10916" s="7">
        <v>556925</v>
      </c>
      <c r="H10916" s="37">
        <v>90</v>
      </c>
      <c r="I10916" s="7" t="s">
        <v>25365</v>
      </c>
      <c r="J10916" s="38">
        <v>0.5</v>
      </c>
      <c r="K10916" s="45" t="s">
        <v>26001</v>
      </c>
    </row>
    <row r="10917" spans="1:11" s="14" customFormat="1" ht="15" customHeight="1" x14ac:dyDescent="0.2">
      <c r="A10917" s="2">
        <v>5456</v>
      </c>
      <c r="B10917" s="2" t="s">
        <v>23030</v>
      </c>
      <c r="C10917" s="29" t="s">
        <v>23031</v>
      </c>
      <c r="D10917" s="7" t="s">
        <v>22880</v>
      </c>
      <c r="E10917" s="7" t="s">
        <v>21705</v>
      </c>
      <c r="F10917" s="7">
        <v>1089831</v>
      </c>
      <c r="G10917" s="7">
        <v>556908</v>
      </c>
      <c r="H10917" s="37">
        <v>90</v>
      </c>
      <c r="I10917" s="7" t="s">
        <v>25365</v>
      </c>
      <c r="J10917" s="38">
        <v>0.5</v>
      </c>
      <c r="K10917" s="45" t="s">
        <v>26001</v>
      </c>
    </row>
    <row r="10918" spans="1:11" s="14" customFormat="1" ht="15" customHeight="1" x14ac:dyDescent="0.2">
      <c r="A10918" s="2">
        <f t="shared" ref="A10918" si="5455">A10917+1</f>
        <v>5457</v>
      </c>
      <c r="B10918" s="2" t="s">
        <v>23032</v>
      </c>
      <c r="C10918" s="29" t="s">
        <v>23033</v>
      </c>
      <c r="D10918" s="7" t="s">
        <v>22880</v>
      </c>
      <c r="E10918" s="7" t="s">
        <v>21705</v>
      </c>
      <c r="F10918" s="7">
        <v>1089651</v>
      </c>
      <c r="G10918" s="7">
        <v>557391</v>
      </c>
      <c r="H10918" s="37">
        <v>90</v>
      </c>
      <c r="I10918" s="7" t="s">
        <v>25365</v>
      </c>
      <c r="J10918" s="38">
        <v>0.5</v>
      </c>
      <c r="K10918" s="45" t="s">
        <v>26001</v>
      </c>
    </row>
    <row r="10919" spans="1:11" s="14" customFormat="1" ht="15" customHeight="1" x14ac:dyDescent="0.2">
      <c r="A10919" s="2">
        <v>5457</v>
      </c>
      <c r="B10919" s="2" t="s">
        <v>23034</v>
      </c>
      <c r="C10919" s="29" t="s">
        <v>3333</v>
      </c>
      <c r="D10919" s="7" t="s">
        <v>22880</v>
      </c>
      <c r="E10919" s="7" t="s">
        <v>21705</v>
      </c>
      <c r="F10919" s="7">
        <v>1089673</v>
      </c>
      <c r="G10919" s="7">
        <v>557123</v>
      </c>
      <c r="H10919" s="37">
        <v>90</v>
      </c>
      <c r="I10919" s="7" t="s">
        <v>25365</v>
      </c>
      <c r="J10919" s="38">
        <v>0.5</v>
      </c>
      <c r="K10919" s="45" t="s">
        <v>26001</v>
      </c>
    </row>
    <row r="10920" spans="1:11" s="14" customFormat="1" ht="15" customHeight="1" x14ac:dyDescent="0.2">
      <c r="A10920" s="2">
        <f t="shared" ref="A10920" si="5456">A10919+1</f>
        <v>5458</v>
      </c>
      <c r="B10920" s="2" t="s">
        <v>23035</v>
      </c>
      <c r="C10920" s="29" t="s">
        <v>2580</v>
      </c>
      <c r="D10920" s="7" t="s">
        <v>22880</v>
      </c>
      <c r="E10920" s="7" t="s">
        <v>21705</v>
      </c>
      <c r="F10920" s="7">
        <v>1089595</v>
      </c>
      <c r="G10920" s="7">
        <v>557140</v>
      </c>
      <c r="H10920" s="37">
        <v>90</v>
      </c>
      <c r="I10920" s="7" t="s">
        <v>25365</v>
      </c>
      <c r="J10920" s="38">
        <v>0.5</v>
      </c>
      <c r="K10920" s="45" t="s">
        <v>26001</v>
      </c>
    </row>
    <row r="10921" spans="1:11" s="14" customFormat="1" ht="15" customHeight="1" x14ac:dyDescent="0.2">
      <c r="A10921" s="2">
        <v>5458</v>
      </c>
      <c r="B10921" s="2" t="s">
        <v>23036</v>
      </c>
      <c r="C10921" s="29" t="s">
        <v>3395</v>
      </c>
      <c r="D10921" s="7" t="s">
        <v>22880</v>
      </c>
      <c r="E10921" s="7" t="s">
        <v>21705</v>
      </c>
      <c r="F10921" s="7">
        <v>1089225</v>
      </c>
      <c r="G10921" s="7">
        <v>558170</v>
      </c>
      <c r="H10921" s="37">
        <v>100</v>
      </c>
      <c r="I10921" s="7" t="s">
        <v>25364</v>
      </c>
      <c r="J10921" s="38">
        <v>0.5</v>
      </c>
      <c r="K10921" s="45" t="s">
        <v>26001</v>
      </c>
    </row>
    <row r="10922" spans="1:11" s="14" customFormat="1" ht="15" customHeight="1" x14ac:dyDescent="0.2">
      <c r="A10922" s="2">
        <f t="shared" ref="A10922" si="5457">A10921+1</f>
        <v>5459</v>
      </c>
      <c r="B10922" s="2" t="s">
        <v>23037</v>
      </c>
      <c r="C10922" s="29" t="s">
        <v>23038</v>
      </c>
      <c r="D10922" s="7" t="s">
        <v>22880</v>
      </c>
      <c r="E10922" s="7" t="s">
        <v>21705</v>
      </c>
      <c r="F10922" s="7">
        <v>1089756</v>
      </c>
      <c r="G10922" s="7">
        <v>557680</v>
      </c>
      <c r="H10922" s="37">
        <v>100</v>
      </c>
      <c r="I10922" s="7" t="s">
        <v>25364</v>
      </c>
      <c r="J10922" s="38">
        <v>0.5</v>
      </c>
      <c r="K10922" s="45" t="s">
        <v>26001</v>
      </c>
    </row>
    <row r="10923" spans="1:11" s="14" customFormat="1" ht="15" customHeight="1" x14ac:dyDescent="0.2">
      <c r="A10923" s="2">
        <v>5459</v>
      </c>
      <c r="B10923" s="2" t="s">
        <v>23039</v>
      </c>
      <c r="C10923" s="29" t="s">
        <v>23040</v>
      </c>
      <c r="D10923" s="7" t="s">
        <v>22880</v>
      </c>
      <c r="E10923" s="7" t="s">
        <v>21705</v>
      </c>
      <c r="F10923" s="7">
        <v>1089662</v>
      </c>
      <c r="G10923" s="7">
        <v>557700</v>
      </c>
      <c r="H10923" s="37">
        <v>95</v>
      </c>
      <c r="I10923" s="7" t="s">
        <v>25365</v>
      </c>
      <c r="J10923" s="38">
        <v>0.5</v>
      </c>
      <c r="K10923" s="45" t="s">
        <v>26001</v>
      </c>
    </row>
    <row r="10924" spans="1:11" s="14" customFormat="1" ht="15" customHeight="1" x14ac:dyDescent="0.2">
      <c r="A10924" s="2">
        <f t="shared" ref="A10924" si="5458">A10923+1</f>
        <v>5460</v>
      </c>
      <c r="B10924" s="2" t="s">
        <v>23041</v>
      </c>
      <c r="C10924" s="29" t="s">
        <v>23042</v>
      </c>
      <c r="D10924" s="7" t="s">
        <v>22880</v>
      </c>
      <c r="E10924" s="7" t="s">
        <v>21705</v>
      </c>
      <c r="F10924" s="7">
        <v>1089137</v>
      </c>
      <c r="G10924" s="7">
        <v>557630</v>
      </c>
      <c r="H10924" s="37">
        <v>95</v>
      </c>
      <c r="I10924" s="7" t="s">
        <v>25365</v>
      </c>
      <c r="J10924" s="38">
        <v>0.5</v>
      </c>
      <c r="K10924" s="45" t="s">
        <v>26001</v>
      </c>
    </row>
    <row r="10925" spans="1:11" s="14" customFormat="1" ht="15" customHeight="1" x14ac:dyDescent="0.2">
      <c r="A10925" s="2">
        <v>5460</v>
      </c>
      <c r="B10925" s="2" t="s">
        <v>23043</v>
      </c>
      <c r="C10925" s="29" t="s">
        <v>20002</v>
      </c>
      <c r="D10925" s="7" t="s">
        <v>22880</v>
      </c>
      <c r="E10925" s="7" t="s">
        <v>21705</v>
      </c>
      <c r="F10925" s="7">
        <v>1089303</v>
      </c>
      <c r="G10925" s="7">
        <v>557530</v>
      </c>
      <c r="H10925" s="37">
        <v>90</v>
      </c>
      <c r="I10925" s="7" t="s">
        <v>25365</v>
      </c>
      <c r="J10925" s="38">
        <v>0.5</v>
      </c>
      <c r="K10925" s="45" t="s">
        <v>26001</v>
      </c>
    </row>
    <row r="10926" spans="1:11" s="14" customFormat="1" ht="15" customHeight="1" x14ac:dyDescent="0.2">
      <c r="A10926" s="2">
        <f t="shared" ref="A10926" si="5459">A10925+1</f>
        <v>5461</v>
      </c>
      <c r="B10926" s="2" t="s">
        <v>23044</v>
      </c>
      <c r="C10926" s="29" t="s">
        <v>10192</v>
      </c>
      <c r="D10926" s="7" t="s">
        <v>22880</v>
      </c>
      <c r="E10926" s="7" t="s">
        <v>21705</v>
      </c>
      <c r="F10926" s="7">
        <v>1089072</v>
      </c>
      <c r="G10926" s="7">
        <v>557828</v>
      </c>
      <c r="H10926" s="37">
        <v>90</v>
      </c>
      <c r="I10926" s="7" t="s">
        <v>25365</v>
      </c>
      <c r="J10926" s="38">
        <v>0.5</v>
      </c>
      <c r="K10926" s="45" t="s">
        <v>26001</v>
      </c>
    </row>
    <row r="10927" spans="1:11" s="14" customFormat="1" ht="15" customHeight="1" x14ac:dyDescent="0.2">
      <c r="A10927" s="2">
        <v>5461</v>
      </c>
      <c r="B10927" s="2" t="s">
        <v>23045</v>
      </c>
      <c r="C10927" s="29" t="s">
        <v>23046</v>
      </c>
      <c r="D10927" s="7" t="s">
        <v>22880</v>
      </c>
      <c r="E10927" s="7" t="s">
        <v>21705</v>
      </c>
      <c r="F10927" s="7">
        <v>1088608</v>
      </c>
      <c r="G10927" s="7">
        <v>558138</v>
      </c>
      <c r="H10927" s="37">
        <v>95</v>
      </c>
      <c r="I10927" s="7" t="s">
        <v>25365</v>
      </c>
      <c r="J10927" s="38">
        <v>0.5</v>
      </c>
      <c r="K10927" s="45" t="s">
        <v>26001</v>
      </c>
    </row>
    <row r="10928" spans="1:11" s="14" customFormat="1" ht="15" customHeight="1" x14ac:dyDescent="0.2">
      <c r="A10928" s="2">
        <f t="shared" ref="A10928" si="5460">A10927+1</f>
        <v>5462</v>
      </c>
      <c r="B10928" s="2" t="s">
        <v>23047</v>
      </c>
      <c r="C10928" s="29" t="s">
        <v>15674</v>
      </c>
      <c r="D10928" s="7" t="s">
        <v>22880</v>
      </c>
      <c r="E10928" s="7" t="s">
        <v>21705</v>
      </c>
      <c r="F10928" s="7">
        <v>1089053</v>
      </c>
      <c r="G10928" s="7">
        <v>557969</v>
      </c>
      <c r="H10928" s="37">
        <v>95</v>
      </c>
      <c r="I10928" s="7" t="s">
        <v>25365</v>
      </c>
      <c r="J10928" s="38">
        <v>0.5</v>
      </c>
      <c r="K10928" s="45" t="s">
        <v>26001</v>
      </c>
    </row>
    <row r="10929" spans="1:11" s="14" customFormat="1" ht="15" customHeight="1" x14ac:dyDescent="0.2">
      <c r="A10929" s="2">
        <v>5462</v>
      </c>
      <c r="B10929" s="2" t="s">
        <v>23048</v>
      </c>
      <c r="C10929" s="29" t="s">
        <v>23049</v>
      </c>
      <c r="D10929" s="7" t="s">
        <v>22880</v>
      </c>
      <c r="E10929" s="7" t="s">
        <v>21705</v>
      </c>
      <c r="F10929" s="7">
        <v>1088687</v>
      </c>
      <c r="G10929" s="7">
        <v>558031</v>
      </c>
      <c r="H10929" s="37">
        <v>90</v>
      </c>
      <c r="I10929" s="7" t="s">
        <v>25365</v>
      </c>
      <c r="J10929" s="38">
        <v>0.5</v>
      </c>
      <c r="K10929" s="45" t="s">
        <v>26001</v>
      </c>
    </row>
    <row r="10930" spans="1:11" s="14" customFormat="1" ht="15" customHeight="1" x14ac:dyDescent="0.2">
      <c r="A10930" s="2">
        <f t="shared" ref="A10930" si="5461">A10929+1</f>
        <v>5463</v>
      </c>
      <c r="B10930" s="2" t="s">
        <v>23050</v>
      </c>
      <c r="C10930" s="29" t="s">
        <v>23051</v>
      </c>
      <c r="D10930" s="7" t="s">
        <v>22880</v>
      </c>
      <c r="E10930" s="7" t="s">
        <v>21705</v>
      </c>
      <c r="F10930" s="7">
        <v>1088736</v>
      </c>
      <c r="G10930" s="7">
        <v>558102</v>
      </c>
      <c r="H10930" s="37">
        <v>90</v>
      </c>
      <c r="I10930" s="7" t="s">
        <v>25365</v>
      </c>
      <c r="J10930" s="38">
        <v>0.5</v>
      </c>
      <c r="K10930" s="45" t="s">
        <v>26001</v>
      </c>
    </row>
    <row r="10931" spans="1:11" s="14" customFormat="1" ht="15" customHeight="1" x14ac:dyDescent="0.2">
      <c r="A10931" s="2">
        <v>5463</v>
      </c>
      <c r="B10931" s="2" t="s">
        <v>23052</v>
      </c>
      <c r="C10931" s="29" t="s">
        <v>23053</v>
      </c>
      <c r="D10931" s="7" t="s">
        <v>22880</v>
      </c>
      <c r="E10931" s="7" t="s">
        <v>21705</v>
      </c>
      <c r="F10931" s="7">
        <v>1088898</v>
      </c>
      <c r="G10931" s="7">
        <v>557960</v>
      </c>
      <c r="H10931" s="37">
        <v>90</v>
      </c>
      <c r="I10931" s="7" t="s">
        <v>25365</v>
      </c>
      <c r="J10931" s="38">
        <v>0.5</v>
      </c>
      <c r="K10931" s="45" t="s">
        <v>26001</v>
      </c>
    </row>
    <row r="10932" spans="1:11" s="14" customFormat="1" ht="15" customHeight="1" x14ac:dyDescent="0.2">
      <c r="A10932" s="2">
        <f t="shared" ref="A10932" si="5462">A10931+1</f>
        <v>5464</v>
      </c>
      <c r="B10932" s="2" t="s">
        <v>23054</v>
      </c>
      <c r="C10932" s="29" t="s">
        <v>4263</v>
      </c>
      <c r="D10932" s="7" t="s">
        <v>22880</v>
      </c>
      <c r="E10932" s="7" t="s">
        <v>21705</v>
      </c>
      <c r="F10932" s="7">
        <v>1089330</v>
      </c>
      <c r="G10932" s="7">
        <v>557787</v>
      </c>
      <c r="H10932" s="37">
        <v>100</v>
      </c>
      <c r="I10932" s="7" t="s">
        <v>25364</v>
      </c>
      <c r="J10932" s="38">
        <v>0.5</v>
      </c>
      <c r="K10932" s="45" t="s">
        <v>26001</v>
      </c>
    </row>
    <row r="10933" spans="1:11" s="14" customFormat="1" ht="15" customHeight="1" x14ac:dyDescent="0.2">
      <c r="A10933" s="2">
        <v>5464</v>
      </c>
      <c r="B10933" s="2" t="s">
        <v>23055</v>
      </c>
      <c r="C10933" s="29" t="s">
        <v>17753</v>
      </c>
      <c r="D10933" s="7" t="s">
        <v>22880</v>
      </c>
      <c r="E10933" s="7" t="s">
        <v>21705</v>
      </c>
      <c r="F10933" s="7">
        <v>1088960</v>
      </c>
      <c r="G10933" s="7">
        <v>557834</v>
      </c>
      <c r="H10933" s="37">
        <v>100</v>
      </c>
      <c r="I10933" s="7" t="s">
        <v>25364</v>
      </c>
      <c r="J10933" s="38">
        <v>0.5</v>
      </c>
      <c r="K10933" s="45" t="s">
        <v>26001</v>
      </c>
    </row>
    <row r="10934" spans="1:11" s="14" customFormat="1" ht="15" customHeight="1" x14ac:dyDescent="0.2">
      <c r="A10934" s="2">
        <f t="shared" ref="A10934" si="5463">A10933+1</f>
        <v>5465</v>
      </c>
      <c r="B10934" s="2" t="s">
        <v>23056</v>
      </c>
      <c r="C10934" s="29" t="s">
        <v>5319</v>
      </c>
      <c r="D10934" s="7" t="s">
        <v>22880</v>
      </c>
      <c r="E10934" s="7" t="s">
        <v>21705</v>
      </c>
      <c r="F10934" s="7">
        <v>1088997</v>
      </c>
      <c r="G10934" s="7">
        <v>557397</v>
      </c>
      <c r="H10934" s="37">
        <v>100</v>
      </c>
      <c r="I10934" s="7" t="s">
        <v>25364</v>
      </c>
      <c r="J10934" s="38">
        <v>0.5</v>
      </c>
      <c r="K10934" s="45" t="s">
        <v>26001</v>
      </c>
    </row>
    <row r="10935" spans="1:11" s="14" customFormat="1" ht="15" customHeight="1" x14ac:dyDescent="0.2">
      <c r="A10935" s="2">
        <v>5465</v>
      </c>
      <c r="B10935" s="2" t="s">
        <v>23057</v>
      </c>
      <c r="C10935" s="29" t="s">
        <v>23058</v>
      </c>
      <c r="D10935" s="7" t="s">
        <v>22880</v>
      </c>
      <c r="E10935" s="7" t="s">
        <v>21705</v>
      </c>
      <c r="F10935" s="7">
        <v>1088515</v>
      </c>
      <c r="G10935" s="7">
        <v>557973</v>
      </c>
      <c r="H10935" s="37">
        <v>100</v>
      </c>
      <c r="I10935" s="7" t="s">
        <v>25364</v>
      </c>
      <c r="J10935" s="38">
        <v>0.5</v>
      </c>
      <c r="K10935" s="45" t="s">
        <v>26001</v>
      </c>
    </row>
    <row r="10936" spans="1:11" s="14" customFormat="1" ht="15" customHeight="1" x14ac:dyDescent="0.2">
      <c r="A10936" s="2">
        <f t="shared" ref="A10936" si="5464">A10935+1</f>
        <v>5466</v>
      </c>
      <c r="B10936" s="2" t="s">
        <v>23059</v>
      </c>
      <c r="C10936" s="29" t="s">
        <v>23060</v>
      </c>
      <c r="D10936" s="7" t="s">
        <v>22880</v>
      </c>
      <c r="E10936" s="7" t="s">
        <v>21705</v>
      </c>
      <c r="F10936" s="7">
        <v>1088402</v>
      </c>
      <c r="G10936" s="7">
        <v>558022</v>
      </c>
      <c r="H10936" s="37">
        <v>90</v>
      </c>
      <c r="I10936" s="7" t="s">
        <v>25365</v>
      </c>
      <c r="J10936" s="38">
        <v>0.5</v>
      </c>
      <c r="K10936" s="45" t="s">
        <v>26001</v>
      </c>
    </row>
    <row r="10937" spans="1:11" s="14" customFormat="1" ht="15" customHeight="1" x14ac:dyDescent="0.2">
      <c r="A10937" s="2">
        <v>5466</v>
      </c>
      <c r="B10937" s="2" t="s">
        <v>23061</v>
      </c>
      <c r="C10937" s="29" t="s">
        <v>23062</v>
      </c>
      <c r="D10937" s="7" t="s">
        <v>22880</v>
      </c>
      <c r="E10937" s="7" t="s">
        <v>21705</v>
      </c>
      <c r="F10937" s="7">
        <v>1088316</v>
      </c>
      <c r="G10937" s="7">
        <v>557966</v>
      </c>
      <c r="H10937" s="37">
        <v>90</v>
      </c>
      <c r="I10937" s="7" t="s">
        <v>25365</v>
      </c>
      <c r="J10937" s="38">
        <v>0.5</v>
      </c>
      <c r="K10937" s="45" t="s">
        <v>26001</v>
      </c>
    </row>
    <row r="10938" spans="1:11" s="14" customFormat="1" ht="15" customHeight="1" x14ac:dyDescent="0.2">
      <c r="A10938" s="2">
        <f t="shared" ref="A10938" si="5465">A10937+1</f>
        <v>5467</v>
      </c>
      <c r="B10938" s="2" t="s">
        <v>23063</v>
      </c>
      <c r="C10938" s="29" t="s">
        <v>23064</v>
      </c>
      <c r="D10938" s="7" t="s">
        <v>22880</v>
      </c>
      <c r="E10938" s="7" t="s">
        <v>21705</v>
      </c>
      <c r="F10938" s="7">
        <v>1088380</v>
      </c>
      <c r="G10938" s="7">
        <v>557904</v>
      </c>
      <c r="H10938" s="37">
        <v>90</v>
      </c>
      <c r="I10938" s="7" t="s">
        <v>25365</v>
      </c>
      <c r="J10938" s="38">
        <v>0.5</v>
      </c>
      <c r="K10938" s="45" t="s">
        <v>26001</v>
      </c>
    </row>
    <row r="10939" spans="1:11" s="14" customFormat="1" ht="15" customHeight="1" x14ac:dyDescent="0.2">
      <c r="A10939" s="2">
        <v>5467</v>
      </c>
      <c r="B10939" s="2" t="s">
        <v>23065</v>
      </c>
      <c r="C10939" s="29" t="s">
        <v>23066</v>
      </c>
      <c r="D10939" s="7" t="s">
        <v>22880</v>
      </c>
      <c r="E10939" s="7" t="s">
        <v>21705</v>
      </c>
      <c r="F10939" s="7">
        <v>1089013</v>
      </c>
      <c r="G10939" s="7">
        <v>559089</v>
      </c>
      <c r="H10939" s="37">
        <v>95</v>
      </c>
      <c r="I10939" s="7" t="s">
        <v>25365</v>
      </c>
      <c r="J10939" s="38">
        <v>0.5</v>
      </c>
      <c r="K10939" s="45" t="s">
        <v>26001</v>
      </c>
    </row>
    <row r="10940" spans="1:11" s="14" customFormat="1" ht="15" customHeight="1" x14ac:dyDescent="0.2">
      <c r="A10940" s="2">
        <f t="shared" ref="A10940" si="5466">A10939+1</f>
        <v>5468</v>
      </c>
      <c r="B10940" s="2" t="s">
        <v>23067</v>
      </c>
      <c r="C10940" s="29" t="s">
        <v>23068</v>
      </c>
      <c r="D10940" s="7" t="s">
        <v>22880</v>
      </c>
      <c r="E10940" s="7" t="s">
        <v>21705</v>
      </c>
      <c r="F10940" s="7">
        <v>1087843</v>
      </c>
      <c r="G10940" s="7">
        <v>558515</v>
      </c>
      <c r="H10940" s="37">
        <v>95</v>
      </c>
      <c r="I10940" s="7" t="s">
        <v>25365</v>
      </c>
      <c r="J10940" s="38">
        <v>0.5</v>
      </c>
      <c r="K10940" s="45" t="s">
        <v>26001</v>
      </c>
    </row>
    <row r="10941" spans="1:11" s="14" customFormat="1" ht="15" customHeight="1" x14ac:dyDescent="0.2">
      <c r="A10941" s="2">
        <v>5468</v>
      </c>
      <c r="B10941" s="2" t="s">
        <v>23069</v>
      </c>
      <c r="C10941" s="29" t="s">
        <v>23070</v>
      </c>
      <c r="D10941" s="7" t="s">
        <v>22880</v>
      </c>
      <c r="E10941" s="7" t="s">
        <v>21705</v>
      </c>
      <c r="F10941" s="7">
        <v>1087873</v>
      </c>
      <c r="G10941" s="7">
        <v>558586</v>
      </c>
      <c r="H10941" s="37">
        <v>95</v>
      </c>
      <c r="I10941" s="7" t="s">
        <v>25365</v>
      </c>
      <c r="J10941" s="38">
        <v>0.5</v>
      </c>
      <c r="K10941" s="45" t="s">
        <v>26001</v>
      </c>
    </row>
    <row r="10942" spans="1:11" s="14" customFormat="1" ht="15" customHeight="1" x14ac:dyDescent="0.2">
      <c r="A10942" s="2">
        <f t="shared" ref="A10942" si="5467">A10941+1</f>
        <v>5469</v>
      </c>
      <c r="B10942" s="2" t="s">
        <v>23071</v>
      </c>
      <c r="C10942" s="29" t="s">
        <v>9851</v>
      </c>
      <c r="D10942" s="7" t="s">
        <v>22880</v>
      </c>
      <c r="E10942" s="7" t="s">
        <v>21705</v>
      </c>
      <c r="F10942" s="7">
        <v>1087973</v>
      </c>
      <c r="G10942" s="7">
        <v>558313</v>
      </c>
      <c r="H10942" s="37">
        <v>95</v>
      </c>
      <c r="I10942" s="7" t="s">
        <v>25365</v>
      </c>
      <c r="J10942" s="38">
        <v>0.5</v>
      </c>
      <c r="K10942" s="45" t="s">
        <v>26001</v>
      </c>
    </row>
    <row r="10943" spans="1:11" s="14" customFormat="1" ht="15" customHeight="1" x14ac:dyDescent="0.2">
      <c r="A10943" s="2">
        <v>5469</v>
      </c>
      <c r="B10943" s="2" t="s">
        <v>23072</v>
      </c>
      <c r="C10943" s="29" t="s">
        <v>23073</v>
      </c>
      <c r="D10943" s="7" t="s">
        <v>22880</v>
      </c>
      <c r="E10943" s="7" t="s">
        <v>21705</v>
      </c>
      <c r="F10943" s="7">
        <v>1087898</v>
      </c>
      <c r="G10943" s="7">
        <v>558390</v>
      </c>
      <c r="H10943" s="37">
        <v>90</v>
      </c>
      <c r="I10943" s="7" t="s">
        <v>25365</v>
      </c>
      <c r="J10943" s="38">
        <v>0.5</v>
      </c>
      <c r="K10943" s="45" t="s">
        <v>26001</v>
      </c>
    </row>
    <row r="10944" spans="1:11" s="14" customFormat="1" ht="15" customHeight="1" x14ac:dyDescent="0.2">
      <c r="A10944" s="2">
        <f t="shared" ref="A10944" si="5468">A10943+1</f>
        <v>5470</v>
      </c>
      <c r="B10944" s="2" t="s">
        <v>23074</v>
      </c>
      <c r="C10944" s="29" t="s">
        <v>23075</v>
      </c>
      <c r="D10944" s="7" t="s">
        <v>22880</v>
      </c>
      <c r="E10944" s="7" t="s">
        <v>21705</v>
      </c>
      <c r="F10944" s="7">
        <v>1088180</v>
      </c>
      <c r="G10944" s="7">
        <v>558207</v>
      </c>
      <c r="H10944" s="37">
        <v>90</v>
      </c>
      <c r="I10944" s="7" t="s">
        <v>25365</v>
      </c>
      <c r="J10944" s="38">
        <v>0.5</v>
      </c>
      <c r="K10944" s="45" t="s">
        <v>26001</v>
      </c>
    </row>
    <row r="10945" spans="1:11" s="14" customFormat="1" ht="15" customHeight="1" x14ac:dyDescent="0.2">
      <c r="A10945" s="2">
        <v>5470</v>
      </c>
      <c r="B10945" s="2" t="s">
        <v>23076</v>
      </c>
      <c r="C10945" s="29" t="s">
        <v>12412</v>
      </c>
      <c r="D10945" s="7" t="s">
        <v>22880</v>
      </c>
      <c r="E10945" s="7" t="s">
        <v>21705</v>
      </c>
      <c r="F10945" s="7">
        <v>1088208</v>
      </c>
      <c r="G10945" s="7">
        <v>558173</v>
      </c>
      <c r="H10945" s="37">
        <v>90</v>
      </c>
      <c r="I10945" s="7" t="s">
        <v>25365</v>
      </c>
      <c r="J10945" s="38">
        <v>0.5</v>
      </c>
      <c r="K10945" s="45" t="s">
        <v>26001</v>
      </c>
    </row>
    <row r="10946" spans="1:11" s="14" customFormat="1" ht="15" customHeight="1" x14ac:dyDescent="0.2">
      <c r="A10946" s="2">
        <f t="shared" ref="A10946" si="5469">A10945+1</f>
        <v>5471</v>
      </c>
      <c r="B10946" s="2" t="s">
        <v>23077</v>
      </c>
      <c r="C10946" s="29" t="s">
        <v>23078</v>
      </c>
      <c r="D10946" s="7" t="s">
        <v>22880</v>
      </c>
      <c r="E10946" s="7" t="s">
        <v>21705</v>
      </c>
      <c r="F10946" s="7">
        <v>1088160</v>
      </c>
      <c r="G10946" s="7">
        <v>558161</v>
      </c>
      <c r="H10946" s="37">
        <v>100</v>
      </c>
      <c r="I10946" s="7" t="s">
        <v>25364</v>
      </c>
      <c r="J10946" s="38">
        <v>0.5</v>
      </c>
      <c r="K10946" s="45" t="s">
        <v>26001</v>
      </c>
    </row>
    <row r="10947" spans="1:11" s="14" customFormat="1" ht="15" customHeight="1" x14ac:dyDescent="0.2">
      <c r="A10947" s="2">
        <v>5471</v>
      </c>
      <c r="B10947" s="2" t="s">
        <v>23079</v>
      </c>
      <c r="C10947" s="29" t="s">
        <v>23080</v>
      </c>
      <c r="D10947" s="7" t="s">
        <v>22880</v>
      </c>
      <c r="E10947" s="7" t="s">
        <v>21705</v>
      </c>
      <c r="F10947" s="7">
        <v>1088209</v>
      </c>
      <c r="G10947" s="7">
        <v>558061</v>
      </c>
      <c r="H10947" s="37">
        <v>100</v>
      </c>
      <c r="I10947" s="7" t="s">
        <v>25364</v>
      </c>
      <c r="J10947" s="38">
        <v>0.5</v>
      </c>
      <c r="K10947" s="45" t="s">
        <v>26001</v>
      </c>
    </row>
    <row r="10948" spans="1:11" s="14" customFormat="1" ht="15" customHeight="1" x14ac:dyDescent="0.2">
      <c r="A10948" s="2">
        <f t="shared" ref="A10948" si="5470">A10947+1</f>
        <v>5472</v>
      </c>
      <c r="B10948" s="2" t="s">
        <v>23081</v>
      </c>
      <c r="C10948" s="29" t="s">
        <v>2212</v>
      </c>
      <c r="D10948" s="7" t="s">
        <v>22880</v>
      </c>
      <c r="E10948" s="7" t="s">
        <v>21705</v>
      </c>
      <c r="F10948" s="7">
        <v>1088283</v>
      </c>
      <c r="G10948" s="7">
        <v>558493</v>
      </c>
      <c r="H10948" s="37">
        <v>90</v>
      </c>
      <c r="I10948" s="7" t="s">
        <v>25365</v>
      </c>
      <c r="J10948" s="38">
        <v>0.5</v>
      </c>
      <c r="K10948" s="45" t="s">
        <v>26001</v>
      </c>
    </row>
    <row r="10949" spans="1:11" s="14" customFormat="1" ht="15" customHeight="1" x14ac:dyDescent="0.2">
      <c r="A10949" s="2">
        <v>5472</v>
      </c>
      <c r="B10949" s="2" t="s">
        <v>23082</v>
      </c>
      <c r="C10949" s="29" t="s">
        <v>23083</v>
      </c>
      <c r="D10949" s="7" t="s">
        <v>22880</v>
      </c>
      <c r="E10949" s="7" t="s">
        <v>21705</v>
      </c>
      <c r="F10949" s="7">
        <v>1089005</v>
      </c>
      <c r="G10949" s="7">
        <v>558130</v>
      </c>
      <c r="H10949" s="37">
        <v>100</v>
      </c>
      <c r="I10949" s="7" t="s">
        <v>25364</v>
      </c>
      <c r="J10949" s="38">
        <v>0.5</v>
      </c>
      <c r="K10949" s="45" t="s">
        <v>26001</v>
      </c>
    </row>
    <row r="10950" spans="1:11" s="14" customFormat="1" ht="15" customHeight="1" x14ac:dyDescent="0.2">
      <c r="A10950" s="2">
        <f t="shared" ref="A10950" si="5471">A10949+1</f>
        <v>5473</v>
      </c>
      <c r="B10950" s="2" t="s">
        <v>23084</v>
      </c>
      <c r="C10950" s="29" t="s">
        <v>4970</v>
      </c>
      <c r="D10950" s="7" t="s">
        <v>22880</v>
      </c>
      <c r="E10950" s="7" t="s">
        <v>21705</v>
      </c>
      <c r="F10950" s="7">
        <v>1089300</v>
      </c>
      <c r="G10950" s="7">
        <v>558098</v>
      </c>
      <c r="H10950" s="37">
        <v>100</v>
      </c>
      <c r="I10950" s="7" t="s">
        <v>25364</v>
      </c>
      <c r="J10950" s="38">
        <v>1</v>
      </c>
      <c r="K10950" s="45" t="s">
        <v>26003</v>
      </c>
    </row>
    <row r="10951" spans="1:11" s="14" customFormat="1" ht="15" customHeight="1" x14ac:dyDescent="0.2">
      <c r="A10951" s="2">
        <v>5473</v>
      </c>
      <c r="B10951" s="2" t="s">
        <v>23085</v>
      </c>
      <c r="C10951" s="29" t="s">
        <v>23086</v>
      </c>
      <c r="D10951" s="7" t="s">
        <v>22880</v>
      </c>
      <c r="E10951" s="7" t="s">
        <v>21705</v>
      </c>
      <c r="F10951" s="7">
        <v>1088786</v>
      </c>
      <c r="G10951" s="7">
        <v>558505</v>
      </c>
      <c r="H10951" s="37">
        <v>90</v>
      </c>
      <c r="I10951" s="7" t="s">
        <v>25365</v>
      </c>
      <c r="J10951" s="38">
        <v>2</v>
      </c>
      <c r="K10951" s="45" t="s">
        <v>26001</v>
      </c>
    </row>
    <row r="10952" spans="1:11" s="14" customFormat="1" ht="15" customHeight="1" x14ac:dyDescent="0.2">
      <c r="A10952" s="2">
        <f t="shared" ref="A10952" si="5472">A10951+1</f>
        <v>5474</v>
      </c>
      <c r="B10952" s="2" t="s">
        <v>23087</v>
      </c>
      <c r="C10952" s="29" t="s">
        <v>23088</v>
      </c>
      <c r="D10952" s="7" t="s">
        <v>22880</v>
      </c>
      <c r="E10952" s="7" t="s">
        <v>21705</v>
      </c>
      <c r="F10952" s="7">
        <v>1088737</v>
      </c>
      <c r="G10952" s="7">
        <v>558621</v>
      </c>
      <c r="H10952" s="37">
        <v>90</v>
      </c>
      <c r="I10952" s="7" t="s">
        <v>25365</v>
      </c>
      <c r="J10952" s="38">
        <v>0.5</v>
      </c>
      <c r="K10952" s="45" t="s">
        <v>26001</v>
      </c>
    </row>
    <row r="10953" spans="1:11" s="14" customFormat="1" ht="15" customHeight="1" x14ac:dyDescent="0.2">
      <c r="A10953" s="2">
        <v>5474</v>
      </c>
      <c r="B10953" s="2" t="s">
        <v>23089</v>
      </c>
      <c r="C10953" s="29" t="s">
        <v>23090</v>
      </c>
      <c r="D10953" s="7" t="s">
        <v>22880</v>
      </c>
      <c r="E10953" s="7" t="s">
        <v>21705</v>
      </c>
      <c r="F10953" s="7">
        <v>1088643</v>
      </c>
      <c r="G10953" s="7">
        <v>558699</v>
      </c>
      <c r="H10953" s="37">
        <v>100</v>
      </c>
      <c r="I10953" s="7" t="s">
        <v>25364</v>
      </c>
      <c r="J10953" s="38">
        <v>0.5</v>
      </c>
      <c r="K10953" s="45" t="s">
        <v>26001</v>
      </c>
    </row>
    <row r="10954" spans="1:11" s="14" customFormat="1" ht="15" customHeight="1" x14ac:dyDescent="0.2">
      <c r="A10954" s="2">
        <f t="shared" ref="A10954" si="5473">A10953+1</f>
        <v>5475</v>
      </c>
      <c r="B10954" s="2" t="s">
        <v>23091</v>
      </c>
      <c r="C10954" s="29" t="s">
        <v>23092</v>
      </c>
      <c r="D10954" s="7" t="s">
        <v>22880</v>
      </c>
      <c r="E10954" s="7" t="s">
        <v>21705</v>
      </c>
      <c r="F10954" s="7">
        <v>1088652</v>
      </c>
      <c r="G10954" s="7">
        <v>558819</v>
      </c>
      <c r="H10954" s="37">
        <v>100</v>
      </c>
      <c r="I10954" s="7" t="s">
        <v>25364</v>
      </c>
      <c r="J10954" s="38">
        <v>0.5</v>
      </c>
      <c r="K10954" s="45" t="s">
        <v>26001</v>
      </c>
    </row>
    <row r="10955" spans="1:11" s="14" customFormat="1" ht="15" customHeight="1" x14ac:dyDescent="0.2">
      <c r="A10955" s="2">
        <v>5475</v>
      </c>
      <c r="B10955" s="2" t="s">
        <v>23093</v>
      </c>
      <c r="C10955" s="29" t="s">
        <v>20589</v>
      </c>
      <c r="D10955" s="7" t="s">
        <v>22880</v>
      </c>
      <c r="E10955" s="7" t="s">
        <v>21705</v>
      </c>
      <c r="F10955" s="7">
        <v>1088622</v>
      </c>
      <c r="G10955" s="7">
        <v>558787</v>
      </c>
      <c r="H10955" s="37">
        <v>100</v>
      </c>
      <c r="I10955" s="7" t="s">
        <v>25364</v>
      </c>
      <c r="J10955" s="38">
        <v>0.5</v>
      </c>
      <c r="K10955" s="45" t="s">
        <v>26001</v>
      </c>
    </row>
    <row r="10956" spans="1:11" s="14" customFormat="1" ht="15" customHeight="1" x14ac:dyDescent="0.2">
      <c r="A10956" s="2">
        <f t="shared" ref="A10956" si="5474">A10955+1</f>
        <v>5476</v>
      </c>
      <c r="B10956" s="2" t="s">
        <v>23094</v>
      </c>
      <c r="C10956" s="29" t="s">
        <v>23095</v>
      </c>
      <c r="D10956" s="7" t="s">
        <v>22880</v>
      </c>
      <c r="E10956" s="7" t="s">
        <v>21705</v>
      </c>
      <c r="F10956" s="7">
        <v>1088525</v>
      </c>
      <c r="G10956" s="7">
        <v>558877</v>
      </c>
      <c r="H10956" s="37">
        <v>90</v>
      </c>
      <c r="I10956" s="7" t="s">
        <v>25365</v>
      </c>
      <c r="J10956" s="38">
        <v>0.5</v>
      </c>
      <c r="K10956" s="45" t="s">
        <v>26001</v>
      </c>
    </row>
    <row r="10957" spans="1:11" s="14" customFormat="1" ht="15" customHeight="1" x14ac:dyDescent="0.2">
      <c r="A10957" s="2">
        <v>5476</v>
      </c>
      <c r="B10957" s="2" t="s">
        <v>23096</v>
      </c>
      <c r="C10957" s="29" t="s">
        <v>5300</v>
      </c>
      <c r="D10957" s="7" t="s">
        <v>22880</v>
      </c>
      <c r="E10957" s="7" t="s">
        <v>21705</v>
      </c>
      <c r="F10957" s="7">
        <v>1088543</v>
      </c>
      <c r="G10957" s="7">
        <v>558333</v>
      </c>
      <c r="H10957" s="37">
        <v>95</v>
      </c>
      <c r="I10957" s="7" t="s">
        <v>25365</v>
      </c>
      <c r="J10957" s="38">
        <v>0.5</v>
      </c>
      <c r="K10957" s="45" t="s">
        <v>26001</v>
      </c>
    </row>
    <row r="10958" spans="1:11" s="14" customFormat="1" ht="15" customHeight="1" x14ac:dyDescent="0.2">
      <c r="A10958" s="2">
        <f t="shared" ref="A10958" si="5475">A10957+1</f>
        <v>5477</v>
      </c>
      <c r="B10958" s="2" t="s">
        <v>23097</v>
      </c>
      <c r="C10958" s="29" t="s">
        <v>23098</v>
      </c>
      <c r="D10958" s="7" t="s">
        <v>22880</v>
      </c>
      <c r="E10958" s="7" t="s">
        <v>21705</v>
      </c>
      <c r="F10958" s="7">
        <v>1088341</v>
      </c>
      <c r="G10958" s="7">
        <v>558158</v>
      </c>
      <c r="H10958" s="37">
        <v>90</v>
      </c>
      <c r="I10958" s="7" t="s">
        <v>25365</v>
      </c>
      <c r="J10958" s="38">
        <v>0.5</v>
      </c>
      <c r="K10958" s="45" t="s">
        <v>26003</v>
      </c>
    </row>
    <row r="10959" spans="1:11" s="14" customFormat="1" ht="15" customHeight="1" x14ac:dyDescent="0.2">
      <c r="A10959" s="2">
        <v>5477</v>
      </c>
      <c r="B10959" s="2" t="s">
        <v>23099</v>
      </c>
      <c r="C10959" s="29" t="s">
        <v>23100</v>
      </c>
      <c r="D10959" s="7" t="s">
        <v>22880</v>
      </c>
      <c r="E10959" s="7" t="s">
        <v>21705</v>
      </c>
      <c r="F10959" s="7">
        <v>1088922</v>
      </c>
      <c r="G10959" s="7">
        <v>558352</v>
      </c>
      <c r="H10959" s="37">
        <v>90</v>
      </c>
      <c r="I10959" s="7" t="s">
        <v>25365</v>
      </c>
      <c r="J10959" s="38">
        <v>2</v>
      </c>
      <c r="K10959" s="45" t="s">
        <v>26001</v>
      </c>
    </row>
    <row r="10960" spans="1:11" s="14" customFormat="1" ht="15" customHeight="1" x14ac:dyDescent="0.2">
      <c r="A10960" s="2">
        <f t="shared" ref="A10960" si="5476">A10959+1</f>
        <v>5478</v>
      </c>
      <c r="B10960" s="2" t="s">
        <v>23101</v>
      </c>
      <c r="C10960" s="29" t="s">
        <v>10404</v>
      </c>
      <c r="D10960" s="7" t="s">
        <v>22880</v>
      </c>
      <c r="E10960" s="7" t="s">
        <v>21705</v>
      </c>
      <c r="F10960" s="7">
        <v>1088808</v>
      </c>
      <c r="G10960" s="7">
        <v>558253</v>
      </c>
      <c r="H10960" s="37">
        <v>90</v>
      </c>
      <c r="I10960" s="7" t="s">
        <v>25365</v>
      </c>
      <c r="J10960" s="38">
        <v>0.5</v>
      </c>
      <c r="K10960" s="45" t="s">
        <v>26001</v>
      </c>
    </row>
    <row r="10961" spans="1:11" s="14" customFormat="1" ht="15" customHeight="1" x14ac:dyDescent="0.2">
      <c r="A10961" s="2">
        <v>5478</v>
      </c>
      <c r="B10961" s="2" t="s">
        <v>23102</v>
      </c>
      <c r="C10961" s="29" t="s">
        <v>8127</v>
      </c>
      <c r="D10961" s="7" t="s">
        <v>22880</v>
      </c>
      <c r="E10961" s="7" t="s">
        <v>21705</v>
      </c>
      <c r="F10961" s="7">
        <v>1088839</v>
      </c>
      <c r="G10961" s="7">
        <v>558380</v>
      </c>
      <c r="H10961" s="37">
        <v>90</v>
      </c>
      <c r="I10961" s="7" t="s">
        <v>25365</v>
      </c>
      <c r="J10961" s="38">
        <v>0.5</v>
      </c>
      <c r="K10961" s="45" t="s">
        <v>26001</v>
      </c>
    </row>
    <row r="10962" spans="1:11" s="14" customFormat="1" ht="15" customHeight="1" x14ac:dyDescent="0.2">
      <c r="A10962" s="2">
        <f t="shared" ref="A10962" si="5477">A10961+1</f>
        <v>5479</v>
      </c>
      <c r="B10962" s="2" t="s">
        <v>23103</v>
      </c>
      <c r="C10962" s="29" t="s">
        <v>23104</v>
      </c>
      <c r="D10962" s="7" t="s">
        <v>22880</v>
      </c>
      <c r="E10962" s="7" t="s">
        <v>21705</v>
      </c>
      <c r="F10962" s="7">
        <v>1088732</v>
      </c>
      <c r="G10962" s="7">
        <v>558305</v>
      </c>
      <c r="H10962" s="37">
        <v>95</v>
      </c>
      <c r="I10962" s="7" t="s">
        <v>25365</v>
      </c>
      <c r="J10962" s="38">
        <v>0.5</v>
      </c>
      <c r="K10962" s="45" t="s">
        <v>26001</v>
      </c>
    </row>
    <row r="10963" spans="1:11" s="14" customFormat="1" ht="15" customHeight="1" x14ac:dyDescent="0.2">
      <c r="A10963" s="2">
        <v>5479</v>
      </c>
      <c r="B10963" s="2" t="s">
        <v>23105</v>
      </c>
      <c r="C10963" s="29" t="s">
        <v>23106</v>
      </c>
      <c r="D10963" s="7" t="s">
        <v>22880</v>
      </c>
      <c r="E10963" s="7" t="s">
        <v>21705</v>
      </c>
      <c r="F10963" s="7">
        <v>1088569</v>
      </c>
      <c r="G10963" s="7">
        <v>558491</v>
      </c>
      <c r="H10963" s="37">
        <v>95</v>
      </c>
      <c r="I10963" s="7" t="s">
        <v>25365</v>
      </c>
      <c r="J10963" s="38">
        <v>0.5</v>
      </c>
      <c r="K10963" s="45" t="s">
        <v>26001</v>
      </c>
    </row>
    <row r="10964" spans="1:11" s="14" customFormat="1" ht="15" customHeight="1" x14ac:dyDescent="0.2">
      <c r="A10964" s="2">
        <f t="shared" ref="A10964" si="5478">A10963+1</f>
        <v>5480</v>
      </c>
      <c r="B10964" s="2" t="s">
        <v>23107</v>
      </c>
      <c r="C10964" s="29" t="s">
        <v>20442</v>
      </c>
      <c r="D10964" s="7" t="s">
        <v>22880</v>
      </c>
      <c r="E10964" s="7" t="s">
        <v>21705</v>
      </c>
      <c r="F10964" s="7">
        <v>1088760</v>
      </c>
      <c r="G10964" s="7">
        <v>558109</v>
      </c>
      <c r="H10964" s="37">
        <v>90</v>
      </c>
      <c r="I10964" s="7" t="s">
        <v>25365</v>
      </c>
      <c r="J10964" s="38">
        <v>0.5</v>
      </c>
      <c r="K10964" s="45" t="s">
        <v>26001</v>
      </c>
    </row>
    <row r="10965" spans="1:11" s="14" customFormat="1" ht="15" customHeight="1" x14ac:dyDescent="0.2">
      <c r="A10965" s="2">
        <v>5480</v>
      </c>
      <c r="B10965" s="2" t="s">
        <v>23108</v>
      </c>
      <c r="C10965" s="29" t="s">
        <v>6763</v>
      </c>
      <c r="D10965" s="7" t="s">
        <v>22880</v>
      </c>
      <c r="E10965" s="7" t="s">
        <v>21705</v>
      </c>
      <c r="F10965" s="7">
        <v>1088333</v>
      </c>
      <c r="G10965" s="7">
        <v>558803</v>
      </c>
      <c r="H10965" s="37">
        <v>90</v>
      </c>
      <c r="I10965" s="7" t="s">
        <v>25365</v>
      </c>
      <c r="J10965" s="38">
        <v>0.5</v>
      </c>
      <c r="K10965" s="45" t="s">
        <v>26001</v>
      </c>
    </row>
    <row r="10966" spans="1:11" s="14" customFormat="1" ht="15" customHeight="1" x14ac:dyDescent="0.2">
      <c r="A10966" s="2">
        <f t="shared" ref="A10966" si="5479">A10965+1</f>
        <v>5481</v>
      </c>
      <c r="B10966" s="2" t="s">
        <v>23109</v>
      </c>
      <c r="C10966" s="29" t="s">
        <v>939</v>
      </c>
      <c r="D10966" s="7" t="s">
        <v>22880</v>
      </c>
      <c r="E10966" s="7" t="s">
        <v>21705</v>
      </c>
      <c r="F10966" s="7">
        <v>1088710</v>
      </c>
      <c r="G10966" s="7">
        <v>558206</v>
      </c>
      <c r="H10966" s="37">
        <v>90</v>
      </c>
      <c r="I10966" s="7" t="s">
        <v>25365</v>
      </c>
      <c r="J10966" s="38">
        <v>0.5</v>
      </c>
      <c r="K10966" s="45" t="s">
        <v>26001</v>
      </c>
    </row>
    <row r="10967" spans="1:11" s="14" customFormat="1" ht="15" customHeight="1" x14ac:dyDescent="0.2">
      <c r="A10967" s="2">
        <v>5481</v>
      </c>
      <c r="B10967" s="2" t="s">
        <v>23110</v>
      </c>
      <c r="C10967" s="29" t="s">
        <v>14462</v>
      </c>
      <c r="D10967" s="7" t="s">
        <v>22880</v>
      </c>
      <c r="E10967" s="7" t="s">
        <v>21705</v>
      </c>
      <c r="F10967" s="7">
        <v>1088943</v>
      </c>
      <c r="G10967" s="7">
        <v>557793</v>
      </c>
      <c r="H10967" s="37">
        <v>100</v>
      </c>
      <c r="I10967" s="7" t="s">
        <v>25364</v>
      </c>
      <c r="J10967" s="38">
        <v>0.5</v>
      </c>
      <c r="K10967" s="45" t="s">
        <v>26001</v>
      </c>
    </row>
    <row r="10968" spans="1:11" s="14" customFormat="1" ht="15" customHeight="1" x14ac:dyDescent="0.2">
      <c r="A10968" s="2">
        <f t="shared" ref="A10968" si="5480">A10967+1</f>
        <v>5482</v>
      </c>
      <c r="B10968" s="2" t="s">
        <v>23111</v>
      </c>
      <c r="C10968" s="29" t="s">
        <v>8086</v>
      </c>
      <c r="D10968" s="7" t="s">
        <v>22880</v>
      </c>
      <c r="E10968" s="7" t="s">
        <v>21705</v>
      </c>
      <c r="F10968" s="7">
        <v>1089267</v>
      </c>
      <c r="G10968" s="7">
        <v>557607</v>
      </c>
      <c r="H10968" s="37">
        <v>100</v>
      </c>
      <c r="I10968" s="7" t="s">
        <v>25364</v>
      </c>
      <c r="J10968" s="38">
        <v>0.5</v>
      </c>
      <c r="K10968" s="45" t="s">
        <v>26001</v>
      </c>
    </row>
    <row r="10969" spans="1:11" s="14" customFormat="1" ht="15" customHeight="1" x14ac:dyDescent="0.2">
      <c r="A10969" s="2">
        <v>5482</v>
      </c>
      <c r="B10969" s="2" t="s">
        <v>23112</v>
      </c>
      <c r="C10969" s="29" t="s">
        <v>23113</v>
      </c>
      <c r="D10969" s="7" t="s">
        <v>22880</v>
      </c>
      <c r="E10969" s="7" t="s">
        <v>21705</v>
      </c>
      <c r="F10969" s="7">
        <v>1088453</v>
      </c>
      <c r="G10969" s="7">
        <v>558934</v>
      </c>
      <c r="H10969" s="37">
        <v>100</v>
      </c>
      <c r="I10969" s="7" t="s">
        <v>25364</v>
      </c>
      <c r="J10969" s="38">
        <v>0.5</v>
      </c>
      <c r="K10969" s="45" t="s">
        <v>26001</v>
      </c>
    </row>
    <row r="10970" spans="1:11" s="14" customFormat="1" ht="15" customHeight="1" x14ac:dyDescent="0.2">
      <c r="A10970" s="2">
        <f t="shared" ref="A10970" si="5481">A10969+1</f>
        <v>5483</v>
      </c>
      <c r="B10970" s="2" t="s">
        <v>23114</v>
      </c>
      <c r="C10970" s="29" t="s">
        <v>23115</v>
      </c>
      <c r="D10970" s="7" t="s">
        <v>22880</v>
      </c>
      <c r="E10970" s="7" t="s">
        <v>21705</v>
      </c>
      <c r="F10970" s="7">
        <v>1088658</v>
      </c>
      <c r="G10970" s="7">
        <v>558902</v>
      </c>
      <c r="H10970" s="37">
        <v>100</v>
      </c>
      <c r="I10970" s="7" t="s">
        <v>25364</v>
      </c>
      <c r="J10970" s="38">
        <v>0.5</v>
      </c>
      <c r="K10970" s="45" t="s">
        <v>26001</v>
      </c>
    </row>
    <row r="10971" spans="1:11" s="14" customFormat="1" ht="15" customHeight="1" x14ac:dyDescent="0.2">
      <c r="A10971" s="2">
        <v>5483</v>
      </c>
      <c r="B10971" s="2" t="s">
        <v>23116</v>
      </c>
      <c r="C10971" s="29" t="s">
        <v>23117</v>
      </c>
      <c r="D10971" s="7" t="s">
        <v>22880</v>
      </c>
      <c r="E10971" s="7" t="s">
        <v>21705</v>
      </c>
      <c r="F10971" s="7">
        <v>1088920</v>
      </c>
      <c r="G10971" s="7">
        <v>558468</v>
      </c>
      <c r="H10971" s="37">
        <v>90</v>
      </c>
      <c r="I10971" s="7" t="s">
        <v>25365</v>
      </c>
      <c r="J10971" s="38">
        <v>0.5</v>
      </c>
      <c r="K10971" s="45" t="s">
        <v>26001</v>
      </c>
    </row>
    <row r="10972" spans="1:11" s="14" customFormat="1" ht="15" customHeight="1" x14ac:dyDescent="0.2">
      <c r="A10972" s="2">
        <f t="shared" ref="A10972" si="5482">A10971+1</f>
        <v>5484</v>
      </c>
      <c r="B10972" s="2" t="s">
        <v>23118</v>
      </c>
      <c r="C10972" s="29" t="s">
        <v>14087</v>
      </c>
      <c r="D10972" s="7" t="s">
        <v>22880</v>
      </c>
      <c r="E10972" s="7" t="s">
        <v>21705</v>
      </c>
      <c r="F10972" s="7">
        <v>1089537</v>
      </c>
      <c r="G10972" s="7">
        <v>557635</v>
      </c>
      <c r="H10972" s="37">
        <v>90</v>
      </c>
      <c r="I10972" s="7" t="s">
        <v>25365</v>
      </c>
      <c r="J10972" s="38">
        <v>0.5</v>
      </c>
      <c r="K10972" s="45" t="s">
        <v>26001</v>
      </c>
    </row>
    <row r="10973" spans="1:11" s="14" customFormat="1" ht="15" customHeight="1" x14ac:dyDescent="0.2">
      <c r="A10973" s="2">
        <v>5484</v>
      </c>
      <c r="B10973" s="2" t="s">
        <v>23119</v>
      </c>
      <c r="C10973" s="29" t="s">
        <v>23120</v>
      </c>
      <c r="D10973" s="7" t="s">
        <v>22880</v>
      </c>
      <c r="E10973" s="7" t="s">
        <v>21705</v>
      </c>
      <c r="F10973" s="7">
        <v>1089335</v>
      </c>
      <c r="G10973" s="7">
        <v>557320</v>
      </c>
      <c r="H10973" s="37">
        <v>95</v>
      </c>
      <c r="I10973" s="7" t="s">
        <v>25365</v>
      </c>
      <c r="J10973" s="38">
        <v>0.5</v>
      </c>
      <c r="K10973" s="45" t="s">
        <v>26001</v>
      </c>
    </row>
    <row r="10974" spans="1:11" s="14" customFormat="1" ht="15" customHeight="1" x14ac:dyDescent="0.2">
      <c r="A10974" s="2">
        <f t="shared" ref="A10974" si="5483">A10973+1</f>
        <v>5485</v>
      </c>
      <c r="B10974" s="2" t="s">
        <v>23121</v>
      </c>
      <c r="C10974" s="29" t="s">
        <v>23122</v>
      </c>
      <c r="D10974" s="7" t="s">
        <v>22880</v>
      </c>
      <c r="E10974" s="7" t="s">
        <v>21705</v>
      </c>
      <c r="F10974" s="7">
        <v>1087968</v>
      </c>
      <c r="G10974" s="7">
        <v>558498</v>
      </c>
      <c r="H10974" s="37">
        <v>95</v>
      </c>
      <c r="I10974" s="7" t="s">
        <v>25365</v>
      </c>
      <c r="J10974" s="38">
        <v>0.5</v>
      </c>
      <c r="K10974" s="45" t="s">
        <v>26001</v>
      </c>
    </row>
    <row r="10975" spans="1:11" s="14" customFormat="1" ht="15" customHeight="1" x14ac:dyDescent="0.2">
      <c r="A10975" s="2">
        <v>5485</v>
      </c>
      <c r="B10975" s="2" t="s">
        <v>23123</v>
      </c>
      <c r="C10975" s="29" t="s">
        <v>23124</v>
      </c>
      <c r="D10975" s="7" t="s">
        <v>22880</v>
      </c>
      <c r="E10975" s="7" t="s">
        <v>21705</v>
      </c>
      <c r="F10975" s="7">
        <v>1087846</v>
      </c>
      <c r="G10975" s="7">
        <v>558304</v>
      </c>
      <c r="H10975" s="37">
        <v>95</v>
      </c>
      <c r="I10975" s="7" t="s">
        <v>25365</v>
      </c>
      <c r="J10975" s="38">
        <v>0.5</v>
      </c>
      <c r="K10975" s="45" t="s">
        <v>26001</v>
      </c>
    </row>
    <row r="10976" spans="1:11" s="14" customFormat="1" ht="15" customHeight="1" x14ac:dyDescent="0.2">
      <c r="A10976" s="2">
        <f t="shared" ref="A10976" si="5484">A10975+1</f>
        <v>5486</v>
      </c>
      <c r="B10976" s="2" t="s">
        <v>23125</v>
      </c>
      <c r="C10976" s="29" t="s">
        <v>9407</v>
      </c>
      <c r="D10976" s="7" t="s">
        <v>22880</v>
      </c>
      <c r="E10976" s="7" t="s">
        <v>21705</v>
      </c>
      <c r="F10976" s="7">
        <v>1089357</v>
      </c>
      <c r="G10976" s="7">
        <v>557303</v>
      </c>
      <c r="H10976" s="37">
        <v>95</v>
      </c>
      <c r="I10976" s="7" t="s">
        <v>25365</v>
      </c>
      <c r="J10976" s="38">
        <v>0.5</v>
      </c>
      <c r="K10976" s="45" t="s">
        <v>26001</v>
      </c>
    </row>
    <row r="10977" spans="1:11" s="14" customFormat="1" ht="15" customHeight="1" x14ac:dyDescent="0.2">
      <c r="A10977" s="2">
        <v>5486</v>
      </c>
      <c r="B10977" s="2" t="s">
        <v>23126</v>
      </c>
      <c r="C10977" s="29" t="s">
        <v>23127</v>
      </c>
      <c r="D10977" s="7" t="s">
        <v>22880</v>
      </c>
      <c r="E10977" s="7" t="s">
        <v>21705</v>
      </c>
      <c r="F10977" s="7">
        <v>1088826</v>
      </c>
      <c r="G10977" s="7">
        <v>558120</v>
      </c>
      <c r="H10977" s="37">
        <v>90</v>
      </c>
      <c r="I10977" s="7" t="s">
        <v>25365</v>
      </c>
      <c r="J10977" s="38">
        <v>0.5</v>
      </c>
      <c r="K10977" s="45" t="s">
        <v>26001</v>
      </c>
    </row>
    <row r="10978" spans="1:11" s="14" customFormat="1" ht="15" customHeight="1" x14ac:dyDescent="0.2">
      <c r="A10978" s="2">
        <f t="shared" ref="A10978" si="5485">A10977+1</f>
        <v>5487</v>
      </c>
      <c r="B10978" s="2" t="s">
        <v>23128</v>
      </c>
      <c r="C10978" s="29" t="s">
        <v>23129</v>
      </c>
      <c r="D10978" s="7" t="s">
        <v>22880</v>
      </c>
      <c r="E10978" s="7" t="s">
        <v>21705</v>
      </c>
      <c r="F10978" s="7">
        <v>1088765</v>
      </c>
      <c r="G10978" s="7">
        <v>557846</v>
      </c>
      <c r="H10978" s="37">
        <v>95</v>
      </c>
      <c r="I10978" s="7" t="s">
        <v>25365</v>
      </c>
      <c r="J10978" s="38">
        <v>0.5</v>
      </c>
      <c r="K10978" s="45" t="s">
        <v>26001</v>
      </c>
    </row>
    <row r="10979" spans="1:11" s="14" customFormat="1" ht="15" customHeight="1" x14ac:dyDescent="0.2">
      <c r="A10979" s="2">
        <v>5487</v>
      </c>
      <c r="B10979" s="2" t="s">
        <v>23130</v>
      </c>
      <c r="C10979" s="29" t="s">
        <v>9579</v>
      </c>
      <c r="D10979" s="7" t="s">
        <v>22880</v>
      </c>
      <c r="E10979" s="7" t="s">
        <v>21705</v>
      </c>
      <c r="F10979" s="7">
        <v>1088687</v>
      </c>
      <c r="G10979" s="7">
        <v>558031</v>
      </c>
      <c r="H10979" s="37">
        <v>95</v>
      </c>
      <c r="I10979" s="7" t="s">
        <v>25365</v>
      </c>
      <c r="J10979" s="38">
        <v>0.5</v>
      </c>
      <c r="K10979" s="45" t="s">
        <v>26001</v>
      </c>
    </row>
    <row r="10980" spans="1:11" s="14" customFormat="1" ht="15" customHeight="1" x14ac:dyDescent="0.2">
      <c r="A10980" s="2">
        <f t="shared" ref="A10980" si="5486">A10979+1</f>
        <v>5488</v>
      </c>
      <c r="B10980" s="2" t="s">
        <v>23131</v>
      </c>
      <c r="C10980" s="29" t="s">
        <v>9984</v>
      </c>
      <c r="D10980" s="7" t="s">
        <v>22880</v>
      </c>
      <c r="E10980" s="7" t="s">
        <v>21705</v>
      </c>
      <c r="F10980" s="7">
        <v>1088613</v>
      </c>
      <c r="G10980" s="7">
        <v>557845</v>
      </c>
      <c r="H10980" s="37">
        <v>90</v>
      </c>
      <c r="I10980" s="7" t="s">
        <v>25365</v>
      </c>
      <c r="J10980" s="38">
        <v>0.5</v>
      </c>
      <c r="K10980" s="45" t="s">
        <v>26001</v>
      </c>
    </row>
    <row r="10981" spans="1:11" s="14" customFormat="1" ht="15" customHeight="1" x14ac:dyDescent="0.2">
      <c r="A10981" s="2">
        <v>5488</v>
      </c>
      <c r="B10981" s="2" t="s">
        <v>23132</v>
      </c>
      <c r="C10981" s="29" t="s">
        <v>23133</v>
      </c>
      <c r="D10981" s="7" t="s">
        <v>22880</v>
      </c>
      <c r="E10981" s="7" t="s">
        <v>21705</v>
      </c>
      <c r="F10981" s="7">
        <v>1088307</v>
      </c>
      <c r="G10981" s="7">
        <v>558065</v>
      </c>
      <c r="H10981" s="37">
        <v>90</v>
      </c>
      <c r="I10981" s="7" t="s">
        <v>25365</v>
      </c>
      <c r="J10981" s="38">
        <v>0.5</v>
      </c>
      <c r="K10981" s="45" t="s">
        <v>26001</v>
      </c>
    </row>
    <row r="10982" spans="1:11" s="14" customFormat="1" ht="15" customHeight="1" x14ac:dyDescent="0.2">
      <c r="A10982" s="2">
        <f t="shared" ref="A10982" si="5487">A10981+1</f>
        <v>5489</v>
      </c>
      <c r="B10982" s="2" t="s">
        <v>23134</v>
      </c>
      <c r="C10982" s="29" t="s">
        <v>23135</v>
      </c>
      <c r="D10982" s="7" t="s">
        <v>22880</v>
      </c>
      <c r="E10982" s="7" t="s">
        <v>21705</v>
      </c>
      <c r="F10982" s="7">
        <v>1088575</v>
      </c>
      <c r="G10982" s="7">
        <v>557906</v>
      </c>
      <c r="H10982" s="37">
        <v>90</v>
      </c>
      <c r="I10982" s="7" t="s">
        <v>25365</v>
      </c>
      <c r="J10982" s="38">
        <v>0.5</v>
      </c>
      <c r="K10982" s="45" t="s">
        <v>26001</v>
      </c>
    </row>
    <row r="10983" spans="1:11" s="14" customFormat="1" ht="15" customHeight="1" x14ac:dyDescent="0.2">
      <c r="A10983" s="2">
        <v>5489</v>
      </c>
      <c r="B10983" s="2" t="s">
        <v>23136</v>
      </c>
      <c r="C10983" s="29" t="s">
        <v>23137</v>
      </c>
      <c r="D10983" s="7" t="s">
        <v>22880</v>
      </c>
      <c r="E10983" s="7" t="s">
        <v>21705</v>
      </c>
      <c r="F10983" s="7">
        <v>1089979</v>
      </c>
      <c r="G10983" s="7">
        <v>557467</v>
      </c>
      <c r="H10983" s="37">
        <v>100</v>
      </c>
      <c r="I10983" s="7" t="s">
        <v>25364</v>
      </c>
      <c r="J10983" s="38">
        <v>0.5</v>
      </c>
      <c r="K10983" s="45" t="s">
        <v>26001</v>
      </c>
    </row>
    <row r="10984" spans="1:11" s="14" customFormat="1" ht="15" customHeight="1" x14ac:dyDescent="0.2">
      <c r="A10984" s="2">
        <f t="shared" ref="A10984" si="5488">A10983+1</f>
        <v>5490</v>
      </c>
      <c r="B10984" s="2" t="s">
        <v>23138</v>
      </c>
      <c r="C10984" s="29" t="s">
        <v>23139</v>
      </c>
      <c r="D10984" s="7" t="s">
        <v>22880</v>
      </c>
      <c r="E10984" s="7" t="s">
        <v>21705</v>
      </c>
      <c r="F10984" s="7">
        <v>1087919</v>
      </c>
      <c r="G10984" s="7">
        <v>558207</v>
      </c>
      <c r="H10984" s="37">
        <v>100</v>
      </c>
      <c r="I10984" s="7" t="s">
        <v>25364</v>
      </c>
      <c r="J10984" s="38">
        <v>0.5</v>
      </c>
      <c r="K10984" s="45" t="s">
        <v>26001</v>
      </c>
    </row>
    <row r="10985" spans="1:11" s="14" customFormat="1" ht="15" customHeight="1" x14ac:dyDescent="0.2">
      <c r="A10985" s="2">
        <v>5490</v>
      </c>
      <c r="B10985" s="2" t="s">
        <v>23140</v>
      </c>
      <c r="C10985" s="29" t="s">
        <v>23141</v>
      </c>
      <c r="D10985" s="7" t="s">
        <v>22880</v>
      </c>
      <c r="E10985" s="7" t="s">
        <v>21705</v>
      </c>
      <c r="F10985" s="7">
        <v>1089405</v>
      </c>
      <c r="G10985" s="7">
        <v>558080</v>
      </c>
      <c r="H10985" s="37">
        <v>100</v>
      </c>
      <c r="I10985" s="7" t="s">
        <v>25364</v>
      </c>
      <c r="J10985" s="38">
        <v>0.5</v>
      </c>
      <c r="K10985" s="45" t="s">
        <v>26001</v>
      </c>
    </row>
    <row r="10986" spans="1:11" s="14" customFormat="1" ht="15" customHeight="1" x14ac:dyDescent="0.2">
      <c r="A10986" s="2">
        <f t="shared" ref="A10986" si="5489">A10985+1</f>
        <v>5491</v>
      </c>
      <c r="B10986" s="2" t="s">
        <v>23142</v>
      </c>
      <c r="C10986" s="29" t="s">
        <v>5866</v>
      </c>
      <c r="D10986" s="7" t="s">
        <v>22880</v>
      </c>
      <c r="E10986" s="7" t="s">
        <v>21705</v>
      </c>
      <c r="F10986" s="7">
        <v>1088969</v>
      </c>
      <c r="G10986" s="7">
        <v>557615</v>
      </c>
      <c r="H10986" s="37">
        <v>100</v>
      </c>
      <c r="I10986" s="7" t="s">
        <v>25364</v>
      </c>
      <c r="J10986" s="38">
        <v>0.5</v>
      </c>
      <c r="K10986" s="45" t="s">
        <v>26001</v>
      </c>
    </row>
    <row r="10987" spans="1:11" s="14" customFormat="1" ht="15" customHeight="1" x14ac:dyDescent="0.2">
      <c r="A10987" s="2">
        <v>5491</v>
      </c>
      <c r="B10987" s="2" t="s">
        <v>23143</v>
      </c>
      <c r="C10987" s="29" t="s">
        <v>23144</v>
      </c>
      <c r="D10987" s="7" t="s">
        <v>22880</v>
      </c>
      <c r="E10987" s="7" t="s">
        <v>21705</v>
      </c>
      <c r="F10987" s="7">
        <v>1088253</v>
      </c>
      <c r="G10987" s="7">
        <v>558915</v>
      </c>
      <c r="H10987" s="37">
        <v>100</v>
      </c>
      <c r="I10987" s="7" t="s">
        <v>25364</v>
      </c>
      <c r="J10987" s="38">
        <v>0.5</v>
      </c>
      <c r="K10987" s="45" t="s">
        <v>26001</v>
      </c>
    </row>
    <row r="10988" spans="1:11" s="14" customFormat="1" ht="15" customHeight="1" x14ac:dyDescent="0.2">
      <c r="A10988" s="2">
        <f t="shared" ref="A10988" si="5490">A10987+1</f>
        <v>5492</v>
      </c>
      <c r="B10988" s="2" t="s">
        <v>23145</v>
      </c>
      <c r="C10988" s="29" t="s">
        <v>23146</v>
      </c>
      <c r="D10988" s="7" t="s">
        <v>22880</v>
      </c>
      <c r="E10988" s="7" t="s">
        <v>21705</v>
      </c>
      <c r="F10988" s="7">
        <v>1088559</v>
      </c>
      <c r="G10988" s="7">
        <v>558321</v>
      </c>
      <c r="H10988" s="37">
        <v>95</v>
      </c>
      <c r="I10988" s="7" t="s">
        <v>25365</v>
      </c>
      <c r="J10988" s="38">
        <v>0.5</v>
      </c>
      <c r="K10988" s="45" t="s">
        <v>26001</v>
      </c>
    </row>
    <row r="10989" spans="1:11" s="14" customFormat="1" ht="15" customHeight="1" x14ac:dyDescent="0.2">
      <c r="A10989" s="2">
        <v>5492</v>
      </c>
      <c r="B10989" s="2" t="s">
        <v>23147</v>
      </c>
      <c r="C10989" s="29" t="s">
        <v>23148</v>
      </c>
      <c r="D10989" s="7" t="s">
        <v>22880</v>
      </c>
      <c r="E10989" s="7" t="s">
        <v>21705</v>
      </c>
      <c r="F10989" s="7">
        <v>1088229</v>
      </c>
      <c r="G10989" s="7">
        <v>558516</v>
      </c>
      <c r="H10989" s="37">
        <v>90</v>
      </c>
      <c r="I10989" s="7" t="s">
        <v>25365</v>
      </c>
      <c r="J10989" s="38">
        <v>0.5</v>
      </c>
      <c r="K10989" s="45" t="s">
        <v>26001</v>
      </c>
    </row>
    <row r="10990" spans="1:11" s="14" customFormat="1" ht="15" customHeight="1" x14ac:dyDescent="0.2">
      <c r="A10990" s="2">
        <f t="shared" ref="A10990" si="5491">A10989+1</f>
        <v>5493</v>
      </c>
      <c r="B10990" s="2" t="s">
        <v>23149</v>
      </c>
      <c r="C10990" s="29" t="s">
        <v>23150</v>
      </c>
      <c r="D10990" s="7" t="s">
        <v>22880</v>
      </c>
      <c r="E10990" s="7" t="s">
        <v>21705</v>
      </c>
      <c r="F10990" s="7">
        <v>1088305</v>
      </c>
      <c r="G10990" s="7">
        <v>558584</v>
      </c>
      <c r="H10990" s="37">
        <v>90</v>
      </c>
      <c r="I10990" s="7" t="s">
        <v>25365</v>
      </c>
      <c r="J10990" s="38">
        <v>0.5</v>
      </c>
      <c r="K10990" s="45" t="s">
        <v>26001</v>
      </c>
    </row>
    <row r="10991" spans="1:11" s="14" customFormat="1" ht="15" customHeight="1" x14ac:dyDescent="0.2">
      <c r="A10991" s="2">
        <v>5493</v>
      </c>
      <c r="B10991" s="2" t="s">
        <v>23151</v>
      </c>
      <c r="C10991" s="29" t="s">
        <v>23152</v>
      </c>
      <c r="D10991" s="7" t="s">
        <v>22880</v>
      </c>
      <c r="E10991" s="7" t="s">
        <v>21705</v>
      </c>
      <c r="F10991" s="7">
        <v>1088241</v>
      </c>
      <c r="G10991" s="7">
        <v>558117</v>
      </c>
      <c r="H10991" s="37">
        <v>90</v>
      </c>
      <c r="I10991" s="7" t="s">
        <v>25365</v>
      </c>
      <c r="J10991" s="38">
        <v>1</v>
      </c>
      <c r="K10991" s="45" t="s">
        <v>26001</v>
      </c>
    </row>
    <row r="10992" spans="1:11" s="14" customFormat="1" ht="15" customHeight="1" x14ac:dyDescent="0.2">
      <c r="A10992" s="2">
        <f t="shared" ref="A10992" si="5492">A10991+1</f>
        <v>5494</v>
      </c>
      <c r="B10992" s="2" t="s">
        <v>23153</v>
      </c>
      <c r="C10992" s="29" t="s">
        <v>23154</v>
      </c>
      <c r="D10992" s="7" t="s">
        <v>22880</v>
      </c>
      <c r="E10992" s="7" t="s">
        <v>21705</v>
      </c>
      <c r="F10992" s="7">
        <v>1089662</v>
      </c>
      <c r="G10992" s="7">
        <v>556914</v>
      </c>
      <c r="H10992" s="37">
        <v>90</v>
      </c>
      <c r="I10992" s="7" t="s">
        <v>25365</v>
      </c>
      <c r="J10992" s="38">
        <v>0.5</v>
      </c>
      <c r="K10992" s="45" t="s">
        <v>26001</v>
      </c>
    </row>
    <row r="10993" spans="1:11" s="14" customFormat="1" ht="15" customHeight="1" x14ac:dyDescent="0.2">
      <c r="A10993" s="2">
        <v>5494</v>
      </c>
      <c r="B10993" s="2" t="s">
        <v>23155</v>
      </c>
      <c r="C10993" s="29" t="s">
        <v>23156</v>
      </c>
      <c r="D10993" s="7" t="s">
        <v>22880</v>
      </c>
      <c r="E10993" s="7" t="s">
        <v>21705</v>
      </c>
      <c r="F10993" s="7">
        <v>1089680</v>
      </c>
      <c r="G10993" s="7">
        <v>557359</v>
      </c>
      <c r="H10993" s="37">
        <v>90</v>
      </c>
      <c r="I10993" s="7" t="s">
        <v>25365</v>
      </c>
      <c r="J10993" s="38">
        <v>0.5</v>
      </c>
      <c r="K10993" s="45" t="s">
        <v>26001</v>
      </c>
    </row>
    <row r="10994" spans="1:11" s="14" customFormat="1" ht="15" customHeight="1" x14ac:dyDescent="0.2">
      <c r="A10994" s="2">
        <f t="shared" ref="A10994" si="5493">A10993+1</f>
        <v>5495</v>
      </c>
      <c r="B10994" s="2" t="s">
        <v>23157</v>
      </c>
      <c r="C10994" s="29" t="s">
        <v>4320</v>
      </c>
      <c r="D10994" s="7" t="s">
        <v>22880</v>
      </c>
      <c r="E10994" s="7" t="s">
        <v>21705</v>
      </c>
      <c r="F10994" s="7">
        <v>1089190</v>
      </c>
      <c r="G10994" s="7">
        <v>557352</v>
      </c>
      <c r="H10994" s="37">
        <v>90</v>
      </c>
      <c r="I10994" s="7" t="s">
        <v>25365</v>
      </c>
      <c r="J10994" s="38">
        <v>0.5</v>
      </c>
      <c r="K10994" s="45" t="s">
        <v>26001</v>
      </c>
    </row>
    <row r="10995" spans="1:11" s="14" customFormat="1" ht="15" customHeight="1" x14ac:dyDescent="0.2">
      <c r="A10995" s="2">
        <v>5495</v>
      </c>
      <c r="B10995" s="2" t="s">
        <v>23158</v>
      </c>
      <c r="C10995" s="29" t="s">
        <v>3570</v>
      </c>
      <c r="D10995" s="7" t="s">
        <v>22880</v>
      </c>
      <c r="E10995" s="7" t="s">
        <v>21705</v>
      </c>
      <c r="F10995" s="7">
        <v>1089271</v>
      </c>
      <c r="G10995" s="7">
        <v>557677</v>
      </c>
      <c r="H10995" s="37">
        <v>100</v>
      </c>
      <c r="I10995" s="7" t="s">
        <v>25364</v>
      </c>
      <c r="J10995" s="38">
        <v>0.5</v>
      </c>
      <c r="K10995" s="45" t="s">
        <v>26001</v>
      </c>
    </row>
    <row r="10996" spans="1:11" s="14" customFormat="1" ht="15" customHeight="1" x14ac:dyDescent="0.2">
      <c r="A10996" s="2">
        <f t="shared" ref="A10996" si="5494">A10995+1</f>
        <v>5496</v>
      </c>
      <c r="B10996" s="2" t="s">
        <v>23159</v>
      </c>
      <c r="C10996" s="29" t="s">
        <v>7779</v>
      </c>
      <c r="D10996" s="7" t="s">
        <v>22880</v>
      </c>
      <c r="E10996" s="7" t="s">
        <v>21705</v>
      </c>
      <c r="F10996" s="7">
        <v>1091724</v>
      </c>
      <c r="G10996" s="7">
        <v>559841</v>
      </c>
      <c r="H10996" s="37">
        <v>100</v>
      </c>
      <c r="I10996" s="7" t="s">
        <v>25364</v>
      </c>
      <c r="J10996" s="38">
        <v>0.5</v>
      </c>
      <c r="K10996" s="45" t="s">
        <v>26001</v>
      </c>
    </row>
    <row r="10997" spans="1:11" s="14" customFormat="1" ht="15" customHeight="1" x14ac:dyDescent="0.2">
      <c r="A10997" s="2">
        <v>5496</v>
      </c>
      <c r="B10997" s="2" t="s">
        <v>23160</v>
      </c>
      <c r="C10997" s="29" t="s">
        <v>23161</v>
      </c>
      <c r="D10997" s="7" t="s">
        <v>22880</v>
      </c>
      <c r="E10997" s="7" t="s">
        <v>21705</v>
      </c>
      <c r="F10997" s="7">
        <v>1088242</v>
      </c>
      <c r="G10997" s="7">
        <v>558227</v>
      </c>
      <c r="H10997" s="37">
        <v>95</v>
      </c>
      <c r="I10997" s="7" t="s">
        <v>25365</v>
      </c>
      <c r="J10997" s="38">
        <v>0.5</v>
      </c>
      <c r="K10997" s="45" t="s">
        <v>26001</v>
      </c>
    </row>
    <row r="10998" spans="1:11" s="14" customFormat="1" ht="15" customHeight="1" x14ac:dyDescent="0.2">
      <c r="A10998" s="2">
        <f t="shared" ref="A10998" si="5495">A10997+1</f>
        <v>5497</v>
      </c>
      <c r="B10998" s="2" t="s">
        <v>23162</v>
      </c>
      <c r="C10998" s="29" t="s">
        <v>15492</v>
      </c>
      <c r="D10998" s="7" t="s">
        <v>22880</v>
      </c>
      <c r="E10998" s="7" t="s">
        <v>21705</v>
      </c>
      <c r="F10998" s="7">
        <v>1089868</v>
      </c>
      <c r="G10998" s="7">
        <v>556656</v>
      </c>
      <c r="H10998" s="37">
        <v>95</v>
      </c>
      <c r="I10998" s="7" t="s">
        <v>25365</v>
      </c>
      <c r="J10998" s="38">
        <v>0.5</v>
      </c>
      <c r="K10998" s="45" t="s">
        <v>26001</v>
      </c>
    </row>
    <row r="10999" spans="1:11" s="14" customFormat="1" ht="15" customHeight="1" x14ac:dyDescent="0.2">
      <c r="A10999" s="2">
        <v>5497</v>
      </c>
      <c r="B10999" s="2" t="s">
        <v>23163</v>
      </c>
      <c r="C10999" s="29" t="s">
        <v>23164</v>
      </c>
      <c r="D10999" s="7" t="s">
        <v>22880</v>
      </c>
      <c r="E10999" s="7" t="s">
        <v>21705</v>
      </c>
      <c r="F10999" s="7">
        <v>1089081</v>
      </c>
      <c r="G10999" s="7">
        <v>557573</v>
      </c>
      <c r="H10999" s="37">
        <v>95</v>
      </c>
      <c r="I10999" s="7" t="s">
        <v>25365</v>
      </c>
      <c r="J10999" s="38">
        <v>0.5</v>
      </c>
      <c r="K10999" s="45" t="s">
        <v>26001</v>
      </c>
    </row>
    <row r="11000" spans="1:11" s="14" customFormat="1" ht="15" customHeight="1" x14ac:dyDescent="0.2">
      <c r="A11000" s="2">
        <f t="shared" ref="A11000" si="5496">A10999+1</f>
        <v>5498</v>
      </c>
      <c r="B11000" s="2" t="s">
        <v>23165</v>
      </c>
      <c r="C11000" s="29" t="s">
        <v>23166</v>
      </c>
      <c r="D11000" s="7" t="s">
        <v>22880</v>
      </c>
      <c r="E11000" s="7" t="s">
        <v>21705</v>
      </c>
      <c r="F11000" s="7">
        <v>1088308</v>
      </c>
      <c r="G11000" s="7">
        <v>558717</v>
      </c>
      <c r="H11000" s="37">
        <v>100</v>
      </c>
      <c r="I11000" s="7" t="s">
        <v>25364</v>
      </c>
      <c r="J11000" s="38">
        <v>0.5</v>
      </c>
      <c r="K11000" s="45" t="s">
        <v>26001</v>
      </c>
    </row>
    <row r="11001" spans="1:11" s="14" customFormat="1" ht="15" customHeight="1" x14ac:dyDescent="0.2">
      <c r="A11001" s="2">
        <v>5498</v>
      </c>
      <c r="B11001" s="2" t="s">
        <v>23167</v>
      </c>
      <c r="C11001" s="29" t="s">
        <v>6577</v>
      </c>
      <c r="D11001" s="7" t="s">
        <v>22880</v>
      </c>
      <c r="E11001" s="7" t="s">
        <v>21705</v>
      </c>
      <c r="F11001" s="7">
        <v>1090025</v>
      </c>
      <c r="G11001" s="7">
        <v>556881</v>
      </c>
      <c r="H11001" s="37">
        <v>100</v>
      </c>
      <c r="I11001" s="7" t="s">
        <v>25364</v>
      </c>
      <c r="J11001" s="38">
        <v>0.5</v>
      </c>
      <c r="K11001" s="45" t="s">
        <v>26001</v>
      </c>
    </row>
    <row r="11002" spans="1:11" s="14" customFormat="1" ht="15" customHeight="1" x14ac:dyDescent="0.2">
      <c r="A11002" s="2">
        <f t="shared" ref="A11002" si="5497">A11001+1</f>
        <v>5499</v>
      </c>
      <c r="B11002" s="2" t="s">
        <v>23168</v>
      </c>
      <c r="C11002" s="29" t="s">
        <v>23169</v>
      </c>
      <c r="D11002" s="7" t="s">
        <v>22880</v>
      </c>
      <c r="E11002" s="7" t="s">
        <v>21705</v>
      </c>
      <c r="F11002" s="7">
        <v>1089998</v>
      </c>
      <c r="G11002" s="7">
        <v>556897</v>
      </c>
      <c r="H11002" s="37">
        <v>100</v>
      </c>
      <c r="I11002" s="7" t="s">
        <v>25364</v>
      </c>
      <c r="J11002" s="38">
        <v>0.5</v>
      </c>
      <c r="K11002" s="45" t="s">
        <v>26001</v>
      </c>
    </row>
    <row r="11003" spans="1:11" s="14" customFormat="1" ht="15" customHeight="1" x14ac:dyDescent="0.2">
      <c r="A11003" s="2">
        <v>5499</v>
      </c>
      <c r="B11003" s="2" t="s">
        <v>23170</v>
      </c>
      <c r="C11003" s="29" t="s">
        <v>23171</v>
      </c>
      <c r="D11003" s="7" t="s">
        <v>22880</v>
      </c>
      <c r="E11003" s="7" t="s">
        <v>21705</v>
      </c>
      <c r="F11003" s="7">
        <v>1089887</v>
      </c>
      <c r="G11003" s="7">
        <v>556750</v>
      </c>
      <c r="H11003" s="37">
        <v>100</v>
      </c>
      <c r="I11003" s="7" t="s">
        <v>25364</v>
      </c>
      <c r="J11003" s="38">
        <v>0.5</v>
      </c>
      <c r="K11003" s="45" t="s">
        <v>26001</v>
      </c>
    </row>
    <row r="11004" spans="1:11" s="14" customFormat="1" ht="15" customHeight="1" x14ac:dyDescent="0.2">
      <c r="A11004" s="2">
        <f t="shared" ref="A11004" si="5498">A11003+1</f>
        <v>5500</v>
      </c>
      <c r="B11004" s="2" t="s">
        <v>23172</v>
      </c>
      <c r="C11004" s="29" t="s">
        <v>23173</v>
      </c>
      <c r="D11004" s="7" t="s">
        <v>22880</v>
      </c>
      <c r="E11004" s="7" t="s">
        <v>21705</v>
      </c>
      <c r="F11004" s="7">
        <v>1091815</v>
      </c>
      <c r="G11004" s="7">
        <v>559617</v>
      </c>
      <c r="H11004" s="37">
        <v>100</v>
      </c>
      <c r="I11004" s="7" t="s">
        <v>25364</v>
      </c>
      <c r="J11004" s="38">
        <v>0.5</v>
      </c>
      <c r="K11004" s="45" t="s">
        <v>26001</v>
      </c>
    </row>
    <row r="11005" spans="1:11" s="14" customFormat="1" ht="15" customHeight="1" x14ac:dyDescent="0.2">
      <c r="A11005" s="2">
        <v>5500</v>
      </c>
      <c r="B11005" s="2" t="s">
        <v>23174</v>
      </c>
      <c r="C11005" s="29" t="s">
        <v>5720</v>
      </c>
      <c r="D11005" s="7" t="s">
        <v>22880</v>
      </c>
      <c r="E11005" s="7" t="s">
        <v>21705</v>
      </c>
      <c r="F11005" s="7">
        <v>1089033</v>
      </c>
      <c r="G11005" s="7">
        <v>558190</v>
      </c>
      <c r="H11005" s="37">
        <v>100</v>
      </c>
      <c r="I11005" s="7" t="s">
        <v>25364</v>
      </c>
      <c r="J11005" s="38">
        <v>1</v>
      </c>
      <c r="K11005" s="45" t="s">
        <v>26001</v>
      </c>
    </row>
    <row r="11006" spans="1:11" s="14" customFormat="1" ht="15" customHeight="1" x14ac:dyDescent="0.2">
      <c r="A11006" s="2">
        <f t="shared" ref="A11006" si="5499">A11005+1</f>
        <v>5501</v>
      </c>
      <c r="B11006" s="2" t="s">
        <v>23175</v>
      </c>
      <c r="C11006" s="29" t="s">
        <v>23176</v>
      </c>
      <c r="D11006" s="7" t="s">
        <v>22880</v>
      </c>
      <c r="E11006" s="7" t="s">
        <v>21705</v>
      </c>
      <c r="F11006" s="7">
        <v>1090164</v>
      </c>
      <c r="G11006" s="7">
        <v>557129</v>
      </c>
      <c r="H11006" s="37">
        <v>90</v>
      </c>
      <c r="I11006" s="7" t="s">
        <v>25365</v>
      </c>
      <c r="J11006" s="38">
        <v>0.5</v>
      </c>
      <c r="K11006" s="45" t="s">
        <v>26001</v>
      </c>
    </row>
    <row r="11007" spans="1:11" s="14" customFormat="1" ht="15" customHeight="1" x14ac:dyDescent="0.2">
      <c r="A11007" s="2">
        <v>5501</v>
      </c>
      <c r="B11007" s="2" t="s">
        <v>23177</v>
      </c>
      <c r="C11007" s="29" t="s">
        <v>23178</v>
      </c>
      <c r="D11007" s="7" t="s">
        <v>22880</v>
      </c>
      <c r="E11007" s="7" t="s">
        <v>21705</v>
      </c>
      <c r="F11007" s="7">
        <v>1089588</v>
      </c>
      <c r="G11007" s="7">
        <v>557320</v>
      </c>
      <c r="H11007" s="37">
        <v>90</v>
      </c>
      <c r="I11007" s="7" t="s">
        <v>25365</v>
      </c>
      <c r="J11007" s="38">
        <v>1</v>
      </c>
      <c r="K11007" s="45" t="s">
        <v>26001</v>
      </c>
    </row>
    <row r="11008" spans="1:11" s="14" customFormat="1" ht="15" customHeight="1" x14ac:dyDescent="0.2">
      <c r="A11008" s="2">
        <f t="shared" ref="A11008" si="5500">A11007+1</f>
        <v>5502</v>
      </c>
      <c r="B11008" s="2" t="s">
        <v>23179</v>
      </c>
      <c r="C11008" s="29" t="s">
        <v>14622</v>
      </c>
      <c r="D11008" s="7" t="s">
        <v>22880</v>
      </c>
      <c r="E11008" s="7" t="s">
        <v>21705</v>
      </c>
      <c r="F11008" s="7">
        <v>1089439</v>
      </c>
      <c r="G11008" s="7">
        <v>557423</v>
      </c>
      <c r="H11008" s="37">
        <v>95</v>
      </c>
      <c r="I11008" s="7" t="s">
        <v>25365</v>
      </c>
      <c r="J11008" s="38">
        <v>1</v>
      </c>
      <c r="K11008" s="45" t="s">
        <v>26003</v>
      </c>
    </row>
    <row r="11009" spans="1:11" s="14" customFormat="1" ht="15" customHeight="1" x14ac:dyDescent="0.2">
      <c r="A11009" s="2">
        <v>5502</v>
      </c>
      <c r="B11009" s="2" t="s">
        <v>23180</v>
      </c>
      <c r="C11009" s="29" t="s">
        <v>1166</v>
      </c>
      <c r="D11009" s="7" t="s">
        <v>22880</v>
      </c>
      <c r="E11009" s="7" t="s">
        <v>21705</v>
      </c>
      <c r="F11009" s="7">
        <v>1090066</v>
      </c>
      <c r="G11009" s="7">
        <v>557129</v>
      </c>
      <c r="H11009" s="37">
        <v>95</v>
      </c>
      <c r="I11009" s="7" t="s">
        <v>25365</v>
      </c>
      <c r="J11009" s="38">
        <v>1.5</v>
      </c>
      <c r="K11009" s="45" t="s">
        <v>26001</v>
      </c>
    </row>
    <row r="11010" spans="1:11" s="14" customFormat="1" ht="15" customHeight="1" x14ac:dyDescent="0.2">
      <c r="A11010" s="2">
        <f t="shared" ref="A11010" si="5501">A11009+1</f>
        <v>5503</v>
      </c>
      <c r="B11010" s="2" t="s">
        <v>23181</v>
      </c>
      <c r="C11010" s="29" t="s">
        <v>758</v>
      </c>
      <c r="D11010" s="7" t="s">
        <v>22880</v>
      </c>
      <c r="E11010" s="7" t="s">
        <v>21705</v>
      </c>
      <c r="F11010" s="7">
        <v>1089361</v>
      </c>
      <c r="G11010" s="7">
        <v>557500</v>
      </c>
      <c r="H11010" s="37">
        <v>90</v>
      </c>
      <c r="I11010" s="7" t="s">
        <v>25365</v>
      </c>
      <c r="J11010" s="38">
        <v>0.5</v>
      </c>
      <c r="K11010" s="45" t="s">
        <v>26001</v>
      </c>
    </row>
    <row r="11011" spans="1:11" s="14" customFormat="1" ht="15" customHeight="1" x14ac:dyDescent="0.2">
      <c r="A11011" s="2">
        <v>5503</v>
      </c>
      <c r="B11011" s="2" t="s">
        <v>23182</v>
      </c>
      <c r="C11011" s="29" t="s">
        <v>23183</v>
      </c>
      <c r="D11011" s="7" t="s">
        <v>22880</v>
      </c>
      <c r="E11011" s="7" t="s">
        <v>21705</v>
      </c>
      <c r="F11011" s="7">
        <v>1088672</v>
      </c>
      <c r="G11011" s="7">
        <v>558749</v>
      </c>
      <c r="H11011" s="37">
        <v>100</v>
      </c>
      <c r="I11011" s="7" t="s">
        <v>25364</v>
      </c>
      <c r="J11011" s="38">
        <v>1</v>
      </c>
      <c r="K11011" s="45" t="s">
        <v>26001</v>
      </c>
    </row>
    <row r="11012" spans="1:11" s="14" customFormat="1" ht="15" customHeight="1" x14ac:dyDescent="0.2">
      <c r="A11012" s="2">
        <f t="shared" ref="A11012" si="5502">A11011+1</f>
        <v>5504</v>
      </c>
      <c r="B11012" s="2" t="s">
        <v>23184</v>
      </c>
      <c r="C11012" s="29" t="s">
        <v>23185</v>
      </c>
      <c r="D11012" s="7" t="s">
        <v>22880</v>
      </c>
      <c r="E11012" s="7" t="s">
        <v>21705</v>
      </c>
      <c r="F11012" s="7">
        <v>1088039</v>
      </c>
      <c r="G11012" s="7">
        <v>558625</v>
      </c>
      <c r="H11012" s="37">
        <v>100</v>
      </c>
      <c r="I11012" s="7" t="s">
        <v>25364</v>
      </c>
      <c r="J11012" s="38">
        <v>1</v>
      </c>
      <c r="K11012" s="45" t="s">
        <v>26001</v>
      </c>
    </row>
    <row r="11013" spans="1:11" s="14" customFormat="1" ht="15" customHeight="1" x14ac:dyDescent="0.2">
      <c r="A11013" s="2">
        <v>5504</v>
      </c>
      <c r="B11013" s="2" t="s">
        <v>23186</v>
      </c>
      <c r="C11013" s="29" t="s">
        <v>23187</v>
      </c>
      <c r="D11013" s="7" t="s">
        <v>22880</v>
      </c>
      <c r="E11013" s="7" t="s">
        <v>21705</v>
      </c>
      <c r="F11013" s="7">
        <v>1089110</v>
      </c>
      <c r="G11013" s="7">
        <v>558097</v>
      </c>
      <c r="H11013" s="37">
        <v>100</v>
      </c>
      <c r="I11013" s="7" t="s">
        <v>25364</v>
      </c>
      <c r="J11013" s="38">
        <v>1</v>
      </c>
      <c r="K11013" s="45" t="s">
        <v>26003</v>
      </c>
    </row>
    <row r="11014" spans="1:11" s="14" customFormat="1" ht="15" customHeight="1" x14ac:dyDescent="0.2">
      <c r="A11014" s="2">
        <f t="shared" ref="A11014" si="5503">A11013+1</f>
        <v>5505</v>
      </c>
      <c r="B11014" s="2" t="s">
        <v>23188</v>
      </c>
      <c r="C11014" s="29" t="s">
        <v>23189</v>
      </c>
      <c r="D11014" s="7" t="s">
        <v>22880</v>
      </c>
      <c r="E11014" s="7" t="s">
        <v>21705</v>
      </c>
      <c r="F11014" s="7">
        <v>1088938</v>
      </c>
      <c r="G11014" s="7">
        <v>557896</v>
      </c>
      <c r="H11014" s="37">
        <v>100</v>
      </c>
      <c r="I11014" s="7" t="s">
        <v>25364</v>
      </c>
      <c r="J11014" s="38">
        <v>1</v>
      </c>
      <c r="K11014" s="45" t="s">
        <v>26003</v>
      </c>
    </row>
    <row r="11015" spans="1:11" s="14" customFormat="1" ht="15" customHeight="1" x14ac:dyDescent="0.2">
      <c r="A11015" s="2">
        <v>5505</v>
      </c>
      <c r="B11015" s="2" t="s">
        <v>23190</v>
      </c>
      <c r="C11015" s="29" t="s">
        <v>9468</v>
      </c>
      <c r="D11015" s="7" t="s">
        <v>22880</v>
      </c>
      <c r="E11015" s="7" t="s">
        <v>21705</v>
      </c>
      <c r="F11015" s="7">
        <v>1088937</v>
      </c>
      <c r="G11015" s="7">
        <v>558001</v>
      </c>
      <c r="H11015" s="37">
        <v>100</v>
      </c>
      <c r="I11015" s="7" t="s">
        <v>25364</v>
      </c>
      <c r="J11015" s="38">
        <v>1</v>
      </c>
      <c r="K11015" s="45" t="s">
        <v>26001</v>
      </c>
    </row>
    <row r="11016" spans="1:11" s="14" customFormat="1" ht="15" customHeight="1" x14ac:dyDescent="0.2">
      <c r="A11016" s="2">
        <f t="shared" ref="A11016" si="5504">A11015+1</f>
        <v>5506</v>
      </c>
      <c r="B11016" s="2" t="s">
        <v>23191</v>
      </c>
      <c r="C11016" s="29" t="s">
        <v>23192</v>
      </c>
      <c r="D11016" s="7" t="s">
        <v>22880</v>
      </c>
      <c r="E11016" s="7" t="s">
        <v>21705</v>
      </c>
      <c r="F11016" s="7">
        <v>1089474</v>
      </c>
      <c r="G11016" s="7">
        <v>557709</v>
      </c>
      <c r="H11016" s="37">
        <v>100</v>
      </c>
      <c r="I11016" s="7" t="s">
        <v>25364</v>
      </c>
      <c r="J11016" s="38">
        <v>0.5</v>
      </c>
      <c r="K11016" s="45" t="s">
        <v>26001</v>
      </c>
    </row>
    <row r="11017" spans="1:11" s="14" customFormat="1" ht="15" customHeight="1" x14ac:dyDescent="0.2">
      <c r="A11017" s="2">
        <v>5506</v>
      </c>
      <c r="B11017" s="2" t="s">
        <v>23193</v>
      </c>
      <c r="C11017" s="29" t="s">
        <v>10943</v>
      </c>
      <c r="D11017" s="7" t="s">
        <v>22880</v>
      </c>
      <c r="E11017" s="7" t="s">
        <v>21705</v>
      </c>
      <c r="F11017" s="7">
        <v>1089969</v>
      </c>
      <c r="G11017" s="7">
        <v>557323</v>
      </c>
      <c r="H11017" s="37">
        <v>100</v>
      </c>
      <c r="I11017" s="7" t="s">
        <v>25364</v>
      </c>
      <c r="J11017" s="38">
        <v>1</v>
      </c>
      <c r="K11017" s="45" t="s">
        <v>26001</v>
      </c>
    </row>
    <row r="11018" spans="1:11" s="14" customFormat="1" ht="15" customHeight="1" x14ac:dyDescent="0.2">
      <c r="A11018" s="2">
        <f t="shared" ref="A11018" si="5505">A11017+1</f>
        <v>5507</v>
      </c>
      <c r="B11018" s="2" t="s">
        <v>23194</v>
      </c>
      <c r="C11018" s="29" t="s">
        <v>23195</v>
      </c>
      <c r="D11018" s="7" t="s">
        <v>22880</v>
      </c>
      <c r="E11018" s="7" t="s">
        <v>21705</v>
      </c>
      <c r="F11018" s="7">
        <v>1088152</v>
      </c>
      <c r="G11018" s="7">
        <v>558072</v>
      </c>
      <c r="H11018" s="37">
        <v>95</v>
      </c>
      <c r="I11018" s="7" t="s">
        <v>25365</v>
      </c>
      <c r="J11018" s="38">
        <v>0.5</v>
      </c>
      <c r="K11018" s="45" t="s">
        <v>26001</v>
      </c>
    </row>
    <row r="11019" spans="1:11" s="14" customFormat="1" ht="15" customHeight="1" x14ac:dyDescent="0.2">
      <c r="A11019" s="2">
        <v>5507</v>
      </c>
      <c r="B11019" s="2" t="s">
        <v>23196</v>
      </c>
      <c r="C11019" s="29" t="s">
        <v>5593</v>
      </c>
      <c r="D11019" s="7" t="s">
        <v>22880</v>
      </c>
      <c r="E11019" s="7" t="s">
        <v>21705</v>
      </c>
      <c r="F11019" s="7">
        <v>1089196</v>
      </c>
      <c r="G11019" s="7">
        <v>558245</v>
      </c>
      <c r="H11019" s="37">
        <v>95</v>
      </c>
      <c r="I11019" s="7" t="s">
        <v>25365</v>
      </c>
      <c r="J11019" s="38">
        <v>0.5</v>
      </c>
      <c r="K11019" s="45" t="s">
        <v>26001</v>
      </c>
    </row>
    <row r="11020" spans="1:11" s="14" customFormat="1" ht="15" customHeight="1" x14ac:dyDescent="0.2">
      <c r="A11020" s="2">
        <f t="shared" ref="A11020" si="5506">A11019+1</f>
        <v>5508</v>
      </c>
      <c r="B11020" s="2" t="s">
        <v>23197</v>
      </c>
      <c r="C11020" s="29" t="s">
        <v>23198</v>
      </c>
      <c r="D11020" s="7" t="s">
        <v>22880</v>
      </c>
      <c r="E11020" s="7" t="s">
        <v>21705</v>
      </c>
      <c r="F11020" s="7">
        <v>1090012</v>
      </c>
      <c r="G11020" s="7">
        <v>556889</v>
      </c>
      <c r="H11020" s="37">
        <v>95</v>
      </c>
      <c r="I11020" s="7" t="s">
        <v>25365</v>
      </c>
      <c r="J11020" s="38">
        <v>0.5</v>
      </c>
      <c r="K11020" s="45" t="s">
        <v>26001</v>
      </c>
    </row>
    <row r="11021" spans="1:11" s="14" customFormat="1" ht="15" customHeight="1" x14ac:dyDescent="0.2">
      <c r="A11021" s="2">
        <v>5508</v>
      </c>
      <c r="B11021" s="2" t="s">
        <v>23199</v>
      </c>
      <c r="C11021" s="29" t="s">
        <v>7111</v>
      </c>
      <c r="D11021" s="7" t="s">
        <v>22880</v>
      </c>
      <c r="E11021" s="7" t="s">
        <v>21705</v>
      </c>
      <c r="F11021" s="7">
        <v>1088538</v>
      </c>
      <c r="G11021" s="7">
        <v>558564</v>
      </c>
      <c r="H11021" s="37">
        <v>90</v>
      </c>
      <c r="I11021" s="7" t="s">
        <v>25365</v>
      </c>
      <c r="J11021" s="38">
        <v>0.5</v>
      </c>
      <c r="K11021" s="45" t="s">
        <v>26001</v>
      </c>
    </row>
    <row r="11022" spans="1:11" s="14" customFormat="1" ht="15" customHeight="1" x14ac:dyDescent="0.2">
      <c r="A11022" s="2">
        <f t="shared" ref="A11022" si="5507">A11021+1</f>
        <v>5509</v>
      </c>
      <c r="B11022" s="2" t="s">
        <v>23200</v>
      </c>
      <c r="C11022" s="29" t="s">
        <v>23201</v>
      </c>
      <c r="D11022" s="7" t="s">
        <v>22880</v>
      </c>
      <c r="E11022" s="7" t="s">
        <v>21705</v>
      </c>
      <c r="F11022" s="7">
        <v>1088633</v>
      </c>
      <c r="G11022" s="7">
        <v>558119</v>
      </c>
      <c r="H11022" s="37">
        <v>90</v>
      </c>
      <c r="I11022" s="7" t="s">
        <v>25365</v>
      </c>
      <c r="J11022" s="38">
        <v>0.5</v>
      </c>
      <c r="K11022" s="45" t="s">
        <v>26001</v>
      </c>
    </row>
    <row r="11023" spans="1:11" s="14" customFormat="1" ht="15" customHeight="1" x14ac:dyDescent="0.2">
      <c r="A11023" s="2">
        <v>5509</v>
      </c>
      <c r="B11023" s="2" t="s">
        <v>23202</v>
      </c>
      <c r="C11023" s="29" t="s">
        <v>23203</v>
      </c>
      <c r="D11023" s="7" t="s">
        <v>22880</v>
      </c>
      <c r="E11023" s="7" t="s">
        <v>21705</v>
      </c>
      <c r="F11023" s="7">
        <v>1087985</v>
      </c>
      <c r="G11023" s="7">
        <v>558592</v>
      </c>
      <c r="H11023" s="37">
        <v>90</v>
      </c>
      <c r="I11023" s="7" t="s">
        <v>25365</v>
      </c>
      <c r="J11023" s="38">
        <v>0.5</v>
      </c>
      <c r="K11023" s="45" t="s">
        <v>26001</v>
      </c>
    </row>
    <row r="11024" spans="1:11" s="14" customFormat="1" ht="15" customHeight="1" x14ac:dyDescent="0.2">
      <c r="A11024" s="2">
        <f t="shared" ref="A11024" si="5508">A11023+1</f>
        <v>5510</v>
      </c>
      <c r="B11024" s="2" t="s">
        <v>23204</v>
      </c>
      <c r="C11024" s="29" t="s">
        <v>23205</v>
      </c>
      <c r="D11024" s="7" t="s">
        <v>22880</v>
      </c>
      <c r="E11024" s="7" t="s">
        <v>21705</v>
      </c>
      <c r="F11024" s="7">
        <v>1088565</v>
      </c>
      <c r="G11024" s="7">
        <v>558757</v>
      </c>
      <c r="H11024" s="37">
        <v>90</v>
      </c>
      <c r="I11024" s="7" t="s">
        <v>25365</v>
      </c>
      <c r="J11024" s="38">
        <v>0.5</v>
      </c>
      <c r="K11024" s="45" t="s">
        <v>26001</v>
      </c>
    </row>
    <row r="11025" spans="1:11" s="14" customFormat="1" ht="15" customHeight="1" x14ac:dyDescent="0.2">
      <c r="A11025" s="2">
        <v>5510</v>
      </c>
      <c r="B11025" s="2" t="s">
        <v>23206</v>
      </c>
      <c r="C11025" s="29" t="s">
        <v>23207</v>
      </c>
      <c r="D11025" s="7" t="s">
        <v>22880</v>
      </c>
      <c r="E11025" s="7" t="s">
        <v>21705</v>
      </c>
      <c r="F11025" s="7">
        <v>1088619</v>
      </c>
      <c r="G11025" s="7">
        <v>558829</v>
      </c>
      <c r="H11025" s="37">
        <v>95</v>
      </c>
      <c r="I11025" s="7" t="s">
        <v>25365</v>
      </c>
      <c r="J11025" s="38">
        <v>0.5</v>
      </c>
      <c r="K11025" s="45" t="s">
        <v>26001</v>
      </c>
    </row>
    <row r="11026" spans="1:11" s="14" customFormat="1" ht="15" customHeight="1" x14ac:dyDescent="0.2">
      <c r="A11026" s="2">
        <f t="shared" ref="A11026" si="5509">A11025+1</f>
        <v>5511</v>
      </c>
      <c r="B11026" s="2" t="s">
        <v>23208</v>
      </c>
      <c r="C11026" s="29" t="s">
        <v>6846</v>
      </c>
      <c r="D11026" s="7" t="s">
        <v>22880</v>
      </c>
      <c r="E11026" s="7" t="s">
        <v>21705</v>
      </c>
      <c r="F11026" s="7">
        <v>1089331</v>
      </c>
      <c r="G11026" s="7">
        <v>557210</v>
      </c>
      <c r="H11026" s="37">
        <v>95</v>
      </c>
      <c r="I11026" s="7" t="s">
        <v>25365</v>
      </c>
      <c r="J11026" s="38">
        <v>0.5</v>
      </c>
      <c r="K11026" s="45" t="s">
        <v>26001</v>
      </c>
    </row>
    <row r="11027" spans="1:11" s="14" customFormat="1" ht="15" customHeight="1" x14ac:dyDescent="0.2">
      <c r="A11027" s="2">
        <v>5511</v>
      </c>
      <c r="B11027" s="2" t="s">
        <v>23209</v>
      </c>
      <c r="C11027" s="29" t="s">
        <v>5227</v>
      </c>
      <c r="D11027" s="7" t="s">
        <v>22880</v>
      </c>
      <c r="E11027" s="7" t="s">
        <v>21705</v>
      </c>
      <c r="F11027" s="7">
        <v>1089533</v>
      </c>
      <c r="G11027" s="7">
        <v>557801</v>
      </c>
      <c r="H11027" s="37">
        <v>90</v>
      </c>
      <c r="I11027" s="7" t="s">
        <v>25365</v>
      </c>
      <c r="J11027" s="38">
        <v>0.5</v>
      </c>
      <c r="K11027" s="45" t="s">
        <v>26003</v>
      </c>
    </row>
    <row r="11028" spans="1:11" s="14" customFormat="1" ht="15" customHeight="1" x14ac:dyDescent="0.2">
      <c r="A11028" s="2">
        <f t="shared" ref="A11028" si="5510">A11027+1</f>
        <v>5512</v>
      </c>
      <c r="B11028" s="2" t="s">
        <v>23210</v>
      </c>
      <c r="C11028" s="29" t="s">
        <v>23211</v>
      </c>
      <c r="D11028" s="7" t="s">
        <v>22880</v>
      </c>
      <c r="E11028" s="7" t="s">
        <v>21705</v>
      </c>
      <c r="F11028" s="7">
        <v>1089794</v>
      </c>
      <c r="G11028" s="7">
        <v>556917</v>
      </c>
      <c r="H11028" s="37">
        <v>90</v>
      </c>
      <c r="I11028" s="7" t="s">
        <v>25365</v>
      </c>
      <c r="J11028" s="38">
        <v>1</v>
      </c>
      <c r="K11028" s="45" t="s">
        <v>26001</v>
      </c>
    </row>
    <row r="11029" spans="1:11" s="14" customFormat="1" ht="15" customHeight="1" x14ac:dyDescent="0.2">
      <c r="A11029" s="2">
        <v>5512</v>
      </c>
      <c r="B11029" s="2" t="s">
        <v>23212</v>
      </c>
      <c r="C11029" s="29" t="s">
        <v>23213</v>
      </c>
      <c r="D11029" s="7" t="s">
        <v>22880</v>
      </c>
      <c r="E11029" s="7" t="s">
        <v>21705</v>
      </c>
      <c r="F11029" s="7">
        <v>1089780</v>
      </c>
      <c r="G11029" s="7">
        <v>556877</v>
      </c>
      <c r="H11029" s="37">
        <v>90</v>
      </c>
      <c r="I11029" s="7" t="s">
        <v>25365</v>
      </c>
      <c r="J11029" s="38">
        <v>0.5</v>
      </c>
      <c r="K11029" s="45" t="s">
        <v>26001</v>
      </c>
    </row>
    <row r="11030" spans="1:11" s="14" customFormat="1" ht="15" customHeight="1" x14ac:dyDescent="0.2">
      <c r="A11030" s="2">
        <f t="shared" ref="A11030" si="5511">A11029+1</f>
        <v>5513</v>
      </c>
      <c r="B11030" s="2" t="s">
        <v>23214</v>
      </c>
      <c r="C11030" s="29" t="s">
        <v>23215</v>
      </c>
      <c r="D11030" s="7" t="s">
        <v>22880</v>
      </c>
      <c r="E11030" s="7" t="s">
        <v>21705</v>
      </c>
      <c r="F11030" s="7">
        <v>1091657</v>
      </c>
      <c r="G11030" s="7">
        <v>560345</v>
      </c>
      <c r="H11030" s="37">
        <v>100</v>
      </c>
      <c r="I11030" s="7" t="s">
        <v>25364</v>
      </c>
      <c r="J11030" s="38">
        <v>0.5</v>
      </c>
      <c r="K11030" s="45" t="s">
        <v>26001</v>
      </c>
    </row>
    <row r="11031" spans="1:11" s="14" customFormat="1" ht="15" customHeight="1" x14ac:dyDescent="0.2">
      <c r="A11031" s="2">
        <v>5513</v>
      </c>
      <c r="B11031" s="2" t="s">
        <v>23216</v>
      </c>
      <c r="C11031" s="29" t="s">
        <v>23217</v>
      </c>
      <c r="D11031" s="7" t="s">
        <v>22880</v>
      </c>
      <c r="E11031" s="7" t="s">
        <v>21705</v>
      </c>
      <c r="F11031" s="7">
        <v>1090051</v>
      </c>
      <c r="G11031" s="7">
        <v>556980</v>
      </c>
      <c r="H11031" s="37">
        <v>100</v>
      </c>
      <c r="I11031" s="7" t="s">
        <v>25364</v>
      </c>
      <c r="J11031" s="38">
        <v>0.5</v>
      </c>
      <c r="K11031" s="45" t="s">
        <v>26001</v>
      </c>
    </row>
    <row r="11032" spans="1:11" s="14" customFormat="1" ht="15" customHeight="1" x14ac:dyDescent="0.2">
      <c r="A11032" s="2">
        <f t="shared" ref="A11032" si="5512">A11031+1</f>
        <v>5514</v>
      </c>
      <c r="B11032" s="2" t="s">
        <v>23218</v>
      </c>
      <c r="C11032" s="29" t="s">
        <v>5319</v>
      </c>
      <c r="D11032" s="7" t="s">
        <v>22880</v>
      </c>
      <c r="E11032" s="7" t="s">
        <v>21705</v>
      </c>
      <c r="F11032" s="7">
        <v>1088997</v>
      </c>
      <c r="G11032" s="7">
        <v>557397</v>
      </c>
      <c r="H11032" s="37">
        <v>100</v>
      </c>
      <c r="I11032" s="7" t="s">
        <v>25364</v>
      </c>
      <c r="J11032" s="38">
        <v>1</v>
      </c>
      <c r="K11032" s="45" t="s">
        <v>26001</v>
      </c>
    </row>
    <row r="11033" spans="1:11" s="14" customFormat="1" ht="15" customHeight="1" x14ac:dyDescent="0.2">
      <c r="A11033" s="2">
        <v>5514</v>
      </c>
      <c r="B11033" s="2" t="s">
        <v>23219</v>
      </c>
      <c r="C11033" s="29" t="s">
        <v>23220</v>
      </c>
      <c r="D11033" s="7" t="s">
        <v>22880</v>
      </c>
      <c r="E11033" s="7" t="s">
        <v>21705</v>
      </c>
      <c r="F11033" s="7">
        <v>1088891</v>
      </c>
      <c r="G11033" s="7">
        <v>558504</v>
      </c>
      <c r="H11033" s="37">
        <v>90</v>
      </c>
      <c r="I11033" s="7" t="s">
        <v>25365</v>
      </c>
      <c r="J11033" s="38">
        <v>1</v>
      </c>
      <c r="K11033" s="45" t="s">
        <v>26001</v>
      </c>
    </row>
    <row r="11034" spans="1:11" s="14" customFormat="1" ht="15" customHeight="1" x14ac:dyDescent="0.2">
      <c r="A11034" s="2">
        <f t="shared" ref="A11034" si="5513">A11033+1</f>
        <v>5515</v>
      </c>
      <c r="B11034" s="2" t="s">
        <v>23221</v>
      </c>
      <c r="C11034" s="29" t="s">
        <v>10098</v>
      </c>
      <c r="D11034" s="7" t="s">
        <v>22880</v>
      </c>
      <c r="E11034" s="7" t="s">
        <v>21705</v>
      </c>
      <c r="F11034" s="7">
        <v>1088669</v>
      </c>
      <c r="G11034" s="7">
        <v>558674</v>
      </c>
      <c r="H11034" s="37">
        <v>95</v>
      </c>
      <c r="I11034" s="7" t="s">
        <v>25365</v>
      </c>
      <c r="J11034" s="38">
        <v>0.5</v>
      </c>
      <c r="K11034" s="45" t="s">
        <v>26001</v>
      </c>
    </row>
    <row r="11035" spans="1:11" s="14" customFormat="1" ht="15" customHeight="1" x14ac:dyDescent="0.2">
      <c r="A11035" s="2">
        <v>5515</v>
      </c>
      <c r="B11035" s="2" t="s">
        <v>23222</v>
      </c>
      <c r="C11035" s="29" t="s">
        <v>23223</v>
      </c>
      <c r="D11035" s="7" t="s">
        <v>22880</v>
      </c>
      <c r="E11035" s="7" t="s">
        <v>21705</v>
      </c>
      <c r="F11035" s="7">
        <v>1087813</v>
      </c>
      <c r="G11035" s="7">
        <v>558364</v>
      </c>
      <c r="H11035" s="37">
        <v>90</v>
      </c>
      <c r="I11035" s="7" t="s">
        <v>25365</v>
      </c>
      <c r="J11035" s="38">
        <v>0.5</v>
      </c>
      <c r="K11035" s="45" t="s">
        <v>26001</v>
      </c>
    </row>
    <row r="11036" spans="1:11" s="14" customFormat="1" ht="15" customHeight="1" x14ac:dyDescent="0.2">
      <c r="A11036" s="2">
        <f t="shared" ref="A11036" si="5514">A11035+1</f>
        <v>5516</v>
      </c>
      <c r="B11036" s="2" t="s">
        <v>23224</v>
      </c>
      <c r="C11036" s="29" t="s">
        <v>23225</v>
      </c>
      <c r="D11036" s="7" t="s">
        <v>22880</v>
      </c>
      <c r="E11036" s="7" t="s">
        <v>21705</v>
      </c>
      <c r="F11036" s="7">
        <v>1089172</v>
      </c>
      <c r="G11036" s="7">
        <v>557678</v>
      </c>
      <c r="H11036" s="37">
        <v>90</v>
      </c>
      <c r="I11036" s="7" t="s">
        <v>25365</v>
      </c>
      <c r="J11036" s="38">
        <v>0.5</v>
      </c>
      <c r="K11036" s="45" t="s">
        <v>26001</v>
      </c>
    </row>
    <row r="11037" spans="1:11" s="14" customFormat="1" ht="15" customHeight="1" x14ac:dyDescent="0.2">
      <c r="A11037" s="2">
        <v>5516</v>
      </c>
      <c r="B11037" s="2" t="s">
        <v>23226</v>
      </c>
      <c r="C11037" s="29" t="s">
        <v>23227</v>
      </c>
      <c r="D11037" s="7" t="s">
        <v>22880</v>
      </c>
      <c r="E11037" s="7" t="s">
        <v>21705</v>
      </c>
      <c r="F11037" s="7">
        <v>1089724</v>
      </c>
      <c r="G11037" s="7">
        <v>557634</v>
      </c>
      <c r="H11037" s="37">
        <v>90</v>
      </c>
      <c r="I11037" s="7" t="s">
        <v>25365</v>
      </c>
      <c r="J11037" s="38">
        <v>0.5</v>
      </c>
      <c r="K11037" s="45" t="s">
        <v>26001</v>
      </c>
    </row>
    <row r="11038" spans="1:11" s="14" customFormat="1" ht="15" customHeight="1" x14ac:dyDescent="0.2">
      <c r="A11038" s="2">
        <f t="shared" ref="A11038" si="5515">A11037+1</f>
        <v>5517</v>
      </c>
      <c r="B11038" s="2" t="s">
        <v>23228</v>
      </c>
      <c r="C11038" s="29" t="s">
        <v>23229</v>
      </c>
      <c r="D11038" s="7" t="s">
        <v>22880</v>
      </c>
      <c r="E11038" s="7" t="s">
        <v>21705</v>
      </c>
      <c r="F11038" s="7">
        <v>1088145</v>
      </c>
      <c r="G11038" s="7">
        <v>558397</v>
      </c>
      <c r="H11038" s="37">
        <v>95</v>
      </c>
      <c r="I11038" s="7" t="s">
        <v>25365</v>
      </c>
      <c r="J11038" s="38">
        <v>0.5</v>
      </c>
      <c r="K11038" s="45" t="s">
        <v>26001</v>
      </c>
    </row>
    <row r="11039" spans="1:11" s="14" customFormat="1" ht="15" customHeight="1" x14ac:dyDescent="0.2">
      <c r="A11039" s="2">
        <v>5517</v>
      </c>
      <c r="B11039" s="2" t="s">
        <v>23230</v>
      </c>
      <c r="C11039" s="29" t="s">
        <v>23231</v>
      </c>
      <c r="D11039" s="7" t="s">
        <v>22880</v>
      </c>
      <c r="E11039" s="7" t="s">
        <v>21705</v>
      </c>
      <c r="F11039" s="7">
        <v>1089854</v>
      </c>
      <c r="G11039" s="7">
        <v>556711</v>
      </c>
      <c r="H11039" s="37">
        <v>85</v>
      </c>
      <c r="I11039" s="7" t="s">
        <v>25365</v>
      </c>
      <c r="J11039" s="38">
        <v>0.5</v>
      </c>
      <c r="K11039" s="45" t="s">
        <v>26001</v>
      </c>
    </row>
    <row r="11040" spans="1:11" s="14" customFormat="1" ht="15" customHeight="1" x14ac:dyDescent="0.2">
      <c r="A11040" s="2">
        <f t="shared" ref="A11040" si="5516">A11039+1</f>
        <v>5518</v>
      </c>
      <c r="B11040" s="2" t="s">
        <v>23232</v>
      </c>
      <c r="C11040" s="29" t="s">
        <v>23233</v>
      </c>
      <c r="D11040" s="7" t="s">
        <v>22880</v>
      </c>
      <c r="E11040" s="7" t="s">
        <v>21705</v>
      </c>
      <c r="F11040" s="7">
        <v>1089032</v>
      </c>
      <c r="G11040" s="7">
        <v>557922</v>
      </c>
      <c r="H11040" s="37">
        <v>90</v>
      </c>
      <c r="I11040" s="7" t="s">
        <v>25365</v>
      </c>
      <c r="J11040" s="38">
        <v>0.5</v>
      </c>
      <c r="K11040" s="45" t="s">
        <v>26001</v>
      </c>
    </row>
    <row r="11041" spans="1:11" s="14" customFormat="1" ht="15" customHeight="1" x14ac:dyDescent="0.2">
      <c r="A11041" s="2">
        <v>5518</v>
      </c>
      <c r="B11041" s="2" t="s">
        <v>23234</v>
      </c>
      <c r="C11041" s="29" t="s">
        <v>23235</v>
      </c>
      <c r="D11041" s="7" t="s">
        <v>22880</v>
      </c>
      <c r="E11041" s="7" t="s">
        <v>21705</v>
      </c>
      <c r="F11041" s="7">
        <v>1088447</v>
      </c>
      <c r="G11041" s="7">
        <v>557939</v>
      </c>
      <c r="H11041" s="37">
        <v>95</v>
      </c>
      <c r="I11041" s="7" t="s">
        <v>25365</v>
      </c>
      <c r="J11041" s="38">
        <v>0.5</v>
      </c>
      <c r="K11041" s="45" t="s">
        <v>26001</v>
      </c>
    </row>
    <row r="11042" spans="1:11" s="14" customFormat="1" ht="15" customHeight="1" x14ac:dyDescent="0.2">
      <c r="A11042" s="2">
        <f t="shared" ref="A11042" si="5517">A11041+1</f>
        <v>5519</v>
      </c>
      <c r="B11042" s="2" t="s">
        <v>23236</v>
      </c>
      <c r="C11042" s="29" t="s">
        <v>14542</v>
      </c>
      <c r="D11042" s="7" t="s">
        <v>22880</v>
      </c>
      <c r="E11042" s="7" t="s">
        <v>21705</v>
      </c>
      <c r="F11042" s="7">
        <v>1085659</v>
      </c>
      <c r="G11042" s="7">
        <v>560417</v>
      </c>
      <c r="H11042" s="37">
        <v>95</v>
      </c>
      <c r="I11042" s="7" t="s">
        <v>25365</v>
      </c>
      <c r="J11042" s="38">
        <v>1</v>
      </c>
      <c r="K11042" s="45" t="s">
        <v>26001</v>
      </c>
    </row>
    <row r="11043" spans="1:11" s="14" customFormat="1" ht="15" customHeight="1" x14ac:dyDescent="0.2">
      <c r="A11043" s="2">
        <v>5519</v>
      </c>
      <c r="B11043" s="2" t="s">
        <v>23237</v>
      </c>
      <c r="C11043" s="29" t="s">
        <v>23238</v>
      </c>
      <c r="D11043" s="7" t="s">
        <v>22880</v>
      </c>
      <c r="E11043" s="7" t="s">
        <v>21705</v>
      </c>
      <c r="F11043" s="7">
        <v>1088972</v>
      </c>
      <c r="G11043" s="7">
        <v>558434</v>
      </c>
      <c r="H11043" s="37">
        <v>90</v>
      </c>
      <c r="I11043" s="7" t="s">
        <v>25365</v>
      </c>
      <c r="J11043" s="38">
        <v>1.5</v>
      </c>
      <c r="K11043" s="45" t="s">
        <v>26001</v>
      </c>
    </row>
    <row r="11044" spans="1:11" s="14" customFormat="1" ht="15" customHeight="1" x14ac:dyDescent="0.2">
      <c r="A11044" s="2">
        <f t="shared" ref="A11044" si="5518">A11043+1</f>
        <v>5520</v>
      </c>
      <c r="B11044" s="2" t="s">
        <v>23239</v>
      </c>
      <c r="C11044" s="29" t="s">
        <v>23240</v>
      </c>
      <c r="D11044" s="7" t="s">
        <v>22880</v>
      </c>
      <c r="E11044" s="7" t="s">
        <v>21705</v>
      </c>
      <c r="F11044" s="7">
        <v>1089134</v>
      </c>
      <c r="G11044" s="7">
        <v>557839</v>
      </c>
      <c r="H11044" s="37">
        <v>95</v>
      </c>
      <c r="I11044" s="7" t="s">
        <v>25365</v>
      </c>
      <c r="J11044" s="38">
        <v>0.5</v>
      </c>
      <c r="K11044" s="45" t="s">
        <v>26001</v>
      </c>
    </row>
    <row r="11045" spans="1:11" s="14" customFormat="1" ht="15" customHeight="1" x14ac:dyDescent="0.2">
      <c r="A11045" s="2">
        <v>5520</v>
      </c>
      <c r="B11045" s="2" t="s">
        <v>23241</v>
      </c>
      <c r="C11045" s="29" t="s">
        <v>23242</v>
      </c>
      <c r="D11045" s="7" t="s">
        <v>22880</v>
      </c>
      <c r="E11045" s="7" t="s">
        <v>21705</v>
      </c>
      <c r="F11045" s="7">
        <v>1088032</v>
      </c>
      <c r="G11045" s="7">
        <v>558463</v>
      </c>
      <c r="H11045" s="37">
        <v>95</v>
      </c>
      <c r="I11045" s="7" t="s">
        <v>25365</v>
      </c>
      <c r="J11045" s="38">
        <v>0.5</v>
      </c>
      <c r="K11045" s="45" t="s">
        <v>26001</v>
      </c>
    </row>
    <row r="11046" spans="1:11" s="14" customFormat="1" ht="15" customHeight="1" x14ac:dyDescent="0.2">
      <c r="A11046" s="2">
        <f t="shared" ref="A11046" si="5519">A11045+1</f>
        <v>5521</v>
      </c>
      <c r="B11046" s="2" t="s">
        <v>23243</v>
      </c>
      <c r="C11046" s="29" t="s">
        <v>23244</v>
      </c>
      <c r="D11046" s="7" t="s">
        <v>22880</v>
      </c>
      <c r="E11046" s="7" t="s">
        <v>21705</v>
      </c>
      <c r="F11046" s="7">
        <v>1088345</v>
      </c>
      <c r="G11046" s="7">
        <v>558322</v>
      </c>
      <c r="H11046" s="37">
        <v>95</v>
      </c>
      <c r="I11046" s="7" t="s">
        <v>25365</v>
      </c>
      <c r="J11046" s="38">
        <v>0.5</v>
      </c>
      <c r="K11046" s="45" t="s">
        <v>26001</v>
      </c>
    </row>
    <row r="11047" spans="1:11" s="14" customFormat="1" ht="15" customHeight="1" x14ac:dyDescent="0.2">
      <c r="A11047" s="2">
        <v>5521</v>
      </c>
      <c r="B11047" s="2" t="s">
        <v>23245</v>
      </c>
      <c r="C11047" s="29" t="s">
        <v>23246</v>
      </c>
      <c r="D11047" s="7" t="s">
        <v>22880</v>
      </c>
      <c r="E11047" s="7" t="s">
        <v>21705</v>
      </c>
      <c r="F11047" s="7">
        <v>1088406</v>
      </c>
      <c r="G11047" s="7">
        <v>558402</v>
      </c>
      <c r="H11047" s="37">
        <v>100</v>
      </c>
      <c r="I11047" s="7" t="s">
        <v>25364</v>
      </c>
      <c r="J11047" s="38">
        <v>0.5</v>
      </c>
      <c r="K11047" s="45" t="s">
        <v>26001</v>
      </c>
    </row>
    <row r="11048" spans="1:11" s="14" customFormat="1" ht="15" customHeight="1" x14ac:dyDescent="0.2">
      <c r="A11048" s="2">
        <f t="shared" ref="A11048" si="5520">A11047+1</f>
        <v>5522</v>
      </c>
      <c r="B11048" s="2" t="s">
        <v>23247</v>
      </c>
      <c r="C11048" s="29" t="s">
        <v>23248</v>
      </c>
      <c r="D11048" s="7" t="s">
        <v>22880</v>
      </c>
      <c r="E11048" s="7" t="s">
        <v>21705</v>
      </c>
      <c r="F11048" s="7">
        <v>1088059</v>
      </c>
      <c r="G11048" s="7">
        <v>558291</v>
      </c>
      <c r="H11048" s="37">
        <v>90</v>
      </c>
      <c r="I11048" s="7" t="s">
        <v>25365</v>
      </c>
      <c r="J11048" s="38">
        <v>0.5</v>
      </c>
      <c r="K11048" s="45" t="s">
        <v>26001</v>
      </c>
    </row>
    <row r="11049" spans="1:11" s="14" customFormat="1" ht="15" customHeight="1" x14ac:dyDescent="0.2">
      <c r="A11049" s="2">
        <v>5522</v>
      </c>
      <c r="B11049" s="2" t="s">
        <v>23249</v>
      </c>
      <c r="C11049" s="29" t="s">
        <v>23250</v>
      </c>
      <c r="D11049" s="7" t="s">
        <v>22880</v>
      </c>
      <c r="E11049" s="7" t="s">
        <v>21705</v>
      </c>
      <c r="F11049" s="7">
        <v>1087950</v>
      </c>
      <c r="G11049" s="7">
        <v>558724</v>
      </c>
      <c r="H11049" s="37">
        <v>95</v>
      </c>
      <c r="I11049" s="7" t="s">
        <v>25365</v>
      </c>
      <c r="J11049" s="38">
        <v>0.5</v>
      </c>
      <c r="K11049" s="45" t="s">
        <v>26001</v>
      </c>
    </row>
    <row r="11050" spans="1:11" s="14" customFormat="1" ht="15" customHeight="1" x14ac:dyDescent="0.2">
      <c r="A11050" s="2">
        <f t="shared" ref="A11050" si="5521">A11049+1</f>
        <v>5523</v>
      </c>
      <c r="B11050" s="2" t="s">
        <v>23251</v>
      </c>
      <c r="C11050" s="29" t="s">
        <v>23252</v>
      </c>
      <c r="D11050" s="7" t="s">
        <v>22880</v>
      </c>
      <c r="E11050" s="7" t="s">
        <v>21705</v>
      </c>
      <c r="F11050" s="7">
        <v>1086372</v>
      </c>
      <c r="G11050" s="7">
        <v>559974</v>
      </c>
      <c r="H11050" s="37">
        <v>95</v>
      </c>
      <c r="I11050" s="7" t="s">
        <v>25365</v>
      </c>
      <c r="J11050" s="38">
        <v>0.5</v>
      </c>
      <c r="K11050" s="45" t="s">
        <v>26001</v>
      </c>
    </row>
    <row r="11051" spans="1:11" s="14" customFormat="1" ht="15" customHeight="1" x14ac:dyDescent="0.2">
      <c r="A11051" s="2">
        <v>5523</v>
      </c>
      <c r="B11051" s="2" t="s">
        <v>23253</v>
      </c>
      <c r="C11051" s="29" t="s">
        <v>14296</v>
      </c>
      <c r="D11051" s="7" t="s">
        <v>22880</v>
      </c>
      <c r="E11051" s="7" t="s">
        <v>21705</v>
      </c>
      <c r="F11051" s="7">
        <v>1089072</v>
      </c>
      <c r="G11051" s="7">
        <v>557828</v>
      </c>
      <c r="H11051" s="37">
        <v>95</v>
      </c>
      <c r="I11051" s="7" t="s">
        <v>25365</v>
      </c>
      <c r="J11051" s="38">
        <v>0.5</v>
      </c>
      <c r="K11051" s="45" t="s">
        <v>26001</v>
      </c>
    </row>
    <row r="11052" spans="1:11" s="14" customFormat="1" ht="15" customHeight="1" x14ac:dyDescent="0.2">
      <c r="A11052" s="2">
        <f t="shared" ref="A11052" si="5522">A11051+1</f>
        <v>5524</v>
      </c>
      <c r="B11052" s="2" t="s">
        <v>23254</v>
      </c>
      <c r="C11052" s="29" t="s">
        <v>23255</v>
      </c>
      <c r="D11052" s="7" t="s">
        <v>22880</v>
      </c>
      <c r="E11052" s="7" t="s">
        <v>21705</v>
      </c>
      <c r="F11052" s="7">
        <v>1089123</v>
      </c>
      <c r="G11052" s="7">
        <v>557743</v>
      </c>
      <c r="H11052" s="37">
        <v>100</v>
      </c>
      <c r="I11052" s="7" t="s">
        <v>25364</v>
      </c>
      <c r="J11052" s="38">
        <v>0.5</v>
      </c>
      <c r="K11052" s="45" t="s">
        <v>26001</v>
      </c>
    </row>
    <row r="11053" spans="1:11" s="14" customFormat="1" ht="15" customHeight="1" x14ac:dyDescent="0.2">
      <c r="A11053" s="2">
        <v>5524</v>
      </c>
      <c r="B11053" s="2" t="s">
        <v>23256</v>
      </c>
      <c r="C11053" s="29" t="s">
        <v>4160</v>
      </c>
      <c r="D11053" s="7" t="s">
        <v>22880</v>
      </c>
      <c r="E11053" s="7" t="s">
        <v>21705</v>
      </c>
      <c r="F11053" s="7">
        <v>1086124</v>
      </c>
      <c r="G11053" s="7">
        <v>560270</v>
      </c>
      <c r="H11053" s="37">
        <v>90</v>
      </c>
      <c r="I11053" s="7" t="s">
        <v>25365</v>
      </c>
      <c r="J11053" s="38">
        <v>0.5</v>
      </c>
      <c r="K11053" s="45" t="s">
        <v>26001</v>
      </c>
    </row>
    <row r="11054" spans="1:11" s="14" customFormat="1" ht="15" customHeight="1" x14ac:dyDescent="0.2">
      <c r="A11054" s="2">
        <f t="shared" ref="A11054" si="5523">A11053+1</f>
        <v>5525</v>
      </c>
      <c r="B11054" s="2" t="s">
        <v>23257</v>
      </c>
      <c r="C11054" s="29" t="s">
        <v>22936</v>
      </c>
      <c r="D11054" s="7" t="s">
        <v>22880</v>
      </c>
      <c r="E11054" s="7" t="s">
        <v>21705</v>
      </c>
      <c r="F11054" s="7">
        <v>1086331</v>
      </c>
      <c r="G11054" s="7">
        <v>560036</v>
      </c>
      <c r="H11054" s="37">
        <v>95</v>
      </c>
      <c r="I11054" s="7" t="s">
        <v>25365</v>
      </c>
      <c r="J11054" s="38">
        <v>0.5</v>
      </c>
      <c r="K11054" s="45" t="s">
        <v>26001</v>
      </c>
    </row>
    <row r="11055" spans="1:11" s="14" customFormat="1" ht="15" customHeight="1" x14ac:dyDescent="0.2">
      <c r="A11055" s="2">
        <v>5525</v>
      </c>
      <c r="B11055" s="2" t="s">
        <v>23258</v>
      </c>
      <c r="C11055" s="29" t="s">
        <v>23259</v>
      </c>
      <c r="D11055" s="7" t="s">
        <v>22880</v>
      </c>
      <c r="E11055" s="7" t="s">
        <v>21705</v>
      </c>
      <c r="F11055" s="7">
        <v>1089267</v>
      </c>
      <c r="G11055" s="7">
        <v>557607</v>
      </c>
      <c r="H11055" s="37">
        <v>95</v>
      </c>
      <c r="I11055" s="7" t="s">
        <v>25365</v>
      </c>
      <c r="J11055" s="38">
        <v>0.5</v>
      </c>
      <c r="K11055" s="45" t="s">
        <v>26001</v>
      </c>
    </row>
    <row r="11056" spans="1:11" s="14" customFormat="1" ht="15" customHeight="1" x14ac:dyDescent="0.2">
      <c r="A11056" s="2">
        <f t="shared" ref="A11056" si="5524">A11055+1</f>
        <v>5526</v>
      </c>
      <c r="B11056" s="2" t="s">
        <v>23260</v>
      </c>
      <c r="C11056" s="29" t="s">
        <v>23261</v>
      </c>
      <c r="D11056" s="7" t="s">
        <v>22880</v>
      </c>
      <c r="E11056" s="7" t="s">
        <v>21705</v>
      </c>
      <c r="F11056" s="7">
        <v>1089245</v>
      </c>
      <c r="G11056" s="7">
        <v>557700</v>
      </c>
      <c r="H11056" s="37">
        <v>95</v>
      </c>
      <c r="I11056" s="7" t="s">
        <v>25365</v>
      </c>
      <c r="J11056" s="38">
        <v>0.5</v>
      </c>
      <c r="K11056" s="45" t="s">
        <v>26001</v>
      </c>
    </row>
    <row r="11057" spans="1:11" s="14" customFormat="1" ht="15" customHeight="1" x14ac:dyDescent="0.2">
      <c r="A11057" s="2">
        <v>5526</v>
      </c>
      <c r="B11057" s="2" t="s">
        <v>23262</v>
      </c>
      <c r="C11057" s="29" t="s">
        <v>14257</v>
      </c>
      <c r="D11057" s="7" t="s">
        <v>22880</v>
      </c>
      <c r="E11057" s="7" t="s">
        <v>21705</v>
      </c>
      <c r="F11057" s="7">
        <v>1092368</v>
      </c>
      <c r="G11057" s="7">
        <v>559034</v>
      </c>
      <c r="H11057" s="37">
        <v>90</v>
      </c>
      <c r="I11057" s="7" t="s">
        <v>25365</v>
      </c>
      <c r="J11057" s="38">
        <v>0.5</v>
      </c>
      <c r="K11057" s="45" t="s">
        <v>26001</v>
      </c>
    </row>
    <row r="11058" spans="1:11" s="14" customFormat="1" ht="15" customHeight="1" x14ac:dyDescent="0.2">
      <c r="A11058" s="2">
        <f t="shared" ref="A11058" si="5525">A11057+1</f>
        <v>5527</v>
      </c>
      <c r="B11058" s="2" t="s">
        <v>23263</v>
      </c>
      <c r="C11058" s="29" t="s">
        <v>23264</v>
      </c>
      <c r="D11058" s="7" t="s">
        <v>22880</v>
      </c>
      <c r="E11058" s="7" t="s">
        <v>21705</v>
      </c>
      <c r="F11058" s="7">
        <v>1090403</v>
      </c>
      <c r="G11058" s="7">
        <v>557322</v>
      </c>
      <c r="H11058" s="37">
        <v>100</v>
      </c>
      <c r="I11058" s="7" t="s">
        <v>25364</v>
      </c>
      <c r="J11058" s="38">
        <v>0.5</v>
      </c>
      <c r="K11058" s="45" t="s">
        <v>26003</v>
      </c>
    </row>
    <row r="11059" spans="1:11" s="14" customFormat="1" ht="15" customHeight="1" x14ac:dyDescent="0.2">
      <c r="A11059" s="2">
        <v>5527</v>
      </c>
      <c r="B11059" s="2" t="s">
        <v>23265</v>
      </c>
      <c r="C11059" s="29" t="s">
        <v>23266</v>
      </c>
      <c r="D11059" s="7" t="s">
        <v>22880</v>
      </c>
      <c r="E11059" s="7" t="s">
        <v>21705</v>
      </c>
      <c r="F11059" s="7">
        <v>1089343</v>
      </c>
      <c r="G11059" s="7">
        <v>559033</v>
      </c>
      <c r="H11059" s="37">
        <v>100</v>
      </c>
      <c r="I11059" s="7" t="s">
        <v>25364</v>
      </c>
      <c r="J11059" s="38">
        <v>1</v>
      </c>
      <c r="K11059" s="45" t="s">
        <v>26003</v>
      </c>
    </row>
    <row r="11060" spans="1:11" s="14" customFormat="1" ht="15" customHeight="1" x14ac:dyDescent="0.2">
      <c r="A11060" s="2">
        <f t="shared" ref="A11060" si="5526">A11059+1</f>
        <v>5528</v>
      </c>
      <c r="B11060" s="2" t="s">
        <v>23267</v>
      </c>
      <c r="C11060" s="29" t="s">
        <v>23268</v>
      </c>
      <c r="D11060" s="7" t="s">
        <v>22880</v>
      </c>
      <c r="E11060" s="7" t="s">
        <v>21705</v>
      </c>
      <c r="F11060" s="7">
        <v>1088810</v>
      </c>
      <c r="G11060" s="7">
        <v>559272</v>
      </c>
      <c r="H11060" s="37">
        <v>95</v>
      </c>
      <c r="I11060" s="7" t="s">
        <v>25365</v>
      </c>
      <c r="J11060" s="38">
        <v>1</v>
      </c>
      <c r="K11060" s="45" t="s">
        <v>26001</v>
      </c>
    </row>
    <row r="11061" spans="1:11" s="14" customFormat="1" ht="15" customHeight="1" x14ac:dyDescent="0.2">
      <c r="A11061" s="2">
        <v>5528</v>
      </c>
      <c r="B11061" s="2" t="s">
        <v>23269</v>
      </c>
      <c r="C11061" s="29" t="s">
        <v>23270</v>
      </c>
      <c r="D11061" s="7" t="s">
        <v>22880</v>
      </c>
      <c r="E11061" s="7" t="s">
        <v>21705</v>
      </c>
      <c r="F11061" s="7">
        <v>1087592</v>
      </c>
      <c r="G11061" s="7">
        <v>557410</v>
      </c>
      <c r="H11061" s="37">
        <v>90</v>
      </c>
      <c r="I11061" s="7" t="s">
        <v>25365</v>
      </c>
      <c r="J11061" s="38">
        <v>0.5</v>
      </c>
      <c r="K11061" s="45" t="s">
        <v>26001</v>
      </c>
    </row>
    <row r="11062" spans="1:11" s="14" customFormat="1" ht="15" customHeight="1" x14ac:dyDescent="0.2">
      <c r="A11062" s="2">
        <f t="shared" ref="A11062" si="5527">A11061+1</f>
        <v>5529</v>
      </c>
      <c r="B11062" s="2" t="s">
        <v>23271</v>
      </c>
      <c r="C11062" s="29" t="s">
        <v>23272</v>
      </c>
      <c r="D11062" s="7" t="s">
        <v>22880</v>
      </c>
      <c r="E11062" s="7" t="s">
        <v>21705</v>
      </c>
      <c r="F11062" s="7">
        <v>1091663</v>
      </c>
      <c r="G11062" s="7">
        <v>557803</v>
      </c>
      <c r="H11062" s="37">
        <v>90</v>
      </c>
      <c r="I11062" s="7" t="s">
        <v>25365</v>
      </c>
      <c r="J11062" s="38">
        <v>0.5</v>
      </c>
      <c r="K11062" s="45" t="s">
        <v>26001</v>
      </c>
    </row>
    <row r="11063" spans="1:11" s="14" customFormat="1" ht="15" customHeight="1" x14ac:dyDescent="0.2">
      <c r="A11063" s="2">
        <v>5529</v>
      </c>
      <c r="B11063" s="2" t="s">
        <v>23273</v>
      </c>
      <c r="C11063" s="29" t="s">
        <v>23274</v>
      </c>
      <c r="D11063" s="7" t="s">
        <v>22880</v>
      </c>
      <c r="E11063" s="7" t="s">
        <v>21705</v>
      </c>
      <c r="F11063" s="7">
        <v>1089735</v>
      </c>
      <c r="G11063" s="7">
        <v>557044</v>
      </c>
      <c r="H11063" s="37">
        <v>100</v>
      </c>
      <c r="I11063" s="7" t="s">
        <v>25364</v>
      </c>
      <c r="J11063" s="38">
        <v>0.5</v>
      </c>
      <c r="K11063" s="45" t="s">
        <v>26001</v>
      </c>
    </row>
    <row r="11064" spans="1:11" s="14" customFormat="1" ht="15" customHeight="1" x14ac:dyDescent="0.2">
      <c r="A11064" s="2">
        <f t="shared" ref="A11064" si="5528">A11063+1</f>
        <v>5530</v>
      </c>
      <c r="B11064" s="2" t="s">
        <v>23275</v>
      </c>
      <c r="C11064" s="29" t="s">
        <v>10700</v>
      </c>
      <c r="D11064" s="7" t="s">
        <v>22880</v>
      </c>
      <c r="E11064" s="7" t="s">
        <v>21705</v>
      </c>
      <c r="F11064" s="7">
        <v>1088951</v>
      </c>
      <c r="G11064" s="7">
        <v>558324</v>
      </c>
      <c r="H11064" s="37">
        <v>90</v>
      </c>
      <c r="I11064" s="7" t="s">
        <v>25365</v>
      </c>
      <c r="J11064" s="38">
        <v>1</v>
      </c>
      <c r="K11064" s="45" t="s">
        <v>26001</v>
      </c>
    </row>
    <row r="11065" spans="1:11" s="14" customFormat="1" ht="15" customHeight="1" x14ac:dyDescent="0.2">
      <c r="A11065" s="2">
        <v>5530</v>
      </c>
      <c r="B11065" s="2" t="s">
        <v>23276</v>
      </c>
      <c r="C11065" s="29" t="s">
        <v>23277</v>
      </c>
      <c r="D11065" s="7" t="s">
        <v>22880</v>
      </c>
      <c r="E11065" s="7" t="s">
        <v>21705</v>
      </c>
      <c r="F11065" s="7">
        <v>1088291</v>
      </c>
      <c r="G11065" s="7">
        <v>558066</v>
      </c>
      <c r="H11065" s="37">
        <v>90</v>
      </c>
      <c r="I11065" s="7" t="s">
        <v>25365</v>
      </c>
      <c r="J11065" s="38">
        <v>0.5</v>
      </c>
      <c r="K11065" s="45" t="s">
        <v>26001</v>
      </c>
    </row>
    <row r="11066" spans="1:11" s="14" customFormat="1" ht="15" customHeight="1" x14ac:dyDescent="0.2">
      <c r="A11066" s="2">
        <f t="shared" ref="A11066" si="5529">A11065+1</f>
        <v>5531</v>
      </c>
      <c r="B11066" s="2" t="s">
        <v>23278</v>
      </c>
      <c r="C11066" s="29" t="s">
        <v>23279</v>
      </c>
      <c r="D11066" s="7" t="s">
        <v>22880</v>
      </c>
      <c r="E11066" s="7" t="s">
        <v>21705</v>
      </c>
      <c r="F11066" s="7">
        <v>1087972</v>
      </c>
      <c r="G11066" s="7">
        <v>558198</v>
      </c>
      <c r="H11066" s="37">
        <v>95</v>
      </c>
      <c r="I11066" s="7" t="s">
        <v>25365</v>
      </c>
      <c r="J11066" s="38">
        <v>0.5</v>
      </c>
      <c r="K11066" s="45" t="s">
        <v>26001</v>
      </c>
    </row>
    <row r="11067" spans="1:11" s="14" customFormat="1" ht="15" customHeight="1" x14ac:dyDescent="0.2">
      <c r="A11067" s="2">
        <v>5531</v>
      </c>
      <c r="B11067" s="2" t="s">
        <v>23280</v>
      </c>
      <c r="C11067" s="29" t="s">
        <v>23281</v>
      </c>
      <c r="D11067" s="7" t="s">
        <v>22880</v>
      </c>
      <c r="E11067" s="7" t="s">
        <v>21705</v>
      </c>
      <c r="F11067" s="7">
        <v>1089518</v>
      </c>
      <c r="G11067" s="7">
        <v>557368</v>
      </c>
      <c r="H11067" s="37">
        <v>95</v>
      </c>
      <c r="I11067" s="7" t="s">
        <v>25365</v>
      </c>
      <c r="J11067" s="38">
        <v>0.5</v>
      </c>
      <c r="K11067" s="45" t="s">
        <v>26001</v>
      </c>
    </row>
    <row r="11068" spans="1:11" s="14" customFormat="1" ht="15" customHeight="1" x14ac:dyDescent="0.2">
      <c r="A11068" s="2">
        <f t="shared" ref="A11068" si="5530">A11067+1</f>
        <v>5532</v>
      </c>
      <c r="B11068" s="2" t="s">
        <v>23282</v>
      </c>
      <c r="C11068" s="29" t="s">
        <v>23283</v>
      </c>
      <c r="D11068" s="7" t="s">
        <v>22880</v>
      </c>
      <c r="E11068" s="7" t="s">
        <v>21705</v>
      </c>
      <c r="F11068" s="7">
        <v>1089557</v>
      </c>
      <c r="G11068" s="7">
        <v>557194</v>
      </c>
      <c r="H11068" s="37">
        <v>100</v>
      </c>
      <c r="I11068" s="7" t="s">
        <v>25364</v>
      </c>
      <c r="J11068" s="38">
        <v>1</v>
      </c>
      <c r="K11068" s="45" t="s">
        <v>26001</v>
      </c>
    </row>
    <row r="11069" spans="1:11" s="14" customFormat="1" ht="15" customHeight="1" x14ac:dyDescent="0.2">
      <c r="A11069" s="2">
        <v>5532</v>
      </c>
      <c r="B11069" s="2" t="s">
        <v>23284</v>
      </c>
      <c r="C11069" s="29" t="s">
        <v>23285</v>
      </c>
      <c r="D11069" s="7" t="s">
        <v>22880</v>
      </c>
      <c r="E11069" s="7" t="s">
        <v>21705</v>
      </c>
      <c r="F11069" s="7">
        <v>1088710</v>
      </c>
      <c r="G11069" s="7">
        <v>558206</v>
      </c>
      <c r="H11069" s="37">
        <v>100</v>
      </c>
      <c r="I11069" s="7" t="s">
        <v>25364</v>
      </c>
      <c r="J11069" s="38">
        <v>0.5</v>
      </c>
      <c r="K11069" s="45" t="s">
        <v>26001</v>
      </c>
    </row>
    <row r="11070" spans="1:11" s="14" customFormat="1" ht="15" customHeight="1" x14ac:dyDescent="0.2">
      <c r="A11070" s="2">
        <f t="shared" ref="A11070" si="5531">A11069+1</f>
        <v>5533</v>
      </c>
      <c r="B11070" s="2" t="s">
        <v>23286</v>
      </c>
      <c r="C11070" s="29" t="s">
        <v>23287</v>
      </c>
      <c r="D11070" s="7" t="s">
        <v>22880</v>
      </c>
      <c r="E11070" s="7" t="s">
        <v>21705</v>
      </c>
      <c r="F11070" s="7">
        <v>1090088</v>
      </c>
      <c r="G11070" s="7">
        <v>557109</v>
      </c>
      <c r="H11070" s="37">
        <v>100</v>
      </c>
      <c r="I11070" s="7" t="s">
        <v>25364</v>
      </c>
      <c r="J11070" s="38">
        <v>0.5</v>
      </c>
      <c r="K11070" s="45" t="s">
        <v>26001</v>
      </c>
    </row>
    <row r="11071" spans="1:11" s="14" customFormat="1" ht="15" customHeight="1" x14ac:dyDescent="0.2">
      <c r="A11071" s="2">
        <v>5533</v>
      </c>
      <c r="B11071" s="2" t="s">
        <v>23288</v>
      </c>
      <c r="C11071" s="29" t="s">
        <v>23289</v>
      </c>
      <c r="D11071" s="7" t="s">
        <v>22880</v>
      </c>
      <c r="E11071" s="7" t="s">
        <v>21705</v>
      </c>
      <c r="F11071" s="7">
        <v>1089759</v>
      </c>
      <c r="G11071" s="7">
        <v>557610</v>
      </c>
      <c r="H11071" s="37">
        <v>90</v>
      </c>
      <c r="I11071" s="7" t="s">
        <v>25365</v>
      </c>
      <c r="J11071" s="38">
        <v>0.5</v>
      </c>
      <c r="K11071" s="45" t="s">
        <v>26001</v>
      </c>
    </row>
    <row r="11072" spans="1:11" s="14" customFormat="1" ht="15" customHeight="1" x14ac:dyDescent="0.2">
      <c r="A11072" s="2">
        <f t="shared" ref="A11072" si="5532">A11071+1</f>
        <v>5534</v>
      </c>
      <c r="B11072" s="2" t="s">
        <v>23290</v>
      </c>
      <c r="C11072" s="29" t="s">
        <v>23291</v>
      </c>
      <c r="D11072" s="7" t="s">
        <v>22880</v>
      </c>
      <c r="E11072" s="7" t="s">
        <v>21705</v>
      </c>
      <c r="F11072" s="7">
        <v>1089138</v>
      </c>
      <c r="G11072" s="7">
        <v>558240</v>
      </c>
      <c r="H11072" s="37">
        <v>95</v>
      </c>
      <c r="I11072" s="7" t="s">
        <v>25365</v>
      </c>
      <c r="J11072" s="38">
        <v>0.5</v>
      </c>
      <c r="K11072" s="45" t="s">
        <v>26001</v>
      </c>
    </row>
    <row r="11073" spans="1:11" s="14" customFormat="1" ht="15" customHeight="1" x14ac:dyDescent="0.2">
      <c r="A11073" s="2">
        <v>5534</v>
      </c>
      <c r="B11073" s="2" t="s">
        <v>23292</v>
      </c>
      <c r="C11073" s="29" t="s">
        <v>23293</v>
      </c>
      <c r="D11073" s="7" t="s">
        <v>22880</v>
      </c>
      <c r="E11073" s="7" t="s">
        <v>21705</v>
      </c>
      <c r="F11073" s="7">
        <v>1089493</v>
      </c>
      <c r="G11073" s="7">
        <v>557391</v>
      </c>
      <c r="H11073" s="37">
        <v>100</v>
      </c>
      <c r="I11073" s="7" t="s">
        <v>25364</v>
      </c>
      <c r="J11073" s="38">
        <v>0.5</v>
      </c>
      <c r="K11073" s="45" t="s">
        <v>26001</v>
      </c>
    </row>
    <row r="11074" spans="1:11" s="14" customFormat="1" ht="15" customHeight="1" x14ac:dyDescent="0.2">
      <c r="A11074" s="2">
        <f t="shared" ref="A11074" si="5533">A11073+1</f>
        <v>5535</v>
      </c>
      <c r="B11074" s="2" t="s">
        <v>23294</v>
      </c>
      <c r="C11074" s="29" t="s">
        <v>23295</v>
      </c>
      <c r="D11074" s="7" t="s">
        <v>22880</v>
      </c>
      <c r="E11074" s="7" t="s">
        <v>21705</v>
      </c>
      <c r="F11074" s="7">
        <v>1089009</v>
      </c>
      <c r="G11074" s="7">
        <v>557877</v>
      </c>
      <c r="H11074" s="37">
        <v>95</v>
      </c>
      <c r="I11074" s="7" t="s">
        <v>25365</v>
      </c>
      <c r="J11074" s="38">
        <v>0.5</v>
      </c>
      <c r="K11074" s="45" t="s">
        <v>26001</v>
      </c>
    </row>
    <row r="11075" spans="1:11" s="14" customFormat="1" ht="15" customHeight="1" x14ac:dyDescent="0.2">
      <c r="A11075" s="2">
        <v>5535</v>
      </c>
      <c r="B11075" s="2" t="s">
        <v>23296</v>
      </c>
      <c r="C11075" s="29" t="s">
        <v>9619</v>
      </c>
      <c r="D11075" s="7" t="s">
        <v>22880</v>
      </c>
      <c r="E11075" s="7" t="s">
        <v>21705</v>
      </c>
      <c r="F11075" s="7">
        <v>1089190</v>
      </c>
      <c r="G11075" s="7">
        <v>557352</v>
      </c>
      <c r="H11075" s="37">
        <v>90</v>
      </c>
      <c r="I11075" s="7" t="s">
        <v>25365</v>
      </c>
      <c r="J11075" s="38">
        <v>0.5</v>
      </c>
      <c r="K11075" s="45" t="s">
        <v>26001</v>
      </c>
    </row>
    <row r="11076" spans="1:11" s="14" customFormat="1" ht="15" customHeight="1" x14ac:dyDescent="0.2">
      <c r="A11076" s="2">
        <f t="shared" ref="A11076" si="5534">A11075+1</f>
        <v>5536</v>
      </c>
      <c r="B11076" s="2" t="s">
        <v>23297</v>
      </c>
      <c r="C11076" s="29" t="s">
        <v>23298</v>
      </c>
      <c r="D11076" s="7" t="s">
        <v>22880</v>
      </c>
      <c r="E11076" s="7" t="s">
        <v>21705</v>
      </c>
      <c r="F11076" s="7">
        <v>1088117</v>
      </c>
      <c r="G11076" s="7">
        <v>558073</v>
      </c>
      <c r="H11076" s="37">
        <v>100</v>
      </c>
      <c r="I11076" s="7" t="s">
        <v>25364</v>
      </c>
      <c r="J11076" s="38">
        <v>0.5</v>
      </c>
      <c r="K11076" s="45" t="s">
        <v>26001</v>
      </c>
    </row>
    <row r="11077" spans="1:11" s="14" customFormat="1" ht="15" customHeight="1" x14ac:dyDescent="0.2">
      <c r="A11077" s="2">
        <v>5536</v>
      </c>
      <c r="B11077" s="2" t="s">
        <v>23299</v>
      </c>
      <c r="C11077" s="29" t="s">
        <v>8935</v>
      </c>
      <c r="D11077" s="7" t="s">
        <v>22880</v>
      </c>
      <c r="E11077" s="7" t="s">
        <v>21705</v>
      </c>
      <c r="F11077" s="7">
        <v>1089377</v>
      </c>
      <c r="G11077" s="7">
        <v>557356</v>
      </c>
      <c r="H11077" s="37">
        <v>90</v>
      </c>
      <c r="I11077" s="7" t="s">
        <v>25365</v>
      </c>
      <c r="J11077" s="38">
        <v>0.5</v>
      </c>
      <c r="K11077" s="45" t="s">
        <v>26001</v>
      </c>
    </row>
    <row r="11078" spans="1:11" s="14" customFormat="1" ht="15" customHeight="1" x14ac:dyDescent="0.2">
      <c r="A11078" s="2">
        <f t="shared" ref="A11078" si="5535">A11077+1</f>
        <v>5537</v>
      </c>
      <c r="B11078" s="2" t="s">
        <v>23300</v>
      </c>
      <c r="C11078" s="29" t="s">
        <v>23301</v>
      </c>
      <c r="D11078" s="7" t="s">
        <v>22880</v>
      </c>
      <c r="E11078" s="7" t="s">
        <v>21705</v>
      </c>
      <c r="F11078" s="7">
        <v>1089554</v>
      </c>
      <c r="G11078" s="7">
        <v>557749</v>
      </c>
      <c r="H11078" s="37">
        <v>90</v>
      </c>
      <c r="I11078" s="7" t="s">
        <v>25365</v>
      </c>
      <c r="J11078" s="38">
        <v>0.5</v>
      </c>
      <c r="K11078" s="45" t="s">
        <v>26001</v>
      </c>
    </row>
    <row r="11079" spans="1:11" s="14" customFormat="1" ht="15" customHeight="1" x14ac:dyDescent="0.2">
      <c r="A11079" s="2">
        <v>5537</v>
      </c>
      <c r="B11079" s="2" t="s">
        <v>23302</v>
      </c>
      <c r="C11079" s="29" t="s">
        <v>23303</v>
      </c>
      <c r="D11079" s="7" t="s">
        <v>22880</v>
      </c>
      <c r="E11079" s="7" t="s">
        <v>21705</v>
      </c>
      <c r="F11079" s="7">
        <v>1089661</v>
      </c>
      <c r="G11079" s="7">
        <v>557384</v>
      </c>
      <c r="H11079" s="37">
        <v>90</v>
      </c>
      <c r="I11079" s="7" t="s">
        <v>25365</v>
      </c>
      <c r="J11079" s="38">
        <v>0.5</v>
      </c>
      <c r="K11079" s="45" t="s">
        <v>26001</v>
      </c>
    </row>
    <row r="11080" spans="1:11" s="14" customFormat="1" ht="15" customHeight="1" x14ac:dyDescent="0.2">
      <c r="A11080" s="2">
        <f t="shared" ref="A11080" si="5536">A11079+1</f>
        <v>5538</v>
      </c>
      <c r="B11080" s="2" t="s">
        <v>23304</v>
      </c>
      <c r="C11080" s="29" t="s">
        <v>23305</v>
      </c>
      <c r="D11080" s="7" t="s">
        <v>22880</v>
      </c>
      <c r="E11080" s="7" t="s">
        <v>21705</v>
      </c>
      <c r="F11080" s="7">
        <v>1089669</v>
      </c>
      <c r="G11080" s="7">
        <v>557373</v>
      </c>
      <c r="H11080" s="37">
        <v>95</v>
      </c>
      <c r="I11080" s="7" t="s">
        <v>25365</v>
      </c>
      <c r="J11080" s="38">
        <v>1</v>
      </c>
      <c r="K11080" s="45" t="s">
        <v>26001</v>
      </c>
    </row>
    <row r="11081" spans="1:11" s="14" customFormat="1" ht="15" customHeight="1" x14ac:dyDescent="0.2">
      <c r="A11081" s="2">
        <v>5538</v>
      </c>
      <c r="B11081" s="2" t="s">
        <v>23306</v>
      </c>
      <c r="C11081" s="29" t="s">
        <v>4654</v>
      </c>
      <c r="D11081" s="7" t="s">
        <v>22880</v>
      </c>
      <c r="E11081" s="7" t="s">
        <v>21705</v>
      </c>
      <c r="F11081" s="7">
        <v>1087867</v>
      </c>
      <c r="G11081" s="7">
        <v>557087</v>
      </c>
      <c r="H11081" s="37">
        <v>100</v>
      </c>
      <c r="I11081" s="7" t="s">
        <v>25364</v>
      </c>
      <c r="J11081" s="38">
        <v>1</v>
      </c>
      <c r="K11081" s="45" t="s">
        <v>26001</v>
      </c>
    </row>
    <row r="11082" spans="1:11" s="14" customFormat="1" ht="15" customHeight="1" x14ac:dyDescent="0.2">
      <c r="A11082" s="2">
        <f t="shared" ref="A11082" si="5537">A11081+1</f>
        <v>5539</v>
      </c>
      <c r="B11082" s="2" t="s">
        <v>23307</v>
      </c>
      <c r="C11082" s="29" t="s">
        <v>23308</v>
      </c>
      <c r="D11082" s="7" t="s">
        <v>22880</v>
      </c>
      <c r="E11082" s="7" t="s">
        <v>21705</v>
      </c>
      <c r="F11082" s="7">
        <v>1088634</v>
      </c>
      <c r="G11082" s="7">
        <v>560223</v>
      </c>
      <c r="H11082" s="37">
        <v>90</v>
      </c>
      <c r="I11082" s="7" t="s">
        <v>25365</v>
      </c>
      <c r="J11082" s="38">
        <v>0.5</v>
      </c>
      <c r="K11082" s="45" t="s">
        <v>26001</v>
      </c>
    </row>
    <row r="11083" spans="1:11" s="14" customFormat="1" ht="15" customHeight="1" x14ac:dyDescent="0.2">
      <c r="A11083" s="2">
        <v>5539</v>
      </c>
      <c r="B11083" s="2" t="s">
        <v>23309</v>
      </c>
      <c r="C11083" s="29" t="s">
        <v>14463</v>
      </c>
      <c r="D11083" s="7" t="s">
        <v>22880</v>
      </c>
      <c r="E11083" s="7" t="s">
        <v>21705</v>
      </c>
      <c r="F11083" s="7">
        <v>1089539</v>
      </c>
      <c r="G11083" s="7">
        <v>557808</v>
      </c>
      <c r="H11083" s="37">
        <v>95</v>
      </c>
      <c r="I11083" s="7" t="s">
        <v>25365</v>
      </c>
      <c r="J11083" s="38">
        <v>0.5</v>
      </c>
      <c r="K11083" s="45" t="s">
        <v>26001</v>
      </c>
    </row>
    <row r="11084" spans="1:11" s="14" customFormat="1" ht="15" customHeight="1" x14ac:dyDescent="0.2">
      <c r="A11084" s="2">
        <f t="shared" ref="A11084" si="5538">A11083+1</f>
        <v>5540</v>
      </c>
      <c r="B11084" s="2" t="s">
        <v>23310</v>
      </c>
      <c r="C11084" s="29" t="s">
        <v>15931</v>
      </c>
      <c r="D11084" s="7" t="s">
        <v>22880</v>
      </c>
      <c r="E11084" s="7" t="s">
        <v>21705</v>
      </c>
      <c r="F11084" s="7">
        <v>1088129</v>
      </c>
      <c r="G11084" s="7">
        <v>558656</v>
      </c>
      <c r="H11084" s="37">
        <v>90</v>
      </c>
      <c r="I11084" s="7" t="s">
        <v>25365</v>
      </c>
      <c r="J11084" s="38">
        <v>0.5</v>
      </c>
      <c r="K11084" s="45" t="s">
        <v>26001</v>
      </c>
    </row>
    <row r="11085" spans="1:11" s="14" customFormat="1" ht="15" customHeight="1" x14ac:dyDescent="0.2">
      <c r="A11085" s="2">
        <v>5540</v>
      </c>
      <c r="B11085" s="2" t="s">
        <v>23311</v>
      </c>
      <c r="C11085" s="29" t="s">
        <v>23312</v>
      </c>
      <c r="D11085" s="7" t="s">
        <v>22880</v>
      </c>
      <c r="E11085" s="7" t="s">
        <v>21705</v>
      </c>
      <c r="F11085" s="7">
        <v>1089815</v>
      </c>
      <c r="G11085" s="7">
        <v>558019</v>
      </c>
      <c r="H11085" s="37">
        <v>95</v>
      </c>
      <c r="I11085" s="7" t="s">
        <v>25365</v>
      </c>
      <c r="J11085" s="38">
        <v>0.5</v>
      </c>
      <c r="K11085" s="45" t="s">
        <v>26001</v>
      </c>
    </row>
    <row r="11086" spans="1:11" s="14" customFormat="1" ht="15" customHeight="1" x14ac:dyDescent="0.2">
      <c r="A11086" s="2">
        <f t="shared" ref="A11086" si="5539">A11085+1</f>
        <v>5541</v>
      </c>
      <c r="B11086" s="2" t="s">
        <v>23313</v>
      </c>
      <c r="C11086" s="29" t="s">
        <v>23314</v>
      </c>
      <c r="D11086" s="7" t="s">
        <v>22880</v>
      </c>
      <c r="E11086" s="7" t="s">
        <v>21705</v>
      </c>
      <c r="F11086" s="7">
        <v>1089514</v>
      </c>
      <c r="G11086" s="7">
        <v>557539</v>
      </c>
      <c r="H11086" s="37">
        <v>85</v>
      </c>
      <c r="I11086" s="7" t="s">
        <v>25365</v>
      </c>
      <c r="J11086" s="38">
        <v>0.5</v>
      </c>
      <c r="K11086" s="45" t="s">
        <v>26001</v>
      </c>
    </row>
    <row r="11087" spans="1:11" s="14" customFormat="1" ht="15" customHeight="1" x14ac:dyDescent="0.2">
      <c r="A11087" s="2">
        <v>5541</v>
      </c>
      <c r="B11087" s="2" t="s">
        <v>23315</v>
      </c>
      <c r="C11087" s="29" t="s">
        <v>23316</v>
      </c>
      <c r="D11087" s="7" t="s">
        <v>22880</v>
      </c>
      <c r="E11087" s="7" t="s">
        <v>21705</v>
      </c>
      <c r="F11087" s="7">
        <v>1091500</v>
      </c>
      <c r="G11087" s="7">
        <v>560477</v>
      </c>
      <c r="H11087" s="37">
        <v>100</v>
      </c>
      <c r="I11087" s="7" t="s">
        <v>25364</v>
      </c>
      <c r="J11087" s="38">
        <v>0.5</v>
      </c>
      <c r="K11087" s="45" t="s">
        <v>26001</v>
      </c>
    </row>
    <row r="11088" spans="1:11" s="14" customFormat="1" ht="15" customHeight="1" x14ac:dyDescent="0.2">
      <c r="A11088" s="2">
        <f t="shared" ref="A11088" si="5540">A11087+1</f>
        <v>5542</v>
      </c>
      <c r="B11088" s="2" t="s">
        <v>23317</v>
      </c>
      <c r="C11088" s="29" t="s">
        <v>23318</v>
      </c>
      <c r="D11088" s="7" t="s">
        <v>22880</v>
      </c>
      <c r="E11088" s="7" t="s">
        <v>21705</v>
      </c>
      <c r="F11088" s="7">
        <v>1088526</v>
      </c>
      <c r="G11088" s="7">
        <v>558850</v>
      </c>
      <c r="H11088" s="37">
        <v>90</v>
      </c>
      <c r="I11088" s="7" t="s">
        <v>25365</v>
      </c>
      <c r="J11088" s="38">
        <v>0.5</v>
      </c>
      <c r="K11088" s="45" t="s">
        <v>26001</v>
      </c>
    </row>
    <row r="11089" spans="1:11" s="14" customFormat="1" ht="15" customHeight="1" x14ac:dyDescent="0.2">
      <c r="A11089" s="2">
        <v>5542</v>
      </c>
      <c r="B11089" s="2" t="s">
        <v>23319</v>
      </c>
      <c r="C11089" s="29" t="s">
        <v>3425</v>
      </c>
      <c r="D11089" s="7" t="s">
        <v>22880</v>
      </c>
      <c r="E11089" s="7" t="s">
        <v>21705</v>
      </c>
      <c r="F11089" s="7">
        <v>1089733</v>
      </c>
      <c r="G11089" s="7">
        <v>557786</v>
      </c>
      <c r="H11089" s="37">
        <v>95</v>
      </c>
      <c r="I11089" s="7" t="s">
        <v>25365</v>
      </c>
      <c r="J11089" s="38">
        <v>0.5</v>
      </c>
      <c r="K11089" s="45" t="s">
        <v>26001</v>
      </c>
    </row>
    <row r="11090" spans="1:11" s="14" customFormat="1" ht="15" customHeight="1" x14ac:dyDescent="0.2">
      <c r="A11090" s="2">
        <f t="shared" ref="A11090" si="5541">A11089+1</f>
        <v>5543</v>
      </c>
      <c r="B11090" s="2" t="s">
        <v>23320</v>
      </c>
      <c r="C11090" s="29" t="s">
        <v>23321</v>
      </c>
      <c r="D11090" s="7" t="s">
        <v>22880</v>
      </c>
      <c r="E11090" s="7" t="s">
        <v>21705</v>
      </c>
      <c r="F11090" s="7">
        <v>1089000</v>
      </c>
      <c r="G11090" s="7">
        <v>557956</v>
      </c>
      <c r="H11090" s="37">
        <v>90</v>
      </c>
      <c r="I11090" s="7" t="s">
        <v>25365</v>
      </c>
      <c r="J11090" s="38">
        <v>0.5</v>
      </c>
      <c r="K11090" s="45" t="s">
        <v>26001</v>
      </c>
    </row>
    <row r="11091" spans="1:11" s="14" customFormat="1" ht="15" customHeight="1" x14ac:dyDescent="0.2">
      <c r="A11091" s="2">
        <v>5543</v>
      </c>
      <c r="B11091" s="2" t="s">
        <v>23322</v>
      </c>
      <c r="C11091" s="29" t="s">
        <v>23323</v>
      </c>
      <c r="D11091" s="7" t="s">
        <v>22880</v>
      </c>
      <c r="E11091" s="7" t="s">
        <v>21705</v>
      </c>
      <c r="F11091" s="7">
        <v>1089000</v>
      </c>
      <c r="G11091" s="7">
        <v>557956</v>
      </c>
      <c r="H11091" s="37">
        <v>95</v>
      </c>
      <c r="I11091" s="7" t="s">
        <v>25365</v>
      </c>
      <c r="J11091" s="38">
        <v>0.5</v>
      </c>
      <c r="K11091" s="45" t="s">
        <v>26001</v>
      </c>
    </row>
    <row r="11092" spans="1:11" s="14" customFormat="1" ht="15" customHeight="1" x14ac:dyDescent="0.2">
      <c r="A11092" s="2">
        <f t="shared" ref="A11092" si="5542">A11091+1</f>
        <v>5544</v>
      </c>
      <c r="B11092" s="2" t="s">
        <v>23324</v>
      </c>
      <c r="C11092" s="29" t="s">
        <v>23325</v>
      </c>
      <c r="D11092" s="7" t="s">
        <v>22880</v>
      </c>
      <c r="E11092" s="7" t="s">
        <v>21705</v>
      </c>
      <c r="F11092" s="7">
        <v>1089756</v>
      </c>
      <c r="G11092" s="7">
        <v>556954</v>
      </c>
      <c r="H11092" s="37">
        <v>95</v>
      </c>
      <c r="I11092" s="7" t="s">
        <v>25365</v>
      </c>
      <c r="J11092" s="38">
        <v>0.5</v>
      </c>
      <c r="K11092" s="45" t="s">
        <v>26001</v>
      </c>
    </row>
    <row r="11093" spans="1:11" s="14" customFormat="1" ht="15" customHeight="1" x14ac:dyDescent="0.2">
      <c r="A11093" s="2">
        <v>5544</v>
      </c>
      <c r="B11093" s="2" t="s">
        <v>23326</v>
      </c>
      <c r="C11093" s="29" t="s">
        <v>23327</v>
      </c>
      <c r="D11093" s="7" t="s">
        <v>22880</v>
      </c>
      <c r="E11093" s="7" t="s">
        <v>21705</v>
      </c>
      <c r="F11093" s="7">
        <v>1088885</v>
      </c>
      <c r="G11093" s="7">
        <v>558293</v>
      </c>
      <c r="H11093" s="37">
        <v>90</v>
      </c>
      <c r="I11093" s="7" t="s">
        <v>25365</v>
      </c>
      <c r="J11093" s="38">
        <v>0.5</v>
      </c>
      <c r="K11093" s="45" t="s">
        <v>26001</v>
      </c>
    </row>
    <row r="11094" spans="1:11" s="14" customFormat="1" ht="15" customHeight="1" x14ac:dyDescent="0.2">
      <c r="A11094" s="2">
        <f t="shared" ref="A11094" si="5543">A11093+1</f>
        <v>5545</v>
      </c>
      <c r="B11094" s="2" t="s">
        <v>23328</v>
      </c>
      <c r="C11094" s="29" t="s">
        <v>15821</v>
      </c>
      <c r="D11094" s="7" t="s">
        <v>23329</v>
      </c>
      <c r="E11094" s="7" t="s">
        <v>21705</v>
      </c>
      <c r="F11094" s="7">
        <v>1087938</v>
      </c>
      <c r="G11094" s="7">
        <v>557018</v>
      </c>
      <c r="H11094" s="37">
        <v>90</v>
      </c>
      <c r="I11094" s="7" t="s">
        <v>25365</v>
      </c>
      <c r="J11094" s="38">
        <v>0.5</v>
      </c>
      <c r="K11094" s="45" t="s">
        <v>26001</v>
      </c>
    </row>
    <row r="11095" spans="1:11" s="14" customFormat="1" ht="15" customHeight="1" x14ac:dyDescent="0.2">
      <c r="A11095" s="2">
        <v>5545</v>
      </c>
      <c r="B11095" s="2" t="s">
        <v>23330</v>
      </c>
      <c r="C11095" s="29" t="s">
        <v>23331</v>
      </c>
      <c r="D11095" s="7" t="s">
        <v>23329</v>
      </c>
      <c r="E11095" s="7" t="s">
        <v>21705</v>
      </c>
      <c r="F11095" s="7">
        <v>1087450</v>
      </c>
      <c r="G11095" s="7">
        <v>557493</v>
      </c>
      <c r="H11095" s="37">
        <v>80</v>
      </c>
      <c r="I11095" s="7" t="s">
        <v>25365</v>
      </c>
      <c r="J11095" s="38">
        <v>0.5</v>
      </c>
      <c r="K11095" s="45" t="s">
        <v>26001</v>
      </c>
    </row>
    <row r="11096" spans="1:11" s="14" customFormat="1" ht="15" customHeight="1" x14ac:dyDescent="0.2">
      <c r="A11096" s="2">
        <f t="shared" ref="A11096" si="5544">A11095+1</f>
        <v>5546</v>
      </c>
      <c r="B11096" s="2" t="s">
        <v>23332</v>
      </c>
      <c r="C11096" s="29" t="s">
        <v>23333</v>
      </c>
      <c r="D11096" s="7" t="s">
        <v>23329</v>
      </c>
      <c r="E11096" s="7" t="s">
        <v>21705</v>
      </c>
      <c r="F11096" s="7">
        <v>1086811</v>
      </c>
      <c r="G11096" s="7">
        <v>558057</v>
      </c>
      <c r="H11096" s="37">
        <v>80</v>
      </c>
      <c r="I11096" s="7" t="s">
        <v>25365</v>
      </c>
      <c r="J11096" s="38">
        <v>0.5</v>
      </c>
      <c r="K11096" s="45" t="s">
        <v>26001</v>
      </c>
    </row>
    <row r="11097" spans="1:11" s="14" customFormat="1" ht="15" customHeight="1" x14ac:dyDescent="0.2">
      <c r="A11097" s="2">
        <v>5546</v>
      </c>
      <c r="B11097" s="2" t="s">
        <v>23334</v>
      </c>
      <c r="C11097" s="29" t="s">
        <v>9776</v>
      </c>
      <c r="D11097" s="7" t="s">
        <v>23329</v>
      </c>
      <c r="E11097" s="7" t="s">
        <v>21705</v>
      </c>
      <c r="F11097" s="7">
        <v>1088220</v>
      </c>
      <c r="G11097" s="7">
        <v>556631</v>
      </c>
      <c r="H11097" s="37">
        <v>80</v>
      </c>
      <c r="I11097" s="7" t="s">
        <v>25365</v>
      </c>
      <c r="J11097" s="38">
        <v>0.5</v>
      </c>
      <c r="K11097" s="45" t="s">
        <v>26001</v>
      </c>
    </row>
    <row r="11098" spans="1:11" s="14" customFormat="1" ht="15" customHeight="1" x14ac:dyDescent="0.2">
      <c r="A11098" s="2">
        <f t="shared" ref="A11098" si="5545">A11097+1</f>
        <v>5547</v>
      </c>
      <c r="B11098" s="2" t="s">
        <v>23335</v>
      </c>
      <c r="C11098" s="29" t="s">
        <v>23336</v>
      </c>
      <c r="D11098" s="7" t="s">
        <v>23329</v>
      </c>
      <c r="E11098" s="7" t="s">
        <v>21705</v>
      </c>
      <c r="F11098" s="7">
        <v>1087960</v>
      </c>
      <c r="G11098" s="7">
        <v>556987</v>
      </c>
      <c r="H11098" s="37">
        <v>90</v>
      </c>
      <c r="I11098" s="7" t="s">
        <v>25365</v>
      </c>
      <c r="J11098" s="38">
        <v>1</v>
      </c>
      <c r="K11098" s="45" t="s">
        <v>26001</v>
      </c>
    </row>
    <row r="11099" spans="1:11" s="14" customFormat="1" ht="15" customHeight="1" x14ac:dyDescent="0.2">
      <c r="A11099" s="2">
        <v>5547</v>
      </c>
      <c r="B11099" s="2" t="s">
        <v>23337</v>
      </c>
      <c r="C11099" s="29" t="s">
        <v>15082</v>
      </c>
      <c r="D11099" s="7" t="s">
        <v>23329</v>
      </c>
      <c r="E11099" s="7" t="s">
        <v>21705</v>
      </c>
      <c r="F11099" s="7">
        <v>1087982</v>
      </c>
      <c r="G11099" s="7">
        <v>556897</v>
      </c>
      <c r="H11099" s="37">
        <v>90</v>
      </c>
      <c r="I11099" s="7" t="s">
        <v>25365</v>
      </c>
      <c r="J11099" s="38">
        <v>0.5</v>
      </c>
      <c r="K11099" s="45" t="s">
        <v>26001</v>
      </c>
    </row>
    <row r="11100" spans="1:11" s="14" customFormat="1" ht="15" customHeight="1" x14ac:dyDescent="0.2">
      <c r="A11100" s="2">
        <f t="shared" ref="A11100" si="5546">A11099+1</f>
        <v>5548</v>
      </c>
      <c r="B11100" s="2" t="s">
        <v>23338</v>
      </c>
      <c r="C11100" s="29" t="s">
        <v>23339</v>
      </c>
      <c r="D11100" s="7" t="s">
        <v>23329</v>
      </c>
      <c r="E11100" s="7" t="s">
        <v>21705</v>
      </c>
      <c r="F11100" s="7">
        <v>1087908</v>
      </c>
      <c r="G11100" s="7">
        <v>557068</v>
      </c>
      <c r="H11100" s="37">
        <v>90</v>
      </c>
      <c r="I11100" s="7" t="s">
        <v>25365</v>
      </c>
      <c r="J11100" s="38">
        <v>0.5</v>
      </c>
      <c r="K11100" s="45" t="s">
        <v>26001</v>
      </c>
    </row>
    <row r="11101" spans="1:11" s="14" customFormat="1" ht="15" customHeight="1" x14ac:dyDescent="0.2">
      <c r="A11101" s="2">
        <v>5548</v>
      </c>
      <c r="B11101" s="2" t="s">
        <v>23340</v>
      </c>
      <c r="C11101" s="29" t="s">
        <v>20604</v>
      </c>
      <c r="D11101" s="7" t="s">
        <v>23329</v>
      </c>
      <c r="E11101" s="7" t="s">
        <v>21705</v>
      </c>
      <c r="F11101" s="7">
        <v>1087828</v>
      </c>
      <c r="G11101" s="7">
        <v>557171</v>
      </c>
      <c r="H11101" s="37">
        <v>90</v>
      </c>
      <c r="I11101" s="7" t="s">
        <v>25365</v>
      </c>
      <c r="J11101" s="38">
        <v>0.5</v>
      </c>
      <c r="K11101" s="45" t="s">
        <v>26001</v>
      </c>
    </row>
    <row r="11102" spans="1:11" s="14" customFormat="1" ht="15" customHeight="1" x14ac:dyDescent="0.2">
      <c r="A11102" s="2">
        <f t="shared" ref="A11102" si="5547">A11101+1</f>
        <v>5549</v>
      </c>
      <c r="B11102" s="2" t="s">
        <v>23341</v>
      </c>
      <c r="C11102" s="29" t="s">
        <v>23342</v>
      </c>
      <c r="D11102" s="7" t="s">
        <v>23329</v>
      </c>
      <c r="E11102" s="7" t="s">
        <v>21705</v>
      </c>
      <c r="F11102" s="7">
        <v>1087384</v>
      </c>
      <c r="G11102" s="7">
        <v>557349</v>
      </c>
      <c r="H11102" s="37">
        <v>90</v>
      </c>
      <c r="I11102" s="7" t="s">
        <v>25365</v>
      </c>
      <c r="J11102" s="38">
        <v>0.5</v>
      </c>
      <c r="K11102" s="45" t="s">
        <v>26001</v>
      </c>
    </row>
    <row r="11103" spans="1:11" s="14" customFormat="1" ht="15" customHeight="1" x14ac:dyDescent="0.2">
      <c r="A11103" s="2">
        <v>5549</v>
      </c>
      <c r="B11103" s="2" t="s">
        <v>23343</v>
      </c>
      <c r="C11103" s="29" t="s">
        <v>10858</v>
      </c>
      <c r="D11103" s="7" t="s">
        <v>23329</v>
      </c>
      <c r="E11103" s="7" t="s">
        <v>21705</v>
      </c>
      <c r="F11103" s="7">
        <v>1088151</v>
      </c>
      <c r="G11103" s="7">
        <v>556786</v>
      </c>
      <c r="H11103" s="37">
        <v>90</v>
      </c>
      <c r="I11103" s="7" t="s">
        <v>25365</v>
      </c>
      <c r="J11103" s="38">
        <v>0.5</v>
      </c>
      <c r="K11103" s="45" t="s">
        <v>26001</v>
      </c>
    </row>
    <row r="11104" spans="1:11" s="14" customFormat="1" ht="15" customHeight="1" x14ac:dyDescent="0.2">
      <c r="A11104" s="2">
        <f t="shared" ref="A11104" si="5548">A11103+1</f>
        <v>5550</v>
      </c>
      <c r="B11104" s="2" t="s">
        <v>23344</v>
      </c>
      <c r="C11104" s="29" t="s">
        <v>9736</v>
      </c>
      <c r="D11104" s="7" t="s">
        <v>23329</v>
      </c>
      <c r="E11104" s="7" t="s">
        <v>21705</v>
      </c>
      <c r="F11104" s="7">
        <v>1087803</v>
      </c>
      <c r="G11104" s="7">
        <v>557203</v>
      </c>
      <c r="H11104" s="37">
        <v>90</v>
      </c>
      <c r="I11104" s="7" t="s">
        <v>25365</v>
      </c>
      <c r="J11104" s="38">
        <v>0.5</v>
      </c>
      <c r="K11104" s="45" t="s">
        <v>26001</v>
      </c>
    </row>
    <row r="11105" spans="1:11" s="14" customFormat="1" ht="15" customHeight="1" x14ac:dyDescent="0.2">
      <c r="A11105" s="2">
        <v>5550</v>
      </c>
      <c r="B11105" s="2" t="s">
        <v>23345</v>
      </c>
      <c r="C11105" s="29" t="s">
        <v>23346</v>
      </c>
      <c r="D11105" s="7" t="s">
        <v>23329</v>
      </c>
      <c r="E11105" s="7" t="s">
        <v>21705</v>
      </c>
      <c r="F11105" s="7">
        <v>1086850</v>
      </c>
      <c r="G11105" s="7">
        <v>557848</v>
      </c>
      <c r="H11105" s="37">
        <v>95</v>
      </c>
      <c r="I11105" s="7" t="s">
        <v>25365</v>
      </c>
      <c r="J11105" s="38">
        <v>0.5</v>
      </c>
      <c r="K11105" s="45" t="s">
        <v>26001</v>
      </c>
    </row>
    <row r="11106" spans="1:11" s="14" customFormat="1" ht="15" customHeight="1" x14ac:dyDescent="0.2">
      <c r="A11106" s="2">
        <f t="shared" ref="A11106" si="5549">A11105+1</f>
        <v>5551</v>
      </c>
      <c r="B11106" s="2" t="s">
        <v>23347</v>
      </c>
      <c r="C11106" s="29" t="s">
        <v>1164</v>
      </c>
      <c r="D11106" s="7" t="s">
        <v>23329</v>
      </c>
      <c r="E11106" s="7" t="s">
        <v>21705</v>
      </c>
      <c r="F11106" s="7">
        <v>1087436</v>
      </c>
      <c r="G11106" s="7">
        <v>557440</v>
      </c>
      <c r="H11106" s="37">
        <v>95</v>
      </c>
      <c r="I11106" s="7" t="s">
        <v>25365</v>
      </c>
      <c r="J11106" s="38">
        <v>0.5</v>
      </c>
      <c r="K11106" s="45" t="s">
        <v>26001</v>
      </c>
    </row>
    <row r="11107" spans="1:11" s="14" customFormat="1" ht="15" customHeight="1" x14ac:dyDescent="0.2">
      <c r="A11107" s="2">
        <v>5551</v>
      </c>
      <c r="B11107" s="2" t="s">
        <v>23348</v>
      </c>
      <c r="C11107" s="29" t="s">
        <v>23349</v>
      </c>
      <c r="D11107" s="7" t="s">
        <v>23329</v>
      </c>
      <c r="E11107" s="7" t="s">
        <v>21705</v>
      </c>
      <c r="F11107" s="7">
        <v>1087365</v>
      </c>
      <c r="G11107" s="7">
        <v>557301</v>
      </c>
      <c r="H11107" s="37">
        <v>90</v>
      </c>
      <c r="I11107" s="7" t="s">
        <v>25365</v>
      </c>
      <c r="J11107" s="38">
        <v>0.5</v>
      </c>
      <c r="K11107" s="45" t="s">
        <v>26001</v>
      </c>
    </row>
    <row r="11108" spans="1:11" s="14" customFormat="1" ht="15" customHeight="1" x14ac:dyDescent="0.2">
      <c r="A11108" s="2">
        <f t="shared" ref="A11108" si="5550">A11107+1</f>
        <v>5552</v>
      </c>
      <c r="B11108" s="2" t="s">
        <v>23350</v>
      </c>
      <c r="C11108" s="29" t="s">
        <v>10524</v>
      </c>
      <c r="D11108" s="7" t="s">
        <v>23329</v>
      </c>
      <c r="E11108" s="7" t="s">
        <v>21705</v>
      </c>
      <c r="F11108" s="7">
        <v>1087782</v>
      </c>
      <c r="G11108" s="7">
        <v>557211</v>
      </c>
      <c r="H11108" s="37">
        <v>90</v>
      </c>
      <c r="I11108" s="7" t="s">
        <v>25365</v>
      </c>
      <c r="J11108" s="38">
        <v>1</v>
      </c>
      <c r="K11108" s="45" t="s">
        <v>26001</v>
      </c>
    </row>
    <row r="11109" spans="1:11" s="14" customFormat="1" ht="15" customHeight="1" x14ac:dyDescent="0.2">
      <c r="A11109" s="2">
        <v>5552</v>
      </c>
      <c r="B11109" s="2" t="s">
        <v>23351</v>
      </c>
      <c r="C11109" s="29" t="s">
        <v>23352</v>
      </c>
      <c r="D11109" s="7" t="s">
        <v>23329</v>
      </c>
      <c r="E11109" s="7" t="s">
        <v>21705</v>
      </c>
      <c r="F11109" s="7">
        <v>1087183</v>
      </c>
      <c r="G11109" s="7">
        <v>557699</v>
      </c>
      <c r="H11109" s="37">
        <v>100</v>
      </c>
      <c r="I11109" s="7" t="s">
        <v>25364</v>
      </c>
      <c r="J11109" s="38">
        <v>0.5</v>
      </c>
      <c r="K11109" s="45" t="s">
        <v>26003</v>
      </c>
    </row>
    <row r="11110" spans="1:11" s="14" customFormat="1" ht="15" customHeight="1" x14ac:dyDescent="0.2">
      <c r="A11110" s="2">
        <f t="shared" ref="A11110" si="5551">A11109+1</f>
        <v>5553</v>
      </c>
      <c r="B11110" s="2" t="s">
        <v>23353</v>
      </c>
      <c r="C11110" s="29" t="s">
        <v>7595</v>
      </c>
      <c r="D11110" s="7" t="s">
        <v>23329</v>
      </c>
      <c r="E11110" s="7" t="s">
        <v>21705</v>
      </c>
      <c r="F11110" s="7">
        <v>1088267</v>
      </c>
      <c r="G11110" s="7">
        <v>556761</v>
      </c>
      <c r="H11110" s="37">
        <v>80</v>
      </c>
      <c r="I11110" s="7" t="s">
        <v>25365</v>
      </c>
      <c r="J11110" s="38">
        <v>2</v>
      </c>
      <c r="K11110" s="45" t="s">
        <v>26001</v>
      </c>
    </row>
    <row r="11111" spans="1:11" s="14" customFormat="1" ht="15" customHeight="1" x14ac:dyDescent="0.2">
      <c r="A11111" s="2">
        <v>5553</v>
      </c>
      <c r="B11111" s="2" t="s">
        <v>23354</v>
      </c>
      <c r="C11111" s="29" t="s">
        <v>23355</v>
      </c>
      <c r="D11111" s="7" t="s">
        <v>23329</v>
      </c>
      <c r="E11111" s="7" t="s">
        <v>21705</v>
      </c>
      <c r="F11111" s="7">
        <v>1088299</v>
      </c>
      <c r="G11111" s="7">
        <v>556829</v>
      </c>
      <c r="H11111" s="37">
        <v>80</v>
      </c>
      <c r="I11111" s="7" t="s">
        <v>25365</v>
      </c>
      <c r="J11111" s="38">
        <v>0.5</v>
      </c>
      <c r="K11111" s="45" t="s">
        <v>26001</v>
      </c>
    </row>
    <row r="11112" spans="1:11" s="14" customFormat="1" ht="15" customHeight="1" x14ac:dyDescent="0.2">
      <c r="A11112" s="2">
        <f t="shared" ref="A11112" si="5552">A11111+1</f>
        <v>5554</v>
      </c>
      <c r="B11112" s="2" t="s">
        <v>23356</v>
      </c>
      <c r="C11112" s="29" t="s">
        <v>23357</v>
      </c>
      <c r="D11112" s="7" t="s">
        <v>23329</v>
      </c>
      <c r="E11112" s="7" t="s">
        <v>21705</v>
      </c>
      <c r="F11112" s="7">
        <v>1088186</v>
      </c>
      <c r="G11112" s="7">
        <v>556752</v>
      </c>
      <c r="H11112" s="37">
        <v>90</v>
      </c>
      <c r="I11112" s="7" t="s">
        <v>25365</v>
      </c>
      <c r="J11112" s="38">
        <v>0.5</v>
      </c>
      <c r="K11112" s="45" t="s">
        <v>26001</v>
      </c>
    </row>
    <row r="11113" spans="1:11" s="14" customFormat="1" ht="15" customHeight="1" x14ac:dyDescent="0.2">
      <c r="A11113" s="2">
        <v>5554</v>
      </c>
      <c r="B11113" s="2" t="s">
        <v>23358</v>
      </c>
      <c r="C11113" s="29" t="s">
        <v>23359</v>
      </c>
      <c r="D11113" s="7" t="s">
        <v>23329</v>
      </c>
      <c r="E11113" s="7" t="s">
        <v>21705</v>
      </c>
      <c r="F11113" s="7">
        <v>1086976</v>
      </c>
      <c r="G11113" s="7">
        <v>557774</v>
      </c>
      <c r="H11113" s="37">
        <v>90</v>
      </c>
      <c r="I11113" s="7" t="s">
        <v>25365</v>
      </c>
      <c r="J11113" s="38">
        <v>0.5</v>
      </c>
      <c r="K11113" s="45" t="s">
        <v>26001</v>
      </c>
    </row>
    <row r="11114" spans="1:11" s="14" customFormat="1" ht="15" customHeight="1" x14ac:dyDescent="0.2">
      <c r="A11114" s="2">
        <f t="shared" ref="A11114" si="5553">A11113+1</f>
        <v>5555</v>
      </c>
      <c r="B11114" s="2" t="s">
        <v>23360</v>
      </c>
      <c r="C11114" s="29" t="s">
        <v>23361</v>
      </c>
      <c r="D11114" s="7" t="s">
        <v>23329</v>
      </c>
      <c r="E11114" s="7" t="s">
        <v>21705</v>
      </c>
      <c r="F11114" s="7">
        <v>1088281</v>
      </c>
      <c r="G11114" s="7">
        <v>556695</v>
      </c>
      <c r="H11114" s="37">
        <v>90</v>
      </c>
      <c r="I11114" s="7" t="s">
        <v>25365</v>
      </c>
      <c r="J11114" s="38">
        <v>0.5</v>
      </c>
      <c r="K11114" s="45" t="s">
        <v>26001</v>
      </c>
    </row>
    <row r="11115" spans="1:11" s="14" customFormat="1" ht="15" customHeight="1" x14ac:dyDescent="0.2">
      <c r="A11115" s="2">
        <v>5555</v>
      </c>
      <c r="B11115" s="2" t="s">
        <v>23362</v>
      </c>
      <c r="C11115" s="29" t="s">
        <v>23363</v>
      </c>
      <c r="D11115" s="7" t="s">
        <v>23329</v>
      </c>
      <c r="E11115" s="7" t="s">
        <v>21705</v>
      </c>
      <c r="F11115" s="7">
        <v>1087501</v>
      </c>
      <c r="G11115" s="7">
        <v>557337</v>
      </c>
      <c r="H11115" s="37">
        <v>90</v>
      </c>
      <c r="I11115" s="7" t="s">
        <v>25365</v>
      </c>
      <c r="J11115" s="38">
        <v>0.5</v>
      </c>
      <c r="K11115" s="45" t="s">
        <v>26001</v>
      </c>
    </row>
    <row r="11116" spans="1:11" s="14" customFormat="1" ht="15" customHeight="1" x14ac:dyDescent="0.2">
      <c r="A11116" s="2">
        <f t="shared" ref="A11116" si="5554">A11115+1</f>
        <v>5556</v>
      </c>
      <c r="B11116" s="2" t="s">
        <v>23364</v>
      </c>
      <c r="C11116" s="29" t="s">
        <v>23365</v>
      </c>
      <c r="D11116" s="7" t="s">
        <v>23329</v>
      </c>
      <c r="E11116" s="7" t="s">
        <v>21705</v>
      </c>
      <c r="F11116" s="7">
        <v>1087519</v>
      </c>
      <c r="G11116" s="7">
        <v>557219</v>
      </c>
      <c r="H11116" s="37">
        <v>90</v>
      </c>
      <c r="I11116" s="7" t="s">
        <v>25365</v>
      </c>
      <c r="J11116" s="38">
        <v>0.5</v>
      </c>
      <c r="K11116" s="45" t="s">
        <v>26001</v>
      </c>
    </row>
    <row r="11117" spans="1:11" s="14" customFormat="1" ht="15" customHeight="1" x14ac:dyDescent="0.2">
      <c r="A11117" s="2">
        <v>5556</v>
      </c>
      <c r="B11117" s="2" t="s">
        <v>23366</v>
      </c>
      <c r="C11117" s="29" t="s">
        <v>23355</v>
      </c>
      <c r="D11117" s="7" t="s">
        <v>23329</v>
      </c>
      <c r="E11117" s="7" t="s">
        <v>21705</v>
      </c>
      <c r="F11117" s="7">
        <v>1088299</v>
      </c>
      <c r="G11117" s="7">
        <v>556829</v>
      </c>
      <c r="H11117" s="37">
        <v>90</v>
      </c>
      <c r="I11117" s="7" t="s">
        <v>25365</v>
      </c>
      <c r="J11117" s="38">
        <v>0.5</v>
      </c>
      <c r="K11117" s="45" t="s">
        <v>26001</v>
      </c>
    </row>
    <row r="11118" spans="1:11" s="14" customFormat="1" ht="15" customHeight="1" x14ac:dyDescent="0.2">
      <c r="A11118" s="2">
        <f t="shared" ref="A11118" si="5555">A11117+1</f>
        <v>5557</v>
      </c>
      <c r="B11118" s="2" t="s">
        <v>23367</v>
      </c>
      <c r="C11118" s="29" t="s">
        <v>16056</v>
      </c>
      <c r="D11118" s="7" t="s">
        <v>23329</v>
      </c>
      <c r="E11118" s="7" t="s">
        <v>21705</v>
      </c>
      <c r="F11118" s="7">
        <v>1088087</v>
      </c>
      <c r="G11118" s="7">
        <v>557022</v>
      </c>
      <c r="H11118" s="37">
        <v>90</v>
      </c>
      <c r="I11118" s="7" t="s">
        <v>25365</v>
      </c>
      <c r="J11118" s="38">
        <v>0.5</v>
      </c>
      <c r="K11118" s="45" t="s">
        <v>26001</v>
      </c>
    </row>
    <row r="11119" spans="1:11" s="14" customFormat="1" ht="15" customHeight="1" x14ac:dyDescent="0.2">
      <c r="A11119" s="2">
        <v>5557</v>
      </c>
      <c r="B11119" s="2" t="s">
        <v>23368</v>
      </c>
      <c r="C11119" s="29" t="s">
        <v>1178</v>
      </c>
      <c r="D11119" s="7" t="s">
        <v>23329</v>
      </c>
      <c r="E11119" s="7" t="s">
        <v>21705</v>
      </c>
      <c r="F11119" s="7">
        <v>1087739</v>
      </c>
      <c r="G11119" s="7">
        <v>557267</v>
      </c>
      <c r="H11119" s="37">
        <v>95</v>
      </c>
      <c r="I11119" s="7" t="s">
        <v>25365</v>
      </c>
      <c r="J11119" s="38">
        <v>0.5</v>
      </c>
      <c r="K11119" s="45" t="s">
        <v>26001</v>
      </c>
    </row>
    <row r="11120" spans="1:11" s="14" customFormat="1" ht="15" customHeight="1" x14ac:dyDescent="0.2">
      <c r="A11120" s="2">
        <f t="shared" ref="A11120" si="5556">A11119+1</f>
        <v>5558</v>
      </c>
      <c r="B11120" s="2" t="s">
        <v>23369</v>
      </c>
      <c r="C11120" s="29" t="s">
        <v>6330</v>
      </c>
      <c r="D11120" s="7" t="s">
        <v>23329</v>
      </c>
      <c r="E11120" s="7" t="s">
        <v>21705</v>
      </c>
      <c r="F11120" s="7">
        <v>1088175</v>
      </c>
      <c r="G11120" s="7">
        <v>557052</v>
      </c>
      <c r="H11120" s="37">
        <v>95</v>
      </c>
      <c r="I11120" s="7" t="s">
        <v>25365</v>
      </c>
      <c r="J11120" s="38">
        <v>0.5</v>
      </c>
      <c r="K11120" s="45" t="s">
        <v>26001</v>
      </c>
    </row>
    <row r="11121" spans="1:11" s="14" customFormat="1" ht="15" customHeight="1" x14ac:dyDescent="0.2">
      <c r="A11121" s="2">
        <v>5558</v>
      </c>
      <c r="B11121" s="2" t="s">
        <v>23370</v>
      </c>
      <c r="C11121" s="29" t="s">
        <v>5846</v>
      </c>
      <c r="D11121" s="7" t="s">
        <v>23329</v>
      </c>
      <c r="E11121" s="7" t="s">
        <v>21705</v>
      </c>
      <c r="F11121" s="7">
        <v>1088414</v>
      </c>
      <c r="G11121" s="7">
        <v>556997</v>
      </c>
      <c r="H11121" s="37">
        <v>95</v>
      </c>
      <c r="I11121" s="7" t="s">
        <v>25365</v>
      </c>
      <c r="J11121" s="38">
        <v>0.5</v>
      </c>
      <c r="K11121" s="45" t="s">
        <v>26001</v>
      </c>
    </row>
    <row r="11122" spans="1:11" s="14" customFormat="1" ht="15" customHeight="1" x14ac:dyDescent="0.2">
      <c r="A11122" s="2">
        <f t="shared" ref="A11122" si="5557">A11121+1</f>
        <v>5559</v>
      </c>
      <c r="B11122" s="2" t="s">
        <v>23371</v>
      </c>
      <c r="C11122" s="29" t="s">
        <v>16096</v>
      </c>
      <c r="D11122" s="7" t="s">
        <v>23329</v>
      </c>
      <c r="E11122" s="7" t="s">
        <v>21705</v>
      </c>
      <c r="F11122" s="7">
        <v>1088277</v>
      </c>
      <c r="G11122" s="7">
        <v>556793</v>
      </c>
      <c r="H11122" s="37">
        <v>95</v>
      </c>
      <c r="I11122" s="7" t="s">
        <v>25365</v>
      </c>
      <c r="J11122" s="38">
        <v>0.5</v>
      </c>
      <c r="K11122" s="45" t="s">
        <v>26003</v>
      </c>
    </row>
    <row r="11123" spans="1:11" s="14" customFormat="1" ht="15" customHeight="1" x14ac:dyDescent="0.2">
      <c r="A11123" s="2">
        <v>5559</v>
      </c>
      <c r="B11123" s="2" t="s">
        <v>23372</v>
      </c>
      <c r="C11123" s="29" t="s">
        <v>23373</v>
      </c>
      <c r="D11123" s="7" t="s">
        <v>23329</v>
      </c>
      <c r="E11123" s="7" t="s">
        <v>21705</v>
      </c>
      <c r="F11123" s="7">
        <v>1087526</v>
      </c>
      <c r="G11123" s="7">
        <v>557294</v>
      </c>
      <c r="H11123" s="37">
        <v>95</v>
      </c>
      <c r="I11123" s="7" t="s">
        <v>25365</v>
      </c>
      <c r="J11123" s="38">
        <v>2</v>
      </c>
      <c r="K11123" s="45" t="s">
        <v>26001</v>
      </c>
    </row>
    <row r="11124" spans="1:11" s="14" customFormat="1" ht="15" customHeight="1" x14ac:dyDescent="0.2">
      <c r="A11124" s="2">
        <f t="shared" ref="A11124" si="5558">A11123+1</f>
        <v>5560</v>
      </c>
      <c r="B11124" s="2" t="s">
        <v>23374</v>
      </c>
      <c r="C11124" s="29" t="s">
        <v>23375</v>
      </c>
      <c r="D11124" s="7" t="s">
        <v>23329</v>
      </c>
      <c r="E11124" s="7" t="s">
        <v>21705</v>
      </c>
      <c r="F11124" s="7">
        <v>1086732</v>
      </c>
      <c r="G11124" s="7">
        <v>557998</v>
      </c>
      <c r="H11124" s="37">
        <v>90</v>
      </c>
      <c r="I11124" s="7" t="s">
        <v>25365</v>
      </c>
      <c r="J11124" s="38">
        <v>0.5</v>
      </c>
      <c r="K11124" s="45" t="s">
        <v>26001</v>
      </c>
    </row>
    <row r="11125" spans="1:11" s="14" customFormat="1" ht="15" customHeight="1" x14ac:dyDescent="0.2">
      <c r="A11125" s="2">
        <v>5560</v>
      </c>
      <c r="B11125" s="2" t="s">
        <v>23376</v>
      </c>
      <c r="C11125" s="29" t="s">
        <v>23377</v>
      </c>
      <c r="D11125" s="7" t="s">
        <v>23329</v>
      </c>
      <c r="E11125" s="7" t="s">
        <v>21705</v>
      </c>
      <c r="F11125" s="7">
        <v>1086807</v>
      </c>
      <c r="G11125" s="7">
        <v>557851</v>
      </c>
      <c r="H11125" s="37">
        <v>90</v>
      </c>
      <c r="I11125" s="7" t="s">
        <v>25365</v>
      </c>
      <c r="J11125" s="38">
        <v>0.5</v>
      </c>
      <c r="K11125" s="45" t="s">
        <v>26001</v>
      </c>
    </row>
    <row r="11126" spans="1:11" s="14" customFormat="1" ht="15" customHeight="1" x14ac:dyDescent="0.2">
      <c r="A11126" s="2">
        <f t="shared" ref="A11126" si="5559">A11125+1</f>
        <v>5561</v>
      </c>
      <c r="B11126" s="2" t="s">
        <v>23378</v>
      </c>
      <c r="C11126" s="29" t="s">
        <v>23379</v>
      </c>
      <c r="D11126" s="7" t="s">
        <v>23329</v>
      </c>
      <c r="E11126" s="7" t="s">
        <v>21705</v>
      </c>
      <c r="F11126" s="7">
        <v>1086683</v>
      </c>
      <c r="G11126" s="7">
        <v>558040</v>
      </c>
      <c r="H11126" s="37">
        <v>80</v>
      </c>
      <c r="I11126" s="7" t="s">
        <v>25365</v>
      </c>
      <c r="J11126" s="38">
        <v>0.5</v>
      </c>
      <c r="K11126" s="45" t="s">
        <v>26001</v>
      </c>
    </row>
    <row r="11127" spans="1:11" s="14" customFormat="1" ht="15" customHeight="1" x14ac:dyDescent="0.2">
      <c r="A11127" s="2">
        <v>5561</v>
      </c>
      <c r="B11127" s="2" t="s">
        <v>23380</v>
      </c>
      <c r="C11127" s="29" t="s">
        <v>4468</v>
      </c>
      <c r="D11127" s="7" t="s">
        <v>23329</v>
      </c>
      <c r="E11127" s="7" t="s">
        <v>21705</v>
      </c>
      <c r="F11127" s="7">
        <v>1087763</v>
      </c>
      <c r="G11127" s="7">
        <v>557362</v>
      </c>
      <c r="H11127" s="37">
        <v>80</v>
      </c>
      <c r="I11127" s="7" t="s">
        <v>25365</v>
      </c>
      <c r="J11127" s="38">
        <v>0.5</v>
      </c>
      <c r="K11127" s="45" t="s">
        <v>26001</v>
      </c>
    </row>
    <row r="11128" spans="1:11" s="14" customFormat="1" ht="15" customHeight="1" x14ac:dyDescent="0.2">
      <c r="A11128" s="2">
        <f t="shared" ref="A11128" si="5560">A11127+1</f>
        <v>5562</v>
      </c>
      <c r="B11128" s="2" t="s">
        <v>23381</v>
      </c>
      <c r="C11128" s="29" t="s">
        <v>23382</v>
      </c>
      <c r="D11128" s="7" t="s">
        <v>23329</v>
      </c>
      <c r="E11128" s="7" t="s">
        <v>21705</v>
      </c>
      <c r="F11128" s="7">
        <v>1088157</v>
      </c>
      <c r="G11128" s="7">
        <v>557123</v>
      </c>
      <c r="H11128" s="37">
        <v>80</v>
      </c>
      <c r="I11128" s="7" t="s">
        <v>25365</v>
      </c>
      <c r="J11128" s="38">
        <v>0.5</v>
      </c>
      <c r="K11128" s="45" t="s">
        <v>26001</v>
      </c>
    </row>
    <row r="11129" spans="1:11" s="14" customFormat="1" ht="15" customHeight="1" x14ac:dyDescent="0.2">
      <c r="A11129" s="2">
        <v>5562</v>
      </c>
      <c r="B11129" s="2" t="s">
        <v>25373</v>
      </c>
      <c r="C11129" s="29" t="s">
        <v>9867</v>
      </c>
      <c r="D11129" s="7" t="s">
        <v>23329</v>
      </c>
      <c r="E11129" s="7" t="s">
        <v>21705</v>
      </c>
      <c r="F11129" s="7">
        <v>1088230</v>
      </c>
      <c r="G11129" s="7">
        <v>557006</v>
      </c>
      <c r="H11129" s="37">
        <v>90</v>
      </c>
      <c r="I11129" s="7" t="s">
        <v>25365</v>
      </c>
      <c r="J11129" s="38">
        <v>0.5</v>
      </c>
      <c r="K11129" s="45" t="s">
        <v>26001</v>
      </c>
    </row>
    <row r="11130" spans="1:11" s="14" customFormat="1" ht="15" customHeight="1" x14ac:dyDescent="0.2">
      <c r="A11130" s="2">
        <f t="shared" ref="A11130" si="5561">A11129+1</f>
        <v>5563</v>
      </c>
      <c r="B11130" s="2" t="s">
        <v>25374</v>
      </c>
      <c r="C11130" s="29" t="s">
        <v>23385</v>
      </c>
      <c r="D11130" s="7" t="s">
        <v>23329</v>
      </c>
      <c r="E11130" s="7" t="s">
        <v>21705</v>
      </c>
      <c r="F11130" s="7">
        <v>1087333</v>
      </c>
      <c r="G11130" s="7">
        <v>557673</v>
      </c>
      <c r="H11130" s="37">
        <v>90</v>
      </c>
      <c r="I11130" s="7" t="s">
        <v>25365</v>
      </c>
      <c r="J11130" s="38">
        <v>1</v>
      </c>
      <c r="K11130" s="45" t="s">
        <v>26001</v>
      </c>
    </row>
    <row r="11131" spans="1:11" s="14" customFormat="1" ht="15" customHeight="1" x14ac:dyDescent="0.2">
      <c r="A11131" s="2">
        <v>5563</v>
      </c>
      <c r="B11131" s="2" t="s">
        <v>25375</v>
      </c>
      <c r="C11131" s="29" t="s">
        <v>14651</v>
      </c>
      <c r="D11131" s="7" t="s">
        <v>23329</v>
      </c>
      <c r="E11131" s="7" t="s">
        <v>21705</v>
      </c>
      <c r="F11131" s="7">
        <v>1087136</v>
      </c>
      <c r="G11131" s="7">
        <v>557796</v>
      </c>
      <c r="H11131" s="37">
        <v>95</v>
      </c>
      <c r="I11131" s="7" t="s">
        <v>25365</v>
      </c>
      <c r="J11131" s="38">
        <v>0.5</v>
      </c>
      <c r="K11131" s="45" t="s">
        <v>26001</v>
      </c>
    </row>
    <row r="11132" spans="1:11" s="14" customFormat="1" ht="15" customHeight="1" x14ac:dyDescent="0.2">
      <c r="A11132" s="2">
        <f t="shared" ref="A11132" si="5562">A11131+1</f>
        <v>5564</v>
      </c>
      <c r="B11132" s="2" t="s">
        <v>25376</v>
      </c>
      <c r="C11132" s="29" t="s">
        <v>3391</v>
      </c>
      <c r="D11132" s="7" t="s">
        <v>23329</v>
      </c>
      <c r="E11132" s="7" t="s">
        <v>21705</v>
      </c>
      <c r="F11132" s="7">
        <v>1086940</v>
      </c>
      <c r="G11132" s="7">
        <v>557973</v>
      </c>
      <c r="H11132" s="37">
        <v>95</v>
      </c>
      <c r="I11132" s="7" t="s">
        <v>25365</v>
      </c>
      <c r="J11132" s="38">
        <v>0.5</v>
      </c>
      <c r="K11132" s="45" t="s">
        <v>26001</v>
      </c>
    </row>
    <row r="11133" spans="1:11" s="14" customFormat="1" ht="15" customHeight="1" x14ac:dyDescent="0.2">
      <c r="A11133" s="2">
        <v>5564</v>
      </c>
      <c r="B11133" s="2" t="s">
        <v>25377</v>
      </c>
      <c r="C11133" s="29" t="s">
        <v>23389</v>
      </c>
      <c r="D11133" s="7" t="s">
        <v>23329</v>
      </c>
      <c r="E11133" s="7" t="s">
        <v>21705</v>
      </c>
      <c r="F11133" s="7">
        <v>1087613</v>
      </c>
      <c r="G11133" s="7">
        <v>557535</v>
      </c>
      <c r="H11133" s="37">
        <v>95</v>
      </c>
      <c r="I11133" s="7" t="s">
        <v>25365</v>
      </c>
      <c r="J11133" s="38">
        <v>0.5</v>
      </c>
      <c r="K11133" s="45" t="s">
        <v>26001</v>
      </c>
    </row>
    <row r="11134" spans="1:11" s="14" customFormat="1" ht="15" customHeight="1" x14ac:dyDescent="0.2">
      <c r="A11134" s="2">
        <f t="shared" ref="A11134" si="5563">A11133+1</f>
        <v>5565</v>
      </c>
      <c r="B11134" s="2" t="s">
        <v>25378</v>
      </c>
      <c r="C11134" s="29" t="s">
        <v>5772</v>
      </c>
      <c r="D11134" s="7" t="s">
        <v>23329</v>
      </c>
      <c r="E11134" s="7" t="s">
        <v>21705</v>
      </c>
      <c r="F11134" s="7">
        <v>1088177</v>
      </c>
      <c r="G11134" s="7">
        <v>556990</v>
      </c>
      <c r="H11134" s="37">
        <v>95</v>
      </c>
      <c r="I11134" s="7" t="s">
        <v>25365</v>
      </c>
      <c r="J11134" s="38">
        <v>0.5</v>
      </c>
      <c r="K11134" s="45" t="s">
        <v>26001</v>
      </c>
    </row>
    <row r="11135" spans="1:11" s="14" customFormat="1" ht="15" customHeight="1" x14ac:dyDescent="0.2">
      <c r="A11135" s="2">
        <v>5565</v>
      </c>
      <c r="B11135" s="2" t="s">
        <v>25379</v>
      </c>
      <c r="C11135" s="29" t="s">
        <v>22597</v>
      </c>
      <c r="D11135" s="7" t="s">
        <v>23329</v>
      </c>
      <c r="E11135" s="7" t="s">
        <v>21705</v>
      </c>
      <c r="F11135" s="7">
        <v>1087974</v>
      </c>
      <c r="G11135" s="7">
        <v>556965</v>
      </c>
      <c r="H11135" s="37">
        <v>95</v>
      </c>
      <c r="I11135" s="7" t="s">
        <v>25365</v>
      </c>
      <c r="J11135" s="38">
        <v>0.5</v>
      </c>
      <c r="K11135" s="45" t="s">
        <v>26001</v>
      </c>
    </row>
    <row r="11136" spans="1:11" s="14" customFormat="1" ht="15" customHeight="1" x14ac:dyDescent="0.2">
      <c r="A11136" s="2">
        <f t="shared" ref="A11136" si="5564">A11135+1</f>
        <v>5566</v>
      </c>
      <c r="B11136" s="2" t="s">
        <v>25380</v>
      </c>
      <c r="C11136" s="29" t="s">
        <v>23393</v>
      </c>
      <c r="D11136" s="7" t="s">
        <v>23329</v>
      </c>
      <c r="E11136" s="7" t="s">
        <v>21705</v>
      </c>
      <c r="F11136" s="7">
        <v>1086910</v>
      </c>
      <c r="G11136" s="7">
        <v>557903</v>
      </c>
      <c r="H11136" s="37">
        <v>95</v>
      </c>
      <c r="I11136" s="7" t="s">
        <v>25365</v>
      </c>
      <c r="J11136" s="38">
        <v>0.5</v>
      </c>
      <c r="K11136" s="45" t="s">
        <v>26001</v>
      </c>
    </row>
    <row r="11137" spans="1:11" s="14" customFormat="1" ht="15" customHeight="1" x14ac:dyDescent="0.2">
      <c r="A11137" s="2">
        <v>5566</v>
      </c>
      <c r="B11137" s="2" t="s">
        <v>25381</v>
      </c>
      <c r="C11137" s="29" t="s">
        <v>23395</v>
      </c>
      <c r="D11137" s="7" t="s">
        <v>23329</v>
      </c>
      <c r="E11137" s="7" t="s">
        <v>21705</v>
      </c>
      <c r="F11137" s="7">
        <v>1088403</v>
      </c>
      <c r="G11137" s="7">
        <v>557007</v>
      </c>
      <c r="H11137" s="37">
        <v>100</v>
      </c>
      <c r="I11137" s="7" t="s">
        <v>25364</v>
      </c>
      <c r="J11137" s="38">
        <v>0.5</v>
      </c>
      <c r="K11137" s="45" t="s">
        <v>26001</v>
      </c>
    </row>
    <row r="11138" spans="1:11" s="14" customFormat="1" ht="15" customHeight="1" x14ac:dyDescent="0.2">
      <c r="A11138" s="2">
        <f t="shared" ref="A11138" si="5565">A11137+1</f>
        <v>5567</v>
      </c>
      <c r="B11138" s="2" t="s">
        <v>25382</v>
      </c>
      <c r="C11138" s="29" t="s">
        <v>16056</v>
      </c>
      <c r="D11138" s="7" t="s">
        <v>23329</v>
      </c>
      <c r="E11138" s="7" t="s">
        <v>21705</v>
      </c>
      <c r="F11138" s="7">
        <v>1088087</v>
      </c>
      <c r="G11138" s="7">
        <v>557022</v>
      </c>
      <c r="H11138" s="37">
        <v>100</v>
      </c>
      <c r="I11138" s="7" t="s">
        <v>25364</v>
      </c>
      <c r="J11138" s="38">
        <v>0.5</v>
      </c>
      <c r="K11138" s="45" t="s">
        <v>26001</v>
      </c>
    </row>
    <row r="11139" spans="1:11" s="14" customFormat="1" ht="15" customHeight="1" x14ac:dyDescent="0.2">
      <c r="A11139" s="2">
        <v>5567</v>
      </c>
      <c r="B11139" s="2" t="s">
        <v>23383</v>
      </c>
      <c r="C11139" s="29" t="s">
        <v>5772</v>
      </c>
      <c r="D11139" s="7" t="s">
        <v>23329</v>
      </c>
      <c r="E11139" s="7" t="s">
        <v>21705</v>
      </c>
      <c r="F11139" s="7">
        <v>1088177</v>
      </c>
      <c r="G11139" s="7">
        <v>556990</v>
      </c>
      <c r="H11139" s="37">
        <v>100</v>
      </c>
      <c r="I11139" s="7" t="s">
        <v>25364</v>
      </c>
      <c r="J11139" s="38">
        <v>0.5</v>
      </c>
      <c r="K11139" s="45" t="s">
        <v>26001</v>
      </c>
    </row>
    <row r="11140" spans="1:11" s="14" customFormat="1" ht="15" customHeight="1" x14ac:dyDescent="0.2">
      <c r="A11140" s="2">
        <f t="shared" ref="A11140" si="5566">A11139+1</f>
        <v>5568</v>
      </c>
      <c r="B11140" s="2" t="s">
        <v>23384</v>
      </c>
      <c r="C11140" s="29" t="s">
        <v>23399</v>
      </c>
      <c r="D11140" s="7" t="s">
        <v>23329</v>
      </c>
      <c r="E11140" s="7" t="s">
        <v>21705</v>
      </c>
      <c r="F11140" s="7">
        <v>1088320</v>
      </c>
      <c r="G11140" s="7">
        <v>556755</v>
      </c>
      <c r="H11140" s="37">
        <v>80</v>
      </c>
      <c r="I11140" s="7" t="s">
        <v>25365</v>
      </c>
      <c r="J11140" s="38">
        <v>0.5</v>
      </c>
      <c r="K11140" s="45" t="s">
        <v>26001</v>
      </c>
    </row>
    <row r="11141" spans="1:11" s="14" customFormat="1" ht="15" customHeight="1" x14ac:dyDescent="0.2">
      <c r="A11141" s="2">
        <v>5568</v>
      </c>
      <c r="B11141" s="2" t="s">
        <v>23386</v>
      </c>
      <c r="C11141" s="29" t="s">
        <v>23401</v>
      </c>
      <c r="D11141" s="7" t="s">
        <v>23329</v>
      </c>
      <c r="E11141" s="7" t="s">
        <v>21705</v>
      </c>
      <c r="F11141" s="7">
        <v>1088394</v>
      </c>
      <c r="G11141" s="7">
        <v>556923</v>
      </c>
      <c r="H11141" s="37">
        <v>90</v>
      </c>
      <c r="I11141" s="7" t="s">
        <v>25365</v>
      </c>
      <c r="J11141" s="38">
        <v>0.5</v>
      </c>
      <c r="K11141" s="45" t="s">
        <v>26001</v>
      </c>
    </row>
    <row r="11142" spans="1:11" s="14" customFormat="1" ht="15" customHeight="1" x14ac:dyDescent="0.2">
      <c r="A11142" s="2">
        <f t="shared" ref="A11142" si="5567">A11141+1</f>
        <v>5569</v>
      </c>
      <c r="B11142" s="2" t="s">
        <v>23387</v>
      </c>
      <c r="C11142" s="29" t="s">
        <v>4138</v>
      </c>
      <c r="D11142" s="7" t="s">
        <v>23329</v>
      </c>
      <c r="E11142" s="7" t="s">
        <v>21705</v>
      </c>
      <c r="F11142" s="7">
        <v>1087112</v>
      </c>
      <c r="G11142" s="7">
        <v>557786</v>
      </c>
      <c r="H11142" s="37">
        <v>100</v>
      </c>
      <c r="I11142" s="7" t="s">
        <v>25364</v>
      </c>
      <c r="J11142" s="38">
        <v>0.5</v>
      </c>
      <c r="K11142" s="45" t="s">
        <v>26001</v>
      </c>
    </row>
    <row r="11143" spans="1:11" s="14" customFormat="1" ht="15" customHeight="1" x14ac:dyDescent="0.2">
      <c r="A11143" s="2">
        <v>5569</v>
      </c>
      <c r="B11143" s="2" t="s">
        <v>23388</v>
      </c>
      <c r="C11143" s="29" t="s">
        <v>4138</v>
      </c>
      <c r="D11143" s="7" t="s">
        <v>23329</v>
      </c>
      <c r="E11143" s="7" t="s">
        <v>21705</v>
      </c>
      <c r="F11143" s="7">
        <v>1086921</v>
      </c>
      <c r="G11143" s="7">
        <v>557990</v>
      </c>
      <c r="H11143" s="37">
        <v>95</v>
      </c>
      <c r="I11143" s="7" t="s">
        <v>25365</v>
      </c>
      <c r="J11143" s="38">
        <v>0.5</v>
      </c>
      <c r="K11143" s="45" t="s">
        <v>26001</v>
      </c>
    </row>
    <row r="11144" spans="1:11" s="14" customFormat="1" ht="15" customHeight="1" x14ac:dyDescent="0.2">
      <c r="A11144" s="2">
        <f t="shared" ref="A11144" si="5568">A11143+1</f>
        <v>5570</v>
      </c>
      <c r="B11144" s="2" t="s">
        <v>23390</v>
      </c>
      <c r="C11144" s="29" t="s">
        <v>15734</v>
      </c>
      <c r="D11144" s="7" t="s">
        <v>23329</v>
      </c>
      <c r="E11144" s="7" t="s">
        <v>21705</v>
      </c>
      <c r="F11144" s="7">
        <v>1086906</v>
      </c>
      <c r="G11144" s="7">
        <v>557850</v>
      </c>
      <c r="H11144" s="37">
        <v>95</v>
      </c>
      <c r="I11144" s="7" t="s">
        <v>25365</v>
      </c>
      <c r="J11144" s="38">
        <v>0.5</v>
      </c>
      <c r="K11144" s="45" t="s">
        <v>26001</v>
      </c>
    </row>
    <row r="11145" spans="1:11" s="14" customFormat="1" ht="15" customHeight="1" x14ac:dyDescent="0.2">
      <c r="A11145" s="2">
        <v>5570</v>
      </c>
      <c r="B11145" s="2" t="s">
        <v>23391</v>
      </c>
      <c r="C11145" s="29" t="s">
        <v>17101</v>
      </c>
      <c r="D11145" s="7" t="s">
        <v>23329</v>
      </c>
      <c r="E11145" s="7" t="s">
        <v>21705</v>
      </c>
      <c r="F11145" s="7">
        <v>1088163</v>
      </c>
      <c r="G11145" s="7">
        <v>556928</v>
      </c>
      <c r="H11145" s="37">
        <v>90</v>
      </c>
      <c r="I11145" s="7" t="s">
        <v>25365</v>
      </c>
      <c r="J11145" s="38">
        <v>0.5</v>
      </c>
      <c r="K11145" s="45" t="s">
        <v>26001</v>
      </c>
    </row>
    <row r="11146" spans="1:11" s="14" customFormat="1" ht="15" customHeight="1" x14ac:dyDescent="0.2">
      <c r="A11146" s="2">
        <f t="shared" ref="A11146" si="5569">A11145+1</f>
        <v>5571</v>
      </c>
      <c r="B11146" s="2" t="s">
        <v>23392</v>
      </c>
      <c r="C11146" s="29" t="s">
        <v>23407</v>
      </c>
      <c r="D11146" s="7" t="s">
        <v>23329</v>
      </c>
      <c r="E11146" s="7" t="s">
        <v>21705</v>
      </c>
      <c r="F11146" s="7">
        <v>1087727</v>
      </c>
      <c r="G11146" s="7">
        <v>557232</v>
      </c>
      <c r="H11146" s="37">
        <v>90</v>
      </c>
      <c r="I11146" s="7" t="s">
        <v>25365</v>
      </c>
      <c r="J11146" s="38">
        <v>0.5</v>
      </c>
      <c r="K11146" s="45" t="s">
        <v>26001</v>
      </c>
    </row>
    <row r="11147" spans="1:11" s="14" customFormat="1" ht="15" customHeight="1" x14ac:dyDescent="0.2">
      <c r="A11147" s="2">
        <v>5571</v>
      </c>
      <c r="B11147" s="2" t="s">
        <v>23394</v>
      </c>
      <c r="C11147" s="29" t="s">
        <v>23409</v>
      </c>
      <c r="D11147" s="7" t="s">
        <v>23329</v>
      </c>
      <c r="E11147" s="7" t="s">
        <v>21705</v>
      </c>
      <c r="F11147" s="7">
        <v>1087924</v>
      </c>
      <c r="G11147" s="7">
        <v>557038</v>
      </c>
      <c r="H11147" s="37">
        <v>95</v>
      </c>
      <c r="I11147" s="7" t="s">
        <v>25365</v>
      </c>
      <c r="J11147" s="38">
        <v>0.5</v>
      </c>
      <c r="K11147" s="45" t="s">
        <v>26001</v>
      </c>
    </row>
    <row r="11148" spans="1:11" s="14" customFormat="1" ht="15" customHeight="1" x14ac:dyDescent="0.2">
      <c r="A11148" s="2">
        <f t="shared" ref="A11148" si="5570">A11147+1</f>
        <v>5572</v>
      </c>
      <c r="B11148" s="2" t="s">
        <v>23396</v>
      </c>
      <c r="C11148" s="29" t="s">
        <v>23411</v>
      </c>
      <c r="D11148" s="7" t="s">
        <v>23412</v>
      </c>
      <c r="E11148" s="7" t="s">
        <v>21705</v>
      </c>
      <c r="F11148" s="7">
        <v>1086602</v>
      </c>
      <c r="G11148" s="7">
        <v>560148</v>
      </c>
      <c r="H11148" s="37">
        <v>90</v>
      </c>
      <c r="I11148" s="7" t="s">
        <v>25365</v>
      </c>
      <c r="J11148" s="38">
        <v>0.5</v>
      </c>
      <c r="K11148" s="45" t="s">
        <v>26001</v>
      </c>
    </row>
    <row r="11149" spans="1:11" s="14" customFormat="1" ht="15" customHeight="1" x14ac:dyDescent="0.2">
      <c r="A11149" s="2">
        <v>5572</v>
      </c>
      <c r="B11149" s="2" t="s">
        <v>23397</v>
      </c>
      <c r="C11149" s="29" t="s">
        <v>2611</v>
      </c>
      <c r="D11149" s="7" t="s">
        <v>23412</v>
      </c>
      <c r="E11149" s="7" t="s">
        <v>21705</v>
      </c>
      <c r="F11149" s="7">
        <v>1086690</v>
      </c>
      <c r="G11149" s="7">
        <v>560288</v>
      </c>
      <c r="H11149" s="37">
        <v>90</v>
      </c>
      <c r="I11149" s="7" t="s">
        <v>25365</v>
      </c>
      <c r="J11149" s="38">
        <v>0.5</v>
      </c>
      <c r="K11149" s="45" t="s">
        <v>26001</v>
      </c>
    </row>
    <row r="11150" spans="1:11" s="14" customFormat="1" ht="15" customHeight="1" x14ac:dyDescent="0.2">
      <c r="A11150" s="2">
        <f t="shared" ref="A11150" si="5571">A11149+1</f>
        <v>5573</v>
      </c>
      <c r="B11150" s="2" t="s">
        <v>23398</v>
      </c>
      <c r="C11150" s="29" t="s">
        <v>6779</v>
      </c>
      <c r="D11150" s="7" t="s">
        <v>23412</v>
      </c>
      <c r="E11150" s="7" t="s">
        <v>21705</v>
      </c>
      <c r="F11150" s="7">
        <v>1086789</v>
      </c>
      <c r="G11150" s="7">
        <v>559391</v>
      </c>
      <c r="H11150" s="37">
        <v>90</v>
      </c>
      <c r="I11150" s="7" t="s">
        <v>25365</v>
      </c>
      <c r="J11150" s="38">
        <v>0.5</v>
      </c>
      <c r="K11150" s="45" t="s">
        <v>26001</v>
      </c>
    </row>
    <row r="11151" spans="1:11" s="14" customFormat="1" ht="15" customHeight="1" x14ac:dyDescent="0.2">
      <c r="A11151" s="2">
        <v>5573</v>
      </c>
      <c r="B11151" s="2" t="s">
        <v>23400</v>
      </c>
      <c r="C11151" s="29" t="s">
        <v>23416</v>
      </c>
      <c r="D11151" s="7" t="s">
        <v>23412</v>
      </c>
      <c r="E11151" s="7" t="s">
        <v>21705</v>
      </c>
      <c r="F11151" s="7">
        <v>1086822</v>
      </c>
      <c r="G11151" s="7">
        <v>560087</v>
      </c>
      <c r="H11151" s="37">
        <v>90</v>
      </c>
      <c r="I11151" s="7" t="s">
        <v>25365</v>
      </c>
      <c r="J11151" s="38">
        <v>0.5</v>
      </c>
      <c r="K11151" s="45" t="s">
        <v>26001</v>
      </c>
    </row>
    <row r="11152" spans="1:11" s="14" customFormat="1" ht="15" customHeight="1" x14ac:dyDescent="0.2">
      <c r="A11152" s="2">
        <f t="shared" ref="A11152" si="5572">A11151+1</f>
        <v>5574</v>
      </c>
      <c r="B11152" s="2" t="s">
        <v>23402</v>
      </c>
      <c r="C11152" s="29" t="s">
        <v>23418</v>
      </c>
      <c r="D11152" s="7" t="s">
        <v>23412</v>
      </c>
      <c r="E11152" s="7" t="s">
        <v>21705</v>
      </c>
      <c r="F11152" s="7">
        <v>1087459</v>
      </c>
      <c r="G11152" s="7">
        <v>560258</v>
      </c>
      <c r="H11152" s="37">
        <v>90</v>
      </c>
      <c r="I11152" s="7" t="s">
        <v>25365</v>
      </c>
      <c r="J11152" s="38">
        <v>0.5</v>
      </c>
      <c r="K11152" s="45" t="s">
        <v>26001</v>
      </c>
    </row>
    <row r="11153" spans="1:11" s="14" customFormat="1" ht="15" customHeight="1" x14ac:dyDescent="0.2">
      <c r="A11153" s="2">
        <v>5574</v>
      </c>
      <c r="B11153" s="2" t="s">
        <v>23403</v>
      </c>
      <c r="C11153" s="29" t="s">
        <v>23420</v>
      </c>
      <c r="D11153" s="7" t="s">
        <v>23412</v>
      </c>
      <c r="E11153" s="7" t="s">
        <v>21705</v>
      </c>
      <c r="F11153" s="7">
        <v>1086545</v>
      </c>
      <c r="G11153" s="7">
        <v>560282</v>
      </c>
      <c r="H11153" s="37">
        <v>90</v>
      </c>
      <c r="I11153" s="7" t="s">
        <v>25365</v>
      </c>
      <c r="J11153" s="38">
        <v>0.5</v>
      </c>
      <c r="K11153" s="45" t="s">
        <v>26001</v>
      </c>
    </row>
    <row r="11154" spans="1:11" s="14" customFormat="1" ht="15" customHeight="1" x14ac:dyDescent="0.2">
      <c r="A11154" s="2">
        <f t="shared" ref="A11154" si="5573">A11153+1</f>
        <v>5575</v>
      </c>
      <c r="B11154" s="2" t="s">
        <v>23404</v>
      </c>
      <c r="C11154" s="29" t="s">
        <v>23422</v>
      </c>
      <c r="D11154" s="7" t="s">
        <v>23412</v>
      </c>
      <c r="E11154" s="7" t="s">
        <v>21705</v>
      </c>
      <c r="F11154" s="7">
        <v>1086572</v>
      </c>
      <c r="G11154" s="7">
        <v>560340</v>
      </c>
      <c r="H11154" s="37">
        <v>95</v>
      </c>
      <c r="I11154" s="7" t="s">
        <v>25365</v>
      </c>
      <c r="J11154" s="38">
        <v>0.5</v>
      </c>
      <c r="K11154" s="45" t="s">
        <v>26001</v>
      </c>
    </row>
    <row r="11155" spans="1:11" s="14" customFormat="1" ht="15" customHeight="1" x14ac:dyDescent="0.2">
      <c r="A11155" s="2">
        <v>5575</v>
      </c>
      <c r="B11155" s="2" t="s">
        <v>23405</v>
      </c>
      <c r="C11155" s="29" t="s">
        <v>23424</v>
      </c>
      <c r="D11155" s="7" t="s">
        <v>23412</v>
      </c>
      <c r="E11155" s="7" t="s">
        <v>21705</v>
      </c>
      <c r="F11155" s="7">
        <v>1086488</v>
      </c>
      <c r="G11155" s="7">
        <v>560301</v>
      </c>
      <c r="H11155" s="37">
        <v>95</v>
      </c>
      <c r="I11155" s="7" t="s">
        <v>25365</v>
      </c>
      <c r="J11155" s="38">
        <v>0.5</v>
      </c>
      <c r="K11155" s="45" t="s">
        <v>26001</v>
      </c>
    </row>
    <row r="11156" spans="1:11" s="14" customFormat="1" ht="15" customHeight="1" x14ac:dyDescent="0.2">
      <c r="A11156" s="2">
        <f t="shared" ref="A11156" si="5574">A11155+1</f>
        <v>5576</v>
      </c>
      <c r="B11156" s="2" t="s">
        <v>23406</v>
      </c>
      <c r="C11156" s="29" t="s">
        <v>23426</v>
      </c>
      <c r="D11156" s="7" t="s">
        <v>23412</v>
      </c>
      <c r="E11156" s="7" t="s">
        <v>21705</v>
      </c>
      <c r="F11156" s="7">
        <v>1087489</v>
      </c>
      <c r="G11156" s="7">
        <v>560229</v>
      </c>
      <c r="H11156" s="37">
        <v>95</v>
      </c>
      <c r="I11156" s="7" t="s">
        <v>25365</v>
      </c>
      <c r="J11156" s="38">
        <v>0.5</v>
      </c>
      <c r="K11156" s="45" t="s">
        <v>26001</v>
      </c>
    </row>
    <row r="11157" spans="1:11" s="14" customFormat="1" ht="15" customHeight="1" x14ac:dyDescent="0.2">
      <c r="A11157" s="2">
        <v>5576</v>
      </c>
      <c r="B11157" s="2" t="s">
        <v>23408</v>
      </c>
      <c r="C11157" s="29" t="s">
        <v>2371</v>
      </c>
      <c r="D11157" s="7" t="s">
        <v>23412</v>
      </c>
      <c r="E11157" s="7" t="s">
        <v>21705</v>
      </c>
      <c r="F11157" s="7">
        <v>1087008</v>
      </c>
      <c r="G11157" s="7">
        <v>559828</v>
      </c>
      <c r="H11157" s="37">
        <v>95</v>
      </c>
      <c r="I11157" s="7" t="s">
        <v>25365</v>
      </c>
      <c r="J11157" s="38">
        <v>0.5</v>
      </c>
      <c r="K11157" s="45" t="s">
        <v>26001</v>
      </c>
    </row>
    <row r="11158" spans="1:11" s="14" customFormat="1" ht="15" customHeight="1" x14ac:dyDescent="0.2">
      <c r="A11158" s="2">
        <f t="shared" ref="A11158" si="5575">A11157+1</f>
        <v>5577</v>
      </c>
      <c r="B11158" s="2" t="s">
        <v>23410</v>
      </c>
      <c r="C11158" s="29" t="s">
        <v>23429</v>
      </c>
      <c r="D11158" s="7" t="s">
        <v>23412</v>
      </c>
      <c r="E11158" s="7" t="s">
        <v>21705</v>
      </c>
      <c r="F11158" s="7">
        <v>1086743</v>
      </c>
      <c r="G11158" s="7">
        <v>560124</v>
      </c>
      <c r="H11158" s="37">
        <v>95</v>
      </c>
      <c r="I11158" s="7" t="s">
        <v>25365</v>
      </c>
      <c r="J11158" s="38">
        <v>0.5</v>
      </c>
      <c r="K11158" s="45" t="s">
        <v>26001</v>
      </c>
    </row>
    <row r="11159" spans="1:11" s="14" customFormat="1" ht="15" customHeight="1" x14ac:dyDescent="0.2">
      <c r="A11159" s="2">
        <v>5577</v>
      </c>
      <c r="B11159" s="2" t="s">
        <v>23413</v>
      </c>
      <c r="C11159" s="29" t="s">
        <v>3395</v>
      </c>
      <c r="D11159" s="7" t="s">
        <v>23412</v>
      </c>
      <c r="E11159" s="7" t="s">
        <v>21705</v>
      </c>
      <c r="F11159" s="7">
        <v>1091443</v>
      </c>
      <c r="G11159" s="7">
        <v>559058</v>
      </c>
      <c r="H11159" s="37">
        <v>95</v>
      </c>
      <c r="I11159" s="7" t="s">
        <v>25365</v>
      </c>
      <c r="J11159" s="38">
        <v>0.5</v>
      </c>
      <c r="K11159" s="45" t="s">
        <v>26001</v>
      </c>
    </row>
    <row r="11160" spans="1:11" s="14" customFormat="1" ht="15" customHeight="1" x14ac:dyDescent="0.2">
      <c r="A11160" s="2">
        <f t="shared" ref="A11160" si="5576">A11159+1</f>
        <v>5578</v>
      </c>
      <c r="B11160" s="2" t="s">
        <v>23414</v>
      </c>
      <c r="C11160" s="29" t="s">
        <v>23432</v>
      </c>
      <c r="D11160" s="7" t="s">
        <v>23412</v>
      </c>
      <c r="E11160" s="7" t="s">
        <v>21705</v>
      </c>
      <c r="F11160" s="7">
        <v>1086818</v>
      </c>
      <c r="G11160" s="7">
        <v>560256</v>
      </c>
      <c r="H11160" s="37">
        <v>95</v>
      </c>
      <c r="I11160" s="7" t="s">
        <v>25365</v>
      </c>
      <c r="J11160" s="38">
        <v>0.5</v>
      </c>
      <c r="K11160" s="45" t="s">
        <v>26001</v>
      </c>
    </row>
    <row r="11161" spans="1:11" s="14" customFormat="1" ht="15" customHeight="1" x14ac:dyDescent="0.2">
      <c r="A11161" s="2">
        <v>5578</v>
      </c>
      <c r="B11161" s="2" t="s">
        <v>23415</v>
      </c>
      <c r="C11161" s="29" t="s">
        <v>4244</v>
      </c>
      <c r="D11161" s="7" t="s">
        <v>23412</v>
      </c>
      <c r="E11161" s="7" t="s">
        <v>21705</v>
      </c>
      <c r="F11161" s="7">
        <v>1086482</v>
      </c>
      <c r="G11161" s="7">
        <v>560680</v>
      </c>
      <c r="H11161" s="37">
        <v>100</v>
      </c>
      <c r="I11161" s="7" t="s">
        <v>25364</v>
      </c>
      <c r="J11161" s="38">
        <v>0.5</v>
      </c>
      <c r="K11161" s="45" t="s">
        <v>26001</v>
      </c>
    </row>
    <row r="11162" spans="1:11" s="14" customFormat="1" ht="15" customHeight="1" x14ac:dyDescent="0.2">
      <c r="A11162" s="2">
        <f t="shared" ref="A11162" si="5577">A11161+1</f>
        <v>5579</v>
      </c>
      <c r="B11162" s="2" t="s">
        <v>23417</v>
      </c>
      <c r="C11162" s="29" t="s">
        <v>23435</v>
      </c>
      <c r="D11162" s="7" t="s">
        <v>23412</v>
      </c>
      <c r="E11162" s="7" t="s">
        <v>21705</v>
      </c>
      <c r="F11162" s="7">
        <v>1087101</v>
      </c>
      <c r="G11162" s="7">
        <v>560350</v>
      </c>
      <c r="H11162" s="37">
        <v>100</v>
      </c>
      <c r="I11162" s="7" t="s">
        <v>25364</v>
      </c>
      <c r="J11162" s="38">
        <v>0.5</v>
      </c>
      <c r="K11162" s="45" t="s">
        <v>26001</v>
      </c>
    </row>
    <row r="11163" spans="1:11" s="14" customFormat="1" ht="15" customHeight="1" x14ac:dyDescent="0.2">
      <c r="A11163" s="2">
        <v>5579</v>
      </c>
      <c r="B11163" s="2" t="s">
        <v>23419</v>
      </c>
      <c r="C11163" s="29" t="s">
        <v>21475</v>
      </c>
      <c r="D11163" s="7" t="s">
        <v>23412</v>
      </c>
      <c r="E11163" s="7" t="s">
        <v>21705</v>
      </c>
      <c r="F11163" s="7">
        <v>1086876</v>
      </c>
      <c r="G11163" s="7">
        <v>560598</v>
      </c>
      <c r="H11163" s="37">
        <v>90</v>
      </c>
      <c r="I11163" s="7" t="s">
        <v>25365</v>
      </c>
      <c r="J11163" s="38">
        <v>0.5</v>
      </c>
      <c r="K11163" s="45" t="s">
        <v>26001</v>
      </c>
    </row>
    <row r="11164" spans="1:11" s="14" customFormat="1" ht="15" customHeight="1" x14ac:dyDescent="0.2">
      <c r="A11164" s="2">
        <f t="shared" ref="A11164" si="5578">A11163+1</f>
        <v>5580</v>
      </c>
      <c r="B11164" s="2" t="s">
        <v>23421</v>
      </c>
      <c r="C11164" s="29" t="s">
        <v>23438</v>
      </c>
      <c r="D11164" s="7" t="s">
        <v>23412</v>
      </c>
      <c r="E11164" s="7" t="s">
        <v>21705</v>
      </c>
      <c r="F11164" s="7">
        <v>1086729</v>
      </c>
      <c r="G11164" s="7">
        <v>560715</v>
      </c>
      <c r="H11164" s="37">
        <v>90</v>
      </c>
      <c r="I11164" s="7" t="s">
        <v>25365</v>
      </c>
      <c r="J11164" s="38">
        <v>0.5</v>
      </c>
      <c r="K11164" s="45" t="s">
        <v>26001</v>
      </c>
    </row>
    <row r="11165" spans="1:11" s="14" customFormat="1" ht="15" customHeight="1" x14ac:dyDescent="0.2">
      <c r="A11165" s="2">
        <v>5580</v>
      </c>
      <c r="B11165" s="2" t="s">
        <v>23423</v>
      </c>
      <c r="C11165" s="29" t="s">
        <v>23440</v>
      </c>
      <c r="D11165" s="7" t="s">
        <v>23412</v>
      </c>
      <c r="E11165" s="7" t="s">
        <v>21705</v>
      </c>
      <c r="F11165" s="7">
        <v>1087044</v>
      </c>
      <c r="G11165" s="7">
        <v>560532</v>
      </c>
      <c r="H11165" s="37">
        <v>90</v>
      </c>
      <c r="I11165" s="7" t="s">
        <v>25365</v>
      </c>
      <c r="J11165" s="38">
        <v>0.5</v>
      </c>
      <c r="K11165" s="45" t="s">
        <v>26001</v>
      </c>
    </row>
    <row r="11166" spans="1:11" s="14" customFormat="1" ht="15" customHeight="1" x14ac:dyDescent="0.2">
      <c r="A11166" s="2">
        <f t="shared" ref="A11166" si="5579">A11165+1</f>
        <v>5581</v>
      </c>
      <c r="B11166" s="2" t="s">
        <v>23425</v>
      </c>
      <c r="C11166" s="29" t="s">
        <v>9619</v>
      </c>
      <c r="D11166" s="7" t="s">
        <v>23412</v>
      </c>
      <c r="E11166" s="7" t="s">
        <v>21705</v>
      </c>
      <c r="F11166" s="7">
        <v>1086814</v>
      </c>
      <c r="G11166" s="7">
        <v>560498</v>
      </c>
      <c r="H11166" s="37">
        <v>90</v>
      </c>
      <c r="I11166" s="7" t="s">
        <v>25365</v>
      </c>
      <c r="J11166" s="38">
        <v>0.5</v>
      </c>
      <c r="K11166" s="45" t="s">
        <v>26001</v>
      </c>
    </row>
    <row r="11167" spans="1:11" s="14" customFormat="1" ht="15" customHeight="1" x14ac:dyDescent="0.2">
      <c r="A11167" s="2">
        <v>5581</v>
      </c>
      <c r="B11167" s="2" t="s">
        <v>23427</v>
      </c>
      <c r="C11167" s="29" t="s">
        <v>23443</v>
      </c>
      <c r="D11167" s="7" t="s">
        <v>23412</v>
      </c>
      <c r="E11167" s="7" t="s">
        <v>21705</v>
      </c>
      <c r="F11167" s="7">
        <v>1087519</v>
      </c>
      <c r="G11167" s="7">
        <v>560219</v>
      </c>
      <c r="H11167" s="37">
        <v>90</v>
      </c>
      <c r="I11167" s="7" t="s">
        <v>25365</v>
      </c>
      <c r="J11167" s="38">
        <v>0.5</v>
      </c>
      <c r="K11167" s="45" t="s">
        <v>26001</v>
      </c>
    </row>
    <row r="11168" spans="1:11" s="14" customFormat="1" ht="15" customHeight="1" x14ac:dyDescent="0.2">
      <c r="A11168" s="2">
        <f t="shared" ref="A11168" si="5580">A11167+1</f>
        <v>5582</v>
      </c>
      <c r="B11168" s="2" t="s">
        <v>23428</v>
      </c>
      <c r="C11168" s="29" t="s">
        <v>23445</v>
      </c>
      <c r="D11168" s="7" t="s">
        <v>23412</v>
      </c>
      <c r="E11168" s="7" t="s">
        <v>21705</v>
      </c>
      <c r="F11168" s="7">
        <v>1087089</v>
      </c>
      <c r="G11168" s="7">
        <v>559543</v>
      </c>
      <c r="H11168" s="37">
        <v>90</v>
      </c>
      <c r="I11168" s="7" t="s">
        <v>25365</v>
      </c>
      <c r="J11168" s="38">
        <v>0.5</v>
      </c>
      <c r="K11168" s="45" t="s">
        <v>26001</v>
      </c>
    </row>
    <row r="11169" spans="1:11" s="14" customFormat="1" ht="15" customHeight="1" x14ac:dyDescent="0.2">
      <c r="A11169" s="2">
        <v>5582</v>
      </c>
      <c r="B11169" s="2" t="s">
        <v>23430</v>
      </c>
      <c r="C11169" s="29" t="s">
        <v>23447</v>
      </c>
      <c r="D11169" s="7" t="s">
        <v>23412</v>
      </c>
      <c r="E11169" s="7" t="s">
        <v>21705</v>
      </c>
      <c r="F11169" s="7">
        <v>1086332</v>
      </c>
      <c r="G11169" s="7">
        <v>560610</v>
      </c>
      <c r="H11169" s="37">
        <v>95</v>
      </c>
      <c r="I11169" s="7" t="s">
        <v>25365</v>
      </c>
      <c r="J11169" s="38">
        <v>0.5</v>
      </c>
      <c r="K11169" s="45" t="s">
        <v>26001</v>
      </c>
    </row>
    <row r="11170" spans="1:11" s="14" customFormat="1" ht="15" customHeight="1" x14ac:dyDescent="0.2">
      <c r="A11170" s="2">
        <f t="shared" ref="A11170" si="5581">A11169+1</f>
        <v>5583</v>
      </c>
      <c r="B11170" s="2" t="s">
        <v>23431</v>
      </c>
      <c r="C11170" s="29" t="s">
        <v>5227</v>
      </c>
      <c r="D11170" s="7" t="s">
        <v>23412</v>
      </c>
      <c r="E11170" s="7" t="s">
        <v>21705</v>
      </c>
      <c r="F11170" s="7">
        <v>1086251</v>
      </c>
      <c r="G11170" s="7">
        <v>559963</v>
      </c>
      <c r="H11170" s="37">
        <v>95</v>
      </c>
      <c r="I11170" s="7" t="s">
        <v>25365</v>
      </c>
      <c r="J11170" s="38">
        <v>0.5</v>
      </c>
      <c r="K11170" s="45" t="s">
        <v>26001</v>
      </c>
    </row>
    <row r="11171" spans="1:11" s="14" customFormat="1" ht="15" customHeight="1" x14ac:dyDescent="0.2">
      <c r="A11171" s="2">
        <v>5583</v>
      </c>
      <c r="B11171" s="2" t="s">
        <v>23433</v>
      </c>
      <c r="C11171" s="29" t="s">
        <v>6190</v>
      </c>
      <c r="D11171" s="7" t="s">
        <v>23412</v>
      </c>
      <c r="E11171" s="7" t="s">
        <v>21705</v>
      </c>
      <c r="F11171" s="7">
        <v>1086262</v>
      </c>
      <c r="G11171" s="7">
        <v>560731</v>
      </c>
      <c r="H11171" s="37">
        <v>95</v>
      </c>
      <c r="I11171" s="7" t="s">
        <v>25365</v>
      </c>
      <c r="J11171" s="38">
        <v>0.5</v>
      </c>
      <c r="K11171" s="45" t="s">
        <v>26001</v>
      </c>
    </row>
    <row r="11172" spans="1:11" s="14" customFormat="1" ht="15" customHeight="1" x14ac:dyDescent="0.2">
      <c r="A11172" s="2">
        <f t="shared" ref="A11172" si="5582">A11171+1</f>
        <v>5584</v>
      </c>
      <c r="B11172" s="2" t="s">
        <v>23434</v>
      </c>
      <c r="C11172" s="29" t="s">
        <v>916</v>
      </c>
      <c r="D11172" s="7" t="s">
        <v>23412</v>
      </c>
      <c r="E11172" s="7" t="s">
        <v>21705</v>
      </c>
      <c r="F11172" s="7">
        <v>1086225</v>
      </c>
      <c r="G11172" s="7">
        <v>560657</v>
      </c>
      <c r="H11172" s="37">
        <v>95</v>
      </c>
      <c r="I11172" s="7" t="s">
        <v>25365</v>
      </c>
      <c r="J11172" s="38">
        <v>0.5</v>
      </c>
      <c r="K11172" s="45" t="s">
        <v>26001</v>
      </c>
    </row>
    <row r="11173" spans="1:11" s="14" customFormat="1" ht="15" customHeight="1" x14ac:dyDescent="0.2">
      <c r="A11173" s="2">
        <v>5584</v>
      </c>
      <c r="B11173" s="2" t="s">
        <v>23436</v>
      </c>
      <c r="C11173" s="29" t="s">
        <v>14357</v>
      </c>
      <c r="D11173" s="7" t="s">
        <v>23412</v>
      </c>
      <c r="E11173" s="7" t="s">
        <v>21705</v>
      </c>
      <c r="F11173" s="7">
        <v>1086212</v>
      </c>
      <c r="G11173" s="7">
        <v>560109</v>
      </c>
      <c r="H11173" s="37">
        <v>95</v>
      </c>
      <c r="I11173" s="7" t="s">
        <v>25365</v>
      </c>
      <c r="J11173" s="38">
        <v>0.5</v>
      </c>
      <c r="K11173" s="45" t="s">
        <v>26001</v>
      </c>
    </row>
    <row r="11174" spans="1:11" s="14" customFormat="1" ht="15" customHeight="1" x14ac:dyDescent="0.2">
      <c r="A11174" s="2">
        <f t="shared" ref="A11174" si="5583">A11173+1</f>
        <v>5585</v>
      </c>
      <c r="B11174" s="2" t="s">
        <v>23437</v>
      </c>
      <c r="C11174" s="29" t="s">
        <v>13221</v>
      </c>
      <c r="D11174" s="7" t="s">
        <v>23412</v>
      </c>
      <c r="E11174" s="7" t="s">
        <v>21705</v>
      </c>
      <c r="F11174" s="7">
        <v>1087524</v>
      </c>
      <c r="G11174" s="7">
        <v>559971</v>
      </c>
      <c r="H11174" s="37">
        <v>95</v>
      </c>
      <c r="I11174" s="7" t="s">
        <v>25365</v>
      </c>
      <c r="J11174" s="38">
        <v>0.5</v>
      </c>
      <c r="K11174" s="45" t="s">
        <v>26001</v>
      </c>
    </row>
    <row r="11175" spans="1:11" s="14" customFormat="1" ht="15" customHeight="1" x14ac:dyDescent="0.2">
      <c r="A11175" s="2">
        <v>5585</v>
      </c>
      <c r="B11175" s="2" t="s">
        <v>23439</v>
      </c>
      <c r="C11175" s="29" t="s">
        <v>3477</v>
      </c>
      <c r="D11175" s="7" t="s">
        <v>23412</v>
      </c>
      <c r="E11175" s="7" t="s">
        <v>21705</v>
      </c>
      <c r="F11175" s="7">
        <v>1086172</v>
      </c>
      <c r="G11175" s="7">
        <v>560538</v>
      </c>
      <c r="H11175" s="37">
        <v>95</v>
      </c>
      <c r="I11175" s="7" t="s">
        <v>25365</v>
      </c>
      <c r="J11175" s="38">
        <v>0.5</v>
      </c>
      <c r="K11175" s="45" t="s">
        <v>26001</v>
      </c>
    </row>
    <row r="11176" spans="1:11" s="14" customFormat="1" ht="15" customHeight="1" x14ac:dyDescent="0.2">
      <c r="A11176" s="2">
        <f t="shared" ref="A11176" si="5584">A11175+1</f>
        <v>5586</v>
      </c>
      <c r="B11176" s="2" t="s">
        <v>23441</v>
      </c>
      <c r="C11176" s="29" t="s">
        <v>23455</v>
      </c>
      <c r="D11176" s="7" t="s">
        <v>23412</v>
      </c>
      <c r="E11176" s="7" t="s">
        <v>21705</v>
      </c>
      <c r="F11176" s="7">
        <v>1086105</v>
      </c>
      <c r="G11176" s="7">
        <v>560298</v>
      </c>
      <c r="H11176" s="37">
        <v>95</v>
      </c>
      <c r="I11176" s="7" t="s">
        <v>25365</v>
      </c>
      <c r="J11176" s="38">
        <v>0.5</v>
      </c>
      <c r="K11176" s="45" t="s">
        <v>26001</v>
      </c>
    </row>
    <row r="11177" spans="1:11" s="14" customFormat="1" ht="15" customHeight="1" x14ac:dyDescent="0.2">
      <c r="A11177" s="2">
        <v>5586</v>
      </c>
      <c r="B11177" s="2" t="s">
        <v>23442</v>
      </c>
      <c r="C11177" s="29" t="s">
        <v>9885</v>
      </c>
      <c r="D11177" s="7" t="s">
        <v>23412</v>
      </c>
      <c r="E11177" s="7" t="s">
        <v>21705</v>
      </c>
      <c r="F11177" s="7">
        <v>1087276</v>
      </c>
      <c r="G11177" s="7">
        <v>560069</v>
      </c>
      <c r="H11177" s="37">
        <v>95</v>
      </c>
      <c r="I11177" s="7" t="s">
        <v>25365</v>
      </c>
      <c r="J11177" s="38">
        <v>0.5</v>
      </c>
      <c r="K11177" s="45" t="s">
        <v>26001</v>
      </c>
    </row>
    <row r="11178" spans="1:11" s="14" customFormat="1" ht="15" customHeight="1" x14ac:dyDescent="0.2">
      <c r="A11178" s="2">
        <f t="shared" ref="A11178" si="5585">A11177+1</f>
        <v>5587</v>
      </c>
      <c r="B11178" s="2" t="s">
        <v>23444</v>
      </c>
      <c r="C11178" s="29" t="s">
        <v>14575</v>
      </c>
      <c r="D11178" s="7" t="s">
        <v>23412</v>
      </c>
      <c r="E11178" s="7" t="s">
        <v>21705</v>
      </c>
      <c r="F11178" s="7">
        <v>1087210</v>
      </c>
      <c r="G11178" s="7">
        <v>560230</v>
      </c>
      <c r="H11178" s="37">
        <v>95</v>
      </c>
      <c r="I11178" s="7" t="s">
        <v>25365</v>
      </c>
      <c r="J11178" s="38">
        <v>0.5</v>
      </c>
      <c r="K11178" s="45" t="s">
        <v>26001</v>
      </c>
    </row>
    <row r="11179" spans="1:11" s="14" customFormat="1" ht="15" customHeight="1" x14ac:dyDescent="0.2">
      <c r="A11179" s="2">
        <v>5587</v>
      </c>
      <c r="B11179" s="2" t="s">
        <v>23446</v>
      </c>
      <c r="C11179" s="29" t="s">
        <v>23459</v>
      </c>
      <c r="D11179" s="7" t="s">
        <v>23412</v>
      </c>
      <c r="E11179" s="7" t="s">
        <v>21705</v>
      </c>
      <c r="F11179" s="7">
        <v>1086660</v>
      </c>
      <c r="G11179" s="7">
        <v>560292</v>
      </c>
      <c r="H11179" s="37">
        <v>95</v>
      </c>
      <c r="I11179" s="7" t="s">
        <v>25365</v>
      </c>
      <c r="J11179" s="38">
        <v>0.5</v>
      </c>
      <c r="K11179" s="45" t="s">
        <v>26001</v>
      </c>
    </row>
    <row r="11180" spans="1:11" s="14" customFormat="1" ht="15" customHeight="1" x14ac:dyDescent="0.2">
      <c r="A11180" s="2">
        <f t="shared" ref="A11180" si="5586">A11179+1</f>
        <v>5588</v>
      </c>
      <c r="B11180" s="2" t="s">
        <v>23448</v>
      </c>
      <c r="C11180" s="29" t="s">
        <v>23461</v>
      </c>
      <c r="D11180" s="7" t="s">
        <v>23412</v>
      </c>
      <c r="E11180" s="7" t="s">
        <v>21705</v>
      </c>
      <c r="F11180" s="7">
        <v>1087355</v>
      </c>
      <c r="G11180" s="7">
        <v>559995</v>
      </c>
      <c r="H11180" s="37">
        <v>95</v>
      </c>
      <c r="I11180" s="7" t="s">
        <v>25365</v>
      </c>
      <c r="J11180" s="38">
        <v>0.5</v>
      </c>
      <c r="K11180" s="45" t="s">
        <v>26001</v>
      </c>
    </row>
    <row r="11181" spans="1:11" s="14" customFormat="1" ht="15" customHeight="1" x14ac:dyDescent="0.2">
      <c r="A11181" s="2">
        <v>5588</v>
      </c>
      <c r="B11181" s="2" t="s">
        <v>23449</v>
      </c>
      <c r="C11181" s="29" t="s">
        <v>6763</v>
      </c>
      <c r="D11181" s="7" t="s">
        <v>23412</v>
      </c>
      <c r="E11181" s="7" t="s">
        <v>21705</v>
      </c>
      <c r="F11181" s="7">
        <v>1087299</v>
      </c>
      <c r="G11181" s="7">
        <v>559822</v>
      </c>
      <c r="H11181" s="37">
        <v>100</v>
      </c>
      <c r="I11181" s="7" t="s">
        <v>25364</v>
      </c>
      <c r="J11181" s="38">
        <v>0.5</v>
      </c>
      <c r="K11181" s="45" t="s">
        <v>26001</v>
      </c>
    </row>
    <row r="11182" spans="1:11" s="14" customFormat="1" ht="15" customHeight="1" x14ac:dyDescent="0.2">
      <c r="A11182" s="2">
        <f t="shared" ref="A11182" si="5587">A11181+1</f>
        <v>5589</v>
      </c>
      <c r="B11182" s="2" t="s">
        <v>23450</v>
      </c>
      <c r="C11182" s="29" t="s">
        <v>15693</v>
      </c>
      <c r="D11182" s="7" t="s">
        <v>23412</v>
      </c>
      <c r="E11182" s="7" t="s">
        <v>21705</v>
      </c>
      <c r="F11182" s="7">
        <v>1087445</v>
      </c>
      <c r="G11182" s="7">
        <v>560092</v>
      </c>
      <c r="H11182" s="37">
        <v>100</v>
      </c>
      <c r="I11182" s="7" t="s">
        <v>25364</v>
      </c>
      <c r="J11182" s="38">
        <v>0.5</v>
      </c>
      <c r="K11182" s="45" t="s">
        <v>26001</v>
      </c>
    </row>
    <row r="11183" spans="1:11" s="14" customFormat="1" ht="15" customHeight="1" x14ac:dyDescent="0.2">
      <c r="A11183" s="2">
        <v>5589</v>
      </c>
      <c r="B11183" s="2" t="s">
        <v>23451</v>
      </c>
      <c r="C11183" s="29" t="s">
        <v>23465</v>
      </c>
      <c r="D11183" s="7" t="s">
        <v>23412</v>
      </c>
      <c r="E11183" s="7" t="s">
        <v>21705</v>
      </c>
      <c r="F11183" s="7">
        <v>1087428</v>
      </c>
      <c r="G11183" s="7">
        <v>559933</v>
      </c>
      <c r="H11183" s="37">
        <v>100</v>
      </c>
      <c r="I11183" s="7" t="s">
        <v>25364</v>
      </c>
      <c r="J11183" s="38">
        <v>0.5</v>
      </c>
      <c r="K11183" s="45" t="s">
        <v>26001</v>
      </c>
    </row>
    <row r="11184" spans="1:11" s="14" customFormat="1" ht="15" customHeight="1" x14ac:dyDescent="0.2">
      <c r="A11184" s="2">
        <f t="shared" ref="A11184" si="5588">A11183+1</f>
        <v>5590</v>
      </c>
      <c r="B11184" s="2" t="s">
        <v>23452</v>
      </c>
      <c r="C11184" s="29" t="s">
        <v>6615</v>
      </c>
      <c r="D11184" s="7" t="s">
        <v>23412</v>
      </c>
      <c r="E11184" s="7" t="s">
        <v>21705</v>
      </c>
      <c r="F11184" s="7">
        <v>1087435</v>
      </c>
      <c r="G11184" s="7">
        <v>560149</v>
      </c>
      <c r="H11184" s="37">
        <v>95</v>
      </c>
      <c r="I11184" s="7" t="s">
        <v>25365</v>
      </c>
      <c r="J11184" s="38">
        <v>0.5</v>
      </c>
      <c r="K11184" s="45" t="s">
        <v>26001</v>
      </c>
    </row>
    <row r="11185" spans="1:11" s="14" customFormat="1" ht="15" customHeight="1" x14ac:dyDescent="0.2">
      <c r="A11185" s="2">
        <v>5590</v>
      </c>
      <c r="B11185" s="2" t="s">
        <v>23453</v>
      </c>
      <c r="C11185" s="29" t="s">
        <v>13221</v>
      </c>
      <c r="D11185" s="7" t="s">
        <v>23412</v>
      </c>
      <c r="E11185" s="7" t="s">
        <v>21705</v>
      </c>
      <c r="F11185" s="7">
        <v>1087524</v>
      </c>
      <c r="G11185" s="7">
        <v>559971</v>
      </c>
      <c r="H11185" s="37">
        <v>95</v>
      </c>
      <c r="I11185" s="7" t="s">
        <v>25365</v>
      </c>
      <c r="J11185" s="38">
        <v>0.5</v>
      </c>
      <c r="K11185" s="45" t="s">
        <v>26001</v>
      </c>
    </row>
    <row r="11186" spans="1:11" s="14" customFormat="1" ht="15" customHeight="1" x14ac:dyDescent="0.2">
      <c r="A11186" s="2">
        <f t="shared" ref="A11186" si="5589">A11185+1</f>
        <v>5591</v>
      </c>
      <c r="B11186" s="2" t="s">
        <v>23454</v>
      </c>
      <c r="C11186" s="29" t="s">
        <v>23469</v>
      </c>
      <c r="D11186" s="7" t="s">
        <v>23412</v>
      </c>
      <c r="E11186" s="7" t="s">
        <v>21705</v>
      </c>
      <c r="F11186" s="7">
        <v>1086535</v>
      </c>
      <c r="G11186" s="7">
        <v>560983</v>
      </c>
      <c r="H11186" s="37">
        <v>95</v>
      </c>
      <c r="I11186" s="7" t="s">
        <v>25365</v>
      </c>
      <c r="J11186" s="38">
        <v>0.5</v>
      </c>
      <c r="K11186" s="45" t="s">
        <v>26001</v>
      </c>
    </row>
    <row r="11187" spans="1:11" s="14" customFormat="1" ht="15" customHeight="1" x14ac:dyDescent="0.2">
      <c r="A11187" s="2">
        <v>5591</v>
      </c>
      <c r="B11187" s="2" t="s">
        <v>23456</v>
      </c>
      <c r="C11187" s="29" t="s">
        <v>2202</v>
      </c>
      <c r="D11187" s="7" t="s">
        <v>23412</v>
      </c>
      <c r="E11187" s="7" t="s">
        <v>21705</v>
      </c>
      <c r="F11187" s="7">
        <v>1086537</v>
      </c>
      <c r="G11187" s="7">
        <v>560637</v>
      </c>
      <c r="H11187" s="37">
        <v>95</v>
      </c>
      <c r="I11187" s="7" t="s">
        <v>25365</v>
      </c>
      <c r="J11187" s="38">
        <v>0.5</v>
      </c>
      <c r="K11187" s="45" t="s">
        <v>26001</v>
      </c>
    </row>
    <row r="11188" spans="1:11" s="14" customFormat="1" ht="15" customHeight="1" x14ac:dyDescent="0.2">
      <c r="A11188" s="2">
        <f t="shared" ref="A11188" si="5590">A11187+1</f>
        <v>5592</v>
      </c>
      <c r="B11188" s="2" t="s">
        <v>23457</v>
      </c>
      <c r="C11188" s="29" t="s">
        <v>5614</v>
      </c>
      <c r="D11188" s="7" t="s">
        <v>23412</v>
      </c>
      <c r="E11188" s="7" t="s">
        <v>21705</v>
      </c>
      <c r="F11188" s="7">
        <v>1086710</v>
      </c>
      <c r="G11188" s="7">
        <v>560493</v>
      </c>
      <c r="H11188" s="37">
        <v>95</v>
      </c>
      <c r="I11188" s="7" t="s">
        <v>25365</v>
      </c>
      <c r="J11188" s="38">
        <v>0.5</v>
      </c>
      <c r="K11188" s="45" t="s">
        <v>26001</v>
      </c>
    </row>
    <row r="11189" spans="1:11" s="14" customFormat="1" ht="15" customHeight="1" x14ac:dyDescent="0.2">
      <c r="A11189" s="2">
        <v>5592</v>
      </c>
      <c r="B11189" s="2" t="s">
        <v>23458</v>
      </c>
      <c r="C11189" s="29" t="s">
        <v>23473</v>
      </c>
      <c r="D11189" s="7" t="s">
        <v>23412</v>
      </c>
      <c r="E11189" s="7" t="s">
        <v>21705</v>
      </c>
      <c r="F11189" s="7">
        <v>1086526</v>
      </c>
      <c r="G11189" s="7">
        <v>560694</v>
      </c>
      <c r="H11189" s="37">
        <v>95</v>
      </c>
      <c r="I11189" s="7" t="s">
        <v>25365</v>
      </c>
      <c r="J11189" s="38">
        <v>0.5</v>
      </c>
      <c r="K11189" s="45" t="s">
        <v>26001</v>
      </c>
    </row>
    <row r="11190" spans="1:11" s="14" customFormat="1" ht="15" customHeight="1" x14ac:dyDescent="0.2">
      <c r="A11190" s="2">
        <f t="shared" ref="A11190" si="5591">A11189+1</f>
        <v>5593</v>
      </c>
      <c r="B11190" s="2" t="s">
        <v>23460</v>
      </c>
      <c r="C11190" s="29" t="s">
        <v>7300</v>
      </c>
      <c r="D11190" s="7" t="s">
        <v>23412</v>
      </c>
      <c r="E11190" s="7" t="s">
        <v>21705</v>
      </c>
      <c r="F11190" s="7">
        <v>1086695</v>
      </c>
      <c r="G11190" s="7">
        <v>560625</v>
      </c>
      <c r="H11190" s="37">
        <v>95</v>
      </c>
      <c r="I11190" s="7" t="s">
        <v>25365</v>
      </c>
      <c r="J11190" s="38">
        <v>0.5</v>
      </c>
      <c r="K11190" s="45" t="s">
        <v>26001</v>
      </c>
    </row>
    <row r="11191" spans="1:11" s="14" customFormat="1" ht="15" customHeight="1" x14ac:dyDescent="0.2">
      <c r="A11191" s="2">
        <v>5593</v>
      </c>
      <c r="B11191" s="2" t="s">
        <v>23462</v>
      </c>
      <c r="C11191" s="29" t="s">
        <v>23476</v>
      </c>
      <c r="D11191" s="7" t="s">
        <v>23412</v>
      </c>
      <c r="E11191" s="7" t="s">
        <v>21705</v>
      </c>
      <c r="F11191" s="7">
        <v>1086674</v>
      </c>
      <c r="G11191" s="7">
        <v>560659</v>
      </c>
      <c r="H11191" s="37">
        <v>95</v>
      </c>
      <c r="I11191" s="7" t="s">
        <v>25365</v>
      </c>
      <c r="J11191" s="38">
        <v>0.5</v>
      </c>
      <c r="K11191" s="45" t="s">
        <v>26001</v>
      </c>
    </row>
    <row r="11192" spans="1:11" s="14" customFormat="1" ht="15" customHeight="1" x14ac:dyDescent="0.2">
      <c r="A11192" s="2">
        <f t="shared" ref="A11192" si="5592">A11191+1</f>
        <v>5594</v>
      </c>
      <c r="B11192" s="2" t="s">
        <v>23463</v>
      </c>
      <c r="C11192" s="29" t="s">
        <v>23478</v>
      </c>
      <c r="D11192" s="7" t="s">
        <v>23412</v>
      </c>
      <c r="E11192" s="7" t="s">
        <v>21705</v>
      </c>
      <c r="F11192" s="7">
        <v>1086645</v>
      </c>
      <c r="G11192" s="7">
        <v>560848</v>
      </c>
      <c r="H11192" s="37">
        <v>95</v>
      </c>
      <c r="I11192" s="7" t="s">
        <v>25365</v>
      </c>
      <c r="J11192" s="38">
        <v>0.5</v>
      </c>
      <c r="K11192" s="45" t="s">
        <v>26001</v>
      </c>
    </row>
    <row r="11193" spans="1:11" s="14" customFormat="1" ht="15" customHeight="1" x14ac:dyDescent="0.2">
      <c r="A11193" s="2">
        <v>5594</v>
      </c>
      <c r="B11193" s="2" t="s">
        <v>23464</v>
      </c>
      <c r="C11193" s="29" t="s">
        <v>23480</v>
      </c>
      <c r="D11193" s="7" t="s">
        <v>23412</v>
      </c>
      <c r="E11193" s="7" t="s">
        <v>21705</v>
      </c>
      <c r="F11193" s="7">
        <v>1086612</v>
      </c>
      <c r="G11193" s="7">
        <v>560775</v>
      </c>
      <c r="H11193" s="37">
        <v>100</v>
      </c>
      <c r="I11193" s="7" t="s">
        <v>25364</v>
      </c>
      <c r="J11193" s="38">
        <v>0.5</v>
      </c>
      <c r="K11193" s="45" t="s">
        <v>26001</v>
      </c>
    </row>
    <row r="11194" spans="1:11" s="14" customFormat="1" ht="15" customHeight="1" x14ac:dyDescent="0.2">
      <c r="A11194" s="2">
        <f t="shared" ref="A11194" si="5593">A11193+1</f>
        <v>5595</v>
      </c>
      <c r="B11194" s="2" t="s">
        <v>23466</v>
      </c>
      <c r="C11194" s="29" t="s">
        <v>4662</v>
      </c>
      <c r="D11194" s="7" t="s">
        <v>23412</v>
      </c>
      <c r="E11194" s="7" t="s">
        <v>21705</v>
      </c>
      <c r="F11194" s="7">
        <v>1086612</v>
      </c>
      <c r="G11194" s="7">
        <v>560755</v>
      </c>
      <c r="H11194" s="37">
        <v>100</v>
      </c>
      <c r="I11194" s="7" t="s">
        <v>25364</v>
      </c>
      <c r="J11194" s="38">
        <v>0.5</v>
      </c>
      <c r="K11194" s="45" t="s">
        <v>26001</v>
      </c>
    </row>
    <row r="11195" spans="1:11" s="14" customFormat="1" ht="15" customHeight="1" x14ac:dyDescent="0.2">
      <c r="A11195" s="2">
        <v>5595</v>
      </c>
      <c r="B11195" s="2" t="s">
        <v>23467</v>
      </c>
      <c r="C11195" s="29" t="s">
        <v>23483</v>
      </c>
      <c r="D11195" s="7" t="s">
        <v>23412</v>
      </c>
      <c r="E11195" s="7" t="s">
        <v>21705</v>
      </c>
      <c r="F11195" s="7">
        <v>1087009</v>
      </c>
      <c r="G11195" s="7">
        <v>560806</v>
      </c>
      <c r="H11195" s="37">
        <v>95</v>
      </c>
      <c r="I11195" s="7" t="s">
        <v>25365</v>
      </c>
      <c r="J11195" s="38">
        <v>0.5</v>
      </c>
      <c r="K11195" s="45" t="s">
        <v>26001</v>
      </c>
    </row>
    <row r="11196" spans="1:11" s="14" customFormat="1" ht="15" customHeight="1" x14ac:dyDescent="0.2">
      <c r="A11196" s="2">
        <f t="shared" ref="A11196" si="5594">A11195+1</f>
        <v>5596</v>
      </c>
      <c r="B11196" s="2" t="s">
        <v>23468</v>
      </c>
      <c r="C11196" s="29" t="s">
        <v>23485</v>
      </c>
      <c r="D11196" s="7" t="s">
        <v>23412</v>
      </c>
      <c r="E11196" s="7" t="s">
        <v>21705</v>
      </c>
      <c r="F11196" s="7">
        <v>1086559</v>
      </c>
      <c r="G11196" s="7">
        <v>560823</v>
      </c>
      <c r="H11196" s="37">
        <v>95</v>
      </c>
      <c r="I11196" s="7" t="s">
        <v>25365</v>
      </c>
      <c r="J11196" s="38">
        <v>0.5</v>
      </c>
      <c r="K11196" s="45" t="s">
        <v>26001</v>
      </c>
    </row>
    <row r="11197" spans="1:11" s="14" customFormat="1" ht="15" customHeight="1" x14ac:dyDescent="0.2">
      <c r="A11197" s="2">
        <v>5596</v>
      </c>
      <c r="B11197" s="2" t="s">
        <v>23470</v>
      </c>
      <c r="C11197" s="29" t="s">
        <v>14881</v>
      </c>
      <c r="D11197" s="7" t="s">
        <v>23412</v>
      </c>
      <c r="E11197" s="7" t="s">
        <v>21705</v>
      </c>
      <c r="F11197" s="7">
        <v>1085717</v>
      </c>
      <c r="G11197" s="7">
        <v>560212</v>
      </c>
      <c r="H11197" s="37">
        <v>95</v>
      </c>
      <c r="I11197" s="7" t="s">
        <v>25365</v>
      </c>
      <c r="J11197" s="38">
        <v>0.5</v>
      </c>
      <c r="K11197" s="45" t="s">
        <v>26001</v>
      </c>
    </row>
    <row r="11198" spans="1:11" s="14" customFormat="1" ht="15" customHeight="1" x14ac:dyDescent="0.2">
      <c r="A11198" s="2">
        <f t="shared" ref="A11198" si="5595">A11197+1</f>
        <v>5597</v>
      </c>
      <c r="B11198" s="2" t="s">
        <v>23471</v>
      </c>
      <c r="C11198" s="29" t="s">
        <v>23488</v>
      </c>
      <c r="D11198" s="7" t="s">
        <v>23412</v>
      </c>
      <c r="E11198" s="7" t="s">
        <v>21705</v>
      </c>
      <c r="F11198" s="7">
        <v>1085712</v>
      </c>
      <c r="G11198" s="7">
        <v>560292</v>
      </c>
      <c r="H11198" s="37">
        <v>95</v>
      </c>
      <c r="I11198" s="7" t="s">
        <v>25365</v>
      </c>
      <c r="J11198" s="38">
        <v>0.5</v>
      </c>
      <c r="K11198" s="45" t="s">
        <v>26001</v>
      </c>
    </row>
    <row r="11199" spans="1:11" s="14" customFormat="1" ht="15" customHeight="1" x14ac:dyDescent="0.2">
      <c r="A11199" s="2">
        <v>5597</v>
      </c>
      <c r="B11199" s="2" t="s">
        <v>23472</v>
      </c>
      <c r="C11199" s="29" t="s">
        <v>5877</v>
      </c>
      <c r="D11199" s="7" t="s">
        <v>23412</v>
      </c>
      <c r="E11199" s="7" t="s">
        <v>21705</v>
      </c>
      <c r="F11199" s="7">
        <v>1085803</v>
      </c>
      <c r="G11199" s="7">
        <v>560220</v>
      </c>
      <c r="H11199" s="37">
        <v>95</v>
      </c>
      <c r="I11199" s="7" t="s">
        <v>25365</v>
      </c>
      <c r="J11199" s="38">
        <v>0.5</v>
      </c>
      <c r="K11199" s="45" t="s">
        <v>26001</v>
      </c>
    </row>
    <row r="11200" spans="1:11" s="14" customFormat="1" ht="15" customHeight="1" x14ac:dyDescent="0.2">
      <c r="A11200" s="2">
        <f t="shared" ref="A11200" si="5596">A11199+1</f>
        <v>5598</v>
      </c>
      <c r="B11200" s="2" t="s">
        <v>23474</v>
      </c>
      <c r="C11200" s="29" t="s">
        <v>20419</v>
      </c>
      <c r="D11200" s="7" t="s">
        <v>23412</v>
      </c>
      <c r="E11200" s="7" t="s">
        <v>21705</v>
      </c>
      <c r="F11200" s="7">
        <v>1086073</v>
      </c>
      <c r="G11200" s="7">
        <v>560117</v>
      </c>
      <c r="H11200" s="37">
        <v>95</v>
      </c>
      <c r="I11200" s="7" t="s">
        <v>25365</v>
      </c>
      <c r="J11200" s="38">
        <v>0.5</v>
      </c>
      <c r="K11200" s="45" t="s">
        <v>26001</v>
      </c>
    </row>
    <row r="11201" spans="1:11" s="14" customFormat="1" ht="15" customHeight="1" x14ac:dyDescent="0.2">
      <c r="A11201" s="2">
        <v>5598</v>
      </c>
      <c r="B11201" s="2" t="s">
        <v>23475</v>
      </c>
      <c r="C11201" s="29" t="s">
        <v>23492</v>
      </c>
      <c r="D11201" s="7" t="s">
        <v>23412</v>
      </c>
      <c r="E11201" s="7" t="s">
        <v>21705</v>
      </c>
      <c r="F11201" s="7">
        <v>1087617</v>
      </c>
      <c r="G11201" s="7">
        <v>559698</v>
      </c>
      <c r="H11201" s="37">
        <v>95</v>
      </c>
      <c r="I11201" s="7" t="s">
        <v>25365</v>
      </c>
      <c r="J11201" s="38">
        <v>0.5</v>
      </c>
      <c r="K11201" s="45" t="s">
        <v>26001</v>
      </c>
    </row>
    <row r="11202" spans="1:11" s="14" customFormat="1" ht="15" customHeight="1" x14ac:dyDescent="0.2">
      <c r="A11202" s="2">
        <f t="shared" ref="A11202" si="5597">A11201+1</f>
        <v>5599</v>
      </c>
      <c r="B11202" s="2" t="s">
        <v>23477</v>
      </c>
      <c r="C11202" s="29" t="s">
        <v>4127</v>
      </c>
      <c r="D11202" s="7" t="s">
        <v>23412</v>
      </c>
      <c r="E11202" s="7" t="s">
        <v>21705</v>
      </c>
      <c r="F11202" s="7">
        <v>1087049</v>
      </c>
      <c r="G11202" s="7">
        <v>559748</v>
      </c>
      <c r="H11202" s="37">
        <v>95</v>
      </c>
      <c r="I11202" s="7" t="s">
        <v>25365</v>
      </c>
      <c r="J11202" s="38">
        <v>0.5</v>
      </c>
      <c r="K11202" s="45" t="s">
        <v>26001</v>
      </c>
    </row>
    <row r="11203" spans="1:11" s="14" customFormat="1" ht="15" customHeight="1" x14ac:dyDescent="0.2">
      <c r="A11203" s="2">
        <v>5599</v>
      </c>
      <c r="B11203" s="2" t="s">
        <v>23479</v>
      </c>
      <c r="C11203" s="29" t="s">
        <v>23495</v>
      </c>
      <c r="D11203" s="7" t="s">
        <v>23412</v>
      </c>
      <c r="E11203" s="7" t="s">
        <v>21705</v>
      </c>
      <c r="F11203" s="7">
        <v>1085863</v>
      </c>
      <c r="G11203" s="7">
        <v>560280</v>
      </c>
      <c r="H11203" s="37">
        <v>100</v>
      </c>
      <c r="I11203" s="7" t="s">
        <v>25364</v>
      </c>
      <c r="J11203" s="38">
        <v>0.5</v>
      </c>
      <c r="K11203" s="45" t="s">
        <v>26001</v>
      </c>
    </row>
    <row r="11204" spans="1:11" s="14" customFormat="1" ht="15" customHeight="1" x14ac:dyDescent="0.2">
      <c r="A11204" s="2">
        <f t="shared" ref="A11204" si="5598">A11203+1</f>
        <v>5600</v>
      </c>
      <c r="B11204" s="2" t="s">
        <v>23481</v>
      </c>
      <c r="C11204" s="29" t="s">
        <v>23497</v>
      </c>
      <c r="D11204" s="7" t="s">
        <v>23412</v>
      </c>
      <c r="E11204" s="7" t="s">
        <v>21705</v>
      </c>
      <c r="F11204" s="7">
        <v>1085857</v>
      </c>
      <c r="G11204" s="7">
        <v>560206</v>
      </c>
      <c r="H11204" s="37">
        <v>100</v>
      </c>
      <c r="I11204" s="7" t="s">
        <v>25364</v>
      </c>
      <c r="J11204" s="38">
        <v>0.5</v>
      </c>
      <c r="K11204" s="45" t="s">
        <v>26001</v>
      </c>
    </row>
    <row r="11205" spans="1:11" s="14" customFormat="1" ht="15" customHeight="1" x14ac:dyDescent="0.2">
      <c r="A11205" s="2">
        <v>5600</v>
      </c>
      <c r="B11205" s="2" t="s">
        <v>23482</v>
      </c>
      <c r="C11205" s="29" t="s">
        <v>23499</v>
      </c>
      <c r="D11205" s="7" t="s">
        <v>23412</v>
      </c>
      <c r="E11205" s="7" t="s">
        <v>21705</v>
      </c>
      <c r="F11205" s="7">
        <v>1085864</v>
      </c>
      <c r="G11205" s="7">
        <v>560311</v>
      </c>
      <c r="H11205" s="37">
        <v>90</v>
      </c>
      <c r="I11205" s="7" t="s">
        <v>25365</v>
      </c>
      <c r="J11205" s="38">
        <v>0.5</v>
      </c>
      <c r="K11205" s="45" t="s">
        <v>26001</v>
      </c>
    </row>
    <row r="11206" spans="1:11" s="14" customFormat="1" ht="15" customHeight="1" x14ac:dyDescent="0.2">
      <c r="A11206" s="2">
        <f t="shared" ref="A11206" si="5599">A11205+1</f>
        <v>5601</v>
      </c>
      <c r="B11206" s="2" t="s">
        <v>23484</v>
      </c>
      <c r="C11206" s="29" t="s">
        <v>23501</v>
      </c>
      <c r="D11206" s="7" t="s">
        <v>23412</v>
      </c>
      <c r="E11206" s="7" t="s">
        <v>21705</v>
      </c>
      <c r="F11206" s="7">
        <v>1085930</v>
      </c>
      <c r="G11206" s="7">
        <v>560190</v>
      </c>
      <c r="H11206" s="37">
        <v>95</v>
      </c>
      <c r="I11206" s="7" t="s">
        <v>25365</v>
      </c>
      <c r="J11206" s="38">
        <v>0.5</v>
      </c>
      <c r="K11206" s="45" t="s">
        <v>26001</v>
      </c>
    </row>
    <row r="11207" spans="1:11" s="14" customFormat="1" ht="15" customHeight="1" x14ac:dyDescent="0.2">
      <c r="A11207" s="2">
        <v>5601</v>
      </c>
      <c r="B11207" s="2" t="s">
        <v>23486</v>
      </c>
      <c r="C11207" s="29" t="s">
        <v>24283</v>
      </c>
      <c r="D11207" s="7" t="s">
        <v>23412</v>
      </c>
      <c r="E11207" s="7" t="s">
        <v>21705</v>
      </c>
      <c r="F11207" s="7">
        <v>1085939</v>
      </c>
      <c r="G11207" s="7">
        <v>560239</v>
      </c>
      <c r="H11207" s="37">
        <v>95</v>
      </c>
      <c r="I11207" s="7" t="s">
        <v>25365</v>
      </c>
      <c r="J11207" s="38">
        <v>0.5</v>
      </c>
      <c r="K11207" s="45" t="s">
        <v>26001</v>
      </c>
    </row>
    <row r="11208" spans="1:11" s="14" customFormat="1" ht="15" customHeight="1" x14ac:dyDescent="0.2">
      <c r="A11208" s="2">
        <f t="shared" ref="A11208" si="5600">A11207+1</f>
        <v>5602</v>
      </c>
      <c r="B11208" s="2" t="s">
        <v>23487</v>
      </c>
      <c r="C11208" s="29" t="s">
        <v>24281</v>
      </c>
      <c r="D11208" s="7" t="s">
        <v>23412</v>
      </c>
      <c r="E11208" s="7" t="s">
        <v>21705</v>
      </c>
      <c r="F11208" s="7">
        <v>1085580</v>
      </c>
      <c r="G11208" s="7">
        <v>560322</v>
      </c>
      <c r="H11208" s="37">
        <v>95</v>
      </c>
      <c r="I11208" s="7" t="s">
        <v>25365</v>
      </c>
      <c r="J11208" s="38">
        <v>0.5</v>
      </c>
      <c r="K11208" s="45" t="s">
        <v>26001</v>
      </c>
    </row>
    <row r="11209" spans="1:11" s="14" customFormat="1" ht="15" customHeight="1" x14ac:dyDescent="0.2">
      <c r="A11209" s="2">
        <v>5602</v>
      </c>
      <c r="B11209" s="2" t="s">
        <v>23489</v>
      </c>
      <c r="C11209" s="29" t="s">
        <v>4726</v>
      </c>
      <c r="D11209" s="7" t="s">
        <v>23412</v>
      </c>
      <c r="E11209" s="7" t="s">
        <v>21705</v>
      </c>
      <c r="F11209" s="7">
        <v>1086034</v>
      </c>
      <c r="G11209" s="7">
        <v>560236</v>
      </c>
      <c r="H11209" s="37">
        <v>95</v>
      </c>
      <c r="I11209" s="7" t="s">
        <v>25365</v>
      </c>
      <c r="J11209" s="38">
        <v>0.5</v>
      </c>
      <c r="K11209" s="45" t="s">
        <v>26001</v>
      </c>
    </row>
    <row r="11210" spans="1:11" s="14" customFormat="1" ht="15" customHeight="1" x14ac:dyDescent="0.2">
      <c r="A11210" s="2">
        <f t="shared" ref="A11210" si="5601">A11209+1</f>
        <v>5603</v>
      </c>
      <c r="B11210" s="2" t="s">
        <v>23490</v>
      </c>
      <c r="C11210" s="29" t="s">
        <v>10192</v>
      </c>
      <c r="D11210" s="7" t="s">
        <v>23412</v>
      </c>
      <c r="E11210" s="7" t="s">
        <v>21705</v>
      </c>
      <c r="F11210" s="7">
        <v>1086065</v>
      </c>
      <c r="G11210" s="7">
        <v>560219</v>
      </c>
      <c r="H11210" s="37">
        <v>95</v>
      </c>
      <c r="I11210" s="7" t="s">
        <v>25365</v>
      </c>
      <c r="J11210" s="38">
        <v>0.5</v>
      </c>
      <c r="K11210" s="45" t="s">
        <v>26001</v>
      </c>
    </row>
    <row r="11211" spans="1:11" s="14" customFormat="1" ht="15" customHeight="1" x14ac:dyDescent="0.2">
      <c r="A11211" s="2">
        <v>5603</v>
      </c>
      <c r="B11211" s="2" t="s">
        <v>23491</v>
      </c>
      <c r="C11211" s="29" t="s">
        <v>2580</v>
      </c>
      <c r="D11211" s="7" t="s">
        <v>23412</v>
      </c>
      <c r="E11211" s="7" t="s">
        <v>21705</v>
      </c>
      <c r="F11211" s="7">
        <v>1086082</v>
      </c>
      <c r="G11211" s="7">
        <v>560075</v>
      </c>
      <c r="H11211" s="37">
        <v>95</v>
      </c>
      <c r="I11211" s="7" t="s">
        <v>25365</v>
      </c>
      <c r="J11211" s="38">
        <v>0.5</v>
      </c>
      <c r="K11211" s="45" t="s">
        <v>26001</v>
      </c>
    </row>
    <row r="11212" spans="1:11" s="14" customFormat="1" ht="15" customHeight="1" x14ac:dyDescent="0.2">
      <c r="A11212" s="2">
        <f t="shared" ref="A11212" si="5602">A11211+1</f>
        <v>5604</v>
      </c>
      <c r="B11212" s="2" t="s">
        <v>23493</v>
      </c>
      <c r="C11212" s="29" t="s">
        <v>3425</v>
      </c>
      <c r="D11212" s="7" t="s">
        <v>23412</v>
      </c>
      <c r="E11212" s="7" t="s">
        <v>21705</v>
      </c>
      <c r="F11212" s="7">
        <v>1086237</v>
      </c>
      <c r="G11212" s="7">
        <v>559870</v>
      </c>
      <c r="H11212" s="37">
        <v>95</v>
      </c>
      <c r="I11212" s="7" t="s">
        <v>25365</v>
      </c>
      <c r="J11212" s="38">
        <v>0.5</v>
      </c>
      <c r="K11212" s="45" t="s">
        <v>26001</v>
      </c>
    </row>
    <row r="11213" spans="1:11" s="14" customFormat="1" ht="15" customHeight="1" x14ac:dyDescent="0.2">
      <c r="A11213" s="2">
        <v>5604</v>
      </c>
      <c r="B11213" s="2" t="s">
        <v>23494</v>
      </c>
      <c r="C11213" s="29" t="s">
        <v>24275</v>
      </c>
      <c r="D11213" s="7" t="s">
        <v>23412</v>
      </c>
      <c r="E11213" s="7" t="s">
        <v>21705</v>
      </c>
      <c r="F11213" s="7">
        <v>1086251</v>
      </c>
      <c r="G11213" s="7">
        <v>559963</v>
      </c>
      <c r="H11213" s="37">
        <v>95</v>
      </c>
      <c r="I11213" s="7" t="s">
        <v>25365</v>
      </c>
      <c r="J11213" s="38">
        <v>0.5</v>
      </c>
      <c r="K11213" s="45" t="s">
        <v>26001</v>
      </c>
    </row>
    <row r="11214" spans="1:11" s="14" customFormat="1" ht="15" customHeight="1" x14ac:dyDescent="0.2">
      <c r="A11214" s="2">
        <f t="shared" ref="A11214" si="5603">A11213+1</f>
        <v>5605</v>
      </c>
      <c r="B11214" s="2" t="s">
        <v>23496</v>
      </c>
      <c r="C11214" s="29" t="s">
        <v>23650</v>
      </c>
      <c r="D11214" s="7" t="s">
        <v>23412</v>
      </c>
      <c r="E11214" s="7" t="s">
        <v>21705</v>
      </c>
      <c r="F11214" s="7">
        <v>1087025</v>
      </c>
      <c r="G11214" s="7">
        <v>560747</v>
      </c>
      <c r="H11214" s="37">
        <v>95</v>
      </c>
      <c r="I11214" s="7" t="s">
        <v>25365</v>
      </c>
      <c r="J11214" s="38">
        <v>0.5</v>
      </c>
      <c r="K11214" s="45" t="s">
        <v>26001</v>
      </c>
    </row>
    <row r="11215" spans="1:11" s="14" customFormat="1" ht="15" customHeight="1" x14ac:dyDescent="0.2">
      <c r="A11215" s="2">
        <v>5605</v>
      </c>
      <c r="B11215" s="2" t="s">
        <v>23498</v>
      </c>
      <c r="C11215" s="29" t="s">
        <v>24272</v>
      </c>
      <c r="D11215" s="7" t="s">
        <v>23412</v>
      </c>
      <c r="E11215" s="7" t="s">
        <v>21705</v>
      </c>
      <c r="F11215" s="7">
        <v>1086051</v>
      </c>
      <c r="G11215" s="7">
        <v>559910</v>
      </c>
      <c r="H11215" s="37">
        <v>95</v>
      </c>
      <c r="I11215" s="7" t="s">
        <v>25365</v>
      </c>
      <c r="J11215" s="38">
        <v>0.5</v>
      </c>
      <c r="K11215" s="45" t="s">
        <v>26001</v>
      </c>
    </row>
    <row r="11216" spans="1:11" s="14" customFormat="1" ht="15" customHeight="1" x14ac:dyDescent="0.2">
      <c r="A11216" s="2">
        <f t="shared" ref="A11216" si="5604">A11215+1</f>
        <v>5606</v>
      </c>
      <c r="B11216" s="2" t="s">
        <v>23500</v>
      </c>
      <c r="C11216" s="29" t="s">
        <v>14357</v>
      </c>
      <c r="D11216" s="7" t="s">
        <v>23412</v>
      </c>
      <c r="E11216" s="7" t="s">
        <v>21705</v>
      </c>
      <c r="F11216" s="7">
        <v>1086212</v>
      </c>
      <c r="G11216" s="7">
        <v>560109</v>
      </c>
      <c r="H11216" s="37">
        <v>100</v>
      </c>
      <c r="I11216" s="7" t="s">
        <v>25364</v>
      </c>
      <c r="J11216" s="38">
        <v>0.5</v>
      </c>
      <c r="K11216" s="45" t="s">
        <v>26001</v>
      </c>
    </row>
    <row r="11217" spans="1:11" s="14" customFormat="1" ht="15" customHeight="1" x14ac:dyDescent="0.2">
      <c r="A11217" s="2">
        <v>5606</v>
      </c>
      <c r="B11217" s="2" t="s">
        <v>24284</v>
      </c>
      <c r="C11217" s="29" t="s">
        <v>12590</v>
      </c>
      <c r="D11217" s="7" t="s">
        <v>23412</v>
      </c>
      <c r="E11217" s="7" t="s">
        <v>21705</v>
      </c>
      <c r="F11217" s="7">
        <v>1086217</v>
      </c>
      <c r="G11217" s="7">
        <v>560177</v>
      </c>
      <c r="H11217" s="37">
        <v>100</v>
      </c>
      <c r="I11217" s="7" t="s">
        <v>25364</v>
      </c>
      <c r="J11217" s="38">
        <v>0.5</v>
      </c>
      <c r="K11217" s="45" t="s">
        <v>26001</v>
      </c>
    </row>
    <row r="11218" spans="1:11" s="14" customFormat="1" ht="15" customHeight="1" x14ac:dyDescent="0.2">
      <c r="A11218" s="2">
        <f t="shared" ref="A11218" si="5605">A11217+1</f>
        <v>5607</v>
      </c>
      <c r="B11218" s="2" t="s">
        <v>24282</v>
      </c>
      <c r="C11218" s="29" t="s">
        <v>24268</v>
      </c>
      <c r="D11218" s="7" t="s">
        <v>23412</v>
      </c>
      <c r="E11218" s="7" t="s">
        <v>21705</v>
      </c>
      <c r="F11218" s="7">
        <v>1086217</v>
      </c>
      <c r="G11218" s="7">
        <v>560177</v>
      </c>
      <c r="H11218" s="37">
        <v>100</v>
      </c>
      <c r="I11218" s="7" t="s">
        <v>25364</v>
      </c>
      <c r="J11218" s="38">
        <v>0.5</v>
      </c>
      <c r="K11218" s="45" t="s">
        <v>26001</v>
      </c>
    </row>
    <row r="11219" spans="1:11" s="14" customFormat="1" ht="15" customHeight="1" x14ac:dyDescent="0.2">
      <c r="A11219" s="2">
        <v>5607</v>
      </c>
      <c r="B11219" s="2" t="s">
        <v>24280</v>
      </c>
      <c r="C11219" s="29" t="s">
        <v>9832</v>
      </c>
      <c r="D11219" s="7" t="s">
        <v>23412</v>
      </c>
      <c r="E11219" s="7" t="s">
        <v>21705</v>
      </c>
      <c r="F11219" s="7">
        <v>1087732</v>
      </c>
      <c r="G11219" s="7">
        <v>559977</v>
      </c>
      <c r="H11219" s="37">
        <v>90</v>
      </c>
      <c r="I11219" s="7" t="s">
        <v>25365</v>
      </c>
      <c r="J11219" s="38">
        <v>0.5</v>
      </c>
      <c r="K11219" s="45" t="s">
        <v>26001</v>
      </c>
    </row>
    <row r="11220" spans="1:11" s="14" customFormat="1" ht="15" customHeight="1" x14ac:dyDescent="0.2">
      <c r="A11220" s="2">
        <f t="shared" ref="A11220" si="5606">A11219+1</f>
        <v>5608</v>
      </c>
      <c r="B11220" s="2" t="s">
        <v>24279</v>
      </c>
      <c r="C11220" s="29" t="s">
        <v>24265</v>
      </c>
      <c r="D11220" s="7" t="s">
        <v>23412</v>
      </c>
      <c r="E11220" s="7" t="s">
        <v>21705</v>
      </c>
      <c r="F11220" s="7">
        <v>1087617</v>
      </c>
      <c r="G11220" s="7">
        <v>559698</v>
      </c>
      <c r="H11220" s="37">
        <v>95</v>
      </c>
      <c r="I11220" s="7" t="s">
        <v>25365</v>
      </c>
      <c r="J11220" s="38">
        <v>0.5</v>
      </c>
      <c r="K11220" s="45" t="s">
        <v>26001</v>
      </c>
    </row>
    <row r="11221" spans="1:11" s="14" customFormat="1" ht="15" customHeight="1" x14ac:dyDescent="0.2">
      <c r="A11221" s="2">
        <v>5608</v>
      </c>
      <c r="B11221" s="2" t="s">
        <v>24278</v>
      </c>
      <c r="C11221" s="29" t="s">
        <v>24263</v>
      </c>
      <c r="D11221" s="7" t="s">
        <v>23412</v>
      </c>
      <c r="E11221" s="7" t="s">
        <v>21705</v>
      </c>
      <c r="F11221" s="7">
        <v>1087999</v>
      </c>
      <c r="G11221" s="7">
        <v>559498</v>
      </c>
      <c r="H11221" s="37">
        <v>95</v>
      </c>
      <c r="I11221" s="7" t="s">
        <v>25365</v>
      </c>
      <c r="J11221" s="38">
        <v>0.5</v>
      </c>
      <c r="K11221" s="45" t="s">
        <v>26001</v>
      </c>
    </row>
    <row r="11222" spans="1:11" s="14" customFormat="1" ht="15" customHeight="1" x14ac:dyDescent="0.2">
      <c r="A11222" s="2">
        <f t="shared" ref="A11222" si="5607">A11221+1</f>
        <v>5609</v>
      </c>
      <c r="B11222" s="2" t="s">
        <v>24277</v>
      </c>
      <c r="C11222" s="29" t="s">
        <v>9532</v>
      </c>
      <c r="D11222" s="7" t="s">
        <v>23412</v>
      </c>
      <c r="E11222" s="7" t="s">
        <v>21705</v>
      </c>
      <c r="F11222" s="7">
        <v>1088014</v>
      </c>
      <c r="G11222" s="7">
        <v>560030</v>
      </c>
      <c r="H11222" s="37">
        <v>95</v>
      </c>
      <c r="I11222" s="7" t="s">
        <v>25365</v>
      </c>
      <c r="J11222" s="38">
        <v>0.5</v>
      </c>
      <c r="K11222" s="45" t="s">
        <v>26001</v>
      </c>
    </row>
    <row r="11223" spans="1:11" s="14" customFormat="1" ht="15" customHeight="1" x14ac:dyDescent="0.2">
      <c r="A11223" s="2">
        <v>5609</v>
      </c>
      <c r="B11223" s="2" t="s">
        <v>24276</v>
      </c>
      <c r="C11223" s="29" t="s">
        <v>24260</v>
      </c>
      <c r="D11223" s="7" t="s">
        <v>23412</v>
      </c>
      <c r="E11223" s="7" t="s">
        <v>21705</v>
      </c>
      <c r="F11223" s="7">
        <v>1087689</v>
      </c>
      <c r="G11223" s="7">
        <v>559692</v>
      </c>
      <c r="H11223" s="37">
        <v>95</v>
      </c>
      <c r="I11223" s="7" t="s">
        <v>25365</v>
      </c>
      <c r="J11223" s="38">
        <v>0.5</v>
      </c>
      <c r="K11223" s="45" t="s">
        <v>26001</v>
      </c>
    </row>
    <row r="11224" spans="1:11" s="14" customFormat="1" ht="15" customHeight="1" x14ac:dyDescent="0.2">
      <c r="A11224" s="2">
        <f t="shared" ref="A11224" si="5608">A11223+1</f>
        <v>5610</v>
      </c>
      <c r="B11224" s="2" t="s">
        <v>24274</v>
      </c>
      <c r="C11224" s="29" t="s">
        <v>24258</v>
      </c>
      <c r="D11224" s="7" t="s">
        <v>23412</v>
      </c>
      <c r="E11224" s="7" t="s">
        <v>21705</v>
      </c>
      <c r="F11224" s="7">
        <v>1087717</v>
      </c>
      <c r="G11224" s="7">
        <v>559752</v>
      </c>
      <c r="H11224" s="37">
        <v>95</v>
      </c>
      <c r="I11224" s="7" t="s">
        <v>25365</v>
      </c>
      <c r="J11224" s="38">
        <v>0.5</v>
      </c>
      <c r="K11224" s="45" t="s">
        <v>26001</v>
      </c>
    </row>
    <row r="11225" spans="1:11" s="14" customFormat="1" ht="15" customHeight="1" x14ac:dyDescent="0.2">
      <c r="A11225" s="2">
        <v>5610</v>
      </c>
      <c r="B11225" s="2" t="s">
        <v>24273</v>
      </c>
      <c r="C11225" s="29" t="s">
        <v>24256</v>
      </c>
      <c r="D11225" s="7" t="s">
        <v>23412</v>
      </c>
      <c r="E11225" s="7" t="s">
        <v>21705</v>
      </c>
      <c r="F11225" s="7">
        <v>1087776</v>
      </c>
      <c r="G11225" s="7">
        <v>559757</v>
      </c>
      <c r="H11225" s="37">
        <v>95</v>
      </c>
      <c r="I11225" s="7" t="s">
        <v>25365</v>
      </c>
      <c r="J11225" s="38">
        <v>0.5</v>
      </c>
      <c r="K11225" s="45" t="s">
        <v>26001</v>
      </c>
    </row>
    <row r="11226" spans="1:11" s="14" customFormat="1" ht="15" customHeight="1" x14ac:dyDescent="0.2">
      <c r="A11226" s="2">
        <f t="shared" ref="A11226" si="5609">A11225+1</f>
        <v>5611</v>
      </c>
      <c r="B11226" s="2" t="s">
        <v>24271</v>
      </c>
      <c r="C11226" s="29" t="s">
        <v>5720</v>
      </c>
      <c r="D11226" s="7" t="s">
        <v>23412</v>
      </c>
      <c r="E11226" s="7" t="s">
        <v>21705</v>
      </c>
      <c r="F11226" s="7">
        <v>1087928</v>
      </c>
      <c r="G11226" s="7">
        <v>559142</v>
      </c>
      <c r="H11226" s="37">
        <v>100</v>
      </c>
      <c r="I11226" s="7" t="s">
        <v>25364</v>
      </c>
      <c r="J11226" s="38">
        <v>0.5</v>
      </c>
      <c r="K11226" s="45" t="s">
        <v>26001</v>
      </c>
    </row>
    <row r="11227" spans="1:11" s="14" customFormat="1" ht="15" customHeight="1" x14ac:dyDescent="0.2">
      <c r="A11227" s="2">
        <v>5611</v>
      </c>
      <c r="B11227" s="2" t="s">
        <v>24270</v>
      </c>
      <c r="C11227" s="29" t="s">
        <v>16073</v>
      </c>
      <c r="D11227" s="7" t="s">
        <v>23412</v>
      </c>
      <c r="E11227" s="7" t="s">
        <v>21705</v>
      </c>
      <c r="F11227" s="7">
        <v>1087758</v>
      </c>
      <c r="G11227" s="7">
        <v>559962</v>
      </c>
      <c r="H11227" s="37">
        <v>100</v>
      </c>
      <c r="I11227" s="7" t="s">
        <v>25364</v>
      </c>
      <c r="J11227" s="38">
        <v>0.5</v>
      </c>
      <c r="K11227" s="45" t="s">
        <v>26001</v>
      </c>
    </row>
    <row r="11228" spans="1:11" s="14" customFormat="1" ht="15" customHeight="1" x14ac:dyDescent="0.2">
      <c r="A11228" s="2">
        <f t="shared" ref="A11228" si="5610">A11227+1</f>
        <v>5612</v>
      </c>
      <c r="B11228" s="2" t="s">
        <v>24269</v>
      </c>
      <c r="C11228" s="29" t="s">
        <v>15097</v>
      </c>
      <c r="D11228" s="7" t="s">
        <v>23412</v>
      </c>
      <c r="E11228" s="7" t="s">
        <v>21705</v>
      </c>
      <c r="F11228" s="7">
        <v>1087198</v>
      </c>
      <c r="G11228" s="7">
        <v>559128</v>
      </c>
      <c r="H11228" s="37">
        <v>90</v>
      </c>
      <c r="I11228" s="7" t="s">
        <v>25365</v>
      </c>
      <c r="J11228" s="38">
        <v>0.5</v>
      </c>
      <c r="K11228" s="45" t="s">
        <v>26001</v>
      </c>
    </row>
    <row r="11229" spans="1:11" s="14" customFormat="1" ht="15" customHeight="1" x14ac:dyDescent="0.2">
      <c r="A11229" s="2">
        <v>5612</v>
      </c>
      <c r="B11229" s="2" t="s">
        <v>24267</v>
      </c>
      <c r="C11229" s="29" t="s">
        <v>19724</v>
      </c>
      <c r="D11229" s="7" t="s">
        <v>23412</v>
      </c>
      <c r="E11229" s="7" t="s">
        <v>21705</v>
      </c>
      <c r="F11229" s="7">
        <v>1086563</v>
      </c>
      <c r="G11229" s="7">
        <v>560045</v>
      </c>
      <c r="H11229" s="37">
        <v>90</v>
      </c>
      <c r="I11229" s="7" t="s">
        <v>25365</v>
      </c>
      <c r="J11229" s="38">
        <v>0.5</v>
      </c>
      <c r="K11229" s="45" t="s">
        <v>26001</v>
      </c>
    </row>
    <row r="11230" spans="1:11" s="14" customFormat="1" ht="15" customHeight="1" x14ac:dyDescent="0.2">
      <c r="A11230" s="2">
        <f t="shared" ref="A11230" si="5611">A11229+1</f>
        <v>5613</v>
      </c>
      <c r="B11230" s="2" t="s">
        <v>24266</v>
      </c>
      <c r="C11230" s="29" t="s">
        <v>24250</v>
      </c>
      <c r="D11230" s="7" t="s">
        <v>23412</v>
      </c>
      <c r="E11230" s="7" t="s">
        <v>21705</v>
      </c>
      <c r="F11230" s="7">
        <v>1086431</v>
      </c>
      <c r="G11230" s="7">
        <v>559630</v>
      </c>
      <c r="H11230" s="37">
        <v>90</v>
      </c>
      <c r="I11230" s="7" t="s">
        <v>25365</v>
      </c>
      <c r="J11230" s="38">
        <v>0.5</v>
      </c>
      <c r="K11230" s="45" t="s">
        <v>26001</v>
      </c>
    </row>
    <row r="11231" spans="1:11" s="14" customFormat="1" ht="15" customHeight="1" x14ac:dyDescent="0.2">
      <c r="A11231" s="2">
        <v>5613</v>
      </c>
      <c r="B11231" s="2" t="s">
        <v>24264</v>
      </c>
      <c r="C11231" s="29" t="s">
        <v>4504</v>
      </c>
      <c r="D11231" s="7" t="s">
        <v>23412</v>
      </c>
      <c r="E11231" s="7" t="s">
        <v>21705</v>
      </c>
      <c r="F11231" s="7">
        <v>1087129</v>
      </c>
      <c r="G11231" s="7">
        <v>559732</v>
      </c>
      <c r="H11231" s="37">
        <v>90</v>
      </c>
      <c r="I11231" s="7" t="s">
        <v>25365</v>
      </c>
      <c r="J11231" s="38">
        <v>0.5</v>
      </c>
      <c r="K11231" s="45" t="s">
        <v>26001</v>
      </c>
    </row>
    <row r="11232" spans="1:11" s="14" customFormat="1" ht="15" customHeight="1" x14ac:dyDescent="0.2">
      <c r="A11232" s="2">
        <f t="shared" ref="A11232" si="5612">A11231+1</f>
        <v>5614</v>
      </c>
      <c r="B11232" s="2" t="s">
        <v>24262</v>
      </c>
      <c r="C11232" s="29" t="s">
        <v>24247</v>
      </c>
      <c r="D11232" s="7" t="s">
        <v>23412</v>
      </c>
      <c r="E11232" s="7" t="s">
        <v>21705</v>
      </c>
      <c r="F11232" s="7">
        <v>1086584</v>
      </c>
      <c r="G11232" s="7">
        <v>559859</v>
      </c>
      <c r="H11232" s="37">
        <v>95</v>
      </c>
      <c r="I11232" s="7" t="s">
        <v>25365</v>
      </c>
      <c r="J11232" s="38">
        <v>0.5</v>
      </c>
      <c r="K11232" s="45" t="s">
        <v>26001</v>
      </c>
    </row>
    <row r="11233" spans="1:11" s="14" customFormat="1" ht="15" customHeight="1" x14ac:dyDescent="0.2">
      <c r="A11233" s="2">
        <v>5614</v>
      </c>
      <c r="B11233" s="2" t="s">
        <v>24261</v>
      </c>
      <c r="C11233" s="29" t="s">
        <v>16618</v>
      </c>
      <c r="D11233" s="7" t="s">
        <v>23412</v>
      </c>
      <c r="E11233" s="7" t="s">
        <v>21705</v>
      </c>
      <c r="F11233" s="7">
        <v>1086739</v>
      </c>
      <c r="G11233" s="7">
        <v>559816</v>
      </c>
      <c r="H11233" s="37">
        <v>95</v>
      </c>
      <c r="I11233" s="7" t="s">
        <v>25365</v>
      </c>
      <c r="J11233" s="38">
        <v>0.5</v>
      </c>
      <c r="K11233" s="45" t="s">
        <v>26001</v>
      </c>
    </row>
    <row r="11234" spans="1:11" s="14" customFormat="1" ht="15" customHeight="1" x14ac:dyDescent="0.2">
      <c r="A11234" s="2">
        <f t="shared" ref="A11234" si="5613">A11233+1</f>
        <v>5615</v>
      </c>
      <c r="B11234" s="2" t="s">
        <v>24259</v>
      </c>
      <c r="C11234" s="29" t="s">
        <v>24244</v>
      </c>
      <c r="D11234" s="7" t="s">
        <v>23412</v>
      </c>
      <c r="E11234" s="7" t="s">
        <v>21705</v>
      </c>
      <c r="F11234" s="7">
        <v>1086684</v>
      </c>
      <c r="G11234" s="7">
        <v>559823</v>
      </c>
      <c r="H11234" s="37">
        <v>95</v>
      </c>
      <c r="I11234" s="7" t="s">
        <v>25365</v>
      </c>
      <c r="J11234" s="38">
        <v>0.5</v>
      </c>
      <c r="K11234" s="45" t="s">
        <v>26001</v>
      </c>
    </row>
    <row r="11235" spans="1:11" s="14" customFormat="1" ht="15" customHeight="1" x14ac:dyDescent="0.2">
      <c r="A11235" s="2">
        <v>5615</v>
      </c>
      <c r="B11235" s="2" t="s">
        <v>24257</v>
      </c>
      <c r="C11235" s="29" t="s">
        <v>24242</v>
      </c>
      <c r="D11235" s="7" t="s">
        <v>23412</v>
      </c>
      <c r="E11235" s="7" t="s">
        <v>21705</v>
      </c>
      <c r="F11235" s="7">
        <v>1086599</v>
      </c>
      <c r="G11235" s="7">
        <v>559781</v>
      </c>
      <c r="H11235" s="37">
        <v>95</v>
      </c>
      <c r="I11235" s="7" t="s">
        <v>25365</v>
      </c>
      <c r="J11235" s="38">
        <v>0.5</v>
      </c>
      <c r="K11235" s="45" t="s">
        <v>26001</v>
      </c>
    </row>
    <row r="11236" spans="1:11" s="14" customFormat="1" ht="15" customHeight="1" x14ac:dyDescent="0.2">
      <c r="A11236" s="2">
        <f t="shared" ref="A11236" si="5614">A11235+1</f>
        <v>5616</v>
      </c>
      <c r="B11236" s="2" t="s">
        <v>24255</v>
      </c>
      <c r="C11236" s="29" t="s">
        <v>24240</v>
      </c>
      <c r="D11236" s="7" t="s">
        <v>23412</v>
      </c>
      <c r="E11236" s="7" t="s">
        <v>21705</v>
      </c>
      <c r="F11236" s="7">
        <v>1086532</v>
      </c>
      <c r="G11236" s="7">
        <v>559553</v>
      </c>
      <c r="H11236" s="37">
        <v>95</v>
      </c>
      <c r="I11236" s="7" t="s">
        <v>25365</v>
      </c>
      <c r="J11236" s="38">
        <v>0.5</v>
      </c>
      <c r="K11236" s="45" t="s">
        <v>26001</v>
      </c>
    </row>
    <row r="11237" spans="1:11" s="14" customFormat="1" ht="15" customHeight="1" x14ac:dyDescent="0.2">
      <c r="A11237" s="2">
        <v>5616</v>
      </c>
      <c r="B11237" s="2" t="s">
        <v>24254</v>
      </c>
      <c r="C11237" s="29" t="s">
        <v>24238</v>
      </c>
      <c r="D11237" s="7" t="s">
        <v>23412</v>
      </c>
      <c r="E11237" s="7" t="s">
        <v>21705</v>
      </c>
      <c r="F11237" s="7">
        <v>1086728</v>
      </c>
      <c r="G11237" s="7">
        <v>559832</v>
      </c>
      <c r="H11237" s="37">
        <v>95</v>
      </c>
      <c r="I11237" s="7" t="s">
        <v>25365</v>
      </c>
      <c r="J11237" s="38">
        <v>0.5</v>
      </c>
      <c r="K11237" s="45" t="s">
        <v>26001</v>
      </c>
    </row>
    <row r="11238" spans="1:11" s="14" customFormat="1" ht="15" customHeight="1" x14ac:dyDescent="0.2">
      <c r="A11238" s="2">
        <f t="shared" ref="A11238" si="5615">A11237+1</f>
        <v>5617</v>
      </c>
      <c r="B11238" s="2" t="s">
        <v>24253</v>
      </c>
      <c r="C11238" s="29" t="s">
        <v>5289</v>
      </c>
      <c r="D11238" s="7" t="s">
        <v>23412</v>
      </c>
      <c r="E11238" s="7" t="s">
        <v>21705</v>
      </c>
      <c r="F11238" s="7">
        <v>1086323</v>
      </c>
      <c r="G11238" s="7">
        <v>560452</v>
      </c>
      <c r="H11238" s="37">
        <v>95</v>
      </c>
      <c r="I11238" s="7" t="s">
        <v>25365</v>
      </c>
      <c r="J11238" s="38">
        <v>0.5</v>
      </c>
      <c r="K11238" s="45" t="s">
        <v>26001</v>
      </c>
    </row>
    <row r="11239" spans="1:11" s="14" customFormat="1" ht="15" customHeight="1" x14ac:dyDescent="0.2">
      <c r="A11239" s="2">
        <v>5617</v>
      </c>
      <c r="B11239" s="2" t="s">
        <v>24252</v>
      </c>
      <c r="C11239" s="29" t="s">
        <v>9532</v>
      </c>
      <c r="D11239" s="7" t="s">
        <v>23412</v>
      </c>
      <c r="E11239" s="7" t="s">
        <v>21705</v>
      </c>
      <c r="F11239" s="7">
        <v>1088014</v>
      </c>
      <c r="G11239" s="7">
        <v>560030</v>
      </c>
      <c r="H11239" s="37">
        <v>95</v>
      </c>
      <c r="I11239" s="7" t="s">
        <v>25365</v>
      </c>
      <c r="J11239" s="38">
        <v>0.5</v>
      </c>
      <c r="K11239" s="45" t="s">
        <v>26001</v>
      </c>
    </row>
    <row r="11240" spans="1:11" s="14" customFormat="1" ht="15" customHeight="1" x14ac:dyDescent="0.2">
      <c r="A11240" s="2">
        <f t="shared" ref="A11240" si="5616">A11239+1</f>
        <v>5618</v>
      </c>
      <c r="B11240" s="2" t="s">
        <v>24251</v>
      </c>
      <c r="C11240" s="29" t="s">
        <v>24234</v>
      </c>
      <c r="D11240" s="7" t="s">
        <v>23412</v>
      </c>
      <c r="E11240" s="7" t="s">
        <v>21705</v>
      </c>
      <c r="F11240" s="7">
        <v>1086189</v>
      </c>
      <c r="G11240" s="7">
        <v>560156</v>
      </c>
      <c r="H11240" s="37">
        <v>95</v>
      </c>
      <c r="I11240" s="7" t="s">
        <v>25365</v>
      </c>
      <c r="J11240" s="38">
        <v>0.5</v>
      </c>
      <c r="K11240" s="45" t="s">
        <v>26001</v>
      </c>
    </row>
    <row r="11241" spans="1:11" s="14" customFormat="1" ht="15" customHeight="1" x14ac:dyDescent="0.2">
      <c r="A11241" s="2">
        <v>5618</v>
      </c>
      <c r="B11241" s="2" t="s">
        <v>24249</v>
      </c>
      <c r="C11241" s="29" t="s">
        <v>14841</v>
      </c>
      <c r="D11241" s="7" t="s">
        <v>23412</v>
      </c>
      <c r="E11241" s="7" t="s">
        <v>21705</v>
      </c>
      <c r="F11241" s="7">
        <v>1086333</v>
      </c>
      <c r="G11241" s="7">
        <v>560113</v>
      </c>
      <c r="H11241" s="37">
        <v>90</v>
      </c>
      <c r="I11241" s="7" t="s">
        <v>25365</v>
      </c>
      <c r="J11241" s="38">
        <v>0.5</v>
      </c>
      <c r="K11241" s="45" t="s">
        <v>26001</v>
      </c>
    </row>
    <row r="11242" spans="1:11" s="14" customFormat="1" ht="15" customHeight="1" x14ac:dyDescent="0.2">
      <c r="A11242" s="2">
        <f t="shared" ref="A11242" si="5617">A11241+1</f>
        <v>5619</v>
      </c>
      <c r="B11242" s="2" t="s">
        <v>24248</v>
      </c>
      <c r="C11242" s="29" t="s">
        <v>24231</v>
      </c>
      <c r="D11242" s="7" t="s">
        <v>23412</v>
      </c>
      <c r="E11242" s="7" t="s">
        <v>21705</v>
      </c>
      <c r="F11242" s="7">
        <v>1086297</v>
      </c>
      <c r="G11242" s="7">
        <v>559754</v>
      </c>
      <c r="H11242" s="37">
        <v>95</v>
      </c>
      <c r="I11242" s="7" t="s">
        <v>25365</v>
      </c>
      <c r="J11242" s="38">
        <v>0.5</v>
      </c>
      <c r="K11242" s="45" t="s">
        <v>26001</v>
      </c>
    </row>
    <row r="11243" spans="1:11" s="14" customFormat="1" ht="15" customHeight="1" x14ac:dyDescent="0.2">
      <c r="A11243" s="2">
        <v>5619</v>
      </c>
      <c r="B11243" s="2" t="s">
        <v>24246</v>
      </c>
      <c r="C11243" s="29" t="s">
        <v>24229</v>
      </c>
      <c r="D11243" s="7" t="s">
        <v>23412</v>
      </c>
      <c r="E11243" s="7" t="s">
        <v>21705</v>
      </c>
      <c r="F11243" s="7">
        <v>1086141</v>
      </c>
      <c r="G11243" s="7">
        <v>559992</v>
      </c>
      <c r="H11243" s="37">
        <v>95</v>
      </c>
      <c r="I11243" s="7" t="s">
        <v>25365</v>
      </c>
      <c r="J11243" s="38">
        <v>0.5</v>
      </c>
      <c r="K11243" s="45" t="s">
        <v>26001</v>
      </c>
    </row>
    <row r="11244" spans="1:11" s="14" customFormat="1" ht="15" customHeight="1" x14ac:dyDescent="0.2">
      <c r="A11244" s="2">
        <f t="shared" ref="A11244" si="5618">A11243+1</f>
        <v>5620</v>
      </c>
      <c r="B11244" s="2" t="s">
        <v>24245</v>
      </c>
      <c r="C11244" s="29" t="s">
        <v>6465</v>
      </c>
      <c r="D11244" s="7" t="s">
        <v>23412</v>
      </c>
      <c r="E11244" s="7" t="s">
        <v>21705</v>
      </c>
      <c r="F11244" s="7">
        <v>1086141</v>
      </c>
      <c r="G11244" s="7">
        <v>559992</v>
      </c>
      <c r="H11244" s="37">
        <v>95</v>
      </c>
      <c r="I11244" s="7" t="s">
        <v>25365</v>
      </c>
      <c r="J11244" s="38">
        <v>0.5</v>
      </c>
      <c r="K11244" s="45" t="s">
        <v>26001</v>
      </c>
    </row>
    <row r="11245" spans="1:11" s="14" customFormat="1" ht="15" customHeight="1" x14ac:dyDescent="0.2">
      <c r="A11245" s="2">
        <v>5620</v>
      </c>
      <c r="B11245" s="2" t="s">
        <v>24243</v>
      </c>
      <c r="C11245" s="29" t="s">
        <v>24226</v>
      </c>
      <c r="D11245" s="7" t="s">
        <v>23412</v>
      </c>
      <c r="E11245" s="7" t="s">
        <v>21705</v>
      </c>
      <c r="F11245" s="7">
        <v>1086379</v>
      </c>
      <c r="G11245" s="7">
        <v>560076</v>
      </c>
      <c r="H11245" s="37">
        <v>95</v>
      </c>
      <c r="I11245" s="7" t="s">
        <v>25365</v>
      </c>
      <c r="J11245" s="38">
        <v>0.5</v>
      </c>
      <c r="K11245" s="45" t="s">
        <v>26001</v>
      </c>
    </row>
    <row r="11246" spans="1:11" s="14" customFormat="1" ht="15" customHeight="1" x14ac:dyDescent="0.2">
      <c r="A11246" s="2">
        <f t="shared" ref="A11246" si="5619">A11245+1</f>
        <v>5621</v>
      </c>
      <c r="B11246" s="2" t="s">
        <v>24241</v>
      </c>
      <c r="C11246" s="29" t="s">
        <v>1164</v>
      </c>
      <c r="D11246" s="7" t="s">
        <v>23412</v>
      </c>
      <c r="E11246" s="7" t="s">
        <v>21705</v>
      </c>
      <c r="F11246" s="7">
        <v>1087521</v>
      </c>
      <c r="G11246" s="7">
        <v>558782</v>
      </c>
      <c r="H11246" s="37">
        <v>95</v>
      </c>
      <c r="I11246" s="7" t="s">
        <v>25365</v>
      </c>
      <c r="J11246" s="38">
        <v>0.5</v>
      </c>
      <c r="K11246" s="45" t="s">
        <v>26001</v>
      </c>
    </row>
    <row r="11247" spans="1:11" s="14" customFormat="1" ht="15" customHeight="1" x14ac:dyDescent="0.2">
      <c r="A11247" s="2">
        <v>5621</v>
      </c>
      <c r="B11247" s="2" t="s">
        <v>24239</v>
      </c>
      <c r="C11247" s="29" t="s">
        <v>13826</v>
      </c>
      <c r="D11247" s="7" t="s">
        <v>23412</v>
      </c>
      <c r="E11247" s="7" t="s">
        <v>21705</v>
      </c>
      <c r="F11247" s="7">
        <v>1086372</v>
      </c>
      <c r="G11247" s="7">
        <v>559974</v>
      </c>
      <c r="H11247" s="37">
        <v>95</v>
      </c>
      <c r="I11247" s="7" t="s">
        <v>25365</v>
      </c>
      <c r="J11247" s="38">
        <v>0.5</v>
      </c>
      <c r="K11247" s="45" t="s">
        <v>26001</v>
      </c>
    </row>
    <row r="11248" spans="1:11" s="14" customFormat="1" ht="15" customHeight="1" x14ac:dyDescent="0.2">
      <c r="A11248" s="2">
        <f t="shared" ref="A11248" si="5620">A11247+1</f>
        <v>5622</v>
      </c>
      <c r="B11248" s="2" t="s">
        <v>24237</v>
      </c>
      <c r="C11248" s="29" t="s">
        <v>24222</v>
      </c>
      <c r="D11248" s="7" t="s">
        <v>23412</v>
      </c>
      <c r="E11248" s="7" t="s">
        <v>21705</v>
      </c>
      <c r="F11248" s="7">
        <v>1086522</v>
      </c>
      <c r="G11248" s="7">
        <v>559849</v>
      </c>
      <c r="H11248" s="37">
        <v>95</v>
      </c>
      <c r="I11248" s="7" t="s">
        <v>25365</v>
      </c>
      <c r="J11248" s="38">
        <v>0.5</v>
      </c>
      <c r="K11248" s="45" t="s">
        <v>26001</v>
      </c>
    </row>
    <row r="11249" spans="1:11" s="14" customFormat="1" ht="15" customHeight="1" x14ac:dyDescent="0.2">
      <c r="A11249" s="2">
        <v>5622</v>
      </c>
      <c r="B11249" s="2" t="s">
        <v>24236</v>
      </c>
      <c r="C11249" s="29" t="s">
        <v>24220</v>
      </c>
      <c r="D11249" s="7" t="s">
        <v>23412</v>
      </c>
      <c r="E11249" s="7" t="s">
        <v>21705</v>
      </c>
      <c r="F11249" s="7">
        <v>1086526</v>
      </c>
      <c r="G11249" s="7">
        <v>560048</v>
      </c>
      <c r="H11249" s="37">
        <v>100</v>
      </c>
      <c r="I11249" s="7" t="s">
        <v>25364</v>
      </c>
      <c r="J11249" s="38">
        <v>0.5</v>
      </c>
      <c r="K11249" s="45" t="s">
        <v>26001</v>
      </c>
    </row>
    <row r="11250" spans="1:11" s="14" customFormat="1" ht="15" customHeight="1" x14ac:dyDescent="0.2">
      <c r="A11250" s="2">
        <f t="shared" ref="A11250" si="5621">A11249+1</f>
        <v>5623</v>
      </c>
      <c r="B11250" s="2" t="s">
        <v>24235</v>
      </c>
      <c r="C11250" s="29" t="s">
        <v>14089</v>
      </c>
      <c r="D11250" s="7" t="s">
        <v>23412</v>
      </c>
      <c r="E11250" s="7" t="s">
        <v>21705</v>
      </c>
      <c r="F11250" s="7">
        <v>1087696</v>
      </c>
      <c r="G11250" s="7">
        <v>559343</v>
      </c>
      <c r="H11250" s="37">
        <v>100</v>
      </c>
      <c r="I11250" s="7" t="s">
        <v>25364</v>
      </c>
      <c r="J11250" s="38">
        <v>0.5</v>
      </c>
      <c r="K11250" s="45" t="s">
        <v>26001</v>
      </c>
    </row>
    <row r="11251" spans="1:11" s="14" customFormat="1" ht="15" customHeight="1" x14ac:dyDescent="0.2">
      <c r="A11251" s="2">
        <v>5623</v>
      </c>
      <c r="B11251" s="2" t="s">
        <v>24233</v>
      </c>
      <c r="C11251" s="29" t="s">
        <v>24217</v>
      </c>
      <c r="D11251" s="7" t="s">
        <v>23412</v>
      </c>
      <c r="E11251" s="7" t="s">
        <v>21705</v>
      </c>
      <c r="F11251" s="7">
        <v>1086476</v>
      </c>
      <c r="G11251" s="7">
        <v>559814</v>
      </c>
      <c r="H11251" s="37">
        <v>100</v>
      </c>
      <c r="I11251" s="7" t="s">
        <v>25364</v>
      </c>
      <c r="J11251" s="38">
        <v>0.5</v>
      </c>
      <c r="K11251" s="45" t="s">
        <v>26001</v>
      </c>
    </row>
    <row r="11252" spans="1:11" s="14" customFormat="1" ht="15" customHeight="1" x14ac:dyDescent="0.2">
      <c r="A11252" s="2">
        <f t="shared" ref="A11252" si="5622">A11251+1</f>
        <v>5624</v>
      </c>
      <c r="B11252" s="2" t="s">
        <v>24232</v>
      </c>
      <c r="C11252" s="29" t="s">
        <v>7140</v>
      </c>
      <c r="D11252" s="7" t="s">
        <v>23412</v>
      </c>
      <c r="E11252" s="7" t="s">
        <v>21705</v>
      </c>
      <c r="F11252" s="7">
        <v>1086519</v>
      </c>
      <c r="G11252" s="7">
        <v>560018</v>
      </c>
      <c r="H11252" s="37">
        <v>90</v>
      </c>
      <c r="I11252" s="7" t="s">
        <v>25365</v>
      </c>
      <c r="J11252" s="38">
        <v>0.5</v>
      </c>
      <c r="K11252" s="45" t="s">
        <v>26001</v>
      </c>
    </row>
    <row r="11253" spans="1:11" s="14" customFormat="1" ht="15" customHeight="1" x14ac:dyDescent="0.2">
      <c r="A11253" s="2">
        <v>5624</v>
      </c>
      <c r="B11253" s="2" t="s">
        <v>24230</v>
      </c>
      <c r="C11253" s="29" t="s">
        <v>24214</v>
      </c>
      <c r="D11253" s="7" t="s">
        <v>23412</v>
      </c>
      <c r="E11253" s="7" t="s">
        <v>21705</v>
      </c>
      <c r="F11253" s="7">
        <v>1087881</v>
      </c>
      <c r="G11253" s="7">
        <v>559945</v>
      </c>
      <c r="H11253" s="37">
        <v>90</v>
      </c>
      <c r="I11253" s="7" t="s">
        <v>25365</v>
      </c>
      <c r="J11253" s="38">
        <v>0.5</v>
      </c>
      <c r="K11253" s="45" t="s">
        <v>26001</v>
      </c>
    </row>
    <row r="11254" spans="1:11" s="14" customFormat="1" ht="15" customHeight="1" x14ac:dyDescent="0.2">
      <c r="A11254" s="2">
        <f t="shared" ref="A11254" si="5623">A11253+1</f>
        <v>5625</v>
      </c>
      <c r="B11254" s="2" t="s">
        <v>24228</v>
      </c>
      <c r="C11254" s="29" t="s">
        <v>17603</v>
      </c>
      <c r="D11254" s="7" t="s">
        <v>23412</v>
      </c>
      <c r="E11254" s="7" t="s">
        <v>21705</v>
      </c>
      <c r="F11254" s="7">
        <v>1086778</v>
      </c>
      <c r="G11254" s="7">
        <v>560526</v>
      </c>
      <c r="H11254" s="37">
        <v>90</v>
      </c>
      <c r="I11254" s="7" t="s">
        <v>25365</v>
      </c>
      <c r="J11254" s="38">
        <v>0.5</v>
      </c>
      <c r="K11254" s="45" t="s">
        <v>26001</v>
      </c>
    </row>
    <row r="11255" spans="1:11" s="14" customFormat="1" ht="15" customHeight="1" x14ac:dyDescent="0.2">
      <c r="A11255" s="2">
        <v>5625</v>
      </c>
      <c r="B11255" s="2" t="s">
        <v>24227</v>
      </c>
      <c r="C11255" s="29" t="s">
        <v>24211</v>
      </c>
      <c r="D11255" s="7" t="s">
        <v>23412</v>
      </c>
      <c r="E11255" s="7" t="s">
        <v>21705</v>
      </c>
      <c r="F11255" s="7">
        <v>1086757</v>
      </c>
      <c r="G11255" s="7">
        <v>560467</v>
      </c>
      <c r="H11255" s="37">
        <v>90</v>
      </c>
      <c r="I11255" s="7" t="s">
        <v>25365</v>
      </c>
      <c r="J11255" s="38">
        <v>0.5</v>
      </c>
      <c r="K11255" s="45" t="s">
        <v>26001</v>
      </c>
    </row>
    <row r="11256" spans="1:11" s="14" customFormat="1" ht="15" customHeight="1" x14ac:dyDescent="0.2">
      <c r="A11256" s="2">
        <f t="shared" ref="A11256" si="5624">A11255+1</f>
        <v>5626</v>
      </c>
      <c r="B11256" s="2" t="s">
        <v>24225</v>
      </c>
      <c r="C11256" s="29" t="s">
        <v>24209</v>
      </c>
      <c r="D11256" s="7" t="s">
        <v>23412</v>
      </c>
      <c r="E11256" s="7" t="s">
        <v>21705</v>
      </c>
      <c r="F11256" s="7">
        <v>1086779</v>
      </c>
      <c r="G11256" s="7">
        <v>560407</v>
      </c>
      <c r="H11256" s="37">
        <v>90</v>
      </c>
      <c r="I11256" s="7" t="s">
        <v>25365</v>
      </c>
      <c r="J11256" s="38">
        <v>0.5</v>
      </c>
      <c r="K11256" s="45" t="s">
        <v>26001</v>
      </c>
    </row>
    <row r="11257" spans="1:11" s="14" customFormat="1" ht="15" customHeight="1" x14ac:dyDescent="0.2">
      <c r="A11257" s="2">
        <v>5626</v>
      </c>
      <c r="B11257" s="2" t="s">
        <v>24224</v>
      </c>
      <c r="C11257" s="29" t="s">
        <v>24207</v>
      </c>
      <c r="D11257" s="7" t="s">
        <v>23412</v>
      </c>
      <c r="E11257" s="7" t="s">
        <v>21705</v>
      </c>
      <c r="F11257" s="7">
        <v>1086840</v>
      </c>
      <c r="G11257" s="7">
        <v>559170</v>
      </c>
      <c r="H11257" s="37">
        <v>90</v>
      </c>
      <c r="I11257" s="7" t="s">
        <v>25365</v>
      </c>
      <c r="J11257" s="38">
        <v>0.5</v>
      </c>
      <c r="K11257" s="45" t="s">
        <v>26001</v>
      </c>
    </row>
    <row r="11258" spans="1:11" s="14" customFormat="1" ht="15" customHeight="1" x14ac:dyDescent="0.2">
      <c r="A11258" s="2">
        <f t="shared" ref="A11258" si="5625">A11257+1</f>
        <v>5627</v>
      </c>
      <c r="B11258" s="2" t="s">
        <v>24223</v>
      </c>
      <c r="C11258" s="29" t="s">
        <v>6320</v>
      </c>
      <c r="D11258" s="7" t="s">
        <v>23412</v>
      </c>
      <c r="E11258" s="7" t="s">
        <v>21705</v>
      </c>
      <c r="F11258" s="7">
        <v>1086843</v>
      </c>
      <c r="G11258" s="7">
        <v>560364</v>
      </c>
      <c r="H11258" s="37">
        <v>95</v>
      </c>
      <c r="I11258" s="7" t="s">
        <v>25365</v>
      </c>
      <c r="J11258" s="38">
        <v>0.5</v>
      </c>
      <c r="K11258" s="45" t="s">
        <v>26001</v>
      </c>
    </row>
    <row r="11259" spans="1:11" s="14" customFormat="1" ht="15" customHeight="1" x14ac:dyDescent="0.2">
      <c r="A11259" s="2">
        <v>5627</v>
      </c>
      <c r="B11259" s="2" t="s">
        <v>24221</v>
      </c>
      <c r="C11259" s="29" t="s">
        <v>24204</v>
      </c>
      <c r="D11259" s="7" t="s">
        <v>23412</v>
      </c>
      <c r="E11259" s="7" t="s">
        <v>21705</v>
      </c>
      <c r="F11259" s="7">
        <v>1087091</v>
      </c>
      <c r="G11259" s="7">
        <v>560016</v>
      </c>
      <c r="H11259" s="37">
        <v>95</v>
      </c>
      <c r="I11259" s="7" t="s">
        <v>25365</v>
      </c>
      <c r="J11259" s="38">
        <v>0.5</v>
      </c>
      <c r="K11259" s="45" t="s">
        <v>26001</v>
      </c>
    </row>
    <row r="11260" spans="1:11" s="14" customFormat="1" ht="15" customHeight="1" x14ac:dyDescent="0.2">
      <c r="A11260" s="2">
        <f t="shared" ref="A11260" si="5626">A11259+1</f>
        <v>5628</v>
      </c>
      <c r="B11260" s="2" t="s">
        <v>24219</v>
      </c>
      <c r="C11260" s="29" t="s">
        <v>14099</v>
      </c>
      <c r="D11260" s="7" t="s">
        <v>23412</v>
      </c>
      <c r="E11260" s="7" t="s">
        <v>21705</v>
      </c>
      <c r="F11260" s="7">
        <v>1086923</v>
      </c>
      <c r="G11260" s="7">
        <v>560445</v>
      </c>
      <c r="H11260" s="37">
        <v>95</v>
      </c>
      <c r="I11260" s="7" t="s">
        <v>25365</v>
      </c>
      <c r="J11260" s="38">
        <v>0.5</v>
      </c>
      <c r="K11260" s="45" t="s">
        <v>26001</v>
      </c>
    </row>
    <row r="11261" spans="1:11" s="14" customFormat="1" ht="15" customHeight="1" x14ac:dyDescent="0.2">
      <c r="A11261" s="2">
        <v>5628</v>
      </c>
      <c r="B11261" s="2" t="s">
        <v>24218</v>
      </c>
      <c r="C11261" s="29" t="s">
        <v>24201</v>
      </c>
      <c r="D11261" s="7" t="s">
        <v>23412</v>
      </c>
      <c r="E11261" s="7" t="s">
        <v>21705</v>
      </c>
      <c r="F11261" s="7">
        <v>1086953</v>
      </c>
      <c r="G11261" s="7">
        <v>560426</v>
      </c>
      <c r="H11261" s="37">
        <v>95</v>
      </c>
      <c r="I11261" s="7" t="s">
        <v>25365</v>
      </c>
      <c r="J11261" s="38">
        <v>0.5</v>
      </c>
      <c r="K11261" s="45" t="s">
        <v>26001</v>
      </c>
    </row>
    <row r="11262" spans="1:11" s="14" customFormat="1" ht="15" customHeight="1" x14ac:dyDescent="0.2">
      <c r="A11262" s="2">
        <f t="shared" ref="A11262" si="5627">A11261+1</f>
        <v>5629</v>
      </c>
      <c r="B11262" s="2" t="s">
        <v>24216</v>
      </c>
      <c r="C11262" s="29" t="s">
        <v>24199</v>
      </c>
      <c r="D11262" s="7" t="s">
        <v>23412</v>
      </c>
      <c r="E11262" s="7" t="s">
        <v>21705</v>
      </c>
      <c r="F11262" s="7">
        <v>1086586</v>
      </c>
      <c r="G11262" s="7">
        <v>560461</v>
      </c>
      <c r="H11262" s="37">
        <v>95</v>
      </c>
      <c r="I11262" s="7" t="s">
        <v>25365</v>
      </c>
      <c r="J11262" s="38">
        <v>0.5</v>
      </c>
      <c r="K11262" s="45" t="s">
        <v>26001</v>
      </c>
    </row>
    <row r="11263" spans="1:11" s="14" customFormat="1" ht="15" customHeight="1" x14ac:dyDescent="0.2">
      <c r="A11263" s="2">
        <v>5629</v>
      </c>
      <c r="B11263" s="2" t="s">
        <v>24215</v>
      </c>
      <c r="C11263" s="29" t="s">
        <v>8405</v>
      </c>
      <c r="D11263" s="7" t="s">
        <v>23412</v>
      </c>
      <c r="E11263" s="7" t="s">
        <v>21705</v>
      </c>
      <c r="F11263" s="7">
        <v>1087692</v>
      </c>
      <c r="G11263" s="7">
        <v>559441</v>
      </c>
      <c r="H11263" s="37">
        <v>95</v>
      </c>
      <c r="I11263" s="7" t="s">
        <v>25365</v>
      </c>
      <c r="J11263" s="38">
        <v>0.5</v>
      </c>
      <c r="K11263" s="45" t="s">
        <v>26001</v>
      </c>
    </row>
    <row r="11264" spans="1:11" s="14" customFormat="1" ht="15" customHeight="1" x14ac:dyDescent="0.2">
      <c r="A11264" s="2">
        <f t="shared" ref="A11264" si="5628">A11263+1</f>
        <v>5630</v>
      </c>
      <c r="B11264" s="2" t="s">
        <v>24213</v>
      </c>
      <c r="C11264" s="29" t="s">
        <v>2510</v>
      </c>
      <c r="D11264" s="7" t="s">
        <v>23412</v>
      </c>
      <c r="E11264" s="7" t="s">
        <v>21705</v>
      </c>
      <c r="F11264" s="7">
        <v>1087013</v>
      </c>
      <c r="G11264" s="7">
        <v>560333</v>
      </c>
      <c r="H11264" s="37">
        <v>100</v>
      </c>
      <c r="I11264" s="7" t="s">
        <v>25364</v>
      </c>
      <c r="J11264" s="38">
        <v>0.5</v>
      </c>
      <c r="K11264" s="45" t="s">
        <v>26001</v>
      </c>
    </row>
    <row r="11265" spans="1:11" s="14" customFormat="1" ht="15" customHeight="1" x14ac:dyDescent="0.2">
      <c r="A11265" s="2">
        <v>5630</v>
      </c>
      <c r="B11265" s="2" t="s">
        <v>24212</v>
      </c>
      <c r="C11265" s="29" t="s">
        <v>5720</v>
      </c>
      <c r="D11265" s="7" t="s">
        <v>23412</v>
      </c>
      <c r="E11265" s="7" t="s">
        <v>21705</v>
      </c>
      <c r="F11265" s="7">
        <v>1087928</v>
      </c>
      <c r="G11265" s="7">
        <v>559142</v>
      </c>
      <c r="H11265" s="37">
        <v>100</v>
      </c>
      <c r="I11265" s="7" t="s">
        <v>25364</v>
      </c>
      <c r="J11265" s="38">
        <v>0.5</v>
      </c>
      <c r="K11265" s="45" t="s">
        <v>26001</v>
      </c>
    </row>
    <row r="11266" spans="1:11" s="14" customFormat="1" ht="15" customHeight="1" x14ac:dyDescent="0.2">
      <c r="A11266" s="2">
        <f t="shared" ref="A11266" si="5629">A11265+1</f>
        <v>5631</v>
      </c>
      <c r="B11266" s="2" t="s">
        <v>24210</v>
      </c>
      <c r="C11266" s="29" t="s">
        <v>4510</v>
      </c>
      <c r="D11266" s="7" t="s">
        <v>23412</v>
      </c>
      <c r="E11266" s="7" t="s">
        <v>21705</v>
      </c>
      <c r="F11266" s="7">
        <v>1086956</v>
      </c>
      <c r="G11266" s="7">
        <v>560158</v>
      </c>
      <c r="H11266" s="37">
        <v>100</v>
      </c>
      <c r="I11266" s="7" t="s">
        <v>25364</v>
      </c>
      <c r="J11266" s="38">
        <v>0.5</v>
      </c>
      <c r="K11266" s="45" t="s">
        <v>26001</v>
      </c>
    </row>
    <row r="11267" spans="1:11" s="14" customFormat="1" ht="15" customHeight="1" x14ac:dyDescent="0.2">
      <c r="A11267" s="2">
        <v>5631</v>
      </c>
      <c r="B11267" s="2" t="s">
        <v>24208</v>
      </c>
      <c r="C11267" s="29" t="s">
        <v>2253</v>
      </c>
      <c r="D11267" s="7" t="s">
        <v>23412</v>
      </c>
      <c r="E11267" s="7" t="s">
        <v>21705</v>
      </c>
      <c r="F11267" s="7">
        <v>1087071</v>
      </c>
      <c r="G11267" s="7">
        <v>560368</v>
      </c>
      <c r="H11267" s="37">
        <v>100</v>
      </c>
      <c r="I11267" s="7" t="s">
        <v>25364</v>
      </c>
      <c r="J11267" s="38">
        <v>0.5</v>
      </c>
      <c r="K11267" s="45" t="s">
        <v>26001</v>
      </c>
    </row>
    <row r="11268" spans="1:11" s="14" customFormat="1" ht="15" customHeight="1" x14ac:dyDescent="0.2">
      <c r="A11268" s="2">
        <f t="shared" ref="A11268" si="5630">A11267+1</f>
        <v>5632</v>
      </c>
      <c r="B11268" s="2" t="s">
        <v>24206</v>
      </c>
      <c r="C11268" s="29" t="s">
        <v>24192</v>
      </c>
      <c r="D11268" s="7" t="s">
        <v>23412</v>
      </c>
      <c r="E11268" s="7" t="s">
        <v>21705</v>
      </c>
      <c r="F11268" s="7">
        <v>1087087</v>
      </c>
      <c r="G11268" s="7">
        <v>560356</v>
      </c>
      <c r="H11268" s="37">
        <v>100</v>
      </c>
      <c r="I11268" s="7" t="s">
        <v>25364</v>
      </c>
      <c r="J11268" s="38">
        <v>0.5</v>
      </c>
      <c r="K11268" s="45" t="s">
        <v>26001</v>
      </c>
    </row>
    <row r="11269" spans="1:11" s="14" customFormat="1" ht="15" customHeight="1" x14ac:dyDescent="0.2">
      <c r="A11269" s="2">
        <v>5632</v>
      </c>
      <c r="B11269" s="2" t="s">
        <v>24205</v>
      </c>
      <c r="C11269" s="29" t="s">
        <v>5720</v>
      </c>
      <c r="D11269" s="7" t="s">
        <v>23412</v>
      </c>
      <c r="E11269" s="7" t="s">
        <v>21705</v>
      </c>
      <c r="F11269" s="7">
        <v>1087928</v>
      </c>
      <c r="G11269" s="7">
        <v>559142</v>
      </c>
      <c r="H11269" s="37">
        <v>90</v>
      </c>
      <c r="I11269" s="7" t="s">
        <v>25365</v>
      </c>
      <c r="J11269" s="38">
        <v>0.5</v>
      </c>
      <c r="K11269" s="45" t="s">
        <v>26001</v>
      </c>
    </row>
    <row r="11270" spans="1:11" s="14" customFormat="1" ht="15" customHeight="1" x14ac:dyDescent="0.2">
      <c r="A11270" s="2">
        <f t="shared" ref="A11270" si="5631">A11269+1</f>
        <v>5633</v>
      </c>
      <c r="B11270" s="2" t="s">
        <v>24203</v>
      </c>
      <c r="C11270" s="29" t="s">
        <v>24189</v>
      </c>
      <c r="D11270" s="7" t="s">
        <v>23412</v>
      </c>
      <c r="E11270" s="7" t="s">
        <v>21705</v>
      </c>
      <c r="F11270" s="7">
        <v>1087054</v>
      </c>
      <c r="G11270" s="7">
        <v>560180</v>
      </c>
      <c r="H11270" s="37">
        <v>90</v>
      </c>
      <c r="I11270" s="7" t="s">
        <v>25365</v>
      </c>
      <c r="J11270" s="38">
        <v>0.5</v>
      </c>
      <c r="K11270" s="45" t="s">
        <v>26001</v>
      </c>
    </row>
    <row r="11271" spans="1:11" s="14" customFormat="1" ht="15" customHeight="1" x14ac:dyDescent="0.2">
      <c r="A11271" s="2">
        <v>5633</v>
      </c>
      <c r="B11271" s="2" t="s">
        <v>24202</v>
      </c>
      <c r="C11271" s="29" t="s">
        <v>24187</v>
      </c>
      <c r="D11271" s="7" t="s">
        <v>23412</v>
      </c>
      <c r="E11271" s="7" t="s">
        <v>21705</v>
      </c>
      <c r="F11271" s="7">
        <v>1087041</v>
      </c>
      <c r="G11271" s="7">
        <v>560122</v>
      </c>
      <c r="H11271" s="37">
        <v>90</v>
      </c>
      <c r="I11271" s="7" t="s">
        <v>25365</v>
      </c>
      <c r="J11271" s="38">
        <v>0.5</v>
      </c>
      <c r="K11271" s="45" t="s">
        <v>26001</v>
      </c>
    </row>
    <row r="11272" spans="1:11" s="14" customFormat="1" ht="15" customHeight="1" x14ac:dyDescent="0.2">
      <c r="A11272" s="2">
        <f t="shared" ref="A11272" si="5632">A11271+1</f>
        <v>5634</v>
      </c>
      <c r="B11272" s="2" t="s">
        <v>24200</v>
      </c>
      <c r="C11272" s="29" t="s">
        <v>24185</v>
      </c>
      <c r="D11272" s="7" t="s">
        <v>23412</v>
      </c>
      <c r="E11272" s="7" t="s">
        <v>21705</v>
      </c>
      <c r="F11272" s="7">
        <v>1087098</v>
      </c>
      <c r="G11272" s="7">
        <v>560209</v>
      </c>
      <c r="H11272" s="37">
        <v>100</v>
      </c>
      <c r="I11272" s="7" t="s">
        <v>25364</v>
      </c>
      <c r="J11272" s="38">
        <v>0.5</v>
      </c>
      <c r="K11272" s="45" t="s">
        <v>26001</v>
      </c>
    </row>
    <row r="11273" spans="1:11" s="14" customFormat="1" ht="15" customHeight="1" x14ac:dyDescent="0.2">
      <c r="A11273" s="2">
        <v>5634</v>
      </c>
      <c r="B11273" s="2" t="s">
        <v>24198</v>
      </c>
      <c r="C11273" s="29" t="s">
        <v>24183</v>
      </c>
      <c r="D11273" s="7" t="s">
        <v>23412</v>
      </c>
      <c r="E11273" s="7" t="s">
        <v>21705</v>
      </c>
      <c r="F11273" s="7">
        <v>1087933</v>
      </c>
      <c r="G11273" s="7">
        <v>559575</v>
      </c>
      <c r="H11273" s="37">
        <v>100</v>
      </c>
      <c r="I11273" s="7" t="s">
        <v>25364</v>
      </c>
      <c r="J11273" s="38">
        <v>0.5</v>
      </c>
      <c r="K11273" s="45" t="s">
        <v>26001</v>
      </c>
    </row>
    <row r="11274" spans="1:11" s="14" customFormat="1" ht="15" customHeight="1" x14ac:dyDescent="0.2">
      <c r="A11274" s="2">
        <f t="shared" ref="A11274" si="5633">A11273+1</f>
        <v>5635</v>
      </c>
      <c r="B11274" s="2" t="s">
        <v>24197</v>
      </c>
      <c r="C11274" s="29" t="s">
        <v>24181</v>
      </c>
      <c r="D11274" s="7" t="s">
        <v>23412</v>
      </c>
      <c r="E11274" s="7" t="s">
        <v>21705</v>
      </c>
      <c r="F11274" s="7">
        <v>1087125</v>
      </c>
      <c r="G11274" s="7">
        <v>560453</v>
      </c>
      <c r="H11274" s="37">
        <v>90</v>
      </c>
      <c r="I11274" s="7" t="s">
        <v>25365</v>
      </c>
      <c r="J11274" s="38">
        <v>0.5</v>
      </c>
      <c r="K11274" s="45" t="s">
        <v>26001</v>
      </c>
    </row>
    <row r="11275" spans="1:11" s="14" customFormat="1" ht="15" customHeight="1" x14ac:dyDescent="0.2">
      <c r="A11275" s="2">
        <v>5635</v>
      </c>
      <c r="B11275" s="2" t="s">
        <v>24196</v>
      </c>
      <c r="C11275" s="29" t="s">
        <v>24179</v>
      </c>
      <c r="D11275" s="7" t="s">
        <v>23412</v>
      </c>
      <c r="E11275" s="7" t="s">
        <v>21705</v>
      </c>
      <c r="F11275" s="7">
        <v>1087047</v>
      </c>
      <c r="G11275" s="7">
        <v>559377</v>
      </c>
      <c r="H11275" s="37">
        <v>90</v>
      </c>
      <c r="I11275" s="7" t="s">
        <v>25365</v>
      </c>
      <c r="J11275" s="38">
        <v>0.5</v>
      </c>
      <c r="K11275" s="45" t="s">
        <v>26001</v>
      </c>
    </row>
    <row r="11276" spans="1:11" s="14" customFormat="1" ht="15" customHeight="1" x14ac:dyDescent="0.2">
      <c r="A11276" s="2">
        <f t="shared" ref="A11276" si="5634">A11275+1</f>
        <v>5636</v>
      </c>
      <c r="B11276" s="2" t="s">
        <v>24195</v>
      </c>
      <c r="C11276" s="29" t="s">
        <v>24177</v>
      </c>
      <c r="D11276" s="7" t="s">
        <v>23412</v>
      </c>
      <c r="E11276" s="7" t="s">
        <v>21705</v>
      </c>
      <c r="F11276" s="7">
        <v>1087218</v>
      </c>
      <c r="G11276" s="7">
        <v>560224</v>
      </c>
      <c r="H11276" s="37">
        <v>90</v>
      </c>
      <c r="I11276" s="7" t="s">
        <v>25365</v>
      </c>
      <c r="J11276" s="38">
        <v>0.5</v>
      </c>
      <c r="K11276" s="45" t="s">
        <v>26001</v>
      </c>
    </row>
    <row r="11277" spans="1:11" s="14" customFormat="1" ht="15" customHeight="1" x14ac:dyDescent="0.2">
      <c r="A11277" s="2">
        <v>5636</v>
      </c>
      <c r="B11277" s="2" t="s">
        <v>24194</v>
      </c>
      <c r="C11277" s="29" t="s">
        <v>2191</v>
      </c>
      <c r="D11277" s="7" t="s">
        <v>23412</v>
      </c>
      <c r="E11277" s="7" t="s">
        <v>21705</v>
      </c>
      <c r="F11277" s="7">
        <v>1087116</v>
      </c>
      <c r="G11277" s="7">
        <v>559942</v>
      </c>
      <c r="H11277" s="37">
        <v>90</v>
      </c>
      <c r="I11277" s="7" t="s">
        <v>25365</v>
      </c>
      <c r="J11277" s="38">
        <v>0.5</v>
      </c>
      <c r="K11277" s="45" t="s">
        <v>26001</v>
      </c>
    </row>
    <row r="11278" spans="1:11" s="14" customFormat="1" ht="15" customHeight="1" x14ac:dyDescent="0.2">
      <c r="A11278" s="2">
        <f t="shared" ref="A11278" si="5635">A11277+1</f>
        <v>5637</v>
      </c>
      <c r="B11278" s="2" t="s">
        <v>24193</v>
      </c>
      <c r="C11278" s="29" t="s">
        <v>24174</v>
      </c>
      <c r="D11278" s="7" t="s">
        <v>23412</v>
      </c>
      <c r="E11278" s="7" t="s">
        <v>21705</v>
      </c>
      <c r="F11278" s="7">
        <v>1087260</v>
      </c>
      <c r="G11278" s="7">
        <v>560023</v>
      </c>
      <c r="H11278" s="37">
        <v>90</v>
      </c>
      <c r="I11278" s="7" t="s">
        <v>25365</v>
      </c>
      <c r="J11278" s="38">
        <v>0.5</v>
      </c>
      <c r="K11278" s="45" t="s">
        <v>26001</v>
      </c>
    </row>
    <row r="11279" spans="1:11" s="14" customFormat="1" ht="15" customHeight="1" x14ac:dyDescent="0.2">
      <c r="A11279" s="2">
        <v>5637</v>
      </c>
      <c r="B11279" s="2" t="s">
        <v>24191</v>
      </c>
      <c r="C11279" s="29" t="s">
        <v>17458</v>
      </c>
      <c r="D11279" s="7" t="s">
        <v>23412</v>
      </c>
      <c r="E11279" s="7" t="s">
        <v>21705</v>
      </c>
      <c r="F11279" s="7">
        <v>1087294</v>
      </c>
      <c r="G11279" s="7">
        <v>560315</v>
      </c>
      <c r="H11279" s="37">
        <v>90</v>
      </c>
      <c r="I11279" s="7" t="s">
        <v>25365</v>
      </c>
      <c r="J11279" s="38">
        <v>0.5</v>
      </c>
      <c r="K11279" s="45" t="s">
        <v>26001</v>
      </c>
    </row>
    <row r="11280" spans="1:11" s="14" customFormat="1" ht="15" customHeight="1" x14ac:dyDescent="0.2">
      <c r="A11280" s="2">
        <f t="shared" ref="A11280" si="5636">A11279+1</f>
        <v>5638</v>
      </c>
      <c r="B11280" s="2" t="s">
        <v>24190</v>
      </c>
      <c r="C11280" s="29" t="s">
        <v>24171</v>
      </c>
      <c r="D11280" s="7" t="s">
        <v>23412</v>
      </c>
      <c r="E11280" s="7" t="s">
        <v>21705</v>
      </c>
      <c r="F11280" s="7">
        <v>1087114</v>
      </c>
      <c r="G11280" s="7">
        <v>560096</v>
      </c>
      <c r="H11280" s="37">
        <v>90</v>
      </c>
      <c r="I11280" s="7" t="s">
        <v>25365</v>
      </c>
      <c r="J11280" s="38">
        <v>0.5</v>
      </c>
      <c r="K11280" s="45" t="s">
        <v>26001</v>
      </c>
    </row>
    <row r="11281" spans="1:11" s="14" customFormat="1" ht="15" customHeight="1" x14ac:dyDescent="0.2">
      <c r="A11281" s="2">
        <v>5638</v>
      </c>
      <c r="B11281" s="2" t="s">
        <v>24188</v>
      </c>
      <c r="C11281" s="29" t="s">
        <v>24169</v>
      </c>
      <c r="D11281" s="7" t="s">
        <v>23412</v>
      </c>
      <c r="E11281" s="7" t="s">
        <v>21705</v>
      </c>
      <c r="F11281" s="7">
        <v>1087298</v>
      </c>
      <c r="G11281" s="7">
        <v>560096</v>
      </c>
      <c r="H11281" s="37">
        <v>90</v>
      </c>
      <c r="I11281" s="7" t="s">
        <v>25365</v>
      </c>
      <c r="J11281" s="38">
        <v>0.5</v>
      </c>
      <c r="K11281" s="45" t="s">
        <v>26001</v>
      </c>
    </row>
    <row r="11282" spans="1:11" s="14" customFormat="1" ht="15" customHeight="1" x14ac:dyDescent="0.2">
      <c r="A11282" s="2">
        <f t="shared" ref="A11282" si="5637">A11281+1</f>
        <v>5639</v>
      </c>
      <c r="B11282" s="2" t="s">
        <v>24186</v>
      </c>
      <c r="C11282" s="29" t="s">
        <v>13221</v>
      </c>
      <c r="D11282" s="7" t="s">
        <v>23412</v>
      </c>
      <c r="E11282" s="7" t="s">
        <v>21705</v>
      </c>
      <c r="F11282" s="7">
        <v>1087524</v>
      </c>
      <c r="G11282" s="7">
        <v>559971</v>
      </c>
      <c r="H11282" s="37">
        <v>95</v>
      </c>
      <c r="I11282" s="7" t="s">
        <v>25365</v>
      </c>
      <c r="J11282" s="38">
        <v>0.5</v>
      </c>
      <c r="K11282" s="45" t="s">
        <v>26001</v>
      </c>
    </row>
    <row r="11283" spans="1:11" s="14" customFormat="1" ht="15" customHeight="1" x14ac:dyDescent="0.2">
      <c r="A11283" s="2">
        <v>5639</v>
      </c>
      <c r="B11283" s="2" t="s">
        <v>24184</v>
      </c>
      <c r="C11283" s="29" t="s">
        <v>24166</v>
      </c>
      <c r="D11283" s="7" t="s">
        <v>23412</v>
      </c>
      <c r="E11283" s="7" t="s">
        <v>21705</v>
      </c>
      <c r="F11283" s="7">
        <v>1087666</v>
      </c>
      <c r="G11283" s="7">
        <v>560118</v>
      </c>
      <c r="H11283" s="37">
        <v>95</v>
      </c>
      <c r="I11283" s="7" t="s">
        <v>25365</v>
      </c>
      <c r="J11283" s="38">
        <v>0.5</v>
      </c>
      <c r="K11283" s="45" t="s">
        <v>26001</v>
      </c>
    </row>
    <row r="11284" spans="1:11" s="14" customFormat="1" ht="15" customHeight="1" x14ac:dyDescent="0.2">
      <c r="A11284" s="2">
        <f t="shared" ref="A11284" si="5638">A11283+1</f>
        <v>5640</v>
      </c>
      <c r="B11284" s="2" t="s">
        <v>24182</v>
      </c>
      <c r="C11284" s="29" t="s">
        <v>24164</v>
      </c>
      <c r="D11284" s="7" t="s">
        <v>23412</v>
      </c>
      <c r="E11284" s="7" t="s">
        <v>21705</v>
      </c>
      <c r="F11284" s="7">
        <v>1087916</v>
      </c>
      <c r="G11284" s="7">
        <v>559586</v>
      </c>
      <c r="H11284" s="37">
        <v>95</v>
      </c>
      <c r="I11284" s="7" t="s">
        <v>25365</v>
      </c>
      <c r="J11284" s="38">
        <v>0.5</v>
      </c>
      <c r="K11284" s="45" t="s">
        <v>26001</v>
      </c>
    </row>
    <row r="11285" spans="1:11" s="14" customFormat="1" ht="15" customHeight="1" x14ac:dyDescent="0.2">
      <c r="A11285" s="2">
        <v>5640</v>
      </c>
      <c r="B11285" s="2" t="s">
        <v>24180</v>
      </c>
      <c r="C11285" s="29" t="s">
        <v>14639</v>
      </c>
      <c r="D11285" s="7" t="s">
        <v>23412</v>
      </c>
      <c r="E11285" s="7" t="s">
        <v>21705</v>
      </c>
      <c r="F11285" s="7">
        <v>1086637</v>
      </c>
      <c r="G11285" s="7">
        <v>559607</v>
      </c>
      <c r="H11285" s="37">
        <v>95</v>
      </c>
      <c r="I11285" s="7" t="s">
        <v>25365</v>
      </c>
      <c r="J11285" s="38">
        <v>0.5</v>
      </c>
      <c r="K11285" s="45" t="s">
        <v>26001</v>
      </c>
    </row>
    <row r="11286" spans="1:11" s="14" customFormat="1" ht="15" customHeight="1" x14ac:dyDescent="0.2">
      <c r="A11286" s="2">
        <f t="shared" ref="A11286" si="5639">A11285+1</f>
        <v>5641</v>
      </c>
      <c r="B11286" s="2" t="s">
        <v>24178</v>
      </c>
      <c r="C11286" s="29" t="s">
        <v>2580</v>
      </c>
      <c r="D11286" s="7" t="s">
        <v>23412</v>
      </c>
      <c r="E11286" s="7" t="s">
        <v>21705</v>
      </c>
      <c r="F11286" s="7">
        <v>1086082</v>
      </c>
      <c r="G11286" s="7">
        <v>560075</v>
      </c>
      <c r="H11286" s="37">
        <v>100</v>
      </c>
      <c r="I11286" s="7" t="s">
        <v>25364</v>
      </c>
      <c r="J11286" s="38">
        <v>0.5</v>
      </c>
      <c r="K11286" s="45" t="s">
        <v>26001</v>
      </c>
    </row>
    <row r="11287" spans="1:11" s="14" customFormat="1" ht="15" customHeight="1" x14ac:dyDescent="0.2">
      <c r="A11287" s="2">
        <v>5641</v>
      </c>
      <c r="B11287" s="2" t="s">
        <v>24176</v>
      </c>
      <c r="C11287" s="29" t="s">
        <v>10609</v>
      </c>
      <c r="D11287" s="7" t="s">
        <v>23412</v>
      </c>
      <c r="E11287" s="7" t="s">
        <v>21705</v>
      </c>
      <c r="F11287" s="7">
        <v>1087484</v>
      </c>
      <c r="G11287" s="7">
        <v>559765</v>
      </c>
      <c r="H11287" s="37">
        <v>100</v>
      </c>
      <c r="I11287" s="7" t="s">
        <v>25364</v>
      </c>
      <c r="J11287" s="38">
        <v>0.5</v>
      </c>
      <c r="K11287" s="45" t="s">
        <v>26001</v>
      </c>
    </row>
    <row r="11288" spans="1:11" s="14" customFormat="1" ht="15" customHeight="1" x14ac:dyDescent="0.2">
      <c r="A11288" s="2">
        <f t="shared" ref="A11288" si="5640">A11287+1</f>
        <v>5642</v>
      </c>
      <c r="B11288" s="2" t="s">
        <v>24175</v>
      </c>
      <c r="C11288" s="29" t="s">
        <v>24159</v>
      </c>
      <c r="D11288" s="7" t="s">
        <v>23412</v>
      </c>
      <c r="E11288" s="7" t="s">
        <v>21705</v>
      </c>
      <c r="F11288" s="7">
        <v>1087576</v>
      </c>
      <c r="G11288" s="7">
        <v>559853</v>
      </c>
      <c r="H11288" s="37">
        <v>100</v>
      </c>
      <c r="I11288" s="7" t="s">
        <v>25364</v>
      </c>
      <c r="J11288" s="38">
        <v>0.5</v>
      </c>
      <c r="K11288" s="45" t="s">
        <v>26001</v>
      </c>
    </row>
    <row r="11289" spans="1:11" s="14" customFormat="1" ht="15" customHeight="1" x14ac:dyDescent="0.2">
      <c r="A11289" s="2">
        <v>5642</v>
      </c>
      <c r="B11289" s="2" t="s">
        <v>24173</v>
      </c>
      <c r="C11289" s="29" t="s">
        <v>24157</v>
      </c>
      <c r="D11289" s="7" t="s">
        <v>23412</v>
      </c>
      <c r="E11289" s="7" t="s">
        <v>21705</v>
      </c>
      <c r="F11289" s="7">
        <v>1087806</v>
      </c>
      <c r="G11289" s="7">
        <v>558729</v>
      </c>
      <c r="H11289" s="37">
        <v>90</v>
      </c>
      <c r="I11289" s="7" t="s">
        <v>25365</v>
      </c>
      <c r="J11289" s="38">
        <v>0.5</v>
      </c>
      <c r="K11289" s="45" t="s">
        <v>26001</v>
      </c>
    </row>
    <row r="11290" spans="1:11" s="14" customFormat="1" ht="15" customHeight="1" x14ac:dyDescent="0.2">
      <c r="A11290" s="2">
        <f t="shared" ref="A11290" si="5641">A11289+1</f>
        <v>5643</v>
      </c>
      <c r="B11290" s="2" t="s">
        <v>24172</v>
      </c>
      <c r="C11290" s="29" t="s">
        <v>24155</v>
      </c>
      <c r="D11290" s="7" t="s">
        <v>23412</v>
      </c>
      <c r="E11290" s="7" t="s">
        <v>21705</v>
      </c>
      <c r="F11290" s="7">
        <v>1087978</v>
      </c>
      <c r="G11290" s="7">
        <v>558798</v>
      </c>
      <c r="H11290" s="37">
        <v>90</v>
      </c>
      <c r="I11290" s="7" t="s">
        <v>25365</v>
      </c>
      <c r="J11290" s="38">
        <v>0.5</v>
      </c>
      <c r="K11290" s="45" t="s">
        <v>26001</v>
      </c>
    </row>
    <row r="11291" spans="1:11" s="14" customFormat="1" ht="15" customHeight="1" x14ac:dyDescent="0.2">
      <c r="A11291" s="2">
        <v>5643</v>
      </c>
      <c r="B11291" s="2" t="s">
        <v>24170</v>
      </c>
      <c r="C11291" s="29" t="s">
        <v>24153</v>
      </c>
      <c r="D11291" s="7" t="s">
        <v>23412</v>
      </c>
      <c r="E11291" s="7" t="s">
        <v>21705</v>
      </c>
      <c r="F11291" s="7">
        <v>1087891</v>
      </c>
      <c r="G11291" s="7">
        <v>558941</v>
      </c>
      <c r="H11291" s="37">
        <v>90</v>
      </c>
      <c r="I11291" s="7" t="s">
        <v>25365</v>
      </c>
      <c r="J11291" s="38">
        <v>0.5</v>
      </c>
      <c r="K11291" s="45" t="s">
        <v>26001</v>
      </c>
    </row>
    <row r="11292" spans="1:11" s="14" customFormat="1" ht="15" customHeight="1" x14ac:dyDescent="0.2">
      <c r="A11292" s="2">
        <f t="shared" ref="A11292" si="5642">A11291+1</f>
        <v>5644</v>
      </c>
      <c r="B11292" s="2" t="s">
        <v>24168</v>
      </c>
      <c r="C11292" s="29" t="s">
        <v>24151</v>
      </c>
      <c r="D11292" s="7" t="s">
        <v>23412</v>
      </c>
      <c r="E11292" s="7" t="s">
        <v>21705</v>
      </c>
      <c r="F11292" s="7">
        <v>1087825</v>
      </c>
      <c r="G11292" s="7">
        <v>558873</v>
      </c>
      <c r="H11292" s="37">
        <v>90</v>
      </c>
      <c r="I11292" s="7" t="s">
        <v>25365</v>
      </c>
      <c r="J11292" s="38">
        <v>0.5</v>
      </c>
      <c r="K11292" s="45" t="s">
        <v>26001</v>
      </c>
    </row>
    <row r="11293" spans="1:11" s="14" customFormat="1" ht="15" customHeight="1" x14ac:dyDescent="0.2">
      <c r="A11293" s="2">
        <v>5644</v>
      </c>
      <c r="B11293" s="2" t="s">
        <v>24167</v>
      </c>
      <c r="C11293" s="29" t="s">
        <v>9256</v>
      </c>
      <c r="D11293" s="7" t="s">
        <v>23412</v>
      </c>
      <c r="E11293" s="7" t="s">
        <v>21705</v>
      </c>
      <c r="F11293" s="7">
        <v>1087630</v>
      </c>
      <c r="G11293" s="7">
        <v>558847</v>
      </c>
      <c r="H11293" s="37">
        <v>90</v>
      </c>
      <c r="I11293" s="7" t="s">
        <v>25365</v>
      </c>
      <c r="J11293" s="38">
        <v>0.5</v>
      </c>
      <c r="K11293" s="45" t="s">
        <v>26001</v>
      </c>
    </row>
    <row r="11294" spans="1:11" s="14" customFormat="1" ht="15" customHeight="1" x14ac:dyDescent="0.2">
      <c r="A11294" s="2">
        <f t="shared" ref="A11294" si="5643">A11293+1</f>
        <v>5645</v>
      </c>
      <c r="B11294" s="2" t="s">
        <v>24165</v>
      </c>
      <c r="C11294" s="29" t="s">
        <v>24148</v>
      </c>
      <c r="D11294" s="7" t="s">
        <v>23412</v>
      </c>
      <c r="E11294" s="7" t="s">
        <v>21705</v>
      </c>
      <c r="F11294" s="7">
        <v>1087691</v>
      </c>
      <c r="G11294" s="7">
        <v>558468</v>
      </c>
      <c r="H11294" s="37">
        <v>90</v>
      </c>
      <c r="I11294" s="7" t="s">
        <v>25365</v>
      </c>
      <c r="J11294" s="38">
        <v>0.5</v>
      </c>
      <c r="K11294" s="45" t="s">
        <v>26001</v>
      </c>
    </row>
    <row r="11295" spans="1:11" s="14" customFormat="1" ht="15" customHeight="1" x14ac:dyDescent="0.2">
      <c r="A11295" s="2">
        <v>5645</v>
      </c>
      <c r="B11295" s="2" t="s">
        <v>24163</v>
      </c>
      <c r="C11295" s="29" t="s">
        <v>3302</v>
      </c>
      <c r="D11295" s="7" t="s">
        <v>23412</v>
      </c>
      <c r="E11295" s="7" t="s">
        <v>21705</v>
      </c>
      <c r="F11295" s="7">
        <v>1088303</v>
      </c>
      <c r="G11295" s="7">
        <v>559829</v>
      </c>
      <c r="H11295" s="37">
        <v>90</v>
      </c>
      <c r="I11295" s="7" t="s">
        <v>25365</v>
      </c>
      <c r="J11295" s="38">
        <v>0.5</v>
      </c>
      <c r="K11295" s="45" t="s">
        <v>26001</v>
      </c>
    </row>
    <row r="11296" spans="1:11" s="14" customFormat="1" ht="15" customHeight="1" x14ac:dyDescent="0.2">
      <c r="A11296" s="2">
        <f t="shared" ref="A11296" si="5644">A11295+1</f>
        <v>5646</v>
      </c>
      <c r="B11296" s="2" t="s">
        <v>24162</v>
      </c>
      <c r="C11296" s="29" t="s">
        <v>24145</v>
      </c>
      <c r="D11296" s="7" t="s">
        <v>23412</v>
      </c>
      <c r="E11296" s="7" t="s">
        <v>21705</v>
      </c>
      <c r="F11296" s="7">
        <v>1087694</v>
      </c>
      <c r="G11296" s="7">
        <v>558375</v>
      </c>
      <c r="H11296" s="37">
        <v>95</v>
      </c>
      <c r="I11296" s="7" t="s">
        <v>25365</v>
      </c>
      <c r="J11296" s="38">
        <v>0.5</v>
      </c>
      <c r="K11296" s="45" t="s">
        <v>26001</v>
      </c>
    </row>
    <row r="11297" spans="1:11" s="14" customFormat="1" ht="15" customHeight="1" x14ac:dyDescent="0.2">
      <c r="A11297" s="2">
        <v>5646</v>
      </c>
      <c r="B11297" s="2" t="s">
        <v>24161</v>
      </c>
      <c r="C11297" s="29" t="s">
        <v>24143</v>
      </c>
      <c r="D11297" s="7" t="s">
        <v>23412</v>
      </c>
      <c r="E11297" s="7" t="s">
        <v>21705</v>
      </c>
      <c r="F11297" s="7">
        <v>1086184</v>
      </c>
      <c r="G11297" s="7">
        <v>560737</v>
      </c>
      <c r="H11297" s="37">
        <v>95</v>
      </c>
      <c r="I11297" s="7" t="s">
        <v>25365</v>
      </c>
      <c r="J11297" s="38">
        <v>0.5</v>
      </c>
      <c r="K11297" s="45" t="s">
        <v>26001</v>
      </c>
    </row>
    <row r="11298" spans="1:11" s="14" customFormat="1" ht="15" customHeight="1" x14ac:dyDescent="0.2">
      <c r="A11298" s="2">
        <f t="shared" ref="A11298" si="5645">A11297+1</f>
        <v>5647</v>
      </c>
      <c r="B11298" s="2" t="s">
        <v>24160</v>
      </c>
      <c r="C11298" s="29" t="s">
        <v>19875</v>
      </c>
      <c r="D11298" s="7" t="s">
        <v>23412</v>
      </c>
      <c r="E11298" s="7" t="s">
        <v>21705</v>
      </c>
      <c r="F11298" s="7">
        <v>1086101</v>
      </c>
      <c r="G11298" s="7">
        <v>560335</v>
      </c>
      <c r="H11298" s="37">
        <v>95</v>
      </c>
      <c r="I11298" s="7" t="s">
        <v>25365</v>
      </c>
      <c r="J11298" s="38">
        <v>0.5</v>
      </c>
      <c r="K11298" s="45" t="s">
        <v>26001</v>
      </c>
    </row>
    <row r="11299" spans="1:11" s="14" customFormat="1" ht="15" customHeight="1" x14ac:dyDescent="0.2">
      <c r="A11299" s="2">
        <v>5647</v>
      </c>
      <c r="B11299" s="2" t="s">
        <v>24158</v>
      </c>
      <c r="C11299" s="29" t="s">
        <v>24088</v>
      </c>
      <c r="D11299" s="7" t="s">
        <v>23412</v>
      </c>
      <c r="E11299" s="7" t="s">
        <v>21705</v>
      </c>
      <c r="F11299" s="7">
        <v>1087000</v>
      </c>
      <c r="G11299" s="7">
        <v>560590</v>
      </c>
      <c r="H11299" s="37">
        <v>100</v>
      </c>
      <c r="I11299" s="7" t="s">
        <v>25364</v>
      </c>
      <c r="J11299" s="38">
        <v>0.5</v>
      </c>
      <c r="K11299" s="45" t="s">
        <v>26001</v>
      </c>
    </row>
    <row r="11300" spans="1:11" s="14" customFormat="1" ht="15" customHeight="1" x14ac:dyDescent="0.2">
      <c r="A11300" s="2">
        <f t="shared" ref="A11300" si="5646">A11299+1</f>
        <v>5648</v>
      </c>
      <c r="B11300" s="2" t="s">
        <v>24156</v>
      </c>
      <c r="C11300" s="29" t="s">
        <v>23944</v>
      </c>
      <c r="D11300" s="7" t="s">
        <v>23412</v>
      </c>
      <c r="E11300" s="7" t="s">
        <v>21705</v>
      </c>
      <c r="F11300" s="7">
        <v>1087085</v>
      </c>
      <c r="G11300" s="7">
        <v>559440</v>
      </c>
      <c r="H11300" s="37">
        <v>90</v>
      </c>
      <c r="I11300" s="7" t="s">
        <v>25365</v>
      </c>
      <c r="J11300" s="38">
        <v>0.5</v>
      </c>
      <c r="K11300" s="45" t="s">
        <v>26001</v>
      </c>
    </row>
    <row r="11301" spans="1:11" s="14" customFormat="1" ht="15" customHeight="1" x14ac:dyDescent="0.2">
      <c r="A11301" s="2">
        <v>5648</v>
      </c>
      <c r="B11301" s="2" t="s">
        <v>24154</v>
      </c>
      <c r="C11301" s="29" t="s">
        <v>3423</v>
      </c>
      <c r="D11301" s="7" t="s">
        <v>23412</v>
      </c>
      <c r="E11301" s="7" t="s">
        <v>21705</v>
      </c>
      <c r="F11301" s="7">
        <v>1087382</v>
      </c>
      <c r="G11301" s="7">
        <v>559407</v>
      </c>
      <c r="H11301" s="37">
        <v>90</v>
      </c>
      <c r="I11301" s="7" t="s">
        <v>25365</v>
      </c>
      <c r="J11301" s="38">
        <v>0.5</v>
      </c>
      <c r="K11301" s="45" t="s">
        <v>26001</v>
      </c>
    </row>
    <row r="11302" spans="1:11" s="14" customFormat="1" ht="15" customHeight="1" x14ac:dyDescent="0.2">
      <c r="A11302" s="2">
        <f t="shared" ref="A11302" si="5647">A11301+1</f>
        <v>5649</v>
      </c>
      <c r="B11302" s="2" t="s">
        <v>24152</v>
      </c>
      <c r="C11302" s="29" t="s">
        <v>24137</v>
      </c>
      <c r="D11302" s="7" t="s">
        <v>23412</v>
      </c>
      <c r="E11302" s="7" t="s">
        <v>21705</v>
      </c>
      <c r="F11302" s="7">
        <v>1086285</v>
      </c>
      <c r="G11302" s="7">
        <v>560755</v>
      </c>
      <c r="H11302" s="37">
        <v>90</v>
      </c>
      <c r="I11302" s="7" t="s">
        <v>25365</v>
      </c>
      <c r="J11302" s="38">
        <v>0.5</v>
      </c>
      <c r="K11302" s="45" t="s">
        <v>26001</v>
      </c>
    </row>
    <row r="11303" spans="1:11" s="14" customFormat="1" ht="15" customHeight="1" x14ac:dyDescent="0.2">
      <c r="A11303" s="2">
        <v>5649</v>
      </c>
      <c r="B11303" s="2" t="s">
        <v>24150</v>
      </c>
      <c r="C11303" s="29" t="s">
        <v>4263</v>
      </c>
      <c r="D11303" s="7" t="s">
        <v>23412</v>
      </c>
      <c r="E11303" s="7" t="s">
        <v>21705</v>
      </c>
      <c r="F11303" s="7">
        <v>1087096</v>
      </c>
      <c r="G11303" s="7">
        <v>559187</v>
      </c>
      <c r="H11303" s="37">
        <v>90</v>
      </c>
      <c r="I11303" s="7" t="s">
        <v>25365</v>
      </c>
      <c r="J11303" s="38">
        <v>0.5</v>
      </c>
      <c r="K11303" s="45" t="s">
        <v>26001</v>
      </c>
    </row>
    <row r="11304" spans="1:11" s="14" customFormat="1" ht="15" customHeight="1" x14ac:dyDescent="0.2">
      <c r="A11304" s="2">
        <f t="shared" ref="A11304" si="5648">A11303+1</f>
        <v>5650</v>
      </c>
      <c r="B11304" s="2" t="s">
        <v>24149</v>
      </c>
      <c r="C11304" s="29" t="s">
        <v>5978</v>
      </c>
      <c r="D11304" s="7" t="s">
        <v>23412</v>
      </c>
      <c r="E11304" s="7" t="s">
        <v>21705</v>
      </c>
      <c r="F11304" s="7">
        <v>1087616</v>
      </c>
      <c r="G11304" s="7">
        <v>560200</v>
      </c>
      <c r="H11304" s="37">
        <v>90</v>
      </c>
      <c r="I11304" s="7" t="s">
        <v>25365</v>
      </c>
      <c r="J11304" s="38">
        <v>0.5</v>
      </c>
      <c r="K11304" s="45" t="s">
        <v>26001</v>
      </c>
    </row>
    <row r="11305" spans="1:11" s="14" customFormat="1" ht="15" customHeight="1" x14ac:dyDescent="0.2">
      <c r="A11305" s="2">
        <v>5650</v>
      </c>
      <c r="B11305" s="2" t="s">
        <v>24147</v>
      </c>
      <c r="C11305" s="29" t="s">
        <v>4610</v>
      </c>
      <c r="D11305" s="7" t="s">
        <v>23412</v>
      </c>
      <c r="E11305" s="7" t="s">
        <v>21705</v>
      </c>
      <c r="F11305" s="7">
        <v>1088154</v>
      </c>
      <c r="G11305" s="7">
        <v>559044</v>
      </c>
      <c r="H11305" s="37">
        <v>90</v>
      </c>
      <c r="I11305" s="7" t="s">
        <v>25365</v>
      </c>
      <c r="J11305" s="38">
        <v>0.5</v>
      </c>
      <c r="K11305" s="45" t="s">
        <v>26001</v>
      </c>
    </row>
    <row r="11306" spans="1:11" s="14" customFormat="1" ht="15" customHeight="1" x14ac:dyDescent="0.2">
      <c r="A11306" s="2">
        <f t="shared" ref="A11306" si="5649">A11305+1</f>
        <v>5651</v>
      </c>
      <c r="B11306" s="2" t="s">
        <v>24146</v>
      </c>
      <c r="C11306" s="29" t="s">
        <v>24132</v>
      </c>
      <c r="D11306" s="7" t="s">
        <v>23412</v>
      </c>
      <c r="E11306" s="7" t="s">
        <v>21705</v>
      </c>
      <c r="F11306" s="7">
        <v>1086404</v>
      </c>
      <c r="G11306" s="7">
        <v>560177</v>
      </c>
      <c r="H11306" s="37">
        <v>90</v>
      </c>
      <c r="I11306" s="7" t="s">
        <v>25365</v>
      </c>
      <c r="J11306" s="38">
        <v>0.5</v>
      </c>
      <c r="K11306" s="45" t="s">
        <v>26001</v>
      </c>
    </row>
    <row r="11307" spans="1:11" s="14" customFormat="1" ht="15" customHeight="1" x14ac:dyDescent="0.2">
      <c r="A11307" s="2">
        <v>5651</v>
      </c>
      <c r="B11307" s="2" t="s">
        <v>24144</v>
      </c>
      <c r="C11307" s="29" t="s">
        <v>24130</v>
      </c>
      <c r="D11307" s="7" t="s">
        <v>23412</v>
      </c>
      <c r="E11307" s="7" t="s">
        <v>21705</v>
      </c>
      <c r="F11307" s="7">
        <v>1086251</v>
      </c>
      <c r="G11307" s="7">
        <v>560651</v>
      </c>
      <c r="H11307" s="37">
        <v>95</v>
      </c>
      <c r="I11307" s="7" t="s">
        <v>25365</v>
      </c>
      <c r="J11307" s="38">
        <v>0.5</v>
      </c>
      <c r="K11307" s="45" t="s">
        <v>26001</v>
      </c>
    </row>
    <row r="11308" spans="1:11" s="14" customFormat="1" ht="15" customHeight="1" x14ac:dyDescent="0.2">
      <c r="A11308" s="2">
        <f t="shared" ref="A11308" si="5650">A11307+1</f>
        <v>5652</v>
      </c>
      <c r="B11308" s="2" t="s">
        <v>24142</v>
      </c>
      <c r="C11308" s="29" t="s">
        <v>9686</v>
      </c>
      <c r="D11308" s="7" t="s">
        <v>23412</v>
      </c>
      <c r="E11308" s="7" t="s">
        <v>21705</v>
      </c>
      <c r="F11308" s="7">
        <v>1087694</v>
      </c>
      <c r="G11308" s="7">
        <v>560211</v>
      </c>
      <c r="H11308" s="37">
        <v>90</v>
      </c>
      <c r="I11308" s="7" t="s">
        <v>25365</v>
      </c>
      <c r="J11308" s="38">
        <v>0.5</v>
      </c>
      <c r="K11308" s="45" t="s">
        <v>26001</v>
      </c>
    </row>
    <row r="11309" spans="1:11" s="14" customFormat="1" ht="15" customHeight="1" x14ac:dyDescent="0.2">
      <c r="A11309" s="2">
        <v>5652</v>
      </c>
      <c r="B11309" s="2" t="s">
        <v>24141</v>
      </c>
      <c r="C11309" s="29" t="s">
        <v>2467</v>
      </c>
      <c r="D11309" s="7" t="s">
        <v>23412</v>
      </c>
      <c r="E11309" s="7" t="s">
        <v>21705</v>
      </c>
      <c r="F11309" s="7">
        <v>1086186</v>
      </c>
      <c r="G11309" s="7">
        <v>560487</v>
      </c>
      <c r="H11309" s="37">
        <v>90</v>
      </c>
      <c r="I11309" s="7" t="s">
        <v>25365</v>
      </c>
      <c r="J11309" s="38">
        <v>0.5</v>
      </c>
      <c r="K11309" s="45" t="s">
        <v>26001</v>
      </c>
    </row>
    <row r="11310" spans="1:11" s="14" customFormat="1" ht="15" customHeight="1" x14ac:dyDescent="0.2">
      <c r="A11310" s="2">
        <f t="shared" ref="A11310" si="5651">A11309+1</f>
        <v>5653</v>
      </c>
      <c r="B11310" s="2" t="s">
        <v>24140</v>
      </c>
      <c r="C11310" s="29" t="s">
        <v>23653</v>
      </c>
      <c r="D11310" s="7" t="s">
        <v>23412</v>
      </c>
      <c r="E11310" s="7" t="s">
        <v>21705</v>
      </c>
      <c r="F11310" s="7">
        <v>1087891</v>
      </c>
      <c r="G11310" s="7">
        <v>559364</v>
      </c>
      <c r="H11310" s="37">
        <v>90</v>
      </c>
      <c r="I11310" s="7" t="s">
        <v>25365</v>
      </c>
      <c r="J11310" s="38">
        <v>0.5</v>
      </c>
      <c r="K11310" s="45" t="s">
        <v>26001</v>
      </c>
    </row>
    <row r="11311" spans="1:11" s="14" customFormat="1" ht="15" customHeight="1" x14ac:dyDescent="0.2">
      <c r="A11311" s="2">
        <v>5653</v>
      </c>
      <c r="B11311" s="2" t="s">
        <v>24139</v>
      </c>
      <c r="C11311" s="29" t="s">
        <v>24125</v>
      </c>
      <c r="D11311" s="7" t="s">
        <v>23412</v>
      </c>
      <c r="E11311" s="7" t="s">
        <v>21705</v>
      </c>
      <c r="F11311" s="7">
        <v>1088415</v>
      </c>
      <c r="G11311" s="7">
        <v>559887</v>
      </c>
      <c r="H11311" s="37">
        <v>90</v>
      </c>
      <c r="I11311" s="7" t="s">
        <v>25365</v>
      </c>
      <c r="J11311" s="38">
        <v>0.5</v>
      </c>
      <c r="K11311" s="45" t="s">
        <v>26001</v>
      </c>
    </row>
    <row r="11312" spans="1:11" s="14" customFormat="1" ht="15" customHeight="1" x14ac:dyDescent="0.2">
      <c r="A11312" s="2">
        <f t="shared" ref="A11312" si="5652">A11311+1</f>
        <v>5654</v>
      </c>
      <c r="B11312" s="2" t="s">
        <v>24138</v>
      </c>
      <c r="C11312" s="29" t="s">
        <v>24123</v>
      </c>
      <c r="D11312" s="7" t="s">
        <v>23412</v>
      </c>
      <c r="E11312" s="7" t="s">
        <v>21705</v>
      </c>
      <c r="F11312" s="7">
        <v>1087238</v>
      </c>
      <c r="G11312" s="7">
        <v>559865</v>
      </c>
      <c r="H11312" s="37">
        <v>90</v>
      </c>
      <c r="I11312" s="7" t="s">
        <v>25365</v>
      </c>
      <c r="J11312" s="38">
        <v>0.5</v>
      </c>
      <c r="K11312" s="45" t="s">
        <v>26001</v>
      </c>
    </row>
    <row r="11313" spans="1:11" s="14" customFormat="1" ht="15" customHeight="1" x14ac:dyDescent="0.2">
      <c r="A11313" s="2">
        <v>5654</v>
      </c>
      <c r="B11313" s="2" t="s">
        <v>24136</v>
      </c>
      <c r="C11313" s="29" t="s">
        <v>24121</v>
      </c>
      <c r="D11313" s="7" t="s">
        <v>23412</v>
      </c>
      <c r="E11313" s="7" t="s">
        <v>21705</v>
      </c>
      <c r="F11313" s="7">
        <v>1086767</v>
      </c>
      <c r="G11313" s="7">
        <v>560164</v>
      </c>
      <c r="H11313" s="37">
        <v>90</v>
      </c>
      <c r="I11313" s="7" t="s">
        <v>25365</v>
      </c>
      <c r="J11313" s="38">
        <v>0.5</v>
      </c>
      <c r="K11313" s="45" t="s">
        <v>26001</v>
      </c>
    </row>
    <row r="11314" spans="1:11" s="14" customFormat="1" ht="15" customHeight="1" x14ac:dyDescent="0.2">
      <c r="A11314" s="2">
        <f t="shared" ref="A11314" si="5653">A11313+1</f>
        <v>5655</v>
      </c>
      <c r="B11314" s="2" t="s">
        <v>24135</v>
      </c>
      <c r="C11314" s="29" t="s">
        <v>24119</v>
      </c>
      <c r="D11314" s="7" t="s">
        <v>23412</v>
      </c>
      <c r="E11314" s="7" t="s">
        <v>21705</v>
      </c>
      <c r="F11314" s="7">
        <v>1086503</v>
      </c>
      <c r="G11314" s="7">
        <v>560335</v>
      </c>
      <c r="H11314" s="37">
        <v>90</v>
      </c>
      <c r="I11314" s="7" t="s">
        <v>25365</v>
      </c>
      <c r="J11314" s="38">
        <v>0.5</v>
      </c>
      <c r="K11314" s="45" t="s">
        <v>26001</v>
      </c>
    </row>
    <row r="11315" spans="1:11" s="14" customFormat="1" ht="15" customHeight="1" x14ac:dyDescent="0.2">
      <c r="A11315" s="2">
        <v>5655</v>
      </c>
      <c r="B11315" s="2" t="s">
        <v>24134</v>
      </c>
      <c r="C11315" s="29" t="s">
        <v>24117</v>
      </c>
      <c r="D11315" s="7" t="s">
        <v>23412</v>
      </c>
      <c r="E11315" s="7" t="s">
        <v>21705</v>
      </c>
      <c r="F11315" s="7">
        <v>1086889</v>
      </c>
      <c r="G11315" s="7">
        <v>560098</v>
      </c>
      <c r="H11315" s="37">
        <v>90</v>
      </c>
      <c r="I11315" s="7" t="s">
        <v>25365</v>
      </c>
      <c r="J11315" s="38">
        <v>0.5</v>
      </c>
      <c r="K11315" s="45" t="s">
        <v>26001</v>
      </c>
    </row>
    <row r="11316" spans="1:11" s="14" customFormat="1" ht="15" customHeight="1" x14ac:dyDescent="0.2">
      <c r="A11316" s="2">
        <f t="shared" ref="A11316" si="5654">A11315+1</f>
        <v>5656</v>
      </c>
      <c r="B11316" s="2" t="s">
        <v>24133</v>
      </c>
      <c r="C11316" s="29" t="s">
        <v>4240</v>
      </c>
      <c r="D11316" s="7" t="s">
        <v>23412</v>
      </c>
      <c r="E11316" s="7" t="s">
        <v>21705</v>
      </c>
      <c r="F11316" s="7">
        <v>1086960</v>
      </c>
      <c r="G11316" s="7">
        <v>560261</v>
      </c>
      <c r="H11316" s="37">
        <v>90</v>
      </c>
      <c r="I11316" s="7" t="s">
        <v>25365</v>
      </c>
      <c r="J11316" s="38">
        <v>0.5</v>
      </c>
      <c r="K11316" s="45" t="s">
        <v>26001</v>
      </c>
    </row>
    <row r="11317" spans="1:11" s="14" customFormat="1" ht="15" customHeight="1" x14ac:dyDescent="0.2">
      <c r="A11317" s="2">
        <v>5656</v>
      </c>
      <c r="B11317" s="2" t="s">
        <v>24131</v>
      </c>
      <c r="C11317" s="29" t="s">
        <v>14565</v>
      </c>
      <c r="D11317" s="7" t="s">
        <v>23412</v>
      </c>
      <c r="E11317" s="7" t="s">
        <v>21705</v>
      </c>
      <c r="F11317" s="7">
        <v>1086342</v>
      </c>
      <c r="G11317" s="7">
        <v>560186</v>
      </c>
      <c r="H11317" s="37">
        <v>90</v>
      </c>
      <c r="I11317" s="7" t="s">
        <v>25365</v>
      </c>
      <c r="J11317" s="38">
        <v>0.5</v>
      </c>
      <c r="K11317" s="45" t="s">
        <v>26001</v>
      </c>
    </row>
    <row r="11318" spans="1:11" s="14" customFormat="1" ht="15" customHeight="1" x14ac:dyDescent="0.2">
      <c r="A11318" s="2">
        <f t="shared" ref="A11318" si="5655">A11317+1</f>
        <v>5657</v>
      </c>
      <c r="B11318" s="2" t="s">
        <v>24129</v>
      </c>
      <c r="C11318" s="29" t="s">
        <v>24113</v>
      </c>
      <c r="D11318" s="7" t="s">
        <v>23412</v>
      </c>
      <c r="E11318" s="7" t="s">
        <v>21705</v>
      </c>
      <c r="F11318" s="7">
        <v>1086318</v>
      </c>
      <c r="G11318" s="7">
        <v>560205</v>
      </c>
      <c r="H11318" s="37">
        <v>90</v>
      </c>
      <c r="I11318" s="7" t="s">
        <v>25365</v>
      </c>
      <c r="J11318" s="38">
        <v>0.5</v>
      </c>
      <c r="K11318" s="45" t="s">
        <v>26001</v>
      </c>
    </row>
    <row r="11319" spans="1:11" s="14" customFormat="1" ht="15" customHeight="1" x14ac:dyDescent="0.2">
      <c r="A11319" s="2">
        <v>5657</v>
      </c>
      <c r="B11319" s="2" t="s">
        <v>24128</v>
      </c>
      <c r="C11319" s="29" t="s">
        <v>24111</v>
      </c>
      <c r="D11319" s="7" t="s">
        <v>23412</v>
      </c>
      <c r="E11319" s="7" t="s">
        <v>21705</v>
      </c>
      <c r="F11319" s="7">
        <v>1086193</v>
      </c>
      <c r="G11319" s="7">
        <v>560356</v>
      </c>
      <c r="H11319" s="37">
        <v>90</v>
      </c>
      <c r="I11319" s="7" t="s">
        <v>25365</v>
      </c>
      <c r="J11319" s="38">
        <v>0.5</v>
      </c>
      <c r="K11319" s="45" t="s">
        <v>26001</v>
      </c>
    </row>
    <row r="11320" spans="1:11" s="14" customFormat="1" ht="15" customHeight="1" x14ac:dyDescent="0.2">
      <c r="A11320" s="2">
        <f t="shared" ref="A11320" si="5656">A11319+1</f>
        <v>5658</v>
      </c>
      <c r="B11320" s="2" t="s">
        <v>24127</v>
      </c>
      <c r="C11320" s="29" t="s">
        <v>24109</v>
      </c>
      <c r="D11320" s="7" t="s">
        <v>23412</v>
      </c>
      <c r="E11320" s="7" t="s">
        <v>21705</v>
      </c>
      <c r="F11320" s="7">
        <v>1086149</v>
      </c>
      <c r="G11320" s="7">
        <v>560265</v>
      </c>
      <c r="H11320" s="37">
        <v>90</v>
      </c>
      <c r="I11320" s="7" t="s">
        <v>25365</v>
      </c>
      <c r="J11320" s="38">
        <v>0.5</v>
      </c>
      <c r="K11320" s="45" t="s">
        <v>26001</v>
      </c>
    </row>
    <row r="11321" spans="1:11" s="14" customFormat="1" ht="15" customHeight="1" x14ac:dyDescent="0.2">
      <c r="A11321" s="2">
        <v>5658</v>
      </c>
      <c r="B11321" s="2" t="s">
        <v>24126</v>
      </c>
      <c r="C11321" s="29" t="s">
        <v>4160</v>
      </c>
      <c r="D11321" s="7" t="s">
        <v>23412</v>
      </c>
      <c r="E11321" s="7" t="s">
        <v>21705</v>
      </c>
      <c r="F11321" s="7">
        <v>1086124</v>
      </c>
      <c r="G11321" s="7">
        <v>560270</v>
      </c>
      <c r="H11321" s="37">
        <v>95</v>
      </c>
      <c r="I11321" s="7" t="s">
        <v>25365</v>
      </c>
      <c r="J11321" s="38">
        <v>0.5</v>
      </c>
      <c r="K11321" s="45" t="s">
        <v>26001</v>
      </c>
    </row>
    <row r="11322" spans="1:11" s="14" customFormat="1" ht="15" customHeight="1" x14ac:dyDescent="0.2">
      <c r="A11322" s="2">
        <f t="shared" ref="A11322" si="5657">A11321+1</f>
        <v>5659</v>
      </c>
      <c r="B11322" s="2" t="s">
        <v>24124</v>
      </c>
      <c r="C11322" s="29" t="s">
        <v>24106</v>
      </c>
      <c r="D11322" s="7" t="s">
        <v>23412</v>
      </c>
      <c r="E11322" s="7" t="s">
        <v>21705</v>
      </c>
      <c r="F11322" s="7">
        <v>1086092</v>
      </c>
      <c r="G11322" s="7">
        <v>560499</v>
      </c>
      <c r="H11322" s="37">
        <v>95</v>
      </c>
      <c r="I11322" s="7" t="s">
        <v>25365</v>
      </c>
      <c r="J11322" s="38">
        <v>0.5</v>
      </c>
      <c r="K11322" s="45" t="s">
        <v>26001</v>
      </c>
    </row>
    <row r="11323" spans="1:11" s="14" customFormat="1" ht="15" customHeight="1" x14ac:dyDescent="0.2">
      <c r="A11323" s="2">
        <v>5659</v>
      </c>
      <c r="B11323" s="2" t="s">
        <v>24122</v>
      </c>
      <c r="C11323" s="29" t="s">
        <v>24104</v>
      </c>
      <c r="D11323" s="7" t="s">
        <v>23412</v>
      </c>
      <c r="E11323" s="7" t="s">
        <v>21705</v>
      </c>
      <c r="F11323" s="7">
        <v>1086167</v>
      </c>
      <c r="G11323" s="7">
        <v>560661</v>
      </c>
      <c r="H11323" s="37">
        <v>100</v>
      </c>
      <c r="I11323" s="7" t="s">
        <v>25364</v>
      </c>
      <c r="J11323" s="38">
        <v>0.5</v>
      </c>
      <c r="K11323" s="45" t="s">
        <v>26001</v>
      </c>
    </row>
    <row r="11324" spans="1:11" s="14" customFormat="1" ht="15" customHeight="1" x14ac:dyDescent="0.2">
      <c r="A11324" s="2">
        <f t="shared" ref="A11324" si="5658">A11323+1</f>
        <v>5660</v>
      </c>
      <c r="B11324" s="2" t="s">
        <v>24120</v>
      </c>
      <c r="C11324" s="29" t="s">
        <v>23980</v>
      </c>
      <c r="D11324" s="7" t="s">
        <v>23412</v>
      </c>
      <c r="E11324" s="7" t="s">
        <v>21705</v>
      </c>
      <c r="F11324" s="7">
        <v>1087016</v>
      </c>
      <c r="G11324" s="7">
        <v>559862</v>
      </c>
      <c r="H11324" s="37">
        <v>90</v>
      </c>
      <c r="I11324" s="7" t="s">
        <v>25365</v>
      </c>
      <c r="J11324" s="38">
        <v>0.5</v>
      </c>
      <c r="K11324" s="45" t="s">
        <v>26001</v>
      </c>
    </row>
    <row r="11325" spans="1:11" s="14" customFormat="1" ht="15" customHeight="1" x14ac:dyDescent="0.2">
      <c r="A11325" s="2">
        <v>5660</v>
      </c>
      <c r="B11325" s="2" t="s">
        <v>24118</v>
      </c>
      <c r="C11325" s="29" t="s">
        <v>24101</v>
      </c>
      <c r="D11325" s="7" t="s">
        <v>23412</v>
      </c>
      <c r="E11325" s="7" t="s">
        <v>21705</v>
      </c>
      <c r="F11325" s="7">
        <v>1086199</v>
      </c>
      <c r="G11325" s="7">
        <v>560393</v>
      </c>
      <c r="H11325" s="37">
        <v>90</v>
      </c>
      <c r="I11325" s="7" t="s">
        <v>25365</v>
      </c>
      <c r="J11325" s="38">
        <v>0.5</v>
      </c>
      <c r="K11325" s="45" t="s">
        <v>26001</v>
      </c>
    </row>
    <row r="11326" spans="1:11" s="14" customFormat="1" ht="15" customHeight="1" x14ac:dyDescent="0.2">
      <c r="A11326" s="2">
        <f t="shared" ref="A11326" si="5659">A11325+1</f>
        <v>5661</v>
      </c>
      <c r="B11326" s="2" t="s">
        <v>24116</v>
      </c>
      <c r="C11326" s="29" t="s">
        <v>6340</v>
      </c>
      <c r="D11326" s="7" t="s">
        <v>23412</v>
      </c>
      <c r="E11326" s="7" t="s">
        <v>21705</v>
      </c>
      <c r="F11326" s="7">
        <v>1086423</v>
      </c>
      <c r="G11326" s="7">
        <v>560909</v>
      </c>
      <c r="H11326" s="37">
        <v>90</v>
      </c>
      <c r="I11326" s="7" t="s">
        <v>25365</v>
      </c>
      <c r="J11326" s="38">
        <v>0.5</v>
      </c>
      <c r="K11326" s="45" t="s">
        <v>26001</v>
      </c>
    </row>
    <row r="11327" spans="1:11" s="14" customFormat="1" ht="15" customHeight="1" x14ac:dyDescent="0.2">
      <c r="A11327" s="2">
        <v>5661</v>
      </c>
      <c r="B11327" s="2" t="s">
        <v>24115</v>
      </c>
      <c r="C11327" s="29" t="s">
        <v>24098</v>
      </c>
      <c r="D11327" s="7" t="s">
        <v>23412</v>
      </c>
      <c r="E11327" s="7" t="s">
        <v>21705</v>
      </c>
      <c r="F11327" s="7">
        <v>1087577</v>
      </c>
      <c r="G11327" s="7">
        <v>560321</v>
      </c>
      <c r="H11327" s="37">
        <v>90</v>
      </c>
      <c r="I11327" s="7" t="s">
        <v>25365</v>
      </c>
      <c r="J11327" s="38">
        <v>0.5</v>
      </c>
      <c r="K11327" s="45" t="s">
        <v>26001</v>
      </c>
    </row>
    <row r="11328" spans="1:11" s="14" customFormat="1" ht="15" customHeight="1" x14ac:dyDescent="0.2">
      <c r="A11328" s="2">
        <f t="shared" ref="A11328" si="5660">A11327+1</f>
        <v>5662</v>
      </c>
      <c r="B11328" s="2" t="s">
        <v>24114</v>
      </c>
      <c r="C11328" s="29" t="s">
        <v>24096</v>
      </c>
      <c r="D11328" s="7" t="s">
        <v>23412</v>
      </c>
      <c r="E11328" s="7" t="s">
        <v>21705</v>
      </c>
      <c r="F11328" s="7">
        <v>1087245</v>
      </c>
      <c r="G11328" s="7">
        <v>560417</v>
      </c>
      <c r="H11328" s="37">
        <v>90</v>
      </c>
      <c r="I11328" s="7" t="s">
        <v>25365</v>
      </c>
      <c r="J11328" s="38">
        <v>0.5</v>
      </c>
      <c r="K11328" s="45" t="s">
        <v>26001</v>
      </c>
    </row>
    <row r="11329" spans="1:11" s="14" customFormat="1" ht="15" customHeight="1" x14ac:dyDescent="0.2">
      <c r="A11329" s="2">
        <v>5662</v>
      </c>
      <c r="B11329" s="2" t="s">
        <v>24112</v>
      </c>
      <c r="C11329" s="29" t="s">
        <v>24094</v>
      </c>
      <c r="D11329" s="7" t="s">
        <v>23412</v>
      </c>
      <c r="E11329" s="7" t="s">
        <v>21705</v>
      </c>
      <c r="F11329" s="7">
        <v>1087241</v>
      </c>
      <c r="G11329" s="7">
        <v>560520</v>
      </c>
      <c r="H11329" s="37">
        <v>90</v>
      </c>
      <c r="I11329" s="7" t="s">
        <v>25365</v>
      </c>
      <c r="J11329" s="38">
        <v>0.5</v>
      </c>
      <c r="K11329" s="45" t="s">
        <v>26001</v>
      </c>
    </row>
    <row r="11330" spans="1:11" s="14" customFormat="1" ht="15" customHeight="1" x14ac:dyDescent="0.2">
      <c r="A11330" s="2">
        <f t="shared" ref="A11330" si="5661">A11329+1</f>
        <v>5663</v>
      </c>
      <c r="B11330" s="2" t="s">
        <v>24110</v>
      </c>
      <c r="C11330" s="29" t="s">
        <v>6266</v>
      </c>
      <c r="D11330" s="7" t="s">
        <v>23412</v>
      </c>
      <c r="E11330" s="7" t="s">
        <v>21705</v>
      </c>
      <c r="F11330" s="7">
        <v>1086477</v>
      </c>
      <c r="G11330" s="7">
        <v>559652</v>
      </c>
      <c r="H11330" s="37">
        <v>90</v>
      </c>
      <c r="I11330" s="7" t="s">
        <v>25365</v>
      </c>
      <c r="J11330" s="38">
        <v>0.5</v>
      </c>
      <c r="K11330" s="45" t="s">
        <v>26001</v>
      </c>
    </row>
    <row r="11331" spans="1:11" s="14" customFormat="1" ht="15" customHeight="1" x14ac:dyDescent="0.2">
      <c r="A11331" s="2">
        <v>5663</v>
      </c>
      <c r="B11331" s="2" t="s">
        <v>24108</v>
      </c>
      <c r="C11331" s="29" t="s">
        <v>14211</v>
      </c>
      <c r="D11331" s="7" t="s">
        <v>23412</v>
      </c>
      <c r="E11331" s="7" t="s">
        <v>21705</v>
      </c>
      <c r="F11331" s="7">
        <v>1086359</v>
      </c>
      <c r="G11331" s="7">
        <v>560645</v>
      </c>
      <c r="H11331" s="37">
        <v>90</v>
      </c>
      <c r="I11331" s="7" t="s">
        <v>25365</v>
      </c>
      <c r="J11331" s="38">
        <v>0.5</v>
      </c>
      <c r="K11331" s="45" t="s">
        <v>26001</v>
      </c>
    </row>
    <row r="11332" spans="1:11" s="14" customFormat="1" ht="15" customHeight="1" x14ac:dyDescent="0.2">
      <c r="A11332" s="2">
        <f t="shared" ref="A11332" si="5662">A11331+1</f>
        <v>5664</v>
      </c>
      <c r="B11332" s="2" t="s">
        <v>24107</v>
      </c>
      <c r="C11332" s="29" t="s">
        <v>24090</v>
      </c>
      <c r="D11332" s="7" t="s">
        <v>23412</v>
      </c>
      <c r="E11332" s="7" t="s">
        <v>21705</v>
      </c>
      <c r="F11332" s="7">
        <v>1087048</v>
      </c>
      <c r="G11332" s="7">
        <v>560578</v>
      </c>
      <c r="H11332" s="37">
        <v>90</v>
      </c>
      <c r="I11332" s="7" t="s">
        <v>25365</v>
      </c>
      <c r="J11332" s="38">
        <v>0.5</v>
      </c>
      <c r="K11332" s="45" t="s">
        <v>26001</v>
      </c>
    </row>
    <row r="11333" spans="1:11" s="14" customFormat="1" ht="15" customHeight="1" x14ac:dyDescent="0.2">
      <c r="A11333" s="2">
        <v>5664</v>
      </c>
      <c r="B11333" s="2" t="s">
        <v>24105</v>
      </c>
      <c r="C11333" s="29" t="s">
        <v>24088</v>
      </c>
      <c r="D11333" s="7" t="s">
        <v>23412</v>
      </c>
      <c r="E11333" s="7" t="s">
        <v>21705</v>
      </c>
      <c r="F11333" s="7">
        <v>1087000</v>
      </c>
      <c r="G11333" s="7">
        <v>560590</v>
      </c>
      <c r="H11333" s="37">
        <v>90</v>
      </c>
      <c r="I11333" s="7" t="s">
        <v>25365</v>
      </c>
      <c r="J11333" s="38">
        <v>0.5</v>
      </c>
      <c r="K11333" s="45" t="s">
        <v>26001</v>
      </c>
    </row>
    <row r="11334" spans="1:11" s="14" customFormat="1" ht="15" customHeight="1" x14ac:dyDescent="0.2">
      <c r="A11334" s="2">
        <f t="shared" ref="A11334" si="5663">A11333+1</f>
        <v>5665</v>
      </c>
      <c r="B11334" s="2" t="s">
        <v>24103</v>
      </c>
      <c r="C11334" s="29" t="s">
        <v>24086</v>
      </c>
      <c r="D11334" s="7" t="s">
        <v>23412</v>
      </c>
      <c r="E11334" s="7" t="s">
        <v>21705</v>
      </c>
      <c r="F11334" s="7">
        <v>1087002</v>
      </c>
      <c r="G11334" s="7">
        <v>560683</v>
      </c>
      <c r="H11334" s="37">
        <v>90</v>
      </c>
      <c r="I11334" s="7" t="s">
        <v>25365</v>
      </c>
      <c r="J11334" s="38">
        <v>0.5</v>
      </c>
      <c r="K11334" s="45" t="s">
        <v>26001</v>
      </c>
    </row>
    <row r="11335" spans="1:11" s="14" customFormat="1" ht="15" customHeight="1" x14ac:dyDescent="0.2">
      <c r="A11335" s="2">
        <v>5665</v>
      </c>
      <c r="B11335" s="2" t="s">
        <v>24102</v>
      </c>
      <c r="C11335" s="29" t="s">
        <v>10828</v>
      </c>
      <c r="D11335" s="7" t="s">
        <v>23412</v>
      </c>
      <c r="E11335" s="7" t="s">
        <v>21705</v>
      </c>
      <c r="F11335" s="7">
        <v>1086921</v>
      </c>
      <c r="G11335" s="7">
        <v>560616</v>
      </c>
      <c r="H11335" s="37">
        <v>95</v>
      </c>
      <c r="I11335" s="7" t="s">
        <v>25365</v>
      </c>
      <c r="J11335" s="38">
        <v>0.5</v>
      </c>
      <c r="K11335" s="45" t="s">
        <v>26001</v>
      </c>
    </row>
    <row r="11336" spans="1:11" s="14" customFormat="1" ht="15" customHeight="1" x14ac:dyDescent="0.2">
      <c r="A11336" s="2">
        <f t="shared" ref="A11336" si="5664">A11335+1</f>
        <v>5666</v>
      </c>
      <c r="B11336" s="2" t="s">
        <v>24100</v>
      </c>
      <c r="C11336" s="29" t="s">
        <v>24083</v>
      </c>
      <c r="D11336" s="7" t="s">
        <v>23412</v>
      </c>
      <c r="E11336" s="7" t="s">
        <v>21705</v>
      </c>
      <c r="F11336" s="7">
        <v>1086821</v>
      </c>
      <c r="G11336" s="7">
        <v>560626</v>
      </c>
      <c r="H11336" s="37">
        <v>95</v>
      </c>
      <c r="I11336" s="7" t="s">
        <v>25365</v>
      </c>
      <c r="J11336" s="38">
        <v>0.5</v>
      </c>
      <c r="K11336" s="45" t="s">
        <v>26001</v>
      </c>
    </row>
    <row r="11337" spans="1:11" s="14" customFormat="1" ht="15" customHeight="1" x14ac:dyDescent="0.2">
      <c r="A11337" s="2">
        <v>5666</v>
      </c>
      <c r="B11337" s="2" t="s">
        <v>24099</v>
      </c>
      <c r="C11337" s="29" t="s">
        <v>24081</v>
      </c>
      <c r="D11337" s="7" t="s">
        <v>23412</v>
      </c>
      <c r="E11337" s="7" t="s">
        <v>21705</v>
      </c>
      <c r="F11337" s="7">
        <v>1086920</v>
      </c>
      <c r="G11337" s="7">
        <v>560687</v>
      </c>
      <c r="H11337" s="37">
        <v>100</v>
      </c>
      <c r="I11337" s="7" t="s">
        <v>25364</v>
      </c>
      <c r="J11337" s="38">
        <v>0.5</v>
      </c>
      <c r="K11337" s="45" t="s">
        <v>26001</v>
      </c>
    </row>
    <row r="11338" spans="1:11" s="14" customFormat="1" ht="15" customHeight="1" x14ac:dyDescent="0.2">
      <c r="A11338" s="2">
        <f t="shared" ref="A11338" si="5665">A11337+1</f>
        <v>5667</v>
      </c>
      <c r="B11338" s="2" t="s">
        <v>24097</v>
      </c>
      <c r="C11338" s="29" t="s">
        <v>24079</v>
      </c>
      <c r="D11338" s="7" t="s">
        <v>23412</v>
      </c>
      <c r="E11338" s="7" t="s">
        <v>21705</v>
      </c>
      <c r="F11338" s="7">
        <v>1086792</v>
      </c>
      <c r="G11338" s="7">
        <v>560713</v>
      </c>
      <c r="H11338" s="37">
        <v>100</v>
      </c>
      <c r="I11338" s="7" t="s">
        <v>25364</v>
      </c>
      <c r="J11338" s="38">
        <v>0.5</v>
      </c>
      <c r="K11338" s="45" t="s">
        <v>26001</v>
      </c>
    </row>
    <row r="11339" spans="1:11" s="14" customFormat="1" ht="15" customHeight="1" x14ac:dyDescent="0.2">
      <c r="A11339" s="2">
        <v>5667</v>
      </c>
      <c r="B11339" s="2" t="s">
        <v>24095</v>
      </c>
      <c r="C11339" s="29" t="s">
        <v>7329</v>
      </c>
      <c r="D11339" s="7" t="s">
        <v>23412</v>
      </c>
      <c r="E11339" s="7" t="s">
        <v>21705</v>
      </c>
      <c r="F11339" s="7">
        <v>1086612</v>
      </c>
      <c r="G11339" s="7">
        <v>560696</v>
      </c>
      <c r="H11339" s="37">
        <v>90</v>
      </c>
      <c r="I11339" s="7" t="s">
        <v>25365</v>
      </c>
      <c r="J11339" s="38">
        <v>0.5</v>
      </c>
      <c r="K11339" s="45" t="s">
        <v>26001</v>
      </c>
    </row>
    <row r="11340" spans="1:11" s="14" customFormat="1" ht="15" customHeight="1" x14ac:dyDescent="0.2">
      <c r="A11340" s="2">
        <f t="shared" ref="A11340" si="5666">A11339+1</f>
        <v>5668</v>
      </c>
      <c r="B11340" s="2" t="s">
        <v>24093</v>
      </c>
      <c r="C11340" s="29" t="s">
        <v>24076</v>
      </c>
      <c r="D11340" s="7" t="s">
        <v>23412</v>
      </c>
      <c r="E11340" s="7" t="s">
        <v>21705</v>
      </c>
      <c r="F11340" s="7">
        <v>1087984</v>
      </c>
      <c r="G11340" s="7">
        <v>559772</v>
      </c>
      <c r="H11340" s="37">
        <v>90</v>
      </c>
      <c r="I11340" s="7" t="s">
        <v>25365</v>
      </c>
      <c r="J11340" s="38">
        <v>0.5</v>
      </c>
      <c r="K11340" s="45" t="s">
        <v>26001</v>
      </c>
    </row>
    <row r="11341" spans="1:11" s="14" customFormat="1" ht="15" customHeight="1" x14ac:dyDescent="0.2">
      <c r="A11341" s="2">
        <v>5668</v>
      </c>
      <c r="B11341" s="2" t="s">
        <v>24092</v>
      </c>
      <c r="C11341" s="29" t="s">
        <v>4263</v>
      </c>
      <c r="D11341" s="7" t="s">
        <v>23412</v>
      </c>
      <c r="E11341" s="7" t="s">
        <v>21705</v>
      </c>
      <c r="F11341" s="7">
        <v>1087096</v>
      </c>
      <c r="G11341" s="7">
        <v>559187</v>
      </c>
      <c r="H11341" s="37">
        <v>90</v>
      </c>
      <c r="I11341" s="7" t="s">
        <v>25365</v>
      </c>
      <c r="J11341" s="38">
        <v>0.5</v>
      </c>
      <c r="K11341" s="45" t="s">
        <v>26001</v>
      </c>
    </row>
    <row r="11342" spans="1:11" s="14" customFormat="1" ht="15" customHeight="1" x14ac:dyDescent="0.2">
      <c r="A11342" s="2">
        <f t="shared" ref="A11342" si="5667">A11341+1</f>
        <v>5669</v>
      </c>
      <c r="B11342" s="2" t="s">
        <v>25383</v>
      </c>
      <c r="C11342" s="29" t="s">
        <v>10612</v>
      </c>
      <c r="D11342" s="7" t="s">
        <v>23412</v>
      </c>
      <c r="E11342" s="7" t="s">
        <v>21705</v>
      </c>
      <c r="F11342" s="7">
        <v>1087789</v>
      </c>
      <c r="G11342" s="7">
        <v>559321</v>
      </c>
      <c r="H11342" s="37">
        <v>90</v>
      </c>
      <c r="I11342" s="7" t="s">
        <v>25365</v>
      </c>
      <c r="J11342" s="38">
        <v>1</v>
      </c>
      <c r="K11342" s="45" t="s">
        <v>26001</v>
      </c>
    </row>
    <row r="11343" spans="1:11" s="14" customFormat="1" ht="15" customHeight="1" x14ac:dyDescent="0.2">
      <c r="A11343" s="2">
        <v>5669</v>
      </c>
      <c r="B11343" s="2" t="s">
        <v>24091</v>
      </c>
      <c r="C11343" s="29" t="s">
        <v>24072</v>
      </c>
      <c r="D11343" s="7" t="s">
        <v>23412</v>
      </c>
      <c r="E11343" s="7" t="s">
        <v>21705</v>
      </c>
      <c r="F11343" s="7">
        <v>1088091</v>
      </c>
      <c r="G11343" s="7">
        <v>559340</v>
      </c>
      <c r="H11343" s="37">
        <v>90</v>
      </c>
      <c r="I11343" s="7" t="s">
        <v>25365</v>
      </c>
      <c r="J11343" s="38">
        <v>0.5</v>
      </c>
      <c r="K11343" s="45" t="s">
        <v>26001</v>
      </c>
    </row>
    <row r="11344" spans="1:11" s="14" customFormat="1" ht="15" customHeight="1" x14ac:dyDescent="0.2">
      <c r="A11344" s="2">
        <f t="shared" ref="A11344" si="5668">A11343+1</f>
        <v>5670</v>
      </c>
      <c r="B11344" s="2" t="s">
        <v>24089</v>
      </c>
      <c r="C11344" s="29" t="s">
        <v>3992</v>
      </c>
      <c r="D11344" s="7" t="s">
        <v>23412</v>
      </c>
      <c r="E11344" s="7" t="s">
        <v>21705</v>
      </c>
      <c r="F11344" s="7">
        <v>1088027</v>
      </c>
      <c r="G11344" s="7">
        <v>559350</v>
      </c>
      <c r="H11344" s="37">
        <v>95</v>
      </c>
      <c r="I11344" s="7" t="s">
        <v>25365</v>
      </c>
      <c r="J11344" s="38">
        <v>0.5</v>
      </c>
      <c r="K11344" s="45" t="s">
        <v>26001</v>
      </c>
    </row>
    <row r="11345" spans="1:11" s="14" customFormat="1" ht="15" customHeight="1" x14ac:dyDescent="0.2">
      <c r="A11345" s="2">
        <v>5670</v>
      </c>
      <c r="B11345" s="2" t="s">
        <v>24087</v>
      </c>
      <c r="C11345" s="29" t="s">
        <v>24069</v>
      </c>
      <c r="D11345" s="7" t="s">
        <v>23412</v>
      </c>
      <c r="E11345" s="7" t="s">
        <v>21705</v>
      </c>
      <c r="F11345" s="7">
        <v>1088091</v>
      </c>
      <c r="G11345" s="7">
        <v>559340</v>
      </c>
      <c r="H11345" s="37">
        <v>95</v>
      </c>
      <c r="I11345" s="7" t="s">
        <v>25365</v>
      </c>
      <c r="J11345" s="38">
        <v>0.5</v>
      </c>
      <c r="K11345" s="45" t="s">
        <v>26001</v>
      </c>
    </row>
    <row r="11346" spans="1:11" s="14" customFormat="1" ht="15" customHeight="1" x14ac:dyDescent="0.2">
      <c r="A11346" s="2">
        <f t="shared" ref="A11346" si="5669">A11345+1</f>
        <v>5671</v>
      </c>
      <c r="B11346" s="2" t="s">
        <v>24085</v>
      </c>
      <c r="C11346" s="29" t="s">
        <v>7577</v>
      </c>
      <c r="D11346" s="7" t="s">
        <v>23412</v>
      </c>
      <c r="E11346" s="7" t="s">
        <v>21705</v>
      </c>
      <c r="F11346" s="7">
        <v>1088386</v>
      </c>
      <c r="G11346" s="7">
        <v>559238</v>
      </c>
      <c r="H11346" s="37">
        <v>95</v>
      </c>
      <c r="I11346" s="7" t="s">
        <v>25365</v>
      </c>
      <c r="J11346" s="38">
        <v>0.5</v>
      </c>
      <c r="K11346" s="45" t="s">
        <v>26001</v>
      </c>
    </row>
    <row r="11347" spans="1:11" s="14" customFormat="1" ht="15" customHeight="1" x14ac:dyDescent="0.2">
      <c r="A11347" s="2">
        <v>5671</v>
      </c>
      <c r="B11347" s="2" t="s">
        <v>24084</v>
      </c>
      <c r="C11347" s="29" t="s">
        <v>4434</v>
      </c>
      <c r="D11347" s="7" t="s">
        <v>23412</v>
      </c>
      <c r="E11347" s="7" t="s">
        <v>21705</v>
      </c>
      <c r="F11347" s="7">
        <v>1087973</v>
      </c>
      <c r="G11347" s="7">
        <v>559523</v>
      </c>
      <c r="H11347" s="37">
        <v>95</v>
      </c>
      <c r="I11347" s="7" t="s">
        <v>25365</v>
      </c>
      <c r="J11347" s="38">
        <v>0.5</v>
      </c>
      <c r="K11347" s="45" t="s">
        <v>26001</v>
      </c>
    </row>
    <row r="11348" spans="1:11" s="14" customFormat="1" ht="15" customHeight="1" x14ac:dyDescent="0.2">
      <c r="A11348" s="2">
        <f t="shared" ref="A11348" si="5670">A11347+1</f>
        <v>5672</v>
      </c>
      <c r="B11348" s="2" t="s">
        <v>24082</v>
      </c>
      <c r="C11348" s="29" t="s">
        <v>24065</v>
      </c>
      <c r="D11348" s="7" t="s">
        <v>23412</v>
      </c>
      <c r="E11348" s="7" t="s">
        <v>21705</v>
      </c>
      <c r="F11348" s="7">
        <v>1088065</v>
      </c>
      <c r="G11348" s="7">
        <v>559411</v>
      </c>
      <c r="H11348" s="37">
        <v>95</v>
      </c>
      <c r="I11348" s="7" t="s">
        <v>25365</v>
      </c>
      <c r="J11348" s="38">
        <v>0.5</v>
      </c>
      <c r="K11348" s="45" t="s">
        <v>26001</v>
      </c>
    </row>
    <row r="11349" spans="1:11" s="14" customFormat="1" ht="15" customHeight="1" x14ac:dyDescent="0.2">
      <c r="A11349" s="2">
        <v>5672</v>
      </c>
      <c r="B11349" s="2" t="s">
        <v>24080</v>
      </c>
      <c r="C11349" s="29" t="s">
        <v>24063</v>
      </c>
      <c r="D11349" s="7" t="s">
        <v>23412</v>
      </c>
      <c r="E11349" s="7" t="s">
        <v>21705</v>
      </c>
      <c r="F11349" s="7">
        <v>1088243</v>
      </c>
      <c r="G11349" s="7">
        <v>559579</v>
      </c>
      <c r="H11349" s="37">
        <v>100</v>
      </c>
      <c r="I11349" s="7" t="s">
        <v>25364</v>
      </c>
      <c r="J11349" s="38">
        <v>0.5</v>
      </c>
      <c r="K11349" s="45" t="s">
        <v>26001</v>
      </c>
    </row>
    <row r="11350" spans="1:11" s="14" customFormat="1" ht="15" customHeight="1" x14ac:dyDescent="0.2">
      <c r="A11350" s="2">
        <f t="shared" ref="A11350" si="5671">A11349+1</f>
        <v>5673</v>
      </c>
      <c r="B11350" s="2" t="s">
        <v>24078</v>
      </c>
      <c r="C11350" s="29" t="s">
        <v>996</v>
      </c>
      <c r="D11350" s="7" t="s">
        <v>23412</v>
      </c>
      <c r="E11350" s="7" t="s">
        <v>21705</v>
      </c>
      <c r="F11350" s="7">
        <v>1088548</v>
      </c>
      <c r="G11350" s="7">
        <v>560002</v>
      </c>
      <c r="H11350" s="37">
        <v>100</v>
      </c>
      <c r="I11350" s="7" t="s">
        <v>25364</v>
      </c>
      <c r="J11350" s="38">
        <v>0.5</v>
      </c>
      <c r="K11350" s="45" t="s">
        <v>26001</v>
      </c>
    </row>
    <row r="11351" spans="1:11" s="14" customFormat="1" ht="15" customHeight="1" x14ac:dyDescent="0.2">
      <c r="A11351" s="2">
        <v>5673</v>
      </c>
      <c r="B11351" s="2" t="s">
        <v>24077</v>
      </c>
      <c r="C11351" s="29" t="s">
        <v>24060</v>
      </c>
      <c r="D11351" s="7" t="s">
        <v>23412</v>
      </c>
      <c r="E11351" s="7" t="s">
        <v>21705</v>
      </c>
      <c r="F11351" s="7">
        <v>1088057</v>
      </c>
      <c r="G11351" s="7">
        <v>559140</v>
      </c>
      <c r="H11351" s="37">
        <v>100</v>
      </c>
      <c r="I11351" s="7" t="s">
        <v>25364</v>
      </c>
      <c r="J11351" s="38">
        <v>0.5</v>
      </c>
      <c r="K11351" s="45" t="s">
        <v>26001</v>
      </c>
    </row>
    <row r="11352" spans="1:11" s="14" customFormat="1" ht="15" customHeight="1" x14ac:dyDescent="0.2">
      <c r="A11352" s="2">
        <f t="shared" ref="A11352" si="5672">A11351+1</f>
        <v>5674</v>
      </c>
      <c r="B11352" s="2" t="s">
        <v>24075</v>
      </c>
      <c r="C11352" s="29" t="s">
        <v>24058</v>
      </c>
      <c r="D11352" s="7" t="s">
        <v>23412</v>
      </c>
      <c r="E11352" s="7" t="s">
        <v>21705</v>
      </c>
      <c r="F11352" s="7">
        <v>1088217</v>
      </c>
      <c r="G11352" s="7">
        <v>559192</v>
      </c>
      <c r="H11352" s="37">
        <v>90</v>
      </c>
      <c r="I11352" s="7" t="s">
        <v>25365</v>
      </c>
      <c r="J11352" s="38">
        <v>0.5</v>
      </c>
      <c r="K11352" s="45" t="s">
        <v>26001</v>
      </c>
    </row>
    <row r="11353" spans="1:11" s="14" customFormat="1" ht="15" customHeight="1" x14ac:dyDescent="0.2">
      <c r="A11353" s="2">
        <v>5674</v>
      </c>
      <c r="B11353" s="2" t="s">
        <v>24074</v>
      </c>
      <c r="C11353" s="29" t="s">
        <v>24056</v>
      </c>
      <c r="D11353" s="7" t="s">
        <v>23412</v>
      </c>
      <c r="E11353" s="7" t="s">
        <v>21705</v>
      </c>
      <c r="F11353" s="7">
        <v>1088096</v>
      </c>
      <c r="G11353" s="7">
        <v>559215</v>
      </c>
      <c r="H11353" s="37">
        <v>90</v>
      </c>
      <c r="I11353" s="7" t="s">
        <v>25365</v>
      </c>
      <c r="J11353" s="38">
        <v>0.5</v>
      </c>
      <c r="K11353" s="45" t="s">
        <v>26001</v>
      </c>
    </row>
    <row r="11354" spans="1:11" s="14" customFormat="1" ht="15" customHeight="1" x14ac:dyDescent="0.2">
      <c r="A11354" s="2">
        <f t="shared" ref="A11354" si="5673">A11353+1</f>
        <v>5675</v>
      </c>
      <c r="B11354" s="2" t="s">
        <v>24073</v>
      </c>
      <c r="C11354" s="29" t="s">
        <v>5986</v>
      </c>
      <c r="D11354" s="7" t="s">
        <v>23412</v>
      </c>
      <c r="E11354" s="7" t="s">
        <v>21705</v>
      </c>
      <c r="F11354" s="7">
        <v>1088217</v>
      </c>
      <c r="G11354" s="7">
        <v>559192</v>
      </c>
      <c r="H11354" s="37">
        <v>90</v>
      </c>
      <c r="I11354" s="7" t="s">
        <v>25365</v>
      </c>
      <c r="J11354" s="38">
        <v>0.5</v>
      </c>
      <c r="K11354" s="45" t="s">
        <v>26001</v>
      </c>
    </row>
    <row r="11355" spans="1:11" s="14" customFormat="1" ht="15" customHeight="1" x14ac:dyDescent="0.2">
      <c r="A11355" s="2">
        <v>5675</v>
      </c>
      <c r="B11355" s="2" t="s">
        <v>24071</v>
      </c>
      <c r="C11355" s="29" t="s">
        <v>11139</v>
      </c>
      <c r="D11355" s="7" t="s">
        <v>23412</v>
      </c>
      <c r="E11355" s="7" t="s">
        <v>21705</v>
      </c>
      <c r="F11355" s="7">
        <v>1088275</v>
      </c>
      <c r="G11355" s="7">
        <v>559172</v>
      </c>
      <c r="H11355" s="37">
        <v>90</v>
      </c>
      <c r="I11355" s="7" t="s">
        <v>25365</v>
      </c>
      <c r="J11355" s="38">
        <v>0.5</v>
      </c>
      <c r="K11355" s="45" t="s">
        <v>26001</v>
      </c>
    </row>
    <row r="11356" spans="1:11" s="14" customFormat="1" ht="15" customHeight="1" x14ac:dyDescent="0.2">
      <c r="A11356" s="2">
        <f t="shared" ref="A11356" si="5674">A11355+1</f>
        <v>5676</v>
      </c>
      <c r="B11356" s="2" t="s">
        <v>24070</v>
      </c>
      <c r="C11356" s="29" t="s">
        <v>24052</v>
      </c>
      <c r="D11356" s="7" t="s">
        <v>23412</v>
      </c>
      <c r="E11356" s="7" t="s">
        <v>21705</v>
      </c>
      <c r="F11356" s="7">
        <v>1088273</v>
      </c>
      <c r="G11356" s="7">
        <v>559088</v>
      </c>
      <c r="H11356" s="37">
        <v>90</v>
      </c>
      <c r="I11356" s="7" t="s">
        <v>25365</v>
      </c>
      <c r="J11356" s="38">
        <v>0.5</v>
      </c>
      <c r="K11356" s="45" t="s">
        <v>26001</v>
      </c>
    </row>
    <row r="11357" spans="1:11" s="14" customFormat="1" ht="15" customHeight="1" x14ac:dyDescent="0.2">
      <c r="A11357" s="2">
        <v>5676</v>
      </c>
      <c r="B11357" s="2" t="s">
        <v>24068</v>
      </c>
      <c r="C11357" s="29" t="s">
        <v>24050</v>
      </c>
      <c r="D11357" s="7" t="s">
        <v>23412</v>
      </c>
      <c r="E11357" s="7" t="s">
        <v>21705</v>
      </c>
      <c r="F11357" s="7">
        <v>1088330</v>
      </c>
      <c r="G11357" s="7">
        <v>559098</v>
      </c>
      <c r="H11357" s="37">
        <v>90</v>
      </c>
      <c r="I11357" s="7" t="s">
        <v>25365</v>
      </c>
      <c r="J11357" s="38">
        <v>0.5</v>
      </c>
      <c r="K11357" s="45" t="s">
        <v>26001</v>
      </c>
    </row>
    <row r="11358" spans="1:11" s="14" customFormat="1" ht="15" customHeight="1" x14ac:dyDescent="0.2">
      <c r="A11358" s="2">
        <f t="shared" ref="A11358" si="5675">A11357+1</f>
        <v>5677</v>
      </c>
      <c r="B11358" s="2" t="s">
        <v>24067</v>
      </c>
      <c r="C11358" s="29" t="s">
        <v>14402</v>
      </c>
      <c r="D11358" s="7" t="s">
        <v>23412</v>
      </c>
      <c r="E11358" s="7" t="s">
        <v>21705</v>
      </c>
      <c r="F11358" s="7">
        <v>1088361</v>
      </c>
      <c r="G11358" s="7">
        <v>559082</v>
      </c>
      <c r="H11358" s="37">
        <v>90</v>
      </c>
      <c r="I11358" s="7" t="s">
        <v>25365</v>
      </c>
      <c r="J11358" s="38">
        <v>0.5</v>
      </c>
      <c r="K11358" s="45" t="s">
        <v>26001</v>
      </c>
    </row>
    <row r="11359" spans="1:11" s="14" customFormat="1" ht="15" customHeight="1" x14ac:dyDescent="0.2">
      <c r="A11359" s="2">
        <v>5677</v>
      </c>
      <c r="B11359" s="2" t="s">
        <v>24066</v>
      </c>
      <c r="C11359" s="29" t="s">
        <v>5480</v>
      </c>
      <c r="D11359" s="7" t="s">
        <v>23412</v>
      </c>
      <c r="E11359" s="7" t="s">
        <v>21705</v>
      </c>
      <c r="F11359" s="7">
        <v>1088346</v>
      </c>
      <c r="G11359" s="7">
        <v>559710</v>
      </c>
      <c r="H11359" s="37">
        <v>90</v>
      </c>
      <c r="I11359" s="7" t="s">
        <v>25365</v>
      </c>
      <c r="J11359" s="38">
        <v>0.5</v>
      </c>
      <c r="K11359" s="45" t="s">
        <v>26001</v>
      </c>
    </row>
    <row r="11360" spans="1:11" s="14" customFormat="1" ht="15" customHeight="1" x14ac:dyDescent="0.2">
      <c r="A11360" s="2">
        <f t="shared" ref="A11360" si="5676">A11359+1</f>
        <v>5678</v>
      </c>
      <c r="B11360" s="2" t="s">
        <v>24064</v>
      </c>
      <c r="C11360" s="29" t="s">
        <v>24046</v>
      </c>
      <c r="D11360" s="7" t="s">
        <v>23412</v>
      </c>
      <c r="E11360" s="7" t="s">
        <v>21705</v>
      </c>
      <c r="F11360" s="7">
        <v>1087499</v>
      </c>
      <c r="G11360" s="7">
        <v>559912</v>
      </c>
      <c r="H11360" s="37">
        <v>95</v>
      </c>
      <c r="I11360" s="7" t="s">
        <v>25365</v>
      </c>
      <c r="J11360" s="38">
        <v>0.5</v>
      </c>
      <c r="K11360" s="45" t="s">
        <v>26001</v>
      </c>
    </row>
    <row r="11361" spans="1:11" s="14" customFormat="1" ht="15" customHeight="1" x14ac:dyDescent="0.2">
      <c r="A11361" s="2">
        <v>5678</v>
      </c>
      <c r="B11361" s="2" t="s">
        <v>24062</v>
      </c>
      <c r="C11361" s="29" t="s">
        <v>24044</v>
      </c>
      <c r="D11361" s="7" t="s">
        <v>23412</v>
      </c>
      <c r="E11361" s="7" t="s">
        <v>21705</v>
      </c>
      <c r="F11361" s="7">
        <v>1087441</v>
      </c>
      <c r="G11361" s="7">
        <v>559905</v>
      </c>
      <c r="H11361" s="37">
        <v>95</v>
      </c>
      <c r="I11361" s="7" t="s">
        <v>25365</v>
      </c>
      <c r="J11361" s="38">
        <v>0.5</v>
      </c>
      <c r="K11361" s="45" t="s">
        <v>26001</v>
      </c>
    </row>
    <row r="11362" spans="1:11" s="14" customFormat="1" ht="15" customHeight="1" x14ac:dyDescent="0.2">
      <c r="A11362" s="2">
        <f t="shared" ref="A11362" si="5677">A11361+1</f>
        <v>5679</v>
      </c>
      <c r="B11362" s="2" t="s">
        <v>24061</v>
      </c>
      <c r="C11362" s="29" t="s">
        <v>3253</v>
      </c>
      <c r="D11362" s="7" t="s">
        <v>23412</v>
      </c>
      <c r="E11362" s="7" t="s">
        <v>21705</v>
      </c>
      <c r="F11362" s="7">
        <v>1087682</v>
      </c>
      <c r="G11362" s="7">
        <v>558988</v>
      </c>
      <c r="H11362" s="37">
        <v>95</v>
      </c>
      <c r="I11362" s="7" t="s">
        <v>25365</v>
      </c>
      <c r="J11362" s="38">
        <v>0.5</v>
      </c>
      <c r="K11362" s="45" t="s">
        <v>26001</v>
      </c>
    </row>
    <row r="11363" spans="1:11" s="14" customFormat="1" ht="15" customHeight="1" x14ac:dyDescent="0.2">
      <c r="A11363" s="2">
        <v>5679</v>
      </c>
      <c r="B11363" s="2" t="s">
        <v>24059</v>
      </c>
      <c r="C11363" s="29" t="s">
        <v>24041</v>
      </c>
      <c r="D11363" s="7" t="s">
        <v>23412</v>
      </c>
      <c r="E11363" s="7" t="s">
        <v>21705</v>
      </c>
      <c r="F11363" s="7">
        <v>1088114</v>
      </c>
      <c r="G11363" s="7">
        <v>559545</v>
      </c>
      <c r="H11363" s="37">
        <v>95</v>
      </c>
      <c r="I11363" s="7" t="s">
        <v>25365</v>
      </c>
      <c r="J11363" s="38">
        <v>0.5</v>
      </c>
      <c r="K11363" s="45" t="s">
        <v>26001</v>
      </c>
    </row>
    <row r="11364" spans="1:11" s="14" customFormat="1" ht="15" customHeight="1" x14ac:dyDescent="0.2">
      <c r="A11364" s="2">
        <f t="shared" ref="A11364" si="5678">A11363+1</f>
        <v>5680</v>
      </c>
      <c r="B11364" s="2" t="s">
        <v>24057</v>
      </c>
      <c r="C11364" s="29" t="s">
        <v>24039</v>
      </c>
      <c r="D11364" s="7" t="s">
        <v>23412</v>
      </c>
      <c r="E11364" s="7" t="s">
        <v>21705</v>
      </c>
      <c r="F11364" s="7">
        <v>1087675</v>
      </c>
      <c r="G11364" s="7">
        <v>559269</v>
      </c>
      <c r="H11364" s="37">
        <v>95</v>
      </c>
      <c r="I11364" s="7" t="s">
        <v>25365</v>
      </c>
      <c r="J11364" s="38">
        <v>0.5</v>
      </c>
      <c r="K11364" s="45" t="s">
        <v>26001</v>
      </c>
    </row>
    <row r="11365" spans="1:11" s="14" customFormat="1" ht="15" customHeight="1" x14ac:dyDescent="0.2">
      <c r="A11365" s="2">
        <v>5680</v>
      </c>
      <c r="B11365" s="2" t="s">
        <v>24055</v>
      </c>
      <c r="C11365" s="29" t="s">
        <v>16118</v>
      </c>
      <c r="D11365" s="7" t="s">
        <v>23412</v>
      </c>
      <c r="E11365" s="7" t="s">
        <v>21705</v>
      </c>
      <c r="F11365" s="7">
        <v>1091329</v>
      </c>
      <c r="G11365" s="7">
        <v>558802</v>
      </c>
      <c r="H11365" s="37">
        <v>100</v>
      </c>
      <c r="I11365" s="7" t="s">
        <v>25364</v>
      </c>
      <c r="J11365" s="38">
        <v>0.5</v>
      </c>
      <c r="K11365" s="45" t="s">
        <v>26001</v>
      </c>
    </row>
    <row r="11366" spans="1:11" s="14" customFormat="1" ht="15" customHeight="1" x14ac:dyDescent="0.2">
      <c r="A11366" s="2">
        <f t="shared" ref="A11366" si="5679">A11365+1</f>
        <v>5681</v>
      </c>
      <c r="B11366" s="2" t="s">
        <v>24054</v>
      </c>
      <c r="C11366" s="29" t="s">
        <v>24036</v>
      </c>
      <c r="D11366" s="7" t="s">
        <v>23412</v>
      </c>
      <c r="E11366" s="7" t="s">
        <v>21705</v>
      </c>
      <c r="F11366" s="7">
        <v>1087569</v>
      </c>
      <c r="G11366" s="7">
        <v>559308</v>
      </c>
      <c r="H11366" s="37">
        <v>100</v>
      </c>
      <c r="I11366" s="7" t="s">
        <v>25364</v>
      </c>
      <c r="J11366" s="38">
        <v>0.5</v>
      </c>
      <c r="K11366" s="45" t="s">
        <v>26001</v>
      </c>
    </row>
    <row r="11367" spans="1:11" s="14" customFormat="1" ht="15" customHeight="1" x14ac:dyDescent="0.2">
      <c r="A11367" s="2">
        <v>5681</v>
      </c>
      <c r="B11367" s="2" t="s">
        <v>24053</v>
      </c>
      <c r="C11367" s="29" t="s">
        <v>24034</v>
      </c>
      <c r="D11367" s="7" t="s">
        <v>23412</v>
      </c>
      <c r="E11367" s="7" t="s">
        <v>21705</v>
      </c>
      <c r="F11367" s="7">
        <v>1087514</v>
      </c>
      <c r="G11367" s="7">
        <v>559327</v>
      </c>
      <c r="H11367" s="37">
        <v>100</v>
      </c>
      <c r="I11367" s="7" t="s">
        <v>25364</v>
      </c>
      <c r="J11367" s="38">
        <v>0.5</v>
      </c>
      <c r="K11367" s="45" t="s">
        <v>26001</v>
      </c>
    </row>
    <row r="11368" spans="1:11" s="14" customFormat="1" ht="15" customHeight="1" x14ac:dyDescent="0.2">
      <c r="A11368" s="2">
        <f t="shared" ref="A11368" si="5680">A11367+1</f>
        <v>5682</v>
      </c>
      <c r="B11368" s="2" t="s">
        <v>24051</v>
      </c>
      <c r="C11368" s="29" t="s">
        <v>24032</v>
      </c>
      <c r="D11368" s="7" t="s">
        <v>23412</v>
      </c>
      <c r="E11368" s="7" t="s">
        <v>21705</v>
      </c>
      <c r="F11368" s="7">
        <v>1087545</v>
      </c>
      <c r="G11368" s="7">
        <v>559372</v>
      </c>
      <c r="H11368" s="37">
        <v>100</v>
      </c>
      <c r="I11368" s="7" t="s">
        <v>25364</v>
      </c>
      <c r="J11368" s="38">
        <v>0.5</v>
      </c>
      <c r="K11368" s="45" t="s">
        <v>26001</v>
      </c>
    </row>
    <row r="11369" spans="1:11" s="14" customFormat="1" ht="15" customHeight="1" x14ac:dyDescent="0.2">
      <c r="A11369" s="2">
        <v>5682</v>
      </c>
      <c r="B11369" s="2" t="s">
        <v>24049</v>
      </c>
      <c r="C11369" s="29" t="s">
        <v>24030</v>
      </c>
      <c r="D11369" s="7" t="s">
        <v>23412</v>
      </c>
      <c r="E11369" s="7" t="s">
        <v>21705</v>
      </c>
      <c r="F11369" s="7">
        <v>1087289</v>
      </c>
      <c r="G11369" s="7">
        <v>559129</v>
      </c>
      <c r="H11369" s="37">
        <v>90</v>
      </c>
      <c r="I11369" s="7" t="s">
        <v>25365</v>
      </c>
      <c r="J11369" s="38">
        <v>0.5</v>
      </c>
      <c r="K11369" s="45" t="s">
        <v>26001</v>
      </c>
    </row>
    <row r="11370" spans="1:11" s="14" customFormat="1" ht="15" customHeight="1" x14ac:dyDescent="0.2">
      <c r="A11370" s="2">
        <f t="shared" ref="A11370" si="5681">A11369+1</f>
        <v>5683</v>
      </c>
      <c r="B11370" s="2" t="s">
        <v>24048</v>
      </c>
      <c r="C11370" s="29" t="s">
        <v>24028</v>
      </c>
      <c r="D11370" s="7" t="s">
        <v>23412</v>
      </c>
      <c r="E11370" s="7" t="s">
        <v>21705</v>
      </c>
      <c r="F11370" s="7">
        <v>1087470</v>
      </c>
      <c r="G11370" s="7">
        <v>559366</v>
      </c>
      <c r="H11370" s="37">
        <v>90</v>
      </c>
      <c r="I11370" s="7" t="s">
        <v>25365</v>
      </c>
      <c r="J11370" s="38">
        <v>0.5</v>
      </c>
      <c r="K11370" s="45" t="s">
        <v>26001</v>
      </c>
    </row>
    <row r="11371" spans="1:11" s="14" customFormat="1" ht="15" customHeight="1" x14ac:dyDescent="0.2">
      <c r="A11371" s="2">
        <v>5683</v>
      </c>
      <c r="B11371" s="2" t="s">
        <v>24047</v>
      </c>
      <c r="C11371" s="29" t="s">
        <v>24026</v>
      </c>
      <c r="D11371" s="7" t="s">
        <v>23412</v>
      </c>
      <c r="E11371" s="7" t="s">
        <v>21705</v>
      </c>
      <c r="F11371" s="7">
        <v>1087280</v>
      </c>
      <c r="G11371" s="7">
        <v>559150</v>
      </c>
      <c r="H11371" s="37">
        <v>100</v>
      </c>
      <c r="I11371" s="7" t="s">
        <v>25364</v>
      </c>
      <c r="J11371" s="38">
        <v>0.5</v>
      </c>
      <c r="K11371" s="45" t="s">
        <v>26001</v>
      </c>
    </row>
    <row r="11372" spans="1:11" s="14" customFormat="1" ht="15" customHeight="1" x14ac:dyDescent="0.2">
      <c r="A11372" s="2">
        <f t="shared" ref="A11372" si="5682">A11371+1</f>
        <v>5684</v>
      </c>
      <c r="B11372" s="2" t="s">
        <v>24045</v>
      </c>
      <c r="C11372" s="29" t="s">
        <v>24024</v>
      </c>
      <c r="D11372" s="7" t="s">
        <v>23412</v>
      </c>
      <c r="E11372" s="7" t="s">
        <v>21705</v>
      </c>
      <c r="F11372" s="7">
        <v>1087483</v>
      </c>
      <c r="G11372" s="7">
        <v>559445</v>
      </c>
      <c r="H11372" s="37">
        <v>100</v>
      </c>
      <c r="I11372" s="7" t="s">
        <v>25364</v>
      </c>
      <c r="J11372" s="38">
        <v>0.5</v>
      </c>
      <c r="K11372" s="45" t="s">
        <v>26001</v>
      </c>
    </row>
    <row r="11373" spans="1:11" s="14" customFormat="1" ht="15" customHeight="1" x14ac:dyDescent="0.2">
      <c r="A11373" s="2">
        <v>5684</v>
      </c>
      <c r="B11373" s="2" t="s">
        <v>24043</v>
      </c>
      <c r="C11373" s="29" t="s">
        <v>24022</v>
      </c>
      <c r="D11373" s="7" t="s">
        <v>23412</v>
      </c>
      <c r="E11373" s="7" t="s">
        <v>21705</v>
      </c>
      <c r="F11373" s="7">
        <v>1087174</v>
      </c>
      <c r="G11373" s="7">
        <v>559443</v>
      </c>
      <c r="H11373" s="37">
        <v>100</v>
      </c>
      <c r="I11373" s="7" t="s">
        <v>25364</v>
      </c>
      <c r="J11373" s="38">
        <v>0.5</v>
      </c>
      <c r="K11373" s="45" t="s">
        <v>26001</v>
      </c>
    </row>
    <row r="11374" spans="1:11" s="14" customFormat="1" ht="15" customHeight="1" x14ac:dyDescent="0.2">
      <c r="A11374" s="2">
        <f t="shared" ref="A11374" si="5683">A11373+1</f>
        <v>5685</v>
      </c>
      <c r="B11374" s="2" t="s">
        <v>24042</v>
      </c>
      <c r="C11374" s="29" t="s">
        <v>24020</v>
      </c>
      <c r="D11374" s="7" t="s">
        <v>23412</v>
      </c>
      <c r="E11374" s="7" t="s">
        <v>21705</v>
      </c>
      <c r="F11374" s="7">
        <v>1087447</v>
      </c>
      <c r="G11374" s="7">
        <v>559466</v>
      </c>
      <c r="H11374" s="37">
        <v>100</v>
      </c>
      <c r="I11374" s="7" t="s">
        <v>25364</v>
      </c>
      <c r="J11374" s="38">
        <v>0.5</v>
      </c>
      <c r="K11374" s="45" t="s">
        <v>26001</v>
      </c>
    </row>
    <row r="11375" spans="1:11" s="14" customFormat="1" ht="15" customHeight="1" x14ac:dyDescent="0.2">
      <c r="A11375" s="2">
        <v>5685</v>
      </c>
      <c r="B11375" s="2" t="s">
        <v>24040</v>
      </c>
      <c r="C11375" s="29" t="s">
        <v>24018</v>
      </c>
      <c r="D11375" s="7" t="s">
        <v>23412</v>
      </c>
      <c r="E11375" s="7" t="s">
        <v>21705</v>
      </c>
      <c r="F11375" s="7">
        <v>1087167</v>
      </c>
      <c r="G11375" s="7">
        <v>559185</v>
      </c>
      <c r="H11375" s="37">
        <v>90</v>
      </c>
      <c r="I11375" s="7" t="s">
        <v>25365</v>
      </c>
      <c r="J11375" s="38">
        <v>0.5</v>
      </c>
      <c r="K11375" s="45" t="s">
        <v>26001</v>
      </c>
    </row>
    <row r="11376" spans="1:11" s="14" customFormat="1" ht="15" customHeight="1" x14ac:dyDescent="0.2">
      <c r="A11376" s="2">
        <f t="shared" ref="A11376" si="5684">A11375+1</f>
        <v>5686</v>
      </c>
      <c r="B11376" s="2" t="s">
        <v>24038</v>
      </c>
      <c r="C11376" s="29" t="s">
        <v>7643</v>
      </c>
      <c r="D11376" s="7" t="s">
        <v>23412</v>
      </c>
      <c r="E11376" s="7" t="s">
        <v>21705</v>
      </c>
      <c r="F11376" s="7">
        <v>1087630</v>
      </c>
      <c r="G11376" s="7">
        <v>558847</v>
      </c>
      <c r="H11376" s="37">
        <v>90</v>
      </c>
      <c r="I11376" s="7" t="s">
        <v>25365</v>
      </c>
      <c r="J11376" s="38">
        <v>0.5</v>
      </c>
      <c r="K11376" s="45" t="s">
        <v>26001</v>
      </c>
    </row>
    <row r="11377" spans="1:11" s="14" customFormat="1" ht="15" customHeight="1" x14ac:dyDescent="0.2">
      <c r="A11377" s="2">
        <v>5686</v>
      </c>
      <c r="B11377" s="2" t="s">
        <v>24037</v>
      </c>
      <c r="C11377" s="29" t="s">
        <v>3423</v>
      </c>
      <c r="D11377" s="7" t="s">
        <v>23412</v>
      </c>
      <c r="E11377" s="7" t="s">
        <v>21705</v>
      </c>
      <c r="F11377" s="7">
        <v>1087382</v>
      </c>
      <c r="G11377" s="7">
        <v>559407</v>
      </c>
      <c r="H11377" s="37">
        <v>90</v>
      </c>
      <c r="I11377" s="7" t="s">
        <v>25365</v>
      </c>
      <c r="J11377" s="38">
        <v>0.5</v>
      </c>
      <c r="K11377" s="45" t="s">
        <v>26001</v>
      </c>
    </row>
    <row r="11378" spans="1:11" s="14" customFormat="1" ht="15" customHeight="1" x14ac:dyDescent="0.2">
      <c r="A11378" s="2">
        <f t="shared" ref="A11378" si="5685">A11377+1</f>
        <v>5687</v>
      </c>
      <c r="B11378" s="2" t="s">
        <v>24035</v>
      </c>
      <c r="C11378" s="29" t="s">
        <v>4886</v>
      </c>
      <c r="D11378" s="7" t="s">
        <v>23412</v>
      </c>
      <c r="E11378" s="7" t="s">
        <v>21705</v>
      </c>
      <c r="F11378" s="7">
        <v>1086565</v>
      </c>
      <c r="G11378" s="7">
        <v>560682</v>
      </c>
      <c r="H11378" s="37">
        <v>100</v>
      </c>
      <c r="I11378" s="7" t="s">
        <v>25364</v>
      </c>
      <c r="J11378" s="38">
        <v>0.5</v>
      </c>
      <c r="K11378" s="45" t="s">
        <v>26001</v>
      </c>
    </row>
    <row r="11379" spans="1:11" s="14" customFormat="1" ht="15" customHeight="1" x14ac:dyDescent="0.2">
      <c r="A11379" s="2">
        <v>5687</v>
      </c>
      <c r="B11379" s="2" t="s">
        <v>24033</v>
      </c>
      <c r="C11379" s="29" t="s">
        <v>10408</v>
      </c>
      <c r="D11379" s="7" t="s">
        <v>23412</v>
      </c>
      <c r="E11379" s="7" t="s">
        <v>21705</v>
      </c>
      <c r="F11379" s="7">
        <v>1088146</v>
      </c>
      <c r="G11379" s="7">
        <v>560036</v>
      </c>
      <c r="H11379" s="37">
        <v>100</v>
      </c>
      <c r="I11379" s="7" t="s">
        <v>25364</v>
      </c>
      <c r="J11379" s="38">
        <v>0.5</v>
      </c>
      <c r="K11379" s="45" t="s">
        <v>26001</v>
      </c>
    </row>
    <row r="11380" spans="1:11" s="14" customFormat="1" ht="15" customHeight="1" x14ac:dyDescent="0.2">
      <c r="A11380" s="2">
        <f t="shared" ref="A11380" si="5686">A11379+1</f>
        <v>5688</v>
      </c>
      <c r="B11380" s="2" t="s">
        <v>24031</v>
      </c>
      <c r="C11380" s="29" t="s">
        <v>24012</v>
      </c>
      <c r="D11380" s="7" t="s">
        <v>23412</v>
      </c>
      <c r="E11380" s="7" t="s">
        <v>21705</v>
      </c>
      <c r="F11380" s="7">
        <v>1087868</v>
      </c>
      <c r="G11380" s="7">
        <v>559489</v>
      </c>
      <c r="H11380" s="37">
        <v>100</v>
      </c>
      <c r="I11380" s="7" t="s">
        <v>25364</v>
      </c>
      <c r="J11380" s="38">
        <v>0.5</v>
      </c>
      <c r="K11380" s="45" t="s">
        <v>26001</v>
      </c>
    </row>
    <row r="11381" spans="1:11" s="14" customFormat="1" ht="15" customHeight="1" x14ac:dyDescent="0.2">
      <c r="A11381" s="2">
        <v>5688</v>
      </c>
      <c r="B11381" s="2" t="s">
        <v>24029</v>
      </c>
      <c r="C11381" s="29" t="s">
        <v>24010</v>
      </c>
      <c r="D11381" s="7" t="s">
        <v>23412</v>
      </c>
      <c r="E11381" s="7" t="s">
        <v>21705</v>
      </c>
      <c r="F11381" s="7">
        <v>1086752</v>
      </c>
      <c r="G11381" s="7">
        <v>560414</v>
      </c>
      <c r="H11381" s="37">
        <v>90</v>
      </c>
      <c r="I11381" s="7" t="s">
        <v>25365</v>
      </c>
      <c r="J11381" s="38">
        <v>0.5</v>
      </c>
      <c r="K11381" s="45" t="s">
        <v>26001</v>
      </c>
    </row>
    <row r="11382" spans="1:11" s="14" customFormat="1" ht="15" customHeight="1" x14ac:dyDescent="0.2">
      <c r="A11382" s="2">
        <f t="shared" ref="A11382" si="5687">A11381+1</f>
        <v>5689</v>
      </c>
      <c r="B11382" s="2" t="s">
        <v>24027</v>
      </c>
      <c r="C11382" s="29" t="s">
        <v>4138</v>
      </c>
      <c r="D11382" s="7" t="s">
        <v>23412</v>
      </c>
      <c r="E11382" s="7" t="s">
        <v>21705</v>
      </c>
      <c r="F11382" s="7">
        <v>1087804</v>
      </c>
      <c r="G11382" s="7">
        <v>559438</v>
      </c>
      <c r="H11382" s="37">
        <v>90</v>
      </c>
      <c r="I11382" s="7" t="s">
        <v>25365</v>
      </c>
      <c r="J11382" s="38">
        <v>0.5</v>
      </c>
      <c r="K11382" s="45" t="s">
        <v>26001</v>
      </c>
    </row>
    <row r="11383" spans="1:11" s="14" customFormat="1" ht="15" customHeight="1" x14ac:dyDescent="0.2">
      <c r="A11383" s="2">
        <v>5689</v>
      </c>
      <c r="B11383" s="2" t="s">
        <v>24025</v>
      </c>
      <c r="C11383" s="29" t="s">
        <v>2201</v>
      </c>
      <c r="D11383" s="7" t="s">
        <v>23412</v>
      </c>
      <c r="E11383" s="7" t="s">
        <v>21705</v>
      </c>
      <c r="F11383" s="7">
        <v>1087770</v>
      </c>
      <c r="G11383" s="7">
        <v>559565</v>
      </c>
      <c r="H11383" s="37">
        <v>90</v>
      </c>
      <c r="I11383" s="7" t="s">
        <v>25365</v>
      </c>
      <c r="J11383" s="38">
        <v>0.5</v>
      </c>
      <c r="K11383" s="45" t="s">
        <v>26001</v>
      </c>
    </row>
    <row r="11384" spans="1:11" s="14" customFormat="1" ht="15" customHeight="1" x14ac:dyDescent="0.2">
      <c r="A11384" s="2">
        <f t="shared" ref="A11384" si="5688">A11383+1</f>
        <v>5690</v>
      </c>
      <c r="B11384" s="2" t="s">
        <v>24023</v>
      </c>
      <c r="C11384" s="29" t="s">
        <v>24006</v>
      </c>
      <c r="D11384" s="7" t="s">
        <v>23412</v>
      </c>
      <c r="E11384" s="7" t="s">
        <v>21705</v>
      </c>
      <c r="F11384" s="7">
        <v>1087862</v>
      </c>
      <c r="G11384" s="7">
        <v>559620</v>
      </c>
      <c r="H11384" s="37">
        <v>90</v>
      </c>
      <c r="I11384" s="7" t="s">
        <v>25365</v>
      </c>
      <c r="J11384" s="38">
        <v>0.5</v>
      </c>
      <c r="K11384" s="45" t="s">
        <v>26001</v>
      </c>
    </row>
    <row r="11385" spans="1:11" s="14" customFormat="1" ht="15" customHeight="1" x14ac:dyDescent="0.2">
      <c r="A11385" s="2">
        <v>5690</v>
      </c>
      <c r="B11385" s="2" t="s">
        <v>24021</v>
      </c>
      <c r="C11385" s="29" t="s">
        <v>2201</v>
      </c>
      <c r="D11385" s="7" t="s">
        <v>23412</v>
      </c>
      <c r="E11385" s="7" t="s">
        <v>21705</v>
      </c>
      <c r="F11385" s="7">
        <v>1087770</v>
      </c>
      <c r="G11385" s="7">
        <v>559565</v>
      </c>
      <c r="H11385" s="37">
        <v>90</v>
      </c>
      <c r="I11385" s="7" t="s">
        <v>25365</v>
      </c>
      <c r="J11385" s="38">
        <v>0.5</v>
      </c>
      <c r="K11385" s="45" t="s">
        <v>26001</v>
      </c>
    </row>
    <row r="11386" spans="1:11" s="14" customFormat="1" ht="15" customHeight="1" x14ac:dyDescent="0.2">
      <c r="A11386" s="2">
        <f t="shared" ref="A11386" si="5689">A11385+1</f>
        <v>5691</v>
      </c>
      <c r="B11386" s="2" t="s">
        <v>24019</v>
      </c>
      <c r="C11386" s="29" t="s">
        <v>23080</v>
      </c>
      <c r="D11386" s="7" t="s">
        <v>23412</v>
      </c>
      <c r="E11386" s="7" t="s">
        <v>21705</v>
      </c>
      <c r="F11386" s="7">
        <v>1087690</v>
      </c>
      <c r="G11386" s="7">
        <v>559526</v>
      </c>
      <c r="H11386" s="37">
        <v>90</v>
      </c>
      <c r="I11386" s="7" t="s">
        <v>25365</v>
      </c>
      <c r="J11386" s="38">
        <v>0.5</v>
      </c>
      <c r="K11386" s="45" t="s">
        <v>26001</v>
      </c>
    </row>
    <row r="11387" spans="1:11" s="14" customFormat="1" ht="15" customHeight="1" x14ac:dyDescent="0.2">
      <c r="A11387" s="2">
        <v>5691</v>
      </c>
      <c r="B11387" s="2" t="s">
        <v>24017</v>
      </c>
      <c r="C11387" s="29" t="s">
        <v>24002</v>
      </c>
      <c r="D11387" s="7" t="s">
        <v>23412</v>
      </c>
      <c r="E11387" s="7" t="s">
        <v>21705</v>
      </c>
      <c r="F11387" s="7">
        <v>1088024</v>
      </c>
      <c r="G11387" s="7">
        <v>559983</v>
      </c>
      <c r="H11387" s="37">
        <v>90</v>
      </c>
      <c r="I11387" s="7" t="s">
        <v>25365</v>
      </c>
      <c r="J11387" s="38">
        <v>0.5</v>
      </c>
      <c r="K11387" s="45" t="s">
        <v>26001</v>
      </c>
    </row>
    <row r="11388" spans="1:11" s="14" customFormat="1" ht="15" customHeight="1" x14ac:dyDescent="0.2">
      <c r="A11388" s="2">
        <f t="shared" ref="A11388" si="5690">A11387+1</f>
        <v>5692</v>
      </c>
      <c r="B11388" s="2" t="s">
        <v>24016</v>
      </c>
      <c r="C11388" s="29" t="s">
        <v>9331</v>
      </c>
      <c r="D11388" s="7" t="s">
        <v>23412</v>
      </c>
      <c r="E11388" s="7" t="s">
        <v>21705</v>
      </c>
      <c r="F11388" s="7">
        <v>1087390</v>
      </c>
      <c r="G11388" s="7">
        <v>559166</v>
      </c>
      <c r="H11388" s="37">
        <v>90</v>
      </c>
      <c r="I11388" s="7" t="s">
        <v>25365</v>
      </c>
      <c r="J11388" s="38">
        <v>0.5</v>
      </c>
      <c r="K11388" s="45" t="s">
        <v>26001</v>
      </c>
    </row>
    <row r="11389" spans="1:11" s="14" customFormat="1" ht="15" customHeight="1" x14ac:dyDescent="0.2">
      <c r="A11389" s="2">
        <v>5692</v>
      </c>
      <c r="B11389" s="2" t="s">
        <v>24015</v>
      </c>
      <c r="C11389" s="29" t="s">
        <v>23999</v>
      </c>
      <c r="D11389" s="7" t="s">
        <v>23412</v>
      </c>
      <c r="E11389" s="7" t="s">
        <v>21705</v>
      </c>
      <c r="F11389" s="7">
        <v>1088111</v>
      </c>
      <c r="G11389" s="7">
        <v>559913</v>
      </c>
      <c r="H11389" s="37">
        <v>90</v>
      </c>
      <c r="I11389" s="7" t="s">
        <v>25365</v>
      </c>
      <c r="J11389" s="38">
        <v>0.5</v>
      </c>
      <c r="K11389" s="45" t="s">
        <v>26001</v>
      </c>
    </row>
    <row r="11390" spans="1:11" s="14" customFormat="1" ht="15" customHeight="1" x14ac:dyDescent="0.2">
      <c r="A11390" s="2">
        <f t="shared" ref="A11390" si="5691">A11389+1</f>
        <v>5693</v>
      </c>
      <c r="B11390" s="2" t="s">
        <v>24014</v>
      </c>
      <c r="C11390" s="29" t="s">
        <v>23997</v>
      </c>
      <c r="D11390" s="7" t="s">
        <v>23412</v>
      </c>
      <c r="E11390" s="7" t="s">
        <v>21705</v>
      </c>
      <c r="F11390" s="7">
        <v>1088089</v>
      </c>
      <c r="G11390" s="7">
        <v>559849</v>
      </c>
      <c r="H11390" s="37">
        <v>95</v>
      </c>
      <c r="I11390" s="7" t="s">
        <v>25365</v>
      </c>
      <c r="J11390" s="38">
        <v>0.5</v>
      </c>
      <c r="K11390" s="45" t="s">
        <v>26001</v>
      </c>
    </row>
    <row r="11391" spans="1:11" s="14" customFormat="1" ht="15" customHeight="1" x14ac:dyDescent="0.2">
      <c r="A11391" s="2">
        <v>5693</v>
      </c>
      <c r="B11391" s="2" t="s">
        <v>24013</v>
      </c>
      <c r="C11391" s="29" t="s">
        <v>23995</v>
      </c>
      <c r="D11391" s="7" t="s">
        <v>23412</v>
      </c>
      <c r="E11391" s="7" t="s">
        <v>21705</v>
      </c>
      <c r="F11391" s="7">
        <v>1088011</v>
      </c>
      <c r="G11391" s="7">
        <v>559869</v>
      </c>
      <c r="H11391" s="37">
        <v>95</v>
      </c>
      <c r="I11391" s="7" t="s">
        <v>25365</v>
      </c>
      <c r="J11391" s="38">
        <v>0.5</v>
      </c>
      <c r="K11391" s="45" t="s">
        <v>26001</v>
      </c>
    </row>
    <row r="11392" spans="1:11" s="14" customFormat="1" ht="15" customHeight="1" x14ac:dyDescent="0.2">
      <c r="A11392" s="2">
        <f t="shared" ref="A11392" si="5692">A11391+1</f>
        <v>5694</v>
      </c>
      <c r="B11392" s="2" t="s">
        <v>24011</v>
      </c>
      <c r="C11392" s="29" t="s">
        <v>21309</v>
      </c>
      <c r="D11392" s="7" t="s">
        <v>23412</v>
      </c>
      <c r="E11392" s="7" t="s">
        <v>21705</v>
      </c>
      <c r="F11392" s="7">
        <v>1088243</v>
      </c>
      <c r="G11392" s="7">
        <v>559729</v>
      </c>
      <c r="H11392" s="37">
        <v>95</v>
      </c>
      <c r="I11392" s="7" t="s">
        <v>25365</v>
      </c>
      <c r="J11392" s="38">
        <v>0.5</v>
      </c>
      <c r="K11392" s="45" t="s">
        <v>26001</v>
      </c>
    </row>
    <row r="11393" spans="1:11" s="14" customFormat="1" ht="15" customHeight="1" x14ac:dyDescent="0.2">
      <c r="A11393" s="2">
        <v>5694</v>
      </c>
      <c r="B11393" s="2" t="s">
        <v>24009</v>
      </c>
      <c r="C11393" s="29" t="s">
        <v>23992</v>
      </c>
      <c r="D11393" s="7" t="s">
        <v>23412</v>
      </c>
      <c r="E11393" s="7" t="s">
        <v>21705</v>
      </c>
      <c r="F11393" s="7">
        <v>1087785</v>
      </c>
      <c r="G11393" s="7">
        <v>559702</v>
      </c>
      <c r="H11393" s="37">
        <v>95</v>
      </c>
      <c r="I11393" s="7" t="s">
        <v>25365</v>
      </c>
      <c r="J11393" s="38">
        <v>0.5</v>
      </c>
      <c r="K11393" s="45" t="s">
        <v>26001</v>
      </c>
    </row>
    <row r="11394" spans="1:11" s="14" customFormat="1" ht="15" customHeight="1" x14ac:dyDescent="0.2">
      <c r="A11394" s="2">
        <f t="shared" ref="A11394" si="5693">A11393+1</f>
        <v>5695</v>
      </c>
      <c r="B11394" s="2" t="s">
        <v>24008</v>
      </c>
      <c r="C11394" s="29" t="s">
        <v>23990</v>
      </c>
      <c r="D11394" s="7" t="s">
        <v>23412</v>
      </c>
      <c r="E11394" s="7" t="s">
        <v>21705</v>
      </c>
      <c r="F11394" s="7">
        <v>1087907</v>
      </c>
      <c r="G11394" s="7">
        <v>559761</v>
      </c>
      <c r="H11394" s="37">
        <v>100</v>
      </c>
      <c r="I11394" s="7" t="s">
        <v>25364</v>
      </c>
      <c r="J11394" s="38">
        <v>0.5</v>
      </c>
      <c r="K11394" s="45" t="s">
        <v>26001</v>
      </c>
    </row>
    <row r="11395" spans="1:11" s="14" customFormat="1" ht="15" customHeight="1" x14ac:dyDescent="0.2">
      <c r="A11395" s="2">
        <v>5695</v>
      </c>
      <c r="B11395" s="2" t="s">
        <v>24007</v>
      </c>
      <c r="C11395" s="29" t="s">
        <v>23988</v>
      </c>
      <c r="D11395" s="7" t="s">
        <v>23412</v>
      </c>
      <c r="E11395" s="7" t="s">
        <v>21705</v>
      </c>
      <c r="F11395" s="7">
        <v>1087662</v>
      </c>
      <c r="G11395" s="7">
        <v>559689</v>
      </c>
      <c r="H11395" s="37">
        <v>100</v>
      </c>
      <c r="I11395" s="7" t="s">
        <v>25364</v>
      </c>
      <c r="J11395" s="38">
        <v>0.5</v>
      </c>
      <c r="K11395" s="45" t="s">
        <v>26001</v>
      </c>
    </row>
    <row r="11396" spans="1:11" s="14" customFormat="1" ht="15" customHeight="1" x14ac:dyDescent="0.2">
      <c r="A11396" s="2">
        <f t="shared" ref="A11396" si="5694">A11395+1</f>
        <v>5696</v>
      </c>
      <c r="B11396" s="2" t="s">
        <v>24005</v>
      </c>
      <c r="C11396" s="29" t="s">
        <v>23986</v>
      </c>
      <c r="D11396" s="7" t="s">
        <v>23412</v>
      </c>
      <c r="E11396" s="7" t="s">
        <v>21705</v>
      </c>
      <c r="F11396" s="7">
        <v>1087795</v>
      </c>
      <c r="G11396" s="7">
        <v>560019</v>
      </c>
      <c r="H11396" s="37">
        <v>100</v>
      </c>
      <c r="I11396" s="7" t="s">
        <v>25364</v>
      </c>
      <c r="J11396" s="38">
        <v>0.5</v>
      </c>
      <c r="K11396" s="45" t="s">
        <v>26001</v>
      </c>
    </row>
    <row r="11397" spans="1:11" s="14" customFormat="1" ht="15" customHeight="1" x14ac:dyDescent="0.2">
      <c r="A11397" s="2">
        <v>5696</v>
      </c>
      <c r="B11397" s="2" t="s">
        <v>24004</v>
      </c>
      <c r="C11397" s="29" t="s">
        <v>23984</v>
      </c>
      <c r="D11397" s="7" t="s">
        <v>23412</v>
      </c>
      <c r="E11397" s="7" t="s">
        <v>21705</v>
      </c>
      <c r="F11397" s="7">
        <v>1087527</v>
      </c>
      <c r="G11397" s="7">
        <v>559541</v>
      </c>
      <c r="H11397" s="37">
        <v>100</v>
      </c>
      <c r="I11397" s="7" t="s">
        <v>25364</v>
      </c>
      <c r="J11397" s="38">
        <v>0.5</v>
      </c>
      <c r="K11397" s="45" t="s">
        <v>26001</v>
      </c>
    </row>
    <row r="11398" spans="1:11" s="14" customFormat="1" ht="15" customHeight="1" x14ac:dyDescent="0.2">
      <c r="A11398" s="2">
        <f t="shared" ref="A11398" si="5695">A11397+1</f>
        <v>5697</v>
      </c>
      <c r="B11398" s="2" t="s">
        <v>24003</v>
      </c>
      <c r="C11398" s="29" t="s">
        <v>14701</v>
      </c>
      <c r="D11398" s="7" t="s">
        <v>23412</v>
      </c>
      <c r="E11398" s="7" t="s">
        <v>21705</v>
      </c>
      <c r="F11398" s="7">
        <v>1087689</v>
      </c>
      <c r="G11398" s="7">
        <v>559957</v>
      </c>
      <c r="H11398" s="37">
        <v>100</v>
      </c>
      <c r="I11398" s="7" t="s">
        <v>25364</v>
      </c>
      <c r="J11398" s="38">
        <v>0.5</v>
      </c>
      <c r="K11398" s="45" t="s">
        <v>26001</v>
      </c>
    </row>
    <row r="11399" spans="1:11" s="14" customFormat="1" ht="15" customHeight="1" x14ac:dyDescent="0.2">
      <c r="A11399" s="2">
        <v>5697</v>
      </c>
      <c r="B11399" s="2" t="s">
        <v>24001</v>
      </c>
      <c r="C11399" s="29" t="s">
        <v>4127</v>
      </c>
      <c r="D11399" s="7" t="s">
        <v>23412</v>
      </c>
      <c r="E11399" s="7" t="s">
        <v>21705</v>
      </c>
      <c r="F11399" s="7">
        <v>1087049</v>
      </c>
      <c r="G11399" s="7">
        <v>559748</v>
      </c>
      <c r="H11399" s="37">
        <v>90</v>
      </c>
      <c r="I11399" s="7" t="s">
        <v>25365</v>
      </c>
      <c r="J11399" s="38">
        <v>0.5</v>
      </c>
      <c r="K11399" s="45" t="s">
        <v>26001</v>
      </c>
    </row>
    <row r="11400" spans="1:11" s="14" customFormat="1" ht="15" customHeight="1" x14ac:dyDescent="0.2">
      <c r="A11400" s="2">
        <f t="shared" ref="A11400" si="5696">A11399+1</f>
        <v>5698</v>
      </c>
      <c r="B11400" s="2" t="s">
        <v>24000</v>
      </c>
      <c r="C11400" s="29" t="s">
        <v>23980</v>
      </c>
      <c r="D11400" s="7" t="s">
        <v>23412</v>
      </c>
      <c r="E11400" s="7" t="s">
        <v>21705</v>
      </c>
      <c r="F11400" s="7">
        <v>1087016</v>
      </c>
      <c r="G11400" s="7">
        <v>559862</v>
      </c>
      <c r="H11400" s="37">
        <v>90</v>
      </c>
      <c r="I11400" s="7" t="s">
        <v>25365</v>
      </c>
      <c r="J11400" s="38">
        <v>0.5</v>
      </c>
      <c r="K11400" s="45" t="s">
        <v>26001</v>
      </c>
    </row>
    <row r="11401" spans="1:11" s="14" customFormat="1" ht="15" customHeight="1" x14ac:dyDescent="0.2">
      <c r="A11401" s="2">
        <v>5698</v>
      </c>
      <c r="B11401" s="2" t="s">
        <v>23998</v>
      </c>
      <c r="C11401" s="29" t="s">
        <v>23901</v>
      </c>
      <c r="D11401" s="7" t="s">
        <v>23412</v>
      </c>
      <c r="E11401" s="7" t="s">
        <v>21705</v>
      </c>
      <c r="F11401" s="7">
        <v>1087028</v>
      </c>
      <c r="G11401" s="7">
        <v>559862</v>
      </c>
      <c r="H11401" s="37">
        <v>90</v>
      </c>
      <c r="I11401" s="7" t="s">
        <v>25365</v>
      </c>
      <c r="J11401" s="38">
        <v>0.5</v>
      </c>
      <c r="K11401" s="45" t="s">
        <v>26001</v>
      </c>
    </row>
    <row r="11402" spans="1:11" s="14" customFormat="1" ht="15" customHeight="1" x14ac:dyDescent="0.2">
      <c r="A11402" s="2">
        <f t="shared" ref="A11402" si="5697">A11401+1</f>
        <v>5699</v>
      </c>
      <c r="B11402" s="2" t="s">
        <v>23996</v>
      </c>
      <c r="C11402" s="29" t="s">
        <v>6577</v>
      </c>
      <c r="D11402" s="7" t="s">
        <v>23412</v>
      </c>
      <c r="E11402" s="7" t="s">
        <v>21705</v>
      </c>
      <c r="F11402" s="7">
        <v>1086935</v>
      </c>
      <c r="G11402" s="7">
        <v>559770</v>
      </c>
      <c r="H11402" s="37">
        <v>90</v>
      </c>
      <c r="I11402" s="7" t="s">
        <v>25365</v>
      </c>
      <c r="J11402" s="38">
        <v>0.5</v>
      </c>
      <c r="K11402" s="45" t="s">
        <v>26001</v>
      </c>
    </row>
    <row r="11403" spans="1:11" s="14" customFormat="1" ht="15" customHeight="1" x14ac:dyDescent="0.2">
      <c r="A11403" s="2">
        <v>5699</v>
      </c>
      <c r="B11403" s="2" t="s">
        <v>23994</v>
      </c>
      <c r="C11403" s="29" t="s">
        <v>23976</v>
      </c>
      <c r="D11403" s="7" t="s">
        <v>23412</v>
      </c>
      <c r="E11403" s="7" t="s">
        <v>21705</v>
      </c>
      <c r="F11403" s="7">
        <v>1086914</v>
      </c>
      <c r="G11403" s="7">
        <v>559900</v>
      </c>
      <c r="H11403" s="37">
        <v>90</v>
      </c>
      <c r="I11403" s="7" t="s">
        <v>25365</v>
      </c>
      <c r="J11403" s="38">
        <v>0.5</v>
      </c>
      <c r="K11403" s="45" t="s">
        <v>26001</v>
      </c>
    </row>
    <row r="11404" spans="1:11" s="14" customFormat="1" ht="15" customHeight="1" x14ac:dyDescent="0.2">
      <c r="A11404" s="2">
        <f t="shared" ref="A11404" si="5698">A11403+1</f>
        <v>5700</v>
      </c>
      <c r="B11404" s="2" t="s">
        <v>23993</v>
      </c>
      <c r="C11404" s="29" t="s">
        <v>3597</v>
      </c>
      <c r="D11404" s="7" t="s">
        <v>23412</v>
      </c>
      <c r="E11404" s="7" t="s">
        <v>21705</v>
      </c>
      <c r="F11404" s="7">
        <v>1086894</v>
      </c>
      <c r="G11404" s="7">
        <v>559545</v>
      </c>
      <c r="H11404" s="37">
        <v>90</v>
      </c>
      <c r="I11404" s="7" t="s">
        <v>25365</v>
      </c>
      <c r="J11404" s="38">
        <v>0.5</v>
      </c>
      <c r="K11404" s="45" t="s">
        <v>26001</v>
      </c>
    </row>
    <row r="11405" spans="1:11" s="14" customFormat="1" ht="15" customHeight="1" x14ac:dyDescent="0.2">
      <c r="A11405" s="2">
        <v>5700</v>
      </c>
      <c r="B11405" s="2" t="s">
        <v>23991</v>
      </c>
      <c r="C11405" s="29" t="s">
        <v>5978</v>
      </c>
      <c r="D11405" s="7" t="s">
        <v>23412</v>
      </c>
      <c r="E11405" s="7" t="s">
        <v>21705</v>
      </c>
      <c r="F11405" s="7">
        <v>1087616</v>
      </c>
      <c r="G11405" s="7">
        <v>560200</v>
      </c>
      <c r="H11405" s="37">
        <v>90</v>
      </c>
      <c r="I11405" s="7" t="s">
        <v>25365</v>
      </c>
      <c r="J11405" s="38">
        <v>0.5</v>
      </c>
      <c r="K11405" s="45" t="s">
        <v>26001</v>
      </c>
    </row>
    <row r="11406" spans="1:11" s="14" customFormat="1" ht="15" customHeight="1" x14ac:dyDescent="0.2">
      <c r="A11406" s="2">
        <f t="shared" ref="A11406" si="5699">A11405+1</f>
        <v>5701</v>
      </c>
      <c r="B11406" s="2" t="s">
        <v>23989</v>
      </c>
      <c r="C11406" s="29" t="s">
        <v>5114</v>
      </c>
      <c r="D11406" s="7" t="s">
        <v>23412</v>
      </c>
      <c r="E11406" s="7" t="s">
        <v>21705</v>
      </c>
      <c r="F11406" s="7">
        <v>1087709</v>
      </c>
      <c r="G11406" s="7">
        <v>558848</v>
      </c>
      <c r="H11406" s="37">
        <v>90</v>
      </c>
      <c r="I11406" s="7" t="s">
        <v>25365</v>
      </c>
      <c r="J11406" s="38">
        <v>0.5</v>
      </c>
      <c r="K11406" s="45" t="s">
        <v>26001</v>
      </c>
    </row>
    <row r="11407" spans="1:11" s="14" customFormat="1" ht="15" customHeight="1" x14ac:dyDescent="0.2">
      <c r="A11407" s="2">
        <v>5701</v>
      </c>
      <c r="B11407" s="2" t="s">
        <v>23987</v>
      </c>
      <c r="C11407" s="29" t="s">
        <v>23971</v>
      </c>
      <c r="D11407" s="7" t="s">
        <v>23412</v>
      </c>
      <c r="E11407" s="7" t="s">
        <v>21705</v>
      </c>
      <c r="F11407" s="7">
        <v>1086798</v>
      </c>
      <c r="G11407" s="7">
        <v>559653</v>
      </c>
      <c r="H11407" s="37">
        <v>95</v>
      </c>
      <c r="I11407" s="7" t="s">
        <v>25365</v>
      </c>
      <c r="J11407" s="38">
        <v>0.5</v>
      </c>
      <c r="K11407" s="45" t="s">
        <v>26001</v>
      </c>
    </row>
    <row r="11408" spans="1:11" s="14" customFormat="1" ht="15" customHeight="1" x14ac:dyDescent="0.2">
      <c r="A11408" s="2">
        <f t="shared" ref="A11408" si="5700">A11407+1</f>
        <v>5702</v>
      </c>
      <c r="B11408" s="2" t="s">
        <v>23985</v>
      </c>
      <c r="C11408" s="29" t="s">
        <v>23969</v>
      </c>
      <c r="D11408" s="7" t="s">
        <v>23412</v>
      </c>
      <c r="E11408" s="7" t="s">
        <v>21705</v>
      </c>
      <c r="F11408" s="7">
        <v>1086975</v>
      </c>
      <c r="G11408" s="7">
        <v>559630</v>
      </c>
      <c r="H11408" s="37">
        <v>95</v>
      </c>
      <c r="I11408" s="7" t="s">
        <v>25365</v>
      </c>
      <c r="J11408" s="38">
        <v>0.5</v>
      </c>
      <c r="K11408" s="45" t="s">
        <v>26001</v>
      </c>
    </row>
    <row r="11409" spans="1:11" s="14" customFormat="1" ht="15" customHeight="1" x14ac:dyDescent="0.2">
      <c r="A11409" s="2">
        <v>5702</v>
      </c>
      <c r="B11409" s="2" t="s">
        <v>23983</v>
      </c>
      <c r="C11409" s="29" t="s">
        <v>17015</v>
      </c>
      <c r="D11409" s="7" t="s">
        <v>23412</v>
      </c>
      <c r="E11409" s="7" t="s">
        <v>21705</v>
      </c>
      <c r="F11409" s="7">
        <v>1086780</v>
      </c>
      <c r="G11409" s="7">
        <v>559751</v>
      </c>
      <c r="H11409" s="37">
        <v>95</v>
      </c>
      <c r="I11409" s="7" t="s">
        <v>25365</v>
      </c>
      <c r="J11409" s="38">
        <v>0.5</v>
      </c>
      <c r="K11409" s="45" t="s">
        <v>26001</v>
      </c>
    </row>
    <row r="11410" spans="1:11" s="14" customFormat="1" ht="15" customHeight="1" x14ac:dyDescent="0.2">
      <c r="A11410" s="2">
        <f t="shared" ref="A11410" si="5701">A11409+1</f>
        <v>5703</v>
      </c>
      <c r="B11410" s="2" t="s">
        <v>23982</v>
      </c>
      <c r="C11410" s="29" t="s">
        <v>23966</v>
      </c>
      <c r="D11410" s="7" t="s">
        <v>23412</v>
      </c>
      <c r="E11410" s="7" t="s">
        <v>21705</v>
      </c>
      <c r="F11410" s="7">
        <v>1086867</v>
      </c>
      <c r="G11410" s="7">
        <v>559786</v>
      </c>
      <c r="H11410" s="37">
        <v>95</v>
      </c>
      <c r="I11410" s="7" t="s">
        <v>25365</v>
      </c>
      <c r="J11410" s="38">
        <v>0.5</v>
      </c>
      <c r="K11410" s="45" t="s">
        <v>26001</v>
      </c>
    </row>
    <row r="11411" spans="1:11" s="14" customFormat="1" ht="15" customHeight="1" x14ac:dyDescent="0.2">
      <c r="A11411" s="2">
        <v>5703</v>
      </c>
      <c r="B11411" s="2" t="s">
        <v>23981</v>
      </c>
      <c r="C11411" s="29" t="s">
        <v>9468</v>
      </c>
      <c r="D11411" s="7" t="s">
        <v>23412</v>
      </c>
      <c r="E11411" s="7" t="s">
        <v>21705</v>
      </c>
      <c r="F11411" s="7">
        <v>1086765</v>
      </c>
      <c r="G11411" s="7">
        <v>559654</v>
      </c>
      <c r="H11411" s="37">
        <v>100</v>
      </c>
      <c r="I11411" s="7" t="s">
        <v>25364</v>
      </c>
      <c r="J11411" s="38">
        <v>0.5</v>
      </c>
      <c r="K11411" s="45" t="s">
        <v>26001</v>
      </c>
    </row>
    <row r="11412" spans="1:11" s="14" customFormat="1" ht="15" customHeight="1" x14ac:dyDescent="0.2">
      <c r="A11412" s="2">
        <f t="shared" ref="A11412" si="5702">A11411+1</f>
        <v>5704</v>
      </c>
      <c r="B11412" s="2" t="s">
        <v>23979</v>
      </c>
      <c r="C11412" s="29" t="s">
        <v>6432</v>
      </c>
      <c r="D11412" s="7" t="s">
        <v>23412</v>
      </c>
      <c r="E11412" s="7" t="s">
        <v>21705</v>
      </c>
      <c r="F11412" s="7">
        <v>1087095</v>
      </c>
      <c r="G11412" s="7">
        <v>559920</v>
      </c>
      <c r="H11412" s="37">
        <v>100</v>
      </c>
      <c r="I11412" s="7" t="s">
        <v>25364</v>
      </c>
      <c r="J11412" s="38">
        <v>0.5</v>
      </c>
      <c r="K11412" s="45" t="s">
        <v>26001</v>
      </c>
    </row>
    <row r="11413" spans="1:11" s="14" customFormat="1" ht="15" customHeight="1" x14ac:dyDescent="0.2">
      <c r="A11413" s="2">
        <v>5704</v>
      </c>
      <c r="B11413" s="2" t="s">
        <v>23978</v>
      </c>
      <c r="C11413" s="29" t="s">
        <v>5734</v>
      </c>
      <c r="D11413" s="7" t="s">
        <v>23412</v>
      </c>
      <c r="E11413" s="7" t="s">
        <v>21705</v>
      </c>
      <c r="F11413" s="7">
        <v>1087251</v>
      </c>
      <c r="G11413" s="7">
        <v>558970</v>
      </c>
      <c r="H11413" s="37">
        <v>100</v>
      </c>
      <c r="I11413" s="7" t="s">
        <v>25364</v>
      </c>
      <c r="J11413" s="38">
        <v>0.5</v>
      </c>
      <c r="K11413" s="45" t="s">
        <v>26001</v>
      </c>
    </row>
    <row r="11414" spans="1:11" s="14" customFormat="1" ht="15" customHeight="1" x14ac:dyDescent="0.2">
      <c r="A11414" s="2">
        <f t="shared" ref="A11414" si="5703">A11413+1</f>
        <v>5705</v>
      </c>
      <c r="B11414" s="2" t="s">
        <v>23977</v>
      </c>
      <c r="C11414" s="29" t="s">
        <v>23961</v>
      </c>
      <c r="D11414" s="7" t="s">
        <v>23412</v>
      </c>
      <c r="E11414" s="7" t="s">
        <v>21705</v>
      </c>
      <c r="F11414" s="7">
        <v>1087065</v>
      </c>
      <c r="G11414" s="7">
        <v>559347</v>
      </c>
      <c r="H11414" s="37">
        <v>90</v>
      </c>
      <c r="I11414" s="7" t="s">
        <v>25365</v>
      </c>
      <c r="J11414" s="38">
        <v>0.5</v>
      </c>
      <c r="K11414" s="45" t="s">
        <v>26001</v>
      </c>
    </row>
    <row r="11415" spans="1:11" s="14" customFormat="1" ht="15" customHeight="1" x14ac:dyDescent="0.2">
      <c r="A11415" s="2">
        <v>5705</v>
      </c>
      <c r="B11415" s="2" t="s">
        <v>23975</v>
      </c>
      <c r="C11415" s="29" t="s">
        <v>15964</v>
      </c>
      <c r="D11415" s="7" t="s">
        <v>23412</v>
      </c>
      <c r="E11415" s="7" t="s">
        <v>21705</v>
      </c>
      <c r="F11415" s="7">
        <v>1087158</v>
      </c>
      <c r="G11415" s="7">
        <v>559223</v>
      </c>
      <c r="H11415" s="37">
        <v>100</v>
      </c>
      <c r="I11415" s="7" t="s">
        <v>25364</v>
      </c>
      <c r="J11415" s="38">
        <v>0.5</v>
      </c>
      <c r="K11415" s="45" t="s">
        <v>26001</v>
      </c>
    </row>
    <row r="11416" spans="1:11" s="14" customFormat="1" ht="15" customHeight="1" x14ac:dyDescent="0.2">
      <c r="A11416" s="2">
        <f t="shared" ref="A11416" si="5704">A11415+1</f>
        <v>5706</v>
      </c>
      <c r="B11416" s="2" t="s">
        <v>23974</v>
      </c>
      <c r="C11416" s="29" t="s">
        <v>23958</v>
      </c>
      <c r="D11416" s="7" t="s">
        <v>23412</v>
      </c>
      <c r="E11416" s="7" t="s">
        <v>21705</v>
      </c>
      <c r="F11416" s="7">
        <v>1087220</v>
      </c>
      <c r="G11416" s="7">
        <v>559528</v>
      </c>
      <c r="H11416" s="37">
        <v>100</v>
      </c>
      <c r="I11416" s="7" t="s">
        <v>25364</v>
      </c>
      <c r="J11416" s="38">
        <v>0.5</v>
      </c>
      <c r="K11416" s="45" t="s">
        <v>26001</v>
      </c>
    </row>
    <row r="11417" spans="1:11" s="14" customFormat="1" ht="15" customHeight="1" x14ac:dyDescent="0.2">
      <c r="A11417" s="2">
        <v>5706</v>
      </c>
      <c r="B11417" s="2" t="s">
        <v>23973</v>
      </c>
      <c r="C11417" s="29" t="s">
        <v>23956</v>
      </c>
      <c r="D11417" s="7" t="s">
        <v>23412</v>
      </c>
      <c r="E11417" s="7" t="s">
        <v>21705</v>
      </c>
      <c r="F11417" s="7">
        <v>1087109</v>
      </c>
      <c r="G11417" s="7">
        <v>559153</v>
      </c>
      <c r="H11417" s="37">
        <v>100</v>
      </c>
      <c r="I11417" s="7" t="s">
        <v>25364</v>
      </c>
      <c r="J11417" s="38">
        <v>0.5</v>
      </c>
      <c r="K11417" s="45" t="s">
        <v>26001</v>
      </c>
    </row>
    <row r="11418" spans="1:11" s="14" customFormat="1" ht="15" customHeight="1" x14ac:dyDescent="0.2">
      <c r="A11418" s="2">
        <f t="shared" ref="A11418" si="5705">A11417+1</f>
        <v>5707</v>
      </c>
      <c r="B11418" s="2" t="s">
        <v>23972</v>
      </c>
      <c r="C11418" s="29" t="s">
        <v>23954</v>
      </c>
      <c r="D11418" s="7" t="s">
        <v>23412</v>
      </c>
      <c r="E11418" s="7" t="s">
        <v>21705</v>
      </c>
      <c r="F11418" s="7">
        <v>1087786</v>
      </c>
      <c r="G11418" s="7">
        <v>559796</v>
      </c>
      <c r="H11418" s="37">
        <v>90</v>
      </c>
      <c r="I11418" s="7" t="s">
        <v>25365</v>
      </c>
      <c r="J11418" s="38">
        <v>0.5</v>
      </c>
      <c r="K11418" s="45" t="s">
        <v>26001</v>
      </c>
    </row>
    <row r="11419" spans="1:11" s="14" customFormat="1" ht="15" customHeight="1" x14ac:dyDescent="0.2">
      <c r="A11419" s="2">
        <v>5707</v>
      </c>
      <c r="B11419" s="2" t="s">
        <v>23970</v>
      </c>
      <c r="C11419" s="29" t="s">
        <v>4424</v>
      </c>
      <c r="D11419" s="7" t="s">
        <v>23412</v>
      </c>
      <c r="E11419" s="7" t="s">
        <v>21705</v>
      </c>
      <c r="F11419" s="7">
        <v>1087066</v>
      </c>
      <c r="G11419" s="7">
        <v>559206</v>
      </c>
      <c r="H11419" s="37">
        <v>90</v>
      </c>
      <c r="I11419" s="7" t="s">
        <v>25365</v>
      </c>
      <c r="J11419" s="38">
        <v>0.5</v>
      </c>
      <c r="K11419" s="45" t="s">
        <v>26001</v>
      </c>
    </row>
    <row r="11420" spans="1:11" s="14" customFormat="1" ht="15" customHeight="1" x14ac:dyDescent="0.2">
      <c r="A11420" s="2">
        <f t="shared" ref="A11420" si="5706">A11419+1</f>
        <v>5708</v>
      </c>
      <c r="B11420" s="2" t="s">
        <v>23968</v>
      </c>
      <c r="C11420" s="29" t="s">
        <v>14183</v>
      </c>
      <c r="D11420" s="7" t="s">
        <v>23412</v>
      </c>
      <c r="E11420" s="7" t="s">
        <v>21705</v>
      </c>
      <c r="F11420" s="7">
        <v>1087020</v>
      </c>
      <c r="G11420" s="7">
        <v>558941</v>
      </c>
      <c r="H11420" s="37">
        <v>90</v>
      </c>
      <c r="I11420" s="7" t="s">
        <v>25365</v>
      </c>
      <c r="J11420" s="38">
        <v>0.5</v>
      </c>
      <c r="K11420" s="45" t="s">
        <v>26001</v>
      </c>
    </row>
    <row r="11421" spans="1:11" s="14" customFormat="1" ht="15" customHeight="1" x14ac:dyDescent="0.2">
      <c r="A11421" s="2">
        <v>5708</v>
      </c>
      <c r="B11421" s="2" t="s">
        <v>23967</v>
      </c>
      <c r="C11421" s="29" t="s">
        <v>23950</v>
      </c>
      <c r="D11421" s="7" t="s">
        <v>23412</v>
      </c>
      <c r="E11421" s="7" t="s">
        <v>21705</v>
      </c>
      <c r="F11421" s="7">
        <v>1086977</v>
      </c>
      <c r="G11421" s="7">
        <v>559071</v>
      </c>
      <c r="H11421" s="37">
        <v>90</v>
      </c>
      <c r="I11421" s="7" t="s">
        <v>25365</v>
      </c>
      <c r="J11421" s="38">
        <v>0.5</v>
      </c>
      <c r="K11421" s="45" t="s">
        <v>26001</v>
      </c>
    </row>
    <row r="11422" spans="1:11" s="14" customFormat="1" ht="15" customHeight="1" x14ac:dyDescent="0.2">
      <c r="A11422" s="2">
        <f t="shared" ref="A11422" si="5707">A11421+1</f>
        <v>5709</v>
      </c>
      <c r="B11422" s="2" t="s">
        <v>23965</v>
      </c>
      <c r="C11422" s="29" t="s">
        <v>23948</v>
      </c>
      <c r="D11422" s="7" t="s">
        <v>23412</v>
      </c>
      <c r="E11422" s="7" t="s">
        <v>21705</v>
      </c>
      <c r="F11422" s="7">
        <v>1087249</v>
      </c>
      <c r="G11422" s="7">
        <v>559442</v>
      </c>
      <c r="H11422" s="37">
        <v>90</v>
      </c>
      <c r="I11422" s="7" t="s">
        <v>25365</v>
      </c>
      <c r="J11422" s="38">
        <v>0.5</v>
      </c>
      <c r="K11422" s="45" t="s">
        <v>26001</v>
      </c>
    </row>
    <row r="11423" spans="1:11" s="14" customFormat="1" ht="15" customHeight="1" x14ac:dyDescent="0.2">
      <c r="A11423" s="2">
        <v>5709</v>
      </c>
      <c r="B11423" s="2" t="s">
        <v>23964</v>
      </c>
      <c r="C11423" s="29" t="s">
        <v>23946</v>
      </c>
      <c r="D11423" s="7" t="s">
        <v>23412</v>
      </c>
      <c r="E11423" s="7" t="s">
        <v>21705</v>
      </c>
      <c r="F11423" s="7">
        <v>1087369</v>
      </c>
      <c r="G11423" s="7">
        <v>559416</v>
      </c>
      <c r="H11423" s="37">
        <v>90</v>
      </c>
      <c r="I11423" s="7" t="s">
        <v>25365</v>
      </c>
      <c r="J11423" s="38">
        <v>0.5</v>
      </c>
      <c r="K11423" s="45" t="s">
        <v>26001</v>
      </c>
    </row>
    <row r="11424" spans="1:11" s="14" customFormat="1" ht="15" customHeight="1" x14ac:dyDescent="0.2">
      <c r="A11424" s="2">
        <f t="shared" ref="A11424" si="5708">A11423+1</f>
        <v>5710</v>
      </c>
      <c r="B11424" s="2" t="s">
        <v>23963</v>
      </c>
      <c r="C11424" s="29" t="s">
        <v>23944</v>
      </c>
      <c r="D11424" s="7" t="s">
        <v>23412</v>
      </c>
      <c r="E11424" s="7" t="s">
        <v>21705</v>
      </c>
      <c r="F11424" s="7">
        <v>1087085</v>
      </c>
      <c r="G11424" s="7">
        <v>559440</v>
      </c>
      <c r="H11424" s="37">
        <v>90</v>
      </c>
      <c r="I11424" s="7" t="s">
        <v>25365</v>
      </c>
      <c r="J11424" s="38">
        <v>0.5</v>
      </c>
      <c r="K11424" s="45" t="s">
        <v>26001</v>
      </c>
    </row>
    <row r="11425" spans="1:11" s="14" customFormat="1" ht="15" customHeight="1" x14ac:dyDescent="0.2">
      <c r="A11425" s="2">
        <v>5710</v>
      </c>
      <c r="B11425" s="2" t="s">
        <v>23962</v>
      </c>
      <c r="C11425" s="29" t="s">
        <v>23942</v>
      </c>
      <c r="D11425" s="7" t="s">
        <v>23412</v>
      </c>
      <c r="E11425" s="7" t="s">
        <v>21705</v>
      </c>
      <c r="F11425" s="7">
        <v>1087122</v>
      </c>
      <c r="G11425" s="7">
        <v>559608</v>
      </c>
      <c r="H11425" s="37">
        <v>95</v>
      </c>
      <c r="I11425" s="7" t="s">
        <v>25365</v>
      </c>
      <c r="J11425" s="38">
        <v>0.5</v>
      </c>
      <c r="K11425" s="45" t="s">
        <v>26001</v>
      </c>
    </row>
    <row r="11426" spans="1:11" s="14" customFormat="1" ht="15" customHeight="1" x14ac:dyDescent="0.2">
      <c r="A11426" s="2">
        <f t="shared" ref="A11426" si="5709">A11425+1</f>
        <v>5711</v>
      </c>
      <c r="B11426" s="2" t="s">
        <v>23960</v>
      </c>
      <c r="C11426" s="29" t="s">
        <v>23940</v>
      </c>
      <c r="D11426" s="7" t="s">
        <v>23412</v>
      </c>
      <c r="E11426" s="7" t="s">
        <v>21705</v>
      </c>
      <c r="F11426" s="7">
        <v>1087192</v>
      </c>
      <c r="G11426" s="7">
        <v>559751</v>
      </c>
      <c r="H11426" s="37">
        <v>95</v>
      </c>
      <c r="I11426" s="7" t="s">
        <v>25365</v>
      </c>
      <c r="J11426" s="38">
        <v>0.5</v>
      </c>
      <c r="K11426" s="45" t="s">
        <v>26001</v>
      </c>
    </row>
    <row r="11427" spans="1:11" s="14" customFormat="1" ht="15" customHeight="1" x14ac:dyDescent="0.2">
      <c r="A11427" s="2">
        <v>5711</v>
      </c>
      <c r="B11427" s="2" t="s">
        <v>23959</v>
      </c>
      <c r="C11427" s="29" t="s">
        <v>23938</v>
      </c>
      <c r="D11427" s="7" t="s">
        <v>23412</v>
      </c>
      <c r="E11427" s="7" t="s">
        <v>21705</v>
      </c>
      <c r="F11427" s="7">
        <v>1087128</v>
      </c>
      <c r="G11427" s="7">
        <v>559791</v>
      </c>
      <c r="H11427" s="37">
        <v>95</v>
      </c>
      <c r="I11427" s="7" t="s">
        <v>25365</v>
      </c>
      <c r="J11427" s="38">
        <v>0.5</v>
      </c>
      <c r="K11427" s="45" t="s">
        <v>26001</v>
      </c>
    </row>
    <row r="11428" spans="1:11" s="14" customFormat="1" ht="15" customHeight="1" x14ac:dyDescent="0.2">
      <c r="A11428" s="2">
        <f t="shared" ref="A11428" si="5710">A11427+1</f>
        <v>5712</v>
      </c>
      <c r="B11428" s="2" t="s">
        <v>23957</v>
      </c>
      <c r="C11428" s="29" t="s">
        <v>23875</v>
      </c>
      <c r="D11428" s="7" t="s">
        <v>23412</v>
      </c>
      <c r="E11428" s="7" t="s">
        <v>21705</v>
      </c>
      <c r="F11428" s="7">
        <v>1087062</v>
      </c>
      <c r="G11428" s="7">
        <v>559722</v>
      </c>
      <c r="H11428" s="37">
        <v>100</v>
      </c>
      <c r="I11428" s="7" t="s">
        <v>25364</v>
      </c>
      <c r="J11428" s="38">
        <v>0.5</v>
      </c>
      <c r="K11428" s="45" t="s">
        <v>26001</v>
      </c>
    </row>
    <row r="11429" spans="1:11" s="14" customFormat="1" ht="15" customHeight="1" x14ac:dyDescent="0.2">
      <c r="A11429" s="2">
        <v>5712</v>
      </c>
      <c r="B11429" s="2" t="s">
        <v>23955</v>
      </c>
      <c r="C11429" s="29" t="s">
        <v>13450</v>
      </c>
      <c r="D11429" s="7" t="s">
        <v>23412</v>
      </c>
      <c r="E11429" s="7" t="s">
        <v>21705</v>
      </c>
      <c r="F11429" s="7">
        <v>1086949</v>
      </c>
      <c r="G11429" s="7">
        <v>559543</v>
      </c>
      <c r="H11429" s="37">
        <v>90</v>
      </c>
      <c r="I11429" s="7" t="s">
        <v>25365</v>
      </c>
      <c r="J11429" s="38">
        <v>0.5</v>
      </c>
      <c r="K11429" s="45" t="s">
        <v>26001</v>
      </c>
    </row>
    <row r="11430" spans="1:11" s="14" customFormat="1" ht="15" customHeight="1" x14ac:dyDescent="0.2">
      <c r="A11430" s="2">
        <f t="shared" ref="A11430" si="5711">A11429+1</f>
        <v>5713</v>
      </c>
      <c r="B11430" s="2" t="s">
        <v>23953</v>
      </c>
      <c r="C11430" s="29" t="s">
        <v>23934</v>
      </c>
      <c r="D11430" s="7" t="s">
        <v>23412</v>
      </c>
      <c r="E11430" s="7" t="s">
        <v>21705</v>
      </c>
      <c r="F11430" s="7">
        <v>1087235</v>
      </c>
      <c r="G11430" s="7">
        <v>558795</v>
      </c>
      <c r="H11430" s="37">
        <v>90</v>
      </c>
      <c r="I11430" s="7" t="s">
        <v>25365</v>
      </c>
      <c r="J11430" s="38">
        <v>0.5</v>
      </c>
      <c r="K11430" s="45" t="s">
        <v>26001</v>
      </c>
    </row>
    <row r="11431" spans="1:11" s="14" customFormat="1" ht="15" customHeight="1" x14ac:dyDescent="0.2">
      <c r="A11431" s="2">
        <v>5713</v>
      </c>
      <c r="B11431" s="2" t="s">
        <v>23952</v>
      </c>
      <c r="C11431" s="29" t="s">
        <v>23932</v>
      </c>
      <c r="D11431" s="7" t="s">
        <v>23412</v>
      </c>
      <c r="E11431" s="7" t="s">
        <v>21705</v>
      </c>
      <c r="F11431" s="7">
        <v>1087225</v>
      </c>
      <c r="G11431" s="7">
        <v>558805</v>
      </c>
      <c r="H11431" s="37">
        <v>90</v>
      </c>
      <c r="I11431" s="7" t="s">
        <v>25365</v>
      </c>
      <c r="J11431" s="38">
        <v>0.5</v>
      </c>
      <c r="K11431" s="45" t="s">
        <v>26001</v>
      </c>
    </row>
    <row r="11432" spans="1:11" s="14" customFormat="1" ht="15" customHeight="1" x14ac:dyDescent="0.2">
      <c r="A11432" s="2">
        <f t="shared" ref="A11432" si="5712">A11431+1</f>
        <v>5714</v>
      </c>
      <c r="B11432" s="2" t="s">
        <v>23951</v>
      </c>
      <c r="C11432" s="29" t="s">
        <v>23930</v>
      </c>
      <c r="D11432" s="7" t="s">
        <v>23412</v>
      </c>
      <c r="E11432" s="7" t="s">
        <v>21705</v>
      </c>
      <c r="F11432" s="7">
        <v>1088292</v>
      </c>
      <c r="G11432" s="7">
        <v>559938</v>
      </c>
      <c r="H11432" s="37">
        <v>90</v>
      </c>
      <c r="I11432" s="7" t="s">
        <v>25365</v>
      </c>
      <c r="J11432" s="38">
        <v>0.5</v>
      </c>
      <c r="K11432" s="45" t="s">
        <v>26001</v>
      </c>
    </row>
    <row r="11433" spans="1:11" s="14" customFormat="1" ht="15" customHeight="1" x14ac:dyDescent="0.2">
      <c r="A11433" s="2">
        <v>5714</v>
      </c>
      <c r="B11433" s="2" t="s">
        <v>23949</v>
      </c>
      <c r="C11433" s="29" t="s">
        <v>23928</v>
      </c>
      <c r="D11433" s="7" t="s">
        <v>23412</v>
      </c>
      <c r="E11433" s="7" t="s">
        <v>21705</v>
      </c>
      <c r="F11433" s="7">
        <v>1087215</v>
      </c>
      <c r="G11433" s="7">
        <v>558838</v>
      </c>
      <c r="H11433" s="37">
        <v>90</v>
      </c>
      <c r="I11433" s="7" t="s">
        <v>25365</v>
      </c>
      <c r="J11433" s="38">
        <v>0.5</v>
      </c>
      <c r="K11433" s="45" t="s">
        <v>26001</v>
      </c>
    </row>
    <row r="11434" spans="1:11" s="14" customFormat="1" ht="15" customHeight="1" x14ac:dyDescent="0.2">
      <c r="A11434" s="2">
        <f t="shared" ref="A11434" si="5713">A11433+1</f>
        <v>5715</v>
      </c>
      <c r="B11434" s="2" t="s">
        <v>23947</v>
      </c>
      <c r="C11434" s="29" t="s">
        <v>23926</v>
      </c>
      <c r="D11434" s="7" t="s">
        <v>23412</v>
      </c>
      <c r="E11434" s="7" t="s">
        <v>21705</v>
      </c>
      <c r="F11434" s="7">
        <v>1087241</v>
      </c>
      <c r="G11434" s="7">
        <v>558875</v>
      </c>
      <c r="H11434" s="37">
        <v>90</v>
      </c>
      <c r="I11434" s="7" t="s">
        <v>25365</v>
      </c>
      <c r="J11434" s="38">
        <v>0.5</v>
      </c>
      <c r="K11434" s="45" t="s">
        <v>26001</v>
      </c>
    </row>
    <row r="11435" spans="1:11" s="14" customFormat="1" ht="15" customHeight="1" x14ac:dyDescent="0.2">
      <c r="A11435" s="2">
        <v>5715</v>
      </c>
      <c r="B11435" s="2" t="s">
        <v>23945</v>
      </c>
      <c r="C11435" s="29" t="s">
        <v>23924</v>
      </c>
      <c r="D11435" s="7" t="s">
        <v>23412</v>
      </c>
      <c r="E11435" s="7" t="s">
        <v>21705</v>
      </c>
      <c r="F11435" s="7">
        <v>1087344</v>
      </c>
      <c r="G11435" s="7">
        <v>559029</v>
      </c>
      <c r="H11435" s="37">
        <v>90</v>
      </c>
      <c r="I11435" s="7" t="s">
        <v>25365</v>
      </c>
      <c r="J11435" s="38">
        <v>0.5</v>
      </c>
      <c r="K11435" s="45" t="s">
        <v>26001</v>
      </c>
    </row>
    <row r="11436" spans="1:11" s="14" customFormat="1" ht="15" customHeight="1" x14ac:dyDescent="0.2">
      <c r="A11436" s="2">
        <f t="shared" ref="A11436" si="5714">A11435+1</f>
        <v>5716</v>
      </c>
      <c r="B11436" s="2" t="s">
        <v>23943</v>
      </c>
      <c r="C11436" s="29" t="s">
        <v>5734</v>
      </c>
      <c r="D11436" s="7" t="s">
        <v>23412</v>
      </c>
      <c r="E11436" s="7" t="s">
        <v>21705</v>
      </c>
      <c r="F11436" s="7">
        <v>1087251</v>
      </c>
      <c r="G11436" s="7">
        <v>558970</v>
      </c>
      <c r="H11436" s="37">
        <v>95</v>
      </c>
      <c r="I11436" s="7" t="s">
        <v>25365</v>
      </c>
      <c r="J11436" s="38">
        <v>0.5</v>
      </c>
      <c r="K11436" s="45" t="s">
        <v>26001</v>
      </c>
    </row>
    <row r="11437" spans="1:11" s="14" customFormat="1" ht="15" customHeight="1" x14ac:dyDescent="0.2">
      <c r="A11437" s="2">
        <v>5716</v>
      </c>
      <c r="B11437" s="2" t="s">
        <v>23941</v>
      </c>
      <c r="C11437" s="29" t="s">
        <v>23921</v>
      </c>
      <c r="D11437" s="7" t="s">
        <v>23412</v>
      </c>
      <c r="E11437" s="7" t="s">
        <v>21705</v>
      </c>
      <c r="F11437" s="7">
        <v>1087137</v>
      </c>
      <c r="G11437" s="7">
        <v>558863</v>
      </c>
      <c r="H11437" s="37">
        <v>95</v>
      </c>
      <c r="I11437" s="7" t="s">
        <v>25365</v>
      </c>
      <c r="J11437" s="38">
        <v>0.5</v>
      </c>
      <c r="K11437" s="45" t="s">
        <v>26001</v>
      </c>
    </row>
    <row r="11438" spans="1:11" s="14" customFormat="1" ht="15" customHeight="1" x14ac:dyDescent="0.2">
      <c r="A11438" s="2">
        <f t="shared" ref="A11438" si="5715">A11437+1</f>
        <v>5717</v>
      </c>
      <c r="B11438" s="2" t="s">
        <v>23939</v>
      </c>
      <c r="C11438" s="29" t="s">
        <v>23919</v>
      </c>
      <c r="D11438" s="7" t="s">
        <v>23412</v>
      </c>
      <c r="E11438" s="7" t="s">
        <v>21705</v>
      </c>
      <c r="F11438" s="7">
        <v>1087182</v>
      </c>
      <c r="G11438" s="7">
        <v>558985</v>
      </c>
      <c r="H11438" s="37">
        <v>95</v>
      </c>
      <c r="I11438" s="7" t="s">
        <v>25365</v>
      </c>
      <c r="J11438" s="38">
        <v>0.5</v>
      </c>
      <c r="K11438" s="45" t="s">
        <v>26001</v>
      </c>
    </row>
    <row r="11439" spans="1:11" s="14" customFormat="1" ht="15" customHeight="1" x14ac:dyDescent="0.2">
      <c r="A11439" s="2">
        <v>5717</v>
      </c>
      <c r="B11439" s="2" t="s">
        <v>23937</v>
      </c>
      <c r="C11439" s="29" t="s">
        <v>23917</v>
      </c>
      <c r="D11439" s="7" t="s">
        <v>23412</v>
      </c>
      <c r="E11439" s="7" t="s">
        <v>21705</v>
      </c>
      <c r="F11439" s="7">
        <v>1087102</v>
      </c>
      <c r="G11439" s="7">
        <v>558885</v>
      </c>
      <c r="H11439" s="37">
        <v>95</v>
      </c>
      <c r="I11439" s="7" t="s">
        <v>25365</v>
      </c>
      <c r="J11439" s="38">
        <v>0.5</v>
      </c>
      <c r="K11439" s="45" t="s">
        <v>26001</v>
      </c>
    </row>
    <row r="11440" spans="1:11" s="14" customFormat="1" ht="15" customHeight="1" x14ac:dyDescent="0.2">
      <c r="A11440" s="2">
        <f t="shared" ref="A11440" si="5716">A11439+1</f>
        <v>5718</v>
      </c>
      <c r="B11440" s="2" t="s">
        <v>23936</v>
      </c>
      <c r="C11440" s="29" t="s">
        <v>4629</v>
      </c>
      <c r="D11440" s="7" t="s">
        <v>23412</v>
      </c>
      <c r="E11440" s="7" t="s">
        <v>21705</v>
      </c>
      <c r="F11440" s="7">
        <v>1086929</v>
      </c>
      <c r="G11440" s="7">
        <v>559349</v>
      </c>
      <c r="H11440" s="37">
        <v>100</v>
      </c>
      <c r="I11440" s="7" t="s">
        <v>25364</v>
      </c>
      <c r="J11440" s="38">
        <v>0.5</v>
      </c>
      <c r="K11440" s="45" t="s">
        <v>26001</v>
      </c>
    </row>
    <row r="11441" spans="1:11" s="14" customFormat="1" ht="15" customHeight="1" x14ac:dyDescent="0.2">
      <c r="A11441" s="2">
        <v>5718</v>
      </c>
      <c r="B11441" s="2" t="s">
        <v>23935</v>
      </c>
      <c r="C11441" s="29" t="s">
        <v>23914</v>
      </c>
      <c r="D11441" s="7" t="s">
        <v>23412</v>
      </c>
      <c r="E11441" s="7" t="s">
        <v>21705</v>
      </c>
      <c r="F11441" s="7">
        <v>1087229</v>
      </c>
      <c r="G11441" s="7">
        <v>559105</v>
      </c>
      <c r="H11441" s="37">
        <v>100</v>
      </c>
      <c r="I11441" s="7" t="s">
        <v>25364</v>
      </c>
      <c r="J11441" s="38">
        <v>0.5</v>
      </c>
      <c r="K11441" s="45" t="s">
        <v>26001</v>
      </c>
    </row>
    <row r="11442" spans="1:11" s="14" customFormat="1" ht="15" customHeight="1" x14ac:dyDescent="0.2">
      <c r="A11442" s="2">
        <f t="shared" ref="A11442" si="5717">A11441+1</f>
        <v>5719</v>
      </c>
      <c r="B11442" s="2" t="s">
        <v>23933</v>
      </c>
      <c r="C11442" s="29" t="s">
        <v>23912</v>
      </c>
      <c r="D11442" s="7" t="s">
        <v>23412</v>
      </c>
      <c r="E11442" s="7" t="s">
        <v>21705</v>
      </c>
      <c r="F11442" s="7">
        <v>1087103</v>
      </c>
      <c r="G11442" s="7">
        <v>558993</v>
      </c>
      <c r="H11442" s="37">
        <v>100</v>
      </c>
      <c r="I11442" s="7" t="s">
        <v>25364</v>
      </c>
      <c r="J11442" s="38">
        <v>0.5</v>
      </c>
      <c r="K11442" s="45" t="s">
        <v>26001</v>
      </c>
    </row>
    <row r="11443" spans="1:11" s="14" customFormat="1" ht="15" customHeight="1" x14ac:dyDescent="0.2">
      <c r="A11443" s="2">
        <v>5719</v>
      </c>
      <c r="B11443" s="2" t="s">
        <v>23931</v>
      </c>
      <c r="C11443" s="29" t="s">
        <v>22568</v>
      </c>
      <c r="D11443" s="7" t="s">
        <v>23412</v>
      </c>
      <c r="E11443" s="7" t="s">
        <v>21705</v>
      </c>
      <c r="F11443" s="7">
        <v>1087578</v>
      </c>
      <c r="G11443" s="7">
        <v>559290</v>
      </c>
      <c r="H11443" s="37">
        <v>100</v>
      </c>
      <c r="I11443" s="7" t="s">
        <v>25364</v>
      </c>
      <c r="J11443" s="38">
        <v>0.5</v>
      </c>
      <c r="K11443" s="45" t="s">
        <v>26001</v>
      </c>
    </row>
    <row r="11444" spans="1:11" s="14" customFormat="1" ht="15" customHeight="1" x14ac:dyDescent="0.2">
      <c r="A11444" s="2">
        <f t="shared" ref="A11444" si="5718">A11443+1</f>
        <v>5720</v>
      </c>
      <c r="B11444" s="2" t="s">
        <v>23929</v>
      </c>
      <c r="C11444" s="29" t="s">
        <v>2377</v>
      </c>
      <c r="D11444" s="7" t="s">
        <v>23412</v>
      </c>
      <c r="E11444" s="7" t="s">
        <v>21705</v>
      </c>
      <c r="F11444" s="7">
        <v>1086911</v>
      </c>
      <c r="G11444" s="7">
        <v>559246</v>
      </c>
      <c r="H11444" s="37">
        <v>90</v>
      </c>
      <c r="I11444" s="7" t="s">
        <v>25365</v>
      </c>
      <c r="J11444" s="38">
        <v>0.5</v>
      </c>
      <c r="K11444" s="45" t="s">
        <v>26001</v>
      </c>
    </row>
    <row r="11445" spans="1:11" s="14" customFormat="1" ht="15" customHeight="1" x14ac:dyDescent="0.2">
      <c r="A11445" s="2">
        <v>5720</v>
      </c>
      <c r="B11445" s="2" t="s">
        <v>23927</v>
      </c>
      <c r="C11445" s="29" t="s">
        <v>23908</v>
      </c>
      <c r="D11445" s="7" t="s">
        <v>23412</v>
      </c>
      <c r="E11445" s="7" t="s">
        <v>21705</v>
      </c>
      <c r="F11445" s="7">
        <v>1087006</v>
      </c>
      <c r="G11445" s="7">
        <v>558954</v>
      </c>
      <c r="H11445" s="37">
        <v>90</v>
      </c>
      <c r="I11445" s="7" t="s">
        <v>25365</v>
      </c>
      <c r="J11445" s="38">
        <v>0.5</v>
      </c>
      <c r="K11445" s="45" t="s">
        <v>26001</v>
      </c>
    </row>
    <row r="11446" spans="1:11" s="14" customFormat="1" ht="15" customHeight="1" x14ac:dyDescent="0.2">
      <c r="A11446" s="2">
        <f t="shared" ref="A11446" si="5719">A11445+1</f>
        <v>5721</v>
      </c>
      <c r="B11446" s="2" t="s">
        <v>23925</v>
      </c>
      <c r="C11446" s="29" t="s">
        <v>2377</v>
      </c>
      <c r="D11446" s="7" t="s">
        <v>23412</v>
      </c>
      <c r="E11446" s="7" t="s">
        <v>21705</v>
      </c>
      <c r="F11446" s="7">
        <v>1086911</v>
      </c>
      <c r="G11446" s="7">
        <v>559246</v>
      </c>
      <c r="H11446" s="37">
        <v>100</v>
      </c>
      <c r="I11446" s="7" t="s">
        <v>25364</v>
      </c>
      <c r="J11446" s="38">
        <v>0.5</v>
      </c>
      <c r="K11446" s="45" t="s">
        <v>26001</v>
      </c>
    </row>
    <row r="11447" spans="1:11" s="14" customFormat="1" ht="15" customHeight="1" x14ac:dyDescent="0.2">
      <c r="A11447" s="2">
        <v>5721</v>
      </c>
      <c r="B11447" s="2" t="s">
        <v>23923</v>
      </c>
      <c r="C11447" s="29" t="s">
        <v>2844</v>
      </c>
      <c r="D11447" s="7" t="s">
        <v>23412</v>
      </c>
      <c r="E11447" s="7" t="s">
        <v>21705</v>
      </c>
      <c r="F11447" s="7">
        <v>1087040</v>
      </c>
      <c r="G11447" s="7">
        <v>559056</v>
      </c>
      <c r="H11447" s="37">
        <v>100</v>
      </c>
      <c r="I11447" s="7" t="s">
        <v>25364</v>
      </c>
      <c r="J11447" s="38">
        <v>0.5</v>
      </c>
      <c r="K11447" s="45" t="s">
        <v>26001</v>
      </c>
    </row>
    <row r="11448" spans="1:11" s="14" customFormat="1" ht="15" customHeight="1" x14ac:dyDescent="0.2">
      <c r="A11448" s="2">
        <f t="shared" ref="A11448" si="5720">A11447+1</f>
        <v>5722</v>
      </c>
      <c r="B11448" s="2" t="s">
        <v>23922</v>
      </c>
      <c r="C11448" s="29" t="s">
        <v>23904</v>
      </c>
      <c r="D11448" s="7" t="s">
        <v>23412</v>
      </c>
      <c r="E11448" s="7" t="s">
        <v>21705</v>
      </c>
      <c r="F11448" s="7">
        <v>1086989</v>
      </c>
      <c r="G11448" s="7">
        <v>559027</v>
      </c>
      <c r="H11448" s="37">
        <v>100</v>
      </c>
      <c r="I11448" s="7" t="s">
        <v>25364</v>
      </c>
      <c r="J11448" s="38">
        <v>0.5</v>
      </c>
      <c r="K11448" s="45" t="s">
        <v>26001</v>
      </c>
    </row>
    <row r="11449" spans="1:11" s="14" customFormat="1" ht="15" customHeight="1" x14ac:dyDescent="0.2">
      <c r="A11449" s="2">
        <v>5722</v>
      </c>
      <c r="B11449" s="2" t="s">
        <v>23920</v>
      </c>
      <c r="C11449" s="29" t="s">
        <v>3703</v>
      </c>
      <c r="D11449" s="7" t="s">
        <v>23412</v>
      </c>
      <c r="E11449" s="7" t="s">
        <v>21705</v>
      </c>
      <c r="F11449" s="7">
        <v>1088070</v>
      </c>
      <c r="G11449" s="7">
        <v>559346</v>
      </c>
      <c r="H11449" s="37">
        <v>100</v>
      </c>
      <c r="I11449" s="7" t="s">
        <v>25364</v>
      </c>
      <c r="J11449" s="38">
        <v>0.5</v>
      </c>
      <c r="K11449" s="45" t="s">
        <v>26001</v>
      </c>
    </row>
    <row r="11450" spans="1:11" s="14" customFormat="1" ht="15" customHeight="1" x14ac:dyDescent="0.2">
      <c r="A11450" s="2">
        <f t="shared" ref="A11450" si="5721">A11449+1</f>
        <v>5723</v>
      </c>
      <c r="B11450" s="2" t="s">
        <v>23918</v>
      </c>
      <c r="C11450" s="29" t="s">
        <v>23901</v>
      </c>
      <c r="D11450" s="7" t="s">
        <v>23412</v>
      </c>
      <c r="E11450" s="7" t="s">
        <v>21705</v>
      </c>
      <c r="F11450" s="7">
        <v>1087028</v>
      </c>
      <c r="G11450" s="7">
        <v>559862</v>
      </c>
      <c r="H11450" s="37">
        <v>100</v>
      </c>
      <c r="I11450" s="7" t="s">
        <v>25364</v>
      </c>
      <c r="J11450" s="38">
        <v>0.5</v>
      </c>
      <c r="K11450" s="45" t="s">
        <v>26001</v>
      </c>
    </row>
    <row r="11451" spans="1:11" s="14" customFormat="1" ht="15" customHeight="1" x14ac:dyDescent="0.2">
      <c r="A11451" s="2">
        <v>5723</v>
      </c>
      <c r="B11451" s="2" t="s">
        <v>23916</v>
      </c>
      <c r="C11451" s="29" t="s">
        <v>4468</v>
      </c>
      <c r="D11451" s="7" t="s">
        <v>23412</v>
      </c>
      <c r="E11451" s="7" t="s">
        <v>21705</v>
      </c>
      <c r="F11451" s="7">
        <v>1087709</v>
      </c>
      <c r="G11451" s="7">
        <v>558848</v>
      </c>
      <c r="H11451" s="37">
        <v>90</v>
      </c>
      <c r="I11451" s="7" t="s">
        <v>25365</v>
      </c>
      <c r="J11451" s="38">
        <v>0.5</v>
      </c>
      <c r="K11451" s="45" t="s">
        <v>26001</v>
      </c>
    </row>
    <row r="11452" spans="1:11" s="14" customFormat="1" ht="15" customHeight="1" x14ac:dyDescent="0.2">
      <c r="A11452" s="2">
        <f t="shared" ref="A11452" si="5722">A11451+1</f>
        <v>5724</v>
      </c>
      <c r="B11452" s="2" t="s">
        <v>23915</v>
      </c>
      <c r="C11452" s="29" t="s">
        <v>23898</v>
      </c>
      <c r="D11452" s="7" t="s">
        <v>23412</v>
      </c>
      <c r="E11452" s="7" t="s">
        <v>21705</v>
      </c>
      <c r="F11452" s="7">
        <v>1087665</v>
      </c>
      <c r="G11452" s="7">
        <v>558464</v>
      </c>
      <c r="H11452" s="37">
        <v>90</v>
      </c>
      <c r="I11452" s="7" t="s">
        <v>25365</v>
      </c>
      <c r="J11452" s="38">
        <v>0.5</v>
      </c>
      <c r="K11452" s="45" t="s">
        <v>26001</v>
      </c>
    </row>
    <row r="11453" spans="1:11" s="14" customFormat="1" ht="15" customHeight="1" x14ac:dyDescent="0.2">
      <c r="A11453" s="2">
        <v>5724</v>
      </c>
      <c r="B11453" s="2" t="s">
        <v>23913</v>
      </c>
      <c r="C11453" s="29" t="s">
        <v>23896</v>
      </c>
      <c r="D11453" s="7" t="s">
        <v>23412</v>
      </c>
      <c r="E11453" s="7" t="s">
        <v>21705</v>
      </c>
      <c r="F11453" s="7">
        <v>1087977</v>
      </c>
      <c r="G11453" s="7">
        <v>559313</v>
      </c>
      <c r="H11453" s="37">
        <v>90</v>
      </c>
      <c r="I11453" s="7" t="s">
        <v>25365</v>
      </c>
      <c r="J11453" s="38">
        <v>0.5</v>
      </c>
      <c r="K11453" s="45" t="s">
        <v>26001</v>
      </c>
    </row>
    <row r="11454" spans="1:11" s="14" customFormat="1" ht="15" customHeight="1" x14ac:dyDescent="0.2">
      <c r="A11454" s="2">
        <f t="shared" ref="A11454" si="5723">A11453+1</f>
        <v>5725</v>
      </c>
      <c r="B11454" s="2" t="s">
        <v>23911</v>
      </c>
      <c r="C11454" s="29" t="s">
        <v>10809</v>
      </c>
      <c r="D11454" s="7" t="s">
        <v>23412</v>
      </c>
      <c r="E11454" s="7" t="s">
        <v>21705</v>
      </c>
      <c r="F11454" s="7">
        <v>1087681</v>
      </c>
      <c r="G11454" s="7">
        <v>558603</v>
      </c>
      <c r="H11454" s="37">
        <v>90</v>
      </c>
      <c r="I11454" s="7" t="s">
        <v>25365</v>
      </c>
      <c r="J11454" s="38">
        <v>0.5</v>
      </c>
      <c r="K11454" s="45" t="s">
        <v>26001</v>
      </c>
    </row>
    <row r="11455" spans="1:11" s="14" customFormat="1" ht="15" customHeight="1" x14ac:dyDescent="0.2">
      <c r="A11455" s="2">
        <v>5725</v>
      </c>
      <c r="B11455" s="2" t="s">
        <v>23910</v>
      </c>
      <c r="C11455" s="29" t="s">
        <v>3395</v>
      </c>
      <c r="D11455" s="7" t="s">
        <v>23412</v>
      </c>
      <c r="E11455" s="7" t="s">
        <v>21705</v>
      </c>
      <c r="F11455" s="7">
        <v>1091443</v>
      </c>
      <c r="G11455" s="7">
        <v>559058</v>
      </c>
      <c r="H11455" s="37">
        <v>90</v>
      </c>
      <c r="I11455" s="7" t="s">
        <v>25365</v>
      </c>
      <c r="J11455" s="38">
        <v>0.5</v>
      </c>
      <c r="K11455" s="45" t="s">
        <v>26001</v>
      </c>
    </row>
    <row r="11456" spans="1:11" s="14" customFormat="1" ht="15" customHeight="1" x14ac:dyDescent="0.2">
      <c r="A11456" s="2">
        <f t="shared" ref="A11456" si="5724">A11455+1</f>
        <v>5726</v>
      </c>
      <c r="B11456" s="2" t="s">
        <v>23909</v>
      </c>
      <c r="C11456" s="29" t="s">
        <v>4461</v>
      </c>
      <c r="D11456" s="7" t="s">
        <v>23412</v>
      </c>
      <c r="E11456" s="7" t="s">
        <v>21705</v>
      </c>
      <c r="F11456" s="7">
        <v>1087013</v>
      </c>
      <c r="G11456" s="7">
        <v>560333</v>
      </c>
      <c r="H11456" s="37">
        <v>90</v>
      </c>
      <c r="I11456" s="7" t="s">
        <v>25365</v>
      </c>
      <c r="J11456" s="38">
        <v>0.5</v>
      </c>
      <c r="K11456" s="45" t="s">
        <v>26001</v>
      </c>
    </row>
    <row r="11457" spans="1:11" s="14" customFormat="1" ht="15" customHeight="1" x14ac:dyDescent="0.2">
      <c r="A11457" s="2">
        <v>5726</v>
      </c>
      <c r="B11457" s="2" t="s">
        <v>23907</v>
      </c>
      <c r="C11457" s="29" t="s">
        <v>3302</v>
      </c>
      <c r="D11457" s="7" t="s">
        <v>23412</v>
      </c>
      <c r="E11457" s="7" t="s">
        <v>21705</v>
      </c>
      <c r="F11457" s="7">
        <v>1088303</v>
      </c>
      <c r="G11457" s="7">
        <v>559829</v>
      </c>
      <c r="H11457" s="37">
        <v>90</v>
      </c>
      <c r="I11457" s="7" t="s">
        <v>25365</v>
      </c>
      <c r="J11457" s="38">
        <v>0.5</v>
      </c>
      <c r="K11457" s="45" t="s">
        <v>26001</v>
      </c>
    </row>
    <row r="11458" spans="1:11" s="14" customFormat="1" ht="15" customHeight="1" x14ac:dyDescent="0.2">
      <c r="A11458" s="2">
        <f t="shared" ref="A11458" si="5725">A11457+1</f>
        <v>5727</v>
      </c>
      <c r="B11458" s="2" t="s">
        <v>23906</v>
      </c>
      <c r="C11458" s="29" t="s">
        <v>14070</v>
      </c>
      <c r="D11458" s="7" t="s">
        <v>23412</v>
      </c>
      <c r="E11458" s="7" t="s">
        <v>21705</v>
      </c>
      <c r="F11458" s="7">
        <v>1087588</v>
      </c>
      <c r="G11458" s="7">
        <v>558664</v>
      </c>
      <c r="H11458" s="37">
        <v>95</v>
      </c>
      <c r="I11458" s="7" t="s">
        <v>25365</v>
      </c>
      <c r="J11458" s="38">
        <v>0.5</v>
      </c>
      <c r="K11458" s="45" t="s">
        <v>26001</v>
      </c>
    </row>
    <row r="11459" spans="1:11" s="14" customFormat="1" ht="15" customHeight="1" x14ac:dyDescent="0.2">
      <c r="A11459" s="2">
        <v>5727</v>
      </c>
      <c r="B11459" s="2" t="s">
        <v>23905</v>
      </c>
      <c r="C11459" s="29" t="s">
        <v>23889</v>
      </c>
      <c r="D11459" s="7" t="s">
        <v>23412</v>
      </c>
      <c r="E11459" s="7" t="s">
        <v>21705</v>
      </c>
      <c r="F11459" s="7">
        <v>1087047</v>
      </c>
      <c r="G11459" s="7">
        <v>560794</v>
      </c>
      <c r="H11459" s="37">
        <v>95</v>
      </c>
      <c r="I11459" s="7" t="s">
        <v>25365</v>
      </c>
      <c r="J11459" s="38">
        <v>0.5</v>
      </c>
      <c r="K11459" s="45" t="s">
        <v>26001</v>
      </c>
    </row>
    <row r="11460" spans="1:11" s="14" customFormat="1" ht="15" customHeight="1" x14ac:dyDescent="0.2">
      <c r="A11460" s="2">
        <f t="shared" ref="A11460" si="5726">A11459+1</f>
        <v>5728</v>
      </c>
      <c r="B11460" s="2" t="s">
        <v>23903</v>
      </c>
      <c r="C11460" s="29" t="s">
        <v>1164</v>
      </c>
      <c r="D11460" s="7" t="s">
        <v>23412</v>
      </c>
      <c r="E11460" s="7" t="s">
        <v>21705</v>
      </c>
      <c r="F11460" s="7">
        <v>1087521</v>
      </c>
      <c r="G11460" s="7">
        <v>558782</v>
      </c>
      <c r="H11460" s="37">
        <v>95</v>
      </c>
      <c r="I11460" s="7" t="s">
        <v>25365</v>
      </c>
      <c r="J11460" s="38">
        <v>0.5</v>
      </c>
      <c r="K11460" s="45" t="s">
        <v>26001</v>
      </c>
    </row>
    <row r="11461" spans="1:11" s="14" customFormat="1" ht="15" customHeight="1" x14ac:dyDescent="0.2">
      <c r="A11461" s="2">
        <v>5728</v>
      </c>
      <c r="B11461" s="2" t="s">
        <v>23902</v>
      </c>
      <c r="C11461" s="29" t="s">
        <v>21412</v>
      </c>
      <c r="D11461" s="7" t="s">
        <v>23412</v>
      </c>
      <c r="E11461" s="7" t="s">
        <v>21705</v>
      </c>
      <c r="F11461" s="7">
        <v>1087379</v>
      </c>
      <c r="G11461" s="7">
        <v>558703</v>
      </c>
      <c r="H11461" s="37">
        <v>95</v>
      </c>
      <c r="I11461" s="7" t="s">
        <v>25365</v>
      </c>
      <c r="J11461" s="38">
        <v>0.5</v>
      </c>
      <c r="K11461" s="45" t="s">
        <v>26001</v>
      </c>
    </row>
    <row r="11462" spans="1:11" s="14" customFormat="1" ht="15" customHeight="1" x14ac:dyDescent="0.2">
      <c r="A11462" s="2">
        <f t="shared" ref="A11462" si="5727">A11461+1</f>
        <v>5729</v>
      </c>
      <c r="B11462" s="2" t="s">
        <v>23900</v>
      </c>
      <c r="C11462" s="29" t="s">
        <v>23885</v>
      </c>
      <c r="D11462" s="7" t="s">
        <v>23412</v>
      </c>
      <c r="E11462" s="7" t="s">
        <v>21705</v>
      </c>
      <c r="F11462" s="7">
        <v>1087489</v>
      </c>
      <c r="G11462" s="7">
        <v>558840</v>
      </c>
      <c r="H11462" s="37">
        <v>100</v>
      </c>
      <c r="I11462" s="7" t="s">
        <v>25364</v>
      </c>
      <c r="J11462" s="38">
        <v>0.5</v>
      </c>
      <c r="K11462" s="45" t="s">
        <v>26001</v>
      </c>
    </row>
    <row r="11463" spans="1:11" s="14" customFormat="1" ht="15" customHeight="1" x14ac:dyDescent="0.2">
      <c r="A11463" s="2">
        <v>5729</v>
      </c>
      <c r="B11463" s="2" t="s">
        <v>23899</v>
      </c>
      <c r="C11463" s="29" t="s">
        <v>23883</v>
      </c>
      <c r="D11463" s="7" t="s">
        <v>23412</v>
      </c>
      <c r="E11463" s="7" t="s">
        <v>21705</v>
      </c>
      <c r="F11463" s="7">
        <v>1087673</v>
      </c>
      <c r="G11463" s="7">
        <v>558978</v>
      </c>
      <c r="H11463" s="37">
        <v>100</v>
      </c>
      <c r="I11463" s="7" t="s">
        <v>25364</v>
      </c>
      <c r="J11463" s="38">
        <v>0.5</v>
      </c>
      <c r="K11463" s="45" t="s">
        <v>26001</v>
      </c>
    </row>
    <row r="11464" spans="1:11" s="14" customFormat="1" ht="15" customHeight="1" x14ac:dyDescent="0.2">
      <c r="A11464" s="2">
        <f t="shared" ref="A11464" si="5728">A11463+1</f>
        <v>5730</v>
      </c>
      <c r="B11464" s="2" t="s">
        <v>23897</v>
      </c>
      <c r="C11464" s="29" t="s">
        <v>2583</v>
      </c>
      <c r="D11464" s="7" t="s">
        <v>23412</v>
      </c>
      <c r="E11464" s="7" t="s">
        <v>21705</v>
      </c>
      <c r="F11464" s="7">
        <v>1087343</v>
      </c>
      <c r="G11464" s="7">
        <v>558824</v>
      </c>
      <c r="H11464" s="37">
        <v>100</v>
      </c>
      <c r="I11464" s="7" t="s">
        <v>25364</v>
      </c>
      <c r="J11464" s="38">
        <v>0.5</v>
      </c>
      <c r="K11464" s="45" t="s">
        <v>26001</v>
      </c>
    </row>
    <row r="11465" spans="1:11" s="14" customFormat="1" ht="15" customHeight="1" x14ac:dyDescent="0.2">
      <c r="A11465" s="2">
        <v>5730</v>
      </c>
      <c r="B11465" s="2" t="s">
        <v>23895</v>
      </c>
      <c r="C11465" s="29" t="s">
        <v>6002</v>
      </c>
      <c r="D11465" s="7" t="s">
        <v>23412</v>
      </c>
      <c r="E11465" s="7" t="s">
        <v>21705</v>
      </c>
      <c r="F11465" s="7">
        <v>1088093</v>
      </c>
      <c r="G11465" s="7">
        <v>559901</v>
      </c>
      <c r="H11465" s="37">
        <v>100</v>
      </c>
      <c r="I11465" s="7" t="s">
        <v>25364</v>
      </c>
      <c r="J11465" s="38">
        <v>0.5</v>
      </c>
      <c r="K11465" s="45" t="s">
        <v>26001</v>
      </c>
    </row>
    <row r="11466" spans="1:11" s="14" customFormat="1" ht="15" customHeight="1" x14ac:dyDescent="0.2">
      <c r="A11466" s="2">
        <f t="shared" ref="A11466" si="5729">A11465+1</f>
        <v>5731</v>
      </c>
      <c r="B11466" s="2" t="s">
        <v>23894</v>
      </c>
      <c r="C11466" s="29" t="s">
        <v>23879</v>
      </c>
      <c r="D11466" s="7" t="s">
        <v>23412</v>
      </c>
      <c r="E11466" s="7" t="s">
        <v>21705</v>
      </c>
      <c r="F11466" s="7">
        <v>1087307</v>
      </c>
      <c r="G11466" s="7">
        <v>558870</v>
      </c>
      <c r="H11466" s="37">
        <v>90</v>
      </c>
      <c r="I11466" s="7" t="s">
        <v>25365</v>
      </c>
      <c r="J11466" s="38">
        <v>0.5</v>
      </c>
      <c r="K11466" s="45" t="s">
        <v>26001</v>
      </c>
    </row>
    <row r="11467" spans="1:11" s="14" customFormat="1" ht="15" customHeight="1" x14ac:dyDescent="0.2">
      <c r="A11467" s="2">
        <v>5731</v>
      </c>
      <c r="B11467" s="2" t="s">
        <v>23893</v>
      </c>
      <c r="C11467" s="29" t="s">
        <v>23877</v>
      </c>
      <c r="D11467" s="7" t="s">
        <v>23412</v>
      </c>
      <c r="E11467" s="7" t="s">
        <v>21705</v>
      </c>
      <c r="F11467" s="7">
        <v>1086629</v>
      </c>
      <c r="G11467" s="7">
        <v>559402</v>
      </c>
      <c r="H11467" s="37">
        <v>100</v>
      </c>
      <c r="I11467" s="7" t="s">
        <v>25364</v>
      </c>
      <c r="J11467" s="38">
        <v>0.5</v>
      </c>
      <c r="K11467" s="45" t="s">
        <v>26001</v>
      </c>
    </row>
    <row r="11468" spans="1:11" s="14" customFormat="1" ht="15" customHeight="1" x14ac:dyDescent="0.2">
      <c r="A11468" s="2">
        <f t="shared" ref="A11468" si="5730">A11467+1</f>
        <v>5732</v>
      </c>
      <c r="B11468" s="2" t="s">
        <v>23892</v>
      </c>
      <c r="C11468" s="29" t="s">
        <v>23875</v>
      </c>
      <c r="D11468" s="7" t="s">
        <v>23412</v>
      </c>
      <c r="E11468" s="7" t="s">
        <v>21705</v>
      </c>
      <c r="F11468" s="7">
        <v>1087062</v>
      </c>
      <c r="G11468" s="7">
        <v>559722</v>
      </c>
      <c r="H11468" s="37">
        <v>100</v>
      </c>
      <c r="I11468" s="7" t="s">
        <v>25364</v>
      </c>
      <c r="J11468" s="38">
        <v>0.5</v>
      </c>
      <c r="K11468" s="45" t="s">
        <v>26001</v>
      </c>
    </row>
    <row r="11469" spans="1:11" s="14" customFormat="1" ht="15" customHeight="1" x14ac:dyDescent="0.2">
      <c r="A11469" s="2">
        <v>5732</v>
      </c>
      <c r="B11469" s="2" t="s">
        <v>23891</v>
      </c>
      <c r="C11469" s="29" t="s">
        <v>23873</v>
      </c>
      <c r="D11469" s="7" t="s">
        <v>23412</v>
      </c>
      <c r="E11469" s="7" t="s">
        <v>21705</v>
      </c>
      <c r="F11469" s="7">
        <v>1086580</v>
      </c>
      <c r="G11469" s="7">
        <v>559514</v>
      </c>
      <c r="H11469" s="37">
        <v>100</v>
      </c>
      <c r="I11469" s="7" t="s">
        <v>25364</v>
      </c>
      <c r="J11469" s="38">
        <v>0.5</v>
      </c>
      <c r="K11469" s="45" t="s">
        <v>26001</v>
      </c>
    </row>
    <row r="11470" spans="1:11" s="14" customFormat="1" ht="15" customHeight="1" x14ac:dyDescent="0.2">
      <c r="A11470" s="2">
        <f t="shared" ref="A11470" si="5731">A11469+1</f>
        <v>5733</v>
      </c>
      <c r="B11470" s="2" t="s">
        <v>23890</v>
      </c>
      <c r="C11470" s="29" t="s">
        <v>4282</v>
      </c>
      <c r="D11470" s="7" t="s">
        <v>23412</v>
      </c>
      <c r="E11470" s="7" t="s">
        <v>21705</v>
      </c>
      <c r="F11470" s="7">
        <v>1086431</v>
      </c>
      <c r="G11470" s="7">
        <v>560349</v>
      </c>
      <c r="H11470" s="37">
        <v>90</v>
      </c>
      <c r="I11470" s="7" t="s">
        <v>25365</v>
      </c>
      <c r="J11470" s="38">
        <v>0.5</v>
      </c>
      <c r="K11470" s="45" t="s">
        <v>26001</v>
      </c>
    </row>
    <row r="11471" spans="1:11" s="14" customFormat="1" ht="15" customHeight="1" x14ac:dyDescent="0.2">
      <c r="A11471" s="2">
        <v>5733</v>
      </c>
      <c r="B11471" s="2" t="s">
        <v>23888</v>
      </c>
      <c r="C11471" s="29" t="s">
        <v>14639</v>
      </c>
      <c r="D11471" s="7" t="s">
        <v>23412</v>
      </c>
      <c r="E11471" s="7" t="s">
        <v>21705</v>
      </c>
      <c r="F11471" s="7">
        <v>1086637</v>
      </c>
      <c r="G11471" s="7">
        <v>559607</v>
      </c>
      <c r="H11471" s="37">
        <v>90</v>
      </c>
      <c r="I11471" s="7" t="s">
        <v>25365</v>
      </c>
      <c r="J11471" s="38">
        <v>0.5</v>
      </c>
      <c r="K11471" s="45" t="s">
        <v>26001</v>
      </c>
    </row>
    <row r="11472" spans="1:11" s="14" customFormat="1" ht="15" customHeight="1" x14ac:dyDescent="0.2">
      <c r="A11472" s="2">
        <f t="shared" ref="A11472" si="5732">A11471+1</f>
        <v>5734</v>
      </c>
      <c r="B11472" s="2" t="s">
        <v>23887</v>
      </c>
      <c r="C11472" s="29" t="s">
        <v>4263</v>
      </c>
      <c r="D11472" s="7" t="s">
        <v>23412</v>
      </c>
      <c r="E11472" s="7" t="s">
        <v>21705</v>
      </c>
      <c r="F11472" s="7">
        <v>1087096</v>
      </c>
      <c r="G11472" s="7">
        <v>559187</v>
      </c>
      <c r="H11472" s="37">
        <v>90</v>
      </c>
      <c r="I11472" s="7" t="s">
        <v>25365</v>
      </c>
      <c r="J11472" s="38">
        <v>0.5</v>
      </c>
      <c r="K11472" s="45" t="s">
        <v>26001</v>
      </c>
    </row>
    <row r="11473" spans="1:11" s="14" customFormat="1" ht="15" customHeight="1" x14ac:dyDescent="0.2">
      <c r="A11473" s="2">
        <v>5734</v>
      </c>
      <c r="B11473" s="2" t="s">
        <v>23886</v>
      </c>
      <c r="C11473" s="29" t="s">
        <v>23868</v>
      </c>
      <c r="D11473" s="7" t="s">
        <v>23412</v>
      </c>
      <c r="E11473" s="7" t="s">
        <v>21705</v>
      </c>
      <c r="F11473" s="7">
        <v>1086477</v>
      </c>
      <c r="G11473" s="7">
        <v>559652</v>
      </c>
      <c r="H11473" s="37">
        <v>90</v>
      </c>
      <c r="I11473" s="7" t="s">
        <v>25365</v>
      </c>
      <c r="J11473" s="38">
        <v>0.5</v>
      </c>
      <c r="K11473" s="45" t="s">
        <v>26001</v>
      </c>
    </row>
    <row r="11474" spans="1:11" s="14" customFormat="1" ht="15" customHeight="1" x14ac:dyDescent="0.2">
      <c r="A11474" s="2">
        <f t="shared" ref="A11474" si="5733">A11473+1</f>
        <v>5735</v>
      </c>
      <c r="B11474" s="2" t="s">
        <v>23884</v>
      </c>
      <c r="C11474" s="29" t="s">
        <v>23866</v>
      </c>
      <c r="D11474" s="7" t="s">
        <v>23412</v>
      </c>
      <c r="E11474" s="7" t="s">
        <v>21705</v>
      </c>
      <c r="F11474" s="7">
        <v>1086425</v>
      </c>
      <c r="G11474" s="7">
        <v>559660</v>
      </c>
      <c r="H11474" s="37">
        <v>90</v>
      </c>
      <c r="I11474" s="7" t="s">
        <v>25365</v>
      </c>
      <c r="J11474" s="38">
        <v>0.5</v>
      </c>
      <c r="K11474" s="45" t="s">
        <v>26001</v>
      </c>
    </row>
    <row r="11475" spans="1:11" s="14" customFormat="1" ht="15" customHeight="1" x14ac:dyDescent="0.2">
      <c r="A11475" s="2">
        <v>5735</v>
      </c>
      <c r="B11475" s="2" t="s">
        <v>23882</v>
      </c>
      <c r="C11475" s="29" t="s">
        <v>6303</v>
      </c>
      <c r="D11475" s="7" t="s">
        <v>23412</v>
      </c>
      <c r="E11475" s="7" t="s">
        <v>21705</v>
      </c>
      <c r="F11475" s="7">
        <v>1087741</v>
      </c>
      <c r="G11475" s="7">
        <v>559286</v>
      </c>
      <c r="H11475" s="37">
        <v>90</v>
      </c>
      <c r="I11475" s="7" t="s">
        <v>25365</v>
      </c>
      <c r="J11475" s="38">
        <v>0.5</v>
      </c>
      <c r="K11475" s="45" t="s">
        <v>26001</v>
      </c>
    </row>
    <row r="11476" spans="1:11" s="14" customFormat="1" ht="15" customHeight="1" x14ac:dyDescent="0.2">
      <c r="A11476" s="2">
        <f t="shared" ref="A11476" si="5734">A11475+1</f>
        <v>5736</v>
      </c>
      <c r="B11476" s="2" t="s">
        <v>23881</v>
      </c>
      <c r="C11476" s="29" t="s">
        <v>14278</v>
      </c>
      <c r="D11476" s="7" t="s">
        <v>23412</v>
      </c>
      <c r="E11476" s="7" t="s">
        <v>21705</v>
      </c>
      <c r="F11476" s="7">
        <v>1086068</v>
      </c>
      <c r="G11476" s="7">
        <v>559858</v>
      </c>
      <c r="H11476" s="37">
        <v>90</v>
      </c>
      <c r="I11476" s="7" t="s">
        <v>25365</v>
      </c>
      <c r="J11476" s="38">
        <v>0.5</v>
      </c>
      <c r="K11476" s="45" t="s">
        <v>26001</v>
      </c>
    </row>
    <row r="11477" spans="1:11" s="14" customFormat="1" ht="15" customHeight="1" x14ac:dyDescent="0.2">
      <c r="A11477" s="2">
        <v>5736</v>
      </c>
      <c r="B11477" s="2" t="s">
        <v>23880</v>
      </c>
      <c r="C11477" s="29" t="s">
        <v>23862</v>
      </c>
      <c r="D11477" s="7" t="s">
        <v>23412</v>
      </c>
      <c r="E11477" s="7" t="s">
        <v>21705</v>
      </c>
      <c r="F11477" s="7">
        <v>1086898</v>
      </c>
      <c r="G11477" s="7">
        <v>559360</v>
      </c>
      <c r="H11477" s="37">
        <v>90</v>
      </c>
      <c r="I11477" s="7" t="s">
        <v>25365</v>
      </c>
      <c r="J11477" s="38">
        <v>0.5</v>
      </c>
      <c r="K11477" s="45" t="s">
        <v>26001</v>
      </c>
    </row>
    <row r="11478" spans="1:11" s="14" customFormat="1" ht="15" customHeight="1" x14ac:dyDescent="0.2">
      <c r="A11478" s="2">
        <f t="shared" ref="A11478" si="5735">A11477+1</f>
        <v>5737</v>
      </c>
      <c r="B11478" s="2" t="s">
        <v>23878</v>
      </c>
      <c r="C11478" s="29" t="s">
        <v>23860</v>
      </c>
      <c r="D11478" s="7" t="s">
        <v>23412</v>
      </c>
      <c r="E11478" s="7" t="s">
        <v>21705</v>
      </c>
      <c r="F11478" s="7">
        <v>1087802</v>
      </c>
      <c r="G11478" s="7">
        <v>558966</v>
      </c>
      <c r="H11478" s="37">
        <v>95</v>
      </c>
      <c r="I11478" s="7" t="s">
        <v>25365</v>
      </c>
      <c r="J11478" s="38">
        <v>0.5</v>
      </c>
      <c r="K11478" s="45" t="s">
        <v>26001</v>
      </c>
    </row>
    <row r="11479" spans="1:11" s="14" customFormat="1" ht="15" customHeight="1" x14ac:dyDescent="0.2">
      <c r="A11479" s="2">
        <v>5737</v>
      </c>
      <c r="B11479" s="2" t="s">
        <v>23876</v>
      </c>
      <c r="C11479" s="29" t="s">
        <v>23858</v>
      </c>
      <c r="D11479" s="7" t="s">
        <v>23412</v>
      </c>
      <c r="E11479" s="7" t="s">
        <v>21705</v>
      </c>
      <c r="F11479" s="7">
        <v>1087176</v>
      </c>
      <c r="G11479" s="7">
        <v>559963</v>
      </c>
      <c r="H11479" s="37">
        <v>95</v>
      </c>
      <c r="I11479" s="7" t="s">
        <v>25365</v>
      </c>
      <c r="J11479" s="38">
        <v>0.5</v>
      </c>
      <c r="K11479" s="45" t="s">
        <v>26001</v>
      </c>
    </row>
    <row r="11480" spans="1:11" s="14" customFormat="1" ht="15" customHeight="1" x14ac:dyDescent="0.2">
      <c r="A11480" s="2">
        <f t="shared" ref="A11480" si="5736">A11479+1</f>
        <v>5738</v>
      </c>
      <c r="B11480" s="2" t="s">
        <v>23874</v>
      </c>
      <c r="C11480" s="29" t="s">
        <v>23856</v>
      </c>
      <c r="D11480" s="7" t="s">
        <v>23412</v>
      </c>
      <c r="E11480" s="7" t="s">
        <v>21705</v>
      </c>
      <c r="F11480" s="7">
        <v>1087200</v>
      </c>
      <c r="G11480" s="7">
        <v>559955</v>
      </c>
      <c r="H11480" s="37">
        <v>95</v>
      </c>
      <c r="I11480" s="7" t="s">
        <v>25365</v>
      </c>
      <c r="J11480" s="38">
        <v>0.5</v>
      </c>
      <c r="K11480" s="45" t="s">
        <v>26001</v>
      </c>
    </row>
    <row r="11481" spans="1:11" s="14" customFormat="1" ht="15" customHeight="1" x14ac:dyDescent="0.2">
      <c r="A11481" s="2">
        <v>5738</v>
      </c>
      <c r="B11481" s="2" t="s">
        <v>23872</v>
      </c>
      <c r="C11481" s="29" t="s">
        <v>4263</v>
      </c>
      <c r="D11481" s="7" t="s">
        <v>23412</v>
      </c>
      <c r="E11481" s="7" t="s">
        <v>21705</v>
      </c>
      <c r="F11481" s="7">
        <v>1087096</v>
      </c>
      <c r="G11481" s="7">
        <v>559187</v>
      </c>
      <c r="H11481" s="37">
        <v>100</v>
      </c>
      <c r="I11481" s="7" t="s">
        <v>25364</v>
      </c>
      <c r="J11481" s="38">
        <v>0.5</v>
      </c>
      <c r="K11481" s="45" t="s">
        <v>26001</v>
      </c>
    </row>
    <row r="11482" spans="1:11" s="14" customFormat="1" ht="15" customHeight="1" x14ac:dyDescent="0.2">
      <c r="A11482" s="2">
        <f t="shared" ref="A11482" si="5737">A11481+1</f>
        <v>5739</v>
      </c>
      <c r="B11482" s="2" t="s">
        <v>23871</v>
      </c>
      <c r="C11482" s="29" t="s">
        <v>15656</v>
      </c>
      <c r="D11482" s="7" t="s">
        <v>23412</v>
      </c>
      <c r="E11482" s="7" t="s">
        <v>21705</v>
      </c>
      <c r="F11482" s="7">
        <v>1087162</v>
      </c>
      <c r="G11482" s="7">
        <v>559396</v>
      </c>
      <c r="H11482" s="37">
        <v>100</v>
      </c>
      <c r="I11482" s="7" t="s">
        <v>25364</v>
      </c>
      <c r="J11482" s="38">
        <v>0.5</v>
      </c>
      <c r="K11482" s="45" t="s">
        <v>26001</v>
      </c>
    </row>
    <row r="11483" spans="1:11" s="14" customFormat="1" ht="15" customHeight="1" x14ac:dyDescent="0.2">
      <c r="A11483" s="2">
        <v>5739</v>
      </c>
      <c r="B11483" s="2" t="s">
        <v>23870</v>
      </c>
      <c r="C11483" s="29" t="s">
        <v>23852</v>
      </c>
      <c r="D11483" s="7" t="s">
        <v>23412</v>
      </c>
      <c r="E11483" s="7" t="s">
        <v>21705</v>
      </c>
      <c r="F11483" s="7">
        <v>1087116</v>
      </c>
      <c r="G11483" s="7">
        <v>559942</v>
      </c>
      <c r="H11483" s="37">
        <v>100</v>
      </c>
      <c r="I11483" s="7" t="s">
        <v>25364</v>
      </c>
      <c r="J11483" s="38">
        <v>0.5</v>
      </c>
      <c r="K11483" s="45" t="s">
        <v>26001</v>
      </c>
    </row>
    <row r="11484" spans="1:11" s="14" customFormat="1" ht="15" customHeight="1" x14ac:dyDescent="0.2">
      <c r="A11484" s="2">
        <f t="shared" ref="A11484" si="5738">A11483+1</f>
        <v>5740</v>
      </c>
      <c r="B11484" s="2" t="s">
        <v>23869</v>
      </c>
      <c r="C11484" s="29" t="s">
        <v>23850</v>
      </c>
      <c r="D11484" s="7" t="s">
        <v>23412</v>
      </c>
      <c r="E11484" s="7" t="s">
        <v>21705</v>
      </c>
      <c r="F11484" s="7">
        <v>1087212</v>
      </c>
      <c r="G11484" s="7">
        <v>559624</v>
      </c>
      <c r="H11484" s="37">
        <v>100</v>
      </c>
      <c r="I11484" s="7" t="s">
        <v>25364</v>
      </c>
      <c r="J11484" s="38">
        <v>0.5</v>
      </c>
      <c r="K11484" s="45" t="s">
        <v>26001</v>
      </c>
    </row>
    <row r="11485" spans="1:11" s="14" customFormat="1" ht="15" customHeight="1" x14ac:dyDescent="0.2">
      <c r="A11485" s="2">
        <v>5740</v>
      </c>
      <c r="B11485" s="2" t="s">
        <v>23867</v>
      </c>
      <c r="C11485" s="29" t="s">
        <v>5815</v>
      </c>
      <c r="D11485" s="7" t="s">
        <v>23412</v>
      </c>
      <c r="E11485" s="7" t="s">
        <v>21705</v>
      </c>
      <c r="F11485" s="7">
        <v>1086972</v>
      </c>
      <c r="G11485" s="7">
        <v>559290</v>
      </c>
      <c r="H11485" s="37">
        <v>90</v>
      </c>
      <c r="I11485" s="7" t="s">
        <v>25365</v>
      </c>
      <c r="J11485" s="38">
        <v>0.5</v>
      </c>
      <c r="K11485" s="45" t="s">
        <v>26001</v>
      </c>
    </row>
    <row r="11486" spans="1:11" s="14" customFormat="1" ht="15" customHeight="1" x14ac:dyDescent="0.2">
      <c r="A11486" s="2">
        <f t="shared" ref="A11486" si="5739">A11485+1</f>
        <v>5741</v>
      </c>
      <c r="B11486" s="2" t="s">
        <v>23865</v>
      </c>
      <c r="C11486" s="29" t="s">
        <v>23847</v>
      </c>
      <c r="D11486" s="7" t="s">
        <v>23412</v>
      </c>
      <c r="E11486" s="7" t="s">
        <v>21705</v>
      </c>
      <c r="F11486" s="7">
        <v>1087255</v>
      </c>
      <c r="G11486" s="7">
        <v>559361</v>
      </c>
      <c r="H11486" s="37">
        <v>90</v>
      </c>
      <c r="I11486" s="7" t="s">
        <v>25365</v>
      </c>
      <c r="J11486" s="38">
        <v>0.5</v>
      </c>
      <c r="K11486" s="45" t="s">
        <v>26001</v>
      </c>
    </row>
    <row r="11487" spans="1:11" s="14" customFormat="1" ht="15" customHeight="1" x14ac:dyDescent="0.2">
      <c r="A11487" s="2">
        <v>5741</v>
      </c>
      <c r="B11487" s="2" t="s">
        <v>23864</v>
      </c>
      <c r="C11487" s="29" t="s">
        <v>7099</v>
      </c>
      <c r="D11487" s="7" t="s">
        <v>23412</v>
      </c>
      <c r="E11487" s="7" t="s">
        <v>21705</v>
      </c>
      <c r="F11487" s="7">
        <v>1087080</v>
      </c>
      <c r="G11487" s="7">
        <v>559337</v>
      </c>
      <c r="H11487" s="37">
        <v>100</v>
      </c>
      <c r="I11487" s="7" t="s">
        <v>25364</v>
      </c>
      <c r="J11487" s="38">
        <v>0.5</v>
      </c>
      <c r="K11487" s="45" t="s">
        <v>26001</v>
      </c>
    </row>
    <row r="11488" spans="1:11" s="14" customFormat="1" ht="15" customHeight="1" x14ac:dyDescent="0.2">
      <c r="A11488" s="2">
        <f t="shared" ref="A11488" si="5740">A11487+1</f>
        <v>5742</v>
      </c>
      <c r="B11488" s="2" t="s">
        <v>23863</v>
      </c>
      <c r="C11488" s="29" t="s">
        <v>23844</v>
      </c>
      <c r="D11488" s="7" t="s">
        <v>23412</v>
      </c>
      <c r="E11488" s="7" t="s">
        <v>21705</v>
      </c>
      <c r="F11488" s="7">
        <v>1086993</v>
      </c>
      <c r="G11488" s="7">
        <v>559182</v>
      </c>
      <c r="H11488" s="37">
        <v>100</v>
      </c>
      <c r="I11488" s="7" t="s">
        <v>25364</v>
      </c>
      <c r="J11488" s="38">
        <v>0.5</v>
      </c>
      <c r="K11488" s="45" t="s">
        <v>26001</v>
      </c>
    </row>
    <row r="11489" spans="1:11" s="14" customFormat="1" ht="15" customHeight="1" x14ac:dyDescent="0.2">
      <c r="A11489" s="2">
        <v>5742</v>
      </c>
      <c r="B11489" s="2" t="s">
        <v>23861</v>
      </c>
      <c r="C11489" s="29" t="s">
        <v>7342</v>
      </c>
      <c r="D11489" s="7" t="s">
        <v>23412</v>
      </c>
      <c r="E11489" s="7" t="s">
        <v>21705</v>
      </c>
      <c r="F11489" s="7">
        <v>1086950</v>
      </c>
      <c r="G11489" s="7">
        <v>559394</v>
      </c>
      <c r="H11489" s="37">
        <v>100</v>
      </c>
      <c r="I11489" s="7" t="s">
        <v>25364</v>
      </c>
      <c r="J11489" s="38">
        <v>0.5</v>
      </c>
      <c r="K11489" s="45" t="s">
        <v>26001</v>
      </c>
    </row>
    <row r="11490" spans="1:11" s="14" customFormat="1" ht="15" customHeight="1" x14ac:dyDescent="0.2">
      <c r="A11490" s="2">
        <f t="shared" ref="A11490" si="5741">A11489+1</f>
        <v>5743</v>
      </c>
      <c r="B11490" s="2" t="s">
        <v>23859</v>
      </c>
      <c r="C11490" s="29" t="s">
        <v>4629</v>
      </c>
      <c r="D11490" s="7" t="s">
        <v>23412</v>
      </c>
      <c r="E11490" s="7" t="s">
        <v>21705</v>
      </c>
      <c r="F11490" s="7">
        <v>1086929</v>
      </c>
      <c r="G11490" s="7">
        <v>559349</v>
      </c>
      <c r="H11490" s="37">
        <v>90</v>
      </c>
      <c r="I11490" s="7" t="s">
        <v>25365</v>
      </c>
      <c r="J11490" s="38">
        <v>0.5</v>
      </c>
      <c r="K11490" s="45" t="s">
        <v>26001</v>
      </c>
    </row>
    <row r="11491" spans="1:11" s="14" customFormat="1" ht="15" customHeight="1" x14ac:dyDescent="0.2">
      <c r="A11491" s="2">
        <v>5743</v>
      </c>
      <c r="B11491" s="2" t="s">
        <v>23857</v>
      </c>
      <c r="C11491" s="29" t="s">
        <v>23840</v>
      </c>
      <c r="D11491" s="7" t="s">
        <v>23412</v>
      </c>
      <c r="E11491" s="7" t="s">
        <v>21705</v>
      </c>
      <c r="F11491" s="7">
        <v>1086920</v>
      </c>
      <c r="G11491" s="7">
        <v>559467</v>
      </c>
      <c r="H11491" s="37">
        <v>110</v>
      </c>
      <c r="I11491" s="7" t="s">
        <v>25364</v>
      </c>
      <c r="J11491" s="38">
        <v>0.5</v>
      </c>
      <c r="K11491" s="45" t="s">
        <v>26001</v>
      </c>
    </row>
    <row r="11492" spans="1:11" s="14" customFormat="1" ht="15" customHeight="1" x14ac:dyDescent="0.2">
      <c r="A11492" s="2">
        <f t="shared" ref="A11492" si="5742">A11491+1</f>
        <v>5744</v>
      </c>
      <c r="B11492" s="2" t="s">
        <v>23855</v>
      </c>
      <c r="C11492" s="29" t="s">
        <v>13450</v>
      </c>
      <c r="D11492" s="7" t="s">
        <v>23412</v>
      </c>
      <c r="E11492" s="7" t="s">
        <v>21705</v>
      </c>
      <c r="F11492" s="7">
        <v>1086949</v>
      </c>
      <c r="G11492" s="7">
        <v>559543</v>
      </c>
      <c r="H11492" s="37">
        <v>110</v>
      </c>
      <c r="I11492" s="7" t="s">
        <v>25364</v>
      </c>
      <c r="J11492" s="38">
        <v>0.5</v>
      </c>
      <c r="K11492" s="45" t="s">
        <v>26001</v>
      </c>
    </row>
    <row r="11493" spans="1:11" s="14" customFormat="1" ht="15" customHeight="1" x14ac:dyDescent="0.2">
      <c r="A11493" s="2">
        <v>5744</v>
      </c>
      <c r="B11493" s="2" t="s">
        <v>23854</v>
      </c>
      <c r="C11493" s="29" t="s">
        <v>5425</v>
      </c>
      <c r="D11493" s="7" t="s">
        <v>23412</v>
      </c>
      <c r="E11493" s="7" t="s">
        <v>21705</v>
      </c>
      <c r="F11493" s="7">
        <v>1086839</v>
      </c>
      <c r="G11493" s="7">
        <v>559357</v>
      </c>
      <c r="H11493" s="37">
        <v>110</v>
      </c>
      <c r="I11493" s="7" t="s">
        <v>25364</v>
      </c>
      <c r="J11493" s="38">
        <v>0.5</v>
      </c>
      <c r="K11493" s="45" t="s">
        <v>26001</v>
      </c>
    </row>
    <row r="11494" spans="1:11" s="14" customFormat="1" ht="15" customHeight="1" x14ac:dyDescent="0.2">
      <c r="A11494" s="2">
        <f t="shared" ref="A11494" si="5743">A11493+1</f>
        <v>5745</v>
      </c>
      <c r="B11494" s="2" t="s">
        <v>23853</v>
      </c>
      <c r="C11494" s="29" t="s">
        <v>12412</v>
      </c>
      <c r="D11494" s="7" t="s">
        <v>23412</v>
      </c>
      <c r="E11494" s="7" t="s">
        <v>21705</v>
      </c>
      <c r="F11494" s="7">
        <v>1088955</v>
      </c>
      <c r="G11494" s="7">
        <v>557952</v>
      </c>
      <c r="H11494" s="37">
        <v>110</v>
      </c>
      <c r="I11494" s="7" t="s">
        <v>25364</v>
      </c>
      <c r="J11494" s="38">
        <v>0.5</v>
      </c>
      <c r="K11494" s="45" t="s">
        <v>26001</v>
      </c>
    </row>
    <row r="11495" spans="1:11" s="14" customFormat="1" ht="15" customHeight="1" x14ac:dyDescent="0.2">
      <c r="A11495" s="2">
        <v>5745</v>
      </c>
      <c r="B11495" s="2" t="s">
        <v>23851</v>
      </c>
      <c r="C11495" s="29" t="s">
        <v>6596</v>
      </c>
      <c r="D11495" s="7" t="s">
        <v>23412</v>
      </c>
      <c r="E11495" s="7" t="s">
        <v>21705</v>
      </c>
      <c r="F11495" s="7">
        <v>1086760</v>
      </c>
      <c r="G11495" s="7">
        <v>559266</v>
      </c>
      <c r="H11495" s="37">
        <v>110</v>
      </c>
      <c r="I11495" s="7" t="s">
        <v>25364</v>
      </c>
      <c r="J11495" s="38">
        <v>0.5</v>
      </c>
      <c r="K11495" s="45" t="s">
        <v>26001</v>
      </c>
    </row>
    <row r="11496" spans="1:11" s="14" customFormat="1" ht="15" customHeight="1" x14ac:dyDescent="0.2">
      <c r="A11496" s="2">
        <f t="shared" ref="A11496" si="5744">A11495+1</f>
        <v>5746</v>
      </c>
      <c r="B11496" s="2" t="s">
        <v>23849</v>
      </c>
      <c r="C11496" s="29" t="s">
        <v>6779</v>
      </c>
      <c r="D11496" s="7" t="s">
        <v>23412</v>
      </c>
      <c r="E11496" s="7" t="s">
        <v>21705</v>
      </c>
      <c r="F11496" s="7">
        <v>1086789</v>
      </c>
      <c r="G11496" s="7">
        <v>559391</v>
      </c>
      <c r="H11496" s="37">
        <v>90</v>
      </c>
      <c r="I11496" s="7" t="s">
        <v>25365</v>
      </c>
      <c r="J11496" s="38">
        <v>0.5</v>
      </c>
      <c r="K11496" s="45" t="s">
        <v>26001</v>
      </c>
    </row>
    <row r="11497" spans="1:11" s="14" customFormat="1" ht="15" customHeight="1" x14ac:dyDescent="0.2">
      <c r="A11497" s="2">
        <v>5746</v>
      </c>
      <c r="B11497" s="2" t="s">
        <v>23848</v>
      </c>
      <c r="C11497" s="29" t="s">
        <v>23833</v>
      </c>
      <c r="D11497" s="7" t="s">
        <v>23412</v>
      </c>
      <c r="E11497" s="7" t="s">
        <v>21705</v>
      </c>
      <c r="F11497" s="7">
        <v>1086841</v>
      </c>
      <c r="G11497" s="7">
        <v>559588</v>
      </c>
      <c r="H11497" s="37">
        <v>90</v>
      </c>
      <c r="I11497" s="7" t="s">
        <v>25365</v>
      </c>
      <c r="J11497" s="38">
        <v>0.5</v>
      </c>
      <c r="K11497" s="45" t="s">
        <v>26001</v>
      </c>
    </row>
    <row r="11498" spans="1:11" s="14" customFormat="1" ht="15" customHeight="1" x14ac:dyDescent="0.2">
      <c r="A11498" s="2">
        <f t="shared" ref="A11498" si="5745">A11497+1</f>
        <v>5747</v>
      </c>
      <c r="B11498" s="2" t="s">
        <v>23846</v>
      </c>
      <c r="C11498" s="29" t="s">
        <v>4468</v>
      </c>
      <c r="D11498" s="7" t="s">
        <v>23412</v>
      </c>
      <c r="E11498" s="7" t="s">
        <v>21705</v>
      </c>
      <c r="F11498" s="7">
        <v>1087709</v>
      </c>
      <c r="G11498" s="7">
        <v>558848</v>
      </c>
      <c r="H11498" s="37">
        <v>95</v>
      </c>
      <c r="I11498" s="7" t="s">
        <v>25365</v>
      </c>
      <c r="J11498" s="38">
        <v>0.5</v>
      </c>
      <c r="K11498" s="45" t="s">
        <v>26001</v>
      </c>
    </row>
    <row r="11499" spans="1:11" s="14" customFormat="1" ht="15" customHeight="1" x14ac:dyDescent="0.2">
      <c r="A11499" s="2">
        <v>5747</v>
      </c>
      <c r="B11499" s="2" t="s">
        <v>23845</v>
      </c>
      <c r="C11499" s="29" t="s">
        <v>23830</v>
      </c>
      <c r="D11499" s="7" t="s">
        <v>23412</v>
      </c>
      <c r="E11499" s="7" t="s">
        <v>21705</v>
      </c>
      <c r="F11499" s="7">
        <v>1086643</v>
      </c>
      <c r="G11499" s="7">
        <v>559304</v>
      </c>
      <c r="H11499" s="37">
        <v>95</v>
      </c>
      <c r="I11499" s="7" t="s">
        <v>25365</v>
      </c>
      <c r="J11499" s="38">
        <v>0.5</v>
      </c>
      <c r="K11499" s="45" t="s">
        <v>26001</v>
      </c>
    </row>
    <row r="11500" spans="1:11" s="14" customFormat="1" ht="15" customHeight="1" x14ac:dyDescent="0.2">
      <c r="A11500" s="2">
        <f t="shared" ref="A11500" si="5746">A11499+1</f>
        <v>5748</v>
      </c>
      <c r="B11500" s="2" t="s">
        <v>23843</v>
      </c>
      <c r="C11500" s="29" t="s">
        <v>3961</v>
      </c>
      <c r="D11500" s="7" t="s">
        <v>23412</v>
      </c>
      <c r="E11500" s="7" t="s">
        <v>21705</v>
      </c>
      <c r="F11500" s="7">
        <v>1086668</v>
      </c>
      <c r="G11500" s="7">
        <v>559366</v>
      </c>
      <c r="H11500" s="37">
        <v>95</v>
      </c>
      <c r="I11500" s="7" t="s">
        <v>25365</v>
      </c>
      <c r="J11500" s="38">
        <v>0.5</v>
      </c>
      <c r="K11500" s="45" t="s">
        <v>26001</v>
      </c>
    </row>
    <row r="11501" spans="1:11" s="14" customFormat="1" ht="15" customHeight="1" x14ac:dyDescent="0.2">
      <c r="A11501" s="2">
        <v>5748</v>
      </c>
      <c r="B11501" s="2" t="s">
        <v>23842</v>
      </c>
      <c r="C11501" s="29" t="s">
        <v>23827</v>
      </c>
      <c r="D11501" s="7" t="s">
        <v>23412</v>
      </c>
      <c r="E11501" s="7" t="s">
        <v>21705</v>
      </c>
      <c r="F11501" s="7">
        <v>1086630</v>
      </c>
      <c r="G11501" s="7">
        <v>559322</v>
      </c>
      <c r="H11501" s="37">
        <v>95</v>
      </c>
      <c r="I11501" s="7" t="s">
        <v>25365</v>
      </c>
      <c r="J11501" s="38">
        <v>0.5</v>
      </c>
      <c r="K11501" s="45" t="s">
        <v>26001</v>
      </c>
    </row>
    <row r="11502" spans="1:11" s="14" customFormat="1" ht="15" customHeight="1" x14ac:dyDescent="0.2">
      <c r="A11502" s="2">
        <f t="shared" ref="A11502" si="5747">A11501+1</f>
        <v>5749</v>
      </c>
      <c r="B11502" s="2" t="s">
        <v>23841</v>
      </c>
      <c r="C11502" s="29" t="s">
        <v>23825</v>
      </c>
      <c r="D11502" s="7" t="s">
        <v>23412</v>
      </c>
      <c r="E11502" s="7" t="s">
        <v>21705</v>
      </c>
      <c r="F11502" s="7">
        <v>1086689</v>
      </c>
      <c r="G11502" s="7">
        <v>559487</v>
      </c>
      <c r="H11502" s="37">
        <v>95</v>
      </c>
      <c r="I11502" s="7" t="s">
        <v>25365</v>
      </c>
      <c r="J11502" s="38">
        <v>0.5</v>
      </c>
      <c r="K11502" s="45" t="s">
        <v>26001</v>
      </c>
    </row>
    <row r="11503" spans="1:11" s="14" customFormat="1" ht="15" customHeight="1" x14ac:dyDescent="0.2">
      <c r="A11503" s="2">
        <v>5749</v>
      </c>
      <c r="B11503" s="2" t="s">
        <v>23839</v>
      </c>
      <c r="C11503" s="29" t="s">
        <v>7099</v>
      </c>
      <c r="D11503" s="7" t="s">
        <v>23412</v>
      </c>
      <c r="E11503" s="7" t="s">
        <v>21705</v>
      </c>
      <c r="F11503" s="7">
        <v>1087080</v>
      </c>
      <c r="G11503" s="7">
        <v>559337</v>
      </c>
      <c r="H11503" s="37">
        <v>90</v>
      </c>
      <c r="I11503" s="7" t="s">
        <v>25365</v>
      </c>
      <c r="J11503" s="38">
        <v>0.5</v>
      </c>
      <c r="K11503" s="45" t="s">
        <v>26001</v>
      </c>
    </row>
    <row r="11504" spans="1:11" s="14" customFormat="1" ht="15" customHeight="1" x14ac:dyDescent="0.2">
      <c r="A11504" s="2">
        <f t="shared" ref="A11504" si="5748">A11503+1</f>
        <v>5750</v>
      </c>
      <c r="B11504" s="2" t="s">
        <v>23838</v>
      </c>
      <c r="C11504" s="29" t="s">
        <v>3477</v>
      </c>
      <c r="D11504" s="7" t="s">
        <v>23412</v>
      </c>
      <c r="E11504" s="7" t="s">
        <v>21705</v>
      </c>
      <c r="F11504" s="7">
        <v>1086172</v>
      </c>
      <c r="G11504" s="7">
        <v>560538</v>
      </c>
      <c r="H11504" s="37">
        <v>100</v>
      </c>
      <c r="I11504" s="7" t="s">
        <v>25364</v>
      </c>
      <c r="J11504" s="38">
        <v>0.5</v>
      </c>
      <c r="K11504" s="45" t="s">
        <v>26001</v>
      </c>
    </row>
    <row r="11505" spans="1:11" s="14" customFormat="1" ht="15" customHeight="1" x14ac:dyDescent="0.2">
      <c r="A11505" s="2">
        <v>5750</v>
      </c>
      <c r="B11505" s="2" t="s">
        <v>23837</v>
      </c>
      <c r="C11505" s="29" t="s">
        <v>14639</v>
      </c>
      <c r="D11505" s="7" t="s">
        <v>23412</v>
      </c>
      <c r="E11505" s="7" t="s">
        <v>21705</v>
      </c>
      <c r="F11505" s="7">
        <v>1086637</v>
      </c>
      <c r="G11505" s="7">
        <v>559607</v>
      </c>
      <c r="H11505" s="37">
        <v>100</v>
      </c>
      <c r="I11505" s="7" t="s">
        <v>25364</v>
      </c>
      <c r="J11505" s="38">
        <v>0.5</v>
      </c>
      <c r="K11505" s="45" t="s">
        <v>26001</v>
      </c>
    </row>
    <row r="11506" spans="1:11" s="14" customFormat="1" ht="15" customHeight="1" x14ac:dyDescent="0.2">
      <c r="A11506" s="2">
        <f t="shared" ref="A11506" si="5749">A11505+1</f>
        <v>5751</v>
      </c>
      <c r="B11506" s="2" t="s">
        <v>23836</v>
      </c>
      <c r="C11506" s="29" t="s">
        <v>2377</v>
      </c>
      <c r="D11506" s="7" t="s">
        <v>23412</v>
      </c>
      <c r="E11506" s="7" t="s">
        <v>21705</v>
      </c>
      <c r="F11506" s="7">
        <v>1086911</v>
      </c>
      <c r="G11506" s="7">
        <v>559246</v>
      </c>
      <c r="H11506" s="37">
        <v>90</v>
      </c>
      <c r="I11506" s="7" t="s">
        <v>25365</v>
      </c>
      <c r="J11506" s="38">
        <v>0.5</v>
      </c>
      <c r="K11506" s="45" t="s">
        <v>26001</v>
      </c>
    </row>
    <row r="11507" spans="1:11" s="14" customFormat="1" ht="15" customHeight="1" x14ac:dyDescent="0.2">
      <c r="A11507" s="2">
        <v>5751</v>
      </c>
      <c r="B11507" s="2" t="s">
        <v>23835</v>
      </c>
      <c r="C11507" s="29" t="s">
        <v>2186</v>
      </c>
      <c r="D11507" s="7" t="s">
        <v>23412</v>
      </c>
      <c r="E11507" s="7" t="s">
        <v>21705</v>
      </c>
      <c r="F11507" s="7">
        <v>1086051</v>
      </c>
      <c r="G11507" s="7">
        <v>559910</v>
      </c>
      <c r="H11507" s="37">
        <v>100</v>
      </c>
      <c r="I11507" s="7" t="s">
        <v>25364</v>
      </c>
      <c r="J11507" s="38">
        <v>0.5</v>
      </c>
      <c r="K11507" s="45" t="s">
        <v>26001</v>
      </c>
    </row>
    <row r="11508" spans="1:11" s="14" customFormat="1" ht="15" customHeight="1" x14ac:dyDescent="0.2">
      <c r="A11508" s="2">
        <f t="shared" ref="A11508" si="5750">A11507+1</f>
        <v>5752</v>
      </c>
      <c r="B11508" s="2" t="s">
        <v>23834</v>
      </c>
      <c r="C11508" s="29" t="s">
        <v>3477</v>
      </c>
      <c r="D11508" s="7" t="s">
        <v>23412</v>
      </c>
      <c r="E11508" s="7" t="s">
        <v>21705</v>
      </c>
      <c r="F11508" s="7">
        <v>1086172</v>
      </c>
      <c r="G11508" s="7">
        <v>560538</v>
      </c>
      <c r="H11508" s="37">
        <v>90</v>
      </c>
      <c r="I11508" s="7" t="s">
        <v>25365</v>
      </c>
      <c r="J11508" s="38">
        <v>0.5</v>
      </c>
      <c r="K11508" s="45" t="s">
        <v>26001</v>
      </c>
    </row>
    <row r="11509" spans="1:11" s="14" customFormat="1" ht="15" customHeight="1" x14ac:dyDescent="0.2">
      <c r="A11509" s="2">
        <v>5752</v>
      </c>
      <c r="B11509" s="2" t="s">
        <v>23832</v>
      </c>
      <c r="C11509" s="29" t="s">
        <v>4466</v>
      </c>
      <c r="D11509" s="7" t="s">
        <v>23412</v>
      </c>
      <c r="E11509" s="7" t="s">
        <v>21705</v>
      </c>
      <c r="F11509" s="7">
        <v>1085863</v>
      </c>
      <c r="G11509" s="7">
        <v>560149</v>
      </c>
      <c r="H11509" s="37">
        <v>90</v>
      </c>
      <c r="I11509" s="7" t="s">
        <v>25365</v>
      </c>
      <c r="J11509" s="38">
        <v>0.5</v>
      </c>
      <c r="K11509" s="45" t="s">
        <v>26001</v>
      </c>
    </row>
    <row r="11510" spans="1:11" s="14" customFormat="1" ht="15" customHeight="1" x14ac:dyDescent="0.2">
      <c r="A11510" s="2">
        <f t="shared" ref="A11510" si="5751">A11509+1</f>
        <v>5753</v>
      </c>
      <c r="B11510" s="2" t="s">
        <v>23831</v>
      </c>
      <c r="C11510" s="29" t="s">
        <v>14462</v>
      </c>
      <c r="D11510" s="7" t="s">
        <v>23412</v>
      </c>
      <c r="E11510" s="7" t="s">
        <v>21705</v>
      </c>
      <c r="F11510" s="7">
        <v>1087109</v>
      </c>
      <c r="G11510" s="7">
        <v>560173</v>
      </c>
      <c r="H11510" s="37">
        <v>90</v>
      </c>
      <c r="I11510" s="7" t="s">
        <v>25365</v>
      </c>
      <c r="J11510" s="38">
        <v>0.5</v>
      </c>
      <c r="K11510" s="45" t="s">
        <v>26001</v>
      </c>
    </row>
    <row r="11511" spans="1:11" s="14" customFormat="1" ht="15" customHeight="1" x14ac:dyDescent="0.2">
      <c r="A11511" s="2">
        <v>5753</v>
      </c>
      <c r="B11511" s="2" t="s">
        <v>23829</v>
      </c>
      <c r="C11511" s="29" t="s">
        <v>23815</v>
      </c>
      <c r="D11511" s="7" t="s">
        <v>23412</v>
      </c>
      <c r="E11511" s="7" t="s">
        <v>21705</v>
      </c>
      <c r="F11511" s="7">
        <v>1091183</v>
      </c>
      <c r="G11511" s="7">
        <v>558918</v>
      </c>
      <c r="H11511" s="37">
        <v>90</v>
      </c>
      <c r="I11511" s="7" t="s">
        <v>25365</v>
      </c>
      <c r="J11511" s="38">
        <v>0.5</v>
      </c>
      <c r="K11511" s="45" t="s">
        <v>26001</v>
      </c>
    </row>
    <row r="11512" spans="1:11" s="14" customFormat="1" ht="15" customHeight="1" x14ac:dyDescent="0.2">
      <c r="A11512" s="2">
        <f t="shared" ref="A11512" si="5752">A11511+1</f>
        <v>5754</v>
      </c>
      <c r="B11512" s="2" t="s">
        <v>23828</v>
      </c>
      <c r="C11512" s="29" t="s">
        <v>6801</v>
      </c>
      <c r="D11512" s="7" t="s">
        <v>23412</v>
      </c>
      <c r="E11512" s="7" t="s">
        <v>21705</v>
      </c>
      <c r="F11512" s="7">
        <v>1087172</v>
      </c>
      <c r="G11512" s="7">
        <v>560320</v>
      </c>
      <c r="H11512" s="37">
        <v>90</v>
      </c>
      <c r="I11512" s="7" t="s">
        <v>25365</v>
      </c>
      <c r="J11512" s="38">
        <v>0.5</v>
      </c>
      <c r="K11512" s="45" t="s">
        <v>26001</v>
      </c>
    </row>
    <row r="11513" spans="1:11" s="14" customFormat="1" ht="15" customHeight="1" x14ac:dyDescent="0.2">
      <c r="A11513" s="2">
        <v>5754</v>
      </c>
      <c r="B11513" s="2" t="s">
        <v>23826</v>
      </c>
      <c r="C11513" s="29" t="s">
        <v>23812</v>
      </c>
      <c r="D11513" s="7" t="s">
        <v>23412</v>
      </c>
      <c r="E11513" s="7" t="s">
        <v>21705</v>
      </c>
      <c r="F11513" s="7">
        <v>1088094</v>
      </c>
      <c r="G11513" s="7">
        <v>558993</v>
      </c>
      <c r="H11513" s="37">
        <v>90</v>
      </c>
      <c r="I11513" s="7" t="s">
        <v>25365</v>
      </c>
      <c r="J11513" s="38">
        <v>0.5</v>
      </c>
      <c r="K11513" s="45" t="s">
        <v>26001</v>
      </c>
    </row>
    <row r="11514" spans="1:11" s="14" customFormat="1" ht="15" customHeight="1" x14ac:dyDescent="0.2">
      <c r="A11514" s="2">
        <f t="shared" ref="A11514" si="5753">A11513+1</f>
        <v>5755</v>
      </c>
      <c r="B11514" s="2" t="s">
        <v>23824</v>
      </c>
      <c r="C11514" s="29" t="s">
        <v>23810</v>
      </c>
      <c r="D11514" s="7" t="s">
        <v>23412</v>
      </c>
      <c r="E11514" s="7" t="s">
        <v>21705</v>
      </c>
      <c r="F11514" s="7">
        <v>1088559</v>
      </c>
      <c r="G11514" s="7">
        <v>559767</v>
      </c>
      <c r="H11514" s="37">
        <v>95</v>
      </c>
      <c r="I11514" s="7" t="s">
        <v>25365</v>
      </c>
      <c r="J11514" s="38">
        <v>0.5</v>
      </c>
      <c r="K11514" s="45" t="s">
        <v>26001</v>
      </c>
    </row>
    <row r="11515" spans="1:11" s="14" customFormat="1" ht="15" customHeight="1" x14ac:dyDescent="0.2">
      <c r="A11515" s="2">
        <v>5755</v>
      </c>
      <c r="B11515" s="2" t="s">
        <v>23823</v>
      </c>
      <c r="C11515" s="29" t="s">
        <v>23808</v>
      </c>
      <c r="D11515" s="7" t="s">
        <v>23412</v>
      </c>
      <c r="E11515" s="7" t="s">
        <v>21705</v>
      </c>
      <c r="F11515" s="7">
        <v>1088458</v>
      </c>
      <c r="G11515" s="7">
        <v>559797</v>
      </c>
      <c r="H11515" s="37">
        <v>95</v>
      </c>
      <c r="I11515" s="7" t="s">
        <v>25365</v>
      </c>
      <c r="J11515" s="38">
        <v>0.5</v>
      </c>
      <c r="K11515" s="45" t="s">
        <v>26001</v>
      </c>
    </row>
    <row r="11516" spans="1:11" s="14" customFormat="1" ht="15" customHeight="1" x14ac:dyDescent="0.2">
      <c r="A11516" s="2">
        <f t="shared" ref="A11516" si="5754">A11515+1</f>
        <v>5756</v>
      </c>
      <c r="B11516" s="2" t="s">
        <v>23822</v>
      </c>
      <c r="C11516" s="29" t="s">
        <v>7561</v>
      </c>
      <c r="D11516" s="7" t="s">
        <v>23412</v>
      </c>
      <c r="E11516" s="7" t="s">
        <v>21705</v>
      </c>
      <c r="F11516" s="7">
        <v>1088475</v>
      </c>
      <c r="G11516" s="7">
        <v>559786</v>
      </c>
      <c r="H11516" s="37">
        <v>95</v>
      </c>
      <c r="I11516" s="7" t="s">
        <v>25365</v>
      </c>
      <c r="J11516" s="38">
        <v>0.5</v>
      </c>
      <c r="K11516" s="45" t="s">
        <v>26001</v>
      </c>
    </row>
    <row r="11517" spans="1:11" s="14" customFormat="1" ht="15" customHeight="1" x14ac:dyDescent="0.2">
      <c r="A11517" s="2">
        <v>5756</v>
      </c>
      <c r="B11517" s="2" t="s">
        <v>23821</v>
      </c>
      <c r="C11517" s="29" t="s">
        <v>23805</v>
      </c>
      <c r="D11517" s="7" t="s">
        <v>23412</v>
      </c>
      <c r="E11517" s="7" t="s">
        <v>21705</v>
      </c>
      <c r="F11517" s="7">
        <v>1088526</v>
      </c>
      <c r="G11517" s="7">
        <v>559829</v>
      </c>
      <c r="H11517" s="37">
        <v>100</v>
      </c>
      <c r="I11517" s="7" t="s">
        <v>25364</v>
      </c>
      <c r="J11517" s="38">
        <v>0.5</v>
      </c>
      <c r="K11517" s="45" t="s">
        <v>26001</v>
      </c>
    </row>
    <row r="11518" spans="1:11" s="14" customFormat="1" ht="15" customHeight="1" x14ac:dyDescent="0.2">
      <c r="A11518" s="2">
        <f t="shared" ref="A11518" si="5755">A11517+1</f>
        <v>5757</v>
      </c>
      <c r="B11518" s="2" t="s">
        <v>23820</v>
      </c>
      <c r="C11518" s="29" t="s">
        <v>23803</v>
      </c>
      <c r="D11518" s="7" t="s">
        <v>23412</v>
      </c>
      <c r="E11518" s="7" t="s">
        <v>21705</v>
      </c>
      <c r="F11518" s="7">
        <v>1088473</v>
      </c>
      <c r="G11518" s="7">
        <v>559904</v>
      </c>
      <c r="H11518" s="37">
        <v>100</v>
      </c>
      <c r="I11518" s="7" t="s">
        <v>25364</v>
      </c>
      <c r="J11518" s="38">
        <v>0.5</v>
      </c>
      <c r="K11518" s="45" t="s">
        <v>26001</v>
      </c>
    </row>
    <row r="11519" spans="1:11" s="14" customFormat="1" ht="15" customHeight="1" x14ac:dyDescent="0.2">
      <c r="A11519" s="2">
        <v>5757</v>
      </c>
      <c r="B11519" s="2" t="s">
        <v>23819</v>
      </c>
      <c r="C11519" s="29" t="s">
        <v>5383</v>
      </c>
      <c r="D11519" s="7" t="s">
        <v>23412</v>
      </c>
      <c r="E11519" s="7" t="s">
        <v>21705</v>
      </c>
      <c r="F11519" s="7">
        <v>1088448</v>
      </c>
      <c r="G11519" s="7">
        <v>559852</v>
      </c>
      <c r="H11519" s="37">
        <v>100</v>
      </c>
      <c r="I11519" s="7" t="s">
        <v>25364</v>
      </c>
      <c r="J11519" s="38">
        <v>0.5</v>
      </c>
      <c r="K11519" s="45" t="s">
        <v>26001</v>
      </c>
    </row>
    <row r="11520" spans="1:11" s="14" customFormat="1" ht="15" customHeight="1" x14ac:dyDescent="0.2">
      <c r="A11520" s="2">
        <f t="shared" ref="A11520" si="5756">A11519+1</f>
        <v>5758</v>
      </c>
      <c r="B11520" s="2" t="s">
        <v>23818</v>
      </c>
      <c r="C11520" s="29" t="s">
        <v>23800</v>
      </c>
      <c r="D11520" s="7" t="s">
        <v>23412</v>
      </c>
      <c r="E11520" s="7" t="s">
        <v>21705</v>
      </c>
      <c r="F11520" s="7">
        <v>1087412</v>
      </c>
      <c r="G11520" s="7">
        <v>559540</v>
      </c>
      <c r="H11520" s="37">
        <v>90</v>
      </c>
      <c r="I11520" s="7" t="s">
        <v>25365</v>
      </c>
      <c r="J11520" s="38">
        <v>0.5</v>
      </c>
      <c r="K11520" s="45" t="s">
        <v>26001</v>
      </c>
    </row>
    <row r="11521" spans="1:11" s="14" customFormat="1" ht="15" customHeight="1" x14ac:dyDescent="0.2">
      <c r="A11521" s="2">
        <v>5758</v>
      </c>
      <c r="B11521" s="2" t="s">
        <v>23817</v>
      </c>
      <c r="C11521" s="29" t="s">
        <v>3302</v>
      </c>
      <c r="D11521" s="7" t="s">
        <v>23412</v>
      </c>
      <c r="E11521" s="7" t="s">
        <v>21705</v>
      </c>
      <c r="F11521" s="7">
        <v>1088303</v>
      </c>
      <c r="G11521" s="7">
        <v>559829</v>
      </c>
      <c r="H11521" s="37">
        <v>90</v>
      </c>
      <c r="I11521" s="7" t="s">
        <v>25365</v>
      </c>
      <c r="J11521" s="38">
        <v>0.5</v>
      </c>
      <c r="K11521" s="45" t="s">
        <v>26001</v>
      </c>
    </row>
    <row r="11522" spans="1:11" s="14" customFormat="1" ht="15" customHeight="1" x14ac:dyDescent="0.2">
      <c r="A11522" s="2">
        <f t="shared" ref="A11522" si="5757">A11521+1</f>
        <v>5759</v>
      </c>
      <c r="B11522" s="2" t="s">
        <v>23816</v>
      </c>
      <c r="C11522" s="29" t="s">
        <v>1164</v>
      </c>
      <c r="D11522" s="7" t="s">
        <v>23412</v>
      </c>
      <c r="E11522" s="7" t="s">
        <v>21705</v>
      </c>
      <c r="F11522" s="7">
        <v>1087521</v>
      </c>
      <c r="G11522" s="7">
        <v>558782</v>
      </c>
      <c r="H11522" s="37">
        <v>90</v>
      </c>
      <c r="I11522" s="7" t="s">
        <v>25365</v>
      </c>
      <c r="J11522" s="38">
        <v>0.5</v>
      </c>
      <c r="K11522" s="45" t="s">
        <v>26001</v>
      </c>
    </row>
    <row r="11523" spans="1:11" s="14" customFormat="1" ht="15" customHeight="1" x14ac:dyDescent="0.2">
      <c r="A11523" s="2">
        <v>5759</v>
      </c>
      <c r="B11523" s="2" t="s">
        <v>23814</v>
      </c>
      <c r="C11523" s="29" t="s">
        <v>23796</v>
      </c>
      <c r="D11523" s="7" t="s">
        <v>23412</v>
      </c>
      <c r="E11523" s="7" t="s">
        <v>21705</v>
      </c>
      <c r="F11523" s="7">
        <v>1088303</v>
      </c>
      <c r="G11523" s="7">
        <v>559598</v>
      </c>
      <c r="H11523" s="37">
        <v>90</v>
      </c>
      <c r="I11523" s="7" t="s">
        <v>25365</v>
      </c>
      <c r="J11523" s="38">
        <v>0.5</v>
      </c>
      <c r="K11523" s="45" t="s">
        <v>26001</v>
      </c>
    </row>
    <row r="11524" spans="1:11" s="14" customFormat="1" ht="15" customHeight="1" x14ac:dyDescent="0.2">
      <c r="A11524" s="2">
        <f t="shared" ref="A11524" si="5758">A11523+1</f>
        <v>5760</v>
      </c>
      <c r="B11524" s="2" t="s">
        <v>23813</v>
      </c>
      <c r="C11524" s="29" t="s">
        <v>23794</v>
      </c>
      <c r="D11524" s="7" t="s">
        <v>23412</v>
      </c>
      <c r="E11524" s="7" t="s">
        <v>21705</v>
      </c>
      <c r="F11524" s="7">
        <v>1088380</v>
      </c>
      <c r="G11524" s="7">
        <v>559734</v>
      </c>
      <c r="H11524" s="37">
        <v>90</v>
      </c>
      <c r="I11524" s="7" t="s">
        <v>25365</v>
      </c>
      <c r="J11524" s="38">
        <v>0.5</v>
      </c>
      <c r="K11524" s="45" t="s">
        <v>26001</v>
      </c>
    </row>
    <row r="11525" spans="1:11" s="14" customFormat="1" ht="15" customHeight="1" x14ac:dyDescent="0.2">
      <c r="A11525" s="2">
        <v>5760</v>
      </c>
      <c r="B11525" s="2" t="s">
        <v>23811</v>
      </c>
      <c r="C11525" s="29" t="s">
        <v>4182</v>
      </c>
      <c r="D11525" s="7" t="s">
        <v>23412</v>
      </c>
      <c r="E11525" s="7" t="s">
        <v>21705</v>
      </c>
      <c r="F11525" s="7">
        <v>1087110</v>
      </c>
      <c r="G11525" s="7">
        <v>558943</v>
      </c>
      <c r="H11525" s="37">
        <v>90</v>
      </c>
      <c r="I11525" s="7" t="s">
        <v>25365</v>
      </c>
      <c r="J11525" s="38">
        <v>0.5</v>
      </c>
      <c r="K11525" s="45" t="s">
        <v>26001</v>
      </c>
    </row>
    <row r="11526" spans="1:11" s="14" customFormat="1" ht="15" customHeight="1" x14ac:dyDescent="0.2">
      <c r="A11526" s="2">
        <f t="shared" ref="A11526" si="5759">A11525+1</f>
        <v>5761</v>
      </c>
      <c r="B11526" s="2" t="s">
        <v>23809</v>
      </c>
      <c r="C11526" s="29" t="s">
        <v>23791</v>
      </c>
      <c r="D11526" s="7" t="s">
        <v>23412</v>
      </c>
      <c r="E11526" s="7" t="s">
        <v>21705</v>
      </c>
      <c r="F11526" s="7">
        <v>1088175</v>
      </c>
      <c r="G11526" s="7">
        <v>559639</v>
      </c>
      <c r="H11526" s="37">
        <v>95</v>
      </c>
      <c r="I11526" s="7" t="s">
        <v>25365</v>
      </c>
      <c r="J11526" s="38">
        <v>0.5</v>
      </c>
      <c r="K11526" s="45" t="s">
        <v>26001</v>
      </c>
    </row>
    <row r="11527" spans="1:11" s="14" customFormat="1" ht="15" customHeight="1" x14ac:dyDescent="0.2">
      <c r="A11527" s="2">
        <v>5761</v>
      </c>
      <c r="B11527" s="2" t="s">
        <v>23807</v>
      </c>
      <c r="C11527" s="29" t="s">
        <v>6303</v>
      </c>
      <c r="D11527" s="7" t="s">
        <v>23412</v>
      </c>
      <c r="E11527" s="7" t="s">
        <v>21705</v>
      </c>
      <c r="F11527" s="7">
        <v>1087741</v>
      </c>
      <c r="G11527" s="7">
        <v>559286</v>
      </c>
      <c r="H11527" s="37">
        <v>95</v>
      </c>
      <c r="I11527" s="7" t="s">
        <v>25365</v>
      </c>
      <c r="J11527" s="38">
        <v>0.5</v>
      </c>
      <c r="K11527" s="45" t="s">
        <v>26001</v>
      </c>
    </row>
    <row r="11528" spans="1:11" s="14" customFormat="1" ht="15" customHeight="1" x14ac:dyDescent="0.2">
      <c r="A11528" s="2">
        <f t="shared" ref="A11528" si="5760">A11527+1</f>
        <v>5762</v>
      </c>
      <c r="B11528" s="2" t="s">
        <v>23806</v>
      </c>
      <c r="C11528" s="29" t="s">
        <v>14089</v>
      </c>
      <c r="D11528" s="7" t="s">
        <v>23412</v>
      </c>
      <c r="E11528" s="7" t="s">
        <v>21705</v>
      </c>
      <c r="F11528" s="7">
        <v>1087696</v>
      </c>
      <c r="G11528" s="7">
        <v>559343</v>
      </c>
      <c r="H11528" s="37">
        <v>95</v>
      </c>
      <c r="I11528" s="7" t="s">
        <v>25365</v>
      </c>
      <c r="J11528" s="38">
        <v>0.5</v>
      </c>
      <c r="K11528" s="45" t="s">
        <v>26001</v>
      </c>
    </row>
    <row r="11529" spans="1:11" s="14" customFormat="1" ht="15" customHeight="1" x14ac:dyDescent="0.2">
      <c r="A11529" s="2">
        <v>5762</v>
      </c>
      <c r="B11529" s="2" t="s">
        <v>23804</v>
      </c>
      <c r="C11529" s="29" t="s">
        <v>23787</v>
      </c>
      <c r="D11529" s="7" t="s">
        <v>23412</v>
      </c>
      <c r="E11529" s="7" t="s">
        <v>21705</v>
      </c>
      <c r="F11529" s="7">
        <v>1088025</v>
      </c>
      <c r="G11529" s="7">
        <v>559957</v>
      </c>
      <c r="H11529" s="37">
        <v>95</v>
      </c>
      <c r="I11529" s="7" t="s">
        <v>25365</v>
      </c>
      <c r="J11529" s="38">
        <v>0.5</v>
      </c>
      <c r="K11529" s="45" t="s">
        <v>26001</v>
      </c>
    </row>
    <row r="11530" spans="1:11" s="14" customFormat="1" ht="15" customHeight="1" x14ac:dyDescent="0.2">
      <c r="A11530" s="2">
        <f t="shared" ref="A11530" si="5761">A11529+1</f>
        <v>5763</v>
      </c>
      <c r="B11530" s="2" t="s">
        <v>23802</v>
      </c>
      <c r="C11530" s="29" t="s">
        <v>23785</v>
      </c>
      <c r="D11530" s="7" t="s">
        <v>23412</v>
      </c>
      <c r="E11530" s="7" t="s">
        <v>21705</v>
      </c>
      <c r="F11530" s="7">
        <v>1087926</v>
      </c>
      <c r="G11530" s="7">
        <v>560088</v>
      </c>
      <c r="H11530" s="37">
        <v>100</v>
      </c>
      <c r="I11530" s="7" t="s">
        <v>25364</v>
      </c>
      <c r="J11530" s="38">
        <v>0.5</v>
      </c>
      <c r="K11530" s="45" t="s">
        <v>26001</v>
      </c>
    </row>
    <row r="11531" spans="1:11" s="14" customFormat="1" ht="15" customHeight="1" x14ac:dyDescent="0.2">
      <c r="A11531" s="2">
        <v>5763</v>
      </c>
      <c r="B11531" s="2" t="s">
        <v>23801</v>
      </c>
      <c r="C11531" s="29" t="s">
        <v>4263</v>
      </c>
      <c r="D11531" s="7" t="s">
        <v>23412</v>
      </c>
      <c r="E11531" s="7" t="s">
        <v>21705</v>
      </c>
      <c r="F11531" s="7">
        <v>1087096</v>
      </c>
      <c r="G11531" s="7">
        <v>559187</v>
      </c>
      <c r="H11531" s="37">
        <v>100</v>
      </c>
      <c r="I11531" s="7" t="s">
        <v>25364</v>
      </c>
      <c r="J11531" s="38">
        <v>0.5</v>
      </c>
      <c r="K11531" s="45" t="s">
        <v>26001</v>
      </c>
    </row>
    <row r="11532" spans="1:11" s="14" customFormat="1" ht="15" customHeight="1" x14ac:dyDescent="0.2">
      <c r="A11532" s="2">
        <f t="shared" ref="A11532" si="5762">A11531+1</f>
        <v>5764</v>
      </c>
      <c r="B11532" s="2" t="s">
        <v>23799</v>
      </c>
      <c r="C11532" s="29" t="s">
        <v>23782</v>
      </c>
      <c r="D11532" s="7" t="s">
        <v>23412</v>
      </c>
      <c r="E11532" s="7" t="s">
        <v>21705</v>
      </c>
      <c r="F11532" s="7">
        <v>1087735</v>
      </c>
      <c r="G11532" s="7">
        <v>560151</v>
      </c>
      <c r="H11532" s="37">
        <v>100</v>
      </c>
      <c r="I11532" s="7" t="s">
        <v>25364</v>
      </c>
      <c r="J11532" s="38">
        <v>0.5</v>
      </c>
      <c r="K11532" s="45" t="s">
        <v>26001</v>
      </c>
    </row>
    <row r="11533" spans="1:11" s="14" customFormat="1" ht="15" customHeight="1" x14ac:dyDescent="0.2">
      <c r="A11533" s="2">
        <v>5764</v>
      </c>
      <c r="B11533" s="2" t="s">
        <v>23798</v>
      </c>
      <c r="C11533" s="29" t="s">
        <v>23780</v>
      </c>
      <c r="D11533" s="7" t="s">
        <v>23412</v>
      </c>
      <c r="E11533" s="7" t="s">
        <v>21705</v>
      </c>
      <c r="F11533" s="7">
        <v>1085581</v>
      </c>
      <c r="G11533" s="7">
        <v>560285</v>
      </c>
      <c r="H11533" s="37">
        <v>90</v>
      </c>
      <c r="I11533" s="7" t="s">
        <v>25365</v>
      </c>
      <c r="J11533" s="38">
        <v>0.5</v>
      </c>
      <c r="K11533" s="45" t="s">
        <v>26001</v>
      </c>
    </row>
    <row r="11534" spans="1:11" s="14" customFormat="1" ht="15" customHeight="1" x14ac:dyDescent="0.2">
      <c r="A11534" s="2">
        <f t="shared" ref="A11534" si="5763">A11533+1</f>
        <v>5765</v>
      </c>
      <c r="B11534" s="2" t="s">
        <v>23797</v>
      </c>
      <c r="C11534" s="29" t="s">
        <v>23778</v>
      </c>
      <c r="D11534" s="7" t="s">
        <v>23412</v>
      </c>
      <c r="E11534" s="7" t="s">
        <v>21705</v>
      </c>
      <c r="F11534" s="7">
        <v>1085411</v>
      </c>
      <c r="G11534" s="7">
        <v>560567</v>
      </c>
      <c r="H11534" s="37">
        <v>90</v>
      </c>
      <c r="I11534" s="7" t="s">
        <v>25365</v>
      </c>
      <c r="J11534" s="38">
        <v>0.5</v>
      </c>
      <c r="K11534" s="45" t="s">
        <v>26001</v>
      </c>
    </row>
    <row r="11535" spans="1:11" s="14" customFormat="1" ht="15" customHeight="1" x14ac:dyDescent="0.2">
      <c r="A11535" s="2">
        <v>5765</v>
      </c>
      <c r="B11535" s="2" t="s">
        <v>23795</v>
      </c>
      <c r="C11535" s="29" t="s">
        <v>23776</v>
      </c>
      <c r="D11535" s="7" t="s">
        <v>23412</v>
      </c>
      <c r="E11535" s="7" t="s">
        <v>21705</v>
      </c>
      <c r="F11535" s="7">
        <v>1085434</v>
      </c>
      <c r="G11535" s="7">
        <v>560555</v>
      </c>
      <c r="H11535" s="37">
        <v>100</v>
      </c>
      <c r="I11535" s="7" t="s">
        <v>25364</v>
      </c>
      <c r="J11535" s="38">
        <v>0.5</v>
      </c>
      <c r="K11535" s="45" t="s">
        <v>26001</v>
      </c>
    </row>
    <row r="11536" spans="1:11" s="14" customFormat="1" ht="15" customHeight="1" x14ac:dyDescent="0.2">
      <c r="A11536" s="2">
        <f t="shared" ref="A11536" si="5764">A11535+1</f>
        <v>5766</v>
      </c>
      <c r="B11536" s="2" t="s">
        <v>23793</v>
      </c>
      <c r="C11536" s="29" t="s">
        <v>23774</v>
      </c>
      <c r="D11536" s="7" t="s">
        <v>23412</v>
      </c>
      <c r="E11536" s="7" t="s">
        <v>21705</v>
      </c>
      <c r="F11536" s="7">
        <v>1085459</v>
      </c>
      <c r="G11536" s="7">
        <v>560541</v>
      </c>
      <c r="H11536" s="37">
        <v>100</v>
      </c>
      <c r="I11536" s="7" t="s">
        <v>25364</v>
      </c>
      <c r="J11536" s="38">
        <v>0.5</v>
      </c>
      <c r="K11536" s="45" t="s">
        <v>26001</v>
      </c>
    </row>
    <row r="11537" spans="1:11" s="14" customFormat="1" ht="15" customHeight="1" x14ac:dyDescent="0.2">
      <c r="A11537" s="2">
        <v>5766</v>
      </c>
      <c r="B11537" s="2" t="s">
        <v>23792</v>
      </c>
      <c r="C11537" s="29" t="s">
        <v>6295</v>
      </c>
      <c r="D11537" s="7" t="s">
        <v>23412</v>
      </c>
      <c r="E11537" s="7" t="s">
        <v>21705</v>
      </c>
      <c r="F11537" s="7">
        <v>1085401</v>
      </c>
      <c r="G11537" s="7">
        <v>560461</v>
      </c>
      <c r="H11537" s="37">
        <v>100</v>
      </c>
      <c r="I11537" s="7" t="s">
        <v>25364</v>
      </c>
      <c r="J11537" s="38">
        <v>0.5</v>
      </c>
      <c r="K11537" s="45" t="s">
        <v>26001</v>
      </c>
    </row>
    <row r="11538" spans="1:11" s="14" customFormat="1" ht="15" customHeight="1" x14ac:dyDescent="0.2">
      <c r="A11538" s="2">
        <f t="shared" ref="A11538" si="5765">A11537+1</f>
        <v>5767</v>
      </c>
      <c r="B11538" s="2" t="s">
        <v>23790</v>
      </c>
      <c r="C11538" s="29" t="s">
        <v>7086</v>
      </c>
      <c r="D11538" s="7" t="s">
        <v>23412</v>
      </c>
      <c r="E11538" s="7" t="s">
        <v>21705</v>
      </c>
      <c r="F11538" s="7">
        <v>1085456</v>
      </c>
      <c r="G11538" s="7">
        <v>560472</v>
      </c>
      <c r="H11538" s="37">
        <v>100</v>
      </c>
      <c r="I11538" s="7" t="s">
        <v>25364</v>
      </c>
      <c r="J11538" s="38">
        <v>0.5</v>
      </c>
      <c r="K11538" s="45" t="s">
        <v>26001</v>
      </c>
    </row>
    <row r="11539" spans="1:11" s="14" customFormat="1" ht="15" customHeight="1" x14ac:dyDescent="0.2">
      <c r="A11539" s="2">
        <v>5767</v>
      </c>
      <c r="B11539" s="2" t="s">
        <v>23789</v>
      </c>
      <c r="C11539" s="29" t="s">
        <v>23770</v>
      </c>
      <c r="D11539" s="7" t="s">
        <v>23412</v>
      </c>
      <c r="E11539" s="7" t="s">
        <v>21705</v>
      </c>
      <c r="F11539" s="7">
        <v>1085515</v>
      </c>
      <c r="G11539" s="7">
        <v>560496</v>
      </c>
      <c r="H11539" s="37">
        <v>100</v>
      </c>
      <c r="I11539" s="7" t="s">
        <v>25364</v>
      </c>
      <c r="J11539" s="38">
        <v>0.5</v>
      </c>
      <c r="K11539" s="45" t="s">
        <v>26001</v>
      </c>
    </row>
    <row r="11540" spans="1:11" s="14" customFormat="1" ht="15" customHeight="1" x14ac:dyDescent="0.2">
      <c r="A11540" s="2">
        <f t="shared" ref="A11540" si="5766">A11539+1</f>
        <v>5768</v>
      </c>
      <c r="B11540" s="2" t="s">
        <v>23788</v>
      </c>
      <c r="C11540" s="29" t="s">
        <v>3395</v>
      </c>
      <c r="D11540" s="7" t="s">
        <v>23412</v>
      </c>
      <c r="E11540" s="7" t="s">
        <v>21705</v>
      </c>
      <c r="F11540" s="7">
        <v>1091443</v>
      </c>
      <c r="G11540" s="7">
        <v>559058</v>
      </c>
      <c r="H11540" s="37">
        <v>110</v>
      </c>
      <c r="I11540" s="7" t="s">
        <v>25364</v>
      </c>
      <c r="J11540" s="38">
        <v>0.5</v>
      </c>
      <c r="K11540" s="45" t="s">
        <v>26001</v>
      </c>
    </row>
    <row r="11541" spans="1:11" s="14" customFormat="1" ht="15" customHeight="1" x14ac:dyDescent="0.2">
      <c r="A11541" s="2">
        <v>5768</v>
      </c>
      <c r="B11541" s="2" t="s">
        <v>23786</v>
      </c>
      <c r="C11541" s="29" t="s">
        <v>23767</v>
      </c>
      <c r="D11541" s="7" t="s">
        <v>23412</v>
      </c>
      <c r="E11541" s="7" t="s">
        <v>21705</v>
      </c>
      <c r="F11541" s="7">
        <v>1085549</v>
      </c>
      <c r="G11541" s="7">
        <v>560495</v>
      </c>
      <c r="H11541" s="37">
        <v>110</v>
      </c>
      <c r="I11541" s="7" t="s">
        <v>25364</v>
      </c>
      <c r="J11541" s="38">
        <v>0.5</v>
      </c>
      <c r="K11541" s="45" t="s">
        <v>26001</v>
      </c>
    </row>
    <row r="11542" spans="1:11" s="14" customFormat="1" ht="15" customHeight="1" x14ac:dyDescent="0.2">
      <c r="A11542" s="2">
        <f t="shared" ref="A11542" si="5767">A11541+1</f>
        <v>5769</v>
      </c>
      <c r="B11542" s="2" t="s">
        <v>23784</v>
      </c>
      <c r="C11542" s="29" t="s">
        <v>14260</v>
      </c>
      <c r="D11542" s="7" t="s">
        <v>23412</v>
      </c>
      <c r="E11542" s="7" t="s">
        <v>21705</v>
      </c>
      <c r="F11542" s="7">
        <v>1085559</v>
      </c>
      <c r="G11542" s="7">
        <v>560490</v>
      </c>
      <c r="H11542" s="37">
        <v>110</v>
      </c>
      <c r="I11542" s="7" t="s">
        <v>25364</v>
      </c>
      <c r="J11542" s="38">
        <v>0.5</v>
      </c>
      <c r="K11542" s="45" t="s">
        <v>26001</v>
      </c>
    </row>
    <row r="11543" spans="1:11" s="14" customFormat="1" ht="15" customHeight="1" x14ac:dyDescent="0.2">
      <c r="A11543" s="2">
        <v>5769</v>
      </c>
      <c r="B11543" s="2" t="s">
        <v>23783</v>
      </c>
      <c r="C11543" s="29" t="s">
        <v>23764</v>
      </c>
      <c r="D11543" s="7" t="s">
        <v>23412</v>
      </c>
      <c r="E11543" s="7" t="s">
        <v>21705</v>
      </c>
      <c r="F11543" s="7">
        <v>1085577</v>
      </c>
      <c r="G11543" s="7">
        <v>560428</v>
      </c>
      <c r="H11543" s="37">
        <v>110</v>
      </c>
      <c r="I11543" s="7" t="s">
        <v>25364</v>
      </c>
      <c r="J11543" s="38">
        <v>0.5</v>
      </c>
      <c r="K11543" s="45" t="s">
        <v>26001</v>
      </c>
    </row>
    <row r="11544" spans="1:11" s="14" customFormat="1" ht="15" customHeight="1" x14ac:dyDescent="0.2">
      <c r="A11544" s="2">
        <f t="shared" ref="A11544" si="5768">A11543+1</f>
        <v>5770</v>
      </c>
      <c r="B11544" s="2" t="s">
        <v>23781</v>
      </c>
      <c r="C11544" s="29" t="s">
        <v>2799</v>
      </c>
      <c r="D11544" s="7" t="s">
        <v>23412</v>
      </c>
      <c r="E11544" s="7" t="s">
        <v>21705</v>
      </c>
      <c r="F11544" s="7">
        <v>1085682</v>
      </c>
      <c r="G11544" s="7">
        <v>560409</v>
      </c>
      <c r="H11544" s="37">
        <v>110</v>
      </c>
      <c r="I11544" s="7" t="s">
        <v>25364</v>
      </c>
      <c r="J11544" s="38">
        <v>0.5</v>
      </c>
      <c r="K11544" s="45" t="s">
        <v>26001</v>
      </c>
    </row>
    <row r="11545" spans="1:11" s="14" customFormat="1" ht="15" customHeight="1" x14ac:dyDescent="0.2">
      <c r="A11545" s="2">
        <v>5770</v>
      </c>
      <c r="B11545" s="2" t="s">
        <v>23779</v>
      </c>
      <c r="C11545" s="29" t="s">
        <v>2436</v>
      </c>
      <c r="D11545" s="7" t="s">
        <v>23412</v>
      </c>
      <c r="E11545" s="7" t="s">
        <v>21705</v>
      </c>
      <c r="F11545" s="7">
        <v>1085408</v>
      </c>
      <c r="G11545" s="7">
        <v>560390</v>
      </c>
      <c r="H11545" s="37">
        <v>110</v>
      </c>
      <c r="I11545" s="7" t="s">
        <v>25364</v>
      </c>
      <c r="J11545" s="38">
        <v>0.5</v>
      </c>
      <c r="K11545" s="45" t="s">
        <v>26001</v>
      </c>
    </row>
    <row r="11546" spans="1:11" s="14" customFormat="1" ht="15" customHeight="1" x14ac:dyDescent="0.2">
      <c r="A11546" s="2">
        <f t="shared" ref="A11546" si="5769">A11545+1</f>
        <v>5771</v>
      </c>
      <c r="B11546" s="2" t="s">
        <v>23777</v>
      </c>
      <c r="C11546" s="29" t="s">
        <v>23760</v>
      </c>
      <c r="D11546" s="7" t="s">
        <v>23412</v>
      </c>
      <c r="E11546" s="7" t="s">
        <v>21705</v>
      </c>
      <c r="F11546" s="7">
        <v>1088177</v>
      </c>
      <c r="G11546" s="7">
        <v>559501</v>
      </c>
      <c r="H11546" s="37">
        <v>90</v>
      </c>
      <c r="I11546" s="7" t="s">
        <v>25365</v>
      </c>
      <c r="J11546" s="38">
        <v>0.5</v>
      </c>
      <c r="K11546" s="45" t="s">
        <v>26001</v>
      </c>
    </row>
    <row r="11547" spans="1:11" s="14" customFormat="1" ht="15" customHeight="1" x14ac:dyDescent="0.2">
      <c r="A11547" s="2">
        <v>5771</v>
      </c>
      <c r="B11547" s="2" t="s">
        <v>23775</v>
      </c>
      <c r="C11547" s="29" t="s">
        <v>23758</v>
      </c>
      <c r="D11547" s="7" t="s">
        <v>23412</v>
      </c>
      <c r="E11547" s="7" t="s">
        <v>21705</v>
      </c>
      <c r="F11547" s="7">
        <v>1088229</v>
      </c>
      <c r="G11547" s="7">
        <v>559629</v>
      </c>
      <c r="H11547" s="37">
        <v>90</v>
      </c>
      <c r="I11547" s="7" t="s">
        <v>25365</v>
      </c>
      <c r="J11547" s="38">
        <v>0.5</v>
      </c>
      <c r="K11547" s="45" t="s">
        <v>26001</v>
      </c>
    </row>
    <row r="11548" spans="1:11" s="14" customFormat="1" ht="15" customHeight="1" x14ac:dyDescent="0.2">
      <c r="A11548" s="2">
        <f t="shared" ref="A11548" si="5770">A11547+1</f>
        <v>5772</v>
      </c>
      <c r="B11548" s="2" t="s">
        <v>23773</v>
      </c>
      <c r="C11548" s="29" t="s">
        <v>23756</v>
      </c>
      <c r="D11548" s="7" t="s">
        <v>23412</v>
      </c>
      <c r="E11548" s="7" t="s">
        <v>21705</v>
      </c>
      <c r="F11548" s="7">
        <v>1088060</v>
      </c>
      <c r="G11548" s="7">
        <v>559227</v>
      </c>
      <c r="H11548" s="37">
        <v>95</v>
      </c>
      <c r="I11548" s="7" t="s">
        <v>25365</v>
      </c>
      <c r="J11548" s="38">
        <v>0.5</v>
      </c>
      <c r="K11548" s="45" t="s">
        <v>26001</v>
      </c>
    </row>
    <row r="11549" spans="1:11" s="14" customFormat="1" ht="15" customHeight="1" x14ac:dyDescent="0.2">
      <c r="A11549" s="2">
        <v>5772</v>
      </c>
      <c r="B11549" s="2" t="s">
        <v>23772</v>
      </c>
      <c r="C11549" s="29" t="s">
        <v>2377</v>
      </c>
      <c r="D11549" s="7" t="s">
        <v>23412</v>
      </c>
      <c r="E11549" s="7" t="s">
        <v>21705</v>
      </c>
      <c r="F11549" s="7">
        <v>1086911</v>
      </c>
      <c r="G11549" s="7">
        <v>559246</v>
      </c>
      <c r="H11549" s="37">
        <v>95</v>
      </c>
      <c r="I11549" s="7" t="s">
        <v>25365</v>
      </c>
      <c r="J11549" s="38">
        <v>0.5</v>
      </c>
      <c r="K11549" s="45" t="s">
        <v>26001</v>
      </c>
    </row>
    <row r="11550" spans="1:11" s="14" customFormat="1" ht="15" customHeight="1" x14ac:dyDescent="0.2">
      <c r="A11550" s="2">
        <f t="shared" ref="A11550" si="5771">A11549+1</f>
        <v>5773</v>
      </c>
      <c r="B11550" s="2" t="s">
        <v>23771</v>
      </c>
      <c r="C11550" s="29" t="s">
        <v>23753</v>
      </c>
      <c r="D11550" s="7" t="s">
        <v>23412</v>
      </c>
      <c r="E11550" s="7" t="s">
        <v>21705</v>
      </c>
      <c r="F11550" s="7">
        <v>1088102</v>
      </c>
      <c r="G11550" s="7">
        <v>559186</v>
      </c>
      <c r="H11550" s="37">
        <v>95</v>
      </c>
      <c r="I11550" s="7" t="s">
        <v>25365</v>
      </c>
      <c r="J11550" s="38">
        <v>0.5</v>
      </c>
      <c r="K11550" s="45" t="s">
        <v>26001</v>
      </c>
    </row>
    <row r="11551" spans="1:11" s="14" customFormat="1" ht="15" customHeight="1" x14ac:dyDescent="0.2">
      <c r="A11551" s="2">
        <v>5773</v>
      </c>
      <c r="B11551" s="2" t="s">
        <v>23769</v>
      </c>
      <c r="C11551" s="29" t="s">
        <v>9723</v>
      </c>
      <c r="D11551" s="7" t="s">
        <v>23412</v>
      </c>
      <c r="E11551" s="7" t="s">
        <v>21705</v>
      </c>
      <c r="F11551" s="7">
        <v>1088101</v>
      </c>
      <c r="G11551" s="7">
        <v>558931</v>
      </c>
      <c r="H11551" s="37">
        <v>95</v>
      </c>
      <c r="I11551" s="7" t="s">
        <v>25365</v>
      </c>
      <c r="J11551" s="38">
        <v>0.5</v>
      </c>
      <c r="K11551" s="45" t="s">
        <v>26001</v>
      </c>
    </row>
    <row r="11552" spans="1:11" s="14" customFormat="1" ht="15" customHeight="1" x14ac:dyDescent="0.2">
      <c r="A11552" s="2">
        <f t="shared" ref="A11552" si="5772">A11551+1</f>
        <v>5774</v>
      </c>
      <c r="B11552" s="2" t="s">
        <v>23768</v>
      </c>
      <c r="C11552" s="29" t="s">
        <v>23750</v>
      </c>
      <c r="D11552" s="7" t="s">
        <v>23412</v>
      </c>
      <c r="E11552" s="7" t="s">
        <v>21705</v>
      </c>
      <c r="F11552" s="7">
        <v>1088130</v>
      </c>
      <c r="G11552" s="7">
        <v>558886</v>
      </c>
      <c r="H11552" s="37">
        <v>95</v>
      </c>
      <c r="I11552" s="7" t="s">
        <v>25365</v>
      </c>
      <c r="J11552" s="38">
        <v>0.5</v>
      </c>
      <c r="K11552" s="45" t="s">
        <v>26001</v>
      </c>
    </row>
    <row r="11553" spans="1:11" s="14" customFormat="1" ht="15" customHeight="1" x14ac:dyDescent="0.2">
      <c r="A11553" s="2">
        <v>5774</v>
      </c>
      <c r="B11553" s="2" t="s">
        <v>23766</v>
      </c>
      <c r="C11553" s="29" t="s">
        <v>23748</v>
      </c>
      <c r="D11553" s="7" t="s">
        <v>23412</v>
      </c>
      <c r="E11553" s="7" t="s">
        <v>21705</v>
      </c>
      <c r="F11553" s="7">
        <v>1088068</v>
      </c>
      <c r="G11553" s="7">
        <v>558970</v>
      </c>
      <c r="H11553" s="37">
        <v>110</v>
      </c>
      <c r="I11553" s="7" t="s">
        <v>25364</v>
      </c>
      <c r="J11553" s="38">
        <v>0.5</v>
      </c>
      <c r="K11553" s="45" t="s">
        <v>26001</v>
      </c>
    </row>
    <row r="11554" spans="1:11" s="14" customFormat="1" ht="15" customHeight="1" x14ac:dyDescent="0.2">
      <c r="A11554" s="2">
        <f t="shared" ref="A11554" si="5773">A11553+1</f>
        <v>5775</v>
      </c>
      <c r="B11554" s="2" t="s">
        <v>23765</v>
      </c>
      <c r="C11554" s="29" t="s">
        <v>6848</v>
      </c>
      <c r="D11554" s="7" t="s">
        <v>23412</v>
      </c>
      <c r="E11554" s="7" t="s">
        <v>21705</v>
      </c>
      <c r="F11554" s="7">
        <v>1087967</v>
      </c>
      <c r="G11554" s="7">
        <v>559120</v>
      </c>
      <c r="H11554" s="37">
        <v>110</v>
      </c>
      <c r="I11554" s="7" t="s">
        <v>25364</v>
      </c>
      <c r="J11554" s="38">
        <v>0.5</v>
      </c>
      <c r="K11554" s="45" t="s">
        <v>26001</v>
      </c>
    </row>
    <row r="11555" spans="1:11" s="14" customFormat="1" ht="15" customHeight="1" x14ac:dyDescent="0.2">
      <c r="A11555" s="2">
        <v>5775</v>
      </c>
      <c r="B11555" s="2" t="s">
        <v>23763</v>
      </c>
      <c r="C11555" s="29" t="s">
        <v>5720</v>
      </c>
      <c r="D11555" s="7" t="s">
        <v>23412</v>
      </c>
      <c r="E11555" s="7" t="s">
        <v>21705</v>
      </c>
      <c r="F11555" s="7">
        <v>1087928</v>
      </c>
      <c r="G11555" s="7">
        <v>559142</v>
      </c>
      <c r="H11555" s="37">
        <v>100</v>
      </c>
      <c r="I11555" s="7" t="s">
        <v>25364</v>
      </c>
      <c r="J11555" s="38">
        <v>0.5</v>
      </c>
      <c r="K11555" s="45" t="s">
        <v>26001</v>
      </c>
    </row>
    <row r="11556" spans="1:11" s="14" customFormat="1" ht="15" customHeight="1" x14ac:dyDescent="0.2">
      <c r="A11556" s="2">
        <f t="shared" ref="A11556" si="5774">A11555+1</f>
        <v>5776</v>
      </c>
      <c r="B11556" s="2" t="s">
        <v>23762</v>
      </c>
      <c r="C11556" s="29" t="s">
        <v>23744</v>
      </c>
      <c r="D11556" s="7" t="s">
        <v>23412</v>
      </c>
      <c r="E11556" s="7" t="s">
        <v>21705</v>
      </c>
      <c r="F11556" s="7">
        <v>1087861</v>
      </c>
      <c r="G11556" s="7">
        <v>559130</v>
      </c>
      <c r="H11556" s="37">
        <v>90</v>
      </c>
      <c r="I11556" s="7" t="s">
        <v>25365</v>
      </c>
      <c r="J11556" s="38">
        <v>0.5</v>
      </c>
      <c r="K11556" s="45" t="s">
        <v>26001</v>
      </c>
    </row>
    <row r="11557" spans="1:11" s="14" customFormat="1" ht="15" customHeight="1" x14ac:dyDescent="0.2">
      <c r="A11557" s="2">
        <v>5776</v>
      </c>
      <c r="B11557" s="2" t="s">
        <v>23761</v>
      </c>
      <c r="C11557" s="29" t="s">
        <v>11186</v>
      </c>
      <c r="D11557" s="7" t="s">
        <v>23412</v>
      </c>
      <c r="E11557" s="7" t="s">
        <v>21705</v>
      </c>
      <c r="F11557" s="7">
        <v>1087909</v>
      </c>
      <c r="G11557" s="7">
        <v>559188</v>
      </c>
      <c r="H11557" s="37">
        <v>90</v>
      </c>
      <c r="I11557" s="7" t="s">
        <v>25365</v>
      </c>
      <c r="J11557" s="38">
        <v>0.5</v>
      </c>
      <c r="K11557" s="45" t="s">
        <v>26001</v>
      </c>
    </row>
    <row r="11558" spans="1:11" s="14" customFormat="1" ht="15" customHeight="1" x14ac:dyDescent="0.2">
      <c r="A11558" s="2">
        <f t="shared" ref="A11558" si="5775">A11557+1</f>
        <v>5777</v>
      </c>
      <c r="B11558" s="2" t="s">
        <v>23759</v>
      </c>
      <c r="C11558" s="29" t="s">
        <v>4552</v>
      </c>
      <c r="D11558" s="7" t="s">
        <v>23412</v>
      </c>
      <c r="E11558" s="7" t="s">
        <v>21705</v>
      </c>
      <c r="F11558" s="7">
        <v>1086297</v>
      </c>
      <c r="G11558" s="7">
        <v>559754</v>
      </c>
      <c r="H11558" s="37">
        <v>100</v>
      </c>
      <c r="I11558" s="7" t="s">
        <v>25364</v>
      </c>
      <c r="J11558" s="38">
        <v>0.5</v>
      </c>
      <c r="K11558" s="45" t="s">
        <v>26001</v>
      </c>
    </row>
    <row r="11559" spans="1:11" s="14" customFormat="1" ht="15" customHeight="1" x14ac:dyDescent="0.2">
      <c r="A11559" s="2">
        <v>5777</v>
      </c>
      <c r="B11559" s="2" t="s">
        <v>23757</v>
      </c>
      <c r="C11559" s="29" t="s">
        <v>4336</v>
      </c>
      <c r="D11559" s="7" t="s">
        <v>23412</v>
      </c>
      <c r="E11559" s="7" t="s">
        <v>21705</v>
      </c>
      <c r="F11559" s="7">
        <v>1091666</v>
      </c>
      <c r="G11559" s="7">
        <v>560253</v>
      </c>
      <c r="H11559" s="37">
        <v>100</v>
      </c>
      <c r="I11559" s="7" t="s">
        <v>25364</v>
      </c>
      <c r="J11559" s="38">
        <v>0.5</v>
      </c>
      <c r="K11559" s="45" t="s">
        <v>26001</v>
      </c>
    </row>
    <row r="11560" spans="1:11" s="14" customFormat="1" ht="15" customHeight="1" x14ac:dyDescent="0.2">
      <c r="A11560" s="2">
        <f t="shared" ref="A11560" si="5776">A11559+1</f>
        <v>5778</v>
      </c>
      <c r="B11560" s="2" t="s">
        <v>23755</v>
      </c>
      <c r="C11560" s="29" t="s">
        <v>6761</v>
      </c>
      <c r="D11560" s="7" t="s">
        <v>23412</v>
      </c>
      <c r="E11560" s="7" t="s">
        <v>21705</v>
      </c>
      <c r="F11560" s="7">
        <v>1087448</v>
      </c>
      <c r="G11560" s="7">
        <v>558942</v>
      </c>
      <c r="H11560" s="37">
        <v>100</v>
      </c>
      <c r="I11560" s="7" t="s">
        <v>25364</v>
      </c>
      <c r="J11560" s="38">
        <v>0.5</v>
      </c>
      <c r="K11560" s="45" t="s">
        <v>26001</v>
      </c>
    </row>
    <row r="11561" spans="1:11" s="14" customFormat="1" ht="15" customHeight="1" x14ac:dyDescent="0.2">
      <c r="A11561" s="2">
        <v>5778</v>
      </c>
      <c r="B11561" s="2" t="s">
        <v>23754</v>
      </c>
      <c r="C11561" s="29" t="s">
        <v>23738</v>
      </c>
      <c r="D11561" s="7" t="s">
        <v>23412</v>
      </c>
      <c r="E11561" s="7" t="s">
        <v>21705</v>
      </c>
      <c r="F11561" s="7">
        <v>1087844</v>
      </c>
      <c r="G11561" s="7">
        <v>559304</v>
      </c>
      <c r="H11561" s="37">
        <v>100</v>
      </c>
      <c r="I11561" s="7" t="s">
        <v>25364</v>
      </c>
      <c r="J11561" s="38">
        <v>0.5</v>
      </c>
      <c r="K11561" s="45" t="s">
        <v>26001</v>
      </c>
    </row>
    <row r="11562" spans="1:11" s="14" customFormat="1" ht="15" customHeight="1" x14ac:dyDescent="0.2">
      <c r="A11562" s="2">
        <f t="shared" ref="A11562" si="5777">A11561+1</f>
        <v>5779</v>
      </c>
      <c r="B11562" s="2" t="s">
        <v>23752</v>
      </c>
      <c r="C11562" s="29" t="s">
        <v>23736</v>
      </c>
      <c r="D11562" s="7" t="s">
        <v>23412</v>
      </c>
      <c r="E11562" s="7" t="s">
        <v>21705</v>
      </c>
      <c r="F11562" s="7">
        <v>1087980</v>
      </c>
      <c r="G11562" s="7">
        <v>559741</v>
      </c>
      <c r="H11562" s="37">
        <v>90</v>
      </c>
      <c r="I11562" s="7" t="s">
        <v>25365</v>
      </c>
      <c r="J11562" s="38">
        <v>0.5</v>
      </c>
      <c r="K11562" s="45" t="s">
        <v>26001</v>
      </c>
    </row>
    <row r="11563" spans="1:11" s="14" customFormat="1" ht="15" customHeight="1" x14ac:dyDescent="0.2">
      <c r="A11563" s="2">
        <v>5779</v>
      </c>
      <c r="B11563" s="2" t="s">
        <v>23751</v>
      </c>
      <c r="C11563" s="29" t="s">
        <v>23734</v>
      </c>
      <c r="D11563" s="7" t="s">
        <v>23412</v>
      </c>
      <c r="E11563" s="7" t="s">
        <v>21705</v>
      </c>
      <c r="F11563" s="7">
        <v>1088362</v>
      </c>
      <c r="G11563" s="7">
        <v>559874</v>
      </c>
      <c r="H11563" s="37">
        <v>90</v>
      </c>
      <c r="I11563" s="7" t="s">
        <v>25365</v>
      </c>
      <c r="J11563" s="38">
        <v>0.5</v>
      </c>
      <c r="K11563" s="45" t="s">
        <v>26001</v>
      </c>
    </row>
    <row r="11564" spans="1:11" s="14" customFormat="1" ht="15" customHeight="1" x14ac:dyDescent="0.2">
      <c r="A11564" s="2">
        <f t="shared" ref="A11564" si="5778">A11563+1</f>
        <v>5780</v>
      </c>
      <c r="B11564" s="2" t="s">
        <v>23749</v>
      </c>
      <c r="C11564" s="29" t="s">
        <v>23732</v>
      </c>
      <c r="D11564" s="7" t="s">
        <v>23412</v>
      </c>
      <c r="E11564" s="7" t="s">
        <v>21705</v>
      </c>
      <c r="F11564" s="7">
        <v>1086573</v>
      </c>
      <c r="G11564" s="7">
        <v>560903</v>
      </c>
      <c r="H11564" s="37">
        <v>100</v>
      </c>
      <c r="I11564" s="7" t="s">
        <v>25364</v>
      </c>
      <c r="J11564" s="38">
        <v>0.5</v>
      </c>
      <c r="K11564" s="45" t="s">
        <v>26001</v>
      </c>
    </row>
    <row r="11565" spans="1:11" s="14" customFormat="1" ht="15" customHeight="1" x14ac:dyDescent="0.2">
      <c r="A11565" s="2">
        <v>5780</v>
      </c>
      <c r="B11565" s="2" t="s">
        <v>23747</v>
      </c>
      <c r="C11565" s="29" t="s">
        <v>21106</v>
      </c>
      <c r="D11565" s="7" t="s">
        <v>23412</v>
      </c>
      <c r="E11565" s="7" t="s">
        <v>21705</v>
      </c>
      <c r="F11565" s="7">
        <v>1086681</v>
      </c>
      <c r="G11565" s="7">
        <v>560915</v>
      </c>
      <c r="H11565" s="37">
        <v>100</v>
      </c>
      <c r="I11565" s="7" t="s">
        <v>25364</v>
      </c>
      <c r="J11565" s="38">
        <v>0.5</v>
      </c>
      <c r="K11565" s="45" t="s">
        <v>26001</v>
      </c>
    </row>
    <row r="11566" spans="1:11" s="14" customFormat="1" ht="15" customHeight="1" x14ac:dyDescent="0.2">
      <c r="A11566" s="2">
        <f t="shared" ref="A11566" si="5779">A11565+1</f>
        <v>5781</v>
      </c>
      <c r="B11566" s="2" t="s">
        <v>23746</v>
      </c>
      <c r="C11566" s="29" t="s">
        <v>23729</v>
      </c>
      <c r="D11566" s="7" t="s">
        <v>23412</v>
      </c>
      <c r="E11566" s="7" t="s">
        <v>21705</v>
      </c>
      <c r="F11566" s="7">
        <v>1087352</v>
      </c>
      <c r="G11566" s="7">
        <v>560692</v>
      </c>
      <c r="H11566" s="37">
        <v>90</v>
      </c>
      <c r="I11566" s="7" t="s">
        <v>25365</v>
      </c>
      <c r="J11566" s="38">
        <v>0.5</v>
      </c>
      <c r="K11566" s="45" t="s">
        <v>26001</v>
      </c>
    </row>
    <row r="11567" spans="1:11" s="14" customFormat="1" ht="15" customHeight="1" x14ac:dyDescent="0.2">
      <c r="A11567" s="2">
        <v>5781</v>
      </c>
      <c r="B11567" s="2" t="s">
        <v>23745</v>
      </c>
      <c r="C11567" s="29" t="s">
        <v>23727</v>
      </c>
      <c r="D11567" s="7" t="s">
        <v>23412</v>
      </c>
      <c r="E11567" s="7" t="s">
        <v>21705</v>
      </c>
      <c r="F11567" s="7">
        <v>1087099</v>
      </c>
      <c r="G11567" s="7">
        <v>560748</v>
      </c>
      <c r="H11567" s="37">
        <v>90</v>
      </c>
      <c r="I11567" s="7" t="s">
        <v>25365</v>
      </c>
      <c r="J11567" s="38">
        <v>0.5</v>
      </c>
      <c r="K11567" s="45" t="s">
        <v>26001</v>
      </c>
    </row>
    <row r="11568" spans="1:11" s="14" customFormat="1" ht="15" customHeight="1" x14ac:dyDescent="0.2">
      <c r="A11568" s="2">
        <f t="shared" ref="A11568" si="5780">A11567+1</f>
        <v>5782</v>
      </c>
      <c r="B11568" s="2" t="s">
        <v>23743</v>
      </c>
      <c r="C11568" s="29" t="s">
        <v>23725</v>
      </c>
      <c r="D11568" s="7" t="s">
        <v>23412</v>
      </c>
      <c r="E11568" s="7" t="s">
        <v>21705</v>
      </c>
      <c r="F11568" s="7">
        <v>1086457</v>
      </c>
      <c r="G11568" s="7">
        <v>560998</v>
      </c>
      <c r="H11568" s="37">
        <v>90</v>
      </c>
      <c r="I11568" s="7" t="s">
        <v>25365</v>
      </c>
      <c r="J11568" s="38">
        <v>0.5</v>
      </c>
      <c r="K11568" s="45" t="s">
        <v>26001</v>
      </c>
    </row>
    <row r="11569" spans="1:11" s="14" customFormat="1" ht="15" customHeight="1" x14ac:dyDescent="0.2">
      <c r="A11569" s="2">
        <v>5782</v>
      </c>
      <c r="B11569" s="2" t="s">
        <v>23742</v>
      </c>
      <c r="C11569" s="29" t="s">
        <v>23723</v>
      </c>
      <c r="D11569" s="7" t="s">
        <v>23412</v>
      </c>
      <c r="E11569" s="7" t="s">
        <v>21705</v>
      </c>
      <c r="F11569" s="7">
        <v>1086883</v>
      </c>
      <c r="G11569" s="7">
        <v>560849</v>
      </c>
      <c r="H11569" s="37">
        <v>90</v>
      </c>
      <c r="I11569" s="7" t="s">
        <v>25365</v>
      </c>
      <c r="J11569" s="38">
        <v>0.5</v>
      </c>
      <c r="K11569" s="45" t="s">
        <v>26001</v>
      </c>
    </row>
    <row r="11570" spans="1:11" s="14" customFormat="1" ht="15" customHeight="1" x14ac:dyDescent="0.2">
      <c r="A11570" s="2">
        <f t="shared" ref="A11570" si="5781">A11569+1</f>
        <v>5783</v>
      </c>
      <c r="B11570" s="2" t="s">
        <v>23741</v>
      </c>
      <c r="C11570" s="29" t="s">
        <v>23721</v>
      </c>
      <c r="D11570" s="7" t="s">
        <v>23412</v>
      </c>
      <c r="E11570" s="7" t="s">
        <v>21705</v>
      </c>
      <c r="F11570" s="7">
        <v>1086507</v>
      </c>
      <c r="G11570" s="7">
        <v>560929</v>
      </c>
      <c r="H11570" s="37">
        <v>110</v>
      </c>
      <c r="I11570" s="7" t="s">
        <v>25364</v>
      </c>
      <c r="J11570" s="38">
        <v>0.5</v>
      </c>
      <c r="K11570" s="45" t="s">
        <v>26001</v>
      </c>
    </row>
    <row r="11571" spans="1:11" s="14" customFormat="1" ht="15" customHeight="1" x14ac:dyDescent="0.2">
      <c r="A11571" s="2">
        <v>5783</v>
      </c>
      <c r="B11571" s="2" t="s">
        <v>23740</v>
      </c>
      <c r="C11571" s="29" t="s">
        <v>23719</v>
      </c>
      <c r="D11571" s="7" t="s">
        <v>23412</v>
      </c>
      <c r="E11571" s="7" t="s">
        <v>21705</v>
      </c>
      <c r="F11571" s="7">
        <v>1086618</v>
      </c>
      <c r="G11571" s="7">
        <v>560880</v>
      </c>
      <c r="H11571" s="37">
        <v>110</v>
      </c>
      <c r="I11571" s="7" t="s">
        <v>25364</v>
      </c>
      <c r="J11571" s="38">
        <v>0.5</v>
      </c>
      <c r="K11571" s="45" t="s">
        <v>26001</v>
      </c>
    </row>
    <row r="11572" spans="1:11" s="14" customFormat="1" ht="15" customHeight="1" x14ac:dyDescent="0.2">
      <c r="A11572" s="2">
        <f t="shared" ref="A11572" si="5782">A11571+1</f>
        <v>5784</v>
      </c>
      <c r="B11572" s="2" t="s">
        <v>23739</v>
      </c>
      <c r="C11572" s="29" t="s">
        <v>15084</v>
      </c>
      <c r="D11572" s="7" t="s">
        <v>23412</v>
      </c>
      <c r="E11572" s="7" t="s">
        <v>21705</v>
      </c>
      <c r="F11572" s="7">
        <v>1086498</v>
      </c>
      <c r="G11572" s="7">
        <v>560842</v>
      </c>
      <c r="H11572" s="37">
        <v>110</v>
      </c>
      <c r="I11572" s="7" t="s">
        <v>25364</v>
      </c>
      <c r="J11572" s="38">
        <v>0.5</v>
      </c>
      <c r="K11572" s="45" t="s">
        <v>26001</v>
      </c>
    </row>
    <row r="11573" spans="1:11" s="14" customFormat="1" ht="15" customHeight="1" x14ac:dyDescent="0.2">
      <c r="A11573" s="2">
        <v>5784</v>
      </c>
      <c r="B11573" s="2" t="s">
        <v>23737</v>
      </c>
      <c r="C11573" s="29" t="s">
        <v>14567</v>
      </c>
      <c r="D11573" s="7" t="s">
        <v>23412</v>
      </c>
      <c r="E11573" s="7" t="s">
        <v>21705</v>
      </c>
      <c r="F11573" s="7">
        <v>1086508</v>
      </c>
      <c r="G11573" s="7">
        <v>560817</v>
      </c>
      <c r="H11573" s="37">
        <v>110</v>
      </c>
      <c r="I11573" s="7" t="s">
        <v>25364</v>
      </c>
      <c r="J11573" s="38">
        <v>0.5</v>
      </c>
      <c r="K11573" s="45" t="s">
        <v>26001</v>
      </c>
    </row>
    <row r="11574" spans="1:11" s="14" customFormat="1" ht="15" customHeight="1" x14ac:dyDescent="0.2">
      <c r="A11574" s="2">
        <f t="shared" ref="A11574" si="5783">A11573+1</f>
        <v>5785</v>
      </c>
      <c r="B11574" s="2" t="s">
        <v>23735</v>
      </c>
      <c r="C11574" s="29" t="s">
        <v>3395</v>
      </c>
      <c r="D11574" s="7" t="s">
        <v>23412</v>
      </c>
      <c r="E11574" s="7" t="s">
        <v>21705</v>
      </c>
      <c r="F11574" s="7">
        <v>1091443</v>
      </c>
      <c r="G11574" s="7">
        <v>559058</v>
      </c>
      <c r="H11574" s="37">
        <v>95</v>
      </c>
      <c r="I11574" s="7" t="s">
        <v>25365</v>
      </c>
      <c r="J11574" s="38">
        <v>0.5</v>
      </c>
      <c r="K11574" s="45" t="s">
        <v>26001</v>
      </c>
    </row>
    <row r="11575" spans="1:11" s="14" customFormat="1" ht="15" customHeight="1" x14ac:dyDescent="0.2">
      <c r="A11575" s="2">
        <v>5785</v>
      </c>
      <c r="B11575" s="2" t="s">
        <v>23733</v>
      </c>
      <c r="C11575" s="29" t="s">
        <v>23714</v>
      </c>
      <c r="D11575" s="7" t="s">
        <v>23412</v>
      </c>
      <c r="E11575" s="7" t="s">
        <v>21705</v>
      </c>
      <c r="F11575" s="7">
        <v>1086495</v>
      </c>
      <c r="G11575" s="7">
        <v>560691</v>
      </c>
      <c r="H11575" s="37">
        <v>95</v>
      </c>
      <c r="I11575" s="7" t="s">
        <v>25365</v>
      </c>
      <c r="J11575" s="38">
        <v>0.5</v>
      </c>
      <c r="K11575" s="45" t="s">
        <v>26001</v>
      </c>
    </row>
    <row r="11576" spans="1:11" s="14" customFormat="1" ht="15" customHeight="1" x14ac:dyDescent="0.2">
      <c r="A11576" s="2">
        <f t="shared" ref="A11576" si="5784">A11575+1</f>
        <v>5786</v>
      </c>
      <c r="B11576" s="2" t="s">
        <v>23731</v>
      </c>
      <c r="C11576" s="29" t="s">
        <v>23712</v>
      </c>
      <c r="D11576" s="7" t="s">
        <v>23412</v>
      </c>
      <c r="E11576" s="7" t="s">
        <v>21705</v>
      </c>
      <c r="F11576" s="7">
        <v>1087637</v>
      </c>
      <c r="G11576" s="7">
        <v>559780</v>
      </c>
      <c r="H11576" s="37">
        <v>95</v>
      </c>
      <c r="I11576" s="7" t="s">
        <v>25365</v>
      </c>
      <c r="J11576" s="38">
        <v>0.5</v>
      </c>
      <c r="K11576" s="45" t="s">
        <v>26001</v>
      </c>
    </row>
    <row r="11577" spans="1:11" s="14" customFormat="1" ht="15" customHeight="1" x14ac:dyDescent="0.2">
      <c r="A11577" s="2">
        <v>5786</v>
      </c>
      <c r="B11577" s="2" t="s">
        <v>23730</v>
      </c>
      <c r="C11577" s="29" t="s">
        <v>23710</v>
      </c>
      <c r="D11577" s="7" t="s">
        <v>23412</v>
      </c>
      <c r="E11577" s="7" t="s">
        <v>21705</v>
      </c>
      <c r="F11577" s="7">
        <v>1086513</v>
      </c>
      <c r="G11577" s="7">
        <v>560749</v>
      </c>
      <c r="H11577" s="37">
        <v>100</v>
      </c>
      <c r="I11577" s="7" t="s">
        <v>25364</v>
      </c>
      <c r="J11577" s="38">
        <v>0.5</v>
      </c>
      <c r="K11577" s="45" t="s">
        <v>26001</v>
      </c>
    </row>
    <row r="11578" spans="1:11" s="14" customFormat="1" ht="15" customHeight="1" x14ac:dyDescent="0.2">
      <c r="A11578" s="2">
        <f t="shared" ref="A11578" si="5785">A11577+1</f>
        <v>5787</v>
      </c>
      <c r="B11578" s="2" t="s">
        <v>23728</v>
      </c>
      <c r="C11578" s="29" t="s">
        <v>23708</v>
      </c>
      <c r="D11578" s="7" t="s">
        <v>23412</v>
      </c>
      <c r="E11578" s="7" t="s">
        <v>21705</v>
      </c>
      <c r="F11578" s="7">
        <v>1086353</v>
      </c>
      <c r="G11578" s="7">
        <v>560363</v>
      </c>
      <c r="H11578" s="37">
        <v>100</v>
      </c>
      <c r="I11578" s="7" t="s">
        <v>25364</v>
      </c>
      <c r="J11578" s="38">
        <v>0.5</v>
      </c>
      <c r="K11578" s="45" t="s">
        <v>26001</v>
      </c>
    </row>
    <row r="11579" spans="1:11" s="14" customFormat="1" ht="15" customHeight="1" x14ac:dyDescent="0.2">
      <c r="A11579" s="2">
        <v>5787</v>
      </c>
      <c r="B11579" s="2" t="s">
        <v>23726</v>
      </c>
      <c r="C11579" s="29" t="s">
        <v>5720</v>
      </c>
      <c r="D11579" s="7" t="s">
        <v>23412</v>
      </c>
      <c r="E11579" s="7" t="s">
        <v>21705</v>
      </c>
      <c r="F11579" s="7">
        <v>1087928</v>
      </c>
      <c r="G11579" s="7">
        <v>559142</v>
      </c>
      <c r="H11579" s="37">
        <v>100</v>
      </c>
      <c r="I11579" s="7" t="s">
        <v>25364</v>
      </c>
      <c r="J11579" s="38">
        <v>0.5</v>
      </c>
      <c r="K11579" s="45" t="s">
        <v>26001</v>
      </c>
    </row>
    <row r="11580" spans="1:11" s="14" customFormat="1" ht="15" customHeight="1" x14ac:dyDescent="0.2">
      <c r="A11580" s="2">
        <f t="shared" ref="A11580" si="5786">A11579+1</f>
        <v>5788</v>
      </c>
      <c r="B11580" s="2" t="s">
        <v>23724</v>
      </c>
      <c r="C11580" s="29" t="s">
        <v>23705</v>
      </c>
      <c r="D11580" s="7" t="s">
        <v>23412</v>
      </c>
      <c r="E11580" s="7" t="s">
        <v>21705</v>
      </c>
      <c r="F11580" s="7">
        <v>1087199</v>
      </c>
      <c r="G11580" s="7">
        <v>560568</v>
      </c>
      <c r="H11580" s="37">
        <v>100</v>
      </c>
      <c r="I11580" s="7" t="s">
        <v>25364</v>
      </c>
      <c r="J11580" s="38">
        <v>0.5</v>
      </c>
      <c r="K11580" s="45" t="s">
        <v>26001</v>
      </c>
    </row>
    <row r="11581" spans="1:11" s="14" customFormat="1" ht="15" customHeight="1" x14ac:dyDescent="0.2">
      <c r="A11581" s="2">
        <v>5788</v>
      </c>
      <c r="B11581" s="2" t="s">
        <v>23722</v>
      </c>
      <c r="C11581" s="29" t="s">
        <v>23703</v>
      </c>
      <c r="D11581" s="7" t="s">
        <v>23412</v>
      </c>
      <c r="E11581" s="7" t="s">
        <v>21705</v>
      </c>
      <c r="F11581" s="7">
        <v>1086494</v>
      </c>
      <c r="G11581" s="7">
        <v>560684</v>
      </c>
      <c r="H11581" s="37">
        <v>100</v>
      </c>
      <c r="I11581" s="7" t="s">
        <v>25364</v>
      </c>
      <c r="J11581" s="38">
        <v>0.5</v>
      </c>
      <c r="K11581" s="45" t="s">
        <v>26001</v>
      </c>
    </row>
    <row r="11582" spans="1:11" s="14" customFormat="1" ht="15" customHeight="1" x14ac:dyDescent="0.2">
      <c r="A11582" s="2">
        <f t="shared" ref="A11582" si="5787">A11581+1</f>
        <v>5789</v>
      </c>
      <c r="B11582" s="2" t="s">
        <v>23720</v>
      </c>
      <c r="C11582" s="29" t="s">
        <v>23701</v>
      </c>
      <c r="D11582" s="7" t="s">
        <v>23412</v>
      </c>
      <c r="E11582" s="7" t="s">
        <v>21705</v>
      </c>
      <c r="F11582" s="7">
        <v>1086477</v>
      </c>
      <c r="G11582" s="7">
        <v>560660</v>
      </c>
      <c r="H11582" s="37">
        <v>90</v>
      </c>
      <c r="I11582" s="7" t="s">
        <v>25365</v>
      </c>
      <c r="J11582" s="38">
        <v>0.5</v>
      </c>
      <c r="K11582" s="45" t="s">
        <v>26001</v>
      </c>
    </row>
    <row r="11583" spans="1:11" s="14" customFormat="1" ht="15" customHeight="1" x14ac:dyDescent="0.2">
      <c r="A11583" s="2">
        <v>5789</v>
      </c>
      <c r="B11583" s="2" t="s">
        <v>23718</v>
      </c>
      <c r="C11583" s="29" t="s">
        <v>23699</v>
      </c>
      <c r="D11583" s="7" t="s">
        <v>23412</v>
      </c>
      <c r="E11583" s="7" t="s">
        <v>21705</v>
      </c>
      <c r="F11583" s="7">
        <v>1087096</v>
      </c>
      <c r="G11583" s="7">
        <v>559187</v>
      </c>
      <c r="H11583" s="37">
        <v>100</v>
      </c>
      <c r="I11583" s="7" t="s">
        <v>25364</v>
      </c>
      <c r="J11583" s="38">
        <v>0.5</v>
      </c>
      <c r="K11583" s="45" t="s">
        <v>26001</v>
      </c>
    </row>
    <row r="11584" spans="1:11" s="14" customFormat="1" ht="15" customHeight="1" x14ac:dyDescent="0.2">
      <c r="A11584" s="2">
        <f t="shared" ref="A11584" si="5788">A11583+1</f>
        <v>5790</v>
      </c>
      <c r="B11584" s="2" t="s">
        <v>23717</v>
      </c>
      <c r="C11584" s="29" t="s">
        <v>2718</v>
      </c>
      <c r="D11584" s="7" t="s">
        <v>23412</v>
      </c>
      <c r="E11584" s="7" t="s">
        <v>21705</v>
      </c>
      <c r="F11584" s="7">
        <v>1087960</v>
      </c>
      <c r="G11584" s="7">
        <v>560073</v>
      </c>
      <c r="H11584" s="37">
        <v>100</v>
      </c>
      <c r="I11584" s="7" t="s">
        <v>25364</v>
      </c>
      <c r="J11584" s="38">
        <v>0.5</v>
      </c>
      <c r="K11584" s="45" t="s">
        <v>26001</v>
      </c>
    </row>
    <row r="11585" spans="1:11" s="14" customFormat="1" ht="15" customHeight="1" x14ac:dyDescent="0.2">
      <c r="A11585" s="2">
        <v>5790</v>
      </c>
      <c r="B11585" s="2" t="s">
        <v>23716</v>
      </c>
      <c r="C11585" s="29" t="s">
        <v>23696</v>
      </c>
      <c r="D11585" s="7" t="s">
        <v>23412</v>
      </c>
      <c r="E11585" s="7" t="s">
        <v>21705</v>
      </c>
      <c r="F11585" s="7">
        <v>1087238</v>
      </c>
      <c r="G11585" s="7">
        <v>560649</v>
      </c>
      <c r="H11585" s="37">
        <v>100</v>
      </c>
      <c r="I11585" s="7" t="s">
        <v>25364</v>
      </c>
      <c r="J11585" s="38">
        <v>0.5</v>
      </c>
      <c r="K11585" s="45" t="s">
        <v>26001</v>
      </c>
    </row>
    <row r="11586" spans="1:11" s="14" customFormat="1" ht="15" customHeight="1" x14ac:dyDescent="0.2">
      <c r="A11586" s="2">
        <f t="shared" ref="A11586" si="5789">A11585+1</f>
        <v>5791</v>
      </c>
      <c r="B11586" s="2" t="s">
        <v>23715</v>
      </c>
      <c r="C11586" s="29" t="s">
        <v>2718</v>
      </c>
      <c r="D11586" s="7" t="s">
        <v>23412</v>
      </c>
      <c r="E11586" s="7" t="s">
        <v>21705</v>
      </c>
      <c r="F11586" s="7">
        <v>1087960</v>
      </c>
      <c r="G11586" s="7">
        <v>560073</v>
      </c>
      <c r="H11586" s="37">
        <v>90</v>
      </c>
      <c r="I11586" s="7" t="s">
        <v>25365</v>
      </c>
      <c r="J11586" s="38">
        <v>0.5</v>
      </c>
      <c r="K11586" s="45" t="s">
        <v>26001</v>
      </c>
    </row>
    <row r="11587" spans="1:11" s="14" customFormat="1" ht="15" customHeight="1" x14ac:dyDescent="0.2">
      <c r="A11587" s="2">
        <v>5791</v>
      </c>
      <c r="B11587" s="2" t="s">
        <v>23713</v>
      </c>
      <c r="C11587" s="29" t="s">
        <v>23693</v>
      </c>
      <c r="D11587" s="7" t="s">
        <v>23412</v>
      </c>
      <c r="E11587" s="7" t="s">
        <v>21705</v>
      </c>
      <c r="F11587" s="7">
        <v>1087363</v>
      </c>
      <c r="G11587" s="7">
        <v>560438</v>
      </c>
      <c r="H11587" s="37">
        <v>90</v>
      </c>
      <c r="I11587" s="7" t="s">
        <v>25365</v>
      </c>
      <c r="J11587" s="38">
        <v>0.5</v>
      </c>
      <c r="K11587" s="45" t="s">
        <v>26001</v>
      </c>
    </row>
    <row r="11588" spans="1:11" s="14" customFormat="1" ht="15" customHeight="1" x14ac:dyDescent="0.2">
      <c r="A11588" s="2">
        <f t="shared" ref="A11588" si="5790">A11587+1</f>
        <v>5792</v>
      </c>
      <c r="B11588" s="2" t="s">
        <v>23711</v>
      </c>
      <c r="C11588" s="29" t="s">
        <v>23691</v>
      </c>
      <c r="D11588" s="7" t="s">
        <v>23412</v>
      </c>
      <c r="E11588" s="7" t="s">
        <v>21705</v>
      </c>
      <c r="F11588" s="7">
        <v>1087125</v>
      </c>
      <c r="G11588" s="7">
        <v>560591</v>
      </c>
      <c r="H11588" s="37">
        <v>90</v>
      </c>
      <c r="I11588" s="7" t="s">
        <v>25365</v>
      </c>
      <c r="J11588" s="38">
        <v>0.5</v>
      </c>
      <c r="K11588" s="45" t="s">
        <v>26001</v>
      </c>
    </row>
    <row r="11589" spans="1:11" s="14" customFormat="1" ht="15" customHeight="1" x14ac:dyDescent="0.2">
      <c r="A11589" s="2">
        <v>5792</v>
      </c>
      <c r="B11589" s="2" t="s">
        <v>23709</v>
      </c>
      <c r="C11589" s="29" t="s">
        <v>23689</v>
      </c>
      <c r="D11589" s="7" t="s">
        <v>23412</v>
      </c>
      <c r="E11589" s="7" t="s">
        <v>21705</v>
      </c>
      <c r="F11589" s="7">
        <v>1086358</v>
      </c>
      <c r="G11589" s="7">
        <v>560535</v>
      </c>
      <c r="H11589" s="37">
        <v>90</v>
      </c>
      <c r="I11589" s="7" t="s">
        <v>25365</v>
      </c>
      <c r="J11589" s="38">
        <v>0.5</v>
      </c>
      <c r="K11589" s="45" t="s">
        <v>26001</v>
      </c>
    </row>
    <row r="11590" spans="1:11" s="14" customFormat="1" ht="15" customHeight="1" x14ac:dyDescent="0.2">
      <c r="A11590" s="2">
        <f t="shared" ref="A11590" si="5791">A11589+1</f>
        <v>5793</v>
      </c>
      <c r="B11590" s="2" t="s">
        <v>23707</v>
      </c>
      <c r="C11590" s="29" t="s">
        <v>23687</v>
      </c>
      <c r="D11590" s="7" t="s">
        <v>23412</v>
      </c>
      <c r="E11590" s="7" t="s">
        <v>21705</v>
      </c>
      <c r="F11590" s="7">
        <v>1086981</v>
      </c>
      <c r="G11590" s="7">
        <v>560733</v>
      </c>
      <c r="H11590" s="37">
        <v>90</v>
      </c>
      <c r="I11590" s="7" t="s">
        <v>25365</v>
      </c>
      <c r="J11590" s="38">
        <v>0.5</v>
      </c>
      <c r="K11590" s="45" t="s">
        <v>26001</v>
      </c>
    </row>
    <row r="11591" spans="1:11" s="14" customFormat="1" ht="15" customHeight="1" x14ac:dyDescent="0.2">
      <c r="A11591" s="2">
        <v>5793</v>
      </c>
      <c r="B11591" s="2" t="s">
        <v>23706</v>
      </c>
      <c r="C11591" s="29" t="s">
        <v>23685</v>
      </c>
      <c r="D11591" s="7" t="s">
        <v>23412</v>
      </c>
      <c r="E11591" s="7" t="s">
        <v>21705</v>
      </c>
      <c r="F11591" s="7">
        <v>1086285</v>
      </c>
      <c r="G11591" s="7">
        <v>560367</v>
      </c>
      <c r="H11591" s="37">
        <v>90</v>
      </c>
      <c r="I11591" s="7" t="s">
        <v>25365</v>
      </c>
      <c r="J11591" s="38">
        <v>0.5</v>
      </c>
      <c r="K11591" s="45" t="s">
        <v>26001</v>
      </c>
    </row>
    <row r="11592" spans="1:11" s="14" customFormat="1" ht="15" customHeight="1" x14ac:dyDescent="0.2">
      <c r="A11592" s="2">
        <f t="shared" ref="A11592" si="5792">A11591+1</f>
        <v>5794</v>
      </c>
      <c r="B11592" s="2" t="s">
        <v>23704</v>
      </c>
      <c r="C11592" s="29" t="s">
        <v>23683</v>
      </c>
      <c r="D11592" s="7" t="s">
        <v>23412</v>
      </c>
      <c r="E11592" s="7" t="s">
        <v>21705</v>
      </c>
      <c r="F11592" s="7">
        <v>1086460</v>
      </c>
      <c r="G11592" s="7">
        <v>560508</v>
      </c>
      <c r="H11592" s="37">
        <v>90</v>
      </c>
      <c r="I11592" s="7" t="s">
        <v>25365</v>
      </c>
      <c r="J11592" s="38">
        <v>0.5</v>
      </c>
      <c r="K11592" s="45" t="s">
        <v>26001</v>
      </c>
    </row>
    <row r="11593" spans="1:11" s="14" customFormat="1" ht="15" customHeight="1" x14ac:dyDescent="0.2">
      <c r="A11593" s="2">
        <v>5794</v>
      </c>
      <c r="B11593" s="2" t="s">
        <v>23702</v>
      </c>
      <c r="C11593" s="29" t="s">
        <v>23681</v>
      </c>
      <c r="D11593" s="7" t="s">
        <v>23412</v>
      </c>
      <c r="E11593" s="7" t="s">
        <v>21705</v>
      </c>
      <c r="F11593" s="7">
        <v>1087544</v>
      </c>
      <c r="G11593" s="7">
        <v>560322</v>
      </c>
      <c r="H11593" s="37">
        <v>90</v>
      </c>
      <c r="I11593" s="7" t="s">
        <v>25365</v>
      </c>
      <c r="J11593" s="38">
        <v>0.5</v>
      </c>
      <c r="K11593" s="45" t="s">
        <v>26001</v>
      </c>
    </row>
    <row r="11594" spans="1:11" s="14" customFormat="1" ht="15" customHeight="1" x14ac:dyDescent="0.2">
      <c r="A11594" s="2">
        <f t="shared" ref="A11594" si="5793">A11593+1</f>
        <v>5795</v>
      </c>
      <c r="B11594" s="2" t="s">
        <v>23700</v>
      </c>
      <c r="C11594" s="29" t="s">
        <v>23679</v>
      </c>
      <c r="D11594" s="7" t="s">
        <v>23412</v>
      </c>
      <c r="E11594" s="7" t="s">
        <v>21705</v>
      </c>
      <c r="F11594" s="7">
        <v>1086421</v>
      </c>
      <c r="G11594" s="7">
        <v>560469</v>
      </c>
      <c r="H11594" s="37">
        <v>90</v>
      </c>
      <c r="I11594" s="7" t="s">
        <v>25365</v>
      </c>
      <c r="J11594" s="38">
        <v>0.5</v>
      </c>
      <c r="K11594" s="45" t="s">
        <v>26001</v>
      </c>
    </row>
    <row r="11595" spans="1:11" s="14" customFormat="1" ht="15" customHeight="1" x14ac:dyDescent="0.2">
      <c r="A11595" s="2">
        <v>5795</v>
      </c>
      <c r="B11595" s="2" t="s">
        <v>23698</v>
      </c>
      <c r="C11595" s="29" t="s">
        <v>23677</v>
      </c>
      <c r="D11595" s="7" t="s">
        <v>23412</v>
      </c>
      <c r="E11595" s="7" t="s">
        <v>21705</v>
      </c>
      <c r="F11595" s="7">
        <v>1086425</v>
      </c>
      <c r="G11595" s="7">
        <v>560312</v>
      </c>
      <c r="H11595" s="37">
        <v>100</v>
      </c>
      <c r="I11595" s="7" t="s">
        <v>25364</v>
      </c>
      <c r="J11595" s="38">
        <v>0.5</v>
      </c>
      <c r="K11595" s="45" t="s">
        <v>26001</v>
      </c>
    </row>
    <row r="11596" spans="1:11" s="14" customFormat="1" ht="15" customHeight="1" x14ac:dyDescent="0.2">
      <c r="A11596" s="2">
        <f t="shared" ref="A11596" si="5794">A11595+1</f>
        <v>5796</v>
      </c>
      <c r="B11596" s="2" t="s">
        <v>23697</v>
      </c>
      <c r="C11596" s="29" t="s">
        <v>23675</v>
      </c>
      <c r="D11596" s="7" t="s">
        <v>23412</v>
      </c>
      <c r="E11596" s="7" t="s">
        <v>21705</v>
      </c>
      <c r="F11596" s="7">
        <v>1087092</v>
      </c>
      <c r="G11596" s="7">
        <v>560500</v>
      </c>
      <c r="H11596" s="37">
        <v>100</v>
      </c>
      <c r="I11596" s="7" t="s">
        <v>25364</v>
      </c>
      <c r="J11596" s="38">
        <v>0.5</v>
      </c>
      <c r="K11596" s="45" t="s">
        <v>26001</v>
      </c>
    </row>
    <row r="11597" spans="1:11" s="14" customFormat="1" ht="15" customHeight="1" x14ac:dyDescent="0.2">
      <c r="A11597" s="2">
        <v>5796</v>
      </c>
      <c r="B11597" s="2" t="s">
        <v>23695</v>
      </c>
      <c r="C11597" s="29" t="s">
        <v>23673</v>
      </c>
      <c r="D11597" s="7" t="s">
        <v>23412</v>
      </c>
      <c r="E11597" s="7" t="s">
        <v>21705</v>
      </c>
      <c r="F11597" s="7">
        <v>1086503</v>
      </c>
      <c r="G11597" s="7">
        <v>560335</v>
      </c>
      <c r="H11597" s="37">
        <v>100</v>
      </c>
      <c r="I11597" s="7" t="s">
        <v>25364</v>
      </c>
      <c r="J11597" s="38">
        <v>0.5</v>
      </c>
      <c r="K11597" s="45" t="s">
        <v>26001</v>
      </c>
    </row>
    <row r="11598" spans="1:11" s="14" customFormat="1" ht="15" customHeight="1" x14ac:dyDescent="0.2">
      <c r="A11598" s="2">
        <f t="shared" ref="A11598" si="5795">A11597+1</f>
        <v>5797</v>
      </c>
      <c r="B11598" s="2" t="s">
        <v>23694</v>
      </c>
      <c r="C11598" s="29" t="s">
        <v>14665</v>
      </c>
      <c r="D11598" s="7" t="s">
        <v>23412</v>
      </c>
      <c r="E11598" s="7" t="s">
        <v>21705</v>
      </c>
      <c r="F11598" s="7">
        <v>1086603</v>
      </c>
      <c r="G11598" s="7">
        <v>560364</v>
      </c>
      <c r="H11598" s="37">
        <v>100</v>
      </c>
      <c r="I11598" s="7" t="s">
        <v>25364</v>
      </c>
      <c r="J11598" s="38">
        <v>0.5</v>
      </c>
      <c r="K11598" s="45" t="s">
        <v>26001</v>
      </c>
    </row>
    <row r="11599" spans="1:11" s="14" customFormat="1" ht="15" customHeight="1" x14ac:dyDescent="0.2">
      <c r="A11599" s="2">
        <v>5797</v>
      </c>
      <c r="B11599" s="2" t="s">
        <v>23692</v>
      </c>
      <c r="C11599" s="29" t="s">
        <v>3593</v>
      </c>
      <c r="D11599" s="7" t="s">
        <v>23412</v>
      </c>
      <c r="E11599" s="7" t="s">
        <v>21705</v>
      </c>
      <c r="F11599" s="7">
        <v>1087310</v>
      </c>
      <c r="G11599" s="7">
        <v>560434</v>
      </c>
      <c r="H11599" s="37">
        <v>100</v>
      </c>
      <c r="I11599" s="7" t="s">
        <v>25364</v>
      </c>
      <c r="J11599" s="38">
        <v>0.5</v>
      </c>
      <c r="K11599" s="45" t="s">
        <v>26001</v>
      </c>
    </row>
    <row r="11600" spans="1:11" s="14" customFormat="1" ht="15" customHeight="1" x14ac:dyDescent="0.2">
      <c r="A11600" s="2">
        <f t="shared" ref="A11600" si="5796">A11599+1</f>
        <v>5798</v>
      </c>
      <c r="B11600" s="2" t="s">
        <v>23690</v>
      </c>
      <c r="C11600" s="29" t="s">
        <v>5614</v>
      </c>
      <c r="D11600" s="7" t="s">
        <v>23412</v>
      </c>
      <c r="E11600" s="7" t="s">
        <v>21705</v>
      </c>
      <c r="F11600" s="7">
        <v>1086710</v>
      </c>
      <c r="G11600" s="7">
        <v>560493</v>
      </c>
      <c r="H11600" s="37">
        <v>90</v>
      </c>
      <c r="I11600" s="7" t="s">
        <v>25365</v>
      </c>
      <c r="J11600" s="38">
        <v>0.5</v>
      </c>
      <c r="K11600" s="45" t="s">
        <v>26001</v>
      </c>
    </row>
    <row r="11601" spans="1:11" s="14" customFormat="1" ht="15" customHeight="1" x14ac:dyDescent="0.2">
      <c r="A11601" s="2">
        <v>5798</v>
      </c>
      <c r="B11601" s="2" t="s">
        <v>23688</v>
      </c>
      <c r="C11601" s="29" t="s">
        <v>6295</v>
      </c>
      <c r="D11601" s="7" t="s">
        <v>23412</v>
      </c>
      <c r="E11601" s="7" t="s">
        <v>21705</v>
      </c>
      <c r="F11601" s="7">
        <v>1085401</v>
      </c>
      <c r="G11601" s="7">
        <v>560461</v>
      </c>
      <c r="H11601" s="37">
        <v>100</v>
      </c>
      <c r="I11601" s="7" t="s">
        <v>25364</v>
      </c>
      <c r="J11601" s="38">
        <v>0.5</v>
      </c>
      <c r="K11601" s="45" t="s">
        <v>26001</v>
      </c>
    </row>
    <row r="11602" spans="1:11" s="14" customFormat="1" ht="15" customHeight="1" x14ac:dyDescent="0.2">
      <c r="A11602" s="2">
        <f t="shared" ref="A11602" si="5797">A11601+1</f>
        <v>5799</v>
      </c>
      <c r="B11602" s="2" t="s">
        <v>23686</v>
      </c>
      <c r="C11602" s="29" t="s">
        <v>23667</v>
      </c>
      <c r="D11602" s="7" t="s">
        <v>23412</v>
      </c>
      <c r="E11602" s="7" t="s">
        <v>21705</v>
      </c>
      <c r="F11602" s="7">
        <v>1086734</v>
      </c>
      <c r="G11602" s="7">
        <v>559700</v>
      </c>
      <c r="H11602" s="37">
        <v>100</v>
      </c>
      <c r="I11602" s="7" t="s">
        <v>25364</v>
      </c>
      <c r="J11602" s="38">
        <v>0.5</v>
      </c>
      <c r="K11602" s="45" t="s">
        <v>26001</v>
      </c>
    </row>
    <row r="11603" spans="1:11" s="14" customFormat="1" ht="15" customHeight="1" x14ac:dyDescent="0.2">
      <c r="A11603" s="2">
        <v>5799</v>
      </c>
      <c r="B11603" s="2" t="s">
        <v>23684</v>
      </c>
      <c r="C11603" s="29" t="s">
        <v>23665</v>
      </c>
      <c r="D11603" s="7" t="s">
        <v>23412</v>
      </c>
      <c r="E11603" s="7" t="s">
        <v>21705</v>
      </c>
      <c r="F11603" s="7">
        <v>1088229</v>
      </c>
      <c r="G11603" s="7">
        <v>559629</v>
      </c>
      <c r="H11603" s="37">
        <v>90</v>
      </c>
      <c r="I11603" s="7" t="s">
        <v>25365</v>
      </c>
      <c r="J11603" s="38">
        <v>0.5</v>
      </c>
      <c r="K11603" s="45" t="s">
        <v>26001</v>
      </c>
    </row>
    <row r="11604" spans="1:11" s="14" customFormat="1" ht="15" customHeight="1" x14ac:dyDescent="0.2">
      <c r="A11604" s="2">
        <f t="shared" ref="A11604" si="5798">A11603+1</f>
        <v>5800</v>
      </c>
      <c r="B11604" s="2" t="s">
        <v>23682</v>
      </c>
      <c r="C11604" s="29" t="s">
        <v>23663</v>
      </c>
      <c r="D11604" s="7" t="s">
        <v>23412</v>
      </c>
      <c r="E11604" s="7" t="s">
        <v>21705</v>
      </c>
      <c r="F11604" s="7">
        <v>1086975</v>
      </c>
      <c r="G11604" s="7">
        <v>559630</v>
      </c>
      <c r="H11604" s="37">
        <v>90</v>
      </c>
      <c r="I11604" s="7" t="s">
        <v>25365</v>
      </c>
      <c r="J11604" s="38">
        <v>0.5</v>
      </c>
      <c r="K11604" s="45" t="s">
        <v>26001</v>
      </c>
    </row>
    <row r="11605" spans="1:11" s="14" customFormat="1" ht="15" customHeight="1" x14ac:dyDescent="0.2">
      <c r="A11605" s="2">
        <v>5800</v>
      </c>
      <c r="B11605" s="2" t="s">
        <v>23680</v>
      </c>
      <c r="C11605" s="29" t="s">
        <v>5866</v>
      </c>
      <c r="D11605" s="7" t="s">
        <v>23412</v>
      </c>
      <c r="E11605" s="7" t="s">
        <v>21705</v>
      </c>
      <c r="F11605" s="7">
        <v>1087033</v>
      </c>
      <c r="G11605" s="7">
        <v>559099</v>
      </c>
      <c r="H11605" s="37">
        <v>90</v>
      </c>
      <c r="I11605" s="7" t="s">
        <v>25365</v>
      </c>
      <c r="J11605" s="38">
        <v>0.5</v>
      </c>
      <c r="K11605" s="45" t="s">
        <v>26001</v>
      </c>
    </row>
    <row r="11606" spans="1:11" s="14" customFormat="1" ht="15" customHeight="1" x14ac:dyDescent="0.2">
      <c r="A11606" s="2">
        <f t="shared" ref="A11606" si="5799">A11605+1</f>
        <v>5801</v>
      </c>
      <c r="B11606" s="2" t="s">
        <v>23678</v>
      </c>
      <c r="C11606" s="29" t="s">
        <v>2467</v>
      </c>
      <c r="D11606" s="7" t="s">
        <v>23412</v>
      </c>
      <c r="E11606" s="7" t="s">
        <v>21705</v>
      </c>
      <c r="F11606" s="7">
        <v>1086186</v>
      </c>
      <c r="G11606" s="7">
        <v>560487</v>
      </c>
      <c r="H11606" s="37">
        <v>90</v>
      </c>
      <c r="I11606" s="7" t="s">
        <v>25365</v>
      </c>
      <c r="J11606" s="38">
        <v>0.5</v>
      </c>
      <c r="K11606" s="45" t="s">
        <v>26001</v>
      </c>
    </row>
    <row r="11607" spans="1:11" s="14" customFormat="1" ht="15" customHeight="1" x14ac:dyDescent="0.2">
      <c r="A11607" s="2">
        <v>5801</v>
      </c>
      <c r="B11607" s="2" t="s">
        <v>23676</v>
      </c>
      <c r="C11607" s="29" t="s">
        <v>23659</v>
      </c>
      <c r="D11607" s="7" t="s">
        <v>23412</v>
      </c>
      <c r="E11607" s="7" t="s">
        <v>21705</v>
      </c>
      <c r="F11607" s="7">
        <v>1087349</v>
      </c>
      <c r="G11607" s="7">
        <v>559911</v>
      </c>
      <c r="H11607" s="37">
        <v>90</v>
      </c>
      <c r="I11607" s="7" t="s">
        <v>25365</v>
      </c>
      <c r="J11607" s="38">
        <v>0.5</v>
      </c>
      <c r="K11607" s="45" t="s">
        <v>26001</v>
      </c>
    </row>
    <row r="11608" spans="1:11" s="14" customFormat="1" ht="15" customHeight="1" x14ac:dyDescent="0.2">
      <c r="A11608" s="2">
        <f t="shared" ref="A11608" si="5800">A11607+1</f>
        <v>5802</v>
      </c>
      <c r="B11608" s="2" t="s">
        <v>23674</v>
      </c>
      <c r="C11608" s="29" t="s">
        <v>23657</v>
      </c>
      <c r="D11608" s="7" t="s">
        <v>23412</v>
      </c>
      <c r="E11608" s="7" t="s">
        <v>21705</v>
      </c>
      <c r="F11608" s="7">
        <v>1085566</v>
      </c>
      <c r="G11608" s="7">
        <v>560340</v>
      </c>
      <c r="H11608" s="37">
        <v>90</v>
      </c>
      <c r="I11608" s="7" t="s">
        <v>25365</v>
      </c>
      <c r="J11608" s="38">
        <v>0.5</v>
      </c>
      <c r="K11608" s="45" t="s">
        <v>26001</v>
      </c>
    </row>
    <row r="11609" spans="1:11" s="14" customFormat="1" ht="15" customHeight="1" x14ac:dyDescent="0.2">
      <c r="A11609" s="2">
        <v>5802</v>
      </c>
      <c r="B11609" s="2" t="s">
        <v>23672</v>
      </c>
      <c r="C11609" s="29" t="s">
        <v>6566</v>
      </c>
      <c r="D11609" s="7" t="s">
        <v>23412</v>
      </c>
      <c r="E11609" s="7" t="s">
        <v>21705</v>
      </c>
      <c r="F11609" s="7">
        <v>1087232</v>
      </c>
      <c r="G11609" s="7">
        <v>560217</v>
      </c>
      <c r="H11609" s="37">
        <v>90</v>
      </c>
      <c r="I11609" s="7" t="s">
        <v>25365</v>
      </c>
      <c r="J11609" s="38">
        <v>0.5</v>
      </c>
      <c r="K11609" s="45" t="s">
        <v>26001</v>
      </c>
    </row>
    <row r="11610" spans="1:11" s="14" customFormat="1" ht="15" customHeight="1" x14ac:dyDescent="0.2">
      <c r="A11610" s="2">
        <f t="shared" ref="A11610" si="5801">A11609+1</f>
        <v>5803</v>
      </c>
      <c r="B11610" s="2" t="s">
        <v>23671</v>
      </c>
      <c r="C11610" s="29" t="s">
        <v>4263</v>
      </c>
      <c r="D11610" s="7" t="s">
        <v>23412</v>
      </c>
      <c r="E11610" s="7" t="s">
        <v>21705</v>
      </c>
      <c r="F11610" s="7">
        <v>1087096</v>
      </c>
      <c r="G11610" s="7">
        <v>559187</v>
      </c>
      <c r="H11610" s="37">
        <v>100</v>
      </c>
      <c r="I11610" s="7" t="s">
        <v>25364</v>
      </c>
      <c r="J11610" s="38">
        <v>0.5</v>
      </c>
      <c r="K11610" s="45" t="s">
        <v>26001</v>
      </c>
    </row>
    <row r="11611" spans="1:11" s="14" customFormat="1" ht="15" customHeight="1" x14ac:dyDescent="0.2">
      <c r="A11611" s="2">
        <v>5803</v>
      </c>
      <c r="B11611" s="2" t="s">
        <v>23670</v>
      </c>
      <c r="C11611" s="29" t="s">
        <v>23653</v>
      </c>
      <c r="D11611" s="7" t="s">
        <v>23412</v>
      </c>
      <c r="E11611" s="7" t="s">
        <v>21705</v>
      </c>
      <c r="F11611" s="7">
        <v>1087891</v>
      </c>
      <c r="G11611" s="7">
        <v>559364</v>
      </c>
      <c r="H11611" s="37">
        <v>100</v>
      </c>
      <c r="I11611" s="7" t="s">
        <v>25364</v>
      </c>
      <c r="J11611" s="38">
        <v>0.5</v>
      </c>
      <c r="K11611" s="45" t="s">
        <v>26001</v>
      </c>
    </row>
    <row r="11612" spans="1:11" s="14" customFormat="1" ht="15" customHeight="1" x14ac:dyDescent="0.2">
      <c r="A11612" s="2">
        <f t="shared" ref="A11612" si="5802">A11611+1</f>
        <v>5804</v>
      </c>
      <c r="B11612" s="2" t="s">
        <v>23669</v>
      </c>
      <c r="C11612" s="29" t="s">
        <v>10189</v>
      </c>
      <c r="D11612" s="7" t="s">
        <v>23412</v>
      </c>
      <c r="E11612" s="7" t="s">
        <v>21705</v>
      </c>
      <c r="F11612" s="7">
        <v>1086816</v>
      </c>
      <c r="G11612" s="7">
        <v>560050</v>
      </c>
      <c r="H11612" s="37">
        <v>100</v>
      </c>
      <c r="I11612" s="7" t="s">
        <v>25364</v>
      </c>
      <c r="J11612" s="38">
        <v>0.5</v>
      </c>
      <c r="K11612" s="45" t="s">
        <v>26001</v>
      </c>
    </row>
    <row r="11613" spans="1:11" s="14" customFormat="1" ht="15" customHeight="1" x14ac:dyDescent="0.2">
      <c r="A11613" s="2">
        <v>5804</v>
      </c>
      <c r="B11613" s="2" t="s">
        <v>23668</v>
      </c>
      <c r="C11613" s="29" t="s">
        <v>23650</v>
      </c>
      <c r="D11613" s="7" t="s">
        <v>23412</v>
      </c>
      <c r="E11613" s="7" t="s">
        <v>21705</v>
      </c>
      <c r="F11613" s="7">
        <v>1087025</v>
      </c>
      <c r="G11613" s="7">
        <v>560747</v>
      </c>
      <c r="H11613" s="37">
        <v>100</v>
      </c>
      <c r="I11613" s="7" t="s">
        <v>25364</v>
      </c>
      <c r="J11613" s="38">
        <v>0.5</v>
      </c>
      <c r="K11613" s="45" t="s">
        <v>26001</v>
      </c>
    </row>
    <row r="11614" spans="1:11" s="14" customFormat="1" ht="15" customHeight="1" x14ac:dyDescent="0.2">
      <c r="A11614" s="2">
        <f t="shared" ref="A11614" si="5803">A11613+1</f>
        <v>5805</v>
      </c>
      <c r="B11614" s="2" t="s">
        <v>23666</v>
      </c>
      <c r="C11614" s="29" t="s">
        <v>5980</v>
      </c>
      <c r="D11614" s="7" t="s">
        <v>23412</v>
      </c>
      <c r="E11614" s="7" t="s">
        <v>21705</v>
      </c>
      <c r="F11614" s="7">
        <v>1087047</v>
      </c>
      <c r="G11614" s="7">
        <v>560794</v>
      </c>
      <c r="H11614" s="37">
        <v>90</v>
      </c>
      <c r="I11614" s="7" t="s">
        <v>25365</v>
      </c>
      <c r="J11614" s="38">
        <v>0.5</v>
      </c>
      <c r="K11614" s="45" t="s">
        <v>26001</v>
      </c>
    </row>
    <row r="11615" spans="1:11" s="14" customFormat="1" ht="15" customHeight="1" x14ac:dyDescent="0.2">
      <c r="A11615" s="2">
        <v>5805</v>
      </c>
      <c r="B11615" s="2" t="s">
        <v>23664</v>
      </c>
      <c r="C11615" s="29" t="s">
        <v>5614</v>
      </c>
      <c r="D11615" s="7" t="s">
        <v>23412</v>
      </c>
      <c r="E11615" s="7" t="s">
        <v>21705</v>
      </c>
      <c r="F11615" s="7">
        <v>1086710</v>
      </c>
      <c r="G11615" s="7">
        <v>560493</v>
      </c>
      <c r="H11615" s="37">
        <v>100</v>
      </c>
      <c r="I11615" s="7" t="s">
        <v>25364</v>
      </c>
      <c r="J11615" s="38">
        <v>0.5</v>
      </c>
      <c r="K11615" s="45" t="s">
        <v>26001</v>
      </c>
    </row>
    <row r="11616" spans="1:11" s="14" customFormat="1" ht="15" customHeight="1" x14ac:dyDescent="0.2">
      <c r="A11616" s="2">
        <f t="shared" ref="A11616" si="5804">A11615+1</f>
        <v>5806</v>
      </c>
      <c r="B11616" s="2" t="s">
        <v>23662</v>
      </c>
      <c r="C11616" s="29" t="s">
        <v>8354</v>
      </c>
      <c r="D11616" s="7" t="s">
        <v>23412</v>
      </c>
      <c r="E11616" s="7" t="s">
        <v>21705</v>
      </c>
      <c r="F11616" s="7">
        <v>1087914</v>
      </c>
      <c r="G11616" s="7">
        <v>559895</v>
      </c>
      <c r="H11616" s="37">
        <v>90</v>
      </c>
      <c r="I11616" s="7" t="s">
        <v>25365</v>
      </c>
      <c r="J11616" s="38">
        <v>0.5</v>
      </c>
      <c r="K11616" s="45" t="s">
        <v>26001</v>
      </c>
    </row>
    <row r="11617" spans="1:11" s="14" customFormat="1" ht="15" customHeight="1" x14ac:dyDescent="0.2">
      <c r="A11617" s="2">
        <v>5806</v>
      </c>
      <c r="B11617" s="2" t="s">
        <v>23661</v>
      </c>
      <c r="C11617" s="29" t="s">
        <v>23645</v>
      </c>
      <c r="D11617" s="7" t="s">
        <v>23412</v>
      </c>
      <c r="E11617" s="7" t="s">
        <v>21705</v>
      </c>
      <c r="F11617" s="7">
        <v>1088110</v>
      </c>
      <c r="G11617" s="7">
        <v>559450</v>
      </c>
      <c r="H11617" s="37">
        <v>90</v>
      </c>
      <c r="I11617" s="7" t="s">
        <v>25365</v>
      </c>
      <c r="J11617" s="38">
        <v>0.5</v>
      </c>
      <c r="K11617" s="45" t="s">
        <v>26001</v>
      </c>
    </row>
    <row r="11618" spans="1:11" s="14" customFormat="1" ht="15" customHeight="1" x14ac:dyDescent="0.2">
      <c r="A11618" s="2">
        <f t="shared" ref="A11618" si="5805">A11617+1</f>
        <v>5807</v>
      </c>
      <c r="B11618" s="2" t="s">
        <v>23660</v>
      </c>
      <c r="C11618" s="29" t="s">
        <v>6624</v>
      </c>
      <c r="D11618" s="7" t="s">
        <v>23412</v>
      </c>
      <c r="E11618" s="7" t="s">
        <v>21705</v>
      </c>
      <c r="F11618" s="7">
        <v>1086510</v>
      </c>
      <c r="G11618" s="7">
        <v>560552</v>
      </c>
      <c r="H11618" s="37">
        <v>100</v>
      </c>
      <c r="I11618" s="7" t="s">
        <v>25364</v>
      </c>
      <c r="J11618" s="38">
        <v>0.5</v>
      </c>
      <c r="K11618" s="45" t="s">
        <v>26001</v>
      </c>
    </row>
    <row r="11619" spans="1:11" s="14" customFormat="1" ht="15" customHeight="1" x14ac:dyDescent="0.2">
      <c r="A11619" s="2">
        <v>5807</v>
      </c>
      <c r="B11619" s="2" t="s">
        <v>23658</v>
      </c>
      <c r="C11619" s="29" t="s">
        <v>4995</v>
      </c>
      <c r="D11619" s="7" t="s">
        <v>23412</v>
      </c>
      <c r="E11619" s="7" t="s">
        <v>21705</v>
      </c>
      <c r="F11619" s="7">
        <v>1087634</v>
      </c>
      <c r="G11619" s="7">
        <v>558733</v>
      </c>
      <c r="H11619" s="37">
        <v>100</v>
      </c>
      <c r="I11619" s="7" t="s">
        <v>25364</v>
      </c>
      <c r="J11619" s="38">
        <v>0.5</v>
      </c>
      <c r="K11619" s="45" t="s">
        <v>26001</v>
      </c>
    </row>
    <row r="11620" spans="1:11" s="14" customFormat="1" ht="15" customHeight="1" x14ac:dyDescent="0.2">
      <c r="A11620" s="2">
        <f t="shared" ref="A11620" si="5806">A11619+1</f>
        <v>5808</v>
      </c>
      <c r="B11620" s="2" t="s">
        <v>23656</v>
      </c>
      <c r="C11620" s="29" t="s">
        <v>9686</v>
      </c>
      <c r="D11620" s="7" t="s">
        <v>23412</v>
      </c>
      <c r="E11620" s="7" t="s">
        <v>21705</v>
      </c>
      <c r="F11620" s="7">
        <v>1087694</v>
      </c>
      <c r="G11620" s="7">
        <v>560211</v>
      </c>
      <c r="H11620" s="37">
        <v>90</v>
      </c>
      <c r="I11620" s="7" t="s">
        <v>25365</v>
      </c>
      <c r="J11620" s="38">
        <v>0.5</v>
      </c>
      <c r="K11620" s="45" t="s">
        <v>26001</v>
      </c>
    </row>
    <row r="11621" spans="1:11" s="14" customFormat="1" ht="15" customHeight="1" x14ac:dyDescent="0.2">
      <c r="A11621" s="2">
        <v>5808</v>
      </c>
      <c r="B11621" s="2" t="s">
        <v>23655</v>
      </c>
      <c r="C11621" s="29" t="s">
        <v>23640</v>
      </c>
      <c r="D11621" s="7" t="s">
        <v>23412</v>
      </c>
      <c r="E11621" s="7" t="s">
        <v>21705</v>
      </c>
      <c r="F11621" s="7">
        <v>1087145</v>
      </c>
      <c r="G11621" s="7">
        <v>559621</v>
      </c>
      <c r="H11621" s="37">
        <v>90</v>
      </c>
      <c r="I11621" s="7" t="s">
        <v>25365</v>
      </c>
      <c r="J11621" s="38">
        <v>0.5</v>
      </c>
      <c r="K11621" s="45" t="s">
        <v>26001</v>
      </c>
    </row>
    <row r="11622" spans="1:11" s="14" customFormat="1" ht="15" customHeight="1" x14ac:dyDescent="0.2">
      <c r="A11622" s="2">
        <f t="shared" ref="A11622" si="5807">A11621+1</f>
        <v>5809</v>
      </c>
      <c r="B11622" s="2" t="s">
        <v>23654</v>
      </c>
      <c r="C11622" s="29" t="s">
        <v>23638</v>
      </c>
      <c r="D11622" s="7" t="s">
        <v>23412</v>
      </c>
      <c r="E11622" s="7" t="s">
        <v>21705</v>
      </c>
      <c r="F11622" s="7">
        <v>1088315</v>
      </c>
      <c r="G11622" s="7">
        <v>559962</v>
      </c>
      <c r="H11622" s="37">
        <v>90</v>
      </c>
      <c r="I11622" s="7" t="s">
        <v>25365</v>
      </c>
      <c r="J11622" s="38">
        <v>1</v>
      </c>
      <c r="K11622" s="45" t="s">
        <v>26001</v>
      </c>
    </row>
    <row r="11623" spans="1:11" s="14" customFormat="1" ht="15" customHeight="1" x14ac:dyDescent="0.2">
      <c r="A11623" s="2">
        <v>5809</v>
      </c>
      <c r="B11623" s="2" t="s">
        <v>23652</v>
      </c>
      <c r="C11623" s="29" t="s">
        <v>3133</v>
      </c>
      <c r="D11623" s="7" t="s">
        <v>23412</v>
      </c>
      <c r="E11623" s="7" t="s">
        <v>21705</v>
      </c>
      <c r="F11623" s="7">
        <v>1089532</v>
      </c>
      <c r="G11623" s="7">
        <v>557082</v>
      </c>
      <c r="H11623" s="37">
        <v>90</v>
      </c>
      <c r="I11623" s="7" t="s">
        <v>25365</v>
      </c>
      <c r="J11623" s="38">
        <v>0.5</v>
      </c>
      <c r="K11623" s="45" t="s">
        <v>26001</v>
      </c>
    </row>
    <row r="11624" spans="1:11" s="14" customFormat="1" ht="15" customHeight="1" x14ac:dyDescent="0.2">
      <c r="A11624" s="2">
        <f t="shared" ref="A11624" si="5808">A11623+1</f>
        <v>5810</v>
      </c>
      <c r="B11624" s="2" t="s">
        <v>23651</v>
      </c>
      <c r="C11624" s="29" t="s">
        <v>23635</v>
      </c>
      <c r="D11624" s="7" t="s">
        <v>23412</v>
      </c>
      <c r="E11624" s="7" t="s">
        <v>21705</v>
      </c>
      <c r="F11624" s="7">
        <v>1088415</v>
      </c>
      <c r="G11624" s="7">
        <v>559384</v>
      </c>
      <c r="H11624" s="37">
        <v>100</v>
      </c>
      <c r="I11624" s="7" t="s">
        <v>25364</v>
      </c>
      <c r="J11624" s="38">
        <v>0.5</v>
      </c>
      <c r="K11624" s="45" t="s">
        <v>26001</v>
      </c>
    </row>
    <row r="11625" spans="1:11" s="14" customFormat="1" ht="15" customHeight="1" x14ac:dyDescent="0.2">
      <c r="A11625" s="2">
        <v>5810</v>
      </c>
      <c r="B11625" s="2" t="s">
        <v>23649</v>
      </c>
      <c r="C11625" s="29" t="s">
        <v>23633</v>
      </c>
      <c r="D11625" s="7" t="s">
        <v>23412</v>
      </c>
      <c r="E11625" s="7" t="s">
        <v>21705</v>
      </c>
      <c r="F11625" s="7">
        <v>1089611</v>
      </c>
      <c r="G11625" s="7">
        <v>559640</v>
      </c>
      <c r="H11625" s="37">
        <v>100</v>
      </c>
      <c r="I11625" s="7" t="s">
        <v>25364</v>
      </c>
      <c r="J11625" s="38">
        <v>0.5</v>
      </c>
      <c r="K11625" s="45" t="s">
        <v>26001</v>
      </c>
    </row>
    <row r="11626" spans="1:11" s="14" customFormat="1" ht="15" customHeight="1" x14ac:dyDescent="0.2">
      <c r="A11626" s="2">
        <f t="shared" ref="A11626" si="5809">A11625+1</f>
        <v>5811</v>
      </c>
      <c r="B11626" s="2" t="s">
        <v>23648</v>
      </c>
      <c r="C11626" s="29" t="s">
        <v>23631</v>
      </c>
      <c r="D11626" s="7" t="s">
        <v>23412</v>
      </c>
      <c r="E11626" s="7" t="s">
        <v>21705</v>
      </c>
      <c r="F11626" s="7">
        <v>1087360</v>
      </c>
      <c r="G11626" s="7">
        <v>559991</v>
      </c>
      <c r="H11626" s="37">
        <v>90</v>
      </c>
      <c r="I11626" s="7" t="s">
        <v>25365</v>
      </c>
      <c r="J11626" s="38">
        <v>0.5</v>
      </c>
      <c r="K11626" s="45" t="s">
        <v>26001</v>
      </c>
    </row>
    <row r="11627" spans="1:11" s="14" customFormat="1" ht="15" customHeight="1" x14ac:dyDescent="0.2">
      <c r="A11627" s="2">
        <v>5811</v>
      </c>
      <c r="B11627" s="2" t="s">
        <v>23647</v>
      </c>
      <c r="C11627" s="29" t="s">
        <v>14489</v>
      </c>
      <c r="D11627" s="7" t="s">
        <v>23412</v>
      </c>
      <c r="E11627" s="7" t="s">
        <v>21705</v>
      </c>
      <c r="F11627" s="7">
        <v>1088350</v>
      </c>
      <c r="G11627" s="7">
        <v>558453</v>
      </c>
      <c r="H11627" s="37">
        <v>95</v>
      </c>
      <c r="I11627" s="7" t="s">
        <v>25365</v>
      </c>
      <c r="J11627" s="38">
        <v>0.5</v>
      </c>
      <c r="K11627" s="45" t="s">
        <v>26001</v>
      </c>
    </row>
    <row r="11628" spans="1:11" s="14" customFormat="1" ht="15" customHeight="1" x14ac:dyDescent="0.2">
      <c r="A11628" s="2">
        <f t="shared" ref="A11628" si="5810">A11627+1</f>
        <v>5812</v>
      </c>
      <c r="B11628" s="2" t="s">
        <v>23646</v>
      </c>
      <c r="C11628" s="29" t="s">
        <v>23628</v>
      </c>
      <c r="D11628" s="7" t="s">
        <v>23412</v>
      </c>
      <c r="E11628" s="7" t="s">
        <v>21705</v>
      </c>
      <c r="F11628" s="7">
        <v>1088148</v>
      </c>
      <c r="G11628" s="7">
        <v>559953</v>
      </c>
      <c r="H11628" s="37">
        <v>95</v>
      </c>
      <c r="I11628" s="7" t="s">
        <v>25365</v>
      </c>
      <c r="J11628" s="38">
        <v>0.5</v>
      </c>
      <c r="K11628" s="45" t="s">
        <v>26001</v>
      </c>
    </row>
    <row r="11629" spans="1:11" s="14" customFormat="1" ht="15" customHeight="1" x14ac:dyDescent="0.2">
      <c r="A11629" s="2">
        <v>5812</v>
      </c>
      <c r="B11629" s="2" t="s">
        <v>23644</v>
      </c>
      <c r="C11629" s="29" t="s">
        <v>23626</v>
      </c>
      <c r="D11629" s="7" t="s">
        <v>23412</v>
      </c>
      <c r="E11629" s="7" t="s">
        <v>21705</v>
      </c>
      <c r="F11629" s="7">
        <v>1088279</v>
      </c>
      <c r="G11629" s="7">
        <v>559658</v>
      </c>
      <c r="H11629" s="37">
        <v>90</v>
      </c>
      <c r="I11629" s="7" t="s">
        <v>25365</v>
      </c>
      <c r="J11629" s="38">
        <v>0.5</v>
      </c>
      <c r="K11629" s="45" t="s">
        <v>26001</v>
      </c>
    </row>
    <row r="11630" spans="1:11" s="14" customFormat="1" ht="15" customHeight="1" x14ac:dyDescent="0.2">
      <c r="A11630" s="2">
        <f t="shared" ref="A11630" si="5811">A11629+1</f>
        <v>5813</v>
      </c>
      <c r="B11630" s="2" t="s">
        <v>23643</v>
      </c>
      <c r="C11630" s="29" t="s">
        <v>23624</v>
      </c>
      <c r="D11630" s="7" t="s">
        <v>23412</v>
      </c>
      <c r="E11630" s="7" t="s">
        <v>21705</v>
      </c>
      <c r="F11630" s="7">
        <v>1087388</v>
      </c>
      <c r="G11630" s="7">
        <v>560407</v>
      </c>
      <c r="H11630" s="37">
        <v>95</v>
      </c>
      <c r="I11630" s="7" t="s">
        <v>25365</v>
      </c>
      <c r="J11630" s="38">
        <v>0.5</v>
      </c>
      <c r="K11630" s="45" t="s">
        <v>26001</v>
      </c>
    </row>
    <row r="11631" spans="1:11" s="14" customFormat="1" ht="15" customHeight="1" x14ac:dyDescent="0.2">
      <c r="A11631" s="2">
        <v>5813</v>
      </c>
      <c r="B11631" s="2" t="s">
        <v>23642</v>
      </c>
      <c r="C11631" s="29" t="s">
        <v>23622</v>
      </c>
      <c r="D11631" s="7" t="s">
        <v>23412</v>
      </c>
      <c r="E11631" s="7" t="s">
        <v>21705</v>
      </c>
      <c r="F11631" s="7">
        <v>1087296</v>
      </c>
      <c r="G11631" s="7">
        <v>559882</v>
      </c>
      <c r="H11631" s="37">
        <v>95</v>
      </c>
      <c r="I11631" s="7" t="s">
        <v>25365</v>
      </c>
      <c r="J11631" s="38">
        <v>0.5</v>
      </c>
      <c r="K11631" s="45" t="s">
        <v>26001</v>
      </c>
    </row>
    <row r="11632" spans="1:11" s="14" customFormat="1" ht="15" customHeight="1" x14ac:dyDescent="0.2">
      <c r="A11632" s="2">
        <f t="shared" ref="A11632" si="5812">A11631+1</f>
        <v>5814</v>
      </c>
      <c r="B11632" s="2" t="s">
        <v>23641</v>
      </c>
      <c r="C11632" s="29" t="s">
        <v>23620</v>
      </c>
      <c r="D11632" s="7" t="s">
        <v>23412</v>
      </c>
      <c r="E11632" s="7" t="s">
        <v>21705</v>
      </c>
      <c r="F11632" s="7">
        <v>1086702</v>
      </c>
      <c r="G11632" s="7">
        <v>559956</v>
      </c>
      <c r="H11632" s="37">
        <v>95</v>
      </c>
      <c r="I11632" s="7" t="s">
        <v>25365</v>
      </c>
      <c r="J11632" s="38">
        <v>0.5</v>
      </c>
      <c r="K11632" s="45" t="s">
        <v>26001</v>
      </c>
    </row>
    <row r="11633" spans="1:11" s="14" customFormat="1" ht="15" customHeight="1" x14ac:dyDescent="0.2">
      <c r="A11633" s="2">
        <v>5814</v>
      </c>
      <c r="B11633" s="2" t="s">
        <v>23639</v>
      </c>
      <c r="C11633" s="29" t="s">
        <v>23502</v>
      </c>
      <c r="D11633" s="7" t="s">
        <v>23412</v>
      </c>
      <c r="E11633" s="7" t="s">
        <v>21705</v>
      </c>
      <c r="F11633" s="35">
        <v>1088021.2</v>
      </c>
      <c r="G11633" s="35">
        <v>558694.96</v>
      </c>
      <c r="H11633" s="37">
        <v>95</v>
      </c>
      <c r="I11633" s="7" t="s">
        <v>25365</v>
      </c>
      <c r="J11633" s="38">
        <v>0.5</v>
      </c>
      <c r="K11633" s="45" t="s">
        <v>26001</v>
      </c>
    </row>
    <row r="11634" spans="1:11" s="14" customFormat="1" ht="15" customHeight="1" x14ac:dyDescent="0.2">
      <c r="A11634" s="2">
        <f t="shared" ref="A11634" si="5813">A11633+1</f>
        <v>5815</v>
      </c>
      <c r="B11634" s="2" t="s">
        <v>23637</v>
      </c>
      <c r="C11634" s="29" t="s">
        <v>23617</v>
      </c>
      <c r="D11634" s="7" t="s">
        <v>23412</v>
      </c>
      <c r="E11634" s="7" t="s">
        <v>21705</v>
      </c>
      <c r="F11634" s="7">
        <v>1088615</v>
      </c>
      <c r="G11634" s="7">
        <v>559785</v>
      </c>
      <c r="H11634" s="37">
        <v>100</v>
      </c>
      <c r="I11634" s="7" t="s">
        <v>25364</v>
      </c>
      <c r="J11634" s="38">
        <v>0.5</v>
      </c>
      <c r="K11634" s="45" t="s">
        <v>26001</v>
      </c>
    </row>
    <row r="11635" spans="1:11" s="14" customFormat="1" ht="15" customHeight="1" x14ac:dyDescent="0.2">
      <c r="A11635" s="2">
        <v>5815</v>
      </c>
      <c r="B11635" s="2" t="s">
        <v>23636</v>
      </c>
      <c r="C11635" s="29" t="s">
        <v>23615</v>
      </c>
      <c r="D11635" s="7" t="s">
        <v>23412</v>
      </c>
      <c r="E11635" s="7" t="s">
        <v>21705</v>
      </c>
      <c r="F11635" s="7">
        <v>1087037</v>
      </c>
      <c r="G11635" s="7">
        <v>560238</v>
      </c>
      <c r="H11635" s="37">
        <v>90</v>
      </c>
      <c r="I11635" s="7" t="s">
        <v>25365</v>
      </c>
      <c r="J11635" s="38">
        <v>0.5</v>
      </c>
      <c r="K11635" s="45" t="s">
        <v>26001</v>
      </c>
    </row>
    <row r="11636" spans="1:11" s="14" customFormat="1" ht="15" customHeight="1" x14ac:dyDescent="0.2">
      <c r="A11636" s="2">
        <f t="shared" ref="A11636" si="5814">A11635+1</f>
        <v>5816</v>
      </c>
      <c r="B11636" s="2" t="s">
        <v>23634</v>
      </c>
      <c r="C11636" s="29" t="s">
        <v>23613</v>
      </c>
      <c r="D11636" s="7" t="s">
        <v>23412</v>
      </c>
      <c r="E11636" s="7" t="s">
        <v>21705</v>
      </c>
      <c r="F11636" s="7">
        <v>1087824</v>
      </c>
      <c r="G11636" s="7">
        <v>559222</v>
      </c>
      <c r="H11636" s="37">
        <v>95</v>
      </c>
      <c r="I11636" s="7" t="s">
        <v>25365</v>
      </c>
      <c r="J11636" s="38">
        <v>0.5</v>
      </c>
      <c r="K11636" s="45" t="s">
        <v>26001</v>
      </c>
    </row>
    <row r="11637" spans="1:11" s="14" customFormat="1" ht="15" customHeight="1" x14ac:dyDescent="0.2">
      <c r="A11637" s="2">
        <v>5816</v>
      </c>
      <c r="B11637" s="2" t="s">
        <v>23632</v>
      </c>
      <c r="C11637" s="29" t="s">
        <v>23611</v>
      </c>
      <c r="D11637" s="7" t="s">
        <v>23412</v>
      </c>
      <c r="E11637" s="7" t="s">
        <v>21705</v>
      </c>
      <c r="F11637" s="7">
        <v>1086431</v>
      </c>
      <c r="G11637" s="7">
        <v>559630</v>
      </c>
      <c r="H11637" s="37">
        <v>90</v>
      </c>
      <c r="I11637" s="7" t="s">
        <v>25365</v>
      </c>
      <c r="J11637" s="38">
        <v>0.5</v>
      </c>
      <c r="K11637" s="45" t="s">
        <v>26001</v>
      </c>
    </row>
    <row r="11638" spans="1:11" s="14" customFormat="1" ht="15" customHeight="1" x14ac:dyDescent="0.2">
      <c r="A11638" s="2">
        <f t="shared" ref="A11638" si="5815">A11637+1</f>
        <v>5817</v>
      </c>
      <c r="B11638" s="2" t="s">
        <v>23630</v>
      </c>
      <c r="C11638" s="29" t="s">
        <v>23609</v>
      </c>
      <c r="D11638" s="7" t="s">
        <v>23412</v>
      </c>
      <c r="E11638" s="7" t="s">
        <v>21705</v>
      </c>
      <c r="F11638" s="7">
        <v>1087648</v>
      </c>
      <c r="G11638" s="7">
        <v>559760</v>
      </c>
      <c r="H11638" s="37">
        <v>100</v>
      </c>
      <c r="I11638" s="7" t="s">
        <v>25364</v>
      </c>
      <c r="J11638" s="38">
        <v>0.5</v>
      </c>
      <c r="K11638" s="45" t="s">
        <v>26001</v>
      </c>
    </row>
    <row r="11639" spans="1:11" s="14" customFormat="1" ht="15" customHeight="1" x14ac:dyDescent="0.2">
      <c r="A11639" s="2">
        <v>5817</v>
      </c>
      <c r="B11639" s="2" t="s">
        <v>23629</v>
      </c>
      <c r="C11639" s="29" t="s">
        <v>23607</v>
      </c>
      <c r="D11639" s="7" t="s">
        <v>23412</v>
      </c>
      <c r="E11639" s="7" t="s">
        <v>21705</v>
      </c>
      <c r="F11639" s="7">
        <v>1088466</v>
      </c>
      <c r="G11639" s="7">
        <v>559720</v>
      </c>
      <c r="H11639" s="37">
        <v>95</v>
      </c>
      <c r="I11639" s="7" t="s">
        <v>25365</v>
      </c>
      <c r="J11639" s="38">
        <v>0.5</v>
      </c>
      <c r="K11639" s="45" t="s">
        <v>26001</v>
      </c>
    </row>
    <row r="11640" spans="1:11" s="14" customFormat="1" ht="15" customHeight="1" x14ac:dyDescent="0.2">
      <c r="A11640" s="2">
        <f t="shared" ref="A11640" si="5816">A11639+1</f>
        <v>5818</v>
      </c>
      <c r="B11640" s="2" t="s">
        <v>23627</v>
      </c>
      <c r="C11640" s="29" t="s">
        <v>23605</v>
      </c>
      <c r="D11640" s="7" t="s">
        <v>23412</v>
      </c>
      <c r="E11640" s="7" t="s">
        <v>21705</v>
      </c>
      <c r="F11640" s="7">
        <v>1085882</v>
      </c>
      <c r="G11640" s="7">
        <v>560142</v>
      </c>
      <c r="H11640" s="37">
        <v>95</v>
      </c>
      <c r="I11640" s="7" t="s">
        <v>25365</v>
      </c>
      <c r="J11640" s="38">
        <v>0.5</v>
      </c>
      <c r="K11640" s="45" t="s">
        <v>26001</v>
      </c>
    </row>
    <row r="11641" spans="1:11" s="14" customFormat="1" ht="15" customHeight="1" x14ac:dyDescent="0.2">
      <c r="A11641" s="2">
        <v>5818</v>
      </c>
      <c r="B11641" s="2" t="s">
        <v>23625</v>
      </c>
      <c r="C11641" s="29" t="s">
        <v>15171</v>
      </c>
      <c r="D11641" s="7" t="s">
        <v>23412</v>
      </c>
      <c r="E11641" s="7" t="s">
        <v>21705</v>
      </c>
      <c r="F11641" s="7">
        <v>1086721</v>
      </c>
      <c r="G11641" s="7">
        <v>559479</v>
      </c>
      <c r="H11641" s="37">
        <v>90</v>
      </c>
      <c r="I11641" s="7" t="s">
        <v>25365</v>
      </c>
      <c r="J11641" s="38">
        <v>0.5</v>
      </c>
      <c r="K11641" s="45" t="s">
        <v>26001</v>
      </c>
    </row>
    <row r="11642" spans="1:11" s="14" customFormat="1" ht="15" customHeight="1" x14ac:dyDescent="0.2">
      <c r="A11642" s="2">
        <f t="shared" ref="A11642" si="5817">A11641+1</f>
        <v>5819</v>
      </c>
      <c r="B11642" s="2" t="s">
        <v>23623</v>
      </c>
      <c r="C11642" s="29" t="s">
        <v>6264</v>
      </c>
      <c r="D11642" s="7" t="s">
        <v>23412</v>
      </c>
      <c r="E11642" s="7" t="s">
        <v>21705</v>
      </c>
      <c r="F11642" s="7">
        <v>1086708</v>
      </c>
      <c r="G11642" s="7">
        <v>560390</v>
      </c>
      <c r="H11642" s="37">
        <v>90</v>
      </c>
      <c r="I11642" s="7" t="s">
        <v>25365</v>
      </c>
      <c r="J11642" s="38">
        <v>0.5</v>
      </c>
      <c r="K11642" s="45" t="s">
        <v>26001</v>
      </c>
    </row>
    <row r="11643" spans="1:11" s="14" customFormat="1" ht="15" customHeight="1" x14ac:dyDescent="0.2">
      <c r="A11643" s="2">
        <v>5819</v>
      </c>
      <c r="B11643" s="2" t="s">
        <v>23621</v>
      </c>
      <c r="C11643" s="29" t="s">
        <v>4534</v>
      </c>
      <c r="D11643" s="7" t="s">
        <v>23412</v>
      </c>
      <c r="E11643" s="7" t="s">
        <v>21705</v>
      </c>
      <c r="F11643" s="7">
        <v>1086073</v>
      </c>
      <c r="G11643" s="7">
        <v>560117</v>
      </c>
      <c r="H11643" s="37">
        <v>100</v>
      </c>
      <c r="I11643" s="7" t="s">
        <v>25364</v>
      </c>
      <c r="J11643" s="38">
        <v>0.5</v>
      </c>
      <c r="K11643" s="45" t="s">
        <v>26001</v>
      </c>
    </row>
    <row r="11644" spans="1:11" s="14" customFormat="1" ht="15" customHeight="1" x14ac:dyDescent="0.2">
      <c r="A11644" s="2">
        <f t="shared" ref="A11644" si="5818">A11643+1</f>
        <v>5820</v>
      </c>
      <c r="B11644" s="2" t="s">
        <v>23619</v>
      </c>
      <c r="C11644" s="29" t="s">
        <v>23600</v>
      </c>
      <c r="D11644" s="7" t="s">
        <v>23412</v>
      </c>
      <c r="E11644" s="7" t="s">
        <v>21705</v>
      </c>
      <c r="F11644" s="7">
        <v>1087124</v>
      </c>
      <c r="G11644" s="7">
        <v>558987</v>
      </c>
      <c r="H11644" s="37">
        <v>90</v>
      </c>
      <c r="I11644" s="7" t="s">
        <v>25365</v>
      </c>
      <c r="J11644" s="38">
        <v>0.5</v>
      </c>
      <c r="K11644" s="45" t="s">
        <v>26001</v>
      </c>
    </row>
    <row r="11645" spans="1:11" s="14" customFormat="1" ht="15" customHeight="1" x14ac:dyDescent="0.2">
      <c r="A11645" s="2">
        <v>5820</v>
      </c>
      <c r="B11645" s="2" t="s">
        <v>23618</v>
      </c>
      <c r="C11645" s="29" t="s">
        <v>23598</v>
      </c>
      <c r="D11645" s="7" t="s">
        <v>23412</v>
      </c>
      <c r="E11645" s="7" t="s">
        <v>21705</v>
      </c>
      <c r="F11645" s="7">
        <v>1087182</v>
      </c>
      <c r="G11645" s="7">
        <v>558837</v>
      </c>
      <c r="H11645" s="37">
        <v>90</v>
      </c>
      <c r="I11645" s="7" t="s">
        <v>25365</v>
      </c>
      <c r="J11645" s="38">
        <v>0.5</v>
      </c>
      <c r="K11645" s="45" t="s">
        <v>26001</v>
      </c>
    </row>
    <row r="11646" spans="1:11" s="14" customFormat="1" ht="15" customHeight="1" x14ac:dyDescent="0.2">
      <c r="A11646" s="2">
        <f t="shared" ref="A11646" si="5819">A11645+1</f>
        <v>5821</v>
      </c>
      <c r="B11646" s="2" t="s">
        <v>23616</v>
      </c>
      <c r="C11646" s="29" t="s">
        <v>23596</v>
      </c>
      <c r="D11646" s="7" t="s">
        <v>23412</v>
      </c>
      <c r="E11646" s="7" t="s">
        <v>21705</v>
      </c>
      <c r="F11646" s="7">
        <v>1086772</v>
      </c>
      <c r="G11646" s="7">
        <v>560457</v>
      </c>
      <c r="H11646" s="37">
        <v>95</v>
      </c>
      <c r="I11646" s="7" t="s">
        <v>25365</v>
      </c>
      <c r="J11646" s="38">
        <v>0.5</v>
      </c>
      <c r="K11646" s="45" t="s">
        <v>26001</v>
      </c>
    </row>
    <row r="11647" spans="1:11" s="14" customFormat="1" ht="15" customHeight="1" x14ac:dyDescent="0.2">
      <c r="A11647" s="2">
        <v>5821</v>
      </c>
      <c r="B11647" s="2" t="s">
        <v>23614</v>
      </c>
      <c r="C11647" s="29" t="s">
        <v>23594</v>
      </c>
      <c r="D11647" s="7" t="s">
        <v>23412</v>
      </c>
      <c r="E11647" s="7" t="s">
        <v>21705</v>
      </c>
      <c r="F11647" s="7">
        <v>1088305</v>
      </c>
      <c r="G11647" s="7">
        <v>559316</v>
      </c>
      <c r="H11647" s="37">
        <v>100</v>
      </c>
      <c r="I11647" s="7" t="s">
        <v>25364</v>
      </c>
      <c r="J11647" s="38">
        <v>0.5</v>
      </c>
      <c r="K11647" s="45" t="s">
        <v>26001</v>
      </c>
    </row>
    <row r="11648" spans="1:11" s="14" customFormat="1" ht="15" customHeight="1" x14ac:dyDescent="0.2">
      <c r="A11648" s="2">
        <f t="shared" ref="A11648" si="5820">A11647+1</f>
        <v>5822</v>
      </c>
      <c r="B11648" s="2" t="s">
        <v>23612</v>
      </c>
      <c r="C11648" s="29" t="s">
        <v>23592</v>
      </c>
      <c r="D11648" s="7" t="s">
        <v>23412</v>
      </c>
      <c r="E11648" s="7" t="s">
        <v>21705</v>
      </c>
      <c r="F11648" s="7">
        <v>1088425</v>
      </c>
      <c r="G11648" s="7">
        <v>559831</v>
      </c>
      <c r="H11648" s="37">
        <v>90</v>
      </c>
      <c r="I11648" s="7" t="s">
        <v>25365</v>
      </c>
      <c r="J11648" s="38">
        <v>0.5</v>
      </c>
      <c r="K11648" s="45" t="s">
        <v>26001</v>
      </c>
    </row>
    <row r="11649" spans="1:11" s="14" customFormat="1" ht="15" customHeight="1" x14ac:dyDescent="0.2">
      <c r="A11649" s="2">
        <v>5822</v>
      </c>
      <c r="B11649" s="2" t="s">
        <v>23610</v>
      </c>
      <c r="C11649" s="29" t="s">
        <v>6252</v>
      </c>
      <c r="D11649" s="7" t="s">
        <v>23412</v>
      </c>
      <c r="E11649" s="7" t="s">
        <v>21705</v>
      </c>
      <c r="F11649" s="7">
        <v>1091475</v>
      </c>
      <c r="G11649" s="7">
        <v>560471</v>
      </c>
      <c r="H11649" s="37">
        <v>90</v>
      </c>
      <c r="I11649" s="7" t="s">
        <v>25365</v>
      </c>
      <c r="J11649" s="38">
        <v>0.5</v>
      </c>
      <c r="K11649" s="45" t="s">
        <v>26001</v>
      </c>
    </row>
    <row r="11650" spans="1:11" s="14" customFormat="1" ht="15" customHeight="1" x14ac:dyDescent="0.2">
      <c r="A11650" s="2">
        <f t="shared" ref="A11650" si="5821">A11649+1</f>
        <v>5823</v>
      </c>
      <c r="B11650" s="2" t="s">
        <v>23608</v>
      </c>
      <c r="C11650" s="29" t="s">
        <v>22787</v>
      </c>
      <c r="D11650" s="7" t="s">
        <v>23412</v>
      </c>
      <c r="E11650" s="7" t="s">
        <v>21705</v>
      </c>
      <c r="F11650" s="7">
        <v>1090155</v>
      </c>
      <c r="G11650" s="7">
        <v>558661</v>
      </c>
      <c r="H11650" s="37">
        <v>90</v>
      </c>
      <c r="I11650" s="7" t="s">
        <v>25365</v>
      </c>
      <c r="J11650" s="38">
        <v>0.5</v>
      </c>
      <c r="K11650" s="45" t="s">
        <v>26001</v>
      </c>
    </row>
    <row r="11651" spans="1:11" s="14" customFormat="1" ht="15" customHeight="1" x14ac:dyDescent="0.2">
      <c r="A11651" s="2">
        <v>5823</v>
      </c>
      <c r="B11651" s="2" t="s">
        <v>23606</v>
      </c>
      <c r="C11651" s="29" t="s">
        <v>23588</v>
      </c>
      <c r="D11651" s="7" t="s">
        <v>23412</v>
      </c>
      <c r="E11651" s="7" t="s">
        <v>21705</v>
      </c>
      <c r="F11651" s="7">
        <v>1088233</v>
      </c>
      <c r="G11651" s="7">
        <v>559416</v>
      </c>
      <c r="H11651" s="37">
        <v>90</v>
      </c>
      <c r="I11651" s="7" t="s">
        <v>25365</v>
      </c>
      <c r="J11651" s="38">
        <v>0.5</v>
      </c>
      <c r="K11651" s="45" t="s">
        <v>26001</v>
      </c>
    </row>
    <row r="11652" spans="1:11" s="14" customFormat="1" ht="15" customHeight="1" x14ac:dyDescent="0.2">
      <c r="A11652" s="2">
        <f t="shared" ref="A11652" si="5822">A11651+1</f>
        <v>5824</v>
      </c>
      <c r="B11652" s="2" t="s">
        <v>23604</v>
      </c>
      <c r="C11652" s="29" t="s">
        <v>23586</v>
      </c>
      <c r="D11652" s="7" t="s">
        <v>23412</v>
      </c>
      <c r="E11652" s="7" t="s">
        <v>21705</v>
      </c>
      <c r="F11652" s="7">
        <v>1087993</v>
      </c>
      <c r="G11652" s="7">
        <v>558769</v>
      </c>
      <c r="H11652" s="37">
        <v>100</v>
      </c>
      <c r="I11652" s="7" t="s">
        <v>25364</v>
      </c>
      <c r="J11652" s="38">
        <v>0.5</v>
      </c>
      <c r="K11652" s="45" t="s">
        <v>26001</v>
      </c>
    </row>
    <row r="11653" spans="1:11" s="14" customFormat="1" ht="15" customHeight="1" x14ac:dyDescent="0.2">
      <c r="A11653" s="2">
        <v>5824</v>
      </c>
      <c r="B11653" s="2" t="s">
        <v>23603</v>
      </c>
      <c r="C11653" s="29" t="s">
        <v>23584</v>
      </c>
      <c r="D11653" s="7" t="s">
        <v>23412</v>
      </c>
      <c r="E11653" s="7" t="s">
        <v>21705</v>
      </c>
      <c r="F11653" s="7">
        <v>1087478</v>
      </c>
      <c r="G11653" s="7">
        <v>557183</v>
      </c>
      <c r="H11653" s="37">
        <v>90</v>
      </c>
      <c r="I11653" s="7" t="s">
        <v>25365</v>
      </c>
      <c r="J11653" s="38">
        <v>0.5</v>
      </c>
      <c r="K11653" s="45" t="s">
        <v>26001</v>
      </c>
    </row>
    <row r="11654" spans="1:11" s="14" customFormat="1" ht="15" customHeight="1" x14ac:dyDescent="0.2">
      <c r="A11654" s="2">
        <f t="shared" ref="A11654" si="5823">A11653+1</f>
        <v>5825</v>
      </c>
      <c r="B11654" s="2" t="s">
        <v>23602</v>
      </c>
      <c r="C11654" s="29" t="s">
        <v>23582</v>
      </c>
      <c r="D11654" s="7" t="s">
        <v>23412</v>
      </c>
      <c r="E11654" s="7" t="s">
        <v>21705</v>
      </c>
      <c r="F11654" s="7">
        <v>1087188</v>
      </c>
      <c r="G11654" s="7">
        <v>559738</v>
      </c>
      <c r="H11654" s="37">
        <v>95</v>
      </c>
      <c r="I11654" s="7" t="s">
        <v>25365</v>
      </c>
      <c r="J11654" s="38">
        <v>0.5</v>
      </c>
      <c r="K11654" s="45" t="s">
        <v>26001</v>
      </c>
    </row>
    <row r="11655" spans="1:11" s="14" customFormat="1" ht="15" customHeight="1" x14ac:dyDescent="0.2">
      <c r="A11655" s="2">
        <v>5825</v>
      </c>
      <c r="B11655" s="2" t="s">
        <v>23601</v>
      </c>
      <c r="C11655" s="29" t="s">
        <v>23580</v>
      </c>
      <c r="D11655" s="7" t="s">
        <v>23412</v>
      </c>
      <c r="E11655" s="7" t="s">
        <v>21705</v>
      </c>
      <c r="F11655" s="7">
        <v>1091461</v>
      </c>
      <c r="G11655" s="7">
        <v>560444</v>
      </c>
      <c r="H11655" s="37">
        <v>90</v>
      </c>
      <c r="I11655" s="7" t="s">
        <v>25365</v>
      </c>
      <c r="J11655" s="38">
        <v>0.5</v>
      </c>
      <c r="K11655" s="45" t="s">
        <v>26001</v>
      </c>
    </row>
    <row r="11656" spans="1:11" s="14" customFormat="1" ht="15" customHeight="1" x14ac:dyDescent="0.2">
      <c r="A11656" s="2">
        <f t="shared" ref="A11656" si="5824">A11655+1</f>
        <v>5826</v>
      </c>
      <c r="B11656" s="2" t="s">
        <v>23599</v>
      </c>
      <c r="C11656" s="29" t="s">
        <v>23578</v>
      </c>
      <c r="D11656" s="7" t="s">
        <v>23412</v>
      </c>
      <c r="E11656" s="7" t="s">
        <v>21705</v>
      </c>
      <c r="F11656" s="7">
        <v>1087540</v>
      </c>
      <c r="G11656" s="7">
        <v>558526</v>
      </c>
      <c r="H11656" s="37">
        <v>90</v>
      </c>
      <c r="I11656" s="7" t="s">
        <v>25365</v>
      </c>
      <c r="J11656" s="38">
        <v>0.5</v>
      </c>
      <c r="K11656" s="45" t="s">
        <v>26001</v>
      </c>
    </row>
    <row r="11657" spans="1:11" s="14" customFormat="1" ht="15" customHeight="1" x14ac:dyDescent="0.2">
      <c r="A11657" s="2">
        <v>5826</v>
      </c>
      <c r="B11657" s="2" t="s">
        <v>23597</v>
      </c>
      <c r="C11657" s="29" t="s">
        <v>23576</v>
      </c>
      <c r="D11657" s="7" t="s">
        <v>23412</v>
      </c>
      <c r="E11657" s="7" t="s">
        <v>21705</v>
      </c>
      <c r="F11657" s="7">
        <v>1086233</v>
      </c>
      <c r="G11657" s="7">
        <v>560914</v>
      </c>
      <c r="H11657" s="37">
        <v>100</v>
      </c>
      <c r="I11657" s="7" t="s">
        <v>25364</v>
      </c>
      <c r="J11657" s="38">
        <v>0.5</v>
      </c>
      <c r="K11657" s="45" t="s">
        <v>26001</v>
      </c>
    </row>
    <row r="11658" spans="1:11" s="14" customFormat="1" ht="15" customHeight="1" x14ac:dyDescent="0.2">
      <c r="A11658" s="2">
        <f t="shared" ref="A11658" si="5825">A11657+1</f>
        <v>5827</v>
      </c>
      <c r="B11658" s="2" t="s">
        <v>23595</v>
      </c>
      <c r="C11658" s="29" t="s">
        <v>9767</v>
      </c>
      <c r="D11658" s="7" t="s">
        <v>23412</v>
      </c>
      <c r="E11658" s="7" t="s">
        <v>21705</v>
      </c>
      <c r="F11658" s="7">
        <v>1090724</v>
      </c>
      <c r="G11658" s="7">
        <v>557383</v>
      </c>
      <c r="H11658" s="37">
        <v>110</v>
      </c>
      <c r="I11658" s="7" t="s">
        <v>25364</v>
      </c>
      <c r="J11658" s="38">
        <v>0.5</v>
      </c>
      <c r="K11658" s="45" t="s">
        <v>26001</v>
      </c>
    </row>
    <row r="11659" spans="1:11" s="14" customFormat="1" ht="15" customHeight="1" x14ac:dyDescent="0.2">
      <c r="A11659" s="2">
        <v>5827</v>
      </c>
      <c r="B11659" s="2" t="s">
        <v>23593</v>
      </c>
      <c r="C11659" s="29" t="s">
        <v>1171</v>
      </c>
      <c r="D11659" s="7" t="s">
        <v>23412</v>
      </c>
      <c r="E11659" s="7" t="s">
        <v>21705</v>
      </c>
      <c r="F11659" s="7">
        <v>1089761</v>
      </c>
      <c r="G11659" s="7">
        <v>557154</v>
      </c>
      <c r="H11659" s="37">
        <v>100</v>
      </c>
      <c r="I11659" s="7" t="s">
        <v>25364</v>
      </c>
      <c r="J11659" s="38">
        <v>0.5</v>
      </c>
      <c r="K11659" s="45" t="s">
        <v>26001</v>
      </c>
    </row>
    <row r="11660" spans="1:11" s="14" customFormat="1" ht="15" customHeight="1" x14ac:dyDescent="0.2">
      <c r="A11660" s="2">
        <f t="shared" ref="A11660" si="5826">A11659+1</f>
        <v>5828</v>
      </c>
      <c r="B11660" s="2" t="s">
        <v>23591</v>
      </c>
      <c r="C11660" s="29" t="s">
        <v>17679</v>
      </c>
      <c r="D11660" s="7" t="s">
        <v>23412</v>
      </c>
      <c r="E11660" s="7" t="s">
        <v>21705</v>
      </c>
      <c r="F11660" s="7">
        <v>1088101</v>
      </c>
      <c r="G11660" s="7">
        <v>558931</v>
      </c>
      <c r="H11660" s="37">
        <v>100</v>
      </c>
      <c r="I11660" s="7" t="s">
        <v>25364</v>
      </c>
      <c r="J11660" s="38">
        <v>0.5</v>
      </c>
      <c r="K11660" s="45" t="s">
        <v>26001</v>
      </c>
    </row>
    <row r="11661" spans="1:11" s="14" customFormat="1" ht="15" customHeight="1" x14ac:dyDescent="0.2">
      <c r="A11661" s="2">
        <v>5828</v>
      </c>
      <c r="B11661" s="2" t="s">
        <v>23590</v>
      </c>
      <c r="C11661" s="29" t="s">
        <v>23571</v>
      </c>
      <c r="D11661" s="7" t="s">
        <v>23412</v>
      </c>
      <c r="E11661" s="7" t="s">
        <v>21705</v>
      </c>
      <c r="F11661" s="7">
        <v>1089530</v>
      </c>
      <c r="G11661" s="7">
        <v>557983</v>
      </c>
      <c r="H11661" s="37">
        <v>100</v>
      </c>
      <c r="I11661" s="7" t="s">
        <v>25364</v>
      </c>
      <c r="J11661" s="38">
        <v>0.5</v>
      </c>
      <c r="K11661" s="45" t="s">
        <v>26001</v>
      </c>
    </row>
    <row r="11662" spans="1:11" s="14" customFormat="1" ht="15" customHeight="1" x14ac:dyDescent="0.2">
      <c r="A11662" s="2">
        <f t="shared" ref="A11662" si="5827">A11661+1</f>
        <v>5829</v>
      </c>
      <c r="B11662" s="2" t="s">
        <v>23589</v>
      </c>
      <c r="C11662" s="29" t="s">
        <v>23569</v>
      </c>
      <c r="D11662" s="7" t="s">
        <v>23412</v>
      </c>
      <c r="E11662" s="7" t="s">
        <v>21705</v>
      </c>
      <c r="F11662" s="7">
        <v>1087816</v>
      </c>
      <c r="G11662" s="7">
        <v>558923</v>
      </c>
      <c r="H11662" s="37">
        <v>90</v>
      </c>
      <c r="I11662" s="7" t="s">
        <v>25365</v>
      </c>
      <c r="J11662" s="38">
        <v>0.5</v>
      </c>
      <c r="K11662" s="45" t="s">
        <v>26001</v>
      </c>
    </row>
    <row r="11663" spans="1:11" s="14" customFormat="1" ht="15" customHeight="1" x14ac:dyDescent="0.2">
      <c r="A11663" s="2">
        <v>5829</v>
      </c>
      <c r="B11663" s="2" t="s">
        <v>23587</v>
      </c>
      <c r="C11663" s="29" t="s">
        <v>23567</v>
      </c>
      <c r="D11663" s="7" t="s">
        <v>23412</v>
      </c>
      <c r="E11663" s="7" t="s">
        <v>21705</v>
      </c>
      <c r="F11663" s="7">
        <v>1089518</v>
      </c>
      <c r="G11663" s="7">
        <v>557368</v>
      </c>
      <c r="H11663" s="37">
        <v>95</v>
      </c>
      <c r="I11663" s="7" t="s">
        <v>25365</v>
      </c>
      <c r="J11663" s="38">
        <v>0.5</v>
      </c>
      <c r="K11663" s="45" t="s">
        <v>26001</v>
      </c>
    </row>
    <row r="11664" spans="1:11" s="14" customFormat="1" ht="15" customHeight="1" x14ac:dyDescent="0.2">
      <c r="A11664" s="2">
        <f t="shared" ref="A11664" si="5828">A11663+1</f>
        <v>5830</v>
      </c>
      <c r="B11664" s="2" t="s">
        <v>23585</v>
      </c>
      <c r="C11664" s="29" t="s">
        <v>23565</v>
      </c>
      <c r="D11664" s="7" t="s">
        <v>23412</v>
      </c>
      <c r="E11664" s="7" t="s">
        <v>21705</v>
      </c>
      <c r="F11664" s="7">
        <v>1087880</v>
      </c>
      <c r="G11664" s="7">
        <v>558884</v>
      </c>
      <c r="H11664" s="37">
        <v>95</v>
      </c>
      <c r="I11664" s="7" t="s">
        <v>25365</v>
      </c>
      <c r="J11664" s="38">
        <v>0.5</v>
      </c>
      <c r="K11664" s="45" t="s">
        <v>26001</v>
      </c>
    </row>
    <row r="11665" spans="1:11" s="14" customFormat="1" ht="15" customHeight="1" x14ac:dyDescent="0.2">
      <c r="A11665" s="2">
        <v>5830</v>
      </c>
      <c r="B11665" s="2" t="s">
        <v>23583</v>
      </c>
      <c r="C11665" s="29" t="s">
        <v>23563</v>
      </c>
      <c r="D11665" s="7" t="s">
        <v>23412</v>
      </c>
      <c r="E11665" s="7" t="s">
        <v>21705</v>
      </c>
      <c r="F11665" s="7">
        <v>1087441</v>
      </c>
      <c r="G11665" s="7">
        <v>559905</v>
      </c>
      <c r="H11665" s="37">
        <v>100</v>
      </c>
      <c r="I11665" s="7" t="s">
        <v>25364</v>
      </c>
      <c r="J11665" s="38">
        <v>0.5</v>
      </c>
      <c r="K11665" s="45" t="s">
        <v>26001</v>
      </c>
    </row>
    <row r="11666" spans="1:11" s="14" customFormat="1" ht="15" customHeight="1" x14ac:dyDescent="0.2">
      <c r="A11666" s="2">
        <f t="shared" ref="A11666" si="5829">A11665+1</f>
        <v>5831</v>
      </c>
      <c r="B11666" s="2" t="s">
        <v>23581</v>
      </c>
      <c r="C11666" s="29" t="s">
        <v>5848</v>
      </c>
      <c r="D11666" s="7" t="s">
        <v>23412</v>
      </c>
      <c r="E11666" s="7" t="s">
        <v>21705</v>
      </c>
      <c r="F11666" s="7">
        <v>1086852</v>
      </c>
      <c r="G11666" s="7">
        <v>559908</v>
      </c>
      <c r="H11666" s="37">
        <v>95</v>
      </c>
      <c r="I11666" s="7" t="s">
        <v>25365</v>
      </c>
      <c r="J11666" s="38">
        <v>0.5</v>
      </c>
      <c r="K11666" s="45" t="s">
        <v>26003</v>
      </c>
    </row>
    <row r="11667" spans="1:11" s="14" customFormat="1" ht="15" customHeight="1" x14ac:dyDescent="0.2">
      <c r="A11667" s="2">
        <v>5831</v>
      </c>
      <c r="B11667" s="2" t="s">
        <v>23579</v>
      </c>
      <c r="C11667" s="29" t="s">
        <v>5114</v>
      </c>
      <c r="D11667" s="7" t="s">
        <v>23412</v>
      </c>
      <c r="E11667" s="7" t="s">
        <v>21705</v>
      </c>
      <c r="F11667" s="7">
        <v>1087709</v>
      </c>
      <c r="G11667" s="7">
        <v>558848</v>
      </c>
      <c r="H11667" s="37">
        <v>107</v>
      </c>
      <c r="I11667" s="7" t="s">
        <v>25364</v>
      </c>
      <c r="J11667" s="38">
        <v>1.5</v>
      </c>
      <c r="K11667" s="45" t="s">
        <v>26001</v>
      </c>
    </row>
    <row r="11668" spans="1:11" s="14" customFormat="1" ht="15" customHeight="1" x14ac:dyDescent="0.2">
      <c r="A11668" s="2">
        <f t="shared" ref="A11668" si="5830">A11667+1</f>
        <v>5832</v>
      </c>
      <c r="B11668" s="2" t="s">
        <v>23577</v>
      </c>
      <c r="C11668" s="29" t="s">
        <v>779</v>
      </c>
      <c r="D11668" s="7" t="s">
        <v>23412</v>
      </c>
      <c r="E11668" s="7" t="s">
        <v>21705</v>
      </c>
      <c r="F11668" s="7">
        <v>1087873</v>
      </c>
      <c r="G11668" s="7">
        <v>559486</v>
      </c>
      <c r="H11668" s="37">
        <v>90</v>
      </c>
      <c r="I11668" s="7" t="s">
        <v>25365</v>
      </c>
      <c r="J11668" s="38">
        <v>0.5</v>
      </c>
      <c r="K11668" s="45" t="s">
        <v>26001</v>
      </c>
    </row>
    <row r="11669" spans="1:11" s="14" customFormat="1" ht="15" customHeight="1" x14ac:dyDescent="0.2">
      <c r="A11669" s="2">
        <v>5832</v>
      </c>
      <c r="B11669" s="2" t="s">
        <v>23575</v>
      </c>
      <c r="C11669" s="29" t="s">
        <v>23558</v>
      </c>
      <c r="D11669" s="7" t="s">
        <v>23412</v>
      </c>
      <c r="E11669" s="7" t="s">
        <v>21705</v>
      </c>
      <c r="F11669" s="7">
        <v>1086525</v>
      </c>
      <c r="G11669" s="7">
        <v>560893</v>
      </c>
      <c r="H11669" s="37">
        <v>100</v>
      </c>
      <c r="I11669" s="7" t="s">
        <v>25364</v>
      </c>
      <c r="J11669" s="38">
        <v>0.5</v>
      </c>
      <c r="K11669" s="45" t="s">
        <v>26001</v>
      </c>
    </row>
    <row r="11670" spans="1:11" s="14" customFormat="1" ht="15" customHeight="1" x14ac:dyDescent="0.2">
      <c r="A11670" s="2">
        <f t="shared" ref="A11670" si="5831">A11669+1</f>
        <v>5833</v>
      </c>
      <c r="B11670" s="2" t="s">
        <v>23574</v>
      </c>
      <c r="C11670" s="29" t="s">
        <v>4320</v>
      </c>
      <c r="D11670" s="7" t="s">
        <v>23412</v>
      </c>
      <c r="E11670" s="7" t="s">
        <v>21705</v>
      </c>
      <c r="F11670" s="7">
        <v>1086814</v>
      </c>
      <c r="G11670" s="7">
        <v>560498</v>
      </c>
      <c r="H11670" s="37">
        <v>100</v>
      </c>
      <c r="I11670" s="7" t="s">
        <v>25364</v>
      </c>
      <c r="J11670" s="38">
        <v>0.5</v>
      </c>
      <c r="K11670" s="45" t="s">
        <v>26001</v>
      </c>
    </row>
    <row r="11671" spans="1:11" s="14" customFormat="1" ht="15" customHeight="1" x14ac:dyDescent="0.2">
      <c r="A11671" s="2">
        <v>5833</v>
      </c>
      <c r="B11671" s="2" t="s">
        <v>23573</v>
      </c>
      <c r="C11671" s="29" t="s">
        <v>23555</v>
      </c>
      <c r="D11671" s="7" t="s">
        <v>23412</v>
      </c>
      <c r="E11671" s="7" t="s">
        <v>21705</v>
      </c>
      <c r="F11671" s="7">
        <v>1088301</v>
      </c>
      <c r="G11671" s="7">
        <v>559211</v>
      </c>
      <c r="H11671" s="37">
        <v>100</v>
      </c>
      <c r="I11671" s="7" t="s">
        <v>25364</v>
      </c>
      <c r="J11671" s="38">
        <v>0.5</v>
      </c>
      <c r="K11671" s="45" t="s">
        <v>26001</v>
      </c>
    </row>
    <row r="11672" spans="1:11" s="14" customFormat="1" ht="15" customHeight="1" x14ac:dyDescent="0.2">
      <c r="A11672" s="2">
        <f t="shared" ref="A11672" si="5832">A11671+1</f>
        <v>5834</v>
      </c>
      <c r="B11672" s="2" t="s">
        <v>23572</v>
      </c>
      <c r="C11672" s="29" t="s">
        <v>23553</v>
      </c>
      <c r="D11672" s="7" t="s">
        <v>23412</v>
      </c>
      <c r="E11672" s="7" t="s">
        <v>21705</v>
      </c>
      <c r="F11672" s="7">
        <v>1086964</v>
      </c>
      <c r="G11672" s="7">
        <v>558992</v>
      </c>
      <c r="H11672" s="37">
        <v>95</v>
      </c>
      <c r="I11672" s="7" t="s">
        <v>25365</v>
      </c>
      <c r="J11672" s="38">
        <v>0.5</v>
      </c>
      <c r="K11672" s="45" t="s">
        <v>26001</v>
      </c>
    </row>
    <row r="11673" spans="1:11" s="14" customFormat="1" ht="15" customHeight="1" x14ac:dyDescent="0.2">
      <c r="A11673" s="2">
        <v>5834</v>
      </c>
      <c r="B11673" s="2" t="s">
        <v>23570</v>
      </c>
      <c r="C11673" s="29" t="s">
        <v>23551</v>
      </c>
      <c r="D11673" s="7" t="s">
        <v>23412</v>
      </c>
      <c r="E11673" s="7" t="s">
        <v>21705</v>
      </c>
      <c r="F11673" s="7">
        <v>1090477</v>
      </c>
      <c r="G11673" s="7">
        <v>559061</v>
      </c>
      <c r="H11673" s="37">
        <v>95</v>
      </c>
      <c r="I11673" s="7" t="s">
        <v>25365</v>
      </c>
      <c r="J11673" s="38">
        <v>0.5</v>
      </c>
      <c r="K11673" s="45" t="s">
        <v>26001</v>
      </c>
    </row>
    <row r="11674" spans="1:11" s="14" customFormat="1" ht="15" customHeight="1" x14ac:dyDescent="0.2">
      <c r="A11674" s="2">
        <f t="shared" ref="A11674" si="5833">A11673+1</f>
        <v>5835</v>
      </c>
      <c r="B11674" s="2" t="s">
        <v>23568</v>
      </c>
      <c r="C11674" s="29" t="s">
        <v>15777</v>
      </c>
      <c r="D11674" s="7" t="s">
        <v>23412</v>
      </c>
      <c r="E11674" s="7" t="s">
        <v>21705</v>
      </c>
      <c r="F11674" s="7">
        <v>1086695</v>
      </c>
      <c r="G11674" s="7">
        <v>560625</v>
      </c>
      <c r="H11674" s="37">
        <v>100</v>
      </c>
      <c r="I11674" s="7" t="s">
        <v>25364</v>
      </c>
      <c r="J11674" s="38">
        <v>0.5</v>
      </c>
      <c r="K11674" s="45" t="s">
        <v>26001</v>
      </c>
    </row>
    <row r="11675" spans="1:11" s="14" customFormat="1" ht="15" customHeight="1" x14ac:dyDescent="0.2">
      <c r="A11675" s="2">
        <v>5835</v>
      </c>
      <c r="B11675" s="2" t="s">
        <v>23566</v>
      </c>
      <c r="C11675" s="29" t="s">
        <v>14275</v>
      </c>
      <c r="D11675" s="7" t="s">
        <v>23412</v>
      </c>
      <c r="E11675" s="7" t="s">
        <v>21705</v>
      </c>
      <c r="F11675" s="7">
        <v>1087681</v>
      </c>
      <c r="G11675" s="7">
        <v>558603</v>
      </c>
      <c r="H11675" s="37">
        <v>95</v>
      </c>
      <c r="I11675" s="7" t="s">
        <v>25365</v>
      </c>
      <c r="J11675" s="38">
        <v>0.5</v>
      </c>
      <c r="K11675" s="45" t="s">
        <v>26001</v>
      </c>
    </row>
    <row r="11676" spans="1:11" s="14" customFormat="1" ht="15" customHeight="1" x14ac:dyDescent="0.2">
      <c r="A11676" s="2">
        <f t="shared" ref="A11676" si="5834">A11675+1</f>
        <v>5836</v>
      </c>
      <c r="B11676" s="2" t="s">
        <v>23564</v>
      </c>
      <c r="C11676" s="29" t="s">
        <v>23547</v>
      </c>
      <c r="D11676" s="7" t="s">
        <v>23412</v>
      </c>
      <c r="E11676" s="7" t="s">
        <v>21705</v>
      </c>
      <c r="F11676" s="7">
        <v>1087952</v>
      </c>
      <c r="G11676" s="7">
        <v>559040</v>
      </c>
      <c r="H11676" s="37">
        <v>110</v>
      </c>
      <c r="I11676" s="7" t="s">
        <v>25364</v>
      </c>
      <c r="J11676" s="38">
        <v>0.5</v>
      </c>
      <c r="K11676" s="45" t="s">
        <v>26001</v>
      </c>
    </row>
    <row r="11677" spans="1:11" s="14" customFormat="1" ht="15" customHeight="1" x14ac:dyDescent="0.2">
      <c r="A11677" s="2">
        <v>5836</v>
      </c>
      <c r="B11677" s="2" t="s">
        <v>23562</v>
      </c>
      <c r="C11677" s="29" t="s">
        <v>23545</v>
      </c>
      <c r="D11677" s="7" t="s">
        <v>23412</v>
      </c>
      <c r="E11677" s="7" t="s">
        <v>21705</v>
      </c>
      <c r="F11677" s="7">
        <v>1086487</v>
      </c>
      <c r="G11677" s="7">
        <v>560236</v>
      </c>
      <c r="H11677" s="37">
        <v>90</v>
      </c>
      <c r="I11677" s="7" t="s">
        <v>25365</v>
      </c>
      <c r="J11677" s="38">
        <v>0.5</v>
      </c>
      <c r="K11677" s="45" t="s">
        <v>26001</v>
      </c>
    </row>
    <row r="11678" spans="1:11" s="14" customFormat="1" ht="15" customHeight="1" x14ac:dyDescent="0.2">
      <c r="A11678" s="2">
        <f t="shared" ref="A11678" si="5835">A11677+1</f>
        <v>5837</v>
      </c>
      <c r="B11678" s="2" t="s">
        <v>23561</v>
      </c>
      <c r="C11678" s="29" t="s">
        <v>23543</v>
      </c>
      <c r="D11678" s="7" t="s">
        <v>23412</v>
      </c>
      <c r="E11678" s="7" t="s">
        <v>21705</v>
      </c>
      <c r="F11678" s="7">
        <v>1087725</v>
      </c>
      <c r="G11678" s="7">
        <v>559569</v>
      </c>
      <c r="H11678" s="37">
        <v>90</v>
      </c>
      <c r="I11678" s="7" t="s">
        <v>25365</v>
      </c>
      <c r="J11678" s="38">
        <v>0.5</v>
      </c>
      <c r="K11678" s="45" t="s">
        <v>26001</v>
      </c>
    </row>
    <row r="11679" spans="1:11" s="14" customFormat="1" ht="15" customHeight="1" x14ac:dyDescent="0.2">
      <c r="A11679" s="2">
        <v>5837</v>
      </c>
      <c r="B11679" s="2" t="s">
        <v>23560</v>
      </c>
      <c r="C11679" s="29" t="s">
        <v>23541</v>
      </c>
      <c r="D11679" s="7" t="s">
        <v>23412</v>
      </c>
      <c r="E11679" s="7" t="s">
        <v>21705</v>
      </c>
      <c r="F11679" s="7">
        <v>1088362</v>
      </c>
      <c r="G11679" s="7">
        <v>559874</v>
      </c>
      <c r="H11679" s="37">
        <v>95</v>
      </c>
      <c r="I11679" s="7" t="s">
        <v>25365</v>
      </c>
      <c r="J11679" s="38">
        <v>0.5</v>
      </c>
      <c r="K11679" s="45" t="s">
        <v>26001</v>
      </c>
    </row>
    <row r="11680" spans="1:11" s="14" customFormat="1" ht="15" customHeight="1" x14ac:dyDescent="0.2">
      <c r="A11680" s="2">
        <f t="shared" ref="A11680" si="5836">A11679+1</f>
        <v>5838</v>
      </c>
      <c r="B11680" s="2" t="s">
        <v>23559</v>
      </c>
      <c r="C11680" s="29" t="s">
        <v>5261</v>
      </c>
      <c r="D11680" s="7" t="s">
        <v>23412</v>
      </c>
      <c r="E11680" s="7" t="s">
        <v>21705</v>
      </c>
      <c r="F11680" s="7">
        <v>1087223</v>
      </c>
      <c r="G11680" s="7">
        <v>559109</v>
      </c>
      <c r="H11680" s="37">
        <v>100</v>
      </c>
      <c r="I11680" s="7" t="s">
        <v>25364</v>
      </c>
      <c r="J11680" s="38">
        <v>0.5</v>
      </c>
      <c r="K11680" s="45" t="s">
        <v>26001</v>
      </c>
    </row>
    <row r="11681" spans="1:11" s="14" customFormat="1" ht="15" customHeight="1" x14ac:dyDescent="0.2">
      <c r="A11681" s="2">
        <v>5838</v>
      </c>
      <c r="B11681" s="2" t="s">
        <v>23557</v>
      </c>
      <c r="C11681" s="29" t="s">
        <v>10903</v>
      </c>
      <c r="D11681" s="7" t="s">
        <v>23412</v>
      </c>
      <c r="E11681" s="7" t="s">
        <v>21705</v>
      </c>
      <c r="F11681" s="7">
        <v>1088327</v>
      </c>
      <c r="G11681" s="7">
        <v>559374</v>
      </c>
      <c r="H11681" s="37">
        <v>90</v>
      </c>
      <c r="I11681" s="7" t="s">
        <v>25365</v>
      </c>
      <c r="J11681" s="38">
        <v>0.5</v>
      </c>
      <c r="K11681" s="45" t="s">
        <v>26001</v>
      </c>
    </row>
    <row r="11682" spans="1:11" s="14" customFormat="1" ht="15" customHeight="1" x14ac:dyDescent="0.2">
      <c r="A11682" s="2">
        <f t="shared" ref="A11682" si="5837">A11681+1</f>
        <v>5839</v>
      </c>
      <c r="B11682" s="2" t="s">
        <v>23556</v>
      </c>
      <c r="C11682" s="29" t="s">
        <v>23537</v>
      </c>
      <c r="D11682" s="7" t="s">
        <v>23412</v>
      </c>
      <c r="E11682" s="7" t="s">
        <v>21705</v>
      </c>
      <c r="F11682" s="7">
        <v>1088160</v>
      </c>
      <c r="G11682" s="7">
        <v>558896</v>
      </c>
      <c r="H11682" s="37">
        <v>95</v>
      </c>
      <c r="I11682" s="7" t="s">
        <v>25365</v>
      </c>
      <c r="J11682" s="38">
        <v>0.5</v>
      </c>
      <c r="K11682" s="45" t="s">
        <v>26001</v>
      </c>
    </row>
    <row r="11683" spans="1:11" s="14" customFormat="1" ht="15" customHeight="1" x14ac:dyDescent="0.2">
      <c r="A11683" s="2">
        <v>5839</v>
      </c>
      <c r="B11683" s="2" t="s">
        <v>23554</v>
      </c>
      <c r="C11683" s="29" t="s">
        <v>23535</v>
      </c>
      <c r="D11683" s="7" t="s">
        <v>23412</v>
      </c>
      <c r="E11683" s="7" t="s">
        <v>21705</v>
      </c>
      <c r="F11683" s="7">
        <v>1086960</v>
      </c>
      <c r="G11683" s="7">
        <v>560261</v>
      </c>
      <c r="H11683" s="37">
        <v>95</v>
      </c>
      <c r="I11683" s="7" t="s">
        <v>25365</v>
      </c>
      <c r="J11683" s="38">
        <v>0.5</v>
      </c>
      <c r="K11683" s="45" t="s">
        <v>26001</v>
      </c>
    </row>
    <row r="11684" spans="1:11" s="14" customFormat="1" ht="15" customHeight="1" x14ac:dyDescent="0.2">
      <c r="A11684" s="2">
        <f t="shared" ref="A11684" si="5838">A11683+1</f>
        <v>5840</v>
      </c>
      <c r="B11684" s="2" t="s">
        <v>23552</v>
      </c>
      <c r="C11684" s="29" t="s">
        <v>23533</v>
      </c>
      <c r="D11684" s="7" t="s">
        <v>23412</v>
      </c>
      <c r="E11684" s="7" t="s">
        <v>21705</v>
      </c>
      <c r="F11684" s="35">
        <v>1086423.76</v>
      </c>
      <c r="G11684" s="35">
        <v>560333.29</v>
      </c>
      <c r="H11684" s="37">
        <v>90</v>
      </c>
      <c r="I11684" s="7" t="s">
        <v>25365</v>
      </c>
      <c r="J11684" s="38">
        <v>0.5</v>
      </c>
      <c r="K11684" s="45" t="s">
        <v>26001</v>
      </c>
    </row>
    <row r="11685" spans="1:11" s="14" customFormat="1" ht="15" customHeight="1" x14ac:dyDescent="0.2">
      <c r="A11685" s="2">
        <v>5840</v>
      </c>
      <c r="B11685" s="2" t="s">
        <v>23550</v>
      </c>
      <c r="C11685" s="29" t="s">
        <v>3905</v>
      </c>
      <c r="D11685" s="7" t="s">
        <v>23412</v>
      </c>
      <c r="E11685" s="7" t="s">
        <v>21705</v>
      </c>
      <c r="F11685" s="35">
        <v>1088333.8600000001</v>
      </c>
      <c r="G11685" s="35">
        <v>557926.77</v>
      </c>
      <c r="H11685" s="37">
        <v>90</v>
      </c>
      <c r="I11685" s="7" t="s">
        <v>25365</v>
      </c>
      <c r="J11685" s="38">
        <v>0.5</v>
      </c>
      <c r="K11685" s="45" t="s">
        <v>26001</v>
      </c>
    </row>
    <row r="11686" spans="1:11" s="14" customFormat="1" ht="15" customHeight="1" x14ac:dyDescent="0.2">
      <c r="A11686" s="2">
        <f t="shared" ref="A11686" si="5839">A11685+1</f>
        <v>5841</v>
      </c>
      <c r="B11686" s="2" t="s">
        <v>23549</v>
      </c>
      <c r="C11686" s="29" t="s">
        <v>23530</v>
      </c>
      <c r="D11686" s="7" t="s">
        <v>23412</v>
      </c>
      <c r="E11686" s="7" t="s">
        <v>21705</v>
      </c>
      <c r="F11686" s="35">
        <v>1088424.26</v>
      </c>
      <c r="G11686" s="35">
        <v>559283.79</v>
      </c>
      <c r="H11686" s="37">
        <v>90</v>
      </c>
      <c r="I11686" s="7" t="s">
        <v>25365</v>
      </c>
      <c r="J11686" s="38">
        <v>0.5</v>
      </c>
      <c r="K11686" s="45" t="s">
        <v>26001</v>
      </c>
    </row>
    <row r="11687" spans="1:11" s="14" customFormat="1" ht="15" customHeight="1" x14ac:dyDescent="0.2">
      <c r="A11687" s="2">
        <v>5841</v>
      </c>
      <c r="B11687" s="2" t="s">
        <v>23548</v>
      </c>
      <c r="C11687" s="29" t="s">
        <v>23528</v>
      </c>
      <c r="D11687" s="7" t="s">
        <v>23412</v>
      </c>
      <c r="E11687" s="7" t="s">
        <v>21705</v>
      </c>
      <c r="F11687" s="35">
        <v>1086546.3500000001</v>
      </c>
      <c r="G11687" s="35">
        <v>560542.76</v>
      </c>
      <c r="H11687" s="37">
        <v>100</v>
      </c>
      <c r="I11687" s="7" t="s">
        <v>25364</v>
      </c>
      <c r="J11687" s="38">
        <v>0.5</v>
      </c>
      <c r="K11687" s="45" t="s">
        <v>26001</v>
      </c>
    </row>
    <row r="11688" spans="1:11" s="14" customFormat="1" ht="15" customHeight="1" x14ac:dyDescent="0.2">
      <c r="A11688" s="2">
        <f t="shared" ref="A11688" si="5840">A11687+1</f>
        <v>5842</v>
      </c>
      <c r="B11688" s="2" t="s">
        <v>23546</v>
      </c>
      <c r="C11688" s="29" t="s">
        <v>23526</v>
      </c>
      <c r="D11688" s="7" t="s">
        <v>23412</v>
      </c>
      <c r="E11688" s="7" t="s">
        <v>21705</v>
      </c>
      <c r="F11688" s="35">
        <v>1087138.58</v>
      </c>
      <c r="G11688" s="35">
        <v>559950.05000000005</v>
      </c>
      <c r="H11688" s="37">
        <v>90</v>
      </c>
      <c r="I11688" s="7" t="s">
        <v>25365</v>
      </c>
      <c r="J11688" s="38">
        <v>0.5</v>
      </c>
      <c r="K11688" s="45" t="s">
        <v>26001</v>
      </c>
    </row>
    <row r="11689" spans="1:11" s="14" customFormat="1" ht="15" customHeight="1" x14ac:dyDescent="0.2">
      <c r="A11689" s="2">
        <v>5842</v>
      </c>
      <c r="B11689" s="2" t="s">
        <v>23544</v>
      </c>
      <c r="C11689" s="29" t="s">
        <v>23524</v>
      </c>
      <c r="D11689" s="7" t="s">
        <v>23412</v>
      </c>
      <c r="E11689" s="7" t="s">
        <v>21705</v>
      </c>
      <c r="F11689" s="35">
        <v>1086525.27</v>
      </c>
      <c r="G11689" s="35">
        <v>559813.64</v>
      </c>
      <c r="H11689" s="37">
        <v>90</v>
      </c>
      <c r="I11689" s="7" t="s">
        <v>25365</v>
      </c>
      <c r="J11689" s="38">
        <v>0.5</v>
      </c>
      <c r="K11689" s="45" t="s">
        <v>26001</v>
      </c>
    </row>
    <row r="11690" spans="1:11" s="14" customFormat="1" ht="15" customHeight="1" x14ac:dyDescent="0.2">
      <c r="A11690" s="2">
        <f t="shared" ref="A11690" si="5841">A11689+1</f>
        <v>5843</v>
      </c>
      <c r="B11690" s="2" t="s">
        <v>23542</v>
      </c>
      <c r="C11690" s="29" t="s">
        <v>23522</v>
      </c>
      <c r="D11690" s="7" t="s">
        <v>23412</v>
      </c>
      <c r="E11690" s="7" t="s">
        <v>21705</v>
      </c>
      <c r="F11690" s="35">
        <v>1087398.19</v>
      </c>
      <c r="G11690" s="35">
        <v>559958.6</v>
      </c>
      <c r="H11690" s="37">
        <v>100</v>
      </c>
      <c r="I11690" s="7" t="s">
        <v>25364</v>
      </c>
      <c r="J11690" s="38">
        <v>0.5</v>
      </c>
      <c r="K11690" s="45" t="s">
        <v>26001</v>
      </c>
    </row>
    <row r="11691" spans="1:11" s="14" customFormat="1" ht="15" customHeight="1" x14ac:dyDescent="0.2">
      <c r="A11691" s="2">
        <v>5843</v>
      </c>
      <c r="B11691" s="2" t="s">
        <v>23540</v>
      </c>
      <c r="C11691" s="29" t="s">
        <v>4079</v>
      </c>
      <c r="D11691" s="7" t="s">
        <v>23412</v>
      </c>
      <c r="E11691" s="7" t="s">
        <v>21705</v>
      </c>
      <c r="F11691" s="35">
        <v>1086570.8</v>
      </c>
      <c r="G11691" s="35">
        <v>560378.78</v>
      </c>
      <c r="H11691" s="37">
        <v>100</v>
      </c>
      <c r="I11691" s="7" t="s">
        <v>25364</v>
      </c>
      <c r="J11691" s="38">
        <v>0.5</v>
      </c>
      <c r="K11691" s="45" t="s">
        <v>26001</v>
      </c>
    </row>
    <row r="11692" spans="1:11" s="14" customFormat="1" ht="15" customHeight="1" x14ac:dyDescent="0.2">
      <c r="A11692" s="2">
        <f t="shared" ref="A11692" si="5842">A11691+1</f>
        <v>5844</v>
      </c>
      <c r="B11692" s="2" t="s">
        <v>23539</v>
      </c>
      <c r="C11692" s="29" t="s">
        <v>15931</v>
      </c>
      <c r="D11692" s="7" t="s">
        <v>23412</v>
      </c>
      <c r="E11692" s="7" t="s">
        <v>21705</v>
      </c>
      <c r="F11692" s="35">
        <v>1088128.6000000001</v>
      </c>
      <c r="G11692" s="35">
        <v>558656.18000000005</v>
      </c>
      <c r="H11692" s="37">
        <v>95</v>
      </c>
      <c r="I11692" s="7" t="s">
        <v>25365</v>
      </c>
      <c r="J11692" s="38">
        <v>0.5</v>
      </c>
      <c r="K11692" s="45" t="s">
        <v>26001</v>
      </c>
    </row>
    <row r="11693" spans="1:11" s="14" customFormat="1" ht="15" customHeight="1" x14ac:dyDescent="0.2">
      <c r="A11693" s="2">
        <v>5844</v>
      </c>
      <c r="B11693" s="2" t="s">
        <v>23538</v>
      </c>
      <c r="C11693" s="29" t="s">
        <v>23518</v>
      </c>
      <c r="D11693" s="7" t="s">
        <v>23412</v>
      </c>
      <c r="E11693" s="7" t="s">
        <v>21705</v>
      </c>
      <c r="F11693" s="35">
        <v>1086406.6200000001</v>
      </c>
      <c r="G11693" s="35">
        <v>560854.28</v>
      </c>
      <c r="H11693" s="37">
        <v>90</v>
      </c>
      <c r="I11693" s="7" t="s">
        <v>25365</v>
      </c>
      <c r="J11693" s="38">
        <v>0.5</v>
      </c>
      <c r="K11693" s="45" t="s">
        <v>26001</v>
      </c>
    </row>
    <row r="11694" spans="1:11" s="14" customFormat="1" ht="15" customHeight="1" x14ac:dyDescent="0.2">
      <c r="A11694" s="2">
        <f t="shared" ref="A11694" si="5843">A11693+1</f>
        <v>5845</v>
      </c>
      <c r="B11694" s="2" t="s">
        <v>23536</v>
      </c>
      <c r="C11694" s="29" t="s">
        <v>23516</v>
      </c>
      <c r="D11694" s="7" t="s">
        <v>23412</v>
      </c>
      <c r="E11694" s="7" t="s">
        <v>21705</v>
      </c>
      <c r="F11694" s="35">
        <v>1087164.04</v>
      </c>
      <c r="G11694" s="35">
        <v>559112.31000000006</v>
      </c>
      <c r="H11694" s="37">
        <v>90</v>
      </c>
      <c r="I11694" s="7" t="s">
        <v>25365</v>
      </c>
      <c r="J11694" s="38">
        <v>0.5</v>
      </c>
      <c r="K11694" s="45" t="s">
        <v>26001</v>
      </c>
    </row>
    <row r="11695" spans="1:11" s="14" customFormat="1" ht="15" customHeight="1" x14ac:dyDescent="0.2">
      <c r="A11695" s="2">
        <v>5845</v>
      </c>
      <c r="B11695" s="2" t="s">
        <v>23534</v>
      </c>
      <c r="C11695" s="29" t="s">
        <v>23514</v>
      </c>
      <c r="D11695" s="7" t="s">
        <v>23412</v>
      </c>
      <c r="E11695" s="7" t="s">
        <v>21705</v>
      </c>
      <c r="F11695" s="35">
        <v>1088415.04</v>
      </c>
      <c r="G11695" s="35">
        <v>559630.56000000006</v>
      </c>
      <c r="H11695" s="37">
        <v>90</v>
      </c>
      <c r="I11695" s="7" t="s">
        <v>25365</v>
      </c>
      <c r="J11695" s="38">
        <v>0.5</v>
      </c>
      <c r="K11695" s="45" t="s">
        <v>26001</v>
      </c>
    </row>
    <row r="11696" spans="1:11" s="14" customFormat="1" ht="15" customHeight="1" x14ac:dyDescent="0.2">
      <c r="A11696" s="2">
        <f t="shared" ref="A11696" si="5844">A11695+1</f>
        <v>5846</v>
      </c>
      <c r="B11696" s="2" t="s">
        <v>23532</v>
      </c>
      <c r="C11696" s="29" t="s">
        <v>23512</v>
      </c>
      <c r="D11696" s="7" t="s">
        <v>23412</v>
      </c>
      <c r="E11696" s="7" t="s">
        <v>21705</v>
      </c>
      <c r="F11696" s="35">
        <v>1087682.22</v>
      </c>
      <c r="G11696" s="35">
        <v>558988.07999999996</v>
      </c>
      <c r="H11696" s="37">
        <v>95</v>
      </c>
      <c r="I11696" s="7" t="s">
        <v>25365</v>
      </c>
      <c r="J11696" s="38">
        <v>0.5</v>
      </c>
      <c r="K11696" s="45" t="s">
        <v>26001</v>
      </c>
    </row>
    <row r="11697" spans="1:11" s="14" customFormat="1" ht="15" customHeight="1" x14ac:dyDescent="0.2">
      <c r="A11697" s="2">
        <v>5846</v>
      </c>
      <c r="B11697" s="2" t="s">
        <v>23531</v>
      </c>
      <c r="C11697" s="29" t="s">
        <v>23510</v>
      </c>
      <c r="D11697" s="7" t="s">
        <v>23412</v>
      </c>
      <c r="E11697" s="7" t="s">
        <v>21705</v>
      </c>
      <c r="F11697" s="35">
        <v>1086365.46</v>
      </c>
      <c r="G11697" s="35">
        <v>559603.13</v>
      </c>
      <c r="H11697" s="37">
        <v>95</v>
      </c>
      <c r="I11697" s="7" t="s">
        <v>25365</v>
      </c>
      <c r="J11697" s="38">
        <v>0.5</v>
      </c>
      <c r="K11697" s="45" t="s">
        <v>26001</v>
      </c>
    </row>
    <row r="11698" spans="1:11" s="14" customFormat="1" ht="15" customHeight="1" x14ac:dyDescent="0.2">
      <c r="A11698" s="2">
        <f t="shared" ref="A11698" si="5845">A11697+1</f>
        <v>5847</v>
      </c>
      <c r="B11698" s="2" t="s">
        <v>23529</v>
      </c>
      <c r="C11698" s="29" t="s">
        <v>23509</v>
      </c>
      <c r="D11698" s="7" t="s">
        <v>23412</v>
      </c>
      <c r="E11698" s="7" t="s">
        <v>21705</v>
      </c>
      <c r="F11698" s="35">
        <v>1088652.77</v>
      </c>
      <c r="G11698" s="35">
        <v>559315.66</v>
      </c>
      <c r="H11698" s="37">
        <v>95</v>
      </c>
      <c r="I11698" s="7" t="s">
        <v>25365</v>
      </c>
      <c r="J11698" s="38">
        <v>0.5</v>
      </c>
      <c r="K11698" s="45" t="s">
        <v>26001</v>
      </c>
    </row>
    <row r="11699" spans="1:11" s="14" customFormat="1" ht="15" customHeight="1" x14ac:dyDescent="0.2">
      <c r="A11699" s="2">
        <v>5847</v>
      </c>
      <c r="B11699" s="2" t="s">
        <v>23527</v>
      </c>
      <c r="C11699" s="29" t="s">
        <v>23508</v>
      </c>
      <c r="D11699" s="7" t="s">
        <v>23412</v>
      </c>
      <c r="E11699" s="7" t="s">
        <v>21705</v>
      </c>
      <c r="F11699" s="35">
        <v>1088338</v>
      </c>
      <c r="G11699" s="35">
        <v>559220.31000000006</v>
      </c>
      <c r="H11699" s="37">
        <v>100</v>
      </c>
      <c r="I11699" s="7" t="s">
        <v>25364</v>
      </c>
      <c r="J11699" s="38">
        <v>0.5</v>
      </c>
      <c r="K11699" s="45" t="s">
        <v>26001</v>
      </c>
    </row>
    <row r="11700" spans="1:11" s="14" customFormat="1" ht="15" customHeight="1" x14ac:dyDescent="0.2">
      <c r="A11700" s="2">
        <f t="shared" ref="A11700" si="5846">A11699+1</f>
        <v>5848</v>
      </c>
      <c r="B11700" s="2" t="s">
        <v>23525</v>
      </c>
      <c r="C11700" s="29" t="s">
        <v>23507</v>
      </c>
      <c r="D11700" s="7" t="s">
        <v>23412</v>
      </c>
      <c r="E11700" s="7" t="s">
        <v>21705</v>
      </c>
      <c r="F11700" s="35">
        <v>1086844.78</v>
      </c>
      <c r="G11700" s="35">
        <v>559437.36</v>
      </c>
      <c r="H11700" s="37">
        <v>95</v>
      </c>
      <c r="I11700" s="7" t="s">
        <v>25365</v>
      </c>
      <c r="J11700" s="38">
        <v>0.5</v>
      </c>
      <c r="K11700" s="45" t="s">
        <v>26001</v>
      </c>
    </row>
    <row r="11701" spans="1:11" s="14" customFormat="1" ht="15" customHeight="1" x14ac:dyDescent="0.2">
      <c r="A11701" s="2">
        <v>5848</v>
      </c>
      <c r="B11701" s="2" t="s">
        <v>23523</v>
      </c>
      <c r="C11701" s="29" t="s">
        <v>23506</v>
      </c>
      <c r="D11701" s="7" t="s">
        <v>23412</v>
      </c>
      <c r="E11701" s="7" t="s">
        <v>21705</v>
      </c>
      <c r="F11701" s="35">
        <v>1089817.8999999999</v>
      </c>
      <c r="G11701" s="35">
        <v>558023.12</v>
      </c>
      <c r="H11701" s="37">
        <v>100</v>
      </c>
      <c r="I11701" s="7" t="s">
        <v>25364</v>
      </c>
      <c r="J11701" s="38">
        <v>0.5</v>
      </c>
      <c r="K11701" s="45" t="s">
        <v>26001</v>
      </c>
    </row>
    <row r="11702" spans="1:11" s="14" customFormat="1" ht="15" customHeight="1" x14ac:dyDescent="0.2">
      <c r="A11702" s="2">
        <f t="shared" ref="A11702" si="5847">A11701+1</f>
        <v>5849</v>
      </c>
      <c r="B11702" s="2" t="s">
        <v>23521</v>
      </c>
      <c r="C11702" s="29" t="s">
        <v>23505</v>
      </c>
      <c r="D11702" s="7" t="s">
        <v>23412</v>
      </c>
      <c r="E11702" s="7" t="s">
        <v>21705</v>
      </c>
      <c r="F11702" s="35">
        <v>1087211.51</v>
      </c>
      <c r="G11702" s="35">
        <v>559623.68000000005</v>
      </c>
      <c r="H11702" s="37">
        <v>100</v>
      </c>
      <c r="I11702" s="7" t="s">
        <v>25364</v>
      </c>
      <c r="J11702" s="38">
        <v>0.5</v>
      </c>
      <c r="K11702" s="45" t="s">
        <v>26001</v>
      </c>
    </row>
    <row r="11703" spans="1:11" s="14" customFormat="1" ht="15" customHeight="1" x14ac:dyDescent="0.2">
      <c r="A11703" s="2">
        <v>5849</v>
      </c>
      <c r="B11703" s="2" t="s">
        <v>23520</v>
      </c>
      <c r="C11703" s="29" t="s">
        <v>23504</v>
      </c>
      <c r="D11703" s="7" t="s">
        <v>23412</v>
      </c>
      <c r="E11703" s="7" t="s">
        <v>21705</v>
      </c>
      <c r="F11703" s="35">
        <v>1086718.75</v>
      </c>
      <c r="G11703" s="35">
        <v>559321.53</v>
      </c>
      <c r="H11703" s="37">
        <v>90</v>
      </c>
      <c r="I11703" s="7" t="s">
        <v>25365</v>
      </c>
      <c r="J11703" s="38">
        <v>0.5</v>
      </c>
      <c r="K11703" s="45" t="s">
        <v>26001</v>
      </c>
    </row>
    <row r="11704" spans="1:11" s="14" customFormat="1" ht="15" customHeight="1" x14ac:dyDescent="0.2">
      <c r="A11704" s="2">
        <f t="shared" ref="A11704" si="5848">A11703+1</f>
        <v>5850</v>
      </c>
      <c r="B11704" s="2" t="s">
        <v>23519</v>
      </c>
      <c r="C11704" s="29" t="s">
        <v>14526</v>
      </c>
      <c r="D11704" s="7" t="s">
        <v>23412</v>
      </c>
      <c r="E11704" s="7" t="s">
        <v>21705</v>
      </c>
      <c r="F11704" s="35">
        <v>1087092.6000000001</v>
      </c>
      <c r="G11704" s="35">
        <v>559655.14</v>
      </c>
      <c r="H11704" s="37">
        <v>95</v>
      </c>
      <c r="I11704" s="7" t="s">
        <v>25365</v>
      </c>
      <c r="J11704" s="38">
        <v>0.5</v>
      </c>
      <c r="K11704" s="45" t="s">
        <v>26001</v>
      </c>
    </row>
    <row r="11705" spans="1:11" s="14" customFormat="1" ht="15" customHeight="1" x14ac:dyDescent="0.2">
      <c r="A11705" s="2">
        <v>5850</v>
      </c>
      <c r="B11705" s="2" t="s">
        <v>23517</v>
      </c>
      <c r="C11705" s="29" t="s">
        <v>4623</v>
      </c>
      <c r="D11705" s="7" t="s">
        <v>23412</v>
      </c>
      <c r="E11705" s="7" t="s">
        <v>21705</v>
      </c>
      <c r="F11705" s="35">
        <v>1088060.49</v>
      </c>
      <c r="G11705" s="35">
        <v>559343.59</v>
      </c>
      <c r="H11705" s="37">
        <v>95</v>
      </c>
      <c r="I11705" s="7" t="s">
        <v>25365</v>
      </c>
      <c r="J11705" s="38">
        <v>0.5</v>
      </c>
      <c r="K11705" s="45" t="s">
        <v>26001</v>
      </c>
    </row>
    <row r="11706" spans="1:11" s="14" customFormat="1" ht="15" customHeight="1" x14ac:dyDescent="0.2">
      <c r="A11706" s="2">
        <f t="shared" ref="A11706" si="5849">A11705+1</f>
        <v>5851</v>
      </c>
      <c r="B11706" s="2" t="s">
        <v>23515</v>
      </c>
      <c r="C11706" s="29" t="s">
        <v>2980</v>
      </c>
      <c r="D11706" s="7" t="s">
        <v>23412</v>
      </c>
      <c r="E11706" s="7" t="s">
        <v>21705</v>
      </c>
      <c r="F11706" s="35">
        <v>1087920.06</v>
      </c>
      <c r="G11706" s="35">
        <v>558800.73</v>
      </c>
      <c r="H11706" s="37">
        <v>90</v>
      </c>
      <c r="I11706" s="7" t="s">
        <v>25365</v>
      </c>
      <c r="J11706" s="38">
        <v>0.5</v>
      </c>
      <c r="K11706" s="45" t="s">
        <v>26001</v>
      </c>
    </row>
    <row r="11707" spans="1:11" s="14" customFormat="1" ht="15" customHeight="1" x14ac:dyDescent="0.2">
      <c r="A11707" s="2">
        <v>5851</v>
      </c>
      <c r="B11707" s="2" t="s">
        <v>23513</v>
      </c>
      <c r="C11707" s="29" t="s">
        <v>5708</v>
      </c>
      <c r="D11707" s="7" t="s">
        <v>23412</v>
      </c>
      <c r="E11707" s="7" t="s">
        <v>21705</v>
      </c>
      <c r="F11707" s="35">
        <v>1087568.06</v>
      </c>
      <c r="G11707" s="35">
        <v>559512.32999999996</v>
      </c>
      <c r="H11707" s="37">
        <v>100</v>
      </c>
      <c r="I11707" s="7" t="s">
        <v>25364</v>
      </c>
      <c r="J11707" s="38">
        <v>0.5</v>
      </c>
      <c r="K11707" s="45" t="s">
        <v>26001</v>
      </c>
    </row>
    <row r="11708" spans="1:11" s="14" customFormat="1" ht="15" customHeight="1" x14ac:dyDescent="0.2">
      <c r="A11708" s="2">
        <f t="shared" ref="A11708" si="5850">A11707+1</f>
        <v>5852</v>
      </c>
      <c r="B11708" s="2" t="s">
        <v>23511</v>
      </c>
      <c r="C11708" s="29" t="s">
        <v>23503</v>
      </c>
      <c r="D11708" s="7" t="s">
        <v>23412</v>
      </c>
      <c r="E11708" s="7" t="s">
        <v>21705</v>
      </c>
      <c r="F11708" s="35">
        <v>1092132.27</v>
      </c>
      <c r="G11708" s="35">
        <v>558566.77</v>
      </c>
      <c r="H11708" s="37">
        <v>95</v>
      </c>
      <c r="I11708" s="7" t="s">
        <v>25365</v>
      </c>
      <c r="J11708" s="38">
        <v>0.5</v>
      </c>
      <c r="K11708" s="45" t="s">
        <v>26001</v>
      </c>
    </row>
    <row r="11709" spans="1:11" s="14" customFormat="1" ht="15" customHeight="1" x14ac:dyDescent="0.2">
      <c r="A11709" s="2">
        <v>5852</v>
      </c>
      <c r="B11709" s="2" t="s">
        <v>3378</v>
      </c>
      <c r="C11709" s="23" t="s">
        <v>3379</v>
      </c>
      <c r="D11709" s="2">
        <v>1</v>
      </c>
      <c r="E11709" s="2" t="s">
        <v>3380</v>
      </c>
      <c r="F11709" s="21">
        <v>1087882</v>
      </c>
      <c r="G11709" s="21">
        <v>567423</v>
      </c>
      <c r="H11709" s="2">
        <v>118</v>
      </c>
      <c r="I11709" s="7" t="s">
        <v>25364</v>
      </c>
      <c r="J11709" s="39">
        <v>0.5</v>
      </c>
      <c r="K11709" s="45" t="s">
        <v>26001</v>
      </c>
    </row>
    <row r="11710" spans="1:11" s="14" customFormat="1" ht="15" customHeight="1" x14ac:dyDescent="0.2">
      <c r="A11710" s="2">
        <f t="shared" ref="A11710" si="5851">A11709+1</f>
        <v>5853</v>
      </c>
      <c r="B11710" s="2" t="s">
        <v>3381</v>
      </c>
      <c r="C11710" s="23" t="s">
        <v>3382</v>
      </c>
      <c r="D11710" s="2">
        <v>1</v>
      </c>
      <c r="E11710" s="2" t="s">
        <v>3380</v>
      </c>
      <c r="F11710" s="21">
        <v>1085678</v>
      </c>
      <c r="G11710" s="21">
        <v>567939</v>
      </c>
      <c r="H11710" s="2">
        <v>115</v>
      </c>
      <c r="I11710" s="7" t="s">
        <v>25364</v>
      </c>
      <c r="J11710" s="39">
        <v>0.5</v>
      </c>
      <c r="K11710" s="45" t="s">
        <v>26001</v>
      </c>
    </row>
    <row r="11711" spans="1:11" s="14" customFormat="1" ht="15" customHeight="1" x14ac:dyDescent="0.2">
      <c r="A11711" s="2">
        <v>5853</v>
      </c>
      <c r="B11711" s="2" t="s">
        <v>3383</v>
      </c>
      <c r="C11711" s="23" t="s">
        <v>3384</v>
      </c>
      <c r="D11711" s="2">
        <v>1</v>
      </c>
      <c r="E11711" s="2" t="s">
        <v>3380</v>
      </c>
      <c r="F11711" s="21">
        <v>1085680</v>
      </c>
      <c r="G11711" s="21">
        <v>567950</v>
      </c>
      <c r="H11711" s="2">
        <v>110</v>
      </c>
      <c r="I11711" s="7" t="s">
        <v>25364</v>
      </c>
      <c r="J11711" s="39">
        <v>0.5</v>
      </c>
      <c r="K11711" s="45" t="s">
        <v>26001</v>
      </c>
    </row>
    <row r="11712" spans="1:11" s="14" customFormat="1" ht="15" customHeight="1" x14ac:dyDescent="0.2">
      <c r="A11712" s="2">
        <f t="shared" ref="A11712" si="5852">A11711+1</f>
        <v>5854</v>
      </c>
      <c r="B11712" s="2" t="s">
        <v>3385</v>
      </c>
      <c r="C11712" s="23" t="s">
        <v>3386</v>
      </c>
      <c r="D11712" s="2">
        <v>1</v>
      </c>
      <c r="E11712" s="2" t="s">
        <v>3380</v>
      </c>
      <c r="F11712" s="21">
        <v>1088328</v>
      </c>
      <c r="G11712" s="21">
        <v>568004</v>
      </c>
      <c r="H11712" s="2">
        <v>115</v>
      </c>
      <c r="I11712" s="7" t="s">
        <v>25364</v>
      </c>
      <c r="J11712" s="39">
        <v>0.5</v>
      </c>
      <c r="K11712" s="45" t="s">
        <v>26001</v>
      </c>
    </row>
    <row r="11713" spans="1:11" s="14" customFormat="1" ht="15" customHeight="1" x14ac:dyDescent="0.2">
      <c r="A11713" s="2">
        <v>5854</v>
      </c>
      <c r="B11713" s="2" t="s">
        <v>3387</v>
      </c>
      <c r="C11713" s="23" t="s">
        <v>954</v>
      </c>
      <c r="D11713" s="2">
        <v>1</v>
      </c>
      <c r="E11713" s="2" t="s">
        <v>3380</v>
      </c>
      <c r="F11713" s="21">
        <v>1084927</v>
      </c>
      <c r="G11713" s="21">
        <v>567786</v>
      </c>
      <c r="H11713" s="2">
        <v>115</v>
      </c>
      <c r="I11713" s="7" t="s">
        <v>25364</v>
      </c>
      <c r="J11713" s="39">
        <v>0.5</v>
      </c>
      <c r="K11713" s="45" t="s">
        <v>26001</v>
      </c>
    </row>
    <row r="11714" spans="1:11" s="14" customFormat="1" ht="15" customHeight="1" x14ac:dyDescent="0.2">
      <c r="A11714" s="2">
        <f t="shared" ref="A11714" si="5853">A11713+1</f>
        <v>5855</v>
      </c>
      <c r="B11714" s="2" t="s">
        <v>3388</v>
      </c>
      <c r="C11714" s="23" t="s">
        <v>3389</v>
      </c>
      <c r="D11714" s="2">
        <v>1</v>
      </c>
      <c r="E11714" s="2" t="s">
        <v>3380</v>
      </c>
      <c r="F11714" s="21">
        <v>1084897</v>
      </c>
      <c r="G11714" s="21">
        <v>567741</v>
      </c>
      <c r="H11714" s="2">
        <v>122</v>
      </c>
      <c r="I11714" s="7" t="s">
        <v>25364</v>
      </c>
      <c r="J11714" s="39">
        <v>0.5</v>
      </c>
      <c r="K11714" s="45" t="s">
        <v>26001</v>
      </c>
    </row>
    <row r="11715" spans="1:11" s="14" customFormat="1" ht="15" customHeight="1" x14ac:dyDescent="0.2">
      <c r="A11715" s="2">
        <v>5855</v>
      </c>
      <c r="B11715" s="2" t="s">
        <v>3390</v>
      </c>
      <c r="C11715" s="23" t="s">
        <v>3391</v>
      </c>
      <c r="D11715" s="2">
        <v>1</v>
      </c>
      <c r="E11715" s="2" t="s">
        <v>3380</v>
      </c>
      <c r="F11715" s="21">
        <v>1084768</v>
      </c>
      <c r="G11715" s="21">
        <v>567733</v>
      </c>
      <c r="H11715" s="2">
        <v>122</v>
      </c>
      <c r="I11715" s="7" t="s">
        <v>25364</v>
      </c>
      <c r="J11715" s="39">
        <v>0.5</v>
      </c>
      <c r="K11715" s="45" t="s">
        <v>26001</v>
      </c>
    </row>
    <row r="11716" spans="1:11" s="14" customFormat="1" ht="15" customHeight="1" x14ac:dyDescent="0.2">
      <c r="A11716" s="2">
        <f t="shared" ref="A11716" si="5854">A11715+1</f>
        <v>5856</v>
      </c>
      <c r="B11716" s="2" t="s">
        <v>3392</v>
      </c>
      <c r="C11716" s="23" t="s">
        <v>3393</v>
      </c>
      <c r="D11716" s="2">
        <v>1</v>
      </c>
      <c r="E11716" s="2" t="s">
        <v>3380</v>
      </c>
      <c r="F11716" s="21">
        <v>1084907</v>
      </c>
      <c r="G11716" s="21">
        <v>568581</v>
      </c>
      <c r="H11716" s="2">
        <v>122</v>
      </c>
      <c r="I11716" s="7" t="s">
        <v>25364</v>
      </c>
      <c r="J11716" s="39">
        <v>0.5</v>
      </c>
      <c r="K11716" s="45" t="s">
        <v>26001</v>
      </c>
    </row>
    <row r="11717" spans="1:11" s="14" customFormat="1" ht="15" customHeight="1" x14ac:dyDescent="0.2">
      <c r="A11717" s="2">
        <v>5856</v>
      </c>
      <c r="B11717" s="2" t="s">
        <v>3394</v>
      </c>
      <c r="C11717" s="23" t="s">
        <v>3395</v>
      </c>
      <c r="D11717" s="2">
        <v>1</v>
      </c>
      <c r="E11717" s="2" t="s">
        <v>3380</v>
      </c>
      <c r="F11717" s="21">
        <v>1084654</v>
      </c>
      <c r="G11717" s="21">
        <v>567816</v>
      </c>
      <c r="H11717" s="2">
        <v>122</v>
      </c>
      <c r="I11717" s="7" t="s">
        <v>25364</v>
      </c>
      <c r="J11717" s="39">
        <v>0.5</v>
      </c>
      <c r="K11717" s="45" t="s">
        <v>26001</v>
      </c>
    </row>
    <row r="11718" spans="1:11" s="14" customFormat="1" ht="15" customHeight="1" x14ac:dyDescent="0.2">
      <c r="A11718" s="2">
        <f t="shared" ref="A11718" si="5855">A11717+1</f>
        <v>5857</v>
      </c>
      <c r="B11718" s="2" t="s">
        <v>3396</v>
      </c>
      <c r="C11718" s="23" t="s">
        <v>3397</v>
      </c>
      <c r="D11718" s="2">
        <v>1</v>
      </c>
      <c r="E11718" s="2" t="s">
        <v>3380</v>
      </c>
      <c r="F11718" s="21">
        <v>1085426</v>
      </c>
      <c r="G11718" s="21">
        <v>568404</v>
      </c>
      <c r="H11718" s="2">
        <v>118</v>
      </c>
      <c r="I11718" s="7" t="s">
        <v>25364</v>
      </c>
      <c r="J11718" s="39">
        <v>0.5</v>
      </c>
      <c r="K11718" s="45" t="s">
        <v>26001</v>
      </c>
    </row>
    <row r="11719" spans="1:11" s="14" customFormat="1" ht="15" customHeight="1" x14ac:dyDescent="0.2">
      <c r="A11719" s="2">
        <v>5857</v>
      </c>
      <c r="B11719" s="2" t="s">
        <v>3398</v>
      </c>
      <c r="C11719" s="23" t="s">
        <v>3399</v>
      </c>
      <c r="D11719" s="2">
        <v>1</v>
      </c>
      <c r="E11719" s="2" t="s">
        <v>3380</v>
      </c>
      <c r="F11719" s="21">
        <v>1085428</v>
      </c>
      <c r="G11719" s="21">
        <v>568311</v>
      </c>
      <c r="H11719" s="2">
        <v>118</v>
      </c>
      <c r="I11719" s="7" t="s">
        <v>25364</v>
      </c>
      <c r="J11719" s="39">
        <v>0.5</v>
      </c>
      <c r="K11719" s="45" t="s">
        <v>26001</v>
      </c>
    </row>
    <row r="11720" spans="1:11" s="14" customFormat="1" ht="15" customHeight="1" x14ac:dyDescent="0.2">
      <c r="A11720" s="2">
        <f t="shared" ref="A11720" si="5856">A11719+1</f>
        <v>5858</v>
      </c>
      <c r="B11720" s="2" t="s">
        <v>3400</v>
      </c>
      <c r="C11720" s="23" t="s">
        <v>3401</v>
      </c>
      <c r="D11720" s="2">
        <v>1</v>
      </c>
      <c r="E11720" s="2" t="s">
        <v>3380</v>
      </c>
      <c r="F11720" s="21">
        <v>1085550</v>
      </c>
      <c r="G11720" s="21">
        <v>567767</v>
      </c>
      <c r="H11720" s="2">
        <v>118</v>
      </c>
      <c r="I11720" s="7" t="s">
        <v>25364</v>
      </c>
      <c r="J11720" s="39">
        <v>0.5</v>
      </c>
      <c r="K11720" s="45" t="s">
        <v>26001</v>
      </c>
    </row>
    <row r="11721" spans="1:11" s="14" customFormat="1" ht="15" customHeight="1" x14ac:dyDescent="0.2">
      <c r="A11721" s="2">
        <v>5858</v>
      </c>
      <c r="B11721" s="2" t="s">
        <v>3402</v>
      </c>
      <c r="C11721" s="23" t="s">
        <v>3403</v>
      </c>
      <c r="D11721" s="2">
        <v>1</v>
      </c>
      <c r="E11721" s="2" t="s">
        <v>3380</v>
      </c>
      <c r="F11721" s="21">
        <v>1085538</v>
      </c>
      <c r="G11721" s="21">
        <v>568278</v>
      </c>
      <c r="H11721" s="2">
        <v>122</v>
      </c>
      <c r="I11721" s="7" t="s">
        <v>25364</v>
      </c>
      <c r="J11721" s="39">
        <v>0.5</v>
      </c>
      <c r="K11721" s="45" t="s">
        <v>26001</v>
      </c>
    </row>
    <row r="11722" spans="1:11" s="14" customFormat="1" ht="15" customHeight="1" x14ac:dyDescent="0.2">
      <c r="A11722" s="2">
        <f t="shared" ref="A11722" si="5857">A11721+1</f>
        <v>5859</v>
      </c>
      <c r="B11722" s="2" t="s">
        <v>3404</v>
      </c>
      <c r="C11722" s="23" t="s">
        <v>3405</v>
      </c>
      <c r="D11722" s="2">
        <v>1</v>
      </c>
      <c r="E11722" s="2" t="s">
        <v>3380</v>
      </c>
      <c r="F11722" s="21">
        <v>1085536</v>
      </c>
      <c r="G11722" s="21">
        <v>568186</v>
      </c>
      <c r="H11722" s="2">
        <v>122</v>
      </c>
      <c r="I11722" s="7" t="s">
        <v>25364</v>
      </c>
      <c r="J11722" s="39">
        <v>0.5</v>
      </c>
      <c r="K11722" s="45" t="s">
        <v>26001</v>
      </c>
    </row>
    <row r="11723" spans="1:11" s="14" customFormat="1" ht="15" customHeight="1" x14ac:dyDescent="0.2">
      <c r="A11723" s="2">
        <v>5859</v>
      </c>
      <c r="B11723" s="2" t="s">
        <v>3406</v>
      </c>
      <c r="C11723" s="23" t="s">
        <v>3407</v>
      </c>
      <c r="D11723" s="2">
        <v>1</v>
      </c>
      <c r="E11723" s="2" t="s">
        <v>3380</v>
      </c>
      <c r="F11723" s="21">
        <v>1085562</v>
      </c>
      <c r="G11723" s="21">
        <v>568112</v>
      </c>
      <c r="H11723" s="2">
        <v>122</v>
      </c>
      <c r="I11723" s="7" t="s">
        <v>25364</v>
      </c>
      <c r="J11723" s="39">
        <v>0.5</v>
      </c>
      <c r="K11723" s="45" t="s">
        <v>26001</v>
      </c>
    </row>
    <row r="11724" spans="1:11" s="14" customFormat="1" ht="15" customHeight="1" x14ac:dyDescent="0.2">
      <c r="A11724" s="2">
        <f t="shared" ref="A11724" si="5858">A11723+1</f>
        <v>5860</v>
      </c>
      <c r="B11724" s="2" t="s">
        <v>3408</v>
      </c>
      <c r="C11724" s="23" t="s">
        <v>3409</v>
      </c>
      <c r="D11724" s="2">
        <v>1</v>
      </c>
      <c r="E11724" s="2" t="s">
        <v>3380</v>
      </c>
      <c r="F11724" s="21">
        <v>1085648</v>
      </c>
      <c r="G11724" s="21">
        <v>568027</v>
      </c>
      <c r="H11724" s="2">
        <v>86</v>
      </c>
      <c r="I11724" s="7" t="s">
        <v>25365</v>
      </c>
      <c r="J11724" s="39">
        <v>0.5</v>
      </c>
      <c r="K11724" s="45" t="s">
        <v>26001</v>
      </c>
    </row>
    <row r="11725" spans="1:11" s="14" customFormat="1" ht="15" customHeight="1" x14ac:dyDescent="0.2">
      <c r="A11725" s="2">
        <v>5860</v>
      </c>
      <c r="B11725" s="2" t="s">
        <v>3410</v>
      </c>
      <c r="C11725" s="23" t="s">
        <v>3411</v>
      </c>
      <c r="D11725" s="2">
        <v>1</v>
      </c>
      <c r="E11725" s="2" t="s">
        <v>3380</v>
      </c>
      <c r="F11725" s="21">
        <v>1085682</v>
      </c>
      <c r="G11725" s="21">
        <v>568133</v>
      </c>
      <c r="H11725" s="2">
        <v>115</v>
      </c>
      <c r="I11725" s="7" t="s">
        <v>25364</v>
      </c>
      <c r="J11725" s="39">
        <v>0.5</v>
      </c>
      <c r="K11725" s="45" t="s">
        <v>26001</v>
      </c>
    </row>
    <row r="11726" spans="1:11" s="14" customFormat="1" ht="15" customHeight="1" x14ac:dyDescent="0.2">
      <c r="A11726" s="2">
        <f t="shared" ref="A11726" si="5859">A11725+1</f>
        <v>5861</v>
      </c>
      <c r="B11726" s="2" t="s">
        <v>3412</v>
      </c>
      <c r="C11726" s="23" t="s">
        <v>3413</v>
      </c>
      <c r="D11726" s="2">
        <v>1</v>
      </c>
      <c r="E11726" s="2" t="s">
        <v>3380</v>
      </c>
      <c r="F11726" s="21">
        <v>1085686</v>
      </c>
      <c r="G11726" s="21">
        <v>568107</v>
      </c>
      <c r="H11726" s="2">
        <v>115</v>
      </c>
      <c r="I11726" s="7" t="s">
        <v>25364</v>
      </c>
      <c r="J11726" s="39">
        <v>0.5</v>
      </c>
      <c r="K11726" s="45" t="s">
        <v>26001</v>
      </c>
    </row>
    <row r="11727" spans="1:11" s="14" customFormat="1" ht="15" customHeight="1" x14ac:dyDescent="0.2">
      <c r="A11727" s="2">
        <v>5861</v>
      </c>
      <c r="B11727" s="2" t="s">
        <v>3414</v>
      </c>
      <c r="C11727" s="23" t="s">
        <v>3415</v>
      </c>
      <c r="D11727" s="2">
        <v>1</v>
      </c>
      <c r="E11727" s="2" t="s">
        <v>3380</v>
      </c>
      <c r="F11727" s="21">
        <v>1085232</v>
      </c>
      <c r="G11727" s="21">
        <v>567765</v>
      </c>
      <c r="H11727" s="2">
        <v>86</v>
      </c>
      <c r="I11727" s="7" t="s">
        <v>25365</v>
      </c>
      <c r="J11727" s="39">
        <v>0.5</v>
      </c>
      <c r="K11727" s="45" t="s">
        <v>26001</v>
      </c>
    </row>
    <row r="11728" spans="1:11" s="14" customFormat="1" ht="15" customHeight="1" x14ac:dyDescent="0.2">
      <c r="A11728" s="2">
        <f t="shared" ref="A11728" si="5860">A11727+1</f>
        <v>5862</v>
      </c>
      <c r="B11728" s="2" t="s">
        <v>3416</v>
      </c>
      <c r="C11728" s="23" t="s">
        <v>3417</v>
      </c>
      <c r="D11728" s="2">
        <v>1</v>
      </c>
      <c r="E11728" s="2" t="s">
        <v>3380</v>
      </c>
      <c r="F11728" s="21">
        <v>1085324</v>
      </c>
      <c r="G11728" s="21">
        <v>567733</v>
      </c>
      <c r="H11728" s="2">
        <v>86</v>
      </c>
      <c r="I11728" s="7" t="s">
        <v>25365</v>
      </c>
      <c r="J11728" s="39">
        <v>0.5</v>
      </c>
      <c r="K11728" s="45" t="s">
        <v>26001</v>
      </c>
    </row>
    <row r="11729" spans="1:11" s="14" customFormat="1" ht="15" customHeight="1" x14ac:dyDescent="0.2">
      <c r="A11729" s="2">
        <v>5862</v>
      </c>
      <c r="B11729" s="2" t="s">
        <v>3418</v>
      </c>
      <c r="C11729" s="23" t="s">
        <v>3419</v>
      </c>
      <c r="D11729" s="2">
        <v>1</v>
      </c>
      <c r="E11729" s="2" t="s">
        <v>3380</v>
      </c>
      <c r="F11729" s="21">
        <v>1085295</v>
      </c>
      <c r="G11729" s="21">
        <v>567696</v>
      </c>
      <c r="H11729" s="2">
        <v>86</v>
      </c>
      <c r="I11729" s="7" t="s">
        <v>25365</v>
      </c>
      <c r="J11729" s="39">
        <v>0.5</v>
      </c>
      <c r="K11729" s="45" t="s">
        <v>26001</v>
      </c>
    </row>
    <row r="11730" spans="1:11" s="14" customFormat="1" ht="15" customHeight="1" x14ac:dyDescent="0.2">
      <c r="A11730" s="2">
        <f t="shared" ref="A11730" si="5861">A11729+1</f>
        <v>5863</v>
      </c>
      <c r="B11730" s="2" t="s">
        <v>3420</v>
      </c>
      <c r="C11730" s="23" t="s">
        <v>3421</v>
      </c>
      <c r="D11730" s="2">
        <v>1</v>
      </c>
      <c r="E11730" s="2" t="s">
        <v>3380</v>
      </c>
      <c r="F11730" s="21">
        <v>1085224</v>
      </c>
      <c r="G11730" s="21">
        <v>568043</v>
      </c>
      <c r="H11730" s="2">
        <v>118</v>
      </c>
      <c r="I11730" s="7" t="s">
        <v>25364</v>
      </c>
      <c r="J11730" s="39">
        <v>0.5</v>
      </c>
      <c r="K11730" s="45" t="s">
        <v>26001</v>
      </c>
    </row>
    <row r="11731" spans="1:11" s="14" customFormat="1" ht="15" customHeight="1" x14ac:dyDescent="0.2">
      <c r="A11731" s="2">
        <v>5863</v>
      </c>
      <c r="B11731" s="2" t="s">
        <v>3422</v>
      </c>
      <c r="C11731" s="23" t="s">
        <v>3423</v>
      </c>
      <c r="D11731" s="2">
        <v>1</v>
      </c>
      <c r="E11731" s="2" t="s">
        <v>3380</v>
      </c>
      <c r="F11731" s="21">
        <v>1087467</v>
      </c>
      <c r="G11731" s="21">
        <v>567235</v>
      </c>
      <c r="H11731" s="2">
        <v>118</v>
      </c>
      <c r="I11731" s="7" t="s">
        <v>25364</v>
      </c>
      <c r="J11731" s="39">
        <v>0.5</v>
      </c>
      <c r="K11731" s="45" t="s">
        <v>26001</v>
      </c>
    </row>
    <row r="11732" spans="1:11" s="14" customFormat="1" ht="15" customHeight="1" x14ac:dyDescent="0.2">
      <c r="A11732" s="2">
        <f t="shared" ref="A11732" si="5862">A11731+1</f>
        <v>5864</v>
      </c>
      <c r="B11732" s="2" t="s">
        <v>3424</v>
      </c>
      <c r="C11732" s="23" t="s">
        <v>3425</v>
      </c>
      <c r="D11732" s="2">
        <v>1</v>
      </c>
      <c r="E11732" s="2" t="s">
        <v>3380</v>
      </c>
      <c r="F11732" s="21">
        <v>1087849</v>
      </c>
      <c r="G11732" s="21">
        <v>566984</v>
      </c>
      <c r="H11732" s="2">
        <v>118</v>
      </c>
      <c r="I11732" s="7" t="s">
        <v>25364</v>
      </c>
      <c r="J11732" s="39">
        <v>0.5</v>
      </c>
      <c r="K11732" s="45" t="s">
        <v>26001</v>
      </c>
    </row>
    <row r="11733" spans="1:11" s="14" customFormat="1" ht="15" customHeight="1" x14ac:dyDescent="0.2">
      <c r="A11733" s="2">
        <v>5864</v>
      </c>
      <c r="B11733" s="2" t="s">
        <v>3426</v>
      </c>
      <c r="C11733" s="23" t="s">
        <v>3427</v>
      </c>
      <c r="D11733" s="2">
        <v>1</v>
      </c>
      <c r="E11733" s="2" t="s">
        <v>3380</v>
      </c>
      <c r="F11733" s="21">
        <v>1085563</v>
      </c>
      <c r="G11733" s="21">
        <v>568778</v>
      </c>
      <c r="H11733" s="2">
        <v>86</v>
      </c>
      <c r="I11733" s="7" t="s">
        <v>25365</v>
      </c>
      <c r="J11733" s="39">
        <v>0.5</v>
      </c>
      <c r="K11733" s="45" t="s">
        <v>26001</v>
      </c>
    </row>
    <row r="11734" spans="1:11" s="14" customFormat="1" ht="15" customHeight="1" x14ac:dyDescent="0.2">
      <c r="A11734" s="2">
        <f t="shared" ref="A11734" si="5863">A11733+1</f>
        <v>5865</v>
      </c>
      <c r="B11734" s="2" t="s">
        <v>3428</v>
      </c>
      <c r="C11734" s="23" t="s">
        <v>3429</v>
      </c>
      <c r="D11734" s="2">
        <v>1</v>
      </c>
      <c r="E11734" s="2" t="s">
        <v>3380</v>
      </c>
      <c r="F11734" s="21">
        <v>1085429</v>
      </c>
      <c r="G11734" s="21">
        <v>567747</v>
      </c>
      <c r="H11734" s="2">
        <v>122</v>
      </c>
      <c r="I11734" s="7" t="s">
        <v>25364</v>
      </c>
      <c r="J11734" s="39">
        <v>0.5</v>
      </c>
      <c r="K11734" s="45" t="s">
        <v>26003</v>
      </c>
    </row>
    <row r="11735" spans="1:11" s="14" customFormat="1" ht="15" customHeight="1" x14ac:dyDescent="0.2">
      <c r="A11735" s="2">
        <v>5865</v>
      </c>
      <c r="B11735" s="2" t="s">
        <v>3430</v>
      </c>
      <c r="C11735" s="23" t="s">
        <v>3431</v>
      </c>
      <c r="D11735" s="2">
        <v>1</v>
      </c>
      <c r="E11735" s="2" t="s">
        <v>3380</v>
      </c>
      <c r="F11735" s="21">
        <v>1085577</v>
      </c>
      <c r="G11735" s="21">
        <v>567834</v>
      </c>
      <c r="H11735" s="2">
        <v>122</v>
      </c>
      <c r="I11735" s="7" t="s">
        <v>25364</v>
      </c>
      <c r="J11735" s="39">
        <v>2</v>
      </c>
      <c r="K11735" s="45" t="s">
        <v>26001</v>
      </c>
    </row>
    <row r="11736" spans="1:11" s="14" customFormat="1" ht="15" customHeight="1" x14ac:dyDescent="0.2">
      <c r="A11736" s="2">
        <f t="shared" ref="A11736" si="5864">A11735+1</f>
        <v>5866</v>
      </c>
      <c r="B11736" s="2" t="s">
        <v>3432</v>
      </c>
      <c r="C11736" s="23" t="s">
        <v>3433</v>
      </c>
      <c r="D11736" s="2">
        <v>1</v>
      </c>
      <c r="E11736" s="2" t="s">
        <v>3380</v>
      </c>
      <c r="F11736" s="21">
        <v>1085899</v>
      </c>
      <c r="G11736" s="21">
        <v>567906</v>
      </c>
      <c r="H11736" s="2">
        <v>122</v>
      </c>
      <c r="I11736" s="7" t="s">
        <v>25364</v>
      </c>
      <c r="J11736" s="39">
        <v>0.5</v>
      </c>
      <c r="K11736" s="45" t="s">
        <v>26001</v>
      </c>
    </row>
    <row r="11737" spans="1:11" s="14" customFormat="1" ht="15" customHeight="1" x14ac:dyDescent="0.2">
      <c r="A11737" s="2">
        <v>5866</v>
      </c>
      <c r="B11737" s="2" t="s">
        <v>3434</v>
      </c>
      <c r="C11737" s="23" t="s">
        <v>3435</v>
      </c>
      <c r="D11737" s="2">
        <v>1</v>
      </c>
      <c r="E11737" s="2" t="s">
        <v>3380</v>
      </c>
      <c r="F11737" s="21">
        <v>1085756</v>
      </c>
      <c r="G11737" s="21">
        <v>567993</v>
      </c>
      <c r="H11737" s="2">
        <v>86</v>
      </c>
      <c r="I11737" s="7" t="s">
        <v>25365</v>
      </c>
      <c r="J11737" s="39">
        <v>0.5</v>
      </c>
      <c r="K11737" s="45" t="s">
        <v>26001</v>
      </c>
    </row>
    <row r="11738" spans="1:11" s="14" customFormat="1" ht="15" customHeight="1" x14ac:dyDescent="0.2">
      <c r="A11738" s="2">
        <f t="shared" ref="A11738" si="5865">A11737+1</f>
        <v>5867</v>
      </c>
      <c r="B11738" s="2" t="s">
        <v>3436</v>
      </c>
      <c r="C11738" s="23" t="s">
        <v>3437</v>
      </c>
      <c r="D11738" s="2">
        <v>1</v>
      </c>
      <c r="E11738" s="2" t="s">
        <v>3380</v>
      </c>
      <c r="F11738" s="21">
        <v>1085650</v>
      </c>
      <c r="G11738" s="21">
        <v>567615</v>
      </c>
      <c r="H11738" s="2">
        <v>118</v>
      </c>
      <c r="I11738" s="7" t="s">
        <v>25364</v>
      </c>
      <c r="J11738" s="39">
        <v>0.5</v>
      </c>
      <c r="K11738" s="45" t="s">
        <v>26003</v>
      </c>
    </row>
    <row r="11739" spans="1:11" s="14" customFormat="1" ht="15" customHeight="1" x14ac:dyDescent="0.2">
      <c r="A11739" s="2">
        <v>5867</v>
      </c>
      <c r="B11739" s="2" t="s">
        <v>3438</v>
      </c>
      <c r="C11739" s="23" t="s">
        <v>3439</v>
      </c>
      <c r="D11739" s="2">
        <v>1</v>
      </c>
      <c r="E11739" s="2" t="s">
        <v>3380</v>
      </c>
      <c r="F11739" s="21">
        <v>1085718</v>
      </c>
      <c r="G11739" s="21">
        <v>567730</v>
      </c>
      <c r="H11739" s="2">
        <v>118</v>
      </c>
      <c r="I11739" s="7" t="s">
        <v>25364</v>
      </c>
      <c r="J11739" s="39">
        <v>3</v>
      </c>
      <c r="K11739" s="45" t="s">
        <v>26001</v>
      </c>
    </row>
    <row r="11740" spans="1:11" s="14" customFormat="1" ht="15" customHeight="1" x14ac:dyDescent="0.2">
      <c r="A11740" s="2">
        <f t="shared" ref="A11740" si="5866">A11739+1</f>
        <v>5868</v>
      </c>
      <c r="B11740" s="2" t="s">
        <v>3440</v>
      </c>
      <c r="C11740" s="23" t="s">
        <v>3441</v>
      </c>
      <c r="D11740" s="2">
        <v>1</v>
      </c>
      <c r="E11740" s="2" t="s">
        <v>3380</v>
      </c>
      <c r="F11740" s="21">
        <v>1085839</v>
      </c>
      <c r="G11740" s="21">
        <v>567636</v>
      </c>
      <c r="H11740" s="2">
        <v>86</v>
      </c>
      <c r="I11740" s="7" t="s">
        <v>25365</v>
      </c>
      <c r="J11740" s="39">
        <v>0.5</v>
      </c>
      <c r="K11740" s="45" t="s">
        <v>26001</v>
      </c>
    </row>
    <row r="11741" spans="1:11" s="14" customFormat="1" ht="15" customHeight="1" x14ac:dyDescent="0.2">
      <c r="A11741" s="2">
        <v>5868</v>
      </c>
      <c r="B11741" s="2" t="s">
        <v>3442</v>
      </c>
      <c r="C11741" s="23" t="s">
        <v>3443</v>
      </c>
      <c r="D11741" s="2">
        <v>1</v>
      </c>
      <c r="E11741" s="2" t="s">
        <v>3380</v>
      </c>
      <c r="F11741" s="21">
        <v>1085841</v>
      </c>
      <c r="G11741" s="21">
        <v>567656</v>
      </c>
      <c r="H11741" s="2">
        <v>118</v>
      </c>
      <c r="I11741" s="7" t="s">
        <v>25364</v>
      </c>
      <c r="J11741" s="39">
        <v>0.5</v>
      </c>
      <c r="K11741" s="45" t="s">
        <v>26005</v>
      </c>
    </row>
    <row r="11742" spans="1:11" s="14" customFormat="1" ht="15" customHeight="1" x14ac:dyDescent="0.2">
      <c r="A11742" s="2">
        <f t="shared" ref="A11742" si="5867">A11741+1</f>
        <v>5869</v>
      </c>
      <c r="B11742" s="2" t="s">
        <v>3444</v>
      </c>
      <c r="C11742" s="23" t="s">
        <v>765</v>
      </c>
      <c r="D11742" s="2">
        <v>1</v>
      </c>
      <c r="E11742" s="2" t="s">
        <v>3380</v>
      </c>
      <c r="F11742" s="21">
        <v>1085925</v>
      </c>
      <c r="G11742" s="21">
        <v>567740</v>
      </c>
      <c r="H11742" s="2">
        <v>118</v>
      </c>
      <c r="I11742" s="7" t="s">
        <v>25364</v>
      </c>
      <c r="J11742" s="39">
        <v>2.5</v>
      </c>
      <c r="K11742" s="45" t="s">
        <v>26001</v>
      </c>
    </row>
    <row r="11743" spans="1:11" s="14" customFormat="1" ht="15" customHeight="1" x14ac:dyDescent="0.2">
      <c r="A11743" s="2">
        <v>5869</v>
      </c>
      <c r="B11743" s="2" t="s">
        <v>3445</v>
      </c>
      <c r="C11743" s="23" t="s">
        <v>2720</v>
      </c>
      <c r="D11743" s="2">
        <v>1</v>
      </c>
      <c r="E11743" s="2" t="s">
        <v>3380</v>
      </c>
      <c r="F11743" s="21">
        <v>1087593</v>
      </c>
      <c r="G11743" s="21">
        <v>567771</v>
      </c>
      <c r="H11743" s="2">
        <v>118</v>
      </c>
      <c r="I11743" s="7" t="s">
        <v>25364</v>
      </c>
      <c r="J11743" s="39">
        <v>0.5</v>
      </c>
      <c r="K11743" s="45" t="s">
        <v>26001</v>
      </c>
    </row>
    <row r="11744" spans="1:11" s="14" customFormat="1" ht="15" customHeight="1" x14ac:dyDescent="0.2">
      <c r="A11744" s="2">
        <f t="shared" ref="A11744" si="5868">A11743+1</f>
        <v>5870</v>
      </c>
      <c r="B11744" s="2" t="s">
        <v>3446</v>
      </c>
      <c r="C11744" s="23" t="s">
        <v>3447</v>
      </c>
      <c r="D11744" s="2">
        <v>1</v>
      </c>
      <c r="E11744" s="2" t="s">
        <v>3380</v>
      </c>
      <c r="F11744" s="21">
        <v>1086094</v>
      </c>
      <c r="G11744" s="21">
        <v>567617</v>
      </c>
      <c r="H11744" s="2">
        <v>118</v>
      </c>
      <c r="I11744" s="7" t="s">
        <v>25364</v>
      </c>
      <c r="J11744" s="39">
        <v>0.5</v>
      </c>
      <c r="K11744" s="45" t="s">
        <v>26001</v>
      </c>
    </row>
    <row r="11745" spans="1:11" s="14" customFormat="1" ht="15" customHeight="1" x14ac:dyDescent="0.2">
      <c r="A11745" s="2">
        <v>5870</v>
      </c>
      <c r="B11745" s="2" t="s">
        <v>3448</v>
      </c>
      <c r="C11745" s="23" t="s">
        <v>3449</v>
      </c>
      <c r="D11745" s="2">
        <v>1</v>
      </c>
      <c r="E11745" s="2" t="s">
        <v>3380</v>
      </c>
      <c r="F11745" s="21">
        <v>1086095</v>
      </c>
      <c r="G11745" s="21">
        <v>567670</v>
      </c>
      <c r="H11745" s="2">
        <v>86</v>
      </c>
      <c r="I11745" s="7" t="s">
        <v>25365</v>
      </c>
      <c r="J11745" s="39">
        <v>0.5</v>
      </c>
      <c r="K11745" s="45" t="s">
        <v>26001</v>
      </c>
    </row>
    <row r="11746" spans="1:11" s="14" customFormat="1" ht="15" customHeight="1" x14ac:dyDescent="0.2">
      <c r="A11746" s="2">
        <f t="shared" ref="A11746" si="5869">A11745+1</f>
        <v>5871</v>
      </c>
      <c r="B11746" s="2" t="s">
        <v>3450</v>
      </c>
      <c r="C11746" s="23" t="s">
        <v>3451</v>
      </c>
      <c r="D11746" s="2">
        <v>1</v>
      </c>
      <c r="E11746" s="2" t="s">
        <v>3380</v>
      </c>
      <c r="F11746" s="21">
        <v>1086067</v>
      </c>
      <c r="G11746" s="21">
        <v>567698</v>
      </c>
      <c r="H11746" s="2">
        <v>86</v>
      </c>
      <c r="I11746" s="7" t="s">
        <v>25365</v>
      </c>
      <c r="J11746" s="39">
        <v>0.5</v>
      </c>
      <c r="K11746" s="45" t="s">
        <v>26001</v>
      </c>
    </row>
    <row r="11747" spans="1:11" s="14" customFormat="1" ht="15" customHeight="1" x14ac:dyDescent="0.2">
      <c r="A11747" s="2">
        <v>5871</v>
      </c>
      <c r="B11747" s="2" t="s">
        <v>3452</v>
      </c>
      <c r="C11747" s="23" t="s">
        <v>3453</v>
      </c>
      <c r="D11747" s="2">
        <v>1</v>
      </c>
      <c r="E11747" s="2" t="s">
        <v>3380</v>
      </c>
      <c r="F11747" s="21">
        <v>1085229</v>
      </c>
      <c r="G11747" s="21">
        <v>568015</v>
      </c>
      <c r="H11747" s="2">
        <v>122</v>
      </c>
      <c r="I11747" s="7" t="s">
        <v>25364</v>
      </c>
      <c r="J11747" s="39">
        <v>0.5</v>
      </c>
      <c r="K11747" s="45" t="s">
        <v>26001</v>
      </c>
    </row>
    <row r="11748" spans="1:11" s="14" customFormat="1" ht="15" customHeight="1" x14ac:dyDescent="0.2">
      <c r="A11748" s="2">
        <f t="shared" ref="A11748" si="5870">A11747+1</f>
        <v>5872</v>
      </c>
      <c r="B11748" s="2" t="s">
        <v>3454</v>
      </c>
      <c r="C11748" s="23" t="s">
        <v>3455</v>
      </c>
      <c r="D11748" s="2">
        <v>1</v>
      </c>
      <c r="E11748" s="2" t="s">
        <v>3380</v>
      </c>
      <c r="F11748" s="21">
        <v>1086052</v>
      </c>
      <c r="G11748" s="21">
        <v>567709</v>
      </c>
      <c r="H11748" s="2">
        <v>122</v>
      </c>
      <c r="I11748" s="7" t="s">
        <v>25364</v>
      </c>
      <c r="J11748" s="39">
        <v>0.5</v>
      </c>
      <c r="K11748" s="45" t="s">
        <v>26001</v>
      </c>
    </row>
    <row r="11749" spans="1:11" s="14" customFormat="1" ht="15" customHeight="1" x14ac:dyDescent="0.2">
      <c r="A11749" s="2">
        <v>5872</v>
      </c>
      <c r="B11749" s="2" t="s">
        <v>3456</v>
      </c>
      <c r="C11749" s="23" t="s">
        <v>3457</v>
      </c>
      <c r="D11749" s="2">
        <v>1</v>
      </c>
      <c r="E11749" s="2" t="s">
        <v>3380</v>
      </c>
      <c r="F11749" s="21">
        <v>1087965</v>
      </c>
      <c r="G11749" s="21">
        <v>567521</v>
      </c>
      <c r="H11749" s="2">
        <v>86</v>
      </c>
      <c r="I11749" s="7" t="s">
        <v>25365</v>
      </c>
      <c r="J11749" s="39">
        <v>0.5</v>
      </c>
      <c r="K11749" s="45" t="s">
        <v>26001</v>
      </c>
    </row>
    <row r="11750" spans="1:11" s="14" customFormat="1" ht="15" customHeight="1" x14ac:dyDescent="0.2">
      <c r="A11750" s="2">
        <f t="shared" ref="A11750" si="5871">A11749+1</f>
        <v>5873</v>
      </c>
      <c r="B11750" s="2" t="s">
        <v>3458</v>
      </c>
      <c r="C11750" s="23" t="s">
        <v>3459</v>
      </c>
      <c r="D11750" s="2">
        <v>1</v>
      </c>
      <c r="E11750" s="2" t="s">
        <v>3380</v>
      </c>
      <c r="F11750" s="21">
        <v>1085644</v>
      </c>
      <c r="G11750" s="21">
        <v>568259</v>
      </c>
      <c r="H11750" s="2">
        <v>118</v>
      </c>
      <c r="I11750" s="7" t="s">
        <v>25364</v>
      </c>
      <c r="J11750" s="39">
        <v>0.5</v>
      </c>
      <c r="K11750" s="45" t="s">
        <v>26005</v>
      </c>
    </row>
    <row r="11751" spans="1:11" s="14" customFormat="1" ht="15" customHeight="1" x14ac:dyDescent="0.2">
      <c r="A11751" s="2">
        <v>5873</v>
      </c>
      <c r="B11751" s="2" t="s">
        <v>3460</v>
      </c>
      <c r="C11751" s="23" t="s">
        <v>3461</v>
      </c>
      <c r="D11751" s="2">
        <v>1</v>
      </c>
      <c r="E11751" s="2" t="s">
        <v>3380</v>
      </c>
      <c r="F11751" s="21">
        <v>1085639</v>
      </c>
      <c r="G11751" s="21">
        <v>568435</v>
      </c>
      <c r="H11751" s="2">
        <v>115</v>
      </c>
      <c r="I11751" s="7" t="s">
        <v>25364</v>
      </c>
      <c r="J11751" s="39">
        <v>3.5</v>
      </c>
      <c r="K11751" s="45" t="s">
        <v>26001</v>
      </c>
    </row>
    <row r="11752" spans="1:11" s="14" customFormat="1" ht="15" customHeight="1" x14ac:dyDescent="0.2">
      <c r="A11752" s="2">
        <f t="shared" ref="A11752" si="5872">A11751+1</f>
        <v>5874</v>
      </c>
      <c r="B11752" s="2" t="s">
        <v>3462</v>
      </c>
      <c r="C11752" s="23" t="s">
        <v>3463</v>
      </c>
      <c r="D11752" s="2">
        <v>1</v>
      </c>
      <c r="E11752" s="2" t="s">
        <v>3380</v>
      </c>
      <c r="F11752" s="21">
        <v>1085498</v>
      </c>
      <c r="G11752" s="21">
        <v>568719</v>
      </c>
      <c r="H11752" s="2">
        <v>118</v>
      </c>
      <c r="I11752" s="7" t="s">
        <v>25364</v>
      </c>
      <c r="J11752" s="39">
        <v>0.5</v>
      </c>
      <c r="K11752" s="45" t="s">
        <v>26001</v>
      </c>
    </row>
    <row r="11753" spans="1:11" s="14" customFormat="1" ht="15" customHeight="1" x14ac:dyDescent="0.2">
      <c r="A11753" s="2">
        <v>5874</v>
      </c>
      <c r="B11753" s="2" t="s">
        <v>3464</v>
      </c>
      <c r="C11753" s="23" t="s">
        <v>3465</v>
      </c>
      <c r="D11753" s="2">
        <v>1</v>
      </c>
      <c r="E11753" s="2" t="s">
        <v>3380</v>
      </c>
      <c r="F11753" s="21">
        <v>1085439</v>
      </c>
      <c r="G11753" s="21">
        <v>568484</v>
      </c>
      <c r="H11753" s="2">
        <v>118</v>
      </c>
      <c r="I11753" s="7" t="s">
        <v>25364</v>
      </c>
      <c r="J11753" s="39">
        <v>0.5</v>
      </c>
      <c r="K11753" s="45" t="s">
        <v>26001</v>
      </c>
    </row>
    <row r="11754" spans="1:11" s="14" customFormat="1" ht="15" customHeight="1" x14ac:dyDescent="0.2">
      <c r="A11754" s="2">
        <f t="shared" ref="A11754" si="5873">A11753+1</f>
        <v>5875</v>
      </c>
      <c r="B11754" s="2" t="s">
        <v>3466</v>
      </c>
      <c r="C11754" s="23" t="s">
        <v>3467</v>
      </c>
      <c r="D11754" s="2">
        <v>1</v>
      </c>
      <c r="E11754" s="2" t="s">
        <v>3380</v>
      </c>
      <c r="F11754" s="21">
        <v>1085379</v>
      </c>
      <c r="G11754" s="21">
        <v>568538</v>
      </c>
      <c r="H11754" s="2">
        <v>122</v>
      </c>
      <c r="I11754" s="7" t="s">
        <v>25364</v>
      </c>
      <c r="J11754" s="39">
        <v>0.5</v>
      </c>
      <c r="K11754" s="45" t="s">
        <v>26001</v>
      </c>
    </row>
    <row r="11755" spans="1:11" s="14" customFormat="1" ht="15" customHeight="1" x14ac:dyDescent="0.2">
      <c r="A11755" s="2">
        <v>5875</v>
      </c>
      <c r="B11755" s="2" t="s">
        <v>3468</v>
      </c>
      <c r="C11755" s="23" t="s">
        <v>3469</v>
      </c>
      <c r="D11755" s="2">
        <v>1</v>
      </c>
      <c r="E11755" s="2" t="s">
        <v>3380</v>
      </c>
      <c r="F11755" s="21">
        <v>1085455</v>
      </c>
      <c r="G11755" s="21">
        <v>568696</v>
      </c>
      <c r="H11755" s="2">
        <v>86</v>
      </c>
      <c r="I11755" s="7" t="s">
        <v>25365</v>
      </c>
      <c r="J11755" s="39">
        <v>0.5</v>
      </c>
      <c r="K11755" s="45" t="s">
        <v>26001</v>
      </c>
    </row>
    <row r="11756" spans="1:11" s="14" customFormat="1" ht="15" customHeight="1" x14ac:dyDescent="0.2">
      <c r="A11756" s="2">
        <f t="shared" ref="A11756" si="5874">A11755+1</f>
        <v>5876</v>
      </c>
      <c r="B11756" s="2" t="s">
        <v>3470</v>
      </c>
      <c r="C11756" s="23" t="s">
        <v>3471</v>
      </c>
      <c r="D11756" s="2">
        <v>1</v>
      </c>
      <c r="E11756" s="2" t="s">
        <v>3380</v>
      </c>
      <c r="F11756" s="21">
        <v>1085474</v>
      </c>
      <c r="G11756" s="21">
        <v>568818</v>
      </c>
      <c r="H11756" s="2">
        <v>86</v>
      </c>
      <c r="I11756" s="7" t="s">
        <v>25365</v>
      </c>
      <c r="J11756" s="39">
        <v>0.5</v>
      </c>
      <c r="K11756" s="45" t="s">
        <v>26001</v>
      </c>
    </row>
    <row r="11757" spans="1:11" s="14" customFormat="1" ht="15" customHeight="1" x14ac:dyDescent="0.2">
      <c r="A11757" s="2">
        <v>5876</v>
      </c>
      <c r="B11757" s="2" t="s">
        <v>3472</v>
      </c>
      <c r="C11757" s="23" t="s">
        <v>3473</v>
      </c>
      <c r="D11757" s="2">
        <v>1</v>
      </c>
      <c r="E11757" s="2" t="s">
        <v>3380</v>
      </c>
      <c r="F11757" s="21">
        <v>1085500</v>
      </c>
      <c r="G11757" s="21">
        <v>568905</v>
      </c>
      <c r="H11757" s="2">
        <v>122</v>
      </c>
      <c r="I11757" s="7" t="s">
        <v>25364</v>
      </c>
      <c r="J11757" s="39">
        <v>0.5</v>
      </c>
      <c r="K11757" s="45" t="s">
        <v>26003</v>
      </c>
    </row>
    <row r="11758" spans="1:11" s="14" customFormat="1" ht="15" customHeight="1" x14ac:dyDescent="0.2">
      <c r="A11758" s="2">
        <f t="shared" ref="A11758" si="5875">A11757+1</f>
        <v>5877</v>
      </c>
      <c r="B11758" s="2" t="s">
        <v>3474</v>
      </c>
      <c r="C11758" s="23" t="s">
        <v>3475</v>
      </c>
      <c r="D11758" s="2">
        <v>1</v>
      </c>
      <c r="E11758" s="2" t="s">
        <v>3380</v>
      </c>
      <c r="F11758" s="21">
        <v>1086858</v>
      </c>
      <c r="G11758" s="21">
        <v>567129</v>
      </c>
      <c r="H11758" s="2">
        <v>115</v>
      </c>
      <c r="I11758" s="7" t="s">
        <v>25364</v>
      </c>
      <c r="J11758" s="39">
        <v>2</v>
      </c>
      <c r="K11758" s="45" t="s">
        <v>26003</v>
      </c>
    </row>
    <row r="11759" spans="1:11" s="14" customFormat="1" ht="15" customHeight="1" x14ac:dyDescent="0.2">
      <c r="A11759" s="2">
        <v>5877</v>
      </c>
      <c r="B11759" s="2" t="s">
        <v>3476</v>
      </c>
      <c r="C11759" s="23" t="s">
        <v>3477</v>
      </c>
      <c r="D11759" s="2">
        <v>1</v>
      </c>
      <c r="E11759" s="2" t="s">
        <v>3380</v>
      </c>
      <c r="F11759" s="21">
        <v>1085738</v>
      </c>
      <c r="G11759" s="21">
        <v>568327</v>
      </c>
      <c r="H11759" s="2">
        <v>115</v>
      </c>
      <c r="I11759" s="7" t="s">
        <v>25364</v>
      </c>
      <c r="J11759" s="39">
        <v>2</v>
      </c>
      <c r="K11759" s="45" t="s">
        <v>26001</v>
      </c>
    </row>
    <row r="11760" spans="1:11" s="14" customFormat="1" ht="15" customHeight="1" x14ac:dyDescent="0.2">
      <c r="A11760" s="2">
        <f t="shared" ref="A11760" si="5876">A11759+1</f>
        <v>5878</v>
      </c>
      <c r="B11760" s="2" t="s">
        <v>3478</v>
      </c>
      <c r="C11760" s="23" t="s">
        <v>3479</v>
      </c>
      <c r="D11760" s="2">
        <v>1</v>
      </c>
      <c r="E11760" s="2" t="s">
        <v>3380</v>
      </c>
      <c r="F11760" s="21">
        <v>1086519</v>
      </c>
      <c r="G11760" s="21">
        <v>567792</v>
      </c>
      <c r="H11760" s="2">
        <v>115</v>
      </c>
      <c r="I11760" s="7" t="s">
        <v>25364</v>
      </c>
      <c r="J11760" s="39">
        <v>0.5</v>
      </c>
      <c r="K11760" s="45" t="s">
        <v>26003</v>
      </c>
    </row>
    <row r="11761" spans="1:11" s="14" customFormat="1" ht="15" customHeight="1" x14ac:dyDescent="0.2">
      <c r="A11761" s="2">
        <v>5878</v>
      </c>
      <c r="B11761" s="2" t="s">
        <v>3480</v>
      </c>
      <c r="C11761" s="23" t="s">
        <v>3481</v>
      </c>
      <c r="D11761" s="2">
        <v>1</v>
      </c>
      <c r="E11761" s="2" t="s">
        <v>3380</v>
      </c>
      <c r="F11761" s="21">
        <v>1086331</v>
      </c>
      <c r="G11761" s="21">
        <v>567900</v>
      </c>
      <c r="H11761" s="2">
        <v>115</v>
      </c>
      <c r="I11761" s="7" t="s">
        <v>25364</v>
      </c>
      <c r="J11761" s="39">
        <v>2.5</v>
      </c>
      <c r="K11761" s="45" t="s">
        <v>26003</v>
      </c>
    </row>
    <row r="11762" spans="1:11" s="14" customFormat="1" ht="15" customHeight="1" x14ac:dyDescent="0.2">
      <c r="A11762" s="2">
        <f t="shared" ref="A11762" si="5877">A11761+1</f>
        <v>5879</v>
      </c>
      <c r="B11762" s="2" t="s">
        <v>3482</v>
      </c>
      <c r="C11762" s="23" t="s">
        <v>3483</v>
      </c>
      <c r="D11762" s="2">
        <v>1</v>
      </c>
      <c r="E11762" s="2" t="s">
        <v>3380</v>
      </c>
      <c r="F11762" s="21">
        <v>1087143</v>
      </c>
      <c r="G11762" s="21">
        <v>566833</v>
      </c>
      <c r="H11762" s="2">
        <v>115</v>
      </c>
      <c r="I11762" s="7" t="s">
        <v>25364</v>
      </c>
      <c r="J11762" s="39">
        <v>2.5</v>
      </c>
      <c r="K11762" s="45" t="s">
        <v>26005</v>
      </c>
    </row>
    <row r="11763" spans="1:11" s="14" customFormat="1" ht="15" customHeight="1" x14ac:dyDescent="0.2">
      <c r="A11763" s="2">
        <v>5879</v>
      </c>
      <c r="B11763" s="2" t="s">
        <v>3484</v>
      </c>
      <c r="C11763" s="23" t="s">
        <v>3485</v>
      </c>
      <c r="D11763" s="2">
        <v>1</v>
      </c>
      <c r="E11763" s="2" t="s">
        <v>3380</v>
      </c>
      <c r="F11763" s="21">
        <v>1086292</v>
      </c>
      <c r="G11763" s="21">
        <v>567772</v>
      </c>
      <c r="H11763" s="2">
        <v>122</v>
      </c>
      <c r="I11763" s="7" t="s">
        <v>25364</v>
      </c>
      <c r="J11763" s="39">
        <v>3</v>
      </c>
      <c r="K11763" s="45" t="s">
        <v>26005</v>
      </c>
    </row>
    <row r="11764" spans="1:11" s="14" customFormat="1" ht="15" customHeight="1" x14ac:dyDescent="0.2">
      <c r="A11764" s="2">
        <f t="shared" ref="A11764" si="5878">A11763+1</f>
        <v>5880</v>
      </c>
      <c r="B11764" s="2" t="s">
        <v>3486</v>
      </c>
      <c r="C11764" s="23" t="s">
        <v>3487</v>
      </c>
      <c r="D11764" s="2">
        <v>1</v>
      </c>
      <c r="E11764" s="2" t="s">
        <v>3380</v>
      </c>
      <c r="F11764" s="21">
        <v>1086211</v>
      </c>
      <c r="G11764" s="21">
        <v>567768</v>
      </c>
      <c r="H11764" s="2">
        <v>122</v>
      </c>
      <c r="I11764" s="7" t="s">
        <v>25364</v>
      </c>
      <c r="J11764" s="39">
        <v>3</v>
      </c>
      <c r="K11764" s="45" t="s">
        <v>26003</v>
      </c>
    </row>
    <row r="11765" spans="1:11" s="14" customFormat="1" ht="15" customHeight="1" x14ac:dyDescent="0.2">
      <c r="A11765" s="2">
        <v>5880</v>
      </c>
      <c r="B11765" s="2" t="s">
        <v>3488</v>
      </c>
      <c r="C11765" s="23" t="s">
        <v>3489</v>
      </c>
      <c r="D11765" s="2">
        <v>1</v>
      </c>
      <c r="E11765" s="2" t="s">
        <v>3380</v>
      </c>
      <c r="F11765" s="21">
        <v>1086193</v>
      </c>
      <c r="G11765" s="21">
        <v>567748</v>
      </c>
      <c r="H11765" s="2">
        <v>122</v>
      </c>
      <c r="I11765" s="7" t="s">
        <v>25364</v>
      </c>
      <c r="J11765" s="39">
        <v>2</v>
      </c>
      <c r="K11765" s="45" t="s">
        <v>26001</v>
      </c>
    </row>
    <row r="11766" spans="1:11" s="14" customFormat="1" ht="15" customHeight="1" x14ac:dyDescent="0.2">
      <c r="A11766" s="2">
        <f t="shared" ref="A11766" si="5879">A11765+1</f>
        <v>5881</v>
      </c>
      <c r="B11766" s="2" t="s">
        <v>3490</v>
      </c>
      <c r="C11766" s="23" t="s">
        <v>3491</v>
      </c>
      <c r="D11766" s="2">
        <v>1</v>
      </c>
      <c r="E11766" s="2" t="s">
        <v>3380</v>
      </c>
      <c r="F11766" s="21">
        <v>1085791</v>
      </c>
      <c r="G11766" s="21">
        <v>569042</v>
      </c>
      <c r="H11766" s="2">
        <v>118</v>
      </c>
      <c r="I11766" s="7" t="s">
        <v>25364</v>
      </c>
      <c r="J11766" s="39">
        <v>0.5</v>
      </c>
      <c r="K11766" s="45" t="s">
        <v>26003</v>
      </c>
    </row>
    <row r="11767" spans="1:11" s="14" customFormat="1" ht="15" customHeight="1" x14ac:dyDescent="0.2">
      <c r="A11767" s="2">
        <v>5881</v>
      </c>
      <c r="B11767" s="2" t="s">
        <v>3492</v>
      </c>
      <c r="C11767" s="23" t="s">
        <v>3493</v>
      </c>
      <c r="D11767" s="2">
        <v>1</v>
      </c>
      <c r="E11767" s="2" t="s">
        <v>3380</v>
      </c>
      <c r="F11767" s="21">
        <v>1088341</v>
      </c>
      <c r="G11767" s="21">
        <v>567978</v>
      </c>
      <c r="H11767" s="2">
        <v>122</v>
      </c>
      <c r="I11767" s="7" t="s">
        <v>25364</v>
      </c>
      <c r="J11767" s="39">
        <v>2</v>
      </c>
      <c r="K11767" s="45" t="s">
        <v>26003</v>
      </c>
    </row>
    <row r="11768" spans="1:11" s="14" customFormat="1" ht="15" customHeight="1" x14ac:dyDescent="0.2">
      <c r="A11768" s="2">
        <f t="shared" ref="A11768" si="5880">A11767+1</f>
        <v>5882</v>
      </c>
      <c r="B11768" s="2" t="s">
        <v>3494</v>
      </c>
      <c r="C11768" s="23" t="s">
        <v>3495</v>
      </c>
      <c r="D11768" s="2">
        <v>1</v>
      </c>
      <c r="E11768" s="2" t="s">
        <v>3380</v>
      </c>
      <c r="F11768" s="21">
        <v>1086168</v>
      </c>
      <c r="G11768" s="21">
        <v>567713</v>
      </c>
      <c r="H11768" s="2">
        <v>122</v>
      </c>
      <c r="I11768" s="7" t="s">
        <v>25364</v>
      </c>
      <c r="J11768" s="39">
        <v>2</v>
      </c>
      <c r="K11768" s="45" t="s">
        <v>26001</v>
      </c>
    </row>
    <row r="11769" spans="1:11" s="14" customFormat="1" ht="15" customHeight="1" x14ac:dyDescent="0.2">
      <c r="A11769" s="2">
        <v>5882</v>
      </c>
      <c r="B11769" s="2" t="s">
        <v>3496</v>
      </c>
      <c r="C11769" s="23" t="s">
        <v>3497</v>
      </c>
      <c r="D11769" s="2">
        <v>1</v>
      </c>
      <c r="E11769" s="2" t="s">
        <v>3380</v>
      </c>
      <c r="F11769" s="21">
        <v>1086406</v>
      </c>
      <c r="G11769" s="21">
        <v>567605</v>
      </c>
      <c r="H11769" s="2">
        <v>122</v>
      </c>
      <c r="I11769" s="7" t="s">
        <v>25364</v>
      </c>
      <c r="J11769" s="39">
        <v>0.5</v>
      </c>
      <c r="K11769" s="45" t="s">
        <v>26001</v>
      </c>
    </row>
    <row r="11770" spans="1:11" s="14" customFormat="1" ht="15" customHeight="1" x14ac:dyDescent="0.2">
      <c r="A11770" s="2">
        <f t="shared" ref="A11770" si="5881">A11769+1</f>
        <v>5883</v>
      </c>
      <c r="B11770" s="2" t="s">
        <v>3498</v>
      </c>
      <c r="C11770" s="23" t="s">
        <v>3499</v>
      </c>
      <c r="D11770" s="2">
        <v>1</v>
      </c>
      <c r="E11770" s="2" t="s">
        <v>3380</v>
      </c>
      <c r="F11770" s="21">
        <v>1086216</v>
      </c>
      <c r="G11770" s="21">
        <v>567686</v>
      </c>
      <c r="H11770" s="2">
        <v>86</v>
      </c>
      <c r="I11770" s="7" t="s">
        <v>25365</v>
      </c>
      <c r="J11770" s="39">
        <v>0.5</v>
      </c>
      <c r="K11770" s="45" t="s">
        <v>26001</v>
      </c>
    </row>
    <row r="11771" spans="1:11" s="14" customFormat="1" ht="15" customHeight="1" x14ac:dyDescent="0.2">
      <c r="A11771" s="2">
        <v>5883</v>
      </c>
      <c r="B11771" s="2" t="s">
        <v>3500</v>
      </c>
      <c r="C11771" s="23" t="s">
        <v>3501</v>
      </c>
      <c r="D11771" s="2">
        <v>1</v>
      </c>
      <c r="E11771" s="2" t="s">
        <v>3380</v>
      </c>
      <c r="F11771" s="21">
        <v>1086260</v>
      </c>
      <c r="G11771" s="21">
        <v>567501</v>
      </c>
      <c r="H11771" s="2">
        <v>86</v>
      </c>
      <c r="I11771" s="7" t="s">
        <v>25365</v>
      </c>
      <c r="J11771" s="39">
        <v>0.5</v>
      </c>
      <c r="K11771" s="45" t="s">
        <v>26001</v>
      </c>
    </row>
    <row r="11772" spans="1:11" s="14" customFormat="1" ht="15" customHeight="1" x14ac:dyDescent="0.2">
      <c r="A11772" s="2">
        <f t="shared" ref="A11772" si="5882">A11771+1</f>
        <v>5884</v>
      </c>
      <c r="B11772" s="2" t="s">
        <v>3502</v>
      </c>
      <c r="C11772" s="23" t="s">
        <v>3503</v>
      </c>
      <c r="D11772" s="2">
        <v>1</v>
      </c>
      <c r="E11772" s="2" t="s">
        <v>3380</v>
      </c>
      <c r="F11772" s="21">
        <v>1086378</v>
      </c>
      <c r="G11772" s="21">
        <v>567456</v>
      </c>
      <c r="H11772" s="2">
        <v>86</v>
      </c>
      <c r="I11772" s="7" t="s">
        <v>25365</v>
      </c>
      <c r="J11772" s="39">
        <v>0.5</v>
      </c>
      <c r="K11772" s="45" t="s">
        <v>26003</v>
      </c>
    </row>
    <row r="11773" spans="1:11" s="14" customFormat="1" ht="15" customHeight="1" x14ac:dyDescent="0.2">
      <c r="A11773" s="2">
        <v>5884</v>
      </c>
      <c r="B11773" s="2" t="s">
        <v>3504</v>
      </c>
      <c r="C11773" s="23" t="s">
        <v>3505</v>
      </c>
      <c r="D11773" s="2">
        <v>1</v>
      </c>
      <c r="E11773" s="2" t="s">
        <v>3380</v>
      </c>
      <c r="F11773" s="21">
        <v>1086234</v>
      </c>
      <c r="G11773" s="21">
        <v>567403</v>
      </c>
      <c r="H11773" s="2">
        <v>122</v>
      </c>
      <c r="I11773" s="7" t="s">
        <v>25364</v>
      </c>
      <c r="J11773" s="39">
        <v>1.5</v>
      </c>
      <c r="K11773" s="45" t="s">
        <v>26001</v>
      </c>
    </row>
    <row r="11774" spans="1:11" s="14" customFormat="1" ht="15" customHeight="1" x14ac:dyDescent="0.2">
      <c r="A11774" s="2">
        <f t="shared" ref="A11774" si="5883">A11773+1</f>
        <v>5885</v>
      </c>
      <c r="B11774" s="2" t="s">
        <v>3506</v>
      </c>
      <c r="C11774" s="23" t="s">
        <v>3507</v>
      </c>
      <c r="D11774" s="2">
        <v>1</v>
      </c>
      <c r="E11774" s="2" t="s">
        <v>3380</v>
      </c>
      <c r="F11774" s="21">
        <v>1085495</v>
      </c>
      <c r="G11774" s="21">
        <v>567916</v>
      </c>
      <c r="H11774" s="2">
        <v>86</v>
      </c>
      <c r="I11774" s="7" t="s">
        <v>25365</v>
      </c>
      <c r="J11774" s="39">
        <v>0.5</v>
      </c>
      <c r="K11774" s="45" t="s">
        <v>26001</v>
      </c>
    </row>
    <row r="11775" spans="1:11" s="14" customFormat="1" ht="15" customHeight="1" x14ac:dyDescent="0.2">
      <c r="A11775" s="2">
        <v>5885</v>
      </c>
      <c r="B11775" s="2" t="s">
        <v>3508</v>
      </c>
      <c r="C11775" s="23" t="s">
        <v>3509</v>
      </c>
      <c r="D11775" s="2">
        <v>1</v>
      </c>
      <c r="E11775" s="2" t="s">
        <v>3380</v>
      </c>
      <c r="F11775" s="21">
        <v>1086461</v>
      </c>
      <c r="G11775" s="21">
        <v>567515</v>
      </c>
      <c r="H11775" s="2">
        <v>86</v>
      </c>
      <c r="I11775" s="7" t="s">
        <v>25365</v>
      </c>
      <c r="J11775" s="39">
        <v>0.5</v>
      </c>
      <c r="K11775" s="45" t="s">
        <v>26003</v>
      </c>
    </row>
    <row r="11776" spans="1:11" s="14" customFormat="1" ht="15" customHeight="1" x14ac:dyDescent="0.2">
      <c r="A11776" s="2">
        <f t="shared" ref="A11776" si="5884">A11775+1</f>
        <v>5886</v>
      </c>
      <c r="B11776" s="2" t="s">
        <v>3510</v>
      </c>
      <c r="C11776" s="23" t="s">
        <v>3423</v>
      </c>
      <c r="D11776" s="2">
        <v>1</v>
      </c>
      <c r="E11776" s="2" t="s">
        <v>3380</v>
      </c>
      <c r="F11776" s="21">
        <v>1087467</v>
      </c>
      <c r="G11776" s="21">
        <v>567235</v>
      </c>
      <c r="H11776" s="2">
        <v>122</v>
      </c>
      <c r="I11776" s="7" t="s">
        <v>25364</v>
      </c>
      <c r="J11776" s="39">
        <v>2.5</v>
      </c>
      <c r="K11776" s="45" t="s">
        <v>26001</v>
      </c>
    </row>
    <row r="11777" spans="1:11" s="14" customFormat="1" ht="15" customHeight="1" x14ac:dyDescent="0.2">
      <c r="A11777" s="2">
        <v>5886</v>
      </c>
      <c r="B11777" s="2" t="s">
        <v>3511</v>
      </c>
      <c r="C11777" s="23" t="s">
        <v>2462</v>
      </c>
      <c r="D11777" s="2">
        <v>1</v>
      </c>
      <c r="E11777" s="2" t="s">
        <v>3380</v>
      </c>
      <c r="F11777" s="21">
        <v>1086366</v>
      </c>
      <c r="G11777" s="21">
        <v>567329</v>
      </c>
      <c r="H11777" s="2">
        <v>118</v>
      </c>
      <c r="I11777" s="7" t="s">
        <v>25364</v>
      </c>
      <c r="J11777" s="39">
        <v>0.5</v>
      </c>
      <c r="K11777" s="45" t="s">
        <v>26001</v>
      </c>
    </row>
    <row r="11778" spans="1:11" s="14" customFormat="1" ht="15" customHeight="1" x14ac:dyDescent="0.2">
      <c r="A11778" s="2">
        <f t="shared" ref="A11778" si="5885">A11777+1</f>
        <v>5887</v>
      </c>
      <c r="B11778" s="2" t="s">
        <v>3512</v>
      </c>
      <c r="C11778" s="23" t="s">
        <v>1178</v>
      </c>
      <c r="D11778" s="2">
        <v>1</v>
      </c>
      <c r="E11778" s="2" t="s">
        <v>3380</v>
      </c>
      <c r="F11778" s="21">
        <v>1087827</v>
      </c>
      <c r="G11778" s="21">
        <v>567788</v>
      </c>
      <c r="H11778" s="2">
        <v>115</v>
      </c>
      <c r="I11778" s="7" t="s">
        <v>25364</v>
      </c>
      <c r="J11778" s="39">
        <v>0.5</v>
      </c>
      <c r="K11778" s="45" t="s">
        <v>26001</v>
      </c>
    </row>
    <row r="11779" spans="1:11" s="14" customFormat="1" ht="15" customHeight="1" x14ac:dyDescent="0.2">
      <c r="A11779" s="2">
        <v>5887</v>
      </c>
      <c r="B11779" s="2" t="s">
        <v>3513</v>
      </c>
      <c r="C11779" s="23" t="s">
        <v>3514</v>
      </c>
      <c r="D11779" s="2">
        <v>1</v>
      </c>
      <c r="E11779" s="2" t="s">
        <v>3380</v>
      </c>
      <c r="F11779" s="21">
        <v>1086493</v>
      </c>
      <c r="G11779" s="21">
        <v>567253</v>
      </c>
      <c r="H11779" s="2">
        <v>115</v>
      </c>
      <c r="I11779" s="7" t="s">
        <v>25364</v>
      </c>
      <c r="J11779" s="39">
        <v>0.5</v>
      </c>
      <c r="K11779" s="45" t="s">
        <v>26001</v>
      </c>
    </row>
    <row r="11780" spans="1:11" s="14" customFormat="1" ht="15" customHeight="1" x14ac:dyDescent="0.2">
      <c r="A11780" s="2">
        <f t="shared" ref="A11780" si="5886">A11779+1</f>
        <v>5888</v>
      </c>
      <c r="B11780" s="2" t="s">
        <v>3515</v>
      </c>
      <c r="C11780" s="23" t="s">
        <v>3516</v>
      </c>
      <c r="D11780" s="2">
        <v>1</v>
      </c>
      <c r="E11780" s="2" t="s">
        <v>3380</v>
      </c>
      <c r="F11780" s="21">
        <v>1087968</v>
      </c>
      <c r="G11780" s="21">
        <v>566902</v>
      </c>
      <c r="H11780" s="2">
        <v>118</v>
      </c>
      <c r="I11780" s="7" t="s">
        <v>25364</v>
      </c>
      <c r="J11780" s="39">
        <v>0.5</v>
      </c>
      <c r="K11780" s="45" t="s">
        <v>26003</v>
      </c>
    </row>
    <row r="11781" spans="1:11" s="14" customFormat="1" ht="15" customHeight="1" x14ac:dyDescent="0.2">
      <c r="A11781" s="2">
        <v>5888</v>
      </c>
      <c r="B11781" s="2" t="s">
        <v>3517</v>
      </c>
      <c r="C11781" s="23" t="s">
        <v>3518</v>
      </c>
      <c r="D11781" s="2">
        <v>1</v>
      </c>
      <c r="E11781" s="2" t="s">
        <v>3380</v>
      </c>
      <c r="F11781" s="21">
        <v>1086661</v>
      </c>
      <c r="G11781" s="21">
        <v>567078</v>
      </c>
      <c r="H11781" s="2">
        <v>122</v>
      </c>
      <c r="I11781" s="7" t="s">
        <v>25364</v>
      </c>
      <c r="J11781" s="39">
        <v>2</v>
      </c>
      <c r="K11781" s="45" t="s">
        <v>26003</v>
      </c>
    </row>
    <row r="11782" spans="1:11" s="14" customFormat="1" ht="15" customHeight="1" x14ac:dyDescent="0.2">
      <c r="A11782" s="2">
        <f t="shared" ref="A11782" si="5887">A11781+1</f>
        <v>5889</v>
      </c>
      <c r="B11782" s="2" t="s">
        <v>3519</v>
      </c>
      <c r="C11782" s="23" t="s">
        <v>3520</v>
      </c>
      <c r="D11782" s="2">
        <v>1</v>
      </c>
      <c r="E11782" s="2" t="s">
        <v>3380</v>
      </c>
      <c r="F11782" s="21">
        <v>1086868</v>
      </c>
      <c r="G11782" s="21">
        <v>567200</v>
      </c>
      <c r="H11782" s="2">
        <v>122</v>
      </c>
      <c r="I11782" s="7" t="s">
        <v>25364</v>
      </c>
      <c r="J11782" s="39">
        <v>2</v>
      </c>
      <c r="K11782" s="45" t="s">
        <v>26003</v>
      </c>
    </row>
    <row r="11783" spans="1:11" s="14" customFormat="1" ht="15" customHeight="1" x14ac:dyDescent="0.2">
      <c r="A11783" s="2">
        <v>5889</v>
      </c>
      <c r="B11783" s="2" t="s">
        <v>3521</v>
      </c>
      <c r="C11783" s="23" t="s">
        <v>3522</v>
      </c>
      <c r="D11783" s="2">
        <v>1</v>
      </c>
      <c r="E11783" s="2" t="s">
        <v>3380</v>
      </c>
      <c r="F11783" s="21">
        <v>1087904</v>
      </c>
      <c r="G11783" s="21">
        <v>567762</v>
      </c>
      <c r="H11783" s="2">
        <v>122</v>
      </c>
      <c r="I11783" s="7" t="s">
        <v>25364</v>
      </c>
      <c r="J11783" s="39">
        <v>2</v>
      </c>
      <c r="K11783" s="45" t="s">
        <v>26003</v>
      </c>
    </row>
    <row r="11784" spans="1:11" s="14" customFormat="1" ht="15" customHeight="1" x14ac:dyDescent="0.2">
      <c r="A11784" s="2">
        <f t="shared" ref="A11784" si="5888">A11783+1</f>
        <v>5890</v>
      </c>
      <c r="B11784" s="2" t="s">
        <v>3523</v>
      </c>
      <c r="C11784" s="23" t="s">
        <v>3524</v>
      </c>
      <c r="D11784" s="2">
        <v>1</v>
      </c>
      <c r="E11784" s="2" t="s">
        <v>3380</v>
      </c>
      <c r="F11784" s="21">
        <v>1087092</v>
      </c>
      <c r="G11784" s="21">
        <v>567809</v>
      </c>
      <c r="H11784" s="2">
        <v>122</v>
      </c>
      <c r="I11784" s="7" t="s">
        <v>25364</v>
      </c>
      <c r="J11784" s="39">
        <v>3</v>
      </c>
      <c r="K11784" s="45" t="s">
        <v>26003</v>
      </c>
    </row>
    <row r="11785" spans="1:11" s="14" customFormat="1" ht="15" customHeight="1" x14ac:dyDescent="0.2">
      <c r="A11785" s="2">
        <v>5890</v>
      </c>
      <c r="B11785" s="2" t="s">
        <v>3525</v>
      </c>
      <c r="C11785" s="23" t="s">
        <v>1126</v>
      </c>
      <c r="D11785" s="2">
        <v>1</v>
      </c>
      <c r="E11785" s="2" t="s">
        <v>3380</v>
      </c>
      <c r="F11785" s="21">
        <v>1086731</v>
      </c>
      <c r="G11785" s="21">
        <v>567541</v>
      </c>
      <c r="H11785" s="2">
        <v>86</v>
      </c>
      <c r="I11785" s="7" t="s">
        <v>25365</v>
      </c>
      <c r="J11785" s="39">
        <v>3</v>
      </c>
      <c r="K11785" s="45" t="s">
        <v>26005</v>
      </c>
    </row>
    <row r="11786" spans="1:11" s="14" customFormat="1" ht="15" customHeight="1" x14ac:dyDescent="0.2">
      <c r="A11786" s="2">
        <f t="shared" ref="A11786" si="5889">A11785+1</f>
        <v>5891</v>
      </c>
      <c r="B11786" s="2" t="s">
        <v>3526</v>
      </c>
      <c r="C11786" s="23" t="s">
        <v>3527</v>
      </c>
      <c r="D11786" s="2">
        <v>1</v>
      </c>
      <c r="E11786" s="2" t="s">
        <v>3380</v>
      </c>
      <c r="F11786" s="21">
        <v>1087086</v>
      </c>
      <c r="G11786" s="21">
        <v>567327</v>
      </c>
      <c r="H11786" s="2">
        <v>122</v>
      </c>
      <c r="I11786" s="7" t="s">
        <v>25364</v>
      </c>
      <c r="J11786" s="39">
        <v>4</v>
      </c>
      <c r="K11786" s="45" t="s">
        <v>26005</v>
      </c>
    </row>
    <row r="11787" spans="1:11" s="14" customFormat="1" ht="15" customHeight="1" x14ac:dyDescent="0.2">
      <c r="A11787" s="2">
        <v>5891</v>
      </c>
      <c r="B11787" s="2" t="s">
        <v>3528</v>
      </c>
      <c r="C11787" s="23" t="s">
        <v>3529</v>
      </c>
      <c r="D11787" s="2">
        <v>1</v>
      </c>
      <c r="E11787" s="2" t="s">
        <v>3380</v>
      </c>
      <c r="F11787" s="21">
        <v>1087139</v>
      </c>
      <c r="G11787" s="21">
        <v>567331</v>
      </c>
      <c r="H11787" s="2">
        <v>122</v>
      </c>
      <c r="I11787" s="7" t="s">
        <v>25364</v>
      </c>
      <c r="J11787" s="39">
        <v>3</v>
      </c>
      <c r="K11787" s="45" t="s">
        <v>26003</v>
      </c>
    </row>
    <row r="11788" spans="1:11" s="14" customFormat="1" ht="15" customHeight="1" x14ac:dyDescent="0.2">
      <c r="A11788" s="2">
        <f t="shared" ref="A11788" si="5890">A11787+1</f>
        <v>5892</v>
      </c>
      <c r="B11788" s="2" t="s">
        <v>3530</v>
      </c>
      <c r="C11788" s="23" t="s">
        <v>3531</v>
      </c>
      <c r="D11788" s="2">
        <v>1</v>
      </c>
      <c r="E11788" s="2" t="s">
        <v>3380</v>
      </c>
      <c r="F11788" s="21">
        <v>1087156</v>
      </c>
      <c r="G11788" s="21">
        <v>567270</v>
      </c>
      <c r="H11788" s="2">
        <v>122</v>
      </c>
      <c r="I11788" s="7" t="s">
        <v>25364</v>
      </c>
      <c r="J11788" s="39">
        <v>2.5</v>
      </c>
      <c r="K11788" s="45" t="s">
        <v>26003</v>
      </c>
    </row>
    <row r="11789" spans="1:11" s="14" customFormat="1" ht="15" customHeight="1" x14ac:dyDescent="0.2">
      <c r="A11789" s="2">
        <v>5892</v>
      </c>
      <c r="B11789" s="2" t="s">
        <v>3532</v>
      </c>
      <c r="C11789" s="23" t="s">
        <v>3533</v>
      </c>
      <c r="D11789" s="2">
        <v>1</v>
      </c>
      <c r="E11789" s="2" t="s">
        <v>3380</v>
      </c>
      <c r="F11789" s="21">
        <v>1087278</v>
      </c>
      <c r="G11789" s="21">
        <v>567347</v>
      </c>
      <c r="H11789" s="2">
        <v>122</v>
      </c>
      <c r="I11789" s="7" t="s">
        <v>25364</v>
      </c>
      <c r="J11789" s="39">
        <v>2.5</v>
      </c>
      <c r="K11789" s="45" t="s">
        <v>26003</v>
      </c>
    </row>
    <row r="11790" spans="1:11" s="14" customFormat="1" ht="15" customHeight="1" x14ac:dyDescent="0.2">
      <c r="A11790" s="2">
        <f t="shared" ref="A11790" si="5891">A11789+1</f>
        <v>5893</v>
      </c>
      <c r="B11790" s="2" t="s">
        <v>3534</v>
      </c>
      <c r="C11790" s="23" t="s">
        <v>2643</v>
      </c>
      <c r="D11790" s="2">
        <v>1</v>
      </c>
      <c r="E11790" s="2" t="s">
        <v>3380</v>
      </c>
      <c r="F11790" s="21">
        <v>1086082</v>
      </c>
      <c r="G11790" s="21">
        <v>568019</v>
      </c>
      <c r="H11790" s="2">
        <v>122</v>
      </c>
      <c r="I11790" s="7" t="s">
        <v>25364</v>
      </c>
      <c r="J11790" s="39">
        <v>2</v>
      </c>
      <c r="K11790" s="45" t="s">
        <v>26003</v>
      </c>
    </row>
    <row r="11791" spans="1:11" s="14" customFormat="1" ht="15" customHeight="1" x14ac:dyDescent="0.2">
      <c r="A11791" s="2">
        <v>5893</v>
      </c>
      <c r="B11791" s="2" t="s">
        <v>3535</v>
      </c>
      <c r="C11791" s="23" t="s">
        <v>3536</v>
      </c>
      <c r="D11791" s="2">
        <v>1</v>
      </c>
      <c r="E11791" s="2" t="s">
        <v>3380</v>
      </c>
      <c r="F11791" s="21">
        <v>1086328</v>
      </c>
      <c r="G11791" s="21">
        <v>568075</v>
      </c>
      <c r="H11791" s="2">
        <v>122</v>
      </c>
      <c r="I11791" s="7" t="s">
        <v>25364</v>
      </c>
      <c r="J11791" s="39">
        <v>2</v>
      </c>
      <c r="K11791" s="45" t="s">
        <v>26001</v>
      </c>
    </row>
    <row r="11792" spans="1:11" s="14" customFormat="1" ht="15" customHeight="1" x14ac:dyDescent="0.2">
      <c r="A11792" s="2">
        <f t="shared" ref="A11792" si="5892">A11791+1</f>
        <v>5894</v>
      </c>
      <c r="B11792" s="2" t="s">
        <v>3537</v>
      </c>
      <c r="C11792" s="23" t="s">
        <v>3538</v>
      </c>
      <c r="D11792" s="2">
        <v>1</v>
      </c>
      <c r="E11792" s="2" t="s">
        <v>3380</v>
      </c>
      <c r="F11792" s="21">
        <v>1087607</v>
      </c>
      <c r="G11792" s="21">
        <v>567478</v>
      </c>
      <c r="H11792" s="2">
        <v>118</v>
      </c>
      <c r="I11792" s="7" t="s">
        <v>25364</v>
      </c>
      <c r="J11792" s="39">
        <v>0.5</v>
      </c>
      <c r="K11792" s="45" t="s">
        <v>26001</v>
      </c>
    </row>
    <row r="11793" spans="1:11" s="14" customFormat="1" ht="15" customHeight="1" x14ac:dyDescent="0.2">
      <c r="A11793" s="2">
        <v>5894</v>
      </c>
      <c r="B11793" s="2" t="s">
        <v>3539</v>
      </c>
      <c r="C11793" s="23" t="s">
        <v>3540</v>
      </c>
      <c r="D11793" s="2">
        <v>1</v>
      </c>
      <c r="E11793" s="2" t="s">
        <v>3380</v>
      </c>
      <c r="F11793" s="21">
        <v>1087175</v>
      </c>
      <c r="G11793" s="21">
        <v>566464</v>
      </c>
      <c r="H11793" s="2">
        <v>115</v>
      </c>
      <c r="I11793" s="7" t="s">
        <v>25364</v>
      </c>
      <c r="J11793" s="39">
        <v>0.5</v>
      </c>
      <c r="K11793" s="45" t="s">
        <v>26001</v>
      </c>
    </row>
    <row r="11794" spans="1:11" s="14" customFormat="1" ht="15" customHeight="1" x14ac:dyDescent="0.2">
      <c r="A11794" s="2">
        <f t="shared" ref="A11794" si="5893">A11793+1</f>
        <v>5895</v>
      </c>
      <c r="B11794" s="2" t="s">
        <v>3541</v>
      </c>
      <c r="C11794" s="23" t="s">
        <v>3542</v>
      </c>
      <c r="D11794" s="2">
        <v>1</v>
      </c>
      <c r="E11794" s="2" t="s">
        <v>3380</v>
      </c>
      <c r="F11794" s="21">
        <v>1087152</v>
      </c>
      <c r="G11794" s="21">
        <v>566561</v>
      </c>
      <c r="H11794" s="2">
        <v>115</v>
      </c>
      <c r="I11794" s="7" t="s">
        <v>25364</v>
      </c>
      <c r="J11794" s="39">
        <v>0.5</v>
      </c>
      <c r="K11794" s="45" t="s">
        <v>26001</v>
      </c>
    </row>
    <row r="11795" spans="1:11" s="14" customFormat="1" ht="15" customHeight="1" x14ac:dyDescent="0.2">
      <c r="A11795" s="2">
        <v>5895</v>
      </c>
      <c r="B11795" s="2" t="s">
        <v>3543</v>
      </c>
      <c r="C11795" s="23" t="s">
        <v>3544</v>
      </c>
      <c r="D11795" s="2">
        <v>1</v>
      </c>
      <c r="E11795" s="2" t="s">
        <v>3380</v>
      </c>
      <c r="F11795" s="21">
        <v>1086848</v>
      </c>
      <c r="G11795" s="21">
        <v>566901</v>
      </c>
      <c r="H11795" s="2">
        <v>118</v>
      </c>
      <c r="I11795" s="7" t="s">
        <v>25364</v>
      </c>
      <c r="J11795" s="39">
        <v>0.5</v>
      </c>
      <c r="K11795" s="45" t="s">
        <v>26001</v>
      </c>
    </row>
    <row r="11796" spans="1:11" s="14" customFormat="1" ht="15" customHeight="1" x14ac:dyDescent="0.2">
      <c r="A11796" s="2">
        <f t="shared" ref="A11796" si="5894">A11795+1</f>
        <v>5896</v>
      </c>
      <c r="B11796" s="2" t="s">
        <v>3545</v>
      </c>
      <c r="C11796" s="23" t="s">
        <v>3546</v>
      </c>
      <c r="D11796" s="2">
        <v>1</v>
      </c>
      <c r="E11796" s="2" t="s">
        <v>3380</v>
      </c>
      <c r="F11796" s="21">
        <v>1086865</v>
      </c>
      <c r="G11796" s="21">
        <v>567016</v>
      </c>
      <c r="H11796" s="2">
        <v>118</v>
      </c>
      <c r="I11796" s="7" t="s">
        <v>25364</v>
      </c>
      <c r="J11796" s="39">
        <v>0.5</v>
      </c>
      <c r="K11796" s="45" t="s">
        <v>26001</v>
      </c>
    </row>
    <row r="11797" spans="1:11" s="14" customFormat="1" ht="15" customHeight="1" x14ac:dyDescent="0.2">
      <c r="A11797" s="2">
        <v>5896</v>
      </c>
      <c r="B11797" s="2" t="s">
        <v>3547</v>
      </c>
      <c r="C11797" s="23" t="s">
        <v>3548</v>
      </c>
      <c r="D11797" s="2">
        <v>1</v>
      </c>
      <c r="E11797" s="2" t="s">
        <v>3380</v>
      </c>
      <c r="F11797" s="21">
        <v>1086744</v>
      </c>
      <c r="G11797" s="21">
        <v>566946</v>
      </c>
      <c r="H11797" s="2">
        <v>118</v>
      </c>
      <c r="I11797" s="7" t="s">
        <v>25364</v>
      </c>
      <c r="J11797" s="39">
        <v>0.5</v>
      </c>
      <c r="K11797" s="45" t="s">
        <v>26001</v>
      </c>
    </row>
    <row r="11798" spans="1:11" s="14" customFormat="1" ht="15" customHeight="1" x14ac:dyDescent="0.2">
      <c r="A11798" s="2">
        <f t="shared" ref="A11798" si="5895">A11797+1</f>
        <v>5897</v>
      </c>
      <c r="B11798" s="2" t="s">
        <v>3549</v>
      </c>
      <c r="C11798" s="23" t="s">
        <v>3550</v>
      </c>
      <c r="D11798" s="2">
        <v>1</v>
      </c>
      <c r="E11798" s="2" t="s">
        <v>3380</v>
      </c>
      <c r="F11798" s="21">
        <v>1088041</v>
      </c>
      <c r="G11798" s="21">
        <v>567843</v>
      </c>
      <c r="H11798" s="2">
        <v>118</v>
      </c>
      <c r="I11798" s="7" t="s">
        <v>25364</v>
      </c>
      <c r="J11798" s="39">
        <v>0.5</v>
      </c>
      <c r="K11798" s="45" t="s">
        <v>26001</v>
      </c>
    </row>
    <row r="11799" spans="1:11" s="14" customFormat="1" ht="15" customHeight="1" x14ac:dyDescent="0.2">
      <c r="A11799" s="2">
        <v>5897</v>
      </c>
      <c r="B11799" s="2" t="s">
        <v>3551</v>
      </c>
      <c r="C11799" s="23" t="s">
        <v>3552</v>
      </c>
      <c r="D11799" s="2">
        <v>1</v>
      </c>
      <c r="E11799" s="2" t="s">
        <v>3380</v>
      </c>
      <c r="F11799" s="21">
        <v>1086859</v>
      </c>
      <c r="G11799" s="21">
        <v>567009</v>
      </c>
      <c r="H11799" s="2">
        <v>115</v>
      </c>
      <c r="I11799" s="7" t="s">
        <v>25364</v>
      </c>
      <c r="J11799" s="39">
        <v>0.5</v>
      </c>
      <c r="K11799" s="45" t="s">
        <v>26001</v>
      </c>
    </row>
    <row r="11800" spans="1:11" s="14" customFormat="1" ht="15" customHeight="1" x14ac:dyDescent="0.2">
      <c r="A11800" s="2">
        <f t="shared" ref="A11800" si="5896">A11799+1</f>
        <v>5898</v>
      </c>
      <c r="B11800" s="2" t="s">
        <v>3553</v>
      </c>
      <c r="C11800" s="23" t="s">
        <v>3554</v>
      </c>
      <c r="D11800" s="2">
        <v>1</v>
      </c>
      <c r="E11800" s="2" t="s">
        <v>3380</v>
      </c>
      <c r="F11800" s="21">
        <v>1086895</v>
      </c>
      <c r="G11800" s="21">
        <v>567034</v>
      </c>
      <c r="H11800" s="2">
        <v>115</v>
      </c>
      <c r="I11800" s="7" t="s">
        <v>25364</v>
      </c>
      <c r="J11800" s="39">
        <v>0.5</v>
      </c>
      <c r="K11800" s="45" t="s">
        <v>26001</v>
      </c>
    </row>
    <row r="11801" spans="1:11" s="14" customFormat="1" ht="15" customHeight="1" x14ac:dyDescent="0.2">
      <c r="A11801" s="2">
        <v>5898</v>
      </c>
      <c r="B11801" s="2" t="s">
        <v>3555</v>
      </c>
      <c r="C11801" s="23" t="s">
        <v>3556</v>
      </c>
      <c r="D11801" s="2">
        <v>1</v>
      </c>
      <c r="E11801" s="2" t="s">
        <v>3380</v>
      </c>
      <c r="F11801" s="21">
        <v>1086910</v>
      </c>
      <c r="G11801" s="21">
        <v>567042</v>
      </c>
      <c r="H11801" s="2">
        <v>118</v>
      </c>
      <c r="I11801" s="7" t="s">
        <v>25364</v>
      </c>
      <c r="J11801" s="39">
        <v>0.5</v>
      </c>
      <c r="K11801" s="45" t="s">
        <v>26001</v>
      </c>
    </row>
    <row r="11802" spans="1:11" s="14" customFormat="1" ht="15" customHeight="1" x14ac:dyDescent="0.2">
      <c r="A11802" s="2">
        <f t="shared" ref="A11802" si="5897">A11801+1</f>
        <v>5899</v>
      </c>
      <c r="B11802" s="2" t="s">
        <v>3557</v>
      </c>
      <c r="C11802" s="23" t="s">
        <v>3558</v>
      </c>
      <c r="D11802" s="2">
        <v>1</v>
      </c>
      <c r="E11802" s="2" t="s">
        <v>3380</v>
      </c>
      <c r="F11802" s="21">
        <v>1087091</v>
      </c>
      <c r="G11802" s="21">
        <v>566893</v>
      </c>
      <c r="H11802" s="2">
        <v>118</v>
      </c>
      <c r="I11802" s="7" t="s">
        <v>25364</v>
      </c>
      <c r="J11802" s="39">
        <v>0.5</v>
      </c>
      <c r="K11802" s="45" t="s">
        <v>26001</v>
      </c>
    </row>
    <row r="11803" spans="1:11" s="14" customFormat="1" ht="15" customHeight="1" x14ac:dyDescent="0.2">
      <c r="A11803" s="2">
        <v>5899</v>
      </c>
      <c r="B11803" s="2" t="s">
        <v>3559</v>
      </c>
      <c r="C11803" s="23" t="s">
        <v>3560</v>
      </c>
      <c r="D11803" s="2">
        <v>1</v>
      </c>
      <c r="E11803" s="2" t="s">
        <v>3380</v>
      </c>
      <c r="F11803" s="21">
        <v>1087283</v>
      </c>
      <c r="G11803" s="21">
        <v>566619</v>
      </c>
      <c r="H11803" s="2">
        <v>122</v>
      </c>
      <c r="I11803" s="7" t="s">
        <v>25364</v>
      </c>
      <c r="J11803" s="39">
        <v>0.5</v>
      </c>
      <c r="K11803" s="45" t="s">
        <v>26001</v>
      </c>
    </row>
    <row r="11804" spans="1:11" s="14" customFormat="1" ht="15" customHeight="1" x14ac:dyDescent="0.2">
      <c r="A11804" s="2">
        <f t="shared" ref="A11804" si="5898">A11803+1</f>
        <v>5900</v>
      </c>
      <c r="B11804" s="2" t="s">
        <v>3561</v>
      </c>
      <c r="C11804" s="23" t="s">
        <v>3562</v>
      </c>
      <c r="D11804" s="2">
        <v>1</v>
      </c>
      <c r="E11804" s="2" t="s">
        <v>3380</v>
      </c>
      <c r="F11804" s="21">
        <v>1087260</v>
      </c>
      <c r="G11804" s="21">
        <v>566474</v>
      </c>
      <c r="H11804" s="2">
        <v>118</v>
      </c>
      <c r="I11804" s="7" t="s">
        <v>25364</v>
      </c>
      <c r="J11804" s="39">
        <v>0.5</v>
      </c>
      <c r="K11804" s="45" t="s">
        <v>26001</v>
      </c>
    </row>
    <row r="11805" spans="1:11" s="14" customFormat="1" ht="15" customHeight="1" x14ac:dyDescent="0.2">
      <c r="A11805" s="2">
        <v>5900</v>
      </c>
      <c r="B11805" s="2" t="s">
        <v>3563</v>
      </c>
      <c r="C11805" s="23" t="s">
        <v>3564</v>
      </c>
      <c r="D11805" s="2">
        <v>1</v>
      </c>
      <c r="E11805" s="2" t="s">
        <v>3380</v>
      </c>
      <c r="F11805" s="21">
        <v>1087012</v>
      </c>
      <c r="G11805" s="21">
        <v>567044</v>
      </c>
      <c r="H11805" s="2">
        <v>118</v>
      </c>
      <c r="I11805" s="7" t="s">
        <v>25364</v>
      </c>
      <c r="J11805" s="39">
        <v>0.5</v>
      </c>
      <c r="K11805" s="45" t="s">
        <v>26001</v>
      </c>
    </row>
    <row r="11806" spans="1:11" s="14" customFormat="1" ht="15" customHeight="1" x14ac:dyDescent="0.2">
      <c r="A11806" s="2">
        <f t="shared" ref="A11806" si="5899">A11805+1</f>
        <v>5901</v>
      </c>
      <c r="B11806" s="2" t="s">
        <v>3565</v>
      </c>
      <c r="C11806" s="23" t="s">
        <v>3566</v>
      </c>
      <c r="D11806" s="2">
        <v>1</v>
      </c>
      <c r="E11806" s="2" t="s">
        <v>3380</v>
      </c>
      <c r="F11806" s="21">
        <v>1086925</v>
      </c>
      <c r="G11806" s="21">
        <v>567029</v>
      </c>
      <c r="H11806" s="2">
        <v>122</v>
      </c>
      <c r="I11806" s="7" t="s">
        <v>25364</v>
      </c>
      <c r="J11806" s="39">
        <v>0.5</v>
      </c>
      <c r="K11806" s="45" t="s">
        <v>26001</v>
      </c>
    </row>
    <row r="11807" spans="1:11" s="14" customFormat="1" ht="15" customHeight="1" x14ac:dyDescent="0.2">
      <c r="A11807" s="2">
        <v>5901</v>
      </c>
      <c r="B11807" s="2" t="s">
        <v>3567</v>
      </c>
      <c r="C11807" s="23" t="s">
        <v>3568</v>
      </c>
      <c r="D11807" s="2">
        <v>1</v>
      </c>
      <c r="E11807" s="2" t="s">
        <v>3380</v>
      </c>
      <c r="F11807" s="21">
        <v>1087288</v>
      </c>
      <c r="G11807" s="21">
        <v>566891</v>
      </c>
      <c r="H11807" s="2">
        <v>115</v>
      </c>
      <c r="I11807" s="7" t="s">
        <v>25364</v>
      </c>
      <c r="J11807" s="39">
        <v>0.5</v>
      </c>
      <c r="K11807" s="45" t="s">
        <v>26001</v>
      </c>
    </row>
    <row r="11808" spans="1:11" s="14" customFormat="1" ht="15" customHeight="1" x14ac:dyDescent="0.2">
      <c r="A11808" s="2">
        <f t="shared" ref="A11808" si="5900">A11807+1</f>
        <v>5902</v>
      </c>
      <c r="B11808" s="2" t="s">
        <v>3569</v>
      </c>
      <c r="C11808" s="23" t="s">
        <v>3570</v>
      </c>
      <c r="D11808" s="2">
        <v>1</v>
      </c>
      <c r="E11808" s="2" t="s">
        <v>3380</v>
      </c>
      <c r="F11808" s="21">
        <v>1087235</v>
      </c>
      <c r="G11808" s="21">
        <v>566992</v>
      </c>
      <c r="H11808" s="2">
        <v>122</v>
      </c>
      <c r="I11808" s="7" t="s">
        <v>25364</v>
      </c>
      <c r="J11808" s="39">
        <v>0.5</v>
      </c>
      <c r="K11808" s="45" t="s">
        <v>26001</v>
      </c>
    </row>
    <row r="11809" spans="1:11" s="14" customFormat="1" ht="15" customHeight="1" x14ac:dyDescent="0.2">
      <c r="A11809" s="2">
        <v>5902</v>
      </c>
      <c r="B11809" s="2" t="s">
        <v>3571</v>
      </c>
      <c r="C11809" s="23" t="s">
        <v>3572</v>
      </c>
      <c r="D11809" s="2">
        <v>1</v>
      </c>
      <c r="E11809" s="2" t="s">
        <v>3380</v>
      </c>
      <c r="F11809" s="21">
        <v>1087191</v>
      </c>
      <c r="G11809" s="21">
        <v>567070</v>
      </c>
      <c r="H11809" s="2">
        <v>122</v>
      </c>
      <c r="I11809" s="7" t="s">
        <v>25364</v>
      </c>
      <c r="J11809" s="39">
        <v>0.5</v>
      </c>
      <c r="K11809" s="45" t="s">
        <v>26001</v>
      </c>
    </row>
    <row r="11810" spans="1:11" s="14" customFormat="1" ht="15" customHeight="1" x14ac:dyDescent="0.2">
      <c r="A11810" s="2">
        <f t="shared" ref="A11810" si="5901">A11809+1</f>
        <v>5903</v>
      </c>
      <c r="B11810" s="2" t="s">
        <v>3573</v>
      </c>
      <c r="C11810" s="23" t="s">
        <v>2991</v>
      </c>
      <c r="D11810" s="2">
        <v>1</v>
      </c>
      <c r="E11810" s="2" t="s">
        <v>3380</v>
      </c>
      <c r="F11810" s="21">
        <v>1087184</v>
      </c>
      <c r="G11810" s="21">
        <v>567285</v>
      </c>
      <c r="H11810" s="2">
        <v>115</v>
      </c>
      <c r="I11810" s="7" t="s">
        <v>25364</v>
      </c>
      <c r="J11810" s="39">
        <v>0.5</v>
      </c>
      <c r="K11810" s="45" t="s">
        <v>26001</v>
      </c>
    </row>
    <row r="11811" spans="1:11" s="14" customFormat="1" ht="15" customHeight="1" x14ac:dyDescent="0.2">
      <c r="A11811" s="2">
        <v>5903</v>
      </c>
      <c r="B11811" s="2" t="s">
        <v>3574</v>
      </c>
      <c r="C11811" s="23" t="s">
        <v>3575</v>
      </c>
      <c r="D11811" s="2">
        <v>1</v>
      </c>
      <c r="E11811" s="2" t="s">
        <v>3380</v>
      </c>
      <c r="F11811" s="21">
        <v>1087096</v>
      </c>
      <c r="G11811" s="21">
        <v>567128</v>
      </c>
      <c r="H11811" s="2">
        <v>115</v>
      </c>
      <c r="I11811" s="7" t="s">
        <v>25364</v>
      </c>
      <c r="J11811" s="39">
        <v>0.5</v>
      </c>
      <c r="K11811" s="45" t="s">
        <v>26001</v>
      </c>
    </row>
    <row r="11812" spans="1:11" s="14" customFormat="1" ht="15" customHeight="1" x14ac:dyDescent="0.2">
      <c r="A11812" s="2">
        <f t="shared" ref="A11812" si="5902">A11811+1</f>
        <v>5904</v>
      </c>
      <c r="B11812" s="2" t="s">
        <v>3576</v>
      </c>
      <c r="C11812" s="23" t="s">
        <v>3577</v>
      </c>
      <c r="D11812" s="2">
        <v>1</v>
      </c>
      <c r="E11812" s="2" t="s">
        <v>3380</v>
      </c>
      <c r="F11812" s="21">
        <v>1087176</v>
      </c>
      <c r="G11812" s="21">
        <v>567006</v>
      </c>
      <c r="H11812" s="2">
        <v>115</v>
      </c>
      <c r="I11812" s="7" t="s">
        <v>25364</v>
      </c>
      <c r="J11812" s="39">
        <v>0.5</v>
      </c>
      <c r="K11812" s="45" t="s">
        <v>26001</v>
      </c>
    </row>
    <row r="11813" spans="1:11" s="14" customFormat="1" ht="15" customHeight="1" x14ac:dyDescent="0.2">
      <c r="A11813" s="2">
        <v>5904</v>
      </c>
      <c r="B11813" s="2" t="s">
        <v>3578</v>
      </c>
      <c r="C11813" s="23" t="s">
        <v>3579</v>
      </c>
      <c r="D11813" s="2">
        <v>1</v>
      </c>
      <c r="E11813" s="2" t="s">
        <v>3380</v>
      </c>
      <c r="F11813" s="21">
        <v>1087151</v>
      </c>
      <c r="G11813" s="21">
        <v>566943</v>
      </c>
      <c r="H11813" s="2">
        <v>115</v>
      </c>
      <c r="I11813" s="7" t="s">
        <v>25364</v>
      </c>
      <c r="J11813" s="39">
        <v>0.5</v>
      </c>
      <c r="K11813" s="45" t="s">
        <v>26001</v>
      </c>
    </row>
    <row r="11814" spans="1:11" s="14" customFormat="1" ht="15" customHeight="1" x14ac:dyDescent="0.2">
      <c r="A11814" s="2">
        <f t="shared" ref="A11814" si="5903">A11813+1</f>
        <v>5905</v>
      </c>
      <c r="B11814" s="2" t="s">
        <v>3580</v>
      </c>
      <c r="C11814" s="23" t="s">
        <v>3581</v>
      </c>
      <c r="D11814" s="2">
        <v>1</v>
      </c>
      <c r="E11814" s="2" t="s">
        <v>3380</v>
      </c>
      <c r="F11814" s="21">
        <v>1087039</v>
      </c>
      <c r="G11814" s="21">
        <v>567096</v>
      </c>
      <c r="H11814" s="2">
        <v>86</v>
      </c>
      <c r="I11814" s="7" t="s">
        <v>25365</v>
      </c>
      <c r="J11814" s="39">
        <v>0.5</v>
      </c>
      <c r="K11814" s="45" t="s">
        <v>26001</v>
      </c>
    </row>
    <row r="11815" spans="1:11" s="14" customFormat="1" ht="15" customHeight="1" x14ac:dyDescent="0.2">
      <c r="A11815" s="2">
        <v>5905</v>
      </c>
      <c r="B11815" s="2" t="s">
        <v>3582</v>
      </c>
      <c r="C11815" s="23" t="s">
        <v>3583</v>
      </c>
      <c r="D11815" s="2">
        <v>1</v>
      </c>
      <c r="E11815" s="2" t="s">
        <v>3380</v>
      </c>
      <c r="F11815" s="21">
        <v>1087266</v>
      </c>
      <c r="G11815" s="21">
        <v>567169</v>
      </c>
      <c r="H11815" s="2">
        <v>86</v>
      </c>
      <c r="I11815" s="7" t="s">
        <v>25365</v>
      </c>
      <c r="J11815" s="39">
        <v>0.5</v>
      </c>
      <c r="K11815" s="45" t="s">
        <v>26003</v>
      </c>
    </row>
    <row r="11816" spans="1:11" s="14" customFormat="1" ht="15" customHeight="1" x14ac:dyDescent="0.2">
      <c r="A11816" s="2">
        <f t="shared" ref="A11816" si="5904">A11815+1</f>
        <v>5906</v>
      </c>
      <c r="B11816" s="2" t="s">
        <v>3584</v>
      </c>
      <c r="C11816" s="23" t="s">
        <v>3585</v>
      </c>
      <c r="D11816" s="2">
        <v>1</v>
      </c>
      <c r="E11816" s="2" t="s">
        <v>3380</v>
      </c>
      <c r="F11816" s="21">
        <v>1087214</v>
      </c>
      <c r="G11816" s="21">
        <v>567126</v>
      </c>
      <c r="H11816" s="2">
        <v>122</v>
      </c>
      <c r="I11816" s="7" t="s">
        <v>25364</v>
      </c>
      <c r="J11816" s="39">
        <v>2.5</v>
      </c>
      <c r="K11816" s="45" t="s">
        <v>26003</v>
      </c>
    </row>
    <row r="11817" spans="1:11" s="14" customFormat="1" ht="15" customHeight="1" x14ac:dyDescent="0.2">
      <c r="A11817" s="2">
        <v>5906</v>
      </c>
      <c r="B11817" s="2" t="s">
        <v>3586</v>
      </c>
      <c r="C11817" s="23" t="s">
        <v>3587</v>
      </c>
      <c r="D11817" s="2">
        <v>1</v>
      </c>
      <c r="E11817" s="2" t="s">
        <v>3380</v>
      </c>
      <c r="F11817" s="21">
        <v>1087217</v>
      </c>
      <c r="G11817" s="21">
        <v>567177</v>
      </c>
      <c r="H11817" s="2">
        <v>122</v>
      </c>
      <c r="I11817" s="7" t="s">
        <v>25364</v>
      </c>
      <c r="J11817" s="39">
        <v>2.5</v>
      </c>
      <c r="K11817" s="45" t="s">
        <v>26001</v>
      </c>
    </row>
    <row r="11818" spans="1:11" s="14" customFormat="1" ht="15" customHeight="1" x14ac:dyDescent="0.2">
      <c r="A11818" s="2">
        <f t="shared" ref="A11818" si="5905">A11817+1</f>
        <v>5907</v>
      </c>
      <c r="B11818" s="2" t="s">
        <v>3588</v>
      </c>
      <c r="C11818" s="23" t="s">
        <v>3589</v>
      </c>
      <c r="D11818" s="2">
        <v>1</v>
      </c>
      <c r="E11818" s="2" t="s">
        <v>3380</v>
      </c>
      <c r="F11818" s="21">
        <v>1087397</v>
      </c>
      <c r="G11818" s="21">
        <v>567153</v>
      </c>
      <c r="H11818" s="2">
        <v>86</v>
      </c>
      <c r="I11818" s="7" t="s">
        <v>25365</v>
      </c>
      <c r="J11818" s="39">
        <v>0.5</v>
      </c>
      <c r="K11818" s="45" t="s">
        <v>26001</v>
      </c>
    </row>
    <row r="11819" spans="1:11" s="14" customFormat="1" ht="15" customHeight="1" x14ac:dyDescent="0.2">
      <c r="A11819" s="2">
        <v>5907</v>
      </c>
      <c r="B11819" s="2" t="s">
        <v>3590</v>
      </c>
      <c r="C11819" s="23" t="s">
        <v>3591</v>
      </c>
      <c r="D11819" s="2">
        <v>1</v>
      </c>
      <c r="E11819" s="2" t="s">
        <v>3380</v>
      </c>
      <c r="F11819" s="21">
        <v>1087161</v>
      </c>
      <c r="G11819" s="21">
        <v>567113</v>
      </c>
      <c r="H11819" s="2">
        <v>118</v>
      </c>
      <c r="I11819" s="7" t="s">
        <v>25364</v>
      </c>
      <c r="J11819" s="39">
        <v>0.5</v>
      </c>
      <c r="K11819" s="45" t="s">
        <v>26003</v>
      </c>
    </row>
    <row r="11820" spans="1:11" s="14" customFormat="1" ht="15" customHeight="1" x14ac:dyDescent="0.2">
      <c r="A11820" s="2">
        <f t="shared" ref="A11820" si="5906">A11819+1</f>
        <v>5908</v>
      </c>
      <c r="B11820" s="2" t="s">
        <v>3592</v>
      </c>
      <c r="C11820" s="23" t="s">
        <v>3593</v>
      </c>
      <c r="D11820" s="2">
        <v>1</v>
      </c>
      <c r="E11820" s="2" t="s">
        <v>3380</v>
      </c>
      <c r="F11820" s="21">
        <v>1087170</v>
      </c>
      <c r="G11820" s="21">
        <v>566964</v>
      </c>
      <c r="H11820" s="2">
        <v>122</v>
      </c>
      <c r="I11820" s="7" t="s">
        <v>25364</v>
      </c>
      <c r="J11820" s="39">
        <v>3</v>
      </c>
      <c r="K11820" s="45" t="s">
        <v>26003</v>
      </c>
    </row>
    <row r="11821" spans="1:11" s="14" customFormat="1" ht="15" customHeight="1" x14ac:dyDescent="0.2">
      <c r="A11821" s="2">
        <v>5908</v>
      </c>
      <c r="B11821" s="2" t="s">
        <v>3594</v>
      </c>
      <c r="C11821" s="23" t="s">
        <v>3595</v>
      </c>
      <c r="D11821" s="2">
        <v>1</v>
      </c>
      <c r="E11821" s="2" t="s">
        <v>3380</v>
      </c>
      <c r="F11821" s="21">
        <v>1084574</v>
      </c>
      <c r="G11821" s="21">
        <v>568033</v>
      </c>
      <c r="H11821" s="2">
        <v>122</v>
      </c>
      <c r="I11821" s="7" t="s">
        <v>25364</v>
      </c>
      <c r="J11821" s="39">
        <v>2</v>
      </c>
      <c r="K11821" s="45" t="s">
        <v>26001</v>
      </c>
    </row>
    <row r="11822" spans="1:11" s="14" customFormat="1" ht="15" customHeight="1" x14ac:dyDescent="0.2">
      <c r="A11822" s="2">
        <f t="shared" ref="A11822" si="5907">A11821+1</f>
        <v>5909</v>
      </c>
      <c r="B11822" s="2" t="s">
        <v>3596</v>
      </c>
      <c r="C11822" s="23" t="s">
        <v>3597</v>
      </c>
      <c r="D11822" s="2">
        <v>1</v>
      </c>
      <c r="E11822" s="2" t="s">
        <v>3380</v>
      </c>
      <c r="F11822" s="21">
        <v>1087265</v>
      </c>
      <c r="G11822" s="21">
        <v>567211</v>
      </c>
      <c r="H11822" s="2">
        <v>115</v>
      </c>
      <c r="I11822" s="7" t="s">
        <v>25364</v>
      </c>
      <c r="J11822" s="39">
        <v>0.5</v>
      </c>
      <c r="K11822" s="45" t="s">
        <v>26001</v>
      </c>
    </row>
    <row r="11823" spans="1:11" s="14" customFormat="1" ht="15" customHeight="1" x14ac:dyDescent="0.2">
      <c r="A11823" s="2">
        <v>5909</v>
      </c>
      <c r="B11823" s="2" t="s">
        <v>3598</v>
      </c>
      <c r="C11823" s="23" t="s">
        <v>3599</v>
      </c>
      <c r="D11823" s="2">
        <v>1</v>
      </c>
      <c r="E11823" s="2" t="s">
        <v>3380</v>
      </c>
      <c r="F11823" s="21">
        <v>1087269</v>
      </c>
      <c r="G11823" s="21">
        <v>567111</v>
      </c>
      <c r="H11823" s="2">
        <v>118</v>
      </c>
      <c r="I11823" s="7" t="s">
        <v>25364</v>
      </c>
      <c r="J11823" s="39">
        <v>0.5</v>
      </c>
      <c r="K11823" s="45" t="s">
        <v>26003</v>
      </c>
    </row>
    <row r="11824" spans="1:11" s="14" customFormat="1" ht="15" customHeight="1" x14ac:dyDescent="0.2">
      <c r="A11824" s="2">
        <f t="shared" ref="A11824" si="5908">A11823+1</f>
        <v>5910</v>
      </c>
      <c r="B11824" s="2" t="s">
        <v>3600</v>
      </c>
      <c r="C11824" s="23" t="s">
        <v>3601</v>
      </c>
      <c r="D11824" s="2">
        <v>1</v>
      </c>
      <c r="E11824" s="2" t="s">
        <v>3380</v>
      </c>
      <c r="F11824" s="21">
        <v>1087339</v>
      </c>
      <c r="G11824" s="21">
        <v>567155</v>
      </c>
      <c r="H11824" s="2">
        <v>115</v>
      </c>
      <c r="I11824" s="7" t="s">
        <v>25364</v>
      </c>
      <c r="J11824" s="39">
        <v>2</v>
      </c>
      <c r="K11824" s="45" t="s">
        <v>26003</v>
      </c>
    </row>
    <row r="11825" spans="1:11" s="14" customFormat="1" ht="15" customHeight="1" x14ac:dyDescent="0.2">
      <c r="A11825" s="2">
        <v>5910</v>
      </c>
      <c r="B11825" s="2" t="s">
        <v>3602</v>
      </c>
      <c r="C11825" s="23" t="s">
        <v>3603</v>
      </c>
      <c r="D11825" s="2">
        <v>1</v>
      </c>
      <c r="E11825" s="2" t="s">
        <v>3380</v>
      </c>
      <c r="F11825" s="21">
        <v>1087602</v>
      </c>
      <c r="G11825" s="21">
        <v>566752</v>
      </c>
      <c r="H11825" s="2">
        <v>122</v>
      </c>
      <c r="I11825" s="7" t="s">
        <v>25364</v>
      </c>
      <c r="J11825" s="39">
        <v>2</v>
      </c>
      <c r="K11825" s="45" t="s">
        <v>26005</v>
      </c>
    </row>
    <row r="11826" spans="1:11" s="14" customFormat="1" ht="15" customHeight="1" x14ac:dyDescent="0.2">
      <c r="A11826" s="2">
        <f t="shared" ref="A11826" si="5909">A11825+1</f>
        <v>5911</v>
      </c>
      <c r="B11826" s="2" t="s">
        <v>3604</v>
      </c>
      <c r="C11826" s="23" t="s">
        <v>3605</v>
      </c>
      <c r="D11826" s="2">
        <v>1</v>
      </c>
      <c r="E11826" s="2" t="s">
        <v>3380</v>
      </c>
      <c r="F11826" s="21">
        <v>1087360</v>
      </c>
      <c r="G11826" s="21">
        <v>567110</v>
      </c>
      <c r="H11826" s="2">
        <v>122</v>
      </c>
      <c r="I11826" s="7" t="s">
        <v>25364</v>
      </c>
      <c r="J11826" s="39">
        <v>3</v>
      </c>
      <c r="K11826" s="45" t="s">
        <v>26001</v>
      </c>
    </row>
    <row r="11827" spans="1:11" s="14" customFormat="1" ht="15" customHeight="1" x14ac:dyDescent="0.2">
      <c r="A11827" s="2">
        <v>5911</v>
      </c>
      <c r="B11827" s="2" t="s">
        <v>3606</v>
      </c>
      <c r="C11827" s="23" t="s">
        <v>3607</v>
      </c>
      <c r="D11827" s="2">
        <v>1</v>
      </c>
      <c r="E11827" s="2" t="s">
        <v>3380</v>
      </c>
      <c r="F11827" s="21">
        <v>1087318</v>
      </c>
      <c r="G11827" s="21">
        <v>567238</v>
      </c>
      <c r="H11827" s="2">
        <v>122</v>
      </c>
      <c r="I11827" s="7" t="s">
        <v>25364</v>
      </c>
      <c r="J11827" s="39">
        <v>0.5</v>
      </c>
      <c r="K11827" s="45" t="s">
        <v>26001</v>
      </c>
    </row>
    <row r="11828" spans="1:11" s="14" customFormat="1" ht="15" customHeight="1" x14ac:dyDescent="0.2">
      <c r="A11828" s="2">
        <f t="shared" ref="A11828" si="5910">A11827+1</f>
        <v>5912</v>
      </c>
      <c r="B11828" s="2" t="s">
        <v>3608</v>
      </c>
      <c r="C11828" s="23" t="s">
        <v>3465</v>
      </c>
      <c r="D11828" s="2">
        <v>1</v>
      </c>
      <c r="E11828" s="2" t="s">
        <v>3380</v>
      </c>
      <c r="F11828" s="21">
        <v>1086965</v>
      </c>
      <c r="G11828" s="21">
        <v>567041</v>
      </c>
      <c r="H11828" s="2">
        <v>86</v>
      </c>
      <c r="I11828" s="7" t="s">
        <v>25365</v>
      </c>
      <c r="J11828" s="39">
        <v>0.5</v>
      </c>
      <c r="K11828" s="45" t="s">
        <v>26003</v>
      </c>
    </row>
    <row r="11829" spans="1:11" s="14" customFormat="1" ht="15" customHeight="1" x14ac:dyDescent="0.2">
      <c r="A11829" s="2">
        <v>5912</v>
      </c>
      <c r="B11829" s="2" t="s">
        <v>3609</v>
      </c>
      <c r="C11829" s="23" t="s">
        <v>3423</v>
      </c>
      <c r="D11829" s="2">
        <v>1</v>
      </c>
      <c r="E11829" s="2" t="s">
        <v>3380</v>
      </c>
      <c r="F11829" s="21">
        <v>1087467</v>
      </c>
      <c r="G11829" s="21">
        <v>567235</v>
      </c>
      <c r="H11829" s="2">
        <v>115</v>
      </c>
      <c r="I11829" s="7" t="s">
        <v>25364</v>
      </c>
      <c r="J11829" s="39">
        <v>1.5</v>
      </c>
      <c r="K11829" s="45" t="s">
        <v>26001</v>
      </c>
    </row>
    <row r="11830" spans="1:11" s="14" customFormat="1" ht="15" customHeight="1" x14ac:dyDescent="0.2">
      <c r="A11830" s="2">
        <f t="shared" ref="A11830" si="5911">A11829+1</f>
        <v>5913</v>
      </c>
      <c r="B11830" s="2" t="s">
        <v>3610</v>
      </c>
      <c r="C11830" s="23" t="s">
        <v>3611</v>
      </c>
      <c r="D11830" s="2">
        <v>1</v>
      </c>
      <c r="E11830" s="2" t="s">
        <v>3380</v>
      </c>
      <c r="F11830" s="21">
        <v>1087525</v>
      </c>
      <c r="G11830" s="21">
        <v>567238</v>
      </c>
      <c r="H11830" s="2">
        <v>115</v>
      </c>
      <c r="I11830" s="7" t="s">
        <v>25364</v>
      </c>
      <c r="J11830" s="39">
        <v>0.5</v>
      </c>
      <c r="K11830" s="45" t="s">
        <v>26003</v>
      </c>
    </row>
    <row r="11831" spans="1:11" s="14" customFormat="1" ht="15" customHeight="1" x14ac:dyDescent="0.2">
      <c r="A11831" s="2">
        <v>5913</v>
      </c>
      <c r="B11831" s="2" t="s">
        <v>3612</v>
      </c>
      <c r="C11831" s="23" t="s">
        <v>3613</v>
      </c>
      <c r="D11831" s="2">
        <v>1</v>
      </c>
      <c r="E11831" s="2" t="s">
        <v>3380</v>
      </c>
      <c r="F11831" s="21">
        <v>1087713</v>
      </c>
      <c r="G11831" s="21">
        <v>567431</v>
      </c>
      <c r="H11831" s="2">
        <v>122</v>
      </c>
      <c r="I11831" s="7" t="s">
        <v>25364</v>
      </c>
      <c r="J11831" s="39">
        <v>2</v>
      </c>
      <c r="K11831" s="45" t="s">
        <v>26001</v>
      </c>
    </row>
    <row r="11832" spans="1:11" s="14" customFormat="1" ht="15" customHeight="1" x14ac:dyDescent="0.2">
      <c r="A11832" s="2">
        <f t="shared" ref="A11832" si="5912">A11831+1</f>
        <v>5914</v>
      </c>
      <c r="B11832" s="2" t="s">
        <v>3614</v>
      </c>
      <c r="C11832" s="23" t="s">
        <v>3615</v>
      </c>
      <c r="D11832" s="2">
        <v>1</v>
      </c>
      <c r="E11832" s="2" t="s">
        <v>3380</v>
      </c>
      <c r="F11832" s="21">
        <v>1088232</v>
      </c>
      <c r="G11832" s="21">
        <v>567960</v>
      </c>
      <c r="H11832" s="2">
        <v>122</v>
      </c>
      <c r="I11832" s="7" t="s">
        <v>25364</v>
      </c>
      <c r="J11832" s="39">
        <v>0.5</v>
      </c>
      <c r="K11832" s="45" t="s">
        <v>26001</v>
      </c>
    </row>
    <row r="11833" spans="1:11" s="14" customFormat="1" ht="15" customHeight="1" x14ac:dyDescent="0.2">
      <c r="A11833" s="2">
        <v>5914</v>
      </c>
      <c r="B11833" s="2" t="s">
        <v>3616</v>
      </c>
      <c r="C11833" s="23" t="s">
        <v>2253</v>
      </c>
      <c r="D11833" s="2">
        <v>1</v>
      </c>
      <c r="E11833" s="2" t="s">
        <v>3380</v>
      </c>
      <c r="F11833" s="21">
        <v>1088002</v>
      </c>
      <c r="G11833" s="21">
        <v>567420</v>
      </c>
      <c r="H11833" s="2">
        <v>122</v>
      </c>
      <c r="I11833" s="7" t="s">
        <v>25364</v>
      </c>
      <c r="J11833" s="39">
        <v>0.5</v>
      </c>
      <c r="K11833" s="45" t="s">
        <v>26001</v>
      </c>
    </row>
    <row r="11834" spans="1:11" s="14" customFormat="1" ht="15" customHeight="1" x14ac:dyDescent="0.2">
      <c r="A11834" s="2">
        <f t="shared" ref="A11834" si="5913">A11833+1</f>
        <v>5915</v>
      </c>
      <c r="B11834" s="2" t="s">
        <v>3617</v>
      </c>
      <c r="C11834" s="23" t="s">
        <v>2439</v>
      </c>
      <c r="D11834" s="2">
        <v>1</v>
      </c>
      <c r="E11834" s="2" t="s">
        <v>3380</v>
      </c>
      <c r="F11834" s="21">
        <v>1087470</v>
      </c>
      <c r="G11834" s="21">
        <v>567790</v>
      </c>
      <c r="H11834" s="2">
        <v>118</v>
      </c>
      <c r="I11834" s="7" t="s">
        <v>25364</v>
      </c>
      <c r="J11834" s="39">
        <v>0.5</v>
      </c>
      <c r="K11834" s="45" t="s">
        <v>26001</v>
      </c>
    </row>
    <row r="11835" spans="1:11" s="14" customFormat="1" ht="15" customHeight="1" x14ac:dyDescent="0.2">
      <c r="A11835" s="2">
        <v>5915</v>
      </c>
      <c r="B11835" s="2" t="s">
        <v>3618</v>
      </c>
      <c r="C11835" s="23" t="s">
        <v>3619</v>
      </c>
      <c r="D11835" s="2">
        <v>1</v>
      </c>
      <c r="E11835" s="2" t="s">
        <v>3380</v>
      </c>
      <c r="F11835" s="21">
        <v>1087814</v>
      </c>
      <c r="G11835" s="21">
        <v>567291</v>
      </c>
      <c r="H11835" s="2">
        <v>118</v>
      </c>
      <c r="I11835" s="7" t="s">
        <v>25364</v>
      </c>
      <c r="J11835" s="39">
        <v>0.5</v>
      </c>
      <c r="K11835" s="45" t="s">
        <v>26001</v>
      </c>
    </row>
    <row r="11836" spans="1:11" s="14" customFormat="1" ht="15" customHeight="1" x14ac:dyDescent="0.2">
      <c r="A11836" s="2">
        <f t="shared" ref="A11836" si="5914">A11835+1</f>
        <v>5916</v>
      </c>
      <c r="B11836" s="2" t="s">
        <v>3620</v>
      </c>
      <c r="C11836" s="23" t="s">
        <v>784</v>
      </c>
      <c r="D11836" s="2">
        <v>1</v>
      </c>
      <c r="E11836" s="2" t="s">
        <v>3380</v>
      </c>
      <c r="F11836" s="21">
        <v>1087861</v>
      </c>
      <c r="G11836" s="21">
        <v>567711</v>
      </c>
      <c r="H11836" s="2">
        <v>118</v>
      </c>
      <c r="I11836" s="7" t="s">
        <v>25364</v>
      </c>
      <c r="J11836" s="39">
        <v>0.5</v>
      </c>
      <c r="K11836" s="45" t="s">
        <v>26001</v>
      </c>
    </row>
    <row r="11837" spans="1:11" s="14" customFormat="1" ht="15" customHeight="1" x14ac:dyDescent="0.2">
      <c r="A11837" s="2">
        <v>5916</v>
      </c>
      <c r="B11837" s="2" t="s">
        <v>3621</v>
      </c>
      <c r="C11837" s="23" t="s">
        <v>3622</v>
      </c>
      <c r="D11837" s="2">
        <v>1</v>
      </c>
      <c r="E11837" s="2" t="s">
        <v>3380</v>
      </c>
      <c r="F11837" s="21">
        <v>1087764</v>
      </c>
      <c r="G11837" s="21">
        <v>566630</v>
      </c>
      <c r="H11837" s="2">
        <v>122</v>
      </c>
      <c r="I11837" s="7" t="s">
        <v>25364</v>
      </c>
      <c r="J11837" s="39">
        <v>0.5</v>
      </c>
      <c r="K11837" s="45" t="s">
        <v>26001</v>
      </c>
    </row>
    <row r="11838" spans="1:11" s="14" customFormat="1" ht="15" customHeight="1" x14ac:dyDescent="0.2">
      <c r="A11838" s="2">
        <f t="shared" ref="A11838" si="5915">A11837+1</f>
        <v>5917</v>
      </c>
      <c r="B11838" s="2" t="s">
        <v>3623</v>
      </c>
      <c r="C11838" s="23" t="s">
        <v>3624</v>
      </c>
      <c r="D11838" s="2">
        <v>1</v>
      </c>
      <c r="E11838" s="2" t="s">
        <v>3380</v>
      </c>
      <c r="F11838" s="21">
        <v>1085987</v>
      </c>
      <c r="G11838" s="21">
        <v>568825</v>
      </c>
      <c r="H11838" s="2">
        <v>122</v>
      </c>
      <c r="I11838" s="7" t="s">
        <v>25364</v>
      </c>
      <c r="J11838" s="39">
        <v>0.5</v>
      </c>
      <c r="K11838" s="45" t="s">
        <v>26001</v>
      </c>
    </row>
    <row r="11839" spans="1:11" s="14" customFormat="1" ht="15" customHeight="1" x14ac:dyDescent="0.2">
      <c r="A11839" s="2">
        <v>5917</v>
      </c>
      <c r="B11839" s="2" t="s">
        <v>3625</v>
      </c>
      <c r="C11839" s="23" t="s">
        <v>3626</v>
      </c>
      <c r="D11839" s="2">
        <v>1</v>
      </c>
      <c r="E11839" s="2" t="s">
        <v>3380</v>
      </c>
      <c r="F11839" s="21">
        <v>1087819</v>
      </c>
      <c r="G11839" s="21">
        <v>566934</v>
      </c>
      <c r="H11839" s="2">
        <v>115</v>
      </c>
      <c r="I11839" s="7" t="s">
        <v>25364</v>
      </c>
      <c r="J11839" s="39">
        <v>0.5</v>
      </c>
      <c r="K11839" s="45" t="s">
        <v>26001</v>
      </c>
    </row>
    <row r="11840" spans="1:11" s="14" customFormat="1" ht="15" customHeight="1" x14ac:dyDescent="0.2">
      <c r="A11840" s="2">
        <f t="shared" ref="A11840" si="5916">A11839+1</f>
        <v>5918</v>
      </c>
      <c r="B11840" s="2" t="s">
        <v>3627</v>
      </c>
      <c r="C11840" s="23" t="s">
        <v>3628</v>
      </c>
      <c r="D11840" s="2">
        <v>1</v>
      </c>
      <c r="E11840" s="2" t="s">
        <v>3380</v>
      </c>
      <c r="F11840" s="21">
        <v>1087947</v>
      </c>
      <c r="G11840" s="21">
        <v>566950</v>
      </c>
      <c r="H11840" s="2">
        <v>115</v>
      </c>
      <c r="I11840" s="7" t="s">
        <v>25364</v>
      </c>
      <c r="J11840" s="39">
        <v>0.5</v>
      </c>
      <c r="K11840" s="45" t="s">
        <v>26001</v>
      </c>
    </row>
    <row r="11841" spans="1:11" s="14" customFormat="1" ht="15" customHeight="1" x14ac:dyDescent="0.2">
      <c r="A11841" s="2">
        <v>5918</v>
      </c>
      <c r="B11841" s="2" t="s">
        <v>3629</v>
      </c>
      <c r="C11841" s="23" t="s">
        <v>3630</v>
      </c>
      <c r="D11841" s="2">
        <v>1</v>
      </c>
      <c r="E11841" s="2" t="s">
        <v>3380</v>
      </c>
      <c r="F11841" s="21">
        <v>1087910</v>
      </c>
      <c r="G11841" s="21">
        <v>566908</v>
      </c>
      <c r="H11841" s="2">
        <v>115</v>
      </c>
      <c r="I11841" s="7" t="s">
        <v>25364</v>
      </c>
      <c r="J11841" s="39">
        <v>0.5</v>
      </c>
      <c r="K11841" s="45" t="s">
        <v>26003</v>
      </c>
    </row>
    <row r="11842" spans="1:11" s="14" customFormat="1" ht="15" customHeight="1" x14ac:dyDescent="0.2">
      <c r="A11842" s="2">
        <f t="shared" ref="A11842" si="5917">A11841+1</f>
        <v>5919</v>
      </c>
      <c r="B11842" s="2" t="s">
        <v>3631</v>
      </c>
      <c r="C11842" s="23" t="s">
        <v>3632</v>
      </c>
      <c r="D11842" s="2">
        <v>1</v>
      </c>
      <c r="E11842" s="2" t="s">
        <v>3380</v>
      </c>
      <c r="F11842" s="21">
        <v>1087899</v>
      </c>
      <c r="G11842" s="21">
        <v>566841</v>
      </c>
      <c r="H11842" s="2">
        <v>115</v>
      </c>
      <c r="I11842" s="7" t="s">
        <v>25364</v>
      </c>
      <c r="J11842" s="39">
        <v>2</v>
      </c>
      <c r="K11842" s="45" t="s">
        <v>26001</v>
      </c>
    </row>
    <row r="11843" spans="1:11" s="14" customFormat="1" ht="15" customHeight="1" x14ac:dyDescent="0.2">
      <c r="A11843" s="2">
        <v>5919</v>
      </c>
      <c r="B11843" s="2" t="s">
        <v>3633</v>
      </c>
      <c r="C11843" s="23" t="s">
        <v>3634</v>
      </c>
      <c r="D11843" s="2">
        <v>1</v>
      </c>
      <c r="E11843" s="2" t="s">
        <v>3380</v>
      </c>
      <c r="F11843" s="21">
        <v>1087968</v>
      </c>
      <c r="G11843" s="21">
        <v>566819</v>
      </c>
      <c r="H11843" s="2">
        <v>122</v>
      </c>
      <c r="I11843" s="7" t="s">
        <v>25364</v>
      </c>
      <c r="J11843" s="39">
        <v>0.5</v>
      </c>
      <c r="K11843" s="45" t="s">
        <v>26001</v>
      </c>
    </row>
    <row r="11844" spans="1:11" s="14" customFormat="1" ht="15" customHeight="1" x14ac:dyDescent="0.2">
      <c r="A11844" s="2">
        <f t="shared" ref="A11844" si="5918">A11843+1</f>
        <v>5920</v>
      </c>
      <c r="B11844" s="2" t="s">
        <v>3635</v>
      </c>
      <c r="C11844" s="23" t="s">
        <v>3636</v>
      </c>
      <c r="D11844" s="2">
        <v>1</v>
      </c>
      <c r="E11844" s="2" t="s">
        <v>3380</v>
      </c>
      <c r="F11844" s="21">
        <v>1087984</v>
      </c>
      <c r="G11844" s="21">
        <v>566783</v>
      </c>
      <c r="H11844" s="2">
        <v>122</v>
      </c>
      <c r="I11844" s="7" t="s">
        <v>25364</v>
      </c>
      <c r="J11844" s="39">
        <v>0.5</v>
      </c>
      <c r="K11844" s="45" t="s">
        <v>26001</v>
      </c>
    </row>
    <row r="11845" spans="1:11" s="14" customFormat="1" ht="15" customHeight="1" x14ac:dyDescent="0.2">
      <c r="A11845" s="2">
        <v>5920</v>
      </c>
      <c r="B11845" s="2" t="s">
        <v>3637</v>
      </c>
      <c r="C11845" s="23" t="s">
        <v>3638</v>
      </c>
      <c r="D11845" s="2">
        <v>1</v>
      </c>
      <c r="E11845" s="2" t="s">
        <v>3380</v>
      </c>
      <c r="F11845" s="21">
        <v>1087954</v>
      </c>
      <c r="G11845" s="21">
        <v>566756</v>
      </c>
      <c r="H11845" s="2">
        <v>86</v>
      </c>
      <c r="I11845" s="7" t="s">
        <v>25365</v>
      </c>
      <c r="J11845" s="39">
        <v>0.5</v>
      </c>
      <c r="K11845" s="45" t="s">
        <v>26001</v>
      </c>
    </row>
    <row r="11846" spans="1:11" s="14" customFormat="1" ht="15" customHeight="1" x14ac:dyDescent="0.2">
      <c r="A11846" s="2">
        <f t="shared" ref="A11846" si="5919">A11845+1</f>
        <v>5921</v>
      </c>
      <c r="B11846" s="2" t="s">
        <v>3639</v>
      </c>
      <c r="C11846" s="23" t="s">
        <v>3640</v>
      </c>
      <c r="D11846" s="2">
        <v>1</v>
      </c>
      <c r="E11846" s="2" t="s">
        <v>3380</v>
      </c>
      <c r="F11846" s="21">
        <v>1088075</v>
      </c>
      <c r="G11846" s="21">
        <v>568134</v>
      </c>
      <c r="H11846" s="2">
        <v>118</v>
      </c>
      <c r="I11846" s="7" t="s">
        <v>25364</v>
      </c>
      <c r="J11846" s="39">
        <v>0.5</v>
      </c>
      <c r="K11846" s="45" t="s">
        <v>26003</v>
      </c>
    </row>
    <row r="11847" spans="1:11" s="14" customFormat="1" ht="15" customHeight="1" x14ac:dyDescent="0.2">
      <c r="A11847" s="2">
        <v>5921</v>
      </c>
      <c r="B11847" s="2" t="s">
        <v>3641</v>
      </c>
      <c r="C11847" s="23" t="s">
        <v>3642</v>
      </c>
      <c r="D11847" s="2">
        <v>1</v>
      </c>
      <c r="E11847" s="2" t="s">
        <v>3380</v>
      </c>
      <c r="F11847" s="21">
        <v>1088244</v>
      </c>
      <c r="G11847" s="21">
        <v>567936</v>
      </c>
      <c r="H11847" s="2">
        <v>115</v>
      </c>
      <c r="I11847" s="7" t="s">
        <v>25364</v>
      </c>
      <c r="J11847" s="39">
        <v>2</v>
      </c>
      <c r="K11847" s="45" t="s">
        <v>26001</v>
      </c>
    </row>
    <row r="11848" spans="1:11" s="14" customFormat="1" ht="15" customHeight="1" x14ac:dyDescent="0.2">
      <c r="A11848" s="2">
        <f t="shared" ref="A11848" si="5920">A11847+1</f>
        <v>5922</v>
      </c>
      <c r="B11848" s="2" t="s">
        <v>3643</v>
      </c>
      <c r="C11848" s="23" t="s">
        <v>3644</v>
      </c>
      <c r="D11848" s="2">
        <v>1</v>
      </c>
      <c r="E11848" s="2" t="s">
        <v>3380</v>
      </c>
      <c r="F11848" s="21">
        <v>1087900</v>
      </c>
      <c r="G11848" s="21">
        <v>568072</v>
      </c>
      <c r="H11848" s="2">
        <v>115</v>
      </c>
      <c r="I11848" s="7" t="s">
        <v>25364</v>
      </c>
      <c r="J11848" s="39">
        <v>0.5</v>
      </c>
      <c r="K11848" s="45" t="s">
        <v>26001</v>
      </c>
    </row>
    <row r="11849" spans="1:11" s="14" customFormat="1" ht="15" customHeight="1" x14ac:dyDescent="0.2">
      <c r="A11849" s="2">
        <v>5922</v>
      </c>
      <c r="B11849" s="2" t="s">
        <v>3645</v>
      </c>
      <c r="C11849" s="23" t="s">
        <v>3646</v>
      </c>
      <c r="D11849" s="2">
        <v>1</v>
      </c>
      <c r="E11849" s="2" t="s">
        <v>3380</v>
      </c>
      <c r="F11849" s="21">
        <v>1087990</v>
      </c>
      <c r="G11849" s="21">
        <v>568200</v>
      </c>
      <c r="H11849" s="2">
        <v>115</v>
      </c>
      <c r="I11849" s="7" t="s">
        <v>25364</v>
      </c>
      <c r="J11849" s="39">
        <v>0.5</v>
      </c>
      <c r="K11849" s="45" t="s">
        <v>26001</v>
      </c>
    </row>
    <row r="11850" spans="1:11" s="14" customFormat="1" ht="15" customHeight="1" x14ac:dyDescent="0.2">
      <c r="A11850" s="2">
        <f t="shared" ref="A11850" si="5921">A11849+1</f>
        <v>5923</v>
      </c>
      <c r="B11850" s="2" t="s">
        <v>3647</v>
      </c>
      <c r="C11850" s="23" t="s">
        <v>3648</v>
      </c>
      <c r="D11850" s="2">
        <v>1</v>
      </c>
      <c r="E11850" s="2" t="s">
        <v>3380</v>
      </c>
      <c r="F11850" s="21">
        <v>1086365</v>
      </c>
      <c r="G11850" s="21">
        <v>569045</v>
      </c>
      <c r="H11850" s="2">
        <v>115</v>
      </c>
      <c r="I11850" s="7" t="s">
        <v>25364</v>
      </c>
      <c r="J11850" s="39">
        <v>0.5</v>
      </c>
      <c r="K11850" s="45" t="s">
        <v>26001</v>
      </c>
    </row>
    <row r="11851" spans="1:11" s="14" customFormat="1" ht="15" customHeight="1" x14ac:dyDescent="0.2">
      <c r="A11851" s="2">
        <v>5923</v>
      </c>
      <c r="B11851" s="2" t="s">
        <v>3649</v>
      </c>
      <c r="C11851" s="23" t="s">
        <v>3650</v>
      </c>
      <c r="D11851" s="2">
        <v>1</v>
      </c>
      <c r="E11851" s="2" t="s">
        <v>3380</v>
      </c>
      <c r="F11851" s="21">
        <v>1088198</v>
      </c>
      <c r="G11851" s="21">
        <v>567952</v>
      </c>
      <c r="H11851" s="2">
        <v>122</v>
      </c>
      <c r="I11851" s="7" t="s">
        <v>25364</v>
      </c>
      <c r="J11851" s="39">
        <v>0.5</v>
      </c>
      <c r="K11851" s="45" t="s">
        <v>26003</v>
      </c>
    </row>
    <row r="11852" spans="1:11" s="14" customFormat="1" ht="15" customHeight="1" x14ac:dyDescent="0.2">
      <c r="A11852" s="2">
        <f t="shared" ref="A11852" si="5922">A11851+1</f>
        <v>5924</v>
      </c>
      <c r="B11852" s="2" t="s">
        <v>3651</v>
      </c>
      <c r="C11852" s="23" t="s">
        <v>3652</v>
      </c>
      <c r="D11852" s="2">
        <v>1</v>
      </c>
      <c r="E11852" s="2" t="s">
        <v>3380</v>
      </c>
      <c r="F11852" s="21">
        <v>1087936</v>
      </c>
      <c r="G11852" s="21">
        <v>568422</v>
      </c>
      <c r="H11852" s="2">
        <v>122</v>
      </c>
      <c r="I11852" s="7" t="s">
        <v>25364</v>
      </c>
      <c r="J11852" s="39">
        <v>2</v>
      </c>
      <c r="K11852" s="45" t="s">
        <v>26001</v>
      </c>
    </row>
    <row r="11853" spans="1:11" s="14" customFormat="1" ht="15" customHeight="1" x14ac:dyDescent="0.2">
      <c r="A11853" s="2">
        <v>5924</v>
      </c>
      <c r="B11853" s="2" t="s">
        <v>3653</v>
      </c>
      <c r="C11853" s="23" t="s">
        <v>3654</v>
      </c>
      <c r="D11853" s="2">
        <v>1</v>
      </c>
      <c r="E11853" s="2" t="s">
        <v>3380</v>
      </c>
      <c r="F11853" s="21">
        <v>1087843</v>
      </c>
      <c r="G11853" s="21">
        <v>568397</v>
      </c>
      <c r="H11853" s="2">
        <v>86</v>
      </c>
      <c r="I11853" s="7" t="s">
        <v>25365</v>
      </c>
      <c r="J11853" s="39">
        <v>0.5</v>
      </c>
      <c r="K11853" s="45" t="s">
        <v>26001</v>
      </c>
    </row>
    <row r="11854" spans="1:11" s="14" customFormat="1" ht="15" customHeight="1" x14ac:dyDescent="0.2">
      <c r="A11854" s="2">
        <f t="shared" ref="A11854" si="5923">A11853+1</f>
        <v>5925</v>
      </c>
      <c r="B11854" s="2" t="s">
        <v>3655</v>
      </c>
      <c r="C11854" s="23" t="s">
        <v>3656</v>
      </c>
      <c r="D11854" s="2">
        <v>1</v>
      </c>
      <c r="E11854" s="2" t="s">
        <v>3380</v>
      </c>
      <c r="F11854" s="21">
        <v>1087913</v>
      </c>
      <c r="G11854" s="21">
        <v>568351</v>
      </c>
      <c r="H11854" s="2">
        <v>86</v>
      </c>
      <c r="I11854" s="7" t="s">
        <v>25365</v>
      </c>
      <c r="J11854" s="39">
        <v>0.5</v>
      </c>
      <c r="K11854" s="45" t="s">
        <v>26001</v>
      </c>
    </row>
    <row r="11855" spans="1:11" s="14" customFormat="1" ht="15" customHeight="1" x14ac:dyDescent="0.2">
      <c r="A11855" s="2">
        <v>5925</v>
      </c>
      <c r="B11855" s="2" t="s">
        <v>3657</v>
      </c>
      <c r="C11855" s="23" t="s">
        <v>782</v>
      </c>
      <c r="D11855" s="2">
        <v>1</v>
      </c>
      <c r="E11855" s="2" t="s">
        <v>3380</v>
      </c>
      <c r="F11855" s="21">
        <v>1086016</v>
      </c>
      <c r="G11855" s="21">
        <v>569022</v>
      </c>
      <c r="H11855" s="2">
        <v>115</v>
      </c>
      <c r="I11855" s="7" t="s">
        <v>25364</v>
      </c>
      <c r="J11855" s="39">
        <v>0.5</v>
      </c>
      <c r="K11855" s="45" t="s">
        <v>26001</v>
      </c>
    </row>
    <row r="11856" spans="1:11" s="14" customFormat="1" ht="15" customHeight="1" x14ac:dyDescent="0.2">
      <c r="A11856" s="2">
        <f t="shared" ref="A11856" si="5924">A11855+1</f>
        <v>5926</v>
      </c>
      <c r="B11856" s="2" t="s">
        <v>3658</v>
      </c>
      <c r="C11856" s="23" t="s">
        <v>3659</v>
      </c>
      <c r="D11856" s="2">
        <v>1</v>
      </c>
      <c r="E11856" s="2" t="s">
        <v>3380</v>
      </c>
      <c r="F11856" s="21">
        <v>1086848</v>
      </c>
      <c r="G11856" s="21">
        <v>568772</v>
      </c>
      <c r="H11856" s="2">
        <v>115</v>
      </c>
      <c r="I11856" s="7" t="s">
        <v>25364</v>
      </c>
      <c r="J11856" s="39">
        <v>0.5</v>
      </c>
      <c r="K11856" s="45" t="s">
        <v>26001</v>
      </c>
    </row>
    <row r="11857" spans="1:11" s="14" customFormat="1" ht="15" customHeight="1" x14ac:dyDescent="0.2">
      <c r="A11857" s="2">
        <v>5926</v>
      </c>
      <c r="B11857" s="2" t="s">
        <v>3660</v>
      </c>
      <c r="C11857" s="23" t="s">
        <v>867</v>
      </c>
      <c r="D11857" s="2">
        <v>1</v>
      </c>
      <c r="E11857" s="2" t="s">
        <v>3380</v>
      </c>
      <c r="F11857" s="21">
        <v>1088051</v>
      </c>
      <c r="G11857" s="21">
        <v>566862</v>
      </c>
      <c r="H11857" s="2">
        <v>115</v>
      </c>
      <c r="I11857" s="7" t="s">
        <v>25364</v>
      </c>
      <c r="J11857" s="39">
        <v>0.5</v>
      </c>
      <c r="K11857" s="45" t="s">
        <v>26001</v>
      </c>
    </row>
    <row r="11858" spans="1:11" s="14" customFormat="1" ht="15" customHeight="1" x14ac:dyDescent="0.2">
      <c r="A11858" s="2">
        <f t="shared" ref="A11858" si="5925">A11857+1</f>
        <v>5927</v>
      </c>
      <c r="B11858" s="2" t="s">
        <v>3661</v>
      </c>
      <c r="C11858" s="23" t="s">
        <v>717</v>
      </c>
      <c r="D11858" s="2">
        <v>1</v>
      </c>
      <c r="E11858" s="2" t="s">
        <v>3380</v>
      </c>
      <c r="F11858" s="21">
        <v>1088267</v>
      </c>
      <c r="G11858" s="21">
        <v>567950</v>
      </c>
      <c r="H11858" s="2">
        <v>118</v>
      </c>
      <c r="I11858" s="7" t="s">
        <v>25364</v>
      </c>
      <c r="J11858" s="39">
        <v>0.5</v>
      </c>
      <c r="K11858" s="45" t="s">
        <v>26001</v>
      </c>
    </row>
    <row r="11859" spans="1:11" s="14" customFormat="1" ht="15" customHeight="1" x14ac:dyDescent="0.2">
      <c r="A11859" s="2">
        <v>5927</v>
      </c>
      <c r="B11859" s="2" t="s">
        <v>3662</v>
      </c>
      <c r="C11859" s="23" t="s">
        <v>3663</v>
      </c>
      <c r="D11859" s="2">
        <v>1</v>
      </c>
      <c r="E11859" s="2" t="s">
        <v>3380</v>
      </c>
      <c r="F11859" s="21">
        <v>1087163</v>
      </c>
      <c r="G11859" s="21">
        <v>568582</v>
      </c>
      <c r="H11859" s="2">
        <v>86</v>
      </c>
      <c r="I11859" s="7" t="s">
        <v>25365</v>
      </c>
      <c r="J11859" s="39">
        <v>0.5</v>
      </c>
      <c r="K11859" s="45" t="s">
        <v>26001</v>
      </c>
    </row>
    <row r="11860" spans="1:11" s="14" customFormat="1" ht="15" customHeight="1" x14ac:dyDescent="0.2">
      <c r="A11860" s="2">
        <f t="shared" ref="A11860" si="5926">A11859+1</f>
        <v>5928</v>
      </c>
      <c r="B11860" s="2" t="s">
        <v>3664</v>
      </c>
      <c r="C11860" s="23" t="s">
        <v>3665</v>
      </c>
      <c r="D11860" s="2">
        <v>1</v>
      </c>
      <c r="E11860" s="2" t="s">
        <v>3380</v>
      </c>
      <c r="F11860" s="21">
        <v>1086697</v>
      </c>
      <c r="G11860" s="21">
        <v>568983</v>
      </c>
      <c r="H11860" s="2">
        <v>86</v>
      </c>
      <c r="I11860" s="7" t="s">
        <v>25365</v>
      </c>
      <c r="J11860" s="39">
        <v>0.5</v>
      </c>
      <c r="K11860" s="45" t="s">
        <v>26001</v>
      </c>
    </row>
    <row r="11861" spans="1:11" s="14" customFormat="1" ht="15" customHeight="1" x14ac:dyDescent="0.2">
      <c r="A11861" s="2">
        <v>5928</v>
      </c>
      <c r="B11861" s="2" t="s">
        <v>3666</v>
      </c>
      <c r="C11861" s="23" t="s">
        <v>3667</v>
      </c>
      <c r="D11861" s="2">
        <v>1</v>
      </c>
      <c r="E11861" s="2" t="s">
        <v>3380</v>
      </c>
      <c r="F11861" s="21">
        <v>1087209</v>
      </c>
      <c r="G11861" s="21">
        <v>568535</v>
      </c>
      <c r="H11861" s="2">
        <v>122</v>
      </c>
      <c r="I11861" s="7" t="s">
        <v>25364</v>
      </c>
      <c r="J11861" s="39">
        <v>0.5</v>
      </c>
      <c r="K11861" s="45" t="s">
        <v>26005</v>
      </c>
    </row>
    <row r="11862" spans="1:11" s="14" customFormat="1" ht="15" customHeight="1" x14ac:dyDescent="0.2">
      <c r="A11862" s="2">
        <f t="shared" ref="A11862" si="5927">A11861+1</f>
        <v>5929</v>
      </c>
      <c r="B11862" s="2" t="s">
        <v>3668</v>
      </c>
      <c r="C11862" s="23" t="s">
        <v>3669</v>
      </c>
      <c r="D11862" s="2">
        <v>1</v>
      </c>
      <c r="E11862" s="2" t="s">
        <v>3380</v>
      </c>
      <c r="F11862" s="21">
        <v>1087353</v>
      </c>
      <c r="G11862" s="21">
        <v>568465</v>
      </c>
      <c r="H11862" s="2">
        <v>122</v>
      </c>
      <c r="I11862" s="7" t="s">
        <v>25364</v>
      </c>
      <c r="J11862" s="39">
        <v>3</v>
      </c>
      <c r="K11862" s="45" t="s">
        <v>26001</v>
      </c>
    </row>
    <row r="11863" spans="1:11" s="14" customFormat="1" ht="15" customHeight="1" x14ac:dyDescent="0.2">
      <c r="A11863" s="2">
        <v>5929</v>
      </c>
      <c r="B11863" s="2" t="s">
        <v>3670</v>
      </c>
      <c r="C11863" s="23" t="s">
        <v>1235</v>
      </c>
      <c r="D11863" s="2">
        <v>1</v>
      </c>
      <c r="E11863" s="2" t="s">
        <v>3380</v>
      </c>
      <c r="F11863" s="21">
        <v>1087491</v>
      </c>
      <c r="G11863" s="21">
        <v>568315</v>
      </c>
      <c r="H11863" s="2">
        <v>122</v>
      </c>
      <c r="I11863" s="7" t="s">
        <v>25364</v>
      </c>
      <c r="J11863" s="39">
        <v>0.5</v>
      </c>
      <c r="K11863" s="45" t="s">
        <v>26001</v>
      </c>
    </row>
    <row r="11864" spans="1:11" s="14" customFormat="1" ht="15" customHeight="1" x14ac:dyDescent="0.2">
      <c r="A11864" s="2">
        <f t="shared" ref="A11864" si="5928">A11863+1</f>
        <v>5930</v>
      </c>
      <c r="B11864" s="2" t="s">
        <v>3671</v>
      </c>
      <c r="C11864" s="23" t="s">
        <v>3672</v>
      </c>
      <c r="D11864" s="2">
        <v>1</v>
      </c>
      <c r="E11864" s="2" t="s">
        <v>3380</v>
      </c>
      <c r="F11864" s="21">
        <v>1087478</v>
      </c>
      <c r="G11864" s="21">
        <v>567930</v>
      </c>
      <c r="H11864" s="2">
        <v>86</v>
      </c>
      <c r="I11864" s="7" t="s">
        <v>25365</v>
      </c>
      <c r="J11864" s="39">
        <v>0.5</v>
      </c>
      <c r="K11864" s="45" t="s">
        <v>26001</v>
      </c>
    </row>
    <row r="11865" spans="1:11" s="14" customFormat="1" ht="15" customHeight="1" x14ac:dyDescent="0.2">
      <c r="A11865" s="2">
        <v>5930</v>
      </c>
      <c r="B11865" s="2" t="s">
        <v>3673</v>
      </c>
      <c r="C11865" s="23" t="s">
        <v>3674</v>
      </c>
      <c r="D11865" s="2">
        <v>1</v>
      </c>
      <c r="E11865" s="2" t="s">
        <v>3380</v>
      </c>
      <c r="F11865" s="21">
        <v>1087534</v>
      </c>
      <c r="G11865" s="21">
        <v>568172</v>
      </c>
      <c r="H11865" s="2">
        <v>115</v>
      </c>
      <c r="I11865" s="7" t="s">
        <v>25364</v>
      </c>
      <c r="J11865" s="39">
        <v>0.5</v>
      </c>
      <c r="K11865" s="45" t="s">
        <v>26001</v>
      </c>
    </row>
    <row r="11866" spans="1:11" s="14" customFormat="1" ht="15" customHeight="1" x14ac:dyDescent="0.2">
      <c r="A11866" s="2">
        <f t="shared" ref="A11866" si="5929">A11865+1</f>
        <v>5931</v>
      </c>
      <c r="B11866" s="2" t="s">
        <v>3675</v>
      </c>
      <c r="C11866" s="23" t="s">
        <v>3646</v>
      </c>
      <c r="D11866" s="2">
        <v>1</v>
      </c>
      <c r="E11866" s="2" t="s">
        <v>3380</v>
      </c>
      <c r="F11866" s="21">
        <v>1087990</v>
      </c>
      <c r="G11866" s="21">
        <v>568200</v>
      </c>
      <c r="H11866" s="2">
        <v>118</v>
      </c>
      <c r="I11866" s="7" t="s">
        <v>25364</v>
      </c>
      <c r="J11866" s="39">
        <v>0.5</v>
      </c>
      <c r="K11866" s="45" t="s">
        <v>26005</v>
      </c>
    </row>
    <row r="11867" spans="1:11" s="14" customFormat="1" ht="15" customHeight="1" x14ac:dyDescent="0.2">
      <c r="A11867" s="2">
        <v>5931</v>
      </c>
      <c r="B11867" s="2" t="s">
        <v>3676</v>
      </c>
      <c r="C11867" s="23" t="s">
        <v>3677</v>
      </c>
      <c r="D11867" s="2">
        <v>1</v>
      </c>
      <c r="E11867" s="2" t="s">
        <v>3380</v>
      </c>
      <c r="F11867" s="21">
        <v>1087717</v>
      </c>
      <c r="G11867" s="21">
        <v>567947</v>
      </c>
      <c r="H11867" s="2">
        <v>118</v>
      </c>
      <c r="I11867" s="7" t="s">
        <v>25364</v>
      </c>
      <c r="J11867" s="39">
        <v>3</v>
      </c>
      <c r="K11867" s="45" t="s">
        <v>26001</v>
      </c>
    </row>
    <row r="11868" spans="1:11" s="14" customFormat="1" ht="15" customHeight="1" x14ac:dyDescent="0.2">
      <c r="A11868" s="2">
        <f t="shared" ref="A11868" si="5930">A11867+1</f>
        <v>5932</v>
      </c>
      <c r="B11868" s="2" t="s">
        <v>3678</v>
      </c>
      <c r="C11868" s="23" t="s">
        <v>2439</v>
      </c>
      <c r="D11868" s="2">
        <v>1</v>
      </c>
      <c r="E11868" s="2" t="s">
        <v>3380</v>
      </c>
      <c r="F11868" s="21">
        <v>1087470</v>
      </c>
      <c r="G11868" s="21">
        <v>567790</v>
      </c>
      <c r="H11868" s="2">
        <v>118</v>
      </c>
      <c r="I11868" s="7" t="s">
        <v>25364</v>
      </c>
      <c r="J11868" s="39">
        <v>0.5</v>
      </c>
      <c r="K11868" s="45" t="s">
        <v>26001</v>
      </c>
    </row>
    <row r="11869" spans="1:11" s="14" customFormat="1" ht="15" customHeight="1" x14ac:dyDescent="0.2">
      <c r="A11869" s="2">
        <v>5932</v>
      </c>
      <c r="B11869" s="2" t="s">
        <v>3679</v>
      </c>
      <c r="C11869" s="23" t="s">
        <v>1222</v>
      </c>
      <c r="D11869" s="2">
        <v>1</v>
      </c>
      <c r="E11869" s="2" t="s">
        <v>3380</v>
      </c>
      <c r="F11869" s="21">
        <v>1087269</v>
      </c>
      <c r="G11869" s="21">
        <v>568016</v>
      </c>
      <c r="H11869" s="2">
        <v>118</v>
      </c>
      <c r="I11869" s="7" t="s">
        <v>25364</v>
      </c>
      <c r="J11869" s="39">
        <v>0.5</v>
      </c>
      <c r="K11869" s="45" t="s">
        <v>26001</v>
      </c>
    </row>
    <row r="11870" spans="1:11" s="14" customFormat="1" ht="15" customHeight="1" x14ac:dyDescent="0.2">
      <c r="A11870" s="2">
        <f t="shared" ref="A11870" si="5931">A11869+1</f>
        <v>5933</v>
      </c>
      <c r="B11870" s="2" t="s">
        <v>3680</v>
      </c>
      <c r="C11870" s="23" t="s">
        <v>3681</v>
      </c>
      <c r="D11870" s="2">
        <v>1</v>
      </c>
      <c r="E11870" s="2" t="s">
        <v>3380</v>
      </c>
      <c r="F11870" s="21">
        <v>1087252</v>
      </c>
      <c r="G11870" s="21">
        <v>567865</v>
      </c>
      <c r="H11870" s="2">
        <v>118</v>
      </c>
      <c r="I11870" s="7" t="s">
        <v>25364</v>
      </c>
      <c r="J11870" s="39">
        <v>0.5</v>
      </c>
      <c r="K11870" s="45" t="s">
        <v>26001</v>
      </c>
    </row>
    <row r="11871" spans="1:11" s="14" customFormat="1" ht="15" customHeight="1" x14ac:dyDescent="0.2">
      <c r="A11871" s="2">
        <v>5933</v>
      </c>
      <c r="B11871" s="2" t="s">
        <v>3682</v>
      </c>
      <c r="C11871" s="23" t="s">
        <v>3683</v>
      </c>
      <c r="D11871" s="2">
        <v>1</v>
      </c>
      <c r="E11871" s="2" t="s">
        <v>3380</v>
      </c>
      <c r="F11871" s="21">
        <v>1087221</v>
      </c>
      <c r="G11871" s="21">
        <v>567874</v>
      </c>
      <c r="H11871" s="2">
        <v>115</v>
      </c>
      <c r="I11871" s="7" t="s">
        <v>25364</v>
      </c>
      <c r="J11871" s="39">
        <v>0.5</v>
      </c>
      <c r="K11871" s="45" t="s">
        <v>26001</v>
      </c>
    </row>
    <row r="11872" spans="1:11" s="14" customFormat="1" ht="15" customHeight="1" x14ac:dyDescent="0.2">
      <c r="A11872" s="2">
        <f t="shared" ref="A11872" si="5932">A11871+1</f>
        <v>5934</v>
      </c>
      <c r="B11872" s="2" t="s">
        <v>3684</v>
      </c>
      <c r="C11872" s="23" t="s">
        <v>3685</v>
      </c>
      <c r="D11872" s="2">
        <v>1</v>
      </c>
      <c r="E11872" s="2" t="s">
        <v>3380</v>
      </c>
      <c r="F11872" s="21">
        <v>1086322</v>
      </c>
      <c r="G11872" s="21">
        <v>568446</v>
      </c>
      <c r="H11872" s="2">
        <v>122</v>
      </c>
      <c r="I11872" s="7" t="s">
        <v>25364</v>
      </c>
      <c r="J11872" s="39">
        <v>0.5</v>
      </c>
      <c r="K11872" s="45" t="s">
        <v>26003</v>
      </c>
    </row>
    <row r="11873" spans="1:11" s="14" customFormat="1" ht="15" customHeight="1" x14ac:dyDescent="0.2">
      <c r="A11873" s="2">
        <v>5934</v>
      </c>
      <c r="B11873" s="2" t="s">
        <v>3686</v>
      </c>
      <c r="C11873" s="23" t="s">
        <v>3687</v>
      </c>
      <c r="D11873" s="2">
        <v>1</v>
      </c>
      <c r="E11873" s="2" t="s">
        <v>3380</v>
      </c>
      <c r="F11873" s="21">
        <v>1086342</v>
      </c>
      <c r="G11873" s="21">
        <v>568407</v>
      </c>
      <c r="H11873" s="2">
        <v>122</v>
      </c>
      <c r="I11873" s="7" t="s">
        <v>25364</v>
      </c>
      <c r="J11873" s="39">
        <v>2</v>
      </c>
      <c r="K11873" s="45" t="s">
        <v>26001</v>
      </c>
    </row>
    <row r="11874" spans="1:11" s="14" customFormat="1" ht="15" customHeight="1" x14ac:dyDescent="0.2">
      <c r="A11874" s="2">
        <f t="shared" ref="A11874" si="5933">A11873+1</f>
        <v>5935</v>
      </c>
      <c r="B11874" s="2" t="s">
        <v>3688</v>
      </c>
      <c r="C11874" s="23" t="s">
        <v>3689</v>
      </c>
      <c r="D11874" s="2">
        <v>1</v>
      </c>
      <c r="E11874" s="2" t="s">
        <v>3380</v>
      </c>
      <c r="F11874" s="21">
        <v>1086256</v>
      </c>
      <c r="G11874" s="21">
        <v>568810</v>
      </c>
      <c r="H11874" s="2">
        <v>122</v>
      </c>
      <c r="I11874" s="7" t="s">
        <v>25364</v>
      </c>
      <c r="J11874" s="39">
        <v>0.5</v>
      </c>
      <c r="K11874" s="45" t="s">
        <v>26001</v>
      </c>
    </row>
    <row r="11875" spans="1:11" s="14" customFormat="1" ht="15" customHeight="1" x14ac:dyDescent="0.2">
      <c r="A11875" s="2">
        <v>5935</v>
      </c>
      <c r="B11875" s="2" t="s">
        <v>3690</v>
      </c>
      <c r="C11875" s="23" t="s">
        <v>3691</v>
      </c>
      <c r="D11875" s="2">
        <v>1</v>
      </c>
      <c r="E11875" s="2" t="s">
        <v>3380</v>
      </c>
      <c r="F11875" s="21">
        <v>1086222</v>
      </c>
      <c r="G11875" s="21">
        <v>568837</v>
      </c>
      <c r="H11875" s="2">
        <v>86</v>
      </c>
      <c r="I11875" s="7" t="s">
        <v>25365</v>
      </c>
      <c r="J11875" s="39">
        <v>0.5</v>
      </c>
      <c r="K11875" s="45" t="s">
        <v>26001</v>
      </c>
    </row>
    <row r="11876" spans="1:11" s="14" customFormat="1" ht="15" customHeight="1" x14ac:dyDescent="0.2">
      <c r="A11876" s="2">
        <f t="shared" ref="A11876" si="5934">A11875+1</f>
        <v>5936</v>
      </c>
      <c r="B11876" s="2" t="s">
        <v>3692</v>
      </c>
      <c r="C11876" s="23" t="s">
        <v>3693</v>
      </c>
      <c r="D11876" s="2">
        <v>1</v>
      </c>
      <c r="E11876" s="2" t="s">
        <v>3380</v>
      </c>
      <c r="F11876" s="21">
        <v>1086498</v>
      </c>
      <c r="G11876" s="21">
        <v>568699</v>
      </c>
      <c r="H11876" s="2">
        <v>86</v>
      </c>
      <c r="I11876" s="7" t="s">
        <v>25365</v>
      </c>
      <c r="J11876" s="39">
        <v>0.5</v>
      </c>
      <c r="K11876" s="45" t="s">
        <v>26001</v>
      </c>
    </row>
    <row r="11877" spans="1:11" s="14" customFormat="1" ht="15" customHeight="1" x14ac:dyDescent="0.2">
      <c r="A11877" s="2">
        <v>5936</v>
      </c>
      <c r="B11877" s="2" t="s">
        <v>3694</v>
      </c>
      <c r="C11877" s="23" t="s">
        <v>3695</v>
      </c>
      <c r="D11877" s="2">
        <v>1</v>
      </c>
      <c r="E11877" s="2" t="s">
        <v>3380</v>
      </c>
      <c r="F11877" s="21">
        <v>1087025</v>
      </c>
      <c r="G11877" s="21">
        <v>569374</v>
      </c>
      <c r="H11877" s="2">
        <v>118</v>
      </c>
      <c r="I11877" s="7" t="s">
        <v>25364</v>
      </c>
      <c r="J11877" s="39">
        <v>0.5</v>
      </c>
      <c r="K11877" s="45" t="s">
        <v>26001</v>
      </c>
    </row>
    <row r="11878" spans="1:11" s="14" customFormat="1" ht="15" customHeight="1" x14ac:dyDescent="0.2">
      <c r="A11878" s="2">
        <f t="shared" ref="A11878" si="5935">A11877+1</f>
        <v>5937</v>
      </c>
      <c r="B11878" s="2" t="s">
        <v>3696</v>
      </c>
      <c r="C11878" s="23" t="s">
        <v>3697</v>
      </c>
      <c r="D11878" s="2">
        <v>1</v>
      </c>
      <c r="E11878" s="2" t="s">
        <v>3380</v>
      </c>
      <c r="F11878" s="21">
        <v>1086011</v>
      </c>
      <c r="G11878" s="21">
        <v>568951</v>
      </c>
      <c r="H11878" s="2">
        <v>115</v>
      </c>
      <c r="I11878" s="7" t="s">
        <v>25364</v>
      </c>
      <c r="J11878" s="39">
        <v>0.5</v>
      </c>
      <c r="K11878" s="45" t="s">
        <v>26001</v>
      </c>
    </row>
    <row r="11879" spans="1:11" s="14" customFormat="1" ht="15" customHeight="1" x14ac:dyDescent="0.2">
      <c r="A11879" s="2">
        <v>5937</v>
      </c>
      <c r="B11879" s="2" t="s">
        <v>3698</v>
      </c>
      <c r="C11879" s="23" t="s">
        <v>3699</v>
      </c>
      <c r="D11879" s="2">
        <v>1</v>
      </c>
      <c r="E11879" s="2" t="s">
        <v>3380</v>
      </c>
      <c r="F11879" s="21">
        <v>1086639</v>
      </c>
      <c r="G11879" s="21">
        <v>569263</v>
      </c>
      <c r="H11879" s="2">
        <v>115</v>
      </c>
      <c r="I11879" s="7" t="s">
        <v>25364</v>
      </c>
      <c r="J11879" s="39">
        <v>0.5</v>
      </c>
      <c r="K11879" s="45" t="s">
        <v>26001</v>
      </c>
    </row>
    <row r="11880" spans="1:11" s="14" customFormat="1" ht="15" customHeight="1" x14ac:dyDescent="0.2">
      <c r="A11880" s="2">
        <f t="shared" ref="A11880" si="5936">A11879+1</f>
        <v>5938</v>
      </c>
      <c r="B11880" s="2" t="s">
        <v>3700</v>
      </c>
      <c r="C11880" s="23" t="s">
        <v>3701</v>
      </c>
      <c r="D11880" s="2">
        <v>1</v>
      </c>
      <c r="E11880" s="2" t="s">
        <v>3380</v>
      </c>
      <c r="F11880" s="21">
        <v>1086323</v>
      </c>
      <c r="G11880" s="21">
        <v>569484</v>
      </c>
      <c r="H11880" s="2">
        <v>115</v>
      </c>
      <c r="I11880" s="7" t="s">
        <v>25364</v>
      </c>
      <c r="J11880" s="39">
        <v>0.5</v>
      </c>
      <c r="K11880" s="45" t="s">
        <v>26005</v>
      </c>
    </row>
    <row r="11881" spans="1:11" s="14" customFormat="1" ht="15" customHeight="1" x14ac:dyDescent="0.2">
      <c r="A11881" s="2">
        <v>5938</v>
      </c>
      <c r="B11881" s="2" t="s">
        <v>3702</v>
      </c>
      <c r="C11881" s="23" t="s">
        <v>3703</v>
      </c>
      <c r="D11881" s="2">
        <v>1</v>
      </c>
      <c r="E11881" s="2" t="s">
        <v>3380</v>
      </c>
      <c r="F11881" s="21">
        <v>1086007</v>
      </c>
      <c r="G11881" s="21">
        <v>569446</v>
      </c>
      <c r="H11881" s="2">
        <v>115</v>
      </c>
      <c r="I11881" s="7" t="s">
        <v>25364</v>
      </c>
      <c r="J11881" s="39">
        <v>3</v>
      </c>
      <c r="K11881" s="45" t="s">
        <v>26003</v>
      </c>
    </row>
    <row r="11882" spans="1:11" s="14" customFormat="1" ht="15" customHeight="1" x14ac:dyDescent="0.2">
      <c r="A11882" s="2">
        <f t="shared" ref="A11882" si="5937">A11881+1</f>
        <v>5939</v>
      </c>
      <c r="B11882" s="2" t="s">
        <v>3704</v>
      </c>
      <c r="C11882" s="23" t="s">
        <v>3705</v>
      </c>
      <c r="D11882" s="2">
        <v>1</v>
      </c>
      <c r="E11882" s="2" t="s">
        <v>3380</v>
      </c>
      <c r="F11882" s="21">
        <v>1085939</v>
      </c>
      <c r="G11882" s="21">
        <v>569321</v>
      </c>
      <c r="H11882" s="2">
        <v>115</v>
      </c>
      <c r="I11882" s="7" t="s">
        <v>25364</v>
      </c>
      <c r="J11882" s="39">
        <v>2</v>
      </c>
      <c r="K11882" s="45" t="s">
        <v>26001</v>
      </c>
    </row>
    <row r="11883" spans="1:11" s="14" customFormat="1" ht="15" customHeight="1" x14ac:dyDescent="0.2">
      <c r="A11883" s="2">
        <v>5939</v>
      </c>
      <c r="B11883" s="2" t="s">
        <v>3706</v>
      </c>
      <c r="C11883" s="23" t="s">
        <v>3707</v>
      </c>
      <c r="D11883" s="2">
        <v>1</v>
      </c>
      <c r="E11883" s="2" t="s">
        <v>3380</v>
      </c>
      <c r="F11883" s="21">
        <v>1086425</v>
      </c>
      <c r="G11883" s="21">
        <v>569390</v>
      </c>
      <c r="H11883" s="2">
        <v>122</v>
      </c>
      <c r="I11883" s="7" t="s">
        <v>25364</v>
      </c>
      <c r="J11883" s="39">
        <v>0.5</v>
      </c>
      <c r="K11883" s="45" t="s">
        <v>26001</v>
      </c>
    </row>
    <row r="11884" spans="1:11" s="14" customFormat="1" ht="15" customHeight="1" x14ac:dyDescent="0.2">
      <c r="A11884" s="2">
        <f t="shared" ref="A11884" si="5938">A11883+1</f>
        <v>5940</v>
      </c>
      <c r="B11884" s="2" t="s">
        <v>3708</v>
      </c>
      <c r="C11884" s="23" t="s">
        <v>3709</v>
      </c>
      <c r="D11884" s="2">
        <v>1</v>
      </c>
      <c r="E11884" s="2" t="s">
        <v>3380</v>
      </c>
      <c r="F11884" s="21">
        <v>1086850</v>
      </c>
      <c r="G11884" s="21">
        <v>569237</v>
      </c>
      <c r="H11884" s="2">
        <v>122</v>
      </c>
      <c r="I11884" s="7" t="s">
        <v>25364</v>
      </c>
      <c r="J11884" s="39">
        <v>0.5</v>
      </c>
      <c r="K11884" s="45" t="s">
        <v>26001</v>
      </c>
    </row>
    <row r="11885" spans="1:11" s="14" customFormat="1" ht="15" customHeight="1" x14ac:dyDescent="0.2">
      <c r="A11885" s="2">
        <v>5940</v>
      </c>
      <c r="B11885" s="2" t="s">
        <v>3710</v>
      </c>
      <c r="C11885" s="23" t="s">
        <v>3711</v>
      </c>
      <c r="D11885" s="2">
        <v>1</v>
      </c>
      <c r="E11885" s="2" t="s">
        <v>3380</v>
      </c>
      <c r="F11885" s="21">
        <v>1087140</v>
      </c>
      <c r="G11885" s="21">
        <v>569560</v>
      </c>
      <c r="H11885" s="2">
        <v>118</v>
      </c>
      <c r="I11885" s="7" t="s">
        <v>25364</v>
      </c>
      <c r="J11885" s="39">
        <v>0.5</v>
      </c>
      <c r="K11885" s="45" t="s">
        <v>26001</v>
      </c>
    </row>
    <row r="11886" spans="1:11" s="14" customFormat="1" ht="15" customHeight="1" x14ac:dyDescent="0.2">
      <c r="A11886" s="2">
        <f t="shared" ref="A11886" si="5939">A11885+1</f>
        <v>5941</v>
      </c>
      <c r="B11886" s="2" t="s">
        <v>3712</v>
      </c>
      <c r="C11886" s="23" t="s">
        <v>3713</v>
      </c>
      <c r="D11886" s="2">
        <v>1</v>
      </c>
      <c r="E11886" s="2" t="s">
        <v>3380</v>
      </c>
      <c r="F11886" s="21">
        <v>1086911</v>
      </c>
      <c r="G11886" s="21">
        <v>569532</v>
      </c>
      <c r="H11886" s="2">
        <v>118</v>
      </c>
      <c r="I11886" s="7" t="s">
        <v>25364</v>
      </c>
      <c r="J11886" s="39">
        <v>0.5</v>
      </c>
      <c r="K11886" s="45" t="s">
        <v>26001</v>
      </c>
    </row>
    <row r="11887" spans="1:11" s="14" customFormat="1" ht="15" customHeight="1" x14ac:dyDescent="0.2">
      <c r="A11887" s="2">
        <v>5941</v>
      </c>
      <c r="B11887" s="2" t="s">
        <v>3714</v>
      </c>
      <c r="C11887" s="23" t="s">
        <v>829</v>
      </c>
      <c r="D11887" s="2">
        <v>1</v>
      </c>
      <c r="E11887" s="2" t="s">
        <v>3380</v>
      </c>
      <c r="F11887" s="21">
        <v>1087749</v>
      </c>
      <c r="G11887" s="21">
        <v>567929</v>
      </c>
      <c r="H11887" s="2">
        <v>118</v>
      </c>
      <c r="I11887" s="7" t="s">
        <v>25364</v>
      </c>
      <c r="J11887" s="39">
        <v>0.5</v>
      </c>
      <c r="K11887" s="45" t="s">
        <v>26003</v>
      </c>
    </row>
    <row r="11888" spans="1:11" s="14" customFormat="1" ht="15" customHeight="1" x14ac:dyDescent="0.2">
      <c r="A11888" s="2">
        <f t="shared" ref="A11888" si="5940">A11887+1</f>
        <v>5942</v>
      </c>
      <c r="B11888" s="2" t="s">
        <v>3715</v>
      </c>
      <c r="C11888" s="23" t="s">
        <v>3716</v>
      </c>
      <c r="D11888" s="2">
        <v>1</v>
      </c>
      <c r="E11888" s="2" t="s">
        <v>3380</v>
      </c>
      <c r="F11888" s="21">
        <v>1086912</v>
      </c>
      <c r="G11888" s="21">
        <v>570269</v>
      </c>
      <c r="H11888" s="2">
        <v>122</v>
      </c>
      <c r="I11888" s="7" t="s">
        <v>25364</v>
      </c>
      <c r="J11888" s="39">
        <v>2.5</v>
      </c>
      <c r="K11888" s="45" t="s">
        <v>26003</v>
      </c>
    </row>
    <row r="11889" spans="1:11" s="14" customFormat="1" ht="15" customHeight="1" x14ac:dyDescent="0.2">
      <c r="A11889" s="2">
        <v>5942</v>
      </c>
      <c r="B11889" s="2" t="s">
        <v>3717</v>
      </c>
      <c r="C11889" s="23" t="s">
        <v>3718</v>
      </c>
      <c r="D11889" s="2">
        <v>1</v>
      </c>
      <c r="E11889" s="2" t="s">
        <v>3380</v>
      </c>
      <c r="F11889" s="21">
        <v>1088058</v>
      </c>
      <c r="G11889" s="21">
        <v>567881</v>
      </c>
      <c r="H11889" s="2">
        <v>122</v>
      </c>
      <c r="I11889" s="7" t="s">
        <v>25364</v>
      </c>
      <c r="J11889" s="39">
        <v>2.5</v>
      </c>
      <c r="K11889" s="45" t="s">
        <v>26001</v>
      </c>
    </row>
    <row r="11890" spans="1:11" s="14" customFormat="1" ht="15" customHeight="1" x14ac:dyDescent="0.2">
      <c r="A11890" s="2">
        <f t="shared" ref="A11890" si="5941">A11889+1</f>
        <v>5943</v>
      </c>
      <c r="B11890" s="2" t="s">
        <v>3719</v>
      </c>
      <c r="C11890" s="23" t="s">
        <v>3720</v>
      </c>
      <c r="D11890" s="2">
        <v>1</v>
      </c>
      <c r="E11890" s="2" t="s">
        <v>3380</v>
      </c>
      <c r="F11890" s="21">
        <v>1086849</v>
      </c>
      <c r="G11890" s="21">
        <v>569786</v>
      </c>
      <c r="H11890" s="2">
        <v>86</v>
      </c>
      <c r="I11890" s="7" t="s">
        <v>25365</v>
      </c>
      <c r="J11890" s="39">
        <v>0.5</v>
      </c>
      <c r="K11890" s="45" t="s">
        <v>26001</v>
      </c>
    </row>
    <row r="11891" spans="1:11" s="14" customFormat="1" ht="15" customHeight="1" x14ac:dyDescent="0.2">
      <c r="A11891" s="2">
        <v>5943</v>
      </c>
      <c r="B11891" s="2" t="s">
        <v>3721</v>
      </c>
      <c r="C11891" s="23" t="s">
        <v>3722</v>
      </c>
      <c r="D11891" s="2">
        <v>1</v>
      </c>
      <c r="E11891" s="2" t="s">
        <v>3380</v>
      </c>
      <c r="F11891" s="21">
        <v>1086165</v>
      </c>
      <c r="G11891" s="21">
        <v>569577</v>
      </c>
      <c r="H11891" s="2">
        <v>86</v>
      </c>
      <c r="I11891" s="7" t="s">
        <v>25365</v>
      </c>
      <c r="J11891" s="39">
        <v>0.5</v>
      </c>
      <c r="K11891" s="45" t="s">
        <v>26001</v>
      </c>
    </row>
    <row r="11892" spans="1:11" s="14" customFormat="1" ht="15" customHeight="1" x14ac:dyDescent="0.2">
      <c r="A11892" s="2">
        <f t="shared" ref="A11892" si="5942">A11891+1</f>
        <v>5944</v>
      </c>
      <c r="B11892" s="2" t="s">
        <v>3723</v>
      </c>
      <c r="C11892" s="23" t="s">
        <v>3724</v>
      </c>
      <c r="D11892" s="2">
        <v>1</v>
      </c>
      <c r="E11892" s="2" t="s">
        <v>3380</v>
      </c>
      <c r="F11892" s="21">
        <v>1087095</v>
      </c>
      <c r="G11892" s="21">
        <v>569943</v>
      </c>
      <c r="H11892" s="2">
        <v>86</v>
      </c>
      <c r="I11892" s="7" t="s">
        <v>25365</v>
      </c>
      <c r="J11892" s="39">
        <v>0.5</v>
      </c>
      <c r="K11892" s="45" t="s">
        <v>26001</v>
      </c>
    </row>
    <row r="11893" spans="1:11" s="14" customFormat="1" ht="15" customHeight="1" x14ac:dyDescent="0.2">
      <c r="A11893" s="2">
        <v>5944</v>
      </c>
      <c r="B11893" s="2" t="s">
        <v>3725</v>
      </c>
      <c r="C11893" s="23" t="s">
        <v>3726</v>
      </c>
      <c r="D11893" s="2">
        <v>1</v>
      </c>
      <c r="E11893" s="2" t="s">
        <v>3380</v>
      </c>
      <c r="F11893" s="21">
        <v>1087112</v>
      </c>
      <c r="G11893" s="21">
        <v>569826</v>
      </c>
      <c r="H11893" s="2">
        <v>122</v>
      </c>
      <c r="I11893" s="7" t="s">
        <v>25364</v>
      </c>
      <c r="J11893" s="39">
        <v>0.5</v>
      </c>
      <c r="K11893" s="45" t="s">
        <v>26001</v>
      </c>
    </row>
    <row r="11894" spans="1:11" s="14" customFormat="1" ht="15" customHeight="1" x14ac:dyDescent="0.2">
      <c r="A11894" s="2">
        <f t="shared" ref="A11894" si="5943">A11893+1</f>
        <v>5945</v>
      </c>
      <c r="B11894" s="2" t="s">
        <v>3727</v>
      </c>
      <c r="C11894" s="23" t="s">
        <v>2629</v>
      </c>
      <c r="D11894" s="2">
        <v>1</v>
      </c>
      <c r="E11894" s="2" t="s">
        <v>3380</v>
      </c>
      <c r="F11894" s="21">
        <v>1088448</v>
      </c>
      <c r="G11894" s="21">
        <v>567300</v>
      </c>
      <c r="H11894" s="2">
        <v>118</v>
      </c>
      <c r="I11894" s="7" t="s">
        <v>25364</v>
      </c>
      <c r="J11894" s="39">
        <v>0.5</v>
      </c>
      <c r="K11894" s="45" t="s">
        <v>26001</v>
      </c>
    </row>
    <row r="11895" spans="1:11" s="14" customFormat="1" ht="15" customHeight="1" x14ac:dyDescent="0.2">
      <c r="A11895" s="2">
        <v>5945</v>
      </c>
      <c r="B11895" s="2" t="s">
        <v>3728</v>
      </c>
      <c r="C11895" s="23" t="s">
        <v>801</v>
      </c>
      <c r="D11895" s="2">
        <v>1</v>
      </c>
      <c r="E11895" s="2" t="s">
        <v>3380</v>
      </c>
      <c r="F11895" s="21">
        <v>1087134</v>
      </c>
      <c r="G11895" s="21">
        <v>566478</v>
      </c>
      <c r="H11895" s="2">
        <v>118</v>
      </c>
      <c r="I11895" s="7" t="s">
        <v>25364</v>
      </c>
      <c r="J11895" s="39">
        <v>0.5</v>
      </c>
      <c r="K11895" s="45" t="s">
        <v>26001</v>
      </c>
    </row>
    <row r="11896" spans="1:11" s="14" customFormat="1" ht="15" customHeight="1" x14ac:dyDescent="0.2">
      <c r="A11896" s="2">
        <f t="shared" ref="A11896" si="5944">A11895+1</f>
        <v>5946</v>
      </c>
      <c r="B11896" s="2" t="s">
        <v>3729</v>
      </c>
      <c r="C11896" s="23" t="s">
        <v>3730</v>
      </c>
      <c r="D11896" s="2">
        <v>1</v>
      </c>
      <c r="E11896" s="2" t="s">
        <v>3380</v>
      </c>
      <c r="F11896" s="21">
        <v>1087693</v>
      </c>
      <c r="G11896" s="21">
        <v>569012</v>
      </c>
      <c r="H11896" s="2">
        <v>86</v>
      </c>
      <c r="I11896" s="7" t="s">
        <v>25365</v>
      </c>
      <c r="J11896" s="39">
        <v>0.5</v>
      </c>
      <c r="K11896" s="45" t="s">
        <v>26005</v>
      </c>
    </row>
    <row r="11897" spans="1:11" s="14" customFormat="1" ht="15" customHeight="1" x14ac:dyDescent="0.2">
      <c r="A11897" s="2">
        <v>5946</v>
      </c>
      <c r="B11897" s="2" t="s">
        <v>3731</v>
      </c>
      <c r="C11897" s="23" t="s">
        <v>3732</v>
      </c>
      <c r="D11897" s="2">
        <v>1</v>
      </c>
      <c r="E11897" s="2" t="s">
        <v>3380</v>
      </c>
      <c r="F11897" s="21">
        <v>1087608</v>
      </c>
      <c r="G11897" s="21">
        <v>568934</v>
      </c>
      <c r="H11897" s="2">
        <v>122</v>
      </c>
      <c r="I11897" s="7" t="s">
        <v>25364</v>
      </c>
      <c r="J11897" s="39">
        <v>4</v>
      </c>
      <c r="K11897" s="45" t="s">
        <v>26004</v>
      </c>
    </row>
    <row r="11898" spans="1:11" s="14" customFormat="1" ht="15" customHeight="1" x14ac:dyDescent="0.2">
      <c r="A11898" s="2">
        <f t="shared" ref="A11898" si="5945">A11897+1</f>
        <v>5947</v>
      </c>
      <c r="B11898" s="2" t="s">
        <v>3733</v>
      </c>
      <c r="C11898" s="23" t="s">
        <v>3734</v>
      </c>
      <c r="D11898" s="2">
        <v>1</v>
      </c>
      <c r="E11898" s="2" t="s">
        <v>3380</v>
      </c>
      <c r="F11898" s="21">
        <v>1088164</v>
      </c>
      <c r="G11898" s="21">
        <v>568158</v>
      </c>
      <c r="H11898" s="2">
        <v>122</v>
      </c>
      <c r="I11898" s="7" t="s">
        <v>25364</v>
      </c>
      <c r="J11898" s="39">
        <v>2</v>
      </c>
      <c r="K11898" s="45" t="s">
        <v>26004</v>
      </c>
    </row>
    <row r="11899" spans="1:11" s="14" customFormat="1" ht="15" customHeight="1" x14ac:dyDescent="0.2">
      <c r="A11899" s="2">
        <v>5947</v>
      </c>
      <c r="B11899" s="2" t="s">
        <v>3735</v>
      </c>
      <c r="C11899" s="23" t="s">
        <v>3736</v>
      </c>
      <c r="D11899" s="2">
        <v>1</v>
      </c>
      <c r="E11899" s="2" t="s">
        <v>3380</v>
      </c>
      <c r="F11899" s="21">
        <v>1088138</v>
      </c>
      <c r="G11899" s="21">
        <v>568205</v>
      </c>
      <c r="H11899" s="2">
        <v>115</v>
      </c>
      <c r="I11899" s="7" t="s">
        <v>25364</v>
      </c>
      <c r="J11899" s="39">
        <v>2</v>
      </c>
      <c r="K11899" s="45" t="s">
        <v>26005</v>
      </c>
    </row>
    <row r="11900" spans="1:11" s="14" customFormat="1" ht="15" customHeight="1" x14ac:dyDescent="0.2">
      <c r="A11900" s="2">
        <f t="shared" ref="A11900" si="5946">A11899+1</f>
        <v>5948</v>
      </c>
      <c r="B11900" s="2" t="s">
        <v>3737</v>
      </c>
      <c r="C11900" s="23" t="s">
        <v>3738</v>
      </c>
      <c r="D11900" s="2">
        <v>1</v>
      </c>
      <c r="E11900" s="2" t="s">
        <v>3380</v>
      </c>
      <c r="F11900" s="21">
        <v>1087644</v>
      </c>
      <c r="G11900" s="21">
        <v>567798</v>
      </c>
      <c r="H11900" s="2">
        <v>115</v>
      </c>
      <c r="I11900" s="7" t="s">
        <v>25364</v>
      </c>
      <c r="J11900" s="39">
        <v>4</v>
      </c>
      <c r="K11900" s="45" t="s">
        <v>26004</v>
      </c>
    </row>
    <row r="11901" spans="1:11" s="14" customFormat="1" ht="15" customHeight="1" x14ac:dyDescent="0.2">
      <c r="A11901" s="2">
        <v>5948</v>
      </c>
      <c r="B11901" s="2" t="s">
        <v>3739</v>
      </c>
      <c r="C11901" s="23" t="s">
        <v>3740</v>
      </c>
      <c r="D11901" s="2">
        <v>1</v>
      </c>
      <c r="E11901" s="2" t="s">
        <v>3380</v>
      </c>
      <c r="F11901" s="21">
        <v>1087687</v>
      </c>
      <c r="G11901" s="21">
        <v>567491</v>
      </c>
      <c r="H11901" s="2">
        <v>115</v>
      </c>
      <c r="I11901" s="7" t="s">
        <v>25364</v>
      </c>
      <c r="J11901" s="39">
        <v>2.5</v>
      </c>
      <c r="K11901" s="45" t="s">
        <v>26003</v>
      </c>
    </row>
    <row r="11902" spans="1:11" s="14" customFormat="1" ht="15" customHeight="1" x14ac:dyDescent="0.2">
      <c r="A11902" s="2">
        <f t="shared" ref="A11902" si="5947">A11901+1</f>
        <v>5949</v>
      </c>
      <c r="B11902" s="2" t="s">
        <v>3741</v>
      </c>
      <c r="C11902" s="23" t="s">
        <v>2191</v>
      </c>
      <c r="D11902" s="2">
        <v>1</v>
      </c>
      <c r="E11902" s="2" t="s">
        <v>3380</v>
      </c>
      <c r="F11902" s="21">
        <v>1087860</v>
      </c>
      <c r="G11902" s="21">
        <v>567775</v>
      </c>
      <c r="H11902" s="2">
        <v>122</v>
      </c>
      <c r="I11902" s="7" t="s">
        <v>25364</v>
      </c>
      <c r="J11902" s="39">
        <v>2</v>
      </c>
      <c r="K11902" s="45" t="s">
        <v>26001</v>
      </c>
    </row>
    <row r="11903" spans="1:11" s="14" customFormat="1" ht="15" customHeight="1" x14ac:dyDescent="0.2">
      <c r="A11903" s="2">
        <v>5949</v>
      </c>
      <c r="B11903" s="2" t="s">
        <v>3742</v>
      </c>
      <c r="C11903" s="23" t="s">
        <v>3743</v>
      </c>
      <c r="D11903" s="2">
        <v>1</v>
      </c>
      <c r="E11903" s="2" t="s">
        <v>3380</v>
      </c>
      <c r="F11903" s="21">
        <v>1087892</v>
      </c>
      <c r="G11903" s="21">
        <v>568150</v>
      </c>
      <c r="H11903" s="2">
        <v>86</v>
      </c>
      <c r="I11903" s="7" t="s">
        <v>25365</v>
      </c>
      <c r="J11903" s="39">
        <v>0.5</v>
      </c>
      <c r="K11903" s="45" t="s">
        <v>26001</v>
      </c>
    </row>
    <row r="11904" spans="1:11" s="14" customFormat="1" ht="15" customHeight="1" x14ac:dyDescent="0.2">
      <c r="A11904" s="2">
        <f t="shared" ref="A11904" si="5948">A11903+1</f>
        <v>5950</v>
      </c>
      <c r="B11904" s="2" t="s">
        <v>3744</v>
      </c>
      <c r="C11904" s="23" t="s">
        <v>3745</v>
      </c>
      <c r="D11904" s="2">
        <v>1</v>
      </c>
      <c r="E11904" s="2" t="s">
        <v>3380</v>
      </c>
      <c r="F11904" s="21">
        <v>1087776</v>
      </c>
      <c r="G11904" s="21">
        <v>567311</v>
      </c>
      <c r="H11904" s="2">
        <v>86</v>
      </c>
      <c r="I11904" s="7" t="s">
        <v>25365</v>
      </c>
      <c r="J11904" s="39">
        <v>0.5</v>
      </c>
      <c r="K11904" s="45" t="s">
        <v>26005</v>
      </c>
    </row>
    <row r="11905" spans="1:11" s="14" customFormat="1" ht="15" customHeight="1" x14ac:dyDescent="0.2">
      <c r="A11905" s="2">
        <v>5950</v>
      </c>
      <c r="B11905" s="2" t="s">
        <v>3746</v>
      </c>
      <c r="C11905" s="23" t="s">
        <v>3747</v>
      </c>
      <c r="D11905" s="2">
        <v>1</v>
      </c>
      <c r="E11905" s="2" t="s">
        <v>3380</v>
      </c>
      <c r="F11905" s="21">
        <v>1088062</v>
      </c>
      <c r="G11905" s="21">
        <v>568079</v>
      </c>
      <c r="H11905" s="2">
        <v>122</v>
      </c>
      <c r="I11905" s="7" t="s">
        <v>25364</v>
      </c>
      <c r="J11905" s="39">
        <v>3</v>
      </c>
      <c r="K11905" s="45" t="s">
        <v>26004</v>
      </c>
    </row>
    <row r="11906" spans="1:11" s="14" customFormat="1" ht="15" customHeight="1" x14ac:dyDescent="0.2">
      <c r="A11906" s="2">
        <f t="shared" ref="A11906" si="5949">A11905+1</f>
        <v>5951</v>
      </c>
      <c r="B11906" s="2" t="s">
        <v>3748</v>
      </c>
      <c r="C11906" s="23" t="s">
        <v>3749</v>
      </c>
      <c r="D11906" s="2">
        <v>1</v>
      </c>
      <c r="E11906" s="2" t="s">
        <v>3380</v>
      </c>
      <c r="F11906" s="21">
        <v>1088283</v>
      </c>
      <c r="G11906" s="21">
        <v>567797</v>
      </c>
      <c r="H11906" s="2">
        <v>118</v>
      </c>
      <c r="I11906" s="7" t="s">
        <v>25364</v>
      </c>
      <c r="J11906" s="39">
        <v>1.5</v>
      </c>
      <c r="K11906" s="45" t="s">
        <v>26001</v>
      </c>
    </row>
    <row r="11907" spans="1:11" s="14" customFormat="1" ht="15" customHeight="1" x14ac:dyDescent="0.2">
      <c r="A11907" s="2">
        <v>5951</v>
      </c>
      <c r="B11907" s="2" t="s">
        <v>3750</v>
      </c>
      <c r="C11907" s="23" t="s">
        <v>3751</v>
      </c>
      <c r="D11907" s="2">
        <v>1</v>
      </c>
      <c r="E11907" s="2" t="s">
        <v>3380</v>
      </c>
      <c r="F11907" s="21">
        <v>1086420</v>
      </c>
      <c r="G11907" s="21">
        <v>569280</v>
      </c>
      <c r="H11907" s="2">
        <v>4</v>
      </c>
      <c r="I11907" s="2" t="s">
        <v>25366</v>
      </c>
      <c r="J11907" s="39">
        <v>0.5</v>
      </c>
      <c r="K11907" s="45" t="s">
        <v>26001</v>
      </c>
    </row>
    <row r="11908" spans="1:11" s="14" customFormat="1" ht="15" customHeight="1" x14ac:dyDescent="0.2">
      <c r="A11908" s="2">
        <f t="shared" ref="A11908" si="5950">A11907+1</f>
        <v>5952</v>
      </c>
      <c r="B11908" s="2" t="s">
        <v>3752</v>
      </c>
      <c r="C11908" s="23" t="s">
        <v>3753</v>
      </c>
      <c r="D11908" s="2">
        <v>1</v>
      </c>
      <c r="E11908" s="2" t="s">
        <v>3380</v>
      </c>
      <c r="F11908" s="21">
        <v>1088201</v>
      </c>
      <c r="G11908" s="21">
        <v>567796</v>
      </c>
      <c r="H11908" s="2">
        <v>118</v>
      </c>
      <c r="I11908" s="7" t="s">
        <v>25364</v>
      </c>
      <c r="J11908" s="39">
        <v>0.5</v>
      </c>
      <c r="K11908" s="45" t="s">
        <v>26003</v>
      </c>
    </row>
    <row r="11909" spans="1:11" s="14" customFormat="1" ht="15" customHeight="1" x14ac:dyDescent="0.2">
      <c r="A11909" s="2">
        <v>5952</v>
      </c>
      <c r="B11909" s="2" t="s">
        <v>3754</v>
      </c>
      <c r="C11909" s="23" t="s">
        <v>3755</v>
      </c>
      <c r="D11909" s="2">
        <v>1</v>
      </c>
      <c r="E11909" s="2" t="s">
        <v>3380</v>
      </c>
      <c r="F11909" s="21">
        <v>1087982</v>
      </c>
      <c r="G11909" s="21">
        <v>567674</v>
      </c>
      <c r="H11909" s="2">
        <v>118</v>
      </c>
      <c r="I11909" s="7" t="s">
        <v>25364</v>
      </c>
      <c r="J11909" s="39">
        <v>2</v>
      </c>
      <c r="K11909" s="45" t="s">
        <v>26003</v>
      </c>
    </row>
    <row r="11910" spans="1:11" s="14" customFormat="1" ht="15" customHeight="1" x14ac:dyDescent="0.2">
      <c r="A11910" s="2">
        <f t="shared" ref="A11910" si="5951">A11909+1</f>
        <v>5953</v>
      </c>
      <c r="B11910" s="2" t="s">
        <v>3756</v>
      </c>
      <c r="C11910" s="23" t="s">
        <v>3757</v>
      </c>
      <c r="D11910" s="2">
        <v>1</v>
      </c>
      <c r="E11910" s="2" t="s">
        <v>3380</v>
      </c>
      <c r="F11910" s="21">
        <v>1087830</v>
      </c>
      <c r="G11910" s="21">
        <v>567608</v>
      </c>
      <c r="H11910" s="2">
        <v>115</v>
      </c>
      <c r="I11910" s="7" t="s">
        <v>25364</v>
      </c>
      <c r="J11910" s="39">
        <v>2.5</v>
      </c>
      <c r="K11910" s="45" t="s">
        <v>26004</v>
      </c>
    </row>
    <row r="11911" spans="1:11" s="14" customFormat="1" ht="15" customHeight="1" x14ac:dyDescent="0.2">
      <c r="A11911" s="2">
        <v>5953</v>
      </c>
      <c r="B11911" s="2" t="s">
        <v>3758</v>
      </c>
      <c r="C11911" s="23" t="s">
        <v>3759</v>
      </c>
      <c r="D11911" s="2">
        <v>1</v>
      </c>
      <c r="E11911" s="2" t="s">
        <v>3380</v>
      </c>
      <c r="F11911" s="21">
        <v>1087831</v>
      </c>
      <c r="G11911" s="21">
        <v>568729</v>
      </c>
      <c r="H11911" s="2">
        <v>115</v>
      </c>
      <c r="I11911" s="7" t="s">
        <v>25364</v>
      </c>
      <c r="J11911" s="39">
        <v>2.5</v>
      </c>
      <c r="K11911" s="45" t="s">
        <v>26005</v>
      </c>
    </row>
    <row r="11912" spans="1:11" s="14" customFormat="1" ht="15" customHeight="1" x14ac:dyDescent="0.2">
      <c r="A11912" s="2">
        <f t="shared" ref="A11912" si="5952">A11911+1</f>
        <v>5954</v>
      </c>
      <c r="B11912" s="2" t="s">
        <v>3760</v>
      </c>
      <c r="C11912" s="23" t="s">
        <v>3761</v>
      </c>
      <c r="D11912" s="2">
        <v>1</v>
      </c>
      <c r="E11912" s="2" t="s">
        <v>3380</v>
      </c>
      <c r="F11912" s="21">
        <v>1086744</v>
      </c>
      <c r="G11912" s="21">
        <v>568286</v>
      </c>
      <c r="H11912" s="2">
        <v>122</v>
      </c>
      <c r="I11912" s="7" t="s">
        <v>25364</v>
      </c>
      <c r="J11912" s="39">
        <v>3</v>
      </c>
      <c r="K11912" s="45" t="s">
        <v>26005</v>
      </c>
    </row>
    <row r="11913" spans="1:11" s="14" customFormat="1" ht="15" customHeight="1" x14ac:dyDescent="0.2">
      <c r="A11913" s="2">
        <v>5954</v>
      </c>
      <c r="B11913" s="2" t="s">
        <v>3762</v>
      </c>
      <c r="C11913" s="23" t="s">
        <v>3763</v>
      </c>
      <c r="D11913" s="2">
        <v>1</v>
      </c>
      <c r="E11913" s="2" t="s">
        <v>3380</v>
      </c>
      <c r="F11913" s="21">
        <v>1087751</v>
      </c>
      <c r="G11913" s="21">
        <v>567378</v>
      </c>
      <c r="H11913" s="2">
        <v>122</v>
      </c>
      <c r="I11913" s="7" t="s">
        <v>25364</v>
      </c>
      <c r="J11913" s="39">
        <v>3</v>
      </c>
      <c r="K11913" s="45" t="s">
        <v>26001</v>
      </c>
    </row>
    <row r="11914" spans="1:11" s="14" customFormat="1" ht="15" customHeight="1" x14ac:dyDescent="0.2">
      <c r="A11914" s="2">
        <f t="shared" ref="A11914" si="5953">A11913+1</f>
        <v>5955</v>
      </c>
      <c r="B11914" s="2" t="s">
        <v>3764</v>
      </c>
      <c r="C11914" s="23" t="s">
        <v>3765</v>
      </c>
      <c r="D11914" s="2">
        <v>1</v>
      </c>
      <c r="E11914" s="2" t="s">
        <v>3380</v>
      </c>
      <c r="F11914" s="21">
        <v>1088140</v>
      </c>
      <c r="G11914" s="21">
        <v>567374</v>
      </c>
      <c r="H11914" s="2">
        <v>118</v>
      </c>
      <c r="I11914" s="7" t="s">
        <v>25364</v>
      </c>
      <c r="J11914" s="39">
        <v>0.5</v>
      </c>
      <c r="K11914" s="45" t="s">
        <v>26003</v>
      </c>
    </row>
    <row r="11915" spans="1:11" s="14" customFormat="1" ht="15" customHeight="1" x14ac:dyDescent="0.2">
      <c r="A11915" s="2">
        <v>5955</v>
      </c>
      <c r="B11915" s="2" t="s">
        <v>3766</v>
      </c>
      <c r="C11915" s="23" t="s">
        <v>3767</v>
      </c>
      <c r="D11915" s="2">
        <v>1</v>
      </c>
      <c r="E11915" s="2" t="s">
        <v>3380</v>
      </c>
      <c r="F11915" s="21">
        <v>1088072</v>
      </c>
      <c r="G11915" s="21">
        <v>567062</v>
      </c>
      <c r="H11915" s="2">
        <v>118</v>
      </c>
      <c r="I11915" s="7" t="s">
        <v>25364</v>
      </c>
      <c r="J11915" s="39">
        <v>2</v>
      </c>
      <c r="K11915" s="45" t="s">
        <v>26001</v>
      </c>
    </row>
    <row r="11916" spans="1:11" s="14" customFormat="1" ht="15" customHeight="1" x14ac:dyDescent="0.2">
      <c r="A11916" s="2">
        <f t="shared" ref="A11916" si="5954">A11915+1</f>
        <v>5956</v>
      </c>
      <c r="B11916" s="2" t="s">
        <v>3768</v>
      </c>
      <c r="C11916" s="23" t="s">
        <v>3769</v>
      </c>
      <c r="D11916" s="2">
        <v>1</v>
      </c>
      <c r="E11916" s="2" t="s">
        <v>3380</v>
      </c>
      <c r="F11916" s="21">
        <v>1088394</v>
      </c>
      <c r="G11916" s="21">
        <v>567785</v>
      </c>
      <c r="H11916" s="2">
        <v>122</v>
      </c>
      <c r="I11916" s="7" t="s">
        <v>25364</v>
      </c>
      <c r="J11916" s="39">
        <v>0.5</v>
      </c>
      <c r="K11916" s="45" t="s">
        <v>26001</v>
      </c>
    </row>
    <row r="11917" spans="1:11" s="14" customFormat="1" ht="15" customHeight="1" x14ac:dyDescent="0.2">
      <c r="A11917" s="2">
        <v>5956</v>
      </c>
      <c r="B11917" s="2" t="s">
        <v>3770</v>
      </c>
      <c r="C11917" s="23" t="s">
        <v>3771</v>
      </c>
      <c r="D11917" s="2">
        <v>1</v>
      </c>
      <c r="E11917" s="2" t="s">
        <v>3380</v>
      </c>
      <c r="F11917" s="21">
        <v>1087964</v>
      </c>
      <c r="G11917" s="21">
        <v>567178</v>
      </c>
      <c r="H11917" s="2">
        <v>122</v>
      </c>
      <c r="I11917" s="7" t="s">
        <v>25364</v>
      </c>
      <c r="J11917" s="39">
        <v>0.5</v>
      </c>
      <c r="K11917" s="45" t="s">
        <v>26001</v>
      </c>
    </row>
    <row r="11918" spans="1:11" s="14" customFormat="1" ht="15" customHeight="1" x14ac:dyDescent="0.2">
      <c r="A11918" s="2">
        <f t="shared" ref="A11918" si="5955">A11917+1</f>
        <v>5957</v>
      </c>
      <c r="B11918" s="2" t="s">
        <v>3772</v>
      </c>
      <c r="C11918" s="23" t="s">
        <v>3773</v>
      </c>
      <c r="D11918" s="2">
        <v>1</v>
      </c>
      <c r="E11918" s="2" t="s">
        <v>3380</v>
      </c>
      <c r="F11918" s="21">
        <v>1087964</v>
      </c>
      <c r="G11918" s="21">
        <v>567132</v>
      </c>
      <c r="H11918" s="2">
        <v>86</v>
      </c>
      <c r="I11918" s="7" t="s">
        <v>25365</v>
      </c>
      <c r="J11918" s="39">
        <v>0.5</v>
      </c>
      <c r="K11918" s="45" t="s">
        <v>26001</v>
      </c>
    </row>
    <row r="11919" spans="1:11" s="14" customFormat="1" ht="15" customHeight="1" x14ac:dyDescent="0.2">
      <c r="A11919" s="2">
        <v>5957</v>
      </c>
      <c r="B11919" s="2" t="s">
        <v>3774</v>
      </c>
      <c r="C11919" s="23" t="s">
        <v>898</v>
      </c>
      <c r="D11919" s="2">
        <v>1</v>
      </c>
      <c r="E11919" s="2" t="s">
        <v>3380</v>
      </c>
      <c r="F11919" s="21">
        <v>1086983</v>
      </c>
      <c r="G11919" s="21">
        <v>570147</v>
      </c>
      <c r="H11919" s="2">
        <v>118</v>
      </c>
      <c r="I11919" s="7" t="s">
        <v>25364</v>
      </c>
      <c r="J11919" s="39">
        <v>0.5</v>
      </c>
      <c r="K11919" s="45" t="s">
        <v>26001</v>
      </c>
    </row>
    <row r="11920" spans="1:11" s="14" customFormat="1" ht="15" customHeight="1" x14ac:dyDescent="0.2">
      <c r="A11920" s="2">
        <f t="shared" ref="A11920" si="5956">A11919+1</f>
        <v>5958</v>
      </c>
      <c r="B11920" s="2" t="s">
        <v>3775</v>
      </c>
      <c r="C11920" s="23" t="s">
        <v>3776</v>
      </c>
      <c r="D11920" s="2">
        <v>1</v>
      </c>
      <c r="E11920" s="2" t="s">
        <v>3380</v>
      </c>
      <c r="F11920" s="21">
        <v>1084358</v>
      </c>
      <c r="G11920" s="21">
        <v>568475</v>
      </c>
      <c r="H11920" s="2">
        <v>118</v>
      </c>
      <c r="I11920" s="7" t="s">
        <v>25364</v>
      </c>
      <c r="J11920" s="39">
        <v>0.5</v>
      </c>
      <c r="K11920" s="45" t="s">
        <v>26001</v>
      </c>
    </row>
    <row r="11921" spans="1:11" s="14" customFormat="1" ht="15" customHeight="1" x14ac:dyDescent="0.2">
      <c r="A11921" s="2">
        <v>5958</v>
      </c>
      <c r="B11921" s="2" t="s">
        <v>3777</v>
      </c>
      <c r="C11921" s="23" t="s">
        <v>3133</v>
      </c>
      <c r="D11921" s="2">
        <v>1</v>
      </c>
      <c r="E11921" s="2" t="s">
        <v>3380</v>
      </c>
      <c r="F11921" s="21">
        <v>1087949</v>
      </c>
      <c r="G11921" s="21">
        <v>567426</v>
      </c>
      <c r="H11921" s="2">
        <v>118</v>
      </c>
      <c r="I11921" s="7" t="s">
        <v>25364</v>
      </c>
      <c r="J11921" s="39">
        <v>0.5</v>
      </c>
      <c r="K11921" s="45" t="s">
        <v>26001</v>
      </c>
    </row>
    <row r="11922" spans="1:11" s="14" customFormat="1" ht="15" customHeight="1" x14ac:dyDescent="0.2">
      <c r="A11922" s="2">
        <f t="shared" ref="A11922" si="5957">A11921+1</f>
        <v>5959</v>
      </c>
      <c r="B11922" s="2" t="s">
        <v>3778</v>
      </c>
      <c r="C11922" s="23" t="s">
        <v>1027</v>
      </c>
      <c r="D11922" s="2">
        <v>1</v>
      </c>
      <c r="E11922" s="2" t="s">
        <v>3380</v>
      </c>
      <c r="F11922" s="21">
        <v>1087944</v>
      </c>
      <c r="G11922" s="21">
        <v>567156</v>
      </c>
      <c r="H11922" s="2">
        <v>115</v>
      </c>
      <c r="I11922" s="7" t="s">
        <v>25364</v>
      </c>
      <c r="J11922" s="39">
        <v>0.5</v>
      </c>
      <c r="K11922" s="45" t="s">
        <v>26001</v>
      </c>
    </row>
    <row r="11923" spans="1:11" s="14" customFormat="1" ht="15" customHeight="1" x14ac:dyDescent="0.2">
      <c r="A11923" s="2">
        <v>5959</v>
      </c>
      <c r="B11923" s="2" t="s">
        <v>3779</v>
      </c>
      <c r="C11923" s="23" t="s">
        <v>3780</v>
      </c>
      <c r="D11923" s="2">
        <v>1</v>
      </c>
      <c r="E11923" s="2" t="s">
        <v>3380</v>
      </c>
      <c r="F11923" s="21">
        <v>1087971</v>
      </c>
      <c r="G11923" s="21">
        <v>567277</v>
      </c>
      <c r="H11923" s="2">
        <v>86</v>
      </c>
      <c r="I11923" s="7" t="s">
        <v>25365</v>
      </c>
      <c r="J11923" s="39">
        <v>0.5</v>
      </c>
      <c r="K11923" s="45" t="s">
        <v>26001</v>
      </c>
    </row>
    <row r="11924" spans="1:11" s="14" customFormat="1" ht="15" customHeight="1" x14ac:dyDescent="0.2">
      <c r="A11924" s="2">
        <f t="shared" ref="A11924" si="5958">A11923+1</f>
        <v>5960</v>
      </c>
      <c r="B11924" s="2" t="s">
        <v>3781</v>
      </c>
      <c r="C11924" s="23" t="s">
        <v>918</v>
      </c>
      <c r="D11924" s="2">
        <v>1</v>
      </c>
      <c r="E11924" s="2" t="s">
        <v>3380</v>
      </c>
      <c r="F11924" s="21">
        <v>1087940</v>
      </c>
      <c r="G11924" s="21">
        <v>567208</v>
      </c>
      <c r="H11924" s="2">
        <v>122</v>
      </c>
      <c r="I11924" s="7" t="s">
        <v>25364</v>
      </c>
      <c r="J11924" s="39">
        <v>0.5</v>
      </c>
      <c r="K11924" s="45" t="s">
        <v>26001</v>
      </c>
    </row>
    <row r="11925" spans="1:11" s="14" customFormat="1" ht="15" customHeight="1" x14ac:dyDescent="0.2">
      <c r="A11925" s="2">
        <v>5960</v>
      </c>
      <c r="B11925" s="2" t="s">
        <v>3782</v>
      </c>
      <c r="C11925" s="23" t="s">
        <v>3783</v>
      </c>
      <c r="D11925" s="2">
        <v>1</v>
      </c>
      <c r="E11925" s="2" t="s">
        <v>3380</v>
      </c>
      <c r="F11925" s="21">
        <v>1088299</v>
      </c>
      <c r="G11925" s="21">
        <v>567319</v>
      </c>
      <c r="H11925" s="2">
        <v>118</v>
      </c>
      <c r="I11925" s="7" t="s">
        <v>25364</v>
      </c>
      <c r="J11925" s="39">
        <v>0.5</v>
      </c>
      <c r="K11925" s="45" t="s">
        <v>26001</v>
      </c>
    </row>
    <row r="11926" spans="1:11" s="14" customFormat="1" ht="15" customHeight="1" x14ac:dyDescent="0.2">
      <c r="A11926" s="2">
        <f t="shared" ref="A11926" si="5959">A11925+1</f>
        <v>5961</v>
      </c>
      <c r="B11926" s="2" t="s">
        <v>3784</v>
      </c>
      <c r="C11926" s="23" t="s">
        <v>786</v>
      </c>
      <c r="D11926" s="2">
        <v>1</v>
      </c>
      <c r="E11926" s="2" t="s">
        <v>3380</v>
      </c>
      <c r="F11926" s="21">
        <v>1087971</v>
      </c>
      <c r="G11926" s="21">
        <v>567317</v>
      </c>
      <c r="H11926" s="2">
        <v>118</v>
      </c>
      <c r="I11926" s="7" t="s">
        <v>25364</v>
      </c>
      <c r="J11926" s="39">
        <v>0.5</v>
      </c>
      <c r="K11926" s="45" t="s">
        <v>26001</v>
      </c>
    </row>
    <row r="11927" spans="1:11" s="14" customFormat="1" ht="15" customHeight="1" x14ac:dyDescent="0.2">
      <c r="A11927" s="2">
        <v>5961</v>
      </c>
      <c r="B11927" s="2" t="s">
        <v>3785</v>
      </c>
      <c r="C11927" s="23" t="s">
        <v>3379</v>
      </c>
      <c r="D11927" s="2">
        <v>1</v>
      </c>
      <c r="E11927" s="2" t="s">
        <v>3380</v>
      </c>
      <c r="F11927" s="21">
        <v>1087882</v>
      </c>
      <c r="G11927" s="21">
        <v>567423</v>
      </c>
      <c r="H11927" s="2">
        <v>118</v>
      </c>
      <c r="I11927" s="7" t="s">
        <v>25364</v>
      </c>
      <c r="J11927" s="39">
        <v>0.5</v>
      </c>
      <c r="K11927" s="45" t="s">
        <v>26005</v>
      </c>
    </row>
    <row r="11928" spans="1:11" s="14" customFormat="1" ht="15" customHeight="1" x14ac:dyDescent="0.2">
      <c r="A11928" s="2">
        <f t="shared" ref="A11928" si="5960">A11927+1</f>
        <v>5962</v>
      </c>
      <c r="B11928" s="2" t="s">
        <v>3786</v>
      </c>
      <c r="C11928" s="23" t="s">
        <v>3787</v>
      </c>
      <c r="D11928" s="2">
        <v>1</v>
      </c>
      <c r="E11928" s="2" t="s">
        <v>3380</v>
      </c>
      <c r="F11928" s="21">
        <v>1087838</v>
      </c>
      <c r="G11928" s="21">
        <v>567448</v>
      </c>
      <c r="H11928" s="2">
        <v>122</v>
      </c>
      <c r="I11928" s="7" t="s">
        <v>25364</v>
      </c>
      <c r="J11928" s="39">
        <v>3.5</v>
      </c>
      <c r="K11928" s="45" t="s">
        <v>26001</v>
      </c>
    </row>
    <row r="11929" spans="1:11" s="14" customFormat="1" ht="15" customHeight="1" x14ac:dyDescent="0.2">
      <c r="A11929" s="2">
        <v>5962</v>
      </c>
      <c r="B11929" s="2" t="s">
        <v>3788</v>
      </c>
      <c r="C11929" s="23" t="s">
        <v>3789</v>
      </c>
      <c r="D11929" s="2">
        <v>1</v>
      </c>
      <c r="E11929" s="2" t="s">
        <v>3380</v>
      </c>
      <c r="F11929" s="21">
        <v>1087822</v>
      </c>
      <c r="G11929" s="21">
        <v>567481</v>
      </c>
      <c r="H11929" s="2">
        <v>118</v>
      </c>
      <c r="I11929" s="7" t="s">
        <v>25364</v>
      </c>
      <c r="J11929" s="39">
        <v>0.5</v>
      </c>
      <c r="K11929" s="45" t="s">
        <v>26004</v>
      </c>
    </row>
    <row r="11930" spans="1:11" s="14" customFormat="1" ht="15" customHeight="1" x14ac:dyDescent="0.2">
      <c r="A11930" s="2">
        <f t="shared" ref="A11930" si="5961">A11929+1</f>
        <v>5963</v>
      </c>
      <c r="B11930" s="2" t="s">
        <v>3790</v>
      </c>
      <c r="C11930" s="23" t="s">
        <v>3791</v>
      </c>
      <c r="D11930" s="2">
        <v>1</v>
      </c>
      <c r="E11930" s="2" t="s">
        <v>3380</v>
      </c>
      <c r="F11930" s="21">
        <v>1087861</v>
      </c>
      <c r="G11930" s="21">
        <v>567493</v>
      </c>
      <c r="H11930" s="2">
        <v>122</v>
      </c>
      <c r="I11930" s="7" t="s">
        <v>25364</v>
      </c>
      <c r="J11930" s="39">
        <v>3</v>
      </c>
      <c r="K11930" s="45" t="s">
        <v>26001</v>
      </c>
    </row>
    <row r="11931" spans="1:11" s="14" customFormat="1" ht="15" customHeight="1" x14ac:dyDescent="0.2">
      <c r="A11931" s="2">
        <v>5963</v>
      </c>
      <c r="B11931" s="2" t="s">
        <v>3792</v>
      </c>
      <c r="C11931" s="23" t="s">
        <v>3793</v>
      </c>
      <c r="D11931" s="2">
        <v>1</v>
      </c>
      <c r="E11931" s="2" t="s">
        <v>3380</v>
      </c>
      <c r="F11931" s="21">
        <v>1087913</v>
      </c>
      <c r="G11931" s="21">
        <v>567495</v>
      </c>
      <c r="H11931" s="2">
        <v>115</v>
      </c>
      <c r="I11931" s="7" t="s">
        <v>25364</v>
      </c>
      <c r="J11931" s="39">
        <v>0.5</v>
      </c>
      <c r="K11931" s="45" t="s">
        <v>26001</v>
      </c>
    </row>
    <row r="11932" spans="1:11" s="14" customFormat="1" ht="15" customHeight="1" x14ac:dyDescent="0.2">
      <c r="A11932" s="2">
        <f t="shared" ref="A11932" si="5962">A11931+1</f>
        <v>5964</v>
      </c>
      <c r="B11932" s="2" t="s">
        <v>3794</v>
      </c>
      <c r="C11932" s="23" t="s">
        <v>3795</v>
      </c>
      <c r="D11932" s="2">
        <v>1</v>
      </c>
      <c r="E11932" s="2" t="s">
        <v>3380</v>
      </c>
      <c r="F11932" s="21">
        <v>1088053</v>
      </c>
      <c r="G11932" s="21">
        <v>567113</v>
      </c>
      <c r="H11932" s="2">
        <v>118</v>
      </c>
      <c r="I11932" s="7" t="s">
        <v>25364</v>
      </c>
      <c r="J11932" s="39">
        <v>0.5</v>
      </c>
      <c r="K11932" s="45" t="s">
        <v>26001</v>
      </c>
    </row>
    <row r="11933" spans="1:11" s="14" customFormat="1" ht="15" customHeight="1" x14ac:dyDescent="0.2">
      <c r="A11933" s="2">
        <v>5964</v>
      </c>
      <c r="B11933" s="2" t="s">
        <v>3796</v>
      </c>
      <c r="C11933" s="23" t="s">
        <v>713</v>
      </c>
      <c r="D11933" s="2">
        <v>1</v>
      </c>
      <c r="E11933" s="2" t="s">
        <v>3380</v>
      </c>
      <c r="F11933" s="21">
        <v>1087938</v>
      </c>
      <c r="G11933" s="21">
        <v>567539</v>
      </c>
      <c r="H11933" s="2">
        <v>118</v>
      </c>
      <c r="I11933" s="7" t="s">
        <v>25364</v>
      </c>
      <c r="J11933" s="39">
        <v>0.5</v>
      </c>
      <c r="K11933" s="45" t="s">
        <v>26001</v>
      </c>
    </row>
    <row r="11934" spans="1:11" s="14" customFormat="1" ht="15" customHeight="1" x14ac:dyDescent="0.2">
      <c r="A11934" s="2">
        <f t="shared" ref="A11934" si="5963">A11933+1</f>
        <v>5965</v>
      </c>
      <c r="B11934" s="2" t="s">
        <v>3797</v>
      </c>
      <c r="C11934" s="23" t="s">
        <v>3798</v>
      </c>
      <c r="D11934" s="2">
        <v>1</v>
      </c>
      <c r="E11934" s="2" t="s">
        <v>3380</v>
      </c>
      <c r="F11934" s="21">
        <v>1088454</v>
      </c>
      <c r="G11934" s="21">
        <v>567020</v>
      </c>
      <c r="H11934" s="2">
        <v>118</v>
      </c>
      <c r="I11934" s="7" t="s">
        <v>25364</v>
      </c>
      <c r="J11934" s="39">
        <v>0.5</v>
      </c>
      <c r="K11934" s="45" t="s">
        <v>26005</v>
      </c>
    </row>
    <row r="11935" spans="1:11" s="14" customFormat="1" ht="15" customHeight="1" x14ac:dyDescent="0.2">
      <c r="A11935" s="2">
        <v>5965</v>
      </c>
      <c r="B11935" s="2" t="s">
        <v>3799</v>
      </c>
      <c r="C11935" s="23" t="s">
        <v>3461</v>
      </c>
      <c r="D11935" s="2">
        <v>1</v>
      </c>
      <c r="E11935" s="2" t="s">
        <v>3380</v>
      </c>
      <c r="F11935" s="21">
        <v>1087952</v>
      </c>
      <c r="G11935" s="21">
        <v>567549</v>
      </c>
      <c r="H11935" s="2">
        <v>122</v>
      </c>
      <c r="I11935" s="7" t="s">
        <v>25364</v>
      </c>
      <c r="J11935" s="39">
        <v>3</v>
      </c>
      <c r="K11935" s="45" t="s">
        <v>26001</v>
      </c>
    </row>
    <row r="11936" spans="1:11" s="14" customFormat="1" ht="15" customHeight="1" x14ac:dyDescent="0.2">
      <c r="A11936" s="2">
        <f t="shared" ref="A11936" si="5964">A11935+1</f>
        <v>5966</v>
      </c>
      <c r="B11936" s="2" t="s">
        <v>3800</v>
      </c>
      <c r="C11936" s="23" t="s">
        <v>3801</v>
      </c>
      <c r="D11936" s="2">
        <v>1</v>
      </c>
      <c r="E11936" s="2" t="s">
        <v>3380</v>
      </c>
      <c r="F11936" s="21">
        <v>1087970</v>
      </c>
      <c r="G11936" s="21">
        <v>567458</v>
      </c>
      <c r="H11936" s="2">
        <v>86</v>
      </c>
      <c r="I11936" s="7" t="s">
        <v>25365</v>
      </c>
      <c r="J11936" s="39">
        <v>0.5</v>
      </c>
      <c r="K11936" s="45" t="s">
        <v>26001</v>
      </c>
    </row>
    <row r="11937" spans="1:11" s="14" customFormat="1" ht="15" customHeight="1" x14ac:dyDescent="0.2">
      <c r="A11937" s="2">
        <v>5966</v>
      </c>
      <c r="B11937" s="2" t="s">
        <v>3802</v>
      </c>
      <c r="C11937" s="23" t="s">
        <v>3730</v>
      </c>
      <c r="D11937" s="2">
        <v>1</v>
      </c>
      <c r="E11937" s="2" t="s">
        <v>3380</v>
      </c>
      <c r="F11937" s="21">
        <v>1087693</v>
      </c>
      <c r="G11937" s="21">
        <v>569012</v>
      </c>
      <c r="H11937" s="2">
        <v>86</v>
      </c>
      <c r="I11937" s="7" t="s">
        <v>25365</v>
      </c>
      <c r="J11937" s="39">
        <v>0.5</v>
      </c>
      <c r="K11937" s="45" t="s">
        <v>26001</v>
      </c>
    </row>
    <row r="11938" spans="1:11" s="14" customFormat="1" ht="15" customHeight="1" x14ac:dyDescent="0.2">
      <c r="A11938" s="2">
        <f t="shared" ref="A11938" si="5965">A11937+1</f>
        <v>5967</v>
      </c>
      <c r="B11938" s="2" t="s">
        <v>3803</v>
      </c>
      <c r="C11938" s="23" t="s">
        <v>3804</v>
      </c>
      <c r="D11938" s="2">
        <v>1</v>
      </c>
      <c r="E11938" s="2" t="s">
        <v>3380</v>
      </c>
      <c r="F11938" s="21">
        <v>1088156</v>
      </c>
      <c r="G11938" s="21">
        <v>567557</v>
      </c>
      <c r="H11938" s="2">
        <v>118</v>
      </c>
      <c r="I11938" s="7" t="s">
        <v>25364</v>
      </c>
      <c r="J11938" s="39">
        <v>0.5</v>
      </c>
      <c r="K11938" s="45" t="s">
        <v>26001</v>
      </c>
    </row>
    <row r="11939" spans="1:11" s="14" customFormat="1" ht="15" customHeight="1" x14ac:dyDescent="0.2">
      <c r="A11939" s="2">
        <v>5967</v>
      </c>
      <c r="B11939" s="2" t="s">
        <v>3805</v>
      </c>
      <c r="C11939" s="23" t="s">
        <v>3806</v>
      </c>
      <c r="D11939" s="2">
        <v>1</v>
      </c>
      <c r="E11939" s="2" t="s">
        <v>3380</v>
      </c>
      <c r="F11939" s="21">
        <v>1086343</v>
      </c>
      <c r="G11939" s="21">
        <v>568130</v>
      </c>
      <c r="H11939" s="2">
        <v>118</v>
      </c>
      <c r="I11939" s="7" t="s">
        <v>25364</v>
      </c>
      <c r="J11939" s="39">
        <v>0.5</v>
      </c>
      <c r="K11939" s="45" t="s">
        <v>26001</v>
      </c>
    </row>
    <row r="11940" spans="1:11" s="14" customFormat="1" ht="15" customHeight="1" x14ac:dyDescent="0.2">
      <c r="A11940" s="2">
        <f t="shared" ref="A11940" si="5966">A11939+1</f>
        <v>5968</v>
      </c>
      <c r="B11940" s="2" t="s">
        <v>3807</v>
      </c>
      <c r="C11940" s="23" t="s">
        <v>3808</v>
      </c>
      <c r="D11940" s="2">
        <v>1</v>
      </c>
      <c r="E11940" s="2" t="s">
        <v>3380</v>
      </c>
      <c r="F11940" s="21">
        <v>1088010</v>
      </c>
      <c r="G11940" s="21">
        <v>567927</v>
      </c>
      <c r="H11940" s="2">
        <v>118</v>
      </c>
      <c r="I11940" s="7" t="s">
        <v>25364</v>
      </c>
      <c r="J11940" s="39">
        <v>0.5</v>
      </c>
      <c r="K11940" s="45" t="s">
        <v>26003</v>
      </c>
    </row>
    <row r="11941" spans="1:11" s="14" customFormat="1" ht="15" customHeight="1" x14ac:dyDescent="0.2">
      <c r="A11941" s="2">
        <v>5968</v>
      </c>
      <c r="B11941" s="2" t="s">
        <v>3809</v>
      </c>
      <c r="C11941" s="23" t="s">
        <v>977</v>
      </c>
      <c r="D11941" s="2">
        <v>1</v>
      </c>
      <c r="E11941" s="2" t="s">
        <v>3380</v>
      </c>
      <c r="F11941" s="21">
        <v>1088114</v>
      </c>
      <c r="G11941" s="21">
        <v>567615</v>
      </c>
      <c r="H11941" s="2">
        <v>86</v>
      </c>
      <c r="I11941" s="7" t="s">
        <v>25365</v>
      </c>
      <c r="J11941" s="39">
        <v>1.5</v>
      </c>
      <c r="K11941" s="45" t="s">
        <v>26003</v>
      </c>
    </row>
    <row r="11942" spans="1:11" s="14" customFormat="1" ht="15" customHeight="1" x14ac:dyDescent="0.2">
      <c r="A11942" s="2">
        <f t="shared" ref="A11942" si="5967">A11941+1</f>
        <v>5969</v>
      </c>
      <c r="B11942" s="2" t="s">
        <v>3810</v>
      </c>
      <c r="C11942" s="23" t="s">
        <v>3811</v>
      </c>
      <c r="D11942" s="2">
        <v>1</v>
      </c>
      <c r="E11942" s="2" t="s">
        <v>3380</v>
      </c>
      <c r="F11942" s="21">
        <v>1088144</v>
      </c>
      <c r="G11942" s="21">
        <v>567661</v>
      </c>
      <c r="H11942" s="2">
        <v>115</v>
      </c>
      <c r="I11942" s="7" t="s">
        <v>25364</v>
      </c>
      <c r="J11942" s="39">
        <v>2</v>
      </c>
      <c r="K11942" s="45" t="s">
        <v>26003</v>
      </c>
    </row>
    <row r="11943" spans="1:11" s="14" customFormat="1" ht="15" customHeight="1" x14ac:dyDescent="0.2">
      <c r="A11943" s="2">
        <v>5969</v>
      </c>
      <c r="B11943" s="2" t="s">
        <v>3812</v>
      </c>
      <c r="C11943" s="23" t="s">
        <v>3813</v>
      </c>
      <c r="D11943" s="2">
        <v>1</v>
      </c>
      <c r="E11943" s="2" t="s">
        <v>3380</v>
      </c>
      <c r="F11943" s="21">
        <v>1086657</v>
      </c>
      <c r="G11943" s="21">
        <v>567037</v>
      </c>
      <c r="H11943" s="2">
        <v>115</v>
      </c>
      <c r="I11943" s="7" t="s">
        <v>25364</v>
      </c>
      <c r="J11943" s="39">
        <v>2</v>
      </c>
      <c r="K11943" s="45" t="s">
        <v>26001</v>
      </c>
    </row>
    <row r="11944" spans="1:11" s="14" customFormat="1" ht="15" customHeight="1" x14ac:dyDescent="0.2">
      <c r="A11944" s="2">
        <f t="shared" ref="A11944" si="5968">A11943+1</f>
        <v>5970</v>
      </c>
      <c r="B11944" s="2" t="s">
        <v>3814</v>
      </c>
      <c r="C11944" s="23" t="s">
        <v>3815</v>
      </c>
      <c r="D11944" s="2">
        <v>1</v>
      </c>
      <c r="E11944" s="2" t="s">
        <v>3380</v>
      </c>
      <c r="F11944" s="21">
        <v>1088245</v>
      </c>
      <c r="G11944" s="21">
        <v>567586</v>
      </c>
      <c r="H11944" s="2">
        <v>115</v>
      </c>
      <c r="I11944" s="7" t="s">
        <v>25364</v>
      </c>
      <c r="J11944" s="39">
        <v>0.5</v>
      </c>
      <c r="K11944" s="45" t="s">
        <v>26001</v>
      </c>
    </row>
    <row r="11945" spans="1:11" s="14" customFormat="1" ht="15" customHeight="1" x14ac:dyDescent="0.2">
      <c r="A11945" s="2">
        <v>5970</v>
      </c>
      <c r="B11945" s="2" t="s">
        <v>3816</v>
      </c>
      <c r="C11945" s="23" t="s">
        <v>3817</v>
      </c>
      <c r="D11945" s="2">
        <v>1</v>
      </c>
      <c r="E11945" s="2" t="s">
        <v>3380</v>
      </c>
      <c r="F11945" s="21">
        <v>1088230</v>
      </c>
      <c r="G11945" s="21">
        <v>567687</v>
      </c>
      <c r="H11945" s="2">
        <v>115</v>
      </c>
      <c r="I11945" s="7" t="s">
        <v>25364</v>
      </c>
      <c r="J11945" s="39">
        <v>0.5</v>
      </c>
      <c r="K11945" s="45" t="s">
        <v>26004</v>
      </c>
    </row>
    <row r="11946" spans="1:11" s="14" customFormat="1" ht="15" customHeight="1" x14ac:dyDescent="0.2">
      <c r="A11946" s="2">
        <f t="shared" ref="A11946" si="5969">A11945+1</f>
        <v>5971</v>
      </c>
      <c r="B11946" s="2" t="s">
        <v>3818</v>
      </c>
      <c r="C11946" s="23" t="s">
        <v>3819</v>
      </c>
      <c r="D11946" s="2">
        <v>1</v>
      </c>
      <c r="E11946" s="2" t="s">
        <v>3380</v>
      </c>
      <c r="F11946" s="21">
        <v>1088377</v>
      </c>
      <c r="G11946" s="21">
        <v>567445</v>
      </c>
      <c r="H11946" s="2">
        <v>122</v>
      </c>
      <c r="I11946" s="7" t="s">
        <v>25364</v>
      </c>
      <c r="J11946" s="39">
        <v>1.5</v>
      </c>
      <c r="K11946" s="45" t="s">
        <v>26001</v>
      </c>
    </row>
    <row r="11947" spans="1:11" s="14" customFormat="1" ht="15" customHeight="1" x14ac:dyDescent="0.2">
      <c r="A11947" s="2">
        <v>5971</v>
      </c>
      <c r="B11947" s="2" t="s">
        <v>3820</v>
      </c>
      <c r="C11947" s="23" t="s">
        <v>3821</v>
      </c>
      <c r="D11947" s="2">
        <v>1</v>
      </c>
      <c r="E11947" s="2" t="s">
        <v>3380</v>
      </c>
      <c r="F11947" s="21">
        <v>1088285</v>
      </c>
      <c r="G11947" s="21">
        <v>567707</v>
      </c>
      <c r="H11947" s="2">
        <v>122</v>
      </c>
      <c r="I11947" s="7" t="s">
        <v>25364</v>
      </c>
      <c r="J11947" s="39">
        <v>0.5</v>
      </c>
      <c r="K11947" s="45" t="s">
        <v>26003</v>
      </c>
    </row>
    <row r="11948" spans="1:11" s="14" customFormat="1" ht="15" customHeight="1" x14ac:dyDescent="0.2">
      <c r="A11948" s="2">
        <f t="shared" ref="A11948" si="5970">A11947+1</f>
        <v>5972</v>
      </c>
      <c r="B11948" s="2" t="s">
        <v>3822</v>
      </c>
      <c r="C11948" s="23" t="s">
        <v>3823</v>
      </c>
      <c r="D11948" s="2">
        <v>1</v>
      </c>
      <c r="E11948" s="2" t="s">
        <v>3380</v>
      </c>
      <c r="F11948" s="21">
        <v>1088400</v>
      </c>
      <c r="G11948" s="21">
        <v>567810</v>
      </c>
      <c r="H11948" s="2">
        <v>118</v>
      </c>
      <c r="I11948" s="7" t="s">
        <v>25364</v>
      </c>
      <c r="J11948" s="39">
        <v>2.5</v>
      </c>
      <c r="K11948" s="45" t="s">
        <v>26001</v>
      </c>
    </row>
    <row r="11949" spans="1:11" s="14" customFormat="1" ht="15" customHeight="1" x14ac:dyDescent="0.2">
      <c r="A11949" s="2">
        <v>5972</v>
      </c>
      <c r="B11949" s="2" t="s">
        <v>3824</v>
      </c>
      <c r="C11949" s="23" t="s">
        <v>3825</v>
      </c>
      <c r="D11949" s="2">
        <v>1</v>
      </c>
      <c r="E11949" s="2" t="s">
        <v>3380</v>
      </c>
      <c r="F11949" s="21">
        <v>1088399</v>
      </c>
      <c r="G11949" s="21">
        <v>567774</v>
      </c>
      <c r="H11949" s="2">
        <v>118</v>
      </c>
      <c r="I11949" s="7" t="s">
        <v>25364</v>
      </c>
      <c r="J11949" s="39">
        <v>0.5</v>
      </c>
      <c r="K11949" s="45" t="s">
        <v>26001</v>
      </c>
    </row>
    <row r="11950" spans="1:11" s="14" customFormat="1" ht="15" customHeight="1" x14ac:dyDescent="0.2">
      <c r="A11950" s="2">
        <f t="shared" ref="A11950" si="5971">A11949+1</f>
        <v>5973</v>
      </c>
      <c r="B11950" s="2" t="s">
        <v>3826</v>
      </c>
      <c r="C11950" s="23" t="s">
        <v>3827</v>
      </c>
      <c r="D11950" s="2">
        <v>1</v>
      </c>
      <c r="E11950" s="2" t="s">
        <v>3380</v>
      </c>
      <c r="F11950" s="21">
        <v>1088388</v>
      </c>
      <c r="G11950" s="21">
        <v>567800</v>
      </c>
      <c r="H11950" s="2">
        <v>118</v>
      </c>
      <c r="I11950" s="7" t="s">
        <v>25364</v>
      </c>
      <c r="J11950" s="39">
        <v>0.5</v>
      </c>
      <c r="K11950" s="45" t="s">
        <v>26001</v>
      </c>
    </row>
    <row r="11951" spans="1:11" s="14" customFormat="1" ht="15" customHeight="1" x14ac:dyDescent="0.2">
      <c r="A11951" s="2">
        <v>5973</v>
      </c>
      <c r="B11951" s="2" t="s">
        <v>3828</v>
      </c>
      <c r="C11951" s="23" t="s">
        <v>3829</v>
      </c>
      <c r="D11951" s="2">
        <v>1</v>
      </c>
      <c r="E11951" s="2" t="s">
        <v>3380</v>
      </c>
      <c r="F11951" s="21">
        <v>1088444</v>
      </c>
      <c r="G11951" s="21">
        <v>567673</v>
      </c>
      <c r="H11951" s="2">
        <v>118</v>
      </c>
      <c r="I11951" s="7" t="s">
        <v>25364</v>
      </c>
      <c r="J11951" s="39">
        <v>0.5</v>
      </c>
      <c r="K11951" s="45" t="s">
        <v>26004</v>
      </c>
    </row>
    <row r="11952" spans="1:11" s="14" customFormat="1" ht="15" customHeight="1" x14ac:dyDescent="0.2">
      <c r="A11952" s="2">
        <f t="shared" ref="A11952" si="5972">A11951+1</f>
        <v>5974</v>
      </c>
      <c r="B11952" s="2" t="s">
        <v>3830</v>
      </c>
      <c r="C11952" s="23" t="s">
        <v>3831</v>
      </c>
      <c r="D11952" s="2">
        <v>1</v>
      </c>
      <c r="E11952" s="2" t="s">
        <v>3380</v>
      </c>
      <c r="F11952" s="21">
        <v>1088421</v>
      </c>
      <c r="G11952" s="21">
        <v>568934</v>
      </c>
      <c r="H11952" s="2">
        <v>115</v>
      </c>
      <c r="I11952" s="7" t="s">
        <v>25364</v>
      </c>
      <c r="J11952" s="39">
        <v>2</v>
      </c>
      <c r="K11952" s="45" t="s">
        <v>26001</v>
      </c>
    </row>
    <row r="11953" spans="1:11" s="14" customFormat="1" ht="15" customHeight="1" x14ac:dyDescent="0.2">
      <c r="A11953" s="2">
        <v>5974</v>
      </c>
      <c r="B11953" s="2" t="s">
        <v>3832</v>
      </c>
      <c r="C11953" s="23" t="s">
        <v>3833</v>
      </c>
      <c r="D11953" s="2">
        <v>1</v>
      </c>
      <c r="E11953" s="2" t="s">
        <v>3380</v>
      </c>
      <c r="F11953" s="21">
        <v>1088448</v>
      </c>
      <c r="G11953" s="21">
        <v>567557</v>
      </c>
      <c r="H11953" s="2">
        <v>115</v>
      </c>
      <c r="I11953" s="7" t="s">
        <v>25364</v>
      </c>
      <c r="J11953" s="39">
        <v>0.5</v>
      </c>
      <c r="K11953" s="45" t="s">
        <v>26001</v>
      </c>
    </row>
    <row r="11954" spans="1:11" s="14" customFormat="1" ht="15" customHeight="1" x14ac:dyDescent="0.2">
      <c r="A11954" s="2">
        <f t="shared" ref="A11954" si="5973">A11953+1</f>
        <v>5975</v>
      </c>
      <c r="B11954" s="2" t="s">
        <v>3834</v>
      </c>
      <c r="C11954" s="23" t="s">
        <v>3835</v>
      </c>
      <c r="D11954" s="2">
        <v>1</v>
      </c>
      <c r="E11954" s="2" t="s">
        <v>3380</v>
      </c>
      <c r="F11954" s="21">
        <v>1088536</v>
      </c>
      <c r="G11954" s="21">
        <v>567016</v>
      </c>
      <c r="H11954" s="2">
        <v>115</v>
      </c>
      <c r="I11954" s="7" t="s">
        <v>25364</v>
      </c>
      <c r="J11954" s="39">
        <v>0.5</v>
      </c>
      <c r="K11954" s="45" t="s">
        <v>26001</v>
      </c>
    </row>
    <row r="11955" spans="1:11" s="14" customFormat="1" ht="15" customHeight="1" x14ac:dyDescent="0.2">
      <c r="A11955" s="2">
        <v>5975</v>
      </c>
      <c r="B11955" s="2" t="s">
        <v>3836</v>
      </c>
      <c r="C11955" s="23" t="s">
        <v>3837</v>
      </c>
      <c r="D11955" s="2">
        <v>1</v>
      </c>
      <c r="E11955" s="2" t="s">
        <v>3380</v>
      </c>
      <c r="F11955" s="21">
        <v>1088529</v>
      </c>
      <c r="G11955" s="21">
        <v>567299</v>
      </c>
      <c r="H11955" s="2">
        <v>115</v>
      </c>
      <c r="I11955" s="7" t="s">
        <v>25364</v>
      </c>
      <c r="J11955" s="39">
        <v>0.5</v>
      </c>
      <c r="K11955" s="45" t="s">
        <v>26004</v>
      </c>
    </row>
    <row r="11956" spans="1:11" s="14" customFormat="1" ht="15" customHeight="1" x14ac:dyDescent="0.2">
      <c r="A11956" s="2">
        <f t="shared" ref="A11956" si="5974">A11955+1</f>
        <v>5976</v>
      </c>
      <c r="B11956" s="2" t="s">
        <v>3838</v>
      </c>
      <c r="C11956" s="23" t="s">
        <v>3839</v>
      </c>
      <c r="D11956" s="2">
        <v>1</v>
      </c>
      <c r="E11956" s="2" t="s">
        <v>3380</v>
      </c>
      <c r="F11956" s="21">
        <v>1088334</v>
      </c>
      <c r="G11956" s="21">
        <v>566964</v>
      </c>
      <c r="H11956" s="2">
        <v>115</v>
      </c>
      <c r="I11956" s="7" t="s">
        <v>25364</v>
      </c>
      <c r="J11956" s="39">
        <v>2</v>
      </c>
      <c r="K11956" s="45" t="s">
        <v>26001</v>
      </c>
    </row>
    <row r="11957" spans="1:11" s="14" customFormat="1" ht="15" customHeight="1" x14ac:dyDescent="0.2">
      <c r="A11957" s="2">
        <v>5976</v>
      </c>
      <c r="B11957" s="2" t="s">
        <v>3840</v>
      </c>
      <c r="C11957" s="23" t="s">
        <v>3841</v>
      </c>
      <c r="D11957" s="2">
        <v>1</v>
      </c>
      <c r="E11957" s="2" t="s">
        <v>3380</v>
      </c>
      <c r="F11957" s="21">
        <v>1088342</v>
      </c>
      <c r="G11957" s="21">
        <v>567031</v>
      </c>
      <c r="H11957" s="2">
        <v>86</v>
      </c>
      <c r="I11957" s="7" t="s">
        <v>25365</v>
      </c>
      <c r="J11957" s="39">
        <v>0.5</v>
      </c>
      <c r="K11957" s="45" t="s">
        <v>26003</v>
      </c>
    </row>
    <row r="11958" spans="1:11" s="14" customFormat="1" ht="15" customHeight="1" x14ac:dyDescent="0.2">
      <c r="A11958" s="2">
        <f t="shared" ref="A11958" si="5975">A11957+1</f>
        <v>5977</v>
      </c>
      <c r="B11958" s="2" t="s">
        <v>3842</v>
      </c>
      <c r="C11958" s="23" t="s">
        <v>3843</v>
      </c>
      <c r="D11958" s="2">
        <v>1</v>
      </c>
      <c r="E11958" s="2" t="s">
        <v>3380</v>
      </c>
      <c r="F11958" s="21">
        <v>1088203</v>
      </c>
      <c r="G11958" s="21">
        <v>566871</v>
      </c>
      <c r="H11958" s="2">
        <v>122</v>
      </c>
      <c r="I11958" s="7" t="s">
        <v>25364</v>
      </c>
      <c r="J11958" s="39">
        <v>1.5</v>
      </c>
      <c r="K11958" s="45" t="s">
        <v>26001</v>
      </c>
    </row>
    <row r="11959" spans="1:11" s="14" customFormat="1" ht="15" customHeight="1" x14ac:dyDescent="0.2">
      <c r="A11959" s="2">
        <v>5977</v>
      </c>
      <c r="B11959" s="2" t="s">
        <v>3844</v>
      </c>
      <c r="C11959" s="23" t="s">
        <v>3845</v>
      </c>
      <c r="D11959" s="2">
        <v>1</v>
      </c>
      <c r="E11959" s="2" t="s">
        <v>3380</v>
      </c>
      <c r="F11959" s="21">
        <v>1088200</v>
      </c>
      <c r="G11959" s="21">
        <v>566948</v>
      </c>
      <c r="H11959" s="2">
        <v>122</v>
      </c>
      <c r="I11959" s="7" t="s">
        <v>25364</v>
      </c>
      <c r="J11959" s="39">
        <v>0.5</v>
      </c>
      <c r="K11959" s="45" t="s">
        <v>26004</v>
      </c>
    </row>
    <row r="11960" spans="1:11" s="14" customFormat="1" ht="15" customHeight="1" x14ac:dyDescent="0.2">
      <c r="A11960" s="2">
        <f t="shared" ref="A11960" si="5976">A11959+1</f>
        <v>5978</v>
      </c>
      <c r="B11960" s="2" t="s">
        <v>3846</v>
      </c>
      <c r="C11960" s="23" t="s">
        <v>3847</v>
      </c>
      <c r="D11960" s="2">
        <v>1</v>
      </c>
      <c r="E11960" s="2" t="s">
        <v>3380</v>
      </c>
      <c r="F11960" s="21">
        <v>1088524</v>
      </c>
      <c r="G11960" s="21">
        <v>567311</v>
      </c>
      <c r="H11960" s="2">
        <v>122</v>
      </c>
      <c r="I11960" s="7" t="s">
        <v>25364</v>
      </c>
      <c r="J11960" s="39">
        <v>2</v>
      </c>
      <c r="K11960" s="45" t="s">
        <v>26005</v>
      </c>
    </row>
    <row r="11961" spans="1:11" s="14" customFormat="1" ht="15" customHeight="1" x14ac:dyDescent="0.2">
      <c r="A11961" s="2">
        <v>5978</v>
      </c>
      <c r="B11961" s="2" t="s">
        <v>3848</v>
      </c>
      <c r="C11961" s="23" t="s">
        <v>3849</v>
      </c>
      <c r="D11961" s="2">
        <v>1</v>
      </c>
      <c r="E11961" s="2" t="s">
        <v>3380</v>
      </c>
      <c r="F11961" s="21">
        <v>1088300</v>
      </c>
      <c r="G11961" s="21">
        <v>566888</v>
      </c>
      <c r="H11961" s="2">
        <v>122</v>
      </c>
      <c r="I11961" s="7" t="s">
        <v>25364</v>
      </c>
      <c r="J11961" s="39">
        <v>4</v>
      </c>
      <c r="K11961" s="45" t="s">
        <v>26004</v>
      </c>
    </row>
    <row r="11962" spans="1:11" s="14" customFormat="1" ht="15" customHeight="1" x14ac:dyDescent="0.2">
      <c r="A11962" s="2">
        <f t="shared" ref="A11962" si="5977">A11961+1</f>
        <v>5979</v>
      </c>
      <c r="B11962" s="2" t="s">
        <v>3850</v>
      </c>
      <c r="C11962" s="23" t="s">
        <v>3851</v>
      </c>
      <c r="D11962" s="2">
        <v>1</v>
      </c>
      <c r="E11962" s="2" t="s">
        <v>3380</v>
      </c>
      <c r="F11962" s="21">
        <v>1088424</v>
      </c>
      <c r="G11962" s="21">
        <v>566743</v>
      </c>
      <c r="H11962" s="2">
        <v>118</v>
      </c>
      <c r="I11962" s="7" t="s">
        <v>25364</v>
      </c>
      <c r="J11962" s="39">
        <v>2.5</v>
      </c>
      <c r="K11962" s="45" t="s">
        <v>26001</v>
      </c>
    </row>
    <row r="11963" spans="1:11" s="14" customFormat="1" ht="15" customHeight="1" x14ac:dyDescent="0.2">
      <c r="A11963" s="2">
        <v>5979</v>
      </c>
      <c r="B11963" s="2" t="s">
        <v>3852</v>
      </c>
      <c r="C11963" s="23" t="s">
        <v>3853</v>
      </c>
      <c r="D11963" s="2">
        <v>1</v>
      </c>
      <c r="E11963" s="2" t="s">
        <v>3380</v>
      </c>
      <c r="F11963" s="21">
        <v>1088067</v>
      </c>
      <c r="G11963" s="21">
        <v>566961</v>
      </c>
      <c r="H11963" s="2">
        <v>118</v>
      </c>
      <c r="I11963" s="7" t="s">
        <v>25364</v>
      </c>
      <c r="J11963" s="39">
        <v>0.5</v>
      </c>
      <c r="K11963" s="45" t="s">
        <v>26001</v>
      </c>
    </row>
    <row r="11964" spans="1:11" s="14" customFormat="1" ht="15" customHeight="1" x14ac:dyDescent="0.2">
      <c r="A11964" s="2">
        <f t="shared" ref="A11964" si="5978">A11963+1</f>
        <v>5980</v>
      </c>
      <c r="B11964" s="2" t="s">
        <v>3854</v>
      </c>
      <c r="C11964" s="23" t="s">
        <v>867</v>
      </c>
      <c r="D11964" s="2">
        <v>1</v>
      </c>
      <c r="E11964" s="2" t="s">
        <v>3380</v>
      </c>
      <c r="F11964" s="21">
        <v>1088051</v>
      </c>
      <c r="G11964" s="21">
        <v>566862</v>
      </c>
      <c r="H11964" s="2">
        <v>115</v>
      </c>
      <c r="I11964" s="7" t="s">
        <v>25364</v>
      </c>
      <c r="J11964" s="39">
        <v>0.5</v>
      </c>
      <c r="K11964" s="45" t="s">
        <v>26001</v>
      </c>
    </row>
    <row r="11965" spans="1:11" s="14" customFormat="1" ht="15" customHeight="1" x14ac:dyDescent="0.2">
      <c r="A11965" s="2">
        <v>5980</v>
      </c>
      <c r="B11965" s="2" t="s">
        <v>3855</v>
      </c>
      <c r="C11965" s="23" t="s">
        <v>3856</v>
      </c>
      <c r="D11965" s="2">
        <v>1</v>
      </c>
      <c r="E11965" s="2" t="s">
        <v>3380</v>
      </c>
      <c r="F11965" s="21">
        <v>1087221</v>
      </c>
      <c r="G11965" s="21">
        <v>567874</v>
      </c>
      <c r="H11965" s="2">
        <v>115</v>
      </c>
      <c r="I11965" s="7" t="s">
        <v>25364</v>
      </c>
      <c r="J11965" s="39">
        <v>0.5</v>
      </c>
      <c r="K11965" s="45" t="s">
        <v>26001</v>
      </c>
    </row>
    <row r="11966" spans="1:11" s="14" customFormat="1" ht="15" customHeight="1" x14ac:dyDescent="0.2">
      <c r="A11966" s="2">
        <f t="shared" ref="A11966" si="5979">A11965+1</f>
        <v>5981</v>
      </c>
      <c r="B11966" s="2" t="s">
        <v>3857</v>
      </c>
      <c r="C11966" s="23" t="s">
        <v>2333</v>
      </c>
      <c r="D11966" s="2">
        <v>1</v>
      </c>
      <c r="E11966" s="2" t="s">
        <v>3380</v>
      </c>
      <c r="F11966" s="21">
        <v>1088148</v>
      </c>
      <c r="G11966" s="21">
        <v>566828</v>
      </c>
      <c r="H11966" s="2">
        <v>115</v>
      </c>
      <c r="I11966" s="7" t="s">
        <v>25364</v>
      </c>
      <c r="J11966" s="39">
        <v>0.5</v>
      </c>
      <c r="K11966" s="45" t="s">
        <v>26001</v>
      </c>
    </row>
    <row r="11967" spans="1:11" s="14" customFormat="1" ht="15" customHeight="1" x14ac:dyDescent="0.2">
      <c r="A11967" s="2">
        <v>5981</v>
      </c>
      <c r="B11967" s="2" t="s">
        <v>3858</v>
      </c>
      <c r="C11967" s="23" t="s">
        <v>3859</v>
      </c>
      <c r="D11967" s="2">
        <v>1</v>
      </c>
      <c r="E11967" s="2" t="s">
        <v>3380</v>
      </c>
      <c r="F11967" s="21">
        <v>1085988</v>
      </c>
      <c r="G11967" s="21">
        <v>568552</v>
      </c>
      <c r="H11967" s="2">
        <v>115</v>
      </c>
      <c r="I11967" s="7" t="s">
        <v>25364</v>
      </c>
      <c r="J11967" s="39">
        <v>0.5</v>
      </c>
      <c r="K11967" s="45" t="s">
        <v>26001</v>
      </c>
    </row>
    <row r="11968" spans="1:11" s="14" customFormat="1" ht="15" customHeight="1" x14ac:dyDescent="0.2">
      <c r="A11968" s="2">
        <f t="shared" ref="A11968" si="5980">A11967+1</f>
        <v>5982</v>
      </c>
      <c r="B11968" s="2" t="s">
        <v>3860</v>
      </c>
      <c r="C11968" s="23" t="s">
        <v>3861</v>
      </c>
      <c r="D11968" s="2">
        <v>1</v>
      </c>
      <c r="E11968" s="2" t="s">
        <v>3380</v>
      </c>
      <c r="F11968" s="21">
        <v>1088131</v>
      </c>
      <c r="G11968" s="21">
        <v>566781</v>
      </c>
      <c r="H11968" s="2">
        <v>118</v>
      </c>
      <c r="I11968" s="7" t="s">
        <v>25364</v>
      </c>
      <c r="J11968" s="39">
        <v>0.5</v>
      </c>
      <c r="K11968" s="45" t="s">
        <v>26001</v>
      </c>
    </row>
    <row r="11969" spans="1:11" s="14" customFormat="1" ht="15" customHeight="1" x14ac:dyDescent="0.2">
      <c r="A11969" s="2">
        <v>5982</v>
      </c>
      <c r="B11969" s="2" t="s">
        <v>3862</v>
      </c>
      <c r="C11969" s="23" t="s">
        <v>1235</v>
      </c>
      <c r="D11969" s="2">
        <v>1</v>
      </c>
      <c r="E11969" s="2" t="s">
        <v>3380</v>
      </c>
      <c r="F11969" s="21">
        <v>1087491</v>
      </c>
      <c r="G11969" s="21">
        <v>568315</v>
      </c>
      <c r="H11969" s="2">
        <v>86</v>
      </c>
      <c r="I11969" s="7" t="s">
        <v>25365</v>
      </c>
      <c r="J11969" s="39">
        <v>0.5</v>
      </c>
      <c r="K11969" s="45" t="s">
        <v>26001</v>
      </c>
    </row>
    <row r="11970" spans="1:11" s="14" customFormat="1" ht="15" customHeight="1" x14ac:dyDescent="0.2">
      <c r="A11970" s="2">
        <f t="shared" ref="A11970" si="5981">A11969+1</f>
        <v>5983</v>
      </c>
      <c r="B11970" s="2" t="s">
        <v>3863</v>
      </c>
      <c r="C11970" s="23" t="s">
        <v>3864</v>
      </c>
      <c r="D11970" s="2">
        <v>1</v>
      </c>
      <c r="E11970" s="2" t="s">
        <v>3380</v>
      </c>
      <c r="F11970" s="21">
        <v>1088150</v>
      </c>
      <c r="G11970" s="21">
        <v>566663</v>
      </c>
      <c r="H11970" s="2">
        <v>122</v>
      </c>
      <c r="I11970" s="7" t="s">
        <v>25364</v>
      </c>
      <c r="J11970" s="39">
        <v>0.5</v>
      </c>
      <c r="K11970" s="45" t="s">
        <v>26001</v>
      </c>
    </row>
    <row r="11971" spans="1:11" s="14" customFormat="1" ht="15" customHeight="1" x14ac:dyDescent="0.2">
      <c r="A11971" s="2">
        <v>5983</v>
      </c>
      <c r="B11971" s="2" t="s">
        <v>3865</v>
      </c>
      <c r="C11971" s="23" t="s">
        <v>3866</v>
      </c>
      <c r="D11971" s="2">
        <v>1</v>
      </c>
      <c r="E11971" s="2" t="s">
        <v>3380</v>
      </c>
      <c r="F11971" s="21">
        <v>1088281</v>
      </c>
      <c r="G11971" s="21">
        <v>566427</v>
      </c>
      <c r="H11971" s="2">
        <v>118</v>
      </c>
      <c r="I11971" s="7" t="s">
        <v>25364</v>
      </c>
      <c r="J11971" s="39">
        <v>0.5</v>
      </c>
      <c r="K11971" s="45" t="s">
        <v>26001</v>
      </c>
    </row>
    <row r="11972" spans="1:11" s="14" customFormat="1" ht="15" customHeight="1" x14ac:dyDescent="0.2">
      <c r="A11972" s="2">
        <f t="shared" ref="A11972" si="5982">A11971+1</f>
        <v>5984</v>
      </c>
      <c r="B11972" s="2" t="s">
        <v>3867</v>
      </c>
      <c r="C11972" s="23" t="s">
        <v>3868</v>
      </c>
      <c r="D11972" s="2">
        <v>1</v>
      </c>
      <c r="E11972" s="2" t="s">
        <v>3380</v>
      </c>
      <c r="F11972" s="21">
        <v>1088320</v>
      </c>
      <c r="G11972" s="21">
        <v>566372</v>
      </c>
      <c r="H11972" s="2">
        <v>118</v>
      </c>
      <c r="I11972" s="7" t="s">
        <v>25364</v>
      </c>
      <c r="J11972" s="39">
        <v>0.5</v>
      </c>
      <c r="K11972" s="45" t="s">
        <v>26001</v>
      </c>
    </row>
    <row r="11973" spans="1:11" s="14" customFormat="1" ht="15" customHeight="1" x14ac:dyDescent="0.2">
      <c r="A11973" s="2">
        <v>5984</v>
      </c>
      <c r="B11973" s="2" t="s">
        <v>3869</v>
      </c>
      <c r="C11973" s="23" t="s">
        <v>3870</v>
      </c>
      <c r="D11973" s="2">
        <v>1</v>
      </c>
      <c r="E11973" s="2" t="s">
        <v>3380</v>
      </c>
      <c r="F11973" s="21">
        <v>1086746</v>
      </c>
      <c r="G11973" s="21">
        <v>568972</v>
      </c>
      <c r="H11973" s="2">
        <v>122</v>
      </c>
      <c r="I11973" s="7" t="s">
        <v>25364</v>
      </c>
      <c r="J11973" s="39">
        <v>0.5</v>
      </c>
      <c r="K11973" s="45" t="s">
        <v>26001</v>
      </c>
    </row>
    <row r="11974" spans="1:11" s="14" customFormat="1" ht="15" customHeight="1" x14ac:dyDescent="0.2">
      <c r="A11974" s="2">
        <f t="shared" ref="A11974" si="5983">A11973+1</f>
        <v>5985</v>
      </c>
      <c r="B11974" s="2" t="s">
        <v>3871</v>
      </c>
      <c r="C11974" s="23" t="s">
        <v>3872</v>
      </c>
      <c r="D11974" s="2">
        <v>1</v>
      </c>
      <c r="E11974" s="2" t="s">
        <v>3380</v>
      </c>
      <c r="F11974" s="24">
        <v>1088372</v>
      </c>
      <c r="G11974" s="25">
        <v>566264</v>
      </c>
      <c r="H11974" s="26">
        <v>115</v>
      </c>
      <c r="I11974" s="7" t="s">
        <v>25364</v>
      </c>
      <c r="J11974" s="39">
        <v>0.5</v>
      </c>
      <c r="K11974" s="45" t="s">
        <v>26001</v>
      </c>
    </row>
    <row r="11975" spans="1:11" s="14" customFormat="1" ht="15" customHeight="1" x14ac:dyDescent="0.2">
      <c r="A11975" s="2">
        <v>5985</v>
      </c>
      <c r="B11975" s="2" t="s">
        <v>3873</v>
      </c>
      <c r="C11975" s="23" t="s">
        <v>769</v>
      </c>
      <c r="D11975" s="2">
        <v>1</v>
      </c>
      <c r="E11975" s="2" t="s">
        <v>3380</v>
      </c>
      <c r="F11975" s="24">
        <v>1088372</v>
      </c>
      <c r="G11975" s="25">
        <v>566264</v>
      </c>
      <c r="H11975" s="26">
        <v>115</v>
      </c>
      <c r="I11975" s="7" t="s">
        <v>25364</v>
      </c>
      <c r="J11975" s="39">
        <v>0.5</v>
      </c>
      <c r="K11975" s="45" t="s">
        <v>26001</v>
      </c>
    </row>
    <row r="11976" spans="1:11" s="14" customFormat="1" ht="15" customHeight="1" x14ac:dyDescent="0.2">
      <c r="A11976" s="2">
        <f t="shared" ref="A11976" si="5984">A11975+1</f>
        <v>5986</v>
      </c>
      <c r="B11976" s="2" t="s">
        <v>3874</v>
      </c>
      <c r="C11976" s="23" t="s">
        <v>3875</v>
      </c>
      <c r="D11976" s="2">
        <v>1</v>
      </c>
      <c r="E11976" s="2" t="s">
        <v>3380</v>
      </c>
      <c r="F11976" s="24">
        <v>1088425</v>
      </c>
      <c r="G11976" s="25">
        <v>566282</v>
      </c>
      <c r="H11976" s="26">
        <v>115</v>
      </c>
      <c r="I11976" s="7" t="s">
        <v>25364</v>
      </c>
      <c r="J11976" s="39">
        <v>0.5</v>
      </c>
      <c r="K11976" s="45" t="s">
        <v>26001</v>
      </c>
    </row>
    <row r="11977" spans="1:11" s="14" customFormat="1" ht="15" customHeight="1" x14ac:dyDescent="0.2">
      <c r="A11977" s="2">
        <v>5986</v>
      </c>
      <c r="B11977" s="2" t="s">
        <v>3876</v>
      </c>
      <c r="C11977" s="23" t="s">
        <v>3877</v>
      </c>
      <c r="D11977" s="2">
        <v>1</v>
      </c>
      <c r="E11977" s="2" t="s">
        <v>3380</v>
      </c>
      <c r="F11977" s="24">
        <v>1088428</v>
      </c>
      <c r="G11977" s="25">
        <v>566383</v>
      </c>
      <c r="H11977" s="26">
        <v>115</v>
      </c>
      <c r="I11977" s="7" t="s">
        <v>25364</v>
      </c>
      <c r="J11977" s="39">
        <v>0.5</v>
      </c>
      <c r="K11977" s="45" t="s">
        <v>26003</v>
      </c>
    </row>
    <row r="11978" spans="1:11" s="14" customFormat="1" ht="15" customHeight="1" x14ac:dyDescent="0.2">
      <c r="A11978" s="2">
        <f t="shared" ref="A11978" si="5985">A11977+1</f>
        <v>5987</v>
      </c>
      <c r="B11978" s="2" t="s">
        <v>3878</v>
      </c>
      <c r="C11978" s="23" t="s">
        <v>3879</v>
      </c>
      <c r="D11978" s="2">
        <v>1</v>
      </c>
      <c r="E11978" s="2" t="s">
        <v>3380</v>
      </c>
      <c r="F11978" s="24">
        <v>1088482</v>
      </c>
      <c r="G11978" s="25">
        <v>566358</v>
      </c>
      <c r="H11978" s="26">
        <v>115</v>
      </c>
      <c r="I11978" s="7" t="s">
        <v>25364</v>
      </c>
      <c r="J11978" s="39">
        <v>2</v>
      </c>
      <c r="K11978" s="45" t="s">
        <v>26001</v>
      </c>
    </row>
    <row r="11979" spans="1:11" s="14" customFormat="1" ht="15" customHeight="1" x14ac:dyDescent="0.2">
      <c r="A11979" s="2">
        <v>5987</v>
      </c>
      <c r="B11979" s="2" t="s">
        <v>3880</v>
      </c>
      <c r="C11979" s="23" t="s">
        <v>3881</v>
      </c>
      <c r="D11979" s="2">
        <v>1</v>
      </c>
      <c r="E11979" s="2" t="s">
        <v>3380</v>
      </c>
      <c r="F11979" s="24">
        <v>1088483</v>
      </c>
      <c r="G11979" s="25">
        <v>566439</v>
      </c>
      <c r="H11979" s="26">
        <v>115</v>
      </c>
      <c r="I11979" s="7" t="s">
        <v>25364</v>
      </c>
      <c r="J11979" s="39">
        <v>0.5</v>
      </c>
      <c r="K11979" s="45" t="s">
        <v>26001</v>
      </c>
    </row>
    <row r="11980" spans="1:11" s="14" customFormat="1" ht="15" customHeight="1" x14ac:dyDescent="0.2">
      <c r="A11980" s="2">
        <f t="shared" ref="A11980" si="5986">A11979+1</f>
        <v>5988</v>
      </c>
      <c r="B11980" s="2" t="s">
        <v>3882</v>
      </c>
      <c r="C11980" s="23" t="s">
        <v>3883</v>
      </c>
      <c r="D11980" s="2">
        <v>1</v>
      </c>
      <c r="E11980" s="2" t="s">
        <v>3380</v>
      </c>
      <c r="F11980" s="24">
        <v>1085109</v>
      </c>
      <c r="G11980" s="25">
        <v>568256</v>
      </c>
      <c r="H11980" s="26">
        <v>118</v>
      </c>
      <c r="I11980" s="7" t="s">
        <v>25364</v>
      </c>
      <c r="J11980" s="39">
        <v>0.5</v>
      </c>
      <c r="K11980" s="45" t="s">
        <v>26001</v>
      </c>
    </row>
    <row r="11981" spans="1:11" s="14" customFormat="1" ht="15" customHeight="1" x14ac:dyDescent="0.2">
      <c r="A11981" s="2">
        <v>5988</v>
      </c>
      <c r="B11981" s="2" t="s">
        <v>3884</v>
      </c>
      <c r="C11981" s="23" t="s">
        <v>3885</v>
      </c>
      <c r="D11981" s="2">
        <v>1</v>
      </c>
      <c r="E11981" s="2" t="s">
        <v>3380</v>
      </c>
      <c r="F11981" s="24">
        <v>1085025</v>
      </c>
      <c r="G11981" s="25">
        <v>568120</v>
      </c>
      <c r="H11981" s="26">
        <v>118</v>
      </c>
      <c r="I11981" s="7" t="s">
        <v>25364</v>
      </c>
      <c r="J11981" s="39">
        <v>0.5</v>
      </c>
      <c r="K11981" s="45" t="s">
        <v>26001</v>
      </c>
    </row>
    <row r="11982" spans="1:11" s="14" customFormat="1" ht="15" customHeight="1" x14ac:dyDescent="0.2">
      <c r="A11982" s="2">
        <f t="shared" ref="A11982" si="5987">A11981+1</f>
        <v>5989</v>
      </c>
      <c r="B11982" s="2" t="s">
        <v>3886</v>
      </c>
      <c r="C11982" s="23" t="s">
        <v>3887</v>
      </c>
      <c r="D11982" s="2">
        <v>1</v>
      </c>
      <c r="E11982" s="2" t="s">
        <v>3380</v>
      </c>
      <c r="F11982" s="24">
        <v>1088209</v>
      </c>
      <c r="G11982" s="25">
        <v>567025</v>
      </c>
      <c r="H11982" s="26">
        <v>115</v>
      </c>
      <c r="I11982" s="7" t="s">
        <v>25364</v>
      </c>
      <c r="J11982" s="39">
        <v>0.5</v>
      </c>
      <c r="K11982" s="45" t="s">
        <v>26001</v>
      </c>
    </row>
    <row r="11983" spans="1:11" s="14" customFormat="1" ht="15" customHeight="1" x14ac:dyDescent="0.2">
      <c r="A11983" s="2">
        <v>5989</v>
      </c>
      <c r="B11983" s="2" t="s">
        <v>3888</v>
      </c>
      <c r="C11983" s="23" t="s">
        <v>3889</v>
      </c>
      <c r="D11983" s="2">
        <v>1</v>
      </c>
      <c r="E11983" s="2" t="s">
        <v>3380</v>
      </c>
      <c r="F11983" s="24">
        <v>1084705</v>
      </c>
      <c r="G11983" s="25">
        <v>568270</v>
      </c>
      <c r="H11983" s="26">
        <v>115</v>
      </c>
      <c r="I11983" s="7" t="s">
        <v>25364</v>
      </c>
      <c r="J11983" s="39">
        <v>0.5</v>
      </c>
      <c r="K11983" s="45" t="s">
        <v>26001</v>
      </c>
    </row>
    <row r="11984" spans="1:11" s="14" customFormat="1" ht="15" customHeight="1" x14ac:dyDescent="0.2">
      <c r="A11984" s="2">
        <f t="shared" ref="A11984" si="5988">A11983+1</f>
        <v>5990</v>
      </c>
      <c r="B11984" s="2" t="s">
        <v>3890</v>
      </c>
      <c r="C11984" s="23" t="s">
        <v>3891</v>
      </c>
      <c r="D11984" s="2">
        <v>1</v>
      </c>
      <c r="E11984" s="2" t="s">
        <v>3380</v>
      </c>
      <c r="F11984" s="24">
        <v>1084997</v>
      </c>
      <c r="G11984" s="25">
        <v>568525</v>
      </c>
      <c r="H11984" s="26">
        <v>115</v>
      </c>
      <c r="I11984" s="7" t="s">
        <v>25364</v>
      </c>
      <c r="J11984" s="39">
        <v>0.5</v>
      </c>
      <c r="K11984" s="45" t="s">
        <v>26001</v>
      </c>
    </row>
    <row r="11985" spans="1:11" s="14" customFormat="1" ht="15" customHeight="1" x14ac:dyDescent="0.2">
      <c r="A11985" s="2">
        <v>5990</v>
      </c>
      <c r="B11985" s="2" t="s">
        <v>3892</v>
      </c>
      <c r="C11985" s="23" t="s">
        <v>3893</v>
      </c>
      <c r="D11985" s="2">
        <v>1</v>
      </c>
      <c r="E11985" s="2" t="s">
        <v>3380</v>
      </c>
      <c r="F11985" s="24">
        <v>1085061</v>
      </c>
      <c r="G11985" s="25">
        <v>568156</v>
      </c>
      <c r="H11985" s="26">
        <v>115</v>
      </c>
      <c r="I11985" s="7" t="s">
        <v>25364</v>
      </c>
      <c r="J11985" s="39">
        <v>0.5</v>
      </c>
      <c r="K11985" s="45" t="s">
        <v>26001</v>
      </c>
    </row>
    <row r="11986" spans="1:11" s="14" customFormat="1" ht="15" customHeight="1" x14ac:dyDescent="0.2">
      <c r="A11986" s="2">
        <f t="shared" ref="A11986" si="5989">A11985+1</f>
        <v>5991</v>
      </c>
      <c r="B11986" s="2" t="s">
        <v>3894</v>
      </c>
      <c r="C11986" s="23" t="s">
        <v>3895</v>
      </c>
      <c r="D11986" s="2">
        <v>1</v>
      </c>
      <c r="E11986" s="2" t="s">
        <v>3380</v>
      </c>
      <c r="F11986" s="24">
        <v>1084932</v>
      </c>
      <c r="G11986" s="25">
        <v>568543</v>
      </c>
      <c r="H11986" s="26">
        <v>122</v>
      </c>
      <c r="I11986" s="7" t="s">
        <v>25364</v>
      </c>
      <c r="J11986" s="39">
        <v>0.5</v>
      </c>
      <c r="K11986" s="45" t="s">
        <v>26001</v>
      </c>
    </row>
    <row r="11987" spans="1:11" s="14" customFormat="1" ht="15" customHeight="1" x14ac:dyDescent="0.2">
      <c r="A11987" s="2">
        <v>5991</v>
      </c>
      <c r="B11987" s="2" t="s">
        <v>3896</v>
      </c>
      <c r="C11987" s="23" t="s">
        <v>3897</v>
      </c>
      <c r="D11987" s="2">
        <v>1</v>
      </c>
      <c r="E11987" s="2" t="s">
        <v>3380</v>
      </c>
      <c r="F11987" s="24">
        <v>1085262</v>
      </c>
      <c r="G11987" s="25">
        <v>568523</v>
      </c>
      <c r="H11987" s="26">
        <v>122</v>
      </c>
      <c r="I11987" s="7" t="s">
        <v>25364</v>
      </c>
      <c r="J11987" s="39">
        <v>0.5</v>
      </c>
      <c r="K11987" s="45" t="s">
        <v>26001</v>
      </c>
    </row>
    <row r="11988" spans="1:11" s="14" customFormat="1" ht="15" customHeight="1" x14ac:dyDescent="0.2">
      <c r="A11988" s="2">
        <f t="shared" ref="A11988" si="5990">A11987+1</f>
        <v>5992</v>
      </c>
      <c r="B11988" s="2" t="s">
        <v>3898</v>
      </c>
      <c r="C11988" s="23" t="s">
        <v>2377</v>
      </c>
      <c r="D11988" s="2">
        <v>1</v>
      </c>
      <c r="E11988" s="2" t="s">
        <v>3380</v>
      </c>
      <c r="F11988" s="24">
        <v>1085121</v>
      </c>
      <c r="G11988" s="25">
        <v>567587</v>
      </c>
      <c r="H11988" s="26">
        <v>115</v>
      </c>
      <c r="I11988" s="7" t="s">
        <v>25364</v>
      </c>
      <c r="J11988" s="39">
        <v>0.5</v>
      </c>
      <c r="K11988" s="45" t="s">
        <v>26001</v>
      </c>
    </row>
    <row r="11989" spans="1:11" s="14" customFormat="1" ht="15" customHeight="1" x14ac:dyDescent="0.2">
      <c r="A11989" s="2">
        <v>5992</v>
      </c>
      <c r="B11989" s="2" t="s">
        <v>3899</v>
      </c>
      <c r="C11989" s="23" t="s">
        <v>3900</v>
      </c>
      <c r="D11989" s="2">
        <v>2</v>
      </c>
      <c r="E11989" s="2" t="s">
        <v>3380</v>
      </c>
      <c r="F11989" s="24">
        <v>1088630</v>
      </c>
      <c r="G11989" s="25">
        <v>567146</v>
      </c>
      <c r="H11989" s="26">
        <v>112</v>
      </c>
      <c r="I11989" s="7" t="s">
        <v>25364</v>
      </c>
      <c r="J11989" s="39">
        <v>0.5</v>
      </c>
      <c r="K11989" s="45" t="s">
        <v>26003</v>
      </c>
    </row>
    <row r="11990" spans="1:11" s="14" customFormat="1" ht="15" customHeight="1" x14ac:dyDescent="0.2">
      <c r="A11990" s="2">
        <f t="shared" ref="A11990" si="5991">A11989+1</f>
        <v>5993</v>
      </c>
      <c r="B11990" s="2" t="s">
        <v>3901</v>
      </c>
      <c r="C11990" s="23" t="s">
        <v>3902</v>
      </c>
      <c r="D11990" s="2">
        <v>2</v>
      </c>
      <c r="E11990" s="2" t="s">
        <v>3380</v>
      </c>
      <c r="F11990" s="24">
        <v>1088602</v>
      </c>
      <c r="G11990" s="25">
        <v>567355</v>
      </c>
      <c r="H11990" s="26">
        <v>112</v>
      </c>
      <c r="I11990" s="7" t="s">
        <v>25364</v>
      </c>
      <c r="J11990" s="39">
        <v>2</v>
      </c>
      <c r="K11990" s="45" t="s">
        <v>26003</v>
      </c>
    </row>
    <row r="11991" spans="1:11" s="14" customFormat="1" ht="15" customHeight="1" x14ac:dyDescent="0.2">
      <c r="A11991" s="2">
        <v>5993</v>
      </c>
      <c r="B11991" s="2" t="s">
        <v>3903</v>
      </c>
      <c r="C11991" s="23" t="s">
        <v>3740</v>
      </c>
      <c r="D11991" s="2">
        <v>2</v>
      </c>
      <c r="E11991" s="2" t="s">
        <v>3380</v>
      </c>
      <c r="F11991" s="24">
        <v>1088496</v>
      </c>
      <c r="G11991" s="25">
        <v>567613</v>
      </c>
      <c r="H11991" s="26">
        <v>118</v>
      </c>
      <c r="I11991" s="7" t="s">
        <v>25364</v>
      </c>
      <c r="J11991" s="39">
        <v>2</v>
      </c>
      <c r="K11991" s="45" t="s">
        <v>26001</v>
      </c>
    </row>
    <row r="11992" spans="1:11" s="14" customFormat="1" ht="15" customHeight="1" x14ac:dyDescent="0.2">
      <c r="A11992" s="2">
        <f t="shared" ref="A11992" si="5992">A11991+1</f>
        <v>5994</v>
      </c>
      <c r="B11992" s="2" t="s">
        <v>3904</v>
      </c>
      <c r="C11992" s="23" t="s">
        <v>3905</v>
      </c>
      <c r="D11992" s="2">
        <v>2</v>
      </c>
      <c r="E11992" s="2" t="s">
        <v>3380</v>
      </c>
      <c r="F11992" s="24">
        <v>1088487</v>
      </c>
      <c r="G11992" s="25">
        <v>567711</v>
      </c>
      <c r="H11992" s="26">
        <v>118</v>
      </c>
      <c r="I11992" s="7" t="s">
        <v>25364</v>
      </c>
      <c r="J11992" s="39">
        <v>0.5</v>
      </c>
      <c r="K11992" s="45" t="s">
        <v>26001</v>
      </c>
    </row>
    <row r="11993" spans="1:11" s="14" customFormat="1" ht="15" customHeight="1" x14ac:dyDescent="0.2">
      <c r="A11993" s="2">
        <v>5994</v>
      </c>
      <c r="B11993" s="2" t="s">
        <v>3906</v>
      </c>
      <c r="C11993" s="23" t="s">
        <v>1052</v>
      </c>
      <c r="D11993" s="2">
        <v>2</v>
      </c>
      <c r="E11993" s="2" t="s">
        <v>3380</v>
      </c>
      <c r="F11993" s="24">
        <v>1088342</v>
      </c>
      <c r="G11993" s="25">
        <v>568362</v>
      </c>
      <c r="H11993" s="26">
        <v>112</v>
      </c>
      <c r="I11993" s="7" t="s">
        <v>25364</v>
      </c>
      <c r="J11993" s="39">
        <v>0.5</v>
      </c>
      <c r="K11993" s="45" t="s">
        <v>26001</v>
      </c>
    </row>
    <row r="11994" spans="1:11" s="14" customFormat="1" ht="15" customHeight="1" x14ac:dyDescent="0.2">
      <c r="A11994" s="2">
        <f t="shared" ref="A11994" si="5993">A11993+1</f>
        <v>5995</v>
      </c>
      <c r="B11994" s="2" t="s">
        <v>3907</v>
      </c>
      <c r="C11994" s="23" t="s">
        <v>3908</v>
      </c>
      <c r="D11994" s="2">
        <v>2</v>
      </c>
      <c r="E11994" s="2" t="s">
        <v>3380</v>
      </c>
      <c r="F11994" s="24">
        <v>1089141</v>
      </c>
      <c r="G11994" s="25">
        <v>568366</v>
      </c>
      <c r="H11994" s="26">
        <v>112</v>
      </c>
      <c r="I11994" s="7" t="s">
        <v>25364</v>
      </c>
      <c r="J11994" s="39">
        <v>0.5</v>
      </c>
      <c r="K11994" s="45" t="s">
        <v>26001</v>
      </c>
    </row>
    <row r="11995" spans="1:11" s="14" customFormat="1" ht="15" customHeight="1" x14ac:dyDescent="0.2">
      <c r="A11995" s="2">
        <v>5995</v>
      </c>
      <c r="B11995" s="2" t="s">
        <v>3909</v>
      </c>
      <c r="C11995" s="23" t="s">
        <v>3910</v>
      </c>
      <c r="D11995" s="2">
        <v>2</v>
      </c>
      <c r="E11995" s="2" t="s">
        <v>3380</v>
      </c>
      <c r="F11995" s="24">
        <v>1089585</v>
      </c>
      <c r="G11995" s="25">
        <v>567683</v>
      </c>
      <c r="H11995" s="26">
        <v>112</v>
      </c>
      <c r="I11995" s="7" t="s">
        <v>25364</v>
      </c>
      <c r="J11995" s="39">
        <v>0.5</v>
      </c>
      <c r="K11995" s="45" t="s">
        <v>26001</v>
      </c>
    </row>
    <row r="11996" spans="1:11" s="14" customFormat="1" ht="15" customHeight="1" x14ac:dyDescent="0.2">
      <c r="A11996" s="2">
        <f t="shared" ref="A11996" si="5994">A11995+1</f>
        <v>5996</v>
      </c>
      <c r="B11996" s="2" t="s">
        <v>3911</v>
      </c>
      <c r="C11996" s="23" t="s">
        <v>1107</v>
      </c>
      <c r="D11996" s="2">
        <v>2</v>
      </c>
      <c r="E11996" s="2" t="s">
        <v>3380</v>
      </c>
      <c r="F11996" s="24">
        <v>1089732</v>
      </c>
      <c r="G11996" s="25">
        <v>567130</v>
      </c>
      <c r="H11996" s="26">
        <v>124</v>
      </c>
      <c r="I11996" s="7" t="s">
        <v>25364</v>
      </c>
      <c r="J11996" s="39">
        <v>0.5</v>
      </c>
      <c r="K11996" s="45" t="s">
        <v>26001</v>
      </c>
    </row>
    <row r="11997" spans="1:11" s="14" customFormat="1" ht="15" customHeight="1" x14ac:dyDescent="0.2">
      <c r="A11997" s="2">
        <v>5996</v>
      </c>
      <c r="B11997" s="2" t="s">
        <v>3912</v>
      </c>
      <c r="C11997" s="23" t="s">
        <v>713</v>
      </c>
      <c r="D11997" s="2">
        <v>2</v>
      </c>
      <c r="E11997" s="2" t="s">
        <v>3380</v>
      </c>
      <c r="F11997" s="24">
        <v>1088743</v>
      </c>
      <c r="G11997" s="25">
        <v>568358</v>
      </c>
      <c r="H11997" s="26">
        <v>90</v>
      </c>
      <c r="I11997" s="7" t="s">
        <v>25365</v>
      </c>
      <c r="J11997" s="39">
        <v>0.5</v>
      </c>
      <c r="K11997" s="45" t="s">
        <v>26001</v>
      </c>
    </row>
    <row r="11998" spans="1:11" s="14" customFormat="1" ht="15" customHeight="1" x14ac:dyDescent="0.2">
      <c r="A11998" s="2">
        <f t="shared" ref="A11998" si="5995">A11997+1</f>
        <v>5997</v>
      </c>
      <c r="B11998" s="2" t="s">
        <v>3913</v>
      </c>
      <c r="C11998" s="23" t="s">
        <v>918</v>
      </c>
      <c r="D11998" s="2">
        <v>2</v>
      </c>
      <c r="E11998" s="2" t="s">
        <v>3380</v>
      </c>
      <c r="F11998" s="24">
        <v>1089142</v>
      </c>
      <c r="G11998" s="25">
        <v>568472</v>
      </c>
      <c r="H11998" s="26">
        <v>118</v>
      </c>
      <c r="I11998" s="7" t="s">
        <v>25364</v>
      </c>
      <c r="J11998" s="39">
        <v>0.5</v>
      </c>
      <c r="K11998" s="45" t="s">
        <v>26001</v>
      </c>
    </row>
    <row r="11999" spans="1:11" s="14" customFormat="1" ht="15" customHeight="1" x14ac:dyDescent="0.2">
      <c r="A11999" s="2">
        <v>5997</v>
      </c>
      <c r="B11999" s="2" t="s">
        <v>3914</v>
      </c>
      <c r="C11999" s="23" t="s">
        <v>3915</v>
      </c>
      <c r="D11999" s="2">
        <v>2</v>
      </c>
      <c r="E11999" s="2" t="s">
        <v>3380</v>
      </c>
      <c r="F11999" s="24">
        <v>1089251</v>
      </c>
      <c r="G11999" s="25">
        <v>568577</v>
      </c>
      <c r="H11999" s="26">
        <v>118</v>
      </c>
      <c r="I11999" s="7" t="s">
        <v>25364</v>
      </c>
      <c r="J11999" s="39">
        <v>0.5</v>
      </c>
      <c r="K11999" s="45" t="s">
        <v>26001</v>
      </c>
    </row>
    <row r="12000" spans="1:11" s="14" customFormat="1" ht="15" customHeight="1" x14ac:dyDescent="0.2">
      <c r="A12000" s="2">
        <f t="shared" ref="A12000" si="5996">A11999+1</f>
        <v>5998</v>
      </c>
      <c r="B12000" s="2" t="s">
        <v>3916</v>
      </c>
      <c r="C12000" s="23" t="s">
        <v>2144</v>
      </c>
      <c r="D12000" s="2">
        <v>2</v>
      </c>
      <c r="E12000" s="2" t="s">
        <v>3380</v>
      </c>
      <c r="F12000" s="24">
        <v>1089800</v>
      </c>
      <c r="G12000" s="25">
        <v>567356</v>
      </c>
      <c r="H12000" s="26">
        <v>118</v>
      </c>
      <c r="I12000" s="7" t="s">
        <v>25364</v>
      </c>
      <c r="J12000" s="39">
        <v>0.5</v>
      </c>
      <c r="K12000" s="45" t="s">
        <v>26001</v>
      </c>
    </row>
    <row r="12001" spans="1:11" s="14" customFormat="1" ht="15" customHeight="1" x14ac:dyDescent="0.2">
      <c r="A12001" s="2">
        <v>5998</v>
      </c>
      <c r="B12001" s="2" t="s">
        <v>3917</v>
      </c>
      <c r="C12001" s="23" t="s">
        <v>3918</v>
      </c>
      <c r="D12001" s="2">
        <v>2</v>
      </c>
      <c r="E12001" s="2" t="s">
        <v>3380</v>
      </c>
      <c r="F12001" s="24">
        <v>1087938</v>
      </c>
      <c r="G12001" s="25">
        <v>570104</v>
      </c>
      <c r="H12001" s="26">
        <v>118</v>
      </c>
      <c r="I12001" s="7" t="s">
        <v>25364</v>
      </c>
      <c r="J12001" s="39">
        <v>0.5</v>
      </c>
      <c r="K12001" s="45" t="s">
        <v>26001</v>
      </c>
    </row>
    <row r="12002" spans="1:11" s="14" customFormat="1" ht="15" customHeight="1" x14ac:dyDescent="0.2">
      <c r="A12002" s="2">
        <f t="shared" ref="A12002" si="5997">A12001+1</f>
        <v>5999</v>
      </c>
      <c r="B12002" s="2" t="s">
        <v>3919</v>
      </c>
      <c r="C12002" s="23" t="s">
        <v>3920</v>
      </c>
      <c r="D12002" s="2">
        <v>2</v>
      </c>
      <c r="E12002" s="2" t="s">
        <v>3380</v>
      </c>
      <c r="F12002" s="24">
        <v>1088784</v>
      </c>
      <c r="G12002" s="25">
        <v>568188</v>
      </c>
      <c r="H12002" s="26">
        <v>90</v>
      </c>
      <c r="I12002" s="7" t="s">
        <v>25365</v>
      </c>
      <c r="J12002" s="39">
        <v>0.5</v>
      </c>
      <c r="K12002" s="45" t="s">
        <v>26001</v>
      </c>
    </row>
    <row r="12003" spans="1:11" s="14" customFormat="1" ht="15" customHeight="1" x14ac:dyDescent="0.2">
      <c r="A12003" s="2">
        <v>5999</v>
      </c>
      <c r="B12003" s="2" t="s">
        <v>3921</v>
      </c>
      <c r="C12003" s="23" t="s">
        <v>686</v>
      </c>
      <c r="D12003" s="2">
        <v>2</v>
      </c>
      <c r="E12003" s="2" t="s">
        <v>3380</v>
      </c>
      <c r="F12003" s="24">
        <v>1088565</v>
      </c>
      <c r="G12003" s="25">
        <v>568964</v>
      </c>
      <c r="H12003" s="26">
        <v>124</v>
      </c>
      <c r="I12003" s="7" t="s">
        <v>25364</v>
      </c>
      <c r="J12003" s="39">
        <v>0.5</v>
      </c>
      <c r="K12003" s="45" t="s">
        <v>26001</v>
      </c>
    </row>
    <row r="12004" spans="1:11" s="14" customFormat="1" ht="15" customHeight="1" x14ac:dyDescent="0.2">
      <c r="A12004" s="2">
        <f t="shared" ref="A12004" si="5998">A12003+1</f>
        <v>6000</v>
      </c>
      <c r="B12004" s="2" t="s">
        <v>3922</v>
      </c>
      <c r="C12004" s="23" t="s">
        <v>3923</v>
      </c>
      <c r="D12004" s="2">
        <v>2</v>
      </c>
      <c r="E12004" s="2" t="s">
        <v>3380</v>
      </c>
      <c r="F12004" s="24">
        <v>1088859</v>
      </c>
      <c r="G12004" s="25">
        <v>567940</v>
      </c>
      <c r="H12004" s="26">
        <v>124</v>
      </c>
      <c r="I12004" s="7" t="s">
        <v>25364</v>
      </c>
      <c r="J12004" s="39">
        <v>0.5</v>
      </c>
      <c r="K12004" s="45" t="s">
        <v>26001</v>
      </c>
    </row>
    <row r="12005" spans="1:11" s="14" customFormat="1" ht="15" customHeight="1" x14ac:dyDescent="0.2">
      <c r="A12005" s="2">
        <v>6000</v>
      </c>
      <c r="B12005" s="2" t="s">
        <v>3924</v>
      </c>
      <c r="C12005" s="23" t="s">
        <v>3925</v>
      </c>
      <c r="D12005" s="2">
        <v>2</v>
      </c>
      <c r="E12005" s="2" t="s">
        <v>3380</v>
      </c>
      <c r="F12005" s="24">
        <v>1088389</v>
      </c>
      <c r="G12005" s="25">
        <v>568187</v>
      </c>
      <c r="H12005" s="26">
        <v>118</v>
      </c>
      <c r="I12005" s="7" t="s">
        <v>25364</v>
      </c>
      <c r="J12005" s="39">
        <v>0.5</v>
      </c>
      <c r="K12005" s="45" t="s">
        <v>26001</v>
      </c>
    </row>
    <row r="12006" spans="1:11" s="14" customFormat="1" ht="15" customHeight="1" x14ac:dyDescent="0.2">
      <c r="A12006" s="2">
        <f t="shared" ref="A12006" si="5999">A12005+1</f>
        <v>6001</v>
      </c>
      <c r="B12006" s="2" t="s">
        <v>3926</v>
      </c>
      <c r="C12006" s="23" t="s">
        <v>3927</v>
      </c>
      <c r="D12006" s="2">
        <v>2</v>
      </c>
      <c r="E12006" s="2" t="s">
        <v>3380</v>
      </c>
      <c r="F12006" s="24">
        <v>1088951</v>
      </c>
      <c r="G12006" s="25">
        <v>568026</v>
      </c>
      <c r="H12006" s="26">
        <v>90</v>
      </c>
      <c r="I12006" s="7" t="s">
        <v>25365</v>
      </c>
      <c r="J12006" s="39">
        <v>0.5</v>
      </c>
      <c r="K12006" s="45" t="s">
        <v>26001</v>
      </c>
    </row>
    <row r="12007" spans="1:11" s="14" customFormat="1" ht="15" customHeight="1" x14ac:dyDescent="0.2">
      <c r="A12007" s="2">
        <v>6001</v>
      </c>
      <c r="B12007" s="2" t="s">
        <v>3928</v>
      </c>
      <c r="C12007" s="23" t="s">
        <v>3929</v>
      </c>
      <c r="D12007" s="2">
        <v>2</v>
      </c>
      <c r="E12007" s="2" t="s">
        <v>3380</v>
      </c>
      <c r="F12007" s="24">
        <v>1088930</v>
      </c>
      <c r="G12007" s="25">
        <v>569286</v>
      </c>
      <c r="H12007" s="26">
        <v>124</v>
      </c>
      <c r="I12007" s="7" t="s">
        <v>25364</v>
      </c>
      <c r="J12007" s="39">
        <v>0.5</v>
      </c>
      <c r="K12007" s="45" t="s">
        <v>26001</v>
      </c>
    </row>
    <row r="12008" spans="1:11" s="14" customFormat="1" ht="15" customHeight="1" x14ac:dyDescent="0.2">
      <c r="A12008" s="2">
        <f t="shared" ref="A12008" si="6000">A12007+1</f>
        <v>6002</v>
      </c>
      <c r="B12008" s="2" t="s">
        <v>3930</v>
      </c>
      <c r="C12008" s="23" t="s">
        <v>3931</v>
      </c>
      <c r="D12008" s="2">
        <v>2</v>
      </c>
      <c r="E12008" s="2" t="s">
        <v>3380</v>
      </c>
      <c r="F12008" s="24">
        <v>1088354</v>
      </c>
      <c r="G12008" s="25">
        <v>569210</v>
      </c>
      <c r="H12008" s="26">
        <v>118</v>
      </c>
      <c r="I12008" s="7" t="s">
        <v>25364</v>
      </c>
      <c r="J12008" s="39">
        <v>0.5</v>
      </c>
      <c r="K12008" s="45" t="s">
        <v>26001</v>
      </c>
    </row>
    <row r="12009" spans="1:11" s="14" customFormat="1" ht="15" customHeight="1" x14ac:dyDescent="0.2">
      <c r="A12009" s="2">
        <v>6002</v>
      </c>
      <c r="B12009" s="2" t="s">
        <v>3932</v>
      </c>
      <c r="C12009" s="23" t="s">
        <v>1234</v>
      </c>
      <c r="D12009" s="2">
        <v>2</v>
      </c>
      <c r="E12009" s="2" t="s">
        <v>3380</v>
      </c>
      <c r="F12009" s="24">
        <v>1088976</v>
      </c>
      <c r="G12009" s="25">
        <v>568332</v>
      </c>
      <c r="H12009" s="26">
        <v>118</v>
      </c>
      <c r="I12009" s="7" t="s">
        <v>25364</v>
      </c>
      <c r="J12009" s="39">
        <v>0.5</v>
      </c>
      <c r="K12009" s="45" t="s">
        <v>26001</v>
      </c>
    </row>
    <row r="12010" spans="1:11" s="14" customFormat="1" ht="15" customHeight="1" x14ac:dyDescent="0.2">
      <c r="A12010" s="2">
        <f t="shared" ref="A12010" si="6001">A12009+1</f>
        <v>6003</v>
      </c>
      <c r="B12010" s="2" t="s">
        <v>3933</v>
      </c>
      <c r="C12010" s="23" t="s">
        <v>1067</v>
      </c>
      <c r="D12010" s="2">
        <v>2</v>
      </c>
      <c r="E12010" s="2" t="s">
        <v>3380</v>
      </c>
      <c r="F12010" s="24">
        <v>1089023</v>
      </c>
      <c r="G12010" s="25">
        <v>568903</v>
      </c>
      <c r="H12010" s="26">
        <v>118</v>
      </c>
      <c r="I12010" s="7" t="s">
        <v>25364</v>
      </c>
      <c r="J12010" s="39">
        <v>0.5</v>
      </c>
      <c r="K12010" s="45" t="s">
        <v>26001</v>
      </c>
    </row>
    <row r="12011" spans="1:11" s="14" customFormat="1" ht="15" customHeight="1" x14ac:dyDescent="0.2">
      <c r="A12011" s="2">
        <v>6003</v>
      </c>
      <c r="B12011" s="2" t="s">
        <v>3934</v>
      </c>
      <c r="C12011" s="23" t="s">
        <v>3935</v>
      </c>
      <c r="D12011" s="2">
        <v>2</v>
      </c>
      <c r="E12011" s="2" t="s">
        <v>3380</v>
      </c>
      <c r="F12011" s="24">
        <v>1089491</v>
      </c>
      <c r="G12011" s="25">
        <v>567320</v>
      </c>
      <c r="H12011" s="26">
        <v>112</v>
      </c>
      <c r="I12011" s="7" t="s">
        <v>25364</v>
      </c>
      <c r="J12011" s="39">
        <v>0.5</v>
      </c>
      <c r="K12011" s="45" t="s">
        <v>26001</v>
      </c>
    </row>
    <row r="12012" spans="1:11" s="14" customFormat="1" ht="15" customHeight="1" x14ac:dyDescent="0.2">
      <c r="A12012" s="2">
        <f t="shared" ref="A12012" si="6002">A12011+1</f>
        <v>6004</v>
      </c>
      <c r="B12012" s="2" t="s">
        <v>3936</v>
      </c>
      <c r="C12012" s="23" t="s">
        <v>3937</v>
      </c>
      <c r="D12012" s="2">
        <v>2</v>
      </c>
      <c r="E12012" s="2" t="s">
        <v>3380</v>
      </c>
      <c r="F12012" s="24">
        <v>1089164</v>
      </c>
      <c r="G12012" s="25">
        <v>568050</v>
      </c>
      <c r="H12012" s="26">
        <v>112</v>
      </c>
      <c r="I12012" s="7" t="s">
        <v>25364</v>
      </c>
      <c r="J12012" s="39">
        <v>0.5</v>
      </c>
      <c r="K12012" s="45" t="s">
        <v>26001</v>
      </c>
    </row>
    <row r="12013" spans="1:11" s="14" customFormat="1" ht="15" customHeight="1" x14ac:dyDescent="0.2">
      <c r="A12013" s="2">
        <v>6004</v>
      </c>
      <c r="B12013" s="2" t="s">
        <v>3938</v>
      </c>
      <c r="C12013" s="23" t="s">
        <v>670</v>
      </c>
      <c r="D12013" s="2">
        <v>2</v>
      </c>
      <c r="E12013" s="2" t="s">
        <v>3380</v>
      </c>
      <c r="F12013" s="24">
        <v>1088612</v>
      </c>
      <c r="G12013" s="25">
        <v>569916</v>
      </c>
      <c r="H12013" s="26">
        <v>112</v>
      </c>
      <c r="I12013" s="7" t="s">
        <v>25364</v>
      </c>
      <c r="J12013" s="39">
        <v>0.5</v>
      </c>
      <c r="K12013" s="45" t="s">
        <v>26001</v>
      </c>
    </row>
    <row r="12014" spans="1:11" s="14" customFormat="1" ht="15" customHeight="1" x14ac:dyDescent="0.2">
      <c r="A12014" s="2">
        <f t="shared" ref="A12014" si="6003">A12013+1</f>
        <v>6005</v>
      </c>
      <c r="B12014" s="2" t="s">
        <v>3939</v>
      </c>
      <c r="C12014" s="23" t="s">
        <v>3940</v>
      </c>
      <c r="D12014" s="2">
        <v>2</v>
      </c>
      <c r="E12014" s="2" t="s">
        <v>3380</v>
      </c>
      <c r="F12014" s="24">
        <v>1089175</v>
      </c>
      <c r="G12014" s="25">
        <v>568130</v>
      </c>
      <c r="H12014" s="26">
        <v>118</v>
      </c>
      <c r="I12014" s="7" t="s">
        <v>25364</v>
      </c>
      <c r="J12014" s="39">
        <v>0.5</v>
      </c>
      <c r="K12014" s="45" t="s">
        <v>26001</v>
      </c>
    </row>
    <row r="12015" spans="1:11" s="14" customFormat="1" ht="15" customHeight="1" x14ac:dyDescent="0.2">
      <c r="A12015" s="2">
        <v>6005</v>
      </c>
      <c r="B12015" s="2" t="s">
        <v>3941</v>
      </c>
      <c r="C12015" s="23" t="s">
        <v>889</v>
      </c>
      <c r="D12015" s="2">
        <v>2</v>
      </c>
      <c r="E12015" s="2" t="s">
        <v>3380</v>
      </c>
      <c r="F12015" s="24">
        <v>1089121</v>
      </c>
      <c r="G12015" s="25">
        <v>568379</v>
      </c>
      <c r="H12015" s="26">
        <v>118</v>
      </c>
      <c r="I12015" s="7" t="s">
        <v>25364</v>
      </c>
      <c r="J12015" s="39">
        <v>0.5</v>
      </c>
      <c r="K12015" s="45" t="s">
        <v>26001</v>
      </c>
    </row>
    <row r="12016" spans="1:11" s="14" customFormat="1" ht="15" customHeight="1" x14ac:dyDescent="0.2">
      <c r="A12016" s="2">
        <f t="shared" ref="A12016" si="6004">A12015+1</f>
        <v>6006</v>
      </c>
      <c r="B12016" s="2" t="s">
        <v>3942</v>
      </c>
      <c r="C12016" s="23" t="s">
        <v>1100</v>
      </c>
      <c r="D12016" s="2">
        <v>2</v>
      </c>
      <c r="E12016" s="2" t="s">
        <v>3380</v>
      </c>
      <c r="F12016" s="24">
        <v>1089337</v>
      </c>
      <c r="G12016" s="25">
        <v>568994</v>
      </c>
      <c r="H12016" s="26">
        <v>118</v>
      </c>
      <c r="I12016" s="7" t="s">
        <v>25364</v>
      </c>
      <c r="J12016" s="39">
        <v>0.5</v>
      </c>
      <c r="K12016" s="45" t="s">
        <v>26001</v>
      </c>
    </row>
    <row r="12017" spans="1:11" s="14" customFormat="1" ht="15" customHeight="1" x14ac:dyDescent="0.2">
      <c r="A12017" s="2">
        <v>6006</v>
      </c>
      <c r="B12017" s="2" t="s">
        <v>3943</v>
      </c>
      <c r="C12017" s="23" t="s">
        <v>1044</v>
      </c>
      <c r="D12017" s="2">
        <v>2</v>
      </c>
      <c r="E12017" s="2" t="s">
        <v>3380</v>
      </c>
      <c r="F12017" s="24">
        <v>1088731</v>
      </c>
      <c r="G12017" s="25">
        <v>568231</v>
      </c>
      <c r="H12017" s="26">
        <v>118</v>
      </c>
      <c r="I12017" s="7" t="s">
        <v>25364</v>
      </c>
      <c r="J12017" s="39">
        <v>0.5</v>
      </c>
      <c r="K12017" s="45" t="s">
        <v>26001</v>
      </c>
    </row>
    <row r="12018" spans="1:11" s="14" customFormat="1" ht="15" customHeight="1" x14ac:dyDescent="0.2">
      <c r="A12018" s="2">
        <f t="shared" ref="A12018" si="6005">A12017+1</f>
        <v>6007</v>
      </c>
      <c r="B12018" s="2" t="s">
        <v>3944</v>
      </c>
      <c r="C12018" s="23" t="s">
        <v>3945</v>
      </c>
      <c r="D12018" s="2">
        <v>2</v>
      </c>
      <c r="E12018" s="2" t="s">
        <v>3380</v>
      </c>
      <c r="F12018" s="24">
        <v>1089240</v>
      </c>
      <c r="G12018" s="25">
        <v>567558</v>
      </c>
      <c r="H12018" s="26">
        <v>118</v>
      </c>
      <c r="I12018" s="7" t="s">
        <v>25364</v>
      </c>
      <c r="J12018" s="39">
        <v>0.5</v>
      </c>
      <c r="K12018" s="45" t="s">
        <v>26001</v>
      </c>
    </row>
    <row r="12019" spans="1:11" s="14" customFormat="1" ht="15" customHeight="1" x14ac:dyDescent="0.2">
      <c r="A12019" s="2">
        <v>6007</v>
      </c>
      <c r="B12019" s="2" t="s">
        <v>3946</v>
      </c>
      <c r="C12019" s="23" t="s">
        <v>3947</v>
      </c>
      <c r="D12019" s="2">
        <v>2</v>
      </c>
      <c r="E12019" s="2" t="s">
        <v>3380</v>
      </c>
      <c r="F12019" s="24">
        <v>1089360</v>
      </c>
      <c r="G12019" s="25">
        <v>568049</v>
      </c>
      <c r="H12019" s="26">
        <v>90</v>
      </c>
      <c r="I12019" s="7" t="s">
        <v>25365</v>
      </c>
      <c r="J12019" s="39">
        <v>0.5</v>
      </c>
      <c r="K12019" s="45" t="s">
        <v>26001</v>
      </c>
    </row>
    <row r="12020" spans="1:11" s="14" customFormat="1" ht="15" customHeight="1" x14ac:dyDescent="0.2">
      <c r="A12020" s="2">
        <f t="shared" ref="A12020" si="6006">A12019+1</f>
        <v>6008</v>
      </c>
      <c r="B12020" s="2" t="s">
        <v>3948</v>
      </c>
      <c r="C12020" s="23" t="s">
        <v>3949</v>
      </c>
      <c r="D12020" s="2">
        <v>2</v>
      </c>
      <c r="E12020" s="2" t="s">
        <v>3380</v>
      </c>
      <c r="F12020" s="24">
        <v>1089537</v>
      </c>
      <c r="G12020" s="25">
        <v>567900</v>
      </c>
      <c r="H12020" s="26">
        <v>90</v>
      </c>
      <c r="I12020" s="7" t="s">
        <v>25365</v>
      </c>
      <c r="J12020" s="39">
        <v>0.5</v>
      </c>
      <c r="K12020" s="45" t="s">
        <v>26001</v>
      </c>
    </row>
    <row r="12021" spans="1:11" s="14" customFormat="1" ht="15" customHeight="1" x14ac:dyDescent="0.2">
      <c r="A12021" s="2">
        <v>6008</v>
      </c>
      <c r="B12021" s="2" t="s">
        <v>3950</v>
      </c>
      <c r="C12021" s="23" t="s">
        <v>3951</v>
      </c>
      <c r="D12021" s="2">
        <v>2</v>
      </c>
      <c r="E12021" s="2" t="s">
        <v>3380</v>
      </c>
      <c r="F12021" s="24">
        <v>1089596</v>
      </c>
      <c r="G12021" s="25">
        <v>568139</v>
      </c>
      <c r="H12021" s="26">
        <v>124</v>
      </c>
      <c r="I12021" s="7" t="s">
        <v>25364</v>
      </c>
      <c r="J12021" s="39">
        <v>0.5</v>
      </c>
      <c r="K12021" s="45" t="s">
        <v>26001</v>
      </c>
    </row>
    <row r="12022" spans="1:11" s="14" customFormat="1" ht="15" customHeight="1" x14ac:dyDescent="0.2">
      <c r="A12022" s="2">
        <f t="shared" ref="A12022" si="6007">A12021+1</f>
        <v>6009</v>
      </c>
      <c r="B12022" s="2" t="s">
        <v>3952</v>
      </c>
      <c r="C12022" s="23" t="s">
        <v>3953</v>
      </c>
      <c r="D12022" s="2">
        <v>2</v>
      </c>
      <c r="E12022" s="2" t="s">
        <v>3380</v>
      </c>
      <c r="F12022" s="24">
        <v>1089587</v>
      </c>
      <c r="G12022" s="25">
        <v>567236</v>
      </c>
      <c r="H12022" s="26">
        <v>112</v>
      </c>
      <c r="I12022" s="7" t="s">
        <v>25364</v>
      </c>
      <c r="J12022" s="39">
        <v>0.5</v>
      </c>
      <c r="K12022" s="45" t="s">
        <v>26001</v>
      </c>
    </row>
    <row r="12023" spans="1:11" s="14" customFormat="1" ht="15" customHeight="1" x14ac:dyDescent="0.2">
      <c r="A12023" s="2">
        <v>6009</v>
      </c>
      <c r="B12023" s="2" t="s">
        <v>3954</v>
      </c>
      <c r="C12023" s="23" t="s">
        <v>697</v>
      </c>
      <c r="D12023" s="2">
        <v>2</v>
      </c>
      <c r="E12023" s="2" t="s">
        <v>3380</v>
      </c>
      <c r="F12023" s="24">
        <v>1089410</v>
      </c>
      <c r="G12023" s="25">
        <v>568416</v>
      </c>
      <c r="H12023" s="26">
        <v>85</v>
      </c>
      <c r="I12023" s="7" t="s">
        <v>25365</v>
      </c>
      <c r="J12023" s="39">
        <v>0.5</v>
      </c>
      <c r="K12023" s="45" t="s">
        <v>26001</v>
      </c>
    </row>
    <row r="12024" spans="1:11" s="14" customFormat="1" ht="15" customHeight="1" x14ac:dyDescent="0.2">
      <c r="A12024" s="2">
        <f t="shared" ref="A12024" si="6008">A12023+1</f>
        <v>6010</v>
      </c>
      <c r="B12024" s="2" t="s">
        <v>3955</v>
      </c>
      <c r="C12024" s="23" t="s">
        <v>3956</v>
      </c>
      <c r="D12024" s="2">
        <v>2</v>
      </c>
      <c r="E12024" s="2" t="s">
        <v>3380</v>
      </c>
      <c r="F12024" s="24">
        <v>1089554</v>
      </c>
      <c r="G12024" s="25">
        <v>568327</v>
      </c>
      <c r="H12024" s="26">
        <v>85</v>
      </c>
      <c r="I12024" s="7" t="s">
        <v>25365</v>
      </c>
      <c r="J12024" s="39">
        <v>0.5</v>
      </c>
      <c r="K12024" s="45" t="s">
        <v>26001</v>
      </c>
    </row>
    <row r="12025" spans="1:11" s="14" customFormat="1" ht="15" customHeight="1" x14ac:dyDescent="0.2">
      <c r="A12025" s="2">
        <v>6010</v>
      </c>
      <c r="B12025" s="2" t="s">
        <v>3957</v>
      </c>
      <c r="C12025" s="23" t="s">
        <v>3958</v>
      </c>
      <c r="D12025" s="2">
        <v>2</v>
      </c>
      <c r="E12025" s="2" t="s">
        <v>3380</v>
      </c>
      <c r="F12025" s="24">
        <v>1089730</v>
      </c>
      <c r="G12025" s="25">
        <v>567523</v>
      </c>
      <c r="H12025" s="26">
        <v>124</v>
      </c>
      <c r="I12025" s="7" t="s">
        <v>25364</v>
      </c>
      <c r="J12025" s="39">
        <v>0.5</v>
      </c>
      <c r="K12025" s="45" t="s">
        <v>26001</v>
      </c>
    </row>
    <row r="12026" spans="1:11" s="14" customFormat="1" ht="15" customHeight="1" x14ac:dyDescent="0.2">
      <c r="A12026" s="2">
        <f t="shared" ref="A12026" si="6009">A12025+1</f>
        <v>6011</v>
      </c>
      <c r="B12026" s="2" t="s">
        <v>3959</v>
      </c>
      <c r="C12026" s="23" t="s">
        <v>3587</v>
      </c>
      <c r="D12026" s="2">
        <v>2</v>
      </c>
      <c r="E12026" s="2" t="s">
        <v>3380</v>
      </c>
      <c r="F12026" s="24">
        <v>1089626</v>
      </c>
      <c r="G12026" s="25">
        <v>568356</v>
      </c>
      <c r="H12026" s="26">
        <v>118</v>
      </c>
      <c r="I12026" s="7" t="s">
        <v>25364</v>
      </c>
      <c r="J12026" s="39">
        <v>0.5</v>
      </c>
      <c r="K12026" s="45" t="s">
        <v>26001</v>
      </c>
    </row>
    <row r="12027" spans="1:11" s="14" customFormat="1" ht="15" customHeight="1" x14ac:dyDescent="0.2">
      <c r="A12027" s="2">
        <v>6011</v>
      </c>
      <c r="B12027" s="2" t="s">
        <v>3960</v>
      </c>
      <c r="C12027" s="23" t="s">
        <v>3961</v>
      </c>
      <c r="D12027" s="2">
        <v>2</v>
      </c>
      <c r="E12027" s="2" t="s">
        <v>3380</v>
      </c>
      <c r="F12027" s="24">
        <v>1089659</v>
      </c>
      <c r="G12027" s="25">
        <v>568326</v>
      </c>
      <c r="H12027" s="26">
        <v>118</v>
      </c>
      <c r="I12027" s="7" t="s">
        <v>25364</v>
      </c>
      <c r="J12027" s="39">
        <v>0.5</v>
      </c>
      <c r="K12027" s="45" t="s">
        <v>26001</v>
      </c>
    </row>
    <row r="12028" spans="1:11" s="14" customFormat="1" ht="15" customHeight="1" x14ac:dyDescent="0.2">
      <c r="A12028" s="2">
        <f t="shared" ref="A12028" si="6010">A12027+1</f>
        <v>6012</v>
      </c>
      <c r="B12028" s="2" t="s">
        <v>3962</v>
      </c>
      <c r="C12028" s="23" t="s">
        <v>3963</v>
      </c>
      <c r="D12028" s="2">
        <v>2</v>
      </c>
      <c r="E12028" s="2" t="s">
        <v>3380</v>
      </c>
      <c r="F12028" s="24">
        <v>1090114</v>
      </c>
      <c r="G12028" s="25">
        <v>567748</v>
      </c>
      <c r="H12028" s="26">
        <v>90</v>
      </c>
      <c r="I12028" s="7" t="s">
        <v>25365</v>
      </c>
      <c r="J12028" s="39">
        <v>0.5</v>
      </c>
      <c r="K12028" s="45" t="s">
        <v>26001</v>
      </c>
    </row>
    <row r="12029" spans="1:11" s="14" customFormat="1" ht="15" customHeight="1" x14ac:dyDescent="0.2">
      <c r="A12029" s="2">
        <v>6012</v>
      </c>
      <c r="B12029" s="2" t="s">
        <v>3964</v>
      </c>
      <c r="C12029" s="23" t="s">
        <v>3965</v>
      </c>
      <c r="D12029" s="2">
        <v>2</v>
      </c>
      <c r="E12029" s="2" t="s">
        <v>3380</v>
      </c>
      <c r="F12029" s="24">
        <v>1089145</v>
      </c>
      <c r="G12029" s="25">
        <v>568298</v>
      </c>
      <c r="H12029" s="26">
        <v>112</v>
      </c>
      <c r="I12029" s="7" t="s">
        <v>25364</v>
      </c>
      <c r="J12029" s="39">
        <v>0.5</v>
      </c>
      <c r="K12029" s="45" t="s">
        <v>26003</v>
      </c>
    </row>
    <row r="12030" spans="1:11" s="14" customFormat="1" ht="15" customHeight="1" x14ac:dyDescent="0.2">
      <c r="A12030" s="2">
        <f t="shared" ref="A12030" si="6011">A12029+1</f>
        <v>6013</v>
      </c>
      <c r="B12030" s="2" t="s">
        <v>3966</v>
      </c>
      <c r="C12030" s="23" t="s">
        <v>3967</v>
      </c>
      <c r="D12030" s="2">
        <v>2</v>
      </c>
      <c r="E12030" s="2" t="s">
        <v>3380</v>
      </c>
      <c r="F12030" s="24">
        <v>1089501</v>
      </c>
      <c r="G12030" s="25">
        <v>568715</v>
      </c>
      <c r="H12030" s="26">
        <v>112</v>
      </c>
      <c r="I12030" s="7" t="s">
        <v>25364</v>
      </c>
      <c r="J12030" s="39">
        <v>2</v>
      </c>
      <c r="K12030" s="45" t="s">
        <v>26005</v>
      </c>
    </row>
    <row r="12031" spans="1:11" s="14" customFormat="1" ht="15" customHeight="1" x14ac:dyDescent="0.2">
      <c r="A12031" s="2">
        <v>6013</v>
      </c>
      <c r="B12031" s="2" t="s">
        <v>3968</v>
      </c>
      <c r="C12031" s="23" t="s">
        <v>994</v>
      </c>
      <c r="D12031" s="2">
        <v>2</v>
      </c>
      <c r="E12031" s="2" t="s">
        <v>3380</v>
      </c>
      <c r="F12031" s="24">
        <v>1089363</v>
      </c>
      <c r="G12031" s="25">
        <v>567767</v>
      </c>
      <c r="H12031" s="26">
        <v>112</v>
      </c>
      <c r="I12031" s="7" t="s">
        <v>25364</v>
      </c>
      <c r="J12031" s="39">
        <v>3</v>
      </c>
      <c r="K12031" s="45" t="s">
        <v>26001</v>
      </c>
    </row>
    <row r="12032" spans="1:11" s="14" customFormat="1" ht="15" customHeight="1" x14ac:dyDescent="0.2">
      <c r="A12032" s="2">
        <f t="shared" ref="A12032" si="6012">A12031+1</f>
        <v>6014</v>
      </c>
      <c r="B12032" s="2" t="s">
        <v>3969</v>
      </c>
      <c r="C12032" s="23" t="s">
        <v>1118</v>
      </c>
      <c r="D12032" s="2">
        <v>2</v>
      </c>
      <c r="E12032" s="2" t="s">
        <v>3380</v>
      </c>
      <c r="F12032" s="24">
        <v>1089214</v>
      </c>
      <c r="G12032" s="25">
        <v>568378</v>
      </c>
      <c r="H12032" s="26">
        <v>112</v>
      </c>
      <c r="I12032" s="7" t="s">
        <v>25364</v>
      </c>
      <c r="J12032" s="39">
        <v>0.5</v>
      </c>
      <c r="K12032" s="45" t="s">
        <v>26005</v>
      </c>
    </row>
    <row r="12033" spans="1:11" s="14" customFormat="1" ht="15" customHeight="1" x14ac:dyDescent="0.2">
      <c r="A12033" s="2">
        <v>6014</v>
      </c>
      <c r="B12033" s="2" t="s">
        <v>3970</v>
      </c>
      <c r="C12033" s="23" t="s">
        <v>686</v>
      </c>
      <c r="D12033" s="2">
        <v>2</v>
      </c>
      <c r="E12033" s="2" t="s">
        <v>3380</v>
      </c>
      <c r="F12033" s="24">
        <v>1088565</v>
      </c>
      <c r="G12033" s="25">
        <v>568964</v>
      </c>
      <c r="H12033" s="26">
        <v>124</v>
      </c>
      <c r="I12033" s="7" t="s">
        <v>25364</v>
      </c>
      <c r="J12033" s="39">
        <v>3</v>
      </c>
      <c r="K12033" s="45" t="s">
        <v>26005</v>
      </c>
    </row>
    <row r="12034" spans="1:11" s="14" customFormat="1" ht="15" customHeight="1" x14ac:dyDescent="0.2">
      <c r="A12034" s="2">
        <f t="shared" ref="A12034" si="6013">A12033+1</f>
        <v>6015</v>
      </c>
      <c r="B12034" s="2" t="s">
        <v>3971</v>
      </c>
      <c r="C12034" s="23" t="s">
        <v>3972</v>
      </c>
      <c r="D12034" s="2">
        <v>2</v>
      </c>
      <c r="E12034" s="2" t="s">
        <v>3380</v>
      </c>
      <c r="F12034" s="24">
        <v>1089284</v>
      </c>
      <c r="G12034" s="25">
        <v>568418</v>
      </c>
      <c r="H12034" s="26">
        <v>118</v>
      </c>
      <c r="I12034" s="7" t="s">
        <v>25364</v>
      </c>
      <c r="J12034" s="39">
        <v>3</v>
      </c>
      <c r="K12034" s="45" t="s">
        <v>26005</v>
      </c>
    </row>
    <row r="12035" spans="1:11" s="14" customFormat="1" ht="15" customHeight="1" x14ac:dyDescent="0.2">
      <c r="A12035" s="2">
        <v>6015</v>
      </c>
      <c r="B12035" s="2" t="s">
        <v>3973</v>
      </c>
      <c r="C12035" s="23" t="s">
        <v>3974</v>
      </c>
      <c r="D12035" s="2">
        <v>2</v>
      </c>
      <c r="E12035" s="2" t="s">
        <v>3380</v>
      </c>
      <c r="F12035" s="24">
        <v>1089265</v>
      </c>
      <c r="G12035" s="25">
        <v>568465</v>
      </c>
      <c r="H12035" s="26">
        <v>118</v>
      </c>
      <c r="I12035" s="7" t="s">
        <v>25364</v>
      </c>
      <c r="J12035" s="39">
        <v>3.5</v>
      </c>
      <c r="K12035" s="45" t="s">
        <v>26008</v>
      </c>
    </row>
    <row r="12036" spans="1:11" s="14" customFormat="1" ht="15" customHeight="1" x14ac:dyDescent="0.2">
      <c r="A12036" s="2">
        <f t="shared" ref="A12036" si="6014">A12035+1</f>
        <v>6016</v>
      </c>
      <c r="B12036" s="2" t="s">
        <v>3975</v>
      </c>
      <c r="C12036" s="23" t="s">
        <v>3976</v>
      </c>
      <c r="D12036" s="2">
        <v>2</v>
      </c>
      <c r="E12036" s="2" t="s">
        <v>3380</v>
      </c>
      <c r="F12036" s="24">
        <v>1088009</v>
      </c>
      <c r="G12036" s="25">
        <v>568612</v>
      </c>
      <c r="H12036" s="26">
        <v>118</v>
      </c>
      <c r="I12036" s="7" t="s">
        <v>25364</v>
      </c>
      <c r="J12036" s="39">
        <v>2</v>
      </c>
      <c r="K12036" s="45" t="s">
        <v>26003</v>
      </c>
    </row>
    <row r="12037" spans="1:11" s="14" customFormat="1" ht="15" customHeight="1" x14ac:dyDescent="0.2">
      <c r="A12037" s="2">
        <v>6016</v>
      </c>
      <c r="B12037" s="2" t="s">
        <v>3977</v>
      </c>
      <c r="C12037" s="23" t="s">
        <v>3978</v>
      </c>
      <c r="D12037" s="2">
        <v>2</v>
      </c>
      <c r="E12037" s="2" t="s">
        <v>3380</v>
      </c>
      <c r="F12037" s="24">
        <v>1089452</v>
      </c>
      <c r="G12037" s="25">
        <v>568414</v>
      </c>
      <c r="H12037" s="26">
        <v>118</v>
      </c>
      <c r="I12037" s="7" t="s">
        <v>25364</v>
      </c>
      <c r="J12037" s="39">
        <v>2</v>
      </c>
      <c r="K12037" s="45" t="s">
        <v>26005</v>
      </c>
    </row>
    <row r="12038" spans="1:11" s="14" customFormat="1" ht="15" customHeight="1" x14ac:dyDescent="0.2">
      <c r="A12038" s="2">
        <f t="shared" ref="A12038" si="6015">A12037+1</f>
        <v>6017</v>
      </c>
      <c r="B12038" s="2" t="s">
        <v>3979</v>
      </c>
      <c r="C12038" s="23" t="s">
        <v>3980</v>
      </c>
      <c r="D12038" s="2">
        <v>2</v>
      </c>
      <c r="E12038" s="2" t="s">
        <v>3380</v>
      </c>
      <c r="F12038" s="24">
        <v>1089455</v>
      </c>
      <c r="G12038" s="25">
        <v>568348</v>
      </c>
      <c r="H12038" s="26">
        <v>118</v>
      </c>
      <c r="I12038" s="7" t="s">
        <v>25364</v>
      </c>
      <c r="J12038" s="39">
        <v>4</v>
      </c>
      <c r="K12038" s="45" t="s">
        <v>26001</v>
      </c>
    </row>
    <row r="12039" spans="1:11" s="14" customFormat="1" ht="15" customHeight="1" x14ac:dyDescent="0.2">
      <c r="A12039" s="2">
        <v>6017</v>
      </c>
      <c r="B12039" s="2" t="s">
        <v>3981</v>
      </c>
      <c r="C12039" s="23" t="s">
        <v>3982</v>
      </c>
      <c r="D12039" s="2">
        <v>2</v>
      </c>
      <c r="E12039" s="2" t="s">
        <v>3380</v>
      </c>
      <c r="F12039" s="24">
        <v>1089400</v>
      </c>
      <c r="G12039" s="25">
        <v>568325</v>
      </c>
      <c r="H12039" s="26">
        <v>90</v>
      </c>
      <c r="I12039" s="7" t="s">
        <v>25365</v>
      </c>
      <c r="J12039" s="39">
        <v>0.5</v>
      </c>
      <c r="K12039" s="45" t="s">
        <v>26003</v>
      </c>
    </row>
    <row r="12040" spans="1:11" s="14" customFormat="1" ht="15" customHeight="1" x14ac:dyDescent="0.2">
      <c r="A12040" s="2">
        <f t="shared" ref="A12040" si="6016">A12039+1</f>
        <v>6018</v>
      </c>
      <c r="B12040" s="2" t="s">
        <v>3983</v>
      </c>
      <c r="C12040" s="23" t="s">
        <v>3984</v>
      </c>
      <c r="D12040" s="2">
        <v>2</v>
      </c>
      <c r="E12040" s="2" t="s">
        <v>3380</v>
      </c>
      <c r="F12040" s="24">
        <v>1089485</v>
      </c>
      <c r="G12040" s="25">
        <v>568364</v>
      </c>
      <c r="H12040" s="26">
        <v>112</v>
      </c>
      <c r="I12040" s="7" t="s">
        <v>25364</v>
      </c>
      <c r="J12040" s="39">
        <v>2</v>
      </c>
      <c r="K12040" s="45" t="s">
        <v>26005</v>
      </c>
    </row>
    <row r="12041" spans="1:11" s="14" customFormat="1" ht="15" customHeight="1" x14ac:dyDescent="0.2">
      <c r="A12041" s="2">
        <v>6018</v>
      </c>
      <c r="B12041" s="2" t="s">
        <v>3985</v>
      </c>
      <c r="C12041" s="23" t="s">
        <v>3986</v>
      </c>
      <c r="D12041" s="2">
        <v>2</v>
      </c>
      <c r="E12041" s="2" t="s">
        <v>3380</v>
      </c>
      <c r="F12041" s="24">
        <v>1089766</v>
      </c>
      <c r="G12041" s="25">
        <v>568119</v>
      </c>
      <c r="H12041" s="26">
        <v>112</v>
      </c>
      <c r="I12041" s="7" t="s">
        <v>25364</v>
      </c>
      <c r="J12041" s="39">
        <v>3</v>
      </c>
      <c r="K12041" s="45" t="s">
        <v>26003</v>
      </c>
    </row>
    <row r="12042" spans="1:11" s="14" customFormat="1" ht="15" customHeight="1" x14ac:dyDescent="0.2">
      <c r="A12042" s="2">
        <f t="shared" ref="A12042" si="6017">A12041+1</f>
        <v>6019</v>
      </c>
      <c r="B12042" s="2" t="s">
        <v>3987</v>
      </c>
      <c r="C12042" s="23" t="s">
        <v>1083</v>
      </c>
      <c r="D12042" s="2">
        <v>2</v>
      </c>
      <c r="E12042" s="2" t="s">
        <v>3380</v>
      </c>
      <c r="F12042" s="24">
        <v>1089547</v>
      </c>
      <c r="G12042" s="25">
        <v>568407</v>
      </c>
      <c r="H12042" s="26">
        <v>112</v>
      </c>
      <c r="I12042" s="7" t="s">
        <v>25364</v>
      </c>
      <c r="J12042" s="39">
        <v>2</v>
      </c>
      <c r="K12042" s="45" t="s">
        <v>26001</v>
      </c>
    </row>
    <row r="12043" spans="1:11" s="14" customFormat="1" ht="15" customHeight="1" x14ac:dyDescent="0.2">
      <c r="A12043" s="2">
        <v>6019</v>
      </c>
      <c r="B12043" s="2" t="s">
        <v>3988</v>
      </c>
      <c r="C12043" s="23" t="s">
        <v>1148</v>
      </c>
      <c r="D12043" s="2">
        <v>2</v>
      </c>
      <c r="E12043" s="2" t="s">
        <v>3380</v>
      </c>
      <c r="F12043" s="24">
        <v>1088971</v>
      </c>
      <c r="G12043" s="25">
        <v>568322</v>
      </c>
      <c r="H12043" s="26">
        <v>112</v>
      </c>
      <c r="I12043" s="7" t="s">
        <v>25364</v>
      </c>
      <c r="J12043" s="39">
        <v>0.5</v>
      </c>
      <c r="K12043" s="45" t="s">
        <v>26001</v>
      </c>
    </row>
    <row r="12044" spans="1:11" s="14" customFormat="1" ht="15" customHeight="1" x14ac:dyDescent="0.2">
      <c r="A12044" s="2">
        <f t="shared" ref="A12044" si="6018">A12043+1</f>
        <v>6020</v>
      </c>
      <c r="B12044" s="2" t="s">
        <v>3989</v>
      </c>
      <c r="C12044" s="23" t="s">
        <v>3990</v>
      </c>
      <c r="D12044" s="2">
        <v>2</v>
      </c>
      <c r="E12044" s="2" t="s">
        <v>3380</v>
      </c>
      <c r="F12044" s="24">
        <v>1089488</v>
      </c>
      <c r="G12044" s="25">
        <v>568434</v>
      </c>
      <c r="H12044" s="26">
        <v>90</v>
      </c>
      <c r="I12044" s="7" t="s">
        <v>25365</v>
      </c>
      <c r="J12044" s="39">
        <v>0.5</v>
      </c>
      <c r="K12044" s="45" t="s">
        <v>26001</v>
      </c>
    </row>
    <row r="12045" spans="1:11" s="14" customFormat="1" ht="15" customHeight="1" x14ac:dyDescent="0.2">
      <c r="A12045" s="2">
        <v>6020</v>
      </c>
      <c r="B12045" s="2" t="s">
        <v>3991</v>
      </c>
      <c r="C12045" s="23" t="s">
        <v>3992</v>
      </c>
      <c r="D12045" s="2">
        <v>2</v>
      </c>
      <c r="E12045" s="2" t="s">
        <v>3380</v>
      </c>
      <c r="F12045" s="24">
        <v>1087690</v>
      </c>
      <c r="G12045" s="25">
        <v>570561</v>
      </c>
      <c r="H12045" s="26">
        <v>90</v>
      </c>
      <c r="I12045" s="7" t="s">
        <v>25365</v>
      </c>
      <c r="J12045" s="39">
        <v>0.5</v>
      </c>
      <c r="K12045" s="45" t="s">
        <v>26001</v>
      </c>
    </row>
    <row r="12046" spans="1:11" s="14" customFormat="1" ht="15" customHeight="1" x14ac:dyDescent="0.2">
      <c r="A12046" s="2">
        <f t="shared" ref="A12046" si="6019">A12045+1</f>
        <v>6021</v>
      </c>
      <c r="B12046" s="2" t="s">
        <v>3993</v>
      </c>
      <c r="C12046" s="23" t="s">
        <v>1002</v>
      </c>
      <c r="D12046" s="2">
        <v>2</v>
      </c>
      <c r="E12046" s="2" t="s">
        <v>3380</v>
      </c>
      <c r="F12046" s="24">
        <v>1088552</v>
      </c>
      <c r="G12046" s="25">
        <v>569138</v>
      </c>
      <c r="H12046" s="26">
        <v>90</v>
      </c>
      <c r="I12046" s="7" t="s">
        <v>25365</v>
      </c>
      <c r="J12046" s="39">
        <v>0.5</v>
      </c>
      <c r="K12046" s="45" t="s">
        <v>26001</v>
      </c>
    </row>
    <row r="12047" spans="1:11" s="14" customFormat="1" ht="15" customHeight="1" x14ac:dyDescent="0.2">
      <c r="A12047" s="2">
        <v>6021</v>
      </c>
      <c r="B12047" s="2" t="s">
        <v>3994</v>
      </c>
      <c r="C12047" s="23" t="s">
        <v>3995</v>
      </c>
      <c r="D12047" s="2">
        <v>2</v>
      </c>
      <c r="E12047" s="2" t="s">
        <v>3380</v>
      </c>
      <c r="F12047" s="24">
        <v>1089268</v>
      </c>
      <c r="G12047" s="25">
        <v>568757</v>
      </c>
      <c r="H12047" s="26">
        <v>85</v>
      </c>
      <c r="I12047" s="7" t="s">
        <v>25365</v>
      </c>
      <c r="J12047" s="39">
        <v>0.5</v>
      </c>
      <c r="K12047" s="45" t="s">
        <v>26001</v>
      </c>
    </row>
    <row r="12048" spans="1:11" s="14" customFormat="1" ht="15" customHeight="1" x14ac:dyDescent="0.2">
      <c r="A12048" s="2">
        <f t="shared" ref="A12048" si="6020">A12047+1</f>
        <v>6022</v>
      </c>
      <c r="B12048" s="2" t="s">
        <v>3996</v>
      </c>
      <c r="C12048" s="23" t="s">
        <v>3997</v>
      </c>
      <c r="D12048" s="2">
        <v>2</v>
      </c>
      <c r="E12048" s="2" t="s">
        <v>3380</v>
      </c>
      <c r="F12048" s="24">
        <v>1089253</v>
      </c>
      <c r="G12048" s="25">
        <v>568465</v>
      </c>
      <c r="H12048" s="26">
        <v>118</v>
      </c>
      <c r="I12048" s="7" t="s">
        <v>25364</v>
      </c>
      <c r="J12048" s="39">
        <v>0.5</v>
      </c>
      <c r="K12048" s="45" t="s">
        <v>26003</v>
      </c>
    </row>
    <row r="12049" spans="1:11" s="14" customFormat="1" ht="15" customHeight="1" x14ac:dyDescent="0.2">
      <c r="A12049" s="2">
        <v>6022</v>
      </c>
      <c r="B12049" s="2" t="s">
        <v>3998</v>
      </c>
      <c r="C12049" s="23" t="s">
        <v>3999</v>
      </c>
      <c r="D12049" s="2">
        <v>2</v>
      </c>
      <c r="E12049" s="2" t="s">
        <v>3380</v>
      </c>
      <c r="F12049" s="24">
        <v>1089246</v>
      </c>
      <c r="G12049" s="25">
        <v>568512</v>
      </c>
      <c r="H12049" s="26">
        <v>118</v>
      </c>
      <c r="I12049" s="7" t="s">
        <v>25364</v>
      </c>
      <c r="J12049" s="39">
        <v>2.5</v>
      </c>
      <c r="K12049" s="45" t="s">
        <v>26005</v>
      </c>
    </row>
    <row r="12050" spans="1:11" s="14" customFormat="1" ht="15" customHeight="1" x14ac:dyDescent="0.2">
      <c r="A12050" s="2">
        <f t="shared" ref="A12050" si="6021">A12049+1</f>
        <v>6023</v>
      </c>
      <c r="B12050" s="2" t="s">
        <v>4000</v>
      </c>
      <c r="C12050" s="23" t="s">
        <v>4001</v>
      </c>
      <c r="D12050" s="2">
        <v>2</v>
      </c>
      <c r="E12050" s="2" t="s">
        <v>3380</v>
      </c>
      <c r="F12050" s="24">
        <v>1089340</v>
      </c>
      <c r="G12050" s="25">
        <v>568619</v>
      </c>
      <c r="H12050" s="26">
        <v>118</v>
      </c>
      <c r="I12050" s="7" t="s">
        <v>25364</v>
      </c>
      <c r="J12050" s="39">
        <v>4</v>
      </c>
      <c r="K12050" s="45" t="s">
        <v>26004</v>
      </c>
    </row>
    <row r="12051" spans="1:11" s="14" customFormat="1" ht="15" customHeight="1" x14ac:dyDescent="0.2">
      <c r="A12051" s="2">
        <v>6023</v>
      </c>
      <c r="B12051" s="2" t="s">
        <v>4002</v>
      </c>
      <c r="C12051" s="23" t="s">
        <v>4003</v>
      </c>
      <c r="D12051" s="2">
        <v>2</v>
      </c>
      <c r="E12051" s="2" t="s">
        <v>3380</v>
      </c>
      <c r="F12051" s="24">
        <v>1089426</v>
      </c>
      <c r="G12051" s="25">
        <v>568658</v>
      </c>
      <c r="H12051" s="26">
        <v>112</v>
      </c>
      <c r="I12051" s="7" t="s">
        <v>25364</v>
      </c>
      <c r="J12051" s="39">
        <v>2</v>
      </c>
      <c r="K12051" s="45" t="s">
        <v>26003</v>
      </c>
    </row>
    <row r="12052" spans="1:11" s="14" customFormat="1" ht="15" customHeight="1" x14ac:dyDescent="0.2">
      <c r="A12052" s="2">
        <f t="shared" ref="A12052" si="6022">A12051+1</f>
        <v>6024</v>
      </c>
      <c r="B12052" s="2" t="s">
        <v>4004</v>
      </c>
      <c r="C12052" s="23" t="s">
        <v>4005</v>
      </c>
      <c r="D12052" s="2">
        <v>2</v>
      </c>
      <c r="E12052" s="2" t="s">
        <v>3380</v>
      </c>
      <c r="F12052" s="24">
        <v>1089487</v>
      </c>
      <c r="G12052" s="25">
        <v>568704</v>
      </c>
      <c r="H12052" s="26">
        <v>112</v>
      </c>
      <c r="I12052" s="7" t="s">
        <v>25364</v>
      </c>
      <c r="J12052" s="39">
        <v>1.5</v>
      </c>
      <c r="K12052" s="45" t="s">
        <v>26001</v>
      </c>
    </row>
    <row r="12053" spans="1:11" s="14" customFormat="1" ht="15" customHeight="1" x14ac:dyDescent="0.2">
      <c r="A12053" s="2">
        <v>6024</v>
      </c>
      <c r="B12053" s="2" t="s">
        <v>4006</v>
      </c>
      <c r="C12053" s="23" t="s">
        <v>4007</v>
      </c>
      <c r="D12053" s="2">
        <v>2</v>
      </c>
      <c r="E12053" s="2" t="s">
        <v>3380</v>
      </c>
      <c r="F12053" s="24">
        <v>1089489</v>
      </c>
      <c r="G12053" s="25">
        <v>568755</v>
      </c>
      <c r="H12053" s="26">
        <v>112</v>
      </c>
      <c r="I12053" s="7" t="s">
        <v>25364</v>
      </c>
      <c r="J12053" s="39">
        <v>0.5</v>
      </c>
      <c r="K12053" s="45" t="s">
        <v>26001</v>
      </c>
    </row>
    <row r="12054" spans="1:11" s="14" customFormat="1" ht="15" customHeight="1" x14ac:dyDescent="0.2">
      <c r="A12054" s="2">
        <f t="shared" ref="A12054" si="6023">A12053+1</f>
        <v>6025</v>
      </c>
      <c r="B12054" s="2" t="s">
        <v>4008</v>
      </c>
      <c r="C12054" s="23" t="s">
        <v>2338</v>
      </c>
      <c r="D12054" s="2">
        <v>2</v>
      </c>
      <c r="E12054" s="2" t="s">
        <v>3380</v>
      </c>
      <c r="F12054" s="24">
        <v>1089117</v>
      </c>
      <c r="G12054" s="25">
        <v>568200</v>
      </c>
      <c r="H12054" s="26">
        <v>85</v>
      </c>
      <c r="I12054" s="7" t="s">
        <v>25365</v>
      </c>
      <c r="J12054" s="39">
        <v>0.5</v>
      </c>
      <c r="K12054" s="45" t="s">
        <v>26001</v>
      </c>
    </row>
    <row r="12055" spans="1:11" s="14" customFormat="1" ht="15" customHeight="1" x14ac:dyDescent="0.2">
      <c r="A12055" s="2">
        <v>6025</v>
      </c>
      <c r="B12055" s="2" t="s">
        <v>4009</v>
      </c>
      <c r="C12055" s="23" t="s">
        <v>4010</v>
      </c>
      <c r="D12055" s="2">
        <v>2</v>
      </c>
      <c r="E12055" s="2" t="s">
        <v>3380</v>
      </c>
      <c r="F12055" s="24">
        <v>1089452</v>
      </c>
      <c r="G12055" s="25">
        <v>568982</v>
      </c>
      <c r="H12055" s="26">
        <v>118</v>
      </c>
      <c r="I12055" s="7" t="s">
        <v>25364</v>
      </c>
      <c r="J12055" s="39">
        <v>0.5</v>
      </c>
      <c r="K12055" s="45" t="s">
        <v>26001</v>
      </c>
    </row>
    <row r="12056" spans="1:11" s="14" customFormat="1" ht="15" customHeight="1" x14ac:dyDescent="0.2">
      <c r="A12056" s="2">
        <f t="shared" ref="A12056" si="6024">A12055+1</f>
        <v>6026</v>
      </c>
      <c r="B12056" s="2" t="s">
        <v>4011</v>
      </c>
      <c r="C12056" s="23" t="s">
        <v>4012</v>
      </c>
      <c r="D12056" s="2">
        <v>2</v>
      </c>
      <c r="E12056" s="2" t="s">
        <v>3380</v>
      </c>
      <c r="F12056" s="24">
        <v>1087592</v>
      </c>
      <c r="G12056" s="25">
        <v>569720</v>
      </c>
      <c r="H12056" s="26">
        <v>118</v>
      </c>
      <c r="I12056" s="7" t="s">
        <v>25364</v>
      </c>
      <c r="J12056" s="39">
        <v>0.5</v>
      </c>
      <c r="K12056" s="45" t="s">
        <v>26001</v>
      </c>
    </row>
    <row r="12057" spans="1:11" s="14" customFormat="1" ht="15" customHeight="1" x14ac:dyDescent="0.2">
      <c r="A12057" s="2">
        <v>6026</v>
      </c>
      <c r="B12057" s="2" t="s">
        <v>4013</v>
      </c>
      <c r="C12057" s="23" t="s">
        <v>4014</v>
      </c>
      <c r="D12057" s="2">
        <v>2</v>
      </c>
      <c r="E12057" s="2" t="s">
        <v>3380</v>
      </c>
      <c r="F12057" s="24">
        <v>1088552</v>
      </c>
      <c r="G12057" s="25">
        <v>569138</v>
      </c>
      <c r="H12057" s="26">
        <v>112</v>
      </c>
      <c r="I12057" s="7" t="s">
        <v>25364</v>
      </c>
      <c r="J12057" s="39">
        <v>0.5</v>
      </c>
      <c r="K12057" s="45" t="s">
        <v>26001</v>
      </c>
    </row>
    <row r="12058" spans="1:11" s="14" customFormat="1" ht="15" customHeight="1" x14ac:dyDescent="0.2">
      <c r="A12058" s="2">
        <f t="shared" ref="A12058" si="6025">A12057+1</f>
        <v>6027</v>
      </c>
      <c r="B12058" s="2" t="s">
        <v>4015</v>
      </c>
      <c r="C12058" s="23" t="s">
        <v>4016</v>
      </c>
      <c r="D12058" s="2">
        <v>2</v>
      </c>
      <c r="E12058" s="2" t="s">
        <v>3380</v>
      </c>
      <c r="F12058" s="24">
        <v>1089201</v>
      </c>
      <c r="G12058" s="25">
        <v>568518</v>
      </c>
      <c r="H12058" s="26">
        <v>112</v>
      </c>
      <c r="I12058" s="7" t="s">
        <v>25364</v>
      </c>
      <c r="J12058" s="39">
        <v>0.5</v>
      </c>
      <c r="K12058" s="45" t="s">
        <v>26004</v>
      </c>
    </row>
    <row r="12059" spans="1:11" s="14" customFormat="1" ht="15" customHeight="1" x14ac:dyDescent="0.2">
      <c r="A12059" s="2">
        <v>6027</v>
      </c>
      <c r="B12059" s="2" t="s">
        <v>4017</v>
      </c>
      <c r="C12059" s="23" t="s">
        <v>765</v>
      </c>
      <c r="D12059" s="2">
        <v>2</v>
      </c>
      <c r="E12059" s="2" t="s">
        <v>3380</v>
      </c>
      <c r="F12059" s="24">
        <v>1089115</v>
      </c>
      <c r="G12059" s="25">
        <v>568493</v>
      </c>
      <c r="H12059" s="26">
        <v>112</v>
      </c>
      <c r="I12059" s="7" t="s">
        <v>25364</v>
      </c>
      <c r="J12059" s="39">
        <v>2</v>
      </c>
      <c r="K12059" s="45" t="s">
        <v>26001</v>
      </c>
    </row>
    <row r="12060" spans="1:11" s="14" customFormat="1" ht="15" customHeight="1" x14ac:dyDescent="0.2">
      <c r="A12060" s="2">
        <f t="shared" ref="A12060" si="6026">A12059+1</f>
        <v>6028</v>
      </c>
      <c r="B12060" s="2" t="s">
        <v>4018</v>
      </c>
      <c r="C12060" s="23" t="s">
        <v>4019</v>
      </c>
      <c r="D12060" s="2">
        <v>2</v>
      </c>
      <c r="E12060" s="2" t="s">
        <v>3380</v>
      </c>
      <c r="F12060" s="24">
        <v>1088465</v>
      </c>
      <c r="G12060" s="25">
        <v>567751</v>
      </c>
      <c r="H12060" s="26">
        <v>124</v>
      </c>
      <c r="I12060" s="7" t="s">
        <v>25364</v>
      </c>
      <c r="J12060" s="39">
        <v>0.5</v>
      </c>
      <c r="K12060" s="45" t="s">
        <v>26001</v>
      </c>
    </row>
    <row r="12061" spans="1:11" s="14" customFormat="1" ht="15" customHeight="1" x14ac:dyDescent="0.2">
      <c r="A12061" s="2">
        <v>6028</v>
      </c>
      <c r="B12061" s="2" t="s">
        <v>4020</v>
      </c>
      <c r="C12061" s="23" t="s">
        <v>4021</v>
      </c>
      <c r="D12061" s="2">
        <v>2</v>
      </c>
      <c r="E12061" s="2" t="s">
        <v>3380</v>
      </c>
      <c r="F12061" s="24">
        <v>1088566</v>
      </c>
      <c r="G12061" s="25">
        <v>567351</v>
      </c>
      <c r="H12061" s="26">
        <v>124</v>
      </c>
      <c r="I12061" s="7" t="s">
        <v>25364</v>
      </c>
      <c r="J12061" s="39">
        <v>0.5</v>
      </c>
      <c r="K12061" s="45" t="s">
        <v>26001</v>
      </c>
    </row>
    <row r="12062" spans="1:11" s="14" customFormat="1" ht="15" customHeight="1" x14ac:dyDescent="0.2">
      <c r="A12062" s="2">
        <f t="shared" ref="A12062" si="6027">A12061+1</f>
        <v>6029</v>
      </c>
      <c r="B12062" s="2" t="s">
        <v>4022</v>
      </c>
      <c r="C12062" s="23" t="s">
        <v>4023</v>
      </c>
      <c r="D12062" s="2">
        <v>2</v>
      </c>
      <c r="E12062" s="2" t="s">
        <v>3380</v>
      </c>
      <c r="F12062" s="24">
        <v>1088500</v>
      </c>
      <c r="G12062" s="25">
        <v>567840</v>
      </c>
      <c r="H12062" s="26">
        <v>85</v>
      </c>
      <c r="I12062" s="7" t="s">
        <v>25365</v>
      </c>
      <c r="J12062" s="39">
        <v>0.5</v>
      </c>
      <c r="K12062" s="45" t="s">
        <v>26001</v>
      </c>
    </row>
    <row r="12063" spans="1:11" s="14" customFormat="1" ht="15" customHeight="1" x14ac:dyDescent="0.2">
      <c r="A12063" s="2">
        <v>6029</v>
      </c>
      <c r="B12063" s="2" t="s">
        <v>4024</v>
      </c>
      <c r="C12063" s="23" t="s">
        <v>4025</v>
      </c>
      <c r="D12063" s="2">
        <v>2</v>
      </c>
      <c r="E12063" s="2" t="s">
        <v>3380</v>
      </c>
      <c r="F12063" s="24">
        <v>1088913</v>
      </c>
      <c r="G12063" s="25">
        <v>568223</v>
      </c>
      <c r="H12063" s="26">
        <v>112</v>
      </c>
      <c r="I12063" s="7" t="s">
        <v>25364</v>
      </c>
      <c r="J12063" s="39">
        <v>0.5</v>
      </c>
      <c r="K12063" s="45" t="s">
        <v>26003</v>
      </c>
    </row>
    <row r="12064" spans="1:11" s="14" customFormat="1" ht="15" customHeight="1" x14ac:dyDescent="0.2">
      <c r="A12064" s="2">
        <f t="shared" ref="A12064" si="6028">A12063+1</f>
        <v>6030</v>
      </c>
      <c r="B12064" s="2" t="s">
        <v>4026</v>
      </c>
      <c r="C12064" s="23" t="s">
        <v>4027</v>
      </c>
      <c r="D12064" s="2">
        <v>2</v>
      </c>
      <c r="E12064" s="2" t="s">
        <v>3380</v>
      </c>
      <c r="F12064" s="24">
        <v>1089192</v>
      </c>
      <c r="G12064" s="25">
        <v>568433</v>
      </c>
      <c r="H12064" s="26">
        <v>112</v>
      </c>
      <c r="I12064" s="7" t="s">
        <v>25364</v>
      </c>
      <c r="J12064" s="39">
        <v>2</v>
      </c>
      <c r="K12064" s="45" t="s">
        <v>26001</v>
      </c>
    </row>
    <row r="12065" spans="1:11" s="14" customFormat="1" ht="15" customHeight="1" x14ac:dyDescent="0.2">
      <c r="A12065" s="2">
        <v>6030</v>
      </c>
      <c r="B12065" s="2" t="s">
        <v>4028</v>
      </c>
      <c r="C12065" s="23" t="s">
        <v>4029</v>
      </c>
      <c r="D12065" s="2">
        <v>2</v>
      </c>
      <c r="E12065" s="2" t="s">
        <v>3380</v>
      </c>
      <c r="F12065" s="24">
        <v>1088606</v>
      </c>
      <c r="G12065" s="25">
        <v>567703</v>
      </c>
      <c r="H12065" s="26">
        <v>112</v>
      </c>
      <c r="I12065" s="7" t="s">
        <v>25364</v>
      </c>
      <c r="J12065" s="39">
        <v>0.5</v>
      </c>
      <c r="K12065" s="45" t="s">
        <v>26001</v>
      </c>
    </row>
    <row r="12066" spans="1:11" s="14" customFormat="1" ht="15" customHeight="1" x14ac:dyDescent="0.2">
      <c r="A12066" s="2">
        <f t="shared" ref="A12066" si="6029">A12065+1</f>
        <v>6031</v>
      </c>
      <c r="B12066" s="2" t="s">
        <v>4030</v>
      </c>
      <c r="C12066" s="23" t="s">
        <v>4031</v>
      </c>
      <c r="D12066" s="2">
        <v>2</v>
      </c>
      <c r="E12066" s="2" t="s">
        <v>3380</v>
      </c>
      <c r="F12066" s="24">
        <v>1088680</v>
      </c>
      <c r="G12066" s="25">
        <v>567744</v>
      </c>
      <c r="H12066" s="26">
        <v>118</v>
      </c>
      <c r="I12066" s="7" t="s">
        <v>25364</v>
      </c>
      <c r="J12066" s="39">
        <v>0.5</v>
      </c>
      <c r="K12066" s="45" t="s">
        <v>26001</v>
      </c>
    </row>
    <row r="12067" spans="1:11" s="14" customFormat="1" ht="15" customHeight="1" x14ac:dyDescent="0.2">
      <c r="A12067" s="2">
        <v>6031</v>
      </c>
      <c r="B12067" s="2" t="s">
        <v>4032</v>
      </c>
      <c r="C12067" s="23" t="s">
        <v>4033</v>
      </c>
      <c r="D12067" s="2">
        <v>2</v>
      </c>
      <c r="E12067" s="2" t="s">
        <v>3380</v>
      </c>
      <c r="F12067" s="24">
        <v>1088642</v>
      </c>
      <c r="G12067" s="25">
        <v>567880</v>
      </c>
      <c r="H12067" s="26">
        <v>118</v>
      </c>
      <c r="I12067" s="7" t="s">
        <v>25364</v>
      </c>
      <c r="J12067" s="39">
        <v>0.5</v>
      </c>
      <c r="K12067" s="45" t="s">
        <v>26001</v>
      </c>
    </row>
    <row r="12068" spans="1:11" s="14" customFormat="1" ht="15" customHeight="1" x14ac:dyDescent="0.2">
      <c r="A12068" s="2">
        <f t="shared" ref="A12068" si="6030">A12067+1</f>
        <v>6032</v>
      </c>
      <c r="B12068" s="2" t="s">
        <v>4034</v>
      </c>
      <c r="C12068" s="23" t="s">
        <v>4035</v>
      </c>
      <c r="D12068" s="2">
        <v>2</v>
      </c>
      <c r="E12068" s="2" t="s">
        <v>3380</v>
      </c>
      <c r="F12068" s="24">
        <v>1088692</v>
      </c>
      <c r="G12068" s="25">
        <v>567765</v>
      </c>
      <c r="H12068" s="26">
        <v>118</v>
      </c>
      <c r="I12068" s="7" t="s">
        <v>25364</v>
      </c>
      <c r="J12068" s="39">
        <v>0.5</v>
      </c>
      <c r="K12068" s="45" t="s">
        <v>26001</v>
      </c>
    </row>
    <row r="12069" spans="1:11" s="14" customFormat="1" ht="15" customHeight="1" x14ac:dyDescent="0.2">
      <c r="A12069" s="2">
        <v>6032</v>
      </c>
      <c r="B12069" s="2" t="s">
        <v>4036</v>
      </c>
      <c r="C12069" s="23" t="s">
        <v>4037</v>
      </c>
      <c r="D12069" s="2">
        <v>2</v>
      </c>
      <c r="E12069" s="2" t="s">
        <v>3380</v>
      </c>
      <c r="F12069" s="24">
        <v>1088664</v>
      </c>
      <c r="G12069" s="25">
        <v>567769</v>
      </c>
      <c r="H12069" s="26">
        <v>124</v>
      </c>
      <c r="I12069" s="7" t="s">
        <v>25364</v>
      </c>
      <c r="J12069" s="39">
        <v>0.5</v>
      </c>
      <c r="K12069" s="45" t="s">
        <v>26001</v>
      </c>
    </row>
    <row r="12070" spans="1:11" s="14" customFormat="1" ht="15" customHeight="1" x14ac:dyDescent="0.2">
      <c r="A12070" s="2">
        <f t="shared" ref="A12070" si="6031">A12069+1</f>
        <v>6033</v>
      </c>
      <c r="B12070" s="2" t="s">
        <v>4038</v>
      </c>
      <c r="C12070" s="23" t="s">
        <v>1103</v>
      </c>
      <c r="D12070" s="2">
        <v>2</v>
      </c>
      <c r="E12070" s="2" t="s">
        <v>3380</v>
      </c>
      <c r="F12070" s="24">
        <v>1089128</v>
      </c>
      <c r="G12070" s="25">
        <v>568499</v>
      </c>
      <c r="H12070" s="26">
        <v>112</v>
      </c>
      <c r="I12070" s="7" t="s">
        <v>25364</v>
      </c>
      <c r="J12070" s="39">
        <v>0.5</v>
      </c>
      <c r="K12070" s="45" t="s">
        <v>26001</v>
      </c>
    </row>
    <row r="12071" spans="1:11" s="14" customFormat="1" ht="15" customHeight="1" x14ac:dyDescent="0.2">
      <c r="A12071" s="2">
        <v>6033</v>
      </c>
      <c r="B12071" s="2" t="s">
        <v>4039</v>
      </c>
      <c r="C12071" s="23" t="s">
        <v>4040</v>
      </c>
      <c r="D12071" s="2">
        <v>2</v>
      </c>
      <c r="E12071" s="2" t="s">
        <v>3380</v>
      </c>
      <c r="F12071" s="24">
        <v>1089243</v>
      </c>
      <c r="G12071" s="25">
        <v>567529</v>
      </c>
      <c r="H12071" s="26">
        <v>112</v>
      </c>
      <c r="I12071" s="7" t="s">
        <v>25364</v>
      </c>
      <c r="J12071" s="39">
        <v>0.5</v>
      </c>
      <c r="K12071" s="45" t="s">
        <v>26001</v>
      </c>
    </row>
    <row r="12072" spans="1:11" s="14" customFormat="1" ht="15" customHeight="1" x14ac:dyDescent="0.2">
      <c r="A12072" s="2">
        <f t="shared" ref="A12072" si="6032">A12071+1</f>
        <v>6034</v>
      </c>
      <c r="B12072" s="2" t="s">
        <v>4041</v>
      </c>
      <c r="C12072" s="23" t="s">
        <v>2510</v>
      </c>
      <c r="D12072" s="2">
        <v>2</v>
      </c>
      <c r="E12072" s="2" t="s">
        <v>3380</v>
      </c>
      <c r="F12072" s="24">
        <v>1087913</v>
      </c>
      <c r="G12072" s="25">
        <v>568775</v>
      </c>
      <c r="H12072" s="26">
        <v>90</v>
      </c>
      <c r="I12072" s="7" t="s">
        <v>25365</v>
      </c>
      <c r="J12072" s="39">
        <v>0.5</v>
      </c>
      <c r="K12072" s="45" t="s">
        <v>26001</v>
      </c>
    </row>
    <row r="12073" spans="1:11" s="14" customFormat="1" ht="15" customHeight="1" x14ac:dyDescent="0.2">
      <c r="A12073" s="2">
        <v>6034</v>
      </c>
      <c r="B12073" s="2" t="s">
        <v>4042</v>
      </c>
      <c r="C12073" s="23" t="s">
        <v>4043</v>
      </c>
      <c r="D12073" s="2">
        <v>2</v>
      </c>
      <c r="E12073" s="2" t="s">
        <v>3380</v>
      </c>
      <c r="F12073" s="24">
        <v>1088976</v>
      </c>
      <c r="G12073" s="25">
        <v>568332</v>
      </c>
      <c r="H12073" s="26">
        <v>124</v>
      </c>
      <c r="I12073" s="7" t="s">
        <v>25364</v>
      </c>
      <c r="J12073" s="39">
        <v>0.5</v>
      </c>
      <c r="K12073" s="45" t="s">
        <v>26001</v>
      </c>
    </row>
    <row r="12074" spans="1:11" s="14" customFormat="1" ht="15" customHeight="1" x14ac:dyDescent="0.2">
      <c r="A12074" s="2">
        <f t="shared" ref="A12074" si="6033">A12073+1</f>
        <v>6035</v>
      </c>
      <c r="B12074" s="2" t="s">
        <v>4044</v>
      </c>
      <c r="C12074" s="23" t="s">
        <v>4045</v>
      </c>
      <c r="D12074" s="2">
        <v>2</v>
      </c>
      <c r="E12074" s="2" t="s">
        <v>3380</v>
      </c>
      <c r="F12074" s="24">
        <v>1089022</v>
      </c>
      <c r="G12074" s="25">
        <v>568444</v>
      </c>
      <c r="H12074" s="26">
        <v>85</v>
      </c>
      <c r="I12074" s="7" t="s">
        <v>25365</v>
      </c>
      <c r="J12074" s="39">
        <v>0.5</v>
      </c>
      <c r="K12074" s="45" t="s">
        <v>26001</v>
      </c>
    </row>
    <row r="12075" spans="1:11" s="14" customFormat="1" ht="15" customHeight="1" x14ac:dyDescent="0.2">
      <c r="A12075" s="2">
        <v>6035</v>
      </c>
      <c r="B12075" s="2" t="s">
        <v>4046</v>
      </c>
      <c r="C12075" s="23" t="s">
        <v>4047</v>
      </c>
      <c r="D12075" s="2">
        <v>2</v>
      </c>
      <c r="E12075" s="2" t="s">
        <v>3380</v>
      </c>
      <c r="F12075" s="24">
        <v>1089713</v>
      </c>
      <c r="G12075" s="25">
        <v>567153</v>
      </c>
      <c r="H12075" s="26">
        <v>85</v>
      </c>
      <c r="I12075" s="7" t="s">
        <v>25365</v>
      </c>
      <c r="J12075" s="39">
        <v>0.5</v>
      </c>
      <c r="K12075" s="45" t="s">
        <v>26001</v>
      </c>
    </row>
    <row r="12076" spans="1:11" s="14" customFormat="1" ht="15" customHeight="1" x14ac:dyDescent="0.2">
      <c r="A12076" s="2">
        <f t="shared" ref="A12076" si="6034">A12075+1</f>
        <v>6036</v>
      </c>
      <c r="B12076" s="2" t="s">
        <v>4048</v>
      </c>
      <c r="C12076" s="23" t="s">
        <v>4049</v>
      </c>
      <c r="D12076" s="2">
        <v>2</v>
      </c>
      <c r="E12076" s="2" t="s">
        <v>3380</v>
      </c>
      <c r="F12076" s="24">
        <v>1088925</v>
      </c>
      <c r="G12076" s="25">
        <v>568201</v>
      </c>
      <c r="H12076" s="26">
        <v>85</v>
      </c>
      <c r="I12076" s="7" t="s">
        <v>25365</v>
      </c>
      <c r="J12076" s="39">
        <v>0.5</v>
      </c>
      <c r="K12076" s="45" t="s">
        <v>26001</v>
      </c>
    </row>
    <row r="12077" spans="1:11" s="14" customFormat="1" ht="15" customHeight="1" x14ac:dyDescent="0.2">
      <c r="A12077" s="2">
        <v>6036</v>
      </c>
      <c r="B12077" s="2" t="s">
        <v>4050</v>
      </c>
      <c r="C12077" s="23" t="s">
        <v>4051</v>
      </c>
      <c r="D12077" s="2">
        <v>2</v>
      </c>
      <c r="E12077" s="2" t="s">
        <v>3380</v>
      </c>
      <c r="F12077" s="24">
        <v>1088896</v>
      </c>
      <c r="G12077" s="25">
        <v>569329</v>
      </c>
      <c r="H12077" s="26">
        <v>112</v>
      </c>
      <c r="I12077" s="7" t="s">
        <v>25364</v>
      </c>
      <c r="J12077" s="39">
        <v>0.5</v>
      </c>
      <c r="K12077" s="45" t="s">
        <v>26001</v>
      </c>
    </row>
    <row r="12078" spans="1:11" s="14" customFormat="1" ht="15" customHeight="1" x14ac:dyDescent="0.2">
      <c r="A12078" s="2">
        <f t="shared" ref="A12078" si="6035">A12077+1</f>
        <v>6037</v>
      </c>
      <c r="B12078" s="2" t="s">
        <v>4052</v>
      </c>
      <c r="C12078" s="23" t="s">
        <v>2486</v>
      </c>
      <c r="D12078" s="2">
        <v>2</v>
      </c>
      <c r="E12078" s="2" t="s">
        <v>3380</v>
      </c>
      <c r="F12078" s="24">
        <v>1089122</v>
      </c>
      <c r="G12078" s="25">
        <v>569484</v>
      </c>
      <c r="H12078" s="26">
        <v>112</v>
      </c>
      <c r="I12078" s="7" t="s">
        <v>25364</v>
      </c>
      <c r="J12078" s="39">
        <v>0.5</v>
      </c>
      <c r="K12078" s="45" t="s">
        <v>26001</v>
      </c>
    </row>
    <row r="12079" spans="1:11" s="14" customFormat="1" ht="15" customHeight="1" x14ac:dyDescent="0.2">
      <c r="A12079" s="2">
        <v>6037</v>
      </c>
      <c r="B12079" s="2" t="s">
        <v>4053</v>
      </c>
      <c r="C12079" s="23" t="s">
        <v>867</v>
      </c>
      <c r="D12079" s="2">
        <v>2</v>
      </c>
      <c r="E12079" s="2" t="s">
        <v>3380</v>
      </c>
      <c r="F12079" s="24">
        <v>1088837</v>
      </c>
      <c r="G12079" s="25">
        <v>568126</v>
      </c>
      <c r="H12079" s="26">
        <v>90</v>
      </c>
      <c r="I12079" s="7" t="s">
        <v>25365</v>
      </c>
      <c r="J12079" s="39">
        <v>0.5</v>
      </c>
      <c r="K12079" s="45" t="s">
        <v>26001</v>
      </c>
    </row>
    <row r="12080" spans="1:11" s="14" customFormat="1" ht="15" customHeight="1" x14ac:dyDescent="0.2">
      <c r="A12080" s="2">
        <f t="shared" ref="A12080" si="6036">A12079+1</f>
        <v>6038</v>
      </c>
      <c r="B12080" s="2" t="s">
        <v>4054</v>
      </c>
      <c r="C12080" s="23" t="s">
        <v>699</v>
      </c>
      <c r="D12080" s="2">
        <v>2</v>
      </c>
      <c r="E12080" s="2" t="s">
        <v>3380</v>
      </c>
      <c r="F12080" s="24">
        <v>1089058</v>
      </c>
      <c r="G12080" s="25">
        <v>568173</v>
      </c>
      <c r="H12080" s="26">
        <v>90</v>
      </c>
      <c r="I12080" s="7" t="s">
        <v>25365</v>
      </c>
      <c r="J12080" s="39">
        <v>0.5</v>
      </c>
      <c r="K12080" s="45" t="s">
        <v>26001</v>
      </c>
    </row>
    <row r="12081" spans="1:11" s="14" customFormat="1" ht="15" customHeight="1" x14ac:dyDescent="0.2">
      <c r="A12081" s="2">
        <v>6038</v>
      </c>
      <c r="B12081" s="2" t="s">
        <v>4055</v>
      </c>
      <c r="C12081" s="23" t="s">
        <v>4056</v>
      </c>
      <c r="D12081" s="2">
        <v>2</v>
      </c>
      <c r="E12081" s="2" t="s">
        <v>3380</v>
      </c>
      <c r="F12081" s="24">
        <v>1089339</v>
      </c>
      <c r="G12081" s="25">
        <v>569259</v>
      </c>
      <c r="H12081" s="26">
        <v>124</v>
      </c>
      <c r="I12081" s="7" t="s">
        <v>25364</v>
      </c>
      <c r="J12081" s="39">
        <v>0.5</v>
      </c>
      <c r="K12081" s="45" t="s">
        <v>26001</v>
      </c>
    </row>
    <row r="12082" spans="1:11" s="14" customFormat="1" ht="15" customHeight="1" x14ac:dyDescent="0.2">
      <c r="A12082" s="2">
        <f t="shared" ref="A12082" si="6037">A12081+1</f>
        <v>6039</v>
      </c>
      <c r="B12082" s="2" t="s">
        <v>4057</v>
      </c>
      <c r="C12082" s="23" t="s">
        <v>4058</v>
      </c>
      <c r="D12082" s="2">
        <v>2</v>
      </c>
      <c r="E12082" s="2" t="s">
        <v>3380</v>
      </c>
      <c r="F12082" s="24">
        <v>1089136</v>
      </c>
      <c r="G12082" s="25">
        <v>568983</v>
      </c>
      <c r="H12082" s="26">
        <v>85</v>
      </c>
      <c r="I12082" s="7" t="s">
        <v>25365</v>
      </c>
      <c r="J12082" s="39">
        <v>0.5</v>
      </c>
      <c r="K12082" s="45" t="s">
        <v>26001</v>
      </c>
    </row>
    <row r="12083" spans="1:11" s="14" customFormat="1" ht="15" customHeight="1" x14ac:dyDescent="0.2">
      <c r="A12083" s="2">
        <v>6039</v>
      </c>
      <c r="B12083" s="2" t="s">
        <v>4059</v>
      </c>
      <c r="C12083" s="23" t="s">
        <v>979</v>
      </c>
      <c r="D12083" s="2">
        <v>2</v>
      </c>
      <c r="E12083" s="2" t="s">
        <v>3380</v>
      </c>
      <c r="F12083" s="24">
        <v>1089045</v>
      </c>
      <c r="G12083" s="25">
        <v>568957</v>
      </c>
      <c r="H12083" s="26">
        <v>118</v>
      </c>
      <c r="I12083" s="7" t="s">
        <v>25364</v>
      </c>
      <c r="J12083" s="39">
        <v>0.5</v>
      </c>
      <c r="K12083" s="45" t="s">
        <v>26001</v>
      </c>
    </row>
    <row r="12084" spans="1:11" s="14" customFormat="1" ht="15" customHeight="1" x14ac:dyDescent="0.2">
      <c r="A12084" s="2">
        <f t="shared" ref="A12084" si="6038">A12083+1</f>
        <v>6040</v>
      </c>
      <c r="B12084" s="2" t="s">
        <v>4060</v>
      </c>
      <c r="C12084" s="23" t="s">
        <v>4061</v>
      </c>
      <c r="D12084" s="2">
        <v>2</v>
      </c>
      <c r="E12084" s="2" t="s">
        <v>3380</v>
      </c>
      <c r="F12084" s="24">
        <v>1088776</v>
      </c>
      <c r="G12084" s="25">
        <v>568052</v>
      </c>
      <c r="H12084" s="26">
        <v>118</v>
      </c>
      <c r="I12084" s="7" t="s">
        <v>25364</v>
      </c>
      <c r="J12084" s="39">
        <v>0.5</v>
      </c>
      <c r="K12084" s="45" t="s">
        <v>26001</v>
      </c>
    </row>
    <row r="12085" spans="1:11" s="14" customFormat="1" ht="15" customHeight="1" x14ac:dyDescent="0.2">
      <c r="A12085" s="2">
        <v>6040</v>
      </c>
      <c r="B12085" s="2" t="s">
        <v>4062</v>
      </c>
      <c r="C12085" s="23" t="s">
        <v>867</v>
      </c>
      <c r="D12085" s="2">
        <v>2</v>
      </c>
      <c r="E12085" s="2" t="s">
        <v>3380</v>
      </c>
      <c r="F12085" s="24">
        <v>1088837</v>
      </c>
      <c r="G12085" s="25">
        <v>568126</v>
      </c>
      <c r="H12085" s="26">
        <v>118</v>
      </c>
      <c r="I12085" s="7" t="s">
        <v>25364</v>
      </c>
      <c r="J12085" s="39">
        <v>0.5</v>
      </c>
      <c r="K12085" s="45" t="s">
        <v>26001</v>
      </c>
    </row>
    <row r="12086" spans="1:11" s="14" customFormat="1" ht="15" customHeight="1" x14ac:dyDescent="0.2">
      <c r="A12086" s="2">
        <f t="shared" ref="A12086" si="6039">A12085+1</f>
        <v>6041</v>
      </c>
      <c r="B12086" s="2" t="s">
        <v>4063</v>
      </c>
      <c r="C12086" s="23" t="s">
        <v>1215</v>
      </c>
      <c r="D12086" s="2">
        <v>2</v>
      </c>
      <c r="E12086" s="2" t="s">
        <v>3380</v>
      </c>
      <c r="F12086" s="24">
        <v>1088704</v>
      </c>
      <c r="G12086" s="25">
        <v>568376</v>
      </c>
      <c r="H12086" s="26">
        <v>112</v>
      </c>
      <c r="I12086" s="7" t="s">
        <v>25364</v>
      </c>
      <c r="J12086" s="39">
        <v>0.5</v>
      </c>
      <c r="K12086" s="45" t="s">
        <v>26001</v>
      </c>
    </row>
    <row r="12087" spans="1:11" s="14" customFormat="1" ht="15" customHeight="1" x14ac:dyDescent="0.2">
      <c r="A12087" s="2">
        <v>6041</v>
      </c>
      <c r="B12087" s="2" t="s">
        <v>4064</v>
      </c>
      <c r="C12087" s="23" t="s">
        <v>1126</v>
      </c>
      <c r="D12087" s="2">
        <v>2</v>
      </c>
      <c r="E12087" s="2" t="s">
        <v>3380</v>
      </c>
      <c r="F12087" s="24">
        <v>1088647</v>
      </c>
      <c r="G12087" s="25">
        <v>568253</v>
      </c>
      <c r="H12087" s="26">
        <v>112</v>
      </c>
      <c r="I12087" s="7" t="s">
        <v>25364</v>
      </c>
      <c r="J12087" s="39">
        <v>0.5</v>
      </c>
      <c r="K12087" s="45" t="s">
        <v>26001</v>
      </c>
    </row>
    <row r="12088" spans="1:11" s="14" customFormat="1" ht="15" customHeight="1" x14ac:dyDescent="0.2">
      <c r="A12088" s="2">
        <f t="shared" ref="A12088" si="6040">A12087+1</f>
        <v>6042</v>
      </c>
      <c r="B12088" s="2" t="s">
        <v>4065</v>
      </c>
      <c r="C12088" s="23" t="s">
        <v>931</v>
      </c>
      <c r="D12088" s="2">
        <v>2</v>
      </c>
      <c r="E12088" s="2" t="s">
        <v>3380</v>
      </c>
      <c r="F12088" s="24">
        <v>1089259</v>
      </c>
      <c r="G12088" s="25">
        <v>567318</v>
      </c>
      <c r="H12088" s="26">
        <v>112</v>
      </c>
      <c r="I12088" s="7" t="s">
        <v>25364</v>
      </c>
      <c r="J12088" s="39">
        <v>0.5</v>
      </c>
      <c r="K12088" s="45" t="s">
        <v>26001</v>
      </c>
    </row>
    <row r="12089" spans="1:11" s="14" customFormat="1" ht="15" customHeight="1" x14ac:dyDescent="0.2">
      <c r="A12089" s="2">
        <v>6042</v>
      </c>
      <c r="B12089" s="2" t="s">
        <v>4066</v>
      </c>
      <c r="C12089" s="23" t="s">
        <v>4067</v>
      </c>
      <c r="D12089" s="2">
        <v>2</v>
      </c>
      <c r="E12089" s="2" t="s">
        <v>3380</v>
      </c>
      <c r="F12089" s="24">
        <v>1089024</v>
      </c>
      <c r="G12089" s="25">
        <v>569677</v>
      </c>
      <c r="H12089" s="26">
        <v>90</v>
      </c>
      <c r="I12089" s="7" t="s">
        <v>25365</v>
      </c>
      <c r="J12089" s="39">
        <v>0.5</v>
      </c>
      <c r="K12089" s="45" t="s">
        <v>26001</v>
      </c>
    </row>
    <row r="12090" spans="1:11" s="14" customFormat="1" ht="15" customHeight="1" x14ac:dyDescent="0.2">
      <c r="A12090" s="2">
        <f t="shared" ref="A12090" si="6041">A12089+1</f>
        <v>6043</v>
      </c>
      <c r="B12090" s="2" t="s">
        <v>4068</v>
      </c>
      <c r="C12090" s="23" t="s">
        <v>1123</v>
      </c>
      <c r="D12090" s="2">
        <v>2</v>
      </c>
      <c r="E12090" s="2" t="s">
        <v>3380</v>
      </c>
      <c r="F12090" s="24">
        <v>1089452</v>
      </c>
      <c r="G12090" s="25">
        <v>568414</v>
      </c>
      <c r="H12090" s="26">
        <v>118</v>
      </c>
      <c r="I12090" s="7" t="s">
        <v>25364</v>
      </c>
      <c r="J12090" s="39">
        <v>0.5</v>
      </c>
      <c r="K12090" s="45" t="s">
        <v>26001</v>
      </c>
    </row>
    <row r="12091" spans="1:11" s="14" customFormat="1" ht="15" customHeight="1" x14ac:dyDescent="0.2">
      <c r="A12091" s="2">
        <v>6043</v>
      </c>
      <c r="B12091" s="2" t="s">
        <v>4069</v>
      </c>
      <c r="C12091" s="23" t="s">
        <v>4070</v>
      </c>
      <c r="D12091" s="2">
        <v>2</v>
      </c>
      <c r="E12091" s="2" t="s">
        <v>3380</v>
      </c>
      <c r="F12091" s="24">
        <v>1088860</v>
      </c>
      <c r="G12091" s="25">
        <v>568193</v>
      </c>
      <c r="H12091" s="26">
        <v>118</v>
      </c>
      <c r="I12091" s="7" t="s">
        <v>25364</v>
      </c>
      <c r="J12091" s="39">
        <v>0.5</v>
      </c>
      <c r="K12091" s="45" t="s">
        <v>26001</v>
      </c>
    </row>
    <row r="12092" spans="1:11" s="14" customFormat="1" ht="15" customHeight="1" x14ac:dyDescent="0.2">
      <c r="A12092" s="2">
        <f t="shared" ref="A12092" si="6042">A12091+1</f>
        <v>6044</v>
      </c>
      <c r="B12092" s="2" t="s">
        <v>4071</v>
      </c>
      <c r="C12092" s="23" t="s">
        <v>917</v>
      </c>
      <c r="D12092" s="2">
        <v>2</v>
      </c>
      <c r="E12092" s="2" t="s">
        <v>3380</v>
      </c>
      <c r="F12092" s="24">
        <v>1089109</v>
      </c>
      <c r="G12092" s="25">
        <v>569283</v>
      </c>
      <c r="H12092" s="26">
        <v>118</v>
      </c>
      <c r="I12092" s="7" t="s">
        <v>25364</v>
      </c>
      <c r="J12092" s="39">
        <v>0.5</v>
      </c>
      <c r="K12092" s="45" t="s">
        <v>26001</v>
      </c>
    </row>
    <row r="12093" spans="1:11" s="14" customFormat="1" ht="15" customHeight="1" x14ac:dyDescent="0.2">
      <c r="A12093" s="2">
        <v>6044</v>
      </c>
      <c r="B12093" s="2" t="s">
        <v>4072</v>
      </c>
      <c r="C12093" s="23" t="s">
        <v>4073</v>
      </c>
      <c r="D12093" s="2">
        <v>2</v>
      </c>
      <c r="E12093" s="2" t="s">
        <v>3380</v>
      </c>
      <c r="F12093" s="24">
        <v>1088863</v>
      </c>
      <c r="G12093" s="25">
        <v>568392</v>
      </c>
      <c r="H12093" s="26">
        <v>112</v>
      </c>
      <c r="I12093" s="7" t="s">
        <v>25364</v>
      </c>
      <c r="J12093" s="39">
        <v>0.5</v>
      </c>
      <c r="K12093" s="45" t="s">
        <v>26001</v>
      </c>
    </row>
    <row r="12094" spans="1:11" s="14" customFormat="1" ht="15" customHeight="1" x14ac:dyDescent="0.2">
      <c r="A12094" s="2">
        <f t="shared" ref="A12094" si="6043">A12093+1</f>
        <v>6045</v>
      </c>
      <c r="B12094" s="2" t="s">
        <v>4074</v>
      </c>
      <c r="C12094" s="23" t="s">
        <v>4075</v>
      </c>
      <c r="D12094" s="2">
        <v>2</v>
      </c>
      <c r="E12094" s="2" t="s">
        <v>3380</v>
      </c>
      <c r="F12094" s="24">
        <v>1088878</v>
      </c>
      <c r="G12094" s="25">
        <v>568508</v>
      </c>
      <c r="H12094" s="26">
        <v>112</v>
      </c>
      <c r="I12094" s="7" t="s">
        <v>25364</v>
      </c>
      <c r="J12094" s="39">
        <v>0.5</v>
      </c>
      <c r="K12094" s="45" t="s">
        <v>26001</v>
      </c>
    </row>
    <row r="12095" spans="1:11" s="14" customFormat="1" ht="15" customHeight="1" x14ac:dyDescent="0.2">
      <c r="A12095" s="2">
        <v>6045</v>
      </c>
      <c r="B12095" s="2" t="s">
        <v>4076</v>
      </c>
      <c r="C12095" s="23" t="s">
        <v>4077</v>
      </c>
      <c r="D12095" s="2">
        <v>2</v>
      </c>
      <c r="E12095" s="2" t="s">
        <v>3380</v>
      </c>
      <c r="F12095" s="24">
        <v>1088805</v>
      </c>
      <c r="G12095" s="25">
        <v>568357</v>
      </c>
      <c r="H12095" s="26">
        <v>90</v>
      </c>
      <c r="I12095" s="7" t="s">
        <v>25365</v>
      </c>
      <c r="J12095" s="39">
        <v>0.5</v>
      </c>
      <c r="K12095" s="45" t="s">
        <v>26001</v>
      </c>
    </row>
    <row r="12096" spans="1:11" s="14" customFormat="1" ht="15" customHeight="1" x14ac:dyDescent="0.2">
      <c r="A12096" s="2">
        <f t="shared" ref="A12096" si="6044">A12095+1</f>
        <v>6046</v>
      </c>
      <c r="B12096" s="2" t="s">
        <v>4078</v>
      </c>
      <c r="C12096" s="23" t="s">
        <v>4079</v>
      </c>
      <c r="D12096" s="2">
        <v>2</v>
      </c>
      <c r="E12096" s="2" t="s">
        <v>3380</v>
      </c>
      <c r="F12096" s="24">
        <v>1087441</v>
      </c>
      <c r="G12096" s="25">
        <v>569740</v>
      </c>
      <c r="H12096" s="26">
        <v>90</v>
      </c>
      <c r="I12096" s="7" t="s">
        <v>25365</v>
      </c>
      <c r="J12096" s="39">
        <v>0.5</v>
      </c>
      <c r="K12096" s="45" t="s">
        <v>26001</v>
      </c>
    </row>
    <row r="12097" spans="1:11" s="14" customFormat="1" ht="15" customHeight="1" x14ac:dyDescent="0.2">
      <c r="A12097" s="2">
        <v>6046</v>
      </c>
      <c r="B12097" s="2" t="s">
        <v>4080</v>
      </c>
      <c r="C12097" s="23" t="s">
        <v>4081</v>
      </c>
      <c r="D12097" s="2">
        <v>2</v>
      </c>
      <c r="E12097" s="2" t="s">
        <v>3380</v>
      </c>
      <c r="F12097" s="24">
        <v>1088309</v>
      </c>
      <c r="G12097" s="25">
        <v>568647</v>
      </c>
      <c r="H12097" s="26">
        <v>124</v>
      </c>
      <c r="I12097" s="7" t="s">
        <v>25364</v>
      </c>
      <c r="J12097" s="39">
        <v>0.5</v>
      </c>
      <c r="K12097" s="45" t="s">
        <v>26001</v>
      </c>
    </row>
    <row r="12098" spans="1:11" s="14" customFormat="1" ht="15" customHeight="1" x14ac:dyDescent="0.2">
      <c r="A12098" s="2">
        <f t="shared" ref="A12098" si="6045">A12097+1</f>
        <v>6047</v>
      </c>
      <c r="B12098" s="2" t="s">
        <v>4082</v>
      </c>
      <c r="C12098" s="23" t="s">
        <v>4083</v>
      </c>
      <c r="D12098" s="2">
        <v>2</v>
      </c>
      <c r="E12098" s="2" t="s">
        <v>3380</v>
      </c>
      <c r="F12098" s="24">
        <v>1088609</v>
      </c>
      <c r="G12098" s="25">
        <v>567986</v>
      </c>
      <c r="H12098" s="26">
        <v>124</v>
      </c>
      <c r="I12098" s="7" t="s">
        <v>25364</v>
      </c>
      <c r="J12098" s="39">
        <v>0.5</v>
      </c>
      <c r="K12098" s="45" t="s">
        <v>26001</v>
      </c>
    </row>
    <row r="12099" spans="1:11" s="14" customFormat="1" ht="15" customHeight="1" x14ac:dyDescent="0.2">
      <c r="A12099" s="2">
        <v>6047</v>
      </c>
      <c r="B12099" s="2" t="s">
        <v>4084</v>
      </c>
      <c r="C12099" s="23" t="s">
        <v>2433</v>
      </c>
      <c r="D12099" s="2">
        <v>2</v>
      </c>
      <c r="E12099" s="2" t="s">
        <v>3380</v>
      </c>
      <c r="F12099" s="24">
        <v>1088376</v>
      </c>
      <c r="G12099" s="25">
        <v>568243</v>
      </c>
      <c r="H12099" s="26">
        <v>118</v>
      </c>
      <c r="I12099" s="7" t="s">
        <v>25364</v>
      </c>
      <c r="J12099" s="39">
        <v>0.5</v>
      </c>
      <c r="K12099" s="45" t="s">
        <v>26001</v>
      </c>
    </row>
    <row r="12100" spans="1:11" s="14" customFormat="1" ht="15" customHeight="1" x14ac:dyDescent="0.2">
      <c r="A12100" s="2">
        <f t="shared" ref="A12100" si="6046">A12099+1</f>
        <v>6048</v>
      </c>
      <c r="B12100" s="2" t="s">
        <v>4085</v>
      </c>
      <c r="C12100" s="23" t="s">
        <v>4086</v>
      </c>
      <c r="D12100" s="2">
        <v>2</v>
      </c>
      <c r="E12100" s="2" t="s">
        <v>3380</v>
      </c>
      <c r="F12100" s="24">
        <v>1088444</v>
      </c>
      <c r="G12100" s="25">
        <v>568286</v>
      </c>
      <c r="H12100" s="26">
        <v>124</v>
      </c>
      <c r="I12100" s="7" t="s">
        <v>25364</v>
      </c>
      <c r="J12100" s="39">
        <v>0.5</v>
      </c>
      <c r="K12100" s="45" t="s">
        <v>26001</v>
      </c>
    </row>
    <row r="12101" spans="1:11" s="14" customFormat="1" ht="15" customHeight="1" x14ac:dyDescent="0.2">
      <c r="A12101" s="2">
        <v>6048</v>
      </c>
      <c r="B12101" s="2" t="s">
        <v>4087</v>
      </c>
      <c r="C12101" s="23" t="s">
        <v>1078</v>
      </c>
      <c r="D12101" s="2">
        <v>2</v>
      </c>
      <c r="E12101" s="2" t="s">
        <v>3380</v>
      </c>
      <c r="F12101" s="24">
        <v>1088430</v>
      </c>
      <c r="G12101" s="25">
        <v>568319</v>
      </c>
      <c r="H12101" s="26">
        <v>112</v>
      </c>
      <c r="I12101" s="7" t="s">
        <v>25364</v>
      </c>
      <c r="J12101" s="39">
        <v>0.5</v>
      </c>
      <c r="K12101" s="45" t="s">
        <v>26001</v>
      </c>
    </row>
    <row r="12102" spans="1:11" s="14" customFormat="1" ht="15" customHeight="1" x14ac:dyDescent="0.2">
      <c r="A12102" s="2">
        <f t="shared" ref="A12102" si="6047">A12101+1</f>
        <v>6049</v>
      </c>
      <c r="B12102" s="2" t="s">
        <v>4088</v>
      </c>
      <c r="C12102" s="23" t="s">
        <v>4089</v>
      </c>
      <c r="D12102" s="2">
        <v>2</v>
      </c>
      <c r="E12102" s="2" t="s">
        <v>3380</v>
      </c>
      <c r="F12102" s="24">
        <v>1088440</v>
      </c>
      <c r="G12102" s="25">
        <v>568435</v>
      </c>
      <c r="H12102" s="26">
        <v>112</v>
      </c>
      <c r="I12102" s="7" t="s">
        <v>25364</v>
      </c>
      <c r="J12102" s="39">
        <v>0.5</v>
      </c>
      <c r="K12102" s="45" t="s">
        <v>26001</v>
      </c>
    </row>
    <row r="12103" spans="1:11" s="14" customFormat="1" ht="15" customHeight="1" x14ac:dyDescent="0.2">
      <c r="A12103" s="2">
        <v>6049</v>
      </c>
      <c r="B12103" s="2" t="s">
        <v>4090</v>
      </c>
      <c r="C12103" s="23" t="s">
        <v>4091</v>
      </c>
      <c r="D12103" s="2">
        <v>2</v>
      </c>
      <c r="E12103" s="2" t="s">
        <v>3380</v>
      </c>
      <c r="F12103" s="24">
        <v>1088431</v>
      </c>
      <c r="G12103" s="25">
        <v>568299</v>
      </c>
      <c r="H12103" s="26">
        <v>112</v>
      </c>
      <c r="I12103" s="7" t="s">
        <v>25364</v>
      </c>
      <c r="J12103" s="39">
        <v>0.5</v>
      </c>
      <c r="K12103" s="45" t="s">
        <v>26001</v>
      </c>
    </row>
    <row r="12104" spans="1:11" s="14" customFormat="1" ht="15" customHeight="1" x14ac:dyDescent="0.2">
      <c r="A12104" s="2">
        <f t="shared" ref="A12104" si="6048">A12103+1</f>
        <v>6050</v>
      </c>
      <c r="B12104" s="2" t="s">
        <v>4092</v>
      </c>
      <c r="C12104" s="23" t="s">
        <v>4093</v>
      </c>
      <c r="D12104" s="2">
        <v>2</v>
      </c>
      <c r="E12104" s="2" t="s">
        <v>3380</v>
      </c>
      <c r="F12104" s="24">
        <v>1088401</v>
      </c>
      <c r="G12104" s="25">
        <v>568692</v>
      </c>
      <c r="H12104" s="26">
        <v>112</v>
      </c>
      <c r="I12104" s="7" t="s">
        <v>25364</v>
      </c>
      <c r="J12104" s="39">
        <v>0.5</v>
      </c>
      <c r="K12104" s="45" t="s">
        <v>26001</v>
      </c>
    </row>
    <row r="12105" spans="1:11" s="14" customFormat="1" ht="15" customHeight="1" x14ac:dyDescent="0.2">
      <c r="A12105" s="2">
        <v>6050</v>
      </c>
      <c r="B12105" s="2" t="s">
        <v>4094</v>
      </c>
      <c r="C12105" s="23" t="s">
        <v>4095</v>
      </c>
      <c r="D12105" s="2">
        <v>2</v>
      </c>
      <c r="E12105" s="2" t="s">
        <v>3380</v>
      </c>
      <c r="F12105" s="24">
        <v>1088906</v>
      </c>
      <c r="G12105" s="25">
        <v>568272</v>
      </c>
      <c r="H12105" s="26">
        <v>90</v>
      </c>
      <c r="I12105" s="7" t="s">
        <v>25365</v>
      </c>
      <c r="J12105" s="39">
        <v>0.5</v>
      </c>
      <c r="K12105" s="45" t="s">
        <v>26001</v>
      </c>
    </row>
    <row r="12106" spans="1:11" s="14" customFormat="1" ht="15" customHeight="1" x14ac:dyDescent="0.2">
      <c r="A12106" s="2">
        <f t="shared" ref="A12106" si="6049">A12105+1</f>
        <v>6051</v>
      </c>
      <c r="B12106" s="2" t="s">
        <v>4096</v>
      </c>
      <c r="C12106" s="23" t="s">
        <v>1135</v>
      </c>
      <c r="D12106" s="2">
        <v>2</v>
      </c>
      <c r="E12106" s="2" t="s">
        <v>3380</v>
      </c>
      <c r="F12106" s="24">
        <v>1088378</v>
      </c>
      <c r="G12106" s="25">
        <v>568582</v>
      </c>
      <c r="H12106" s="26">
        <v>85</v>
      </c>
      <c r="I12106" s="7" t="s">
        <v>25365</v>
      </c>
      <c r="J12106" s="39">
        <v>0.5</v>
      </c>
      <c r="K12106" s="45" t="s">
        <v>26001</v>
      </c>
    </row>
    <row r="12107" spans="1:11" s="14" customFormat="1" ht="15" customHeight="1" x14ac:dyDescent="0.2">
      <c r="A12107" s="2">
        <v>6051</v>
      </c>
      <c r="B12107" s="2" t="s">
        <v>4097</v>
      </c>
      <c r="C12107" s="23" t="s">
        <v>896</v>
      </c>
      <c r="D12107" s="2">
        <v>2</v>
      </c>
      <c r="E12107" s="2" t="s">
        <v>3380</v>
      </c>
      <c r="F12107" s="24">
        <v>1088949</v>
      </c>
      <c r="G12107" s="25">
        <v>568243</v>
      </c>
      <c r="H12107" s="26">
        <v>85</v>
      </c>
      <c r="I12107" s="7" t="s">
        <v>25365</v>
      </c>
      <c r="J12107" s="39">
        <v>0.5</v>
      </c>
      <c r="K12107" s="45" t="s">
        <v>26001</v>
      </c>
    </row>
    <row r="12108" spans="1:11" s="14" customFormat="1" ht="15" customHeight="1" x14ac:dyDescent="0.2">
      <c r="A12108" s="2">
        <f t="shared" ref="A12108" si="6050">A12107+1</f>
        <v>6052</v>
      </c>
      <c r="B12108" s="2" t="s">
        <v>4098</v>
      </c>
      <c r="C12108" s="23" t="s">
        <v>3722</v>
      </c>
      <c r="D12108" s="2">
        <v>2</v>
      </c>
      <c r="E12108" s="2" t="s">
        <v>3380</v>
      </c>
      <c r="F12108" s="24">
        <v>1088516</v>
      </c>
      <c r="G12108" s="25">
        <v>568235</v>
      </c>
      <c r="H12108" s="26">
        <v>85</v>
      </c>
      <c r="I12108" s="7" t="s">
        <v>25365</v>
      </c>
      <c r="J12108" s="39">
        <v>0.5</v>
      </c>
      <c r="K12108" s="45" t="s">
        <v>26001</v>
      </c>
    </row>
    <row r="12109" spans="1:11" s="14" customFormat="1" ht="15" customHeight="1" x14ac:dyDescent="0.2">
      <c r="A12109" s="2">
        <v>6052</v>
      </c>
      <c r="B12109" s="2" t="s">
        <v>4099</v>
      </c>
      <c r="C12109" s="23" t="s">
        <v>4100</v>
      </c>
      <c r="D12109" s="2">
        <v>2</v>
      </c>
      <c r="E12109" s="2" t="s">
        <v>3380</v>
      </c>
      <c r="F12109" s="24">
        <v>1088367</v>
      </c>
      <c r="G12109" s="25">
        <v>568386</v>
      </c>
      <c r="H12109" s="26">
        <v>118</v>
      </c>
      <c r="I12109" s="7" t="s">
        <v>25364</v>
      </c>
      <c r="J12109" s="39">
        <v>0.5</v>
      </c>
      <c r="K12109" s="45" t="s">
        <v>26001</v>
      </c>
    </row>
    <row r="12110" spans="1:11" s="14" customFormat="1" ht="15" customHeight="1" x14ac:dyDescent="0.2">
      <c r="A12110" s="2">
        <f t="shared" ref="A12110" si="6051">A12109+1</f>
        <v>6053</v>
      </c>
      <c r="B12110" s="2" t="s">
        <v>4101</v>
      </c>
      <c r="C12110" s="23" t="s">
        <v>4102</v>
      </c>
      <c r="D12110" s="2">
        <v>2</v>
      </c>
      <c r="E12110" s="2" t="s">
        <v>3380</v>
      </c>
      <c r="F12110" s="24">
        <v>1088269</v>
      </c>
      <c r="G12110" s="25">
        <v>568437</v>
      </c>
      <c r="H12110" s="26">
        <v>112</v>
      </c>
      <c r="I12110" s="7" t="s">
        <v>25364</v>
      </c>
      <c r="J12110" s="39">
        <v>0.5</v>
      </c>
      <c r="K12110" s="45" t="s">
        <v>26005</v>
      </c>
    </row>
    <row r="12111" spans="1:11" s="14" customFormat="1" ht="15" customHeight="1" x14ac:dyDescent="0.2">
      <c r="A12111" s="2">
        <v>6053</v>
      </c>
      <c r="B12111" s="2" t="s">
        <v>4103</v>
      </c>
      <c r="C12111" s="23" t="s">
        <v>4104</v>
      </c>
      <c r="D12111" s="2">
        <v>2</v>
      </c>
      <c r="E12111" s="2" t="s">
        <v>3380</v>
      </c>
      <c r="F12111" s="24">
        <v>1088236</v>
      </c>
      <c r="G12111" s="25">
        <v>568234</v>
      </c>
      <c r="H12111" s="26">
        <v>124</v>
      </c>
      <c r="I12111" s="7" t="s">
        <v>25364</v>
      </c>
      <c r="J12111" s="39">
        <v>3</v>
      </c>
      <c r="K12111" s="45" t="s">
        <v>26003</v>
      </c>
    </row>
    <row r="12112" spans="1:11" s="14" customFormat="1" ht="15" customHeight="1" x14ac:dyDescent="0.2">
      <c r="A12112" s="2">
        <f t="shared" ref="A12112" si="6052">A12111+1</f>
        <v>6054</v>
      </c>
      <c r="B12112" s="2" t="s">
        <v>4105</v>
      </c>
      <c r="C12112" s="23" t="s">
        <v>4106</v>
      </c>
      <c r="D12112" s="2">
        <v>2</v>
      </c>
      <c r="E12112" s="2" t="s">
        <v>3380</v>
      </c>
      <c r="F12112" s="24">
        <v>1088224</v>
      </c>
      <c r="G12112" s="25">
        <v>568310</v>
      </c>
      <c r="H12112" s="26">
        <v>124</v>
      </c>
      <c r="I12112" s="7" t="s">
        <v>25364</v>
      </c>
      <c r="J12112" s="39">
        <v>1.5</v>
      </c>
      <c r="K12112" s="45" t="s">
        <v>26001</v>
      </c>
    </row>
    <row r="12113" spans="1:11" s="14" customFormat="1" ht="15" customHeight="1" x14ac:dyDescent="0.2">
      <c r="A12113" s="2">
        <v>6054</v>
      </c>
      <c r="B12113" s="2" t="s">
        <v>4107</v>
      </c>
      <c r="C12113" s="23" t="s">
        <v>4108</v>
      </c>
      <c r="D12113" s="2">
        <v>2</v>
      </c>
      <c r="E12113" s="2" t="s">
        <v>3380</v>
      </c>
      <c r="F12113" s="24">
        <v>1088209</v>
      </c>
      <c r="G12113" s="25">
        <v>568498</v>
      </c>
      <c r="H12113" s="26">
        <v>118</v>
      </c>
      <c r="I12113" s="7" t="s">
        <v>25364</v>
      </c>
      <c r="J12113" s="39">
        <v>0.5</v>
      </c>
      <c r="K12113" s="45" t="s">
        <v>26003</v>
      </c>
    </row>
    <row r="12114" spans="1:11" s="14" customFormat="1" ht="15" customHeight="1" x14ac:dyDescent="0.2">
      <c r="A12114" s="2">
        <f t="shared" ref="A12114" si="6053">A12113+1</f>
        <v>6055</v>
      </c>
      <c r="B12114" s="2" t="s">
        <v>4109</v>
      </c>
      <c r="C12114" s="23" t="s">
        <v>4110</v>
      </c>
      <c r="D12114" s="2">
        <v>2</v>
      </c>
      <c r="E12114" s="2" t="s">
        <v>3380</v>
      </c>
      <c r="F12114" s="24">
        <v>1088199</v>
      </c>
      <c r="G12114" s="25">
        <v>568536</v>
      </c>
      <c r="H12114" s="26">
        <v>118</v>
      </c>
      <c r="I12114" s="7" t="s">
        <v>25364</v>
      </c>
      <c r="J12114" s="39">
        <v>2</v>
      </c>
      <c r="K12114" s="45" t="s">
        <v>26001</v>
      </c>
    </row>
    <row r="12115" spans="1:11" s="14" customFormat="1" ht="15" customHeight="1" x14ac:dyDescent="0.2">
      <c r="A12115" s="2">
        <v>6055</v>
      </c>
      <c r="B12115" s="2" t="s">
        <v>4111</v>
      </c>
      <c r="C12115" s="23" t="s">
        <v>4112</v>
      </c>
      <c r="D12115" s="2">
        <v>2</v>
      </c>
      <c r="E12115" s="2" t="s">
        <v>3380</v>
      </c>
      <c r="F12115" s="24">
        <v>1088187</v>
      </c>
      <c r="G12115" s="25">
        <v>568580</v>
      </c>
      <c r="H12115" s="26">
        <v>118</v>
      </c>
      <c r="I12115" s="7" t="s">
        <v>25364</v>
      </c>
      <c r="J12115" s="39">
        <v>0.5</v>
      </c>
      <c r="K12115" s="45" t="s">
        <v>26001</v>
      </c>
    </row>
    <row r="12116" spans="1:11" s="14" customFormat="1" ht="15" customHeight="1" x14ac:dyDescent="0.2">
      <c r="A12116" s="2">
        <f t="shared" ref="A12116" si="6054">A12115+1</f>
        <v>6056</v>
      </c>
      <c r="B12116" s="2" t="s">
        <v>4113</v>
      </c>
      <c r="C12116" s="23" t="s">
        <v>4114</v>
      </c>
      <c r="D12116" s="2">
        <v>2</v>
      </c>
      <c r="E12116" s="2" t="s">
        <v>3380</v>
      </c>
      <c r="F12116" s="24">
        <v>1088174</v>
      </c>
      <c r="G12116" s="25">
        <v>568731</v>
      </c>
      <c r="H12116" s="26">
        <v>112</v>
      </c>
      <c r="I12116" s="7" t="s">
        <v>25364</v>
      </c>
      <c r="J12116" s="39">
        <v>0.5</v>
      </c>
      <c r="K12116" s="45" t="s">
        <v>26001</v>
      </c>
    </row>
    <row r="12117" spans="1:11" s="14" customFormat="1" ht="15" customHeight="1" x14ac:dyDescent="0.2">
      <c r="A12117" s="2">
        <v>6056</v>
      </c>
      <c r="B12117" s="2" t="s">
        <v>4115</v>
      </c>
      <c r="C12117" s="23" t="s">
        <v>2726</v>
      </c>
      <c r="D12117" s="2">
        <v>2</v>
      </c>
      <c r="E12117" s="2" t="s">
        <v>3380</v>
      </c>
      <c r="F12117" s="24">
        <v>1089202</v>
      </c>
      <c r="G12117" s="25">
        <v>568440</v>
      </c>
      <c r="H12117" s="26">
        <v>112</v>
      </c>
      <c r="I12117" s="7" t="s">
        <v>25364</v>
      </c>
      <c r="J12117" s="39">
        <v>0.5</v>
      </c>
      <c r="K12117" s="45" t="s">
        <v>26001</v>
      </c>
    </row>
    <row r="12118" spans="1:11" s="14" customFormat="1" ht="15" customHeight="1" x14ac:dyDescent="0.2">
      <c r="A12118" s="2">
        <f t="shared" ref="A12118" si="6055">A12117+1</f>
        <v>6057</v>
      </c>
      <c r="B12118" s="2" t="s">
        <v>4116</v>
      </c>
      <c r="C12118" s="23" t="s">
        <v>4117</v>
      </c>
      <c r="D12118" s="2">
        <v>2</v>
      </c>
      <c r="E12118" s="2" t="s">
        <v>3380</v>
      </c>
      <c r="F12118" s="24">
        <v>1088211</v>
      </c>
      <c r="G12118" s="25">
        <v>568915</v>
      </c>
      <c r="H12118" s="26">
        <v>112</v>
      </c>
      <c r="I12118" s="7" t="s">
        <v>25364</v>
      </c>
      <c r="J12118" s="39">
        <v>0.5</v>
      </c>
      <c r="K12118" s="45" t="s">
        <v>26001</v>
      </c>
    </row>
    <row r="12119" spans="1:11" s="14" customFormat="1" ht="15" customHeight="1" x14ac:dyDescent="0.2">
      <c r="A12119" s="2">
        <v>6057</v>
      </c>
      <c r="B12119" s="2" t="s">
        <v>4118</v>
      </c>
      <c r="C12119" s="23" t="s">
        <v>775</v>
      </c>
      <c r="D12119" s="2">
        <v>2</v>
      </c>
      <c r="E12119" s="2" t="s">
        <v>3380</v>
      </c>
      <c r="F12119" s="24">
        <v>1088281</v>
      </c>
      <c r="G12119" s="25">
        <v>568915</v>
      </c>
      <c r="H12119" s="26">
        <v>90</v>
      </c>
      <c r="I12119" s="7" t="s">
        <v>25365</v>
      </c>
      <c r="J12119" s="39">
        <v>0.5</v>
      </c>
      <c r="K12119" s="45" t="s">
        <v>26003</v>
      </c>
    </row>
    <row r="12120" spans="1:11" s="14" customFormat="1" ht="15" customHeight="1" x14ac:dyDescent="0.2">
      <c r="A12120" s="2">
        <f t="shared" ref="A12120" si="6056">A12119+1</f>
        <v>6058</v>
      </c>
      <c r="B12120" s="2" t="s">
        <v>4119</v>
      </c>
      <c r="C12120" s="23" t="s">
        <v>4120</v>
      </c>
      <c r="D12120" s="2">
        <v>2</v>
      </c>
      <c r="E12120" s="2" t="s">
        <v>3380</v>
      </c>
      <c r="F12120" s="24">
        <v>1088347</v>
      </c>
      <c r="G12120" s="25">
        <v>569164</v>
      </c>
      <c r="H12120" s="26">
        <v>118</v>
      </c>
      <c r="I12120" s="7" t="s">
        <v>25364</v>
      </c>
      <c r="J12120" s="39">
        <v>2</v>
      </c>
      <c r="K12120" s="45" t="s">
        <v>26003</v>
      </c>
    </row>
    <row r="12121" spans="1:11" s="14" customFormat="1" ht="15" customHeight="1" x14ac:dyDescent="0.2">
      <c r="A12121" s="2">
        <v>6058</v>
      </c>
      <c r="B12121" s="2" t="s">
        <v>4121</v>
      </c>
      <c r="C12121" s="23" t="s">
        <v>2661</v>
      </c>
      <c r="D12121" s="2">
        <v>2</v>
      </c>
      <c r="E12121" s="2" t="s">
        <v>3380</v>
      </c>
      <c r="F12121" s="24">
        <v>1088354</v>
      </c>
      <c r="G12121" s="25">
        <v>569210</v>
      </c>
      <c r="H12121" s="26">
        <v>118</v>
      </c>
      <c r="I12121" s="7" t="s">
        <v>25364</v>
      </c>
      <c r="J12121" s="39">
        <v>2</v>
      </c>
      <c r="K12121" s="45" t="s">
        <v>26001</v>
      </c>
    </row>
    <row r="12122" spans="1:11" s="14" customFormat="1" ht="15" customHeight="1" x14ac:dyDescent="0.2">
      <c r="A12122" s="2">
        <f t="shared" ref="A12122" si="6057">A12121+1</f>
        <v>6059</v>
      </c>
      <c r="B12122" s="2" t="s">
        <v>4122</v>
      </c>
      <c r="C12122" s="23" t="s">
        <v>3795</v>
      </c>
      <c r="D12122" s="2">
        <v>2</v>
      </c>
      <c r="E12122" s="2" t="s">
        <v>3380</v>
      </c>
      <c r="F12122" s="24">
        <v>1088484</v>
      </c>
      <c r="G12122" s="25">
        <v>568207</v>
      </c>
      <c r="H12122" s="26">
        <v>118</v>
      </c>
      <c r="I12122" s="7" t="s">
        <v>25364</v>
      </c>
      <c r="J12122" s="39">
        <v>0.5</v>
      </c>
      <c r="K12122" s="45" t="s">
        <v>26001</v>
      </c>
    </row>
    <row r="12123" spans="1:11" s="14" customFormat="1" ht="15" customHeight="1" x14ac:dyDescent="0.2">
      <c r="A12123" s="2">
        <v>6059</v>
      </c>
      <c r="B12123" s="2" t="s">
        <v>4123</v>
      </c>
      <c r="C12123" s="23" t="s">
        <v>829</v>
      </c>
      <c r="D12123" s="2">
        <v>2</v>
      </c>
      <c r="E12123" s="2" t="s">
        <v>3380</v>
      </c>
      <c r="F12123" s="24">
        <v>1089086</v>
      </c>
      <c r="G12123" s="25">
        <v>568192</v>
      </c>
      <c r="H12123" s="26">
        <v>90</v>
      </c>
      <c r="I12123" s="7" t="s">
        <v>25365</v>
      </c>
      <c r="J12123" s="39">
        <v>0.5</v>
      </c>
      <c r="K12123" s="45" t="s">
        <v>26001</v>
      </c>
    </row>
    <row r="12124" spans="1:11" s="14" customFormat="1" ht="15" customHeight="1" x14ac:dyDescent="0.2">
      <c r="A12124" s="2">
        <f t="shared" ref="A12124" si="6058">A12123+1</f>
        <v>6060</v>
      </c>
      <c r="B12124" s="2" t="s">
        <v>4124</v>
      </c>
      <c r="C12124" s="23" t="s">
        <v>4125</v>
      </c>
      <c r="D12124" s="2">
        <v>2</v>
      </c>
      <c r="E12124" s="2" t="s">
        <v>3380</v>
      </c>
      <c r="F12124" s="24">
        <v>1089547</v>
      </c>
      <c r="G12124" s="25">
        <v>567467</v>
      </c>
      <c r="H12124" s="26">
        <v>90</v>
      </c>
      <c r="I12124" s="7" t="s">
        <v>25365</v>
      </c>
      <c r="J12124" s="39">
        <v>0.5</v>
      </c>
      <c r="K12124" s="45" t="s">
        <v>26001</v>
      </c>
    </row>
    <row r="12125" spans="1:11" s="14" customFormat="1" ht="15" customHeight="1" x14ac:dyDescent="0.2">
      <c r="A12125" s="2">
        <v>6060</v>
      </c>
      <c r="B12125" s="2" t="s">
        <v>4126</v>
      </c>
      <c r="C12125" s="23" t="s">
        <v>4127</v>
      </c>
      <c r="D12125" s="2">
        <v>2</v>
      </c>
      <c r="E12125" s="2" t="s">
        <v>3380</v>
      </c>
      <c r="F12125" s="24">
        <v>1089505</v>
      </c>
      <c r="G12125" s="25">
        <v>569001</v>
      </c>
      <c r="H12125" s="26">
        <v>85</v>
      </c>
      <c r="I12125" s="7" t="s">
        <v>25365</v>
      </c>
      <c r="J12125" s="39">
        <v>0.5</v>
      </c>
      <c r="K12125" s="45" t="s">
        <v>26001</v>
      </c>
    </row>
    <row r="12126" spans="1:11" s="14" customFormat="1" ht="15" customHeight="1" x14ac:dyDescent="0.2">
      <c r="A12126" s="2">
        <f t="shared" ref="A12126" si="6059">A12125+1</f>
        <v>6061</v>
      </c>
      <c r="B12126" s="2" t="s">
        <v>4128</v>
      </c>
      <c r="C12126" s="23" t="s">
        <v>4129</v>
      </c>
      <c r="D12126" s="2">
        <v>2</v>
      </c>
      <c r="E12126" s="2" t="s">
        <v>3380</v>
      </c>
      <c r="F12126" s="24">
        <v>1088792</v>
      </c>
      <c r="G12126" s="25">
        <v>569617</v>
      </c>
      <c r="H12126" s="26">
        <v>112</v>
      </c>
      <c r="I12126" s="7" t="s">
        <v>25364</v>
      </c>
      <c r="J12126" s="39">
        <v>0.5</v>
      </c>
      <c r="K12126" s="45" t="s">
        <v>26001</v>
      </c>
    </row>
    <row r="12127" spans="1:11" s="14" customFormat="1" ht="15" customHeight="1" x14ac:dyDescent="0.2">
      <c r="A12127" s="2">
        <v>6061</v>
      </c>
      <c r="B12127" s="2" t="s">
        <v>4130</v>
      </c>
      <c r="C12127" s="23" t="s">
        <v>3477</v>
      </c>
      <c r="D12127" s="2">
        <v>2</v>
      </c>
      <c r="E12127" s="2" t="s">
        <v>3380</v>
      </c>
      <c r="F12127" s="24">
        <v>1088829</v>
      </c>
      <c r="G12127" s="25">
        <v>568208</v>
      </c>
      <c r="H12127" s="26">
        <v>112</v>
      </c>
      <c r="I12127" s="7" t="s">
        <v>25364</v>
      </c>
      <c r="J12127" s="39">
        <v>0.5</v>
      </c>
      <c r="K12127" s="45" t="s">
        <v>26005</v>
      </c>
    </row>
    <row r="12128" spans="1:11" s="14" customFormat="1" ht="15" customHeight="1" x14ac:dyDescent="0.2">
      <c r="A12128" s="2">
        <f t="shared" ref="A12128" si="6060">A12127+1</f>
        <v>6062</v>
      </c>
      <c r="B12128" s="2" t="s">
        <v>4131</v>
      </c>
      <c r="C12128" s="23" t="s">
        <v>4132</v>
      </c>
      <c r="D12128" s="2">
        <v>2</v>
      </c>
      <c r="E12128" s="2" t="s">
        <v>3380</v>
      </c>
      <c r="F12128" s="24">
        <v>1088189</v>
      </c>
      <c r="G12128" s="25">
        <v>568400</v>
      </c>
      <c r="H12128" s="26">
        <v>112</v>
      </c>
      <c r="I12128" s="7" t="s">
        <v>25364</v>
      </c>
      <c r="J12128" s="39">
        <v>3</v>
      </c>
      <c r="K12128" s="45" t="s">
        <v>26003</v>
      </c>
    </row>
    <row r="12129" spans="1:11" s="14" customFormat="1" ht="15" customHeight="1" x14ac:dyDescent="0.2">
      <c r="A12129" s="2">
        <v>6062</v>
      </c>
      <c r="B12129" s="2" t="s">
        <v>4133</v>
      </c>
      <c r="C12129" s="23" t="s">
        <v>4134</v>
      </c>
      <c r="D12129" s="2">
        <v>2</v>
      </c>
      <c r="E12129" s="2" t="s">
        <v>3380</v>
      </c>
      <c r="F12129" s="24">
        <v>1088159</v>
      </c>
      <c r="G12129" s="25">
        <v>568458</v>
      </c>
      <c r="H12129" s="26">
        <v>124</v>
      </c>
      <c r="I12129" s="7" t="s">
        <v>25364</v>
      </c>
      <c r="J12129" s="39">
        <v>2</v>
      </c>
      <c r="K12129" s="45" t="s">
        <v>26001</v>
      </c>
    </row>
    <row r="12130" spans="1:11" s="14" customFormat="1" ht="15" customHeight="1" x14ac:dyDescent="0.2">
      <c r="A12130" s="2">
        <f t="shared" ref="A12130" si="6061">A12129+1</f>
        <v>6063</v>
      </c>
      <c r="B12130" s="2" t="s">
        <v>4135</v>
      </c>
      <c r="C12130" s="23" t="s">
        <v>4136</v>
      </c>
      <c r="D12130" s="2">
        <v>2</v>
      </c>
      <c r="E12130" s="2" t="s">
        <v>3380</v>
      </c>
      <c r="F12130" s="24">
        <v>1088199</v>
      </c>
      <c r="G12130" s="25">
        <v>568477</v>
      </c>
      <c r="H12130" s="26">
        <v>124</v>
      </c>
      <c r="I12130" s="7" t="s">
        <v>25364</v>
      </c>
      <c r="J12130" s="39">
        <v>0.5</v>
      </c>
      <c r="K12130" s="45" t="s">
        <v>26005</v>
      </c>
    </row>
    <row r="12131" spans="1:11" s="14" customFormat="1" ht="15" customHeight="1" x14ac:dyDescent="0.2">
      <c r="A12131" s="2">
        <v>6063</v>
      </c>
      <c r="B12131" s="2" t="s">
        <v>4137</v>
      </c>
      <c r="C12131" s="23" t="s">
        <v>4138</v>
      </c>
      <c r="D12131" s="2">
        <v>2</v>
      </c>
      <c r="E12131" s="2" t="s">
        <v>3380</v>
      </c>
      <c r="F12131" s="24">
        <v>1088017</v>
      </c>
      <c r="G12131" s="25">
        <v>568580</v>
      </c>
      <c r="H12131" s="26">
        <v>124</v>
      </c>
      <c r="I12131" s="7" t="s">
        <v>25364</v>
      </c>
      <c r="J12131" s="39">
        <v>4</v>
      </c>
      <c r="K12131" s="45" t="s">
        <v>26003</v>
      </c>
    </row>
    <row r="12132" spans="1:11" s="14" customFormat="1" ht="15" customHeight="1" x14ac:dyDescent="0.2">
      <c r="A12132" s="2">
        <f t="shared" ref="A12132" si="6062">A12131+1</f>
        <v>6064</v>
      </c>
      <c r="B12132" s="2" t="s">
        <v>4139</v>
      </c>
      <c r="C12132" s="23" t="s">
        <v>3976</v>
      </c>
      <c r="D12132" s="2">
        <v>2</v>
      </c>
      <c r="E12132" s="2" t="s">
        <v>3380</v>
      </c>
      <c r="F12132" s="24">
        <v>1088009</v>
      </c>
      <c r="G12132" s="25">
        <v>568612</v>
      </c>
      <c r="H12132" s="26">
        <v>124</v>
      </c>
      <c r="I12132" s="7" t="s">
        <v>25364</v>
      </c>
      <c r="J12132" s="39">
        <v>2.5</v>
      </c>
      <c r="K12132" s="45" t="s">
        <v>26005</v>
      </c>
    </row>
    <row r="12133" spans="1:11" s="14" customFormat="1" ht="15" customHeight="1" x14ac:dyDescent="0.2">
      <c r="A12133" s="2">
        <v>6064</v>
      </c>
      <c r="B12133" s="2" t="s">
        <v>4140</v>
      </c>
      <c r="C12133" s="23" t="s">
        <v>4141</v>
      </c>
      <c r="D12133" s="2">
        <v>2</v>
      </c>
      <c r="E12133" s="2" t="s">
        <v>3380</v>
      </c>
      <c r="F12133" s="24">
        <v>1088037</v>
      </c>
      <c r="G12133" s="25">
        <v>568934</v>
      </c>
      <c r="H12133" s="26">
        <v>118</v>
      </c>
      <c r="I12133" s="7" t="s">
        <v>25364</v>
      </c>
      <c r="J12133" s="39">
        <v>3</v>
      </c>
      <c r="K12133" s="45" t="s">
        <v>26005</v>
      </c>
    </row>
    <row r="12134" spans="1:11" s="14" customFormat="1" ht="15" customHeight="1" x14ac:dyDescent="0.2">
      <c r="A12134" s="2">
        <f t="shared" ref="A12134" si="6063">A12133+1</f>
        <v>6065</v>
      </c>
      <c r="B12134" s="2" t="s">
        <v>4142</v>
      </c>
      <c r="C12134" s="23" t="s">
        <v>4143</v>
      </c>
      <c r="D12134" s="2">
        <v>2</v>
      </c>
      <c r="E12134" s="2" t="s">
        <v>3380</v>
      </c>
      <c r="F12134" s="24">
        <v>1087964</v>
      </c>
      <c r="G12134" s="25">
        <v>568714</v>
      </c>
      <c r="H12134" s="26">
        <v>118</v>
      </c>
      <c r="I12134" s="7" t="s">
        <v>25364</v>
      </c>
      <c r="J12134" s="39">
        <v>3</v>
      </c>
      <c r="K12134" s="45" t="s">
        <v>26003</v>
      </c>
    </row>
    <row r="12135" spans="1:11" s="14" customFormat="1" ht="15" customHeight="1" x14ac:dyDescent="0.2">
      <c r="A12135" s="2">
        <v>6065</v>
      </c>
      <c r="B12135" s="2" t="s">
        <v>4144</v>
      </c>
      <c r="C12135" s="23" t="s">
        <v>4145</v>
      </c>
      <c r="D12135" s="2">
        <v>2</v>
      </c>
      <c r="E12135" s="2" t="s">
        <v>3380</v>
      </c>
      <c r="F12135" s="24">
        <v>1087955</v>
      </c>
      <c r="G12135" s="25">
        <v>568747</v>
      </c>
      <c r="H12135" s="26">
        <v>118</v>
      </c>
      <c r="I12135" s="7" t="s">
        <v>25364</v>
      </c>
      <c r="J12135" s="39">
        <v>2</v>
      </c>
      <c r="K12135" s="45" t="s">
        <v>26001</v>
      </c>
    </row>
    <row r="12136" spans="1:11" s="14" customFormat="1" ht="15" customHeight="1" x14ac:dyDescent="0.2">
      <c r="A12136" s="2">
        <f t="shared" ref="A12136" si="6064">A12135+1</f>
        <v>6066</v>
      </c>
      <c r="B12136" s="2" t="s">
        <v>4146</v>
      </c>
      <c r="C12136" s="23" t="s">
        <v>4147</v>
      </c>
      <c r="D12136" s="2">
        <v>2</v>
      </c>
      <c r="E12136" s="2" t="s">
        <v>3380</v>
      </c>
      <c r="F12136" s="24">
        <v>1087689</v>
      </c>
      <c r="G12136" s="25">
        <v>569119</v>
      </c>
      <c r="H12136" s="26">
        <v>112</v>
      </c>
      <c r="I12136" s="7" t="s">
        <v>25364</v>
      </c>
      <c r="J12136" s="39">
        <v>0.5</v>
      </c>
      <c r="K12136" s="45" t="s">
        <v>26001</v>
      </c>
    </row>
    <row r="12137" spans="1:11" s="14" customFormat="1" ht="15" customHeight="1" x14ac:dyDescent="0.2">
      <c r="A12137" s="2">
        <v>6066</v>
      </c>
      <c r="B12137" s="2" t="s">
        <v>4148</v>
      </c>
      <c r="C12137" s="23" t="s">
        <v>4149</v>
      </c>
      <c r="D12137" s="2">
        <v>2</v>
      </c>
      <c r="E12137" s="2" t="s">
        <v>3380</v>
      </c>
      <c r="F12137" s="24">
        <v>1087688</v>
      </c>
      <c r="G12137" s="25">
        <v>569213</v>
      </c>
      <c r="H12137" s="26">
        <v>112</v>
      </c>
      <c r="I12137" s="7" t="s">
        <v>25364</v>
      </c>
      <c r="J12137" s="39">
        <v>0.5</v>
      </c>
      <c r="K12137" s="45" t="s">
        <v>26001</v>
      </c>
    </row>
    <row r="12138" spans="1:11" s="14" customFormat="1" ht="15" customHeight="1" x14ac:dyDescent="0.2">
      <c r="A12138" s="2">
        <f t="shared" ref="A12138" si="6065">A12137+1</f>
        <v>6067</v>
      </c>
      <c r="B12138" s="2" t="s">
        <v>4150</v>
      </c>
      <c r="C12138" s="23" t="s">
        <v>4151</v>
      </c>
      <c r="D12138" s="2">
        <v>2</v>
      </c>
      <c r="E12138" s="2" t="s">
        <v>3380</v>
      </c>
      <c r="F12138" s="24">
        <v>1087688</v>
      </c>
      <c r="G12138" s="25">
        <v>569285</v>
      </c>
      <c r="H12138" s="26">
        <v>124</v>
      </c>
      <c r="I12138" s="7" t="s">
        <v>25364</v>
      </c>
      <c r="J12138" s="39">
        <v>0.5</v>
      </c>
      <c r="K12138" s="45" t="s">
        <v>26001</v>
      </c>
    </row>
    <row r="12139" spans="1:11" s="14" customFormat="1" ht="15" customHeight="1" x14ac:dyDescent="0.2">
      <c r="A12139" s="2">
        <v>6067</v>
      </c>
      <c r="B12139" s="2" t="s">
        <v>4152</v>
      </c>
      <c r="C12139" s="23" t="s">
        <v>4153</v>
      </c>
      <c r="D12139" s="2">
        <v>2</v>
      </c>
      <c r="E12139" s="2" t="s">
        <v>3380</v>
      </c>
      <c r="F12139" s="24">
        <v>1088412</v>
      </c>
      <c r="G12139" s="25">
        <v>568101</v>
      </c>
      <c r="H12139" s="26">
        <v>124</v>
      </c>
      <c r="I12139" s="7" t="s">
        <v>25364</v>
      </c>
      <c r="J12139" s="39">
        <v>0.5</v>
      </c>
      <c r="K12139" s="45" t="s">
        <v>26001</v>
      </c>
    </row>
    <row r="12140" spans="1:11" s="14" customFormat="1" ht="15" customHeight="1" x14ac:dyDescent="0.2">
      <c r="A12140" s="2">
        <f t="shared" ref="A12140" si="6066">A12139+1</f>
        <v>6068</v>
      </c>
      <c r="B12140" s="2" t="s">
        <v>4154</v>
      </c>
      <c r="C12140" s="23" t="s">
        <v>896</v>
      </c>
      <c r="D12140" s="2">
        <v>2</v>
      </c>
      <c r="E12140" s="2" t="s">
        <v>3380</v>
      </c>
      <c r="F12140" s="24">
        <v>1088949</v>
      </c>
      <c r="G12140" s="25">
        <v>568243</v>
      </c>
      <c r="H12140" s="26">
        <v>118</v>
      </c>
      <c r="I12140" s="7" t="s">
        <v>25364</v>
      </c>
      <c r="J12140" s="39">
        <v>0.5</v>
      </c>
      <c r="K12140" s="45" t="s">
        <v>26001</v>
      </c>
    </row>
    <row r="12141" spans="1:11" s="14" customFormat="1" ht="15" customHeight="1" x14ac:dyDescent="0.2">
      <c r="A12141" s="2">
        <v>6068</v>
      </c>
      <c r="B12141" s="2" t="s">
        <v>4155</v>
      </c>
      <c r="C12141" s="23" t="s">
        <v>4156</v>
      </c>
      <c r="D12141" s="2">
        <v>2</v>
      </c>
      <c r="E12141" s="2" t="s">
        <v>3380</v>
      </c>
      <c r="F12141" s="24">
        <v>1087455</v>
      </c>
      <c r="G12141" s="25">
        <v>569613</v>
      </c>
      <c r="H12141" s="26">
        <v>118</v>
      </c>
      <c r="I12141" s="7" t="s">
        <v>25364</v>
      </c>
      <c r="J12141" s="39">
        <v>0.5</v>
      </c>
      <c r="K12141" s="45" t="s">
        <v>26001</v>
      </c>
    </row>
    <row r="12142" spans="1:11" s="14" customFormat="1" ht="15" customHeight="1" x14ac:dyDescent="0.2">
      <c r="A12142" s="2">
        <f t="shared" ref="A12142" si="6067">A12141+1</f>
        <v>6069</v>
      </c>
      <c r="B12142" s="2" t="s">
        <v>4157</v>
      </c>
      <c r="C12142" s="23" t="s">
        <v>2167</v>
      </c>
      <c r="D12142" s="2">
        <v>2</v>
      </c>
      <c r="E12142" s="2" t="s">
        <v>3380</v>
      </c>
      <c r="F12142" s="24">
        <v>1088127</v>
      </c>
      <c r="G12142" s="25">
        <v>570108</v>
      </c>
      <c r="H12142" s="26">
        <v>90</v>
      </c>
      <c r="I12142" s="7" t="s">
        <v>25365</v>
      </c>
      <c r="J12142" s="39">
        <v>0.5</v>
      </c>
      <c r="K12142" s="45" t="s">
        <v>26001</v>
      </c>
    </row>
    <row r="12143" spans="1:11" s="14" customFormat="1" ht="15" customHeight="1" x14ac:dyDescent="0.2">
      <c r="A12143" s="2">
        <v>6069</v>
      </c>
      <c r="B12143" s="2" t="s">
        <v>4158</v>
      </c>
      <c r="C12143" s="23" t="s">
        <v>677</v>
      </c>
      <c r="D12143" s="2">
        <v>2</v>
      </c>
      <c r="E12143" s="2" t="s">
        <v>3380</v>
      </c>
      <c r="F12143" s="24">
        <v>1088804</v>
      </c>
      <c r="G12143" s="25">
        <v>568265</v>
      </c>
      <c r="H12143" s="26">
        <v>90</v>
      </c>
      <c r="I12143" s="7" t="s">
        <v>25365</v>
      </c>
      <c r="J12143" s="39">
        <v>0.5</v>
      </c>
      <c r="K12143" s="45" t="s">
        <v>26001</v>
      </c>
    </row>
    <row r="12144" spans="1:11" s="14" customFormat="1" ht="15" customHeight="1" x14ac:dyDescent="0.2">
      <c r="A12144" s="2">
        <f t="shared" ref="A12144" si="6068">A12143+1</f>
        <v>6070</v>
      </c>
      <c r="B12144" s="2" t="s">
        <v>4159</v>
      </c>
      <c r="C12144" s="23" t="s">
        <v>4160</v>
      </c>
      <c r="D12144" s="2">
        <v>2</v>
      </c>
      <c r="E12144" s="2" t="s">
        <v>3380</v>
      </c>
      <c r="F12144" s="24">
        <v>1088698</v>
      </c>
      <c r="G12144" s="25">
        <v>566920</v>
      </c>
      <c r="H12144" s="26">
        <v>85</v>
      </c>
      <c r="I12144" s="7" t="s">
        <v>25365</v>
      </c>
      <c r="J12144" s="39">
        <v>0.5</v>
      </c>
      <c r="K12144" s="45" t="s">
        <v>26005</v>
      </c>
    </row>
    <row r="12145" spans="1:11" s="14" customFormat="1" ht="15" customHeight="1" x14ac:dyDescent="0.2">
      <c r="A12145" s="2">
        <v>6070</v>
      </c>
      <c r="B12145" s="2" t="s">
        <v>4161</v>
      </c>
      <c r="C12145" s="23" t="s">
        <v>4162</v>
      </c>
      <c r="D12145" s="2">
        <v>2</v>
      </c>
      <c r="E12145" s="2" t="s">
        <v>3380</v>
      </c>
      <c r="F12145" s="24">
        <v>1087032</v>
      </c>
      <c r="G12145" s="25">
        <v>569684</v>
      </c>
      <c r="H12145" s="26">
        <v>124</v>
      </c>
      <c r="I12145" s="7" t="s">
        <v>25364</v>
      </c>
      <c r="J12145" s="39">
        <v>3</v>
      </c>
      <c r="K12145" s="45" t="s">
        <v>26001</v>
      </c>
    </row>
    <row r="12146" spans="1:11" s="14" customFormat="1" ht="15" customHeight="1" x14ac:dyDescent="0.2">
      <c r="A12146" s="2">
        <f t="shared" ref="A12146" si="6069">A12145+1</f>
        <v>6071</v>
      </c>
      <c r="B12146" s="2" t="s">
        <v>4163</v>
      </c>
      <c r="C12146" s="23" t="s">
        <v>4164</v>
      </c>
      <c r="D12146" s="2">
        <v>2</v>
      </c>
      <c r="E12146" s="2" t="s">
        <v>3380</v>
      </c>
      <c r="F12146" s="24">
        <v>1086984</v>
      </c>
      <c r="G12146" s="25">
        <v>570287</v>
      </c>
      <c r="H12146" s="26">
        <v>112</v>
      </c>
      <c r="I12146" s="7" t="s">
        <v>25364</v>
      </c>
      <c r="J12146" s="39">
        <v>0.5</v>
      </c>
      <c r="K12146" s="45" t="s">
        <v>26001</v>
      </c>
    </row>
    <row r="12147" spans="1:11" s="14" customFormat="1" ht="15" customHeight="1" x14ac:dyDescent="0.2">
      <c r="A12147" s="2">
        <v>6071</v>
      </c>
      <c r="B12147" s="2" t="s">
        <v>4165</v>
      </c>
      <c r="C12147" s="23" t="s">
        <v>3025</v>
      </c>
      <c r="D12147" s="2">
        <v>2</v>
      </c>
      <c r="E12147" s="2" t="s">
        <v>3380</v>
      </c>
      <c r="F12147" s="24">
        <v>1088897</v>
      </c>
      <c r="G12147" s="25">
        <v>568285</v>
      </c>
      <c r="H12147" s="26">
        <v>112</v>
      </c>
      <c r="I12147" s="7" t="s">
        <v>25364</v>
      </c>
      <c r="J12147" s="39">
        <v>0.5</v>
      </c>
      <c r="K12147" s="45" t="s">
        <v>26001</v>
      </c>
    </row>
    <row r="12148" spans="1:11" s="14" customFormat="1" ht="15" customHeight="1" x14ac:dyDescent="0.2">
      <c r="A12148" s="2">
        <f t="shared" ref="A12148" si="6070">A12147+1</f>
        <v>6072</v>
      </c>
      <c r="B12148" s="2" t="s">
        <v>4166</v>
      </c>
      <c r="C12148" s="23" t="s">
        <v>1231</v>
      </c>
      <c r="D12148" s="2">
        <v>2</v>
      </c>
      <c r="E12148" s="2" t="s">
        <v>3380</v>
      </c>
      <c r="F12148" s="24">
        <v>1087819</v>
      </c>
      <c r="G12148" s="25">
        <v>570307</v>
      </c>
      <c r="H12148" s="26">
        <v>85</v>
      </c>
      <c r="I12148" s="7" t="s">
        <v>25365</v>
      </c>
      <c r="J12148" s="39">
        <v>0.5</v>
      </c>
      <c r="K12148" s="45" t="s">
        <v>26001</v>
      </c>
    </row>
    <row r="12149" spans="1:11" s="14" customFormat="1" ht="15" customHeight="1" x14ac:dyDescent="0.2">
      <c r="A12149" s="2">
        <v>6072</v>
      </c>
      <c r="B12149" s="2" t="s">
        <v>4167</v>
      </c>
      <c r="C12149" s="23" t="s">
        <v>4168</v>
      </c>
      <c r="D12149" s="2">
        <v>2</v>
      </c>
      <c r="E12149" s="2" t="s">
        <v>3380</v>
      </c>
      <c r="F12149" s="24">
        <v>1087827</v>
      </c>
      <c r="G12149" s="25">
        <v>570297</v>
      </c>
      <c r="H12149" s="26">
        <v>90</v>
      </c>
      <c r="I12149" s="7" t="s">
        <v>25365</v>
      </c>
      <c r="J12149" s="39">
        <v>0.5</v>
      </c>
      <c r="K12149" s="45" t="s">
        <v>26001</v>
      </c>
    </row>
    <row r="12150" spans="1:11" s="14" customFormat="1" ht="15" customHeight="1" x14ac:dyDescent="0.2">
      <c r="A12150" s="2">
        <f t="shared" ref="A12150" si="6071">A12149+1</f>
        <v>6073</v>
      </c>
      <c r="B12150" s="2" t="s">
        <v>4169</v>
      </c>
      <c r="C12150" s="23" t="s">
        <v>3477</v>
      </c>
      <c r="D12150" s="2">
        <v>2</v>
      </c>
      <c r="E12150" s="2" t="s">
        <v>3380</v>
      </c>
      <c r="F12150" s="24">
        <v>1088829</v>
      </c>
      <c r="G12150" s="25">
        <v>568208</v>
      </c>
      <c r="H12150" s="26">
        <v>124</v>
      </c>
      <c r="I12150" s="7" t="s">
        <v>25364</v>
      </c>
      <c r="J12150" s="39">
        <v>0.5</v>
      </c>
      <c r="K12150" s="45" t="s">
        <v>26001</v>
      </c>
    </row>
    <row r="12151" spans="1:11" s="14" customFormat="1" ht="15" customHeight="1" x14ac:dyDescent="0.2">
      <c r="A12151" s="2">
        <v>6073</v>
      </c>
      <c r="B12151" s="2" t="s">
        <v>4170</v>
      </c>
      <c r="C12151" s="23" t="s">
        <v>4171</v>
      </c>
      <c r="D12151" s="2">
        <v>2</v>
      </c>
      <c r="E12151" s="2" t="s">
        <v>3380</v>
      </c>
      <c r="F12151" s="24">
        <v>1087681</v>
      </c>
      <c r="G12151" s="25">
        <v>570213</v>
      </c>
      <c r="H12151" s="26">
        <v>124</v>
      </c>
      <c r="I12151" s="7" t="s">
        <v>25364</v>
      </c>
      <c r="J12151" s="39">
        <v>0.5</v>
      </c>
      <c r="K12151" s="45" t="s">
        <v>26001</v>
      </c>
    </row>
    <row r="12152" spans="1:11" s="14" customFormat="1" ht="15" customHeight="1" x14ac:dyDescent="0.2">
      <c r="A12152" s="2">
        <f t="shared" ref="A12152" si="6072">A12151+1</f>
        <v>6074</v>
      </c>
      <c r="B12152" s="2" t="s">
        <v>4172</v>
      </c>
      <c r="C12152" s="23" t="s">
        <v>4173</v>
      </c>
      <c r="D12152" s="2">
        <v>2</v>
      </c>
      <c r="E12152" s="2" t="s">
        <v>3380</v>
      </c>
      <c r="F12152" s="24">
        <v>1087453</v>
      </c>
      <c r="G12152" s="25">
        <v>570200</v>
      </c>
      <c r="H12152" s="26">
        <v>90</v>
      </c>
      <c r="I12152" s="7" t="s">
        <v>25365</v>
      </c>
      <c r="J12152" s="39">
        <v>0.5</v>
      </c>
      <c r="K12152" s="45" t="s">
        <v>26001</v>
      </c>
    </row>
    <row r="12153" spans="1:11" s="14" customFormat="1" ht="15" customHeight="1" x14ac:dyDescent="0.2">
      <c r="A12153" s="2">
        <v>6074</v>
      </c>
      <c r="B12153" s="2" t="s">
        <v>4174</v>
      </c>
      <c r="C12153" s="23" t="s">
        <v>4175</v>
      </c>
      <c r="D12153" s="2">
        <v>2</v>
      </c>
      <c r="E12153" s="2" t="s">
        <v>3380</v>
      </c>
      <c r="F12153" s="24">
        <v>1088647</v>
      </c>
      <c r="G12153" s="25">
        <v>568044</v>
      </c>
      <c r="H12153" s="26">
        <v>118</v>
      </c>
      <c r="I12153" s="7" t="s">
        <v>25364</v>
      </c>
      <c r="J12153" s="39">
        <v>0.5</v>
      </c>
      <c r="K12153" s="45" t="s">
        <v>26001</v>
      </c>
    </row>
    <row r="12154" spans="1:11" s="14" customFormat="1" ht="15" customHeight="1" x14ac:dyDescent="0.2">
      <c r="A12154" s="2">
        <f t="shared" ref="A12154" si="6073">A12153+1</f>
        <v>6075</v>
      </c>
      <c r="B12154" s="2" t="s">
        <v>4176</v>
      </c>
      <c r="C12154" s="23" t="s">
        <v>2510</v>
      </c>
      <c r="D12154" s="2">
        <v>2</v>
      </c>
      <c r="E12154" s="2" t="s">
        <v>3380</v>
      </c>
      <c r="F12154" s="24">
        <v>1087913</v>
      </c>
      <c r="G12154" s="25">
        <v>568775</v>
      </c>
      <c r="H12154" s="26">
        <v>118</v>
      </c>
      <c r="I12154" s="7" t="s">
        <v>25364</v>
      </c>
      <c r="J12154" s="39">
        <v>0.5</v>
      </c>
      <c r="K12154" s="45" t="s">
        <v>26001</v>
      </c>
    </row>
    <row r="12155" spans="1:11" s="14" customFormat="1" ht="15" customHeight="1" x14ac:dyDescent="0.2">
      <c r="A12155" s="2">
        <v>6075</v>
      </c>
      <c r="B12155" s="2" t="s">
        <v>4177</v>
      </c>
      <c r="C12155" s="23" t="s">
        <v>4178</v>
      </c>
      <c r="D12155" s="2">
        <v>2</v>
      </c>
      <c r="E12155" s="2" t="s">
        <v>3380</v>
      </c>
      <c r="F12155" s="24">
        <v>1088968</v>
      </c>
      <c r="G12155" s="25">
        <v>568921</v>
      </c>
      <c r="H12155" s="26">
        <v>90</v>
      </c>
      <c r="I12155" s="7" t="s">
        <v>25365</v>
      </c>
      <c r="J12155" s="39">
        <v>0.5</v>
      </c>
      <c r="K12155" s="45" t="s">
        <v>26001</v>
      </c>
    </row>
    <row r="12156" spans="1:11" s="14" customFormat="1" ht="15" customHeight="1" x14ac:dyDescent="0.2">
      <c r="A12156" s="2">
        <f t="shared" ref="A12156" si="6074">A12155+1</f>
        <v>6076</v>
      </c>
      <c r="B12156" s="2" t="s">
        <v>4179</v>
      </c>
      <c r="C12156" s="23" t="s">
        <v>4180</v>
      </c>
      <c r="D12156" s="2">
        <v>2</v>
      </c>
      <c r="E12156" s="2" t="s">
        <v>3380</v>
      </c>
      <c r="F12156" s="24">
        <v>1087891</v>
      </c>
      <c r="G12156" s="25">
        <v>568791</v>
      </c>
      <c r="H12156" s="26">
        <v>90</v>
      </c>
      <c r="I12156" s="7" t="s">
        <v>25365</v>
      </c>
      <c r="J12156" s="39">
        <v>0.5</v>
      </c>
      <c r="K12156" s="45" t="s">
        <v>26001</v>
      </c>
    </row>
    <row r="12157" spans="1:11" s="14" customFormat="1" ht="15" customHeight="1" x14ac:dyDescent="0.2">
      <c r="A12157" s="2">
        <v>6076</v>
      </c>
      <c r="B12157" s="2" t="s">
        <v>4181</v>
      </c>
      <c r="C12157" s="23" t="s">
        <v>4182</v>
      </c>
      <c r="D12157" s="2">
        <v>2</v>
      </c>
      <c r="E12157" s="2" t="s">
        <v>3380</v>
      </c>
      <c r="F12157" s="24">
        <v>1087916</v>
      </c>
      <c r="G12157" s="25">
        <v>568841</v>
      </c>
      <c r="H12157" s="26">
        <v>112</v>
      </c>
      <c r="I12157" s="7" t="s">
        <v>25364</v>
      </c>
      <c r="J12157" s="39">
        <v>0.5</v>
      </c>
      <c r="K12157" s="45" t="s">
        <v>26001</v>
      </c>
    </row>
    <row r="12158" spans="1:11" s="14" customFormat="1" ht="15" customHeight="1" x14ac:dyDescent="0.2">
      <c r="A12158" s="2">
        <f t="shared" ref="A12158" si="6075">A12157+1</f>
        <v>6077</v>
      </c>
      <c r="B12158" s="2" t="s">
        <v>4183</v>
      </c>
      <c r="C12158" s="23" t="s">
        <v>4184</v>
      </c>
      <c r="D12158" s="2">
        <v>2</v>
      </c>
      <c r="E12158" s="2" t="s">
        <v>3380</v>
      </c>
      <c r="F12158" s="24">
        <v>1087859</v>
      </c>
      <c r="G12158" s="25">
        <v>568837</v>
      </c>
      <c r="H12158" s="26">
        <v>112</v>
      </c>
      <c r="I12158" s="7" t="s">
        <v>25364</v>
      </c>
      <c r="J12158" s="39">
        <v>0.5</v>
      </c>
      <c r="K12158" s="45" t="s">
        <v>26005</v>
      </c>
    </row>
    <row r="12159" spans="1:11" s="14" customFormat="1" ht="15" customHeight="1" x14ac:dyDescent="0.2">
      <c r="A12159" s="2">
        <v>6077</v>
      </c>
      <c r="B12159" s="2" t="s">
        <v>4185</v>
      </c>
      <c r="C12159" s="23" t="s">
        <v>4186</v>
      </c>
      <c r="D12159" s="2">
        <v>2</v>
      </c>
      <c r="E12159" s="2" t="s">
        <v>3380</v>
      </c>
      <c r="F12159" s="24">
        <v>1088619</v>
      </c>
      <c r="G12159" s="25">
        <v>567236</v>
      </c>
      <c r="H12159" s="26">
        <v>124</v>
      </c>
      <c r="I12159" s="7" t="s">
        <v>25364</v>
      </c>
      <c r="J12159" s="39">
        <v>4</v>
      </c>
      <c r="K12159" s="45" t="s">
        <v>26005</v>
      </c>
    </row>
    <row r="12160" spans="1:11" s="14" customFormat="1" ht="15" customHeight="1" x14ac:dyDescent="0.2">
      <c r="A12160" s="2">
        <f t="shared" ref="A12160" si="6076">A12159+1</f>
        <v>6078</v>
      </c>
      <c r="B12160" s="2" t="s">
        <v>4187</v>
      </c>
      <c r="C12160" s="23" t="s">
        <v>1205</v>
      </c>
      <c r="D12160" s="2">
        <v>2</v>
      </c>
      <c r="E12160" s="2" t="s">
        <v>3380</v>
      </c>
      <c r="F12160" s="24">
        <v>1087756</v>
      </c>
      <c r="G12160" s="25">
        <v>569041</v>
      </c>
      <c r="H12160" s="26">
        <v>118</v>
      </c>
      <c r="I12160" s="7" t="s">
        <v>25364</v>
      </c>
      <c r="J12160" s="39">
        <v>3</v>
      </c>
      <c r="K12160" s="45" t="s">
        <v>26001</v>
      </c>
    </row>
    <row r="12161" spans="1:11" s="14" customFormat="1" ht="15" customHeight="1" x14ac:dyDescent="0.2">
      <c r="A12161" s="2">
        <v>6078</v>
      </c>
      <c r="B12161" s="2" t="s">
        <v>4188</v>
      </c>
      <c r="C12161" s="23" t="s">
        <v>1107</v>
      </c>
      <c r="D12161" s="2">
        <v>2</v>
      </c>
      <c r="E12161" s="2" t="s">
        <v>3380</v>
      </c>
      <c r="F12161" s="24">
        <v>1089732</v>
      </c>
      <c r="G12161" s="25">
        <v>567130</v>
      </c>
      <c r="H12161" s="26">
        <v>112</v>
      </c>
      <c r="I12161" s="7" t="s">
        <v>25364</v>
      </c>
      <c r="J12161" s="39">
        <v>0.5</v>
      </c>
      <c r="K12161" s="45" t="s">
        <v>26001</v>
      </c>
    </row>
    <row r="12162" spans="1:11" s="14" customFormat="1" ht="15" customHeight="1" x14ac:dyDescent="0.2">
      <c r="A12162" s="2">
        <f t="shared" ref="A12162" si="6077">A12161+1</f>
        <v>6079</v>
      </c>
      <c r="B12162" s="2" t="s">
        <v>4189</v>
      </c>
      <c r="C12162" s="23" t="s">
        <v>4190</v>
      </c>
      <c r="D12162" s="2">
        <v>2</v>
      </c>
      <c r="E12162" s="2" t="s">
        <v>3380</v>
      </c>
      <c r="F12162" s="24">
        <v>1088486</v>
      </c>
      <c r="G12162" s="25">
        <v>568995</v>
      </c>
      <c r="H12162" s="26">
        <v>112</v>
      </c>
      <c r="I12162" s="7" t="s">
        <v>25364</v>
      </c>
      <c r="J12162" s="39">
        <v>0.5</v>
      </c>
      <c r="K12162" s="45" t="s">
        <v>26001</v>
      </c>
    </row>
    <row r="12163" spans="1:11" s="14" customFormat="1" ht="15" customHeight="1" x14ac:dyDescent="0.2">
      <c r="A12163" s="2">
        <v>6079</v>
      </c>
      <c r="B12163" s="2" t="s">
        <v>4191</v>
      </c>
      <c r="C12163" s="23" t="s">
        <v>1045</v>
      </c>
      <c r="D12163" s="2">
        <v>2</v>
      </c>
      <c r="E12163" s="2" t="s">
        <v>3380</v>
      </c>
      <c r="F12163" s="24">
        <v>1088945</v>
      </c>
      <c r="G12163" s="25">
        <v>568307</v>
      </c>
      <c r="H12163" s="26">
        <v>124</v>
      </c>
      <c r="I12163" s="7" t="s">
        <v>25364</v>
      </c>
      <c r="J12163" s="39">
        <v>0.5</v>
      </c>
      <c r="K12163" s="45" t="s">
        <v>26001</v>
      </c>
    </row>
    <row r="12164" spans="1:11" s="14" customFormat="1" ht="15" customHeight="1" x14ac:dyDescent="0.2">
      <c r="A12164" s="2">
        <f t="shared" ref="A12164" si="6078">A12163+1</f>
        <v>6080</v>
      </c>
      <c r="B12164" s="2" t="s">
        <v>4192</v>
      </c>
      <c r="C12164" s="23" t="s">
        <v>4193</v>
      </c>
      <c r="D12164" s="2">
        <v>2</v>
      </c>
      <c r="E12164" s="2" t="s">
        <v>3380</v>
      </c>
      <c r="F12164" s="24">
        <v>1088504</v>
      </c>
      <c r="G12164" s="25">
        <v>568229</v>
      </c>
      <c r="H12164" s="26">
        <v>85</v>
      </c>
      <c r="I12164" s="7" t="s">
        <v>25365</v>
      </c>
      <c r="J12164" s="39">
        <v>0.5</v>
      </c>
      <c r="K12164" s="45" t="s">
        <v>26001</v>
      </c>
    </row>
    <row r="12165" spans="1:11" s="14" customFormat="1" ht="15" customHeight="1" x14ac:dyDescent="0.2">
      <c r="A12165" s="2">
        <v>6080</v>
      </c>
      <c r="B12165" s="2" t="s">
        <v>4194</v>
      </c>
      <c r="C12165" s="23" t="s">
        <v>1009</v>
      </c>
      <c r="D12165" s="2">
        <v>2</v>
      </c>
      <c r="E12165" s="2" t="s">
        <v>3380</v>
      </c>
      <c r="F12165" s="24">
        <v>1088844</v>
      </c>
      <c r="G12165" s="25">
        <v>568311</v>
      </c>
      <c r="H12165" s="26">
        <v>118</v>
      </c>
      <c r="I12165" s="7" t="s">
        <v>25364</v>
      </c>
      <c r="J12165" s="39">
        <v>0.5</v>
      </c>
      <c r="K12165" s="45" t="s">
        <v>26001</v>
      </c>
    </row>
    <row r="12166" spans="1:11" s="14" customFormat="1" ht="15" customHeight="1" x14ac:dyDescent="0.2">
      <c r="A12166" s="2">
        <f t="shared" ref="A12166" si="6079">A12165+1</f>
        <v>6081</v>
      </c>
      <c r="B12166" s="2" t="s">
        <v>4195</v>
      </c>
      <c r="C12166" s="23" t="s">
        <v>4196</v>
      </c>
      <c r="D12166" s="2">
        <v>2</v>
      </c>
      <c r="E12166" s="2" t="s">
        <v>3380</v>
      </c>
      <c r="F12166" s="24">
        <v>1088850</v>
      </c>
      <c r="G12166" s="25">
        <v>568630</v>
      </c>
      <c r="H12166" s="26">
        <v>115</v>
      </c>
      <c r="I12166" s="7" t="s">
        <v>25364</v>
      </c>
      <c r="J12166" s="39">
        <v>0.5</v>
      </c>
      <c r="K12166" s="45" t="s">
        <v>26001</v>
      </c>
    </row>
    <row r="12167" spans="1:11" s="14" customFormat="1" ht="15" customHeight="1" x14ac:dyDescent="0.2">
      <c r="A12167" s="2">
        <v>6081</v>
      </c>
      <c r="B12167" s="2" t="s">
        <v>4197</v>
      </c>
      <c r="C12167" s="23" t="s">
        <v>4198</v>
      </c>
      <c r="D12167" s="2">
        <v>2</v>
      </c>
      <c r="E12167" s="2" t="s">
        <v>3380</v>
      </c>
      <c r="F12167" s="24">
        <v>1088864</v>
      </c>
      <c r="G12167" s="25">
        <v>568401</v>
      </c>
      <c r="H12167" s="26">
        <v>110</v>
      </c>
      <c r="I12167" s="7" t="s">
        <v>25364</v>
      </c>
      <c r="J12167" s="39">
        <v>0.5</v>
      </c>
      <c r="K12167" s="45" t="s">
        <v>26001</v>
      </c>
    </row>
    <row r="12168" spans="1:11" s="14" customFormat="1" ht="15" customHeight="1" x14ac:dyDescent="0.2">
      <c r="A12168" s="2">
        <f t="shared" ref="A12168" si="6080">A12167+1</f>
        <v>6082</v>
      </c>
      <c r="B12168" s="2" t="s">
        <v>4199</v>
      </c>
      <c r="C12168" s="23" t="s">
        <v>4200</v>
      </c>
      <c r="D12168" s="2">
        <v>3</v>
      </c>
      <c r="E12168" s="2" t="s">
        <v>3380</v>
      </c>
      <c r="F12168" s="24">
        <v>1092223</v>
      </c>
      <c r="G12168" s="25">
        <v>569694</v>
      </c>
      <c r="H12168" s="26">
        <v>115</v>
      </c>
      <c r="I12168" s="7" t="s">
        <v>25364</v>
      </c>
      <c r="J12168" s="39">
        <v>0.5</v>
      </c>
      <c r="K12168" s="45" t="s">
        <v>26001</v>
      </c>
    </row>
    <row r="12169" spans="1:11" s="14" customFormat="1" ht="15" customHeight="1" x14ac:dyDescent="0.2">
      <c r="A12169" s="2">
        <v>6082</v>
      </c>
      <c r="B12169" s="2" t="s">
        <v>4201</v>
      </c>
      <c r="C12169" s="23" t="s">
        <v>4202</v>
      </c>
      <c r="D12169" s="2">
        <v>3</v>
      </c>
      <c r="E12169" s="2" t="s">
        <v>3380</v>
      </c>
      <c r="F12169" s="24">
        <v>1092435</v>
      </c>
      <c r="G12169" s="25">
        <v>569528</v>
      </c>
      <c r="H12169" s="26">
        <v>115</v>
      </c>
      <c r="I12169" s="7" t="s">
        <v>25364</v>
      </c>
      <c r="J12169" s="39">
        <v>0.5</v>
      </c>
      <c r="K12169" s="45" t="s">
        <v>26001</v>
      </c>
    </row>
    <row r="12170" spans="1:11" s="14" customFormat="1" ht="15" customHeight="1" x14ac:dyDescent="0.2">
      <c r="A12170" s="2">
        <f t="shared" ref="A12170" si="6081">A12169+1</f>
        <v>6083</v>
      </c>
      <c r="B12170" s="2" t="s">
        <v>4203</v>
      </c>
      <c r="C12170" s="23" t="s">
        <v>2528</v>
      </c>
      <c r="D12170" s="2">
        <v>3</v>
      </c>
      <c r="E12170" s="2" t="s">
        <v>3380</v>
      </c>
      <c r="F12170" s="24">
        <v>1092420</v>
      </c>
      <c r="G12170" s="25">
        <v>569449</v>
      </c>
      <c r="H12170" s="26">
        <v>115</v>
      </c>
      <c r="I12170" s="7" t="s">
        <v>25364</v>
      </c>
      <c r="J12170" s="39">
        <v>0.5</v>
      </c>
      <c r="K12170" s="45" t="s">
        <v>26001</v>
      </c>
    </row>
    <row r="12171" spans="1:11" s="14" customFormat="1" ht="15" customHeight="1" x14ac:dyDescent="0.2">
      <c r="A12171" s="2">
        <v>6083</v>
      </c>
      <c r="B12171" s="2" t="s">
        <v>4204</v>
      </c>
      <c r="C12171" s="23" t="s">
        <v>4205</v>
      </c>
      <c r="D12171" s="2">
        <v>3</v>
      </c>
      <c r="E12171" s="2" t="s">
        <v>3380</v>
      </c>
      <c r="F12171" s="24">
        <v>1092218</v>
      </c>
      <c r="G12171" s="25">
        <v>569182</v>
      </c>
      <c r="H12171" s="26">
        <v>109</v>
      </c>
      <c r="I12171" s="7" t="s">
        <v>25364</v>
      </c>
      <c r="J12171" s="39">
        <v>0.5</v>
      </c>
      <c r="K12171" s="45" t="s">
        <v>26001</v>
      </c>
    </row>
    <row r="12172" spans="1:11" s="14" customFormat="1" ht="15" customHeight="1" x14ac:dyDescent="0.2">
      <c r="A12172" s="2">
        <f t="shared" ref="A12172" si="6082">A12171+1</f>
        <v>6084</v>
      </c>
      <c r="B12172" s="2" t="s">
        <v>4206</v>
      </c>
      <c r="C12172" s="23" t="s">
        <v>4207</v>
      </c>
      <c r="D12172" s="2">
        <v>3</v>
      </c>
      <c r="E12172" s="2" t="s">
        <v>3380</v>
      </c>
      <c r="F12172" s="24">
        <v>1092286</v>
      </c>
      <c r="G12172" s="25">
        <v>569265</v>
      </c>
      <c r="H12172" s="26">
        <v>115</v>
      </c>
      <c r="I12172" s="7" t="s">
        <v>25364</v>
      </c>
      <c r="J12172" s="39">
        <v>0.5</v>
      </c>
      <c r="K12172" s="45" t="s">
        <v>26001</v>
      </c>
    </row>
    <row r="12173" spans="1:11" s="14" customFormat="1" ht="15" customHeight="1" x14ac:dyDescent="0.2">
      <c r="A12173" s="2">
        <v>6084</v>
      </c>
      <c r="B12173" s="2" t="s">
        <v>4208</v>
      </c>
      <c r="C12173" s="23" t="s">
        <v>1022</v>
      </c>
      <c r="D12173" s="2">
        <v>3</v>
      </c>
      <c r="E12173" s="2" t="s">
        <v>3380</v>
      </c>
      <c r="F12173" s="24">
        <v>1092310</v>
      </c>
      <c r="G12173" s="25">
        <v>569281</v>
      </c>
      <c r="H12173" s="26">
        <v>115</v>
      </c>
      <c r="I12173" s="7" t="s">
        <v>25364</v>
      </c>
      <c r="J12173" s="39">
        <v>0.5</v>
      </c>
      <c r="K12173" s="45" t="s">
        <v>26001</v>
      </c>
    </row>
    <row r="12174" spans="1:11" s="14" customFormat="1" ht="15" customHeight="1" x14ac:dyDescent="0.2">
      <c r="A12174" s="2">
        <f t="shared" ref="A12174" si="6083">A12173+1</f>
        <v>6085</v>
      </c>
      <c r="B12174" s="2" t="s">
        <v>4209</v>
      </c>
      <c r="C12174" s="23" t="s">
        <v>4210</v>
      </c>
      <c r="D12174" s="2">
        <v>3</v>
      </c>
      <c r="E12174" s="2" t="s">
        <v>3380</v>
      </c>
      <c r="F12174" s="24">
        <v>1092139</v>
      </c>
      <c r="G12174" s="25">
        <v>569284</v>
      </c>
      <c r="H12174" s="26">
        <v>109</v>
      </c>
      <c r="I12174" s="7" t="s">
        <v>25364</v>
      </c>
      <c r="J12174" s="39">
        <v>0.5</v>
      </c>
      <c r="K12174" s="45" t="s">
        <v>26001</v>
      </c>
    </row>
    <row r="12175" spans="1:11" s="14" customFormat="1" ht="15" customHeight="1" x14ac:dyDescent="0.2">
      <c r="A12175" s="2">
        <v>6085</v>
      </c>
      <c r="B12175" s="2" t="s">
        <v>4211</v>
      </c>
      <c r="C12175" s="23" t="s">
        <v>4212</v>
      </c>
      <c r="D12175" s="2">
        <v>3</v>
      </c>
      <c r="E12175" s="2" t="s">
        <v>3380</v>
      </c>
      <c r="F12175" s="24">
        <v>1092124</v>
      </c>
      <c r="G12175" s="25">
        <v>569060</v>
      </c>
      <c r="H12175" s="26">
        <v>109</v>
      </c>
      <c r="I12175" s="7" t="s">
        <v>25364</v>
      </c>
      <c r="J12175" s="39">
        <v>0.5</v>
      </c>
      <c r="K12175" s="45" t="s">
        <v>26001</v>
      </c>
    </row>
    <row r="12176" spans="1:11" s="14" customFormat="1" ht="15" customHeight="1" x14ac:dyDescent="0.2">
      <c r="A12176" s="2">
        <f t="shared" ref="A12176" si="6084">A12175+1</f>
        <v>6086</v>
      </c>
      <c r="B12176" s="2" t="s">
        <v>4213</v>
      </c>
      <c r="C12176" s="23" t="s">
        <v>4214</v>
      </c>
      <c r="D12176" s="2">
        <v>3</v>
      </c>
      <c r="E12176" s="2" t="s">
        <v>3380</v>
      </c>
      <c r="F12176" s="24">
        <v>1092318</v>
      </c>
      <c r="G12176" s="25">
        <v>569407</v>
      </c>
      <c r="H12176" s="26">
        <v>109</v>
      </c>
      <c r="I12176" s="7" t="s">
        <v>25364</v>
      </c>
      <c r="J12176" s="39">
        <v>0.5</v>
      </c>
      <c r="K12176" s="45" t="s">
        <v>26001</v>
      </c>
    </row>
    <row r="12177" spans="1:11" s="14" customFormat="1" ht="15" customHeight="1" x14ac:dyDescent="0.2">
      <c r="A12177" s="2">
        <v>6086</v>
      </c>
      <c r="B12177" s="2" t="s">
        <v>4215</v>
      </c>
      <c r="C12177" s="23" t="s">
        <v>4216</v>
      </c>
      <c r="D12177" s="2">
        <v>3</v>
      </c>
      <c r="E12177" s="2" t="s">
        <v>3380</v>
      </c>
      <c r="F12177" s="24">
        <v>1092188</v>
      </c>
      <c r="G12177" s="25">
        <v>569271</v>
      </c>
      <c r="H12177" s="26">
        <v>109</v>
      </c>
      <c r="I12177" s="7" t="s">
        <v>25364</v>
      </c>
      <c r="J12177" s="39">
        <v>0.5</v>
      </c>
      <c r="K12177" s="45" t="s">
        <v>26001</v>
      </c>
    </row>
    <row r="12178" spans="1:11" s="14" customFormat="1" ht="15" customHeight="1" x14ac:dyDescent="0.2">
      <c r="A12178" s="2">
        <f t="shared" ref="A12178" si="6085">A12177+1</f>
        <v>6087</v>
      </c>
      <c r="B12178" s="2" t="s">
        <v>4217</v>
      </c>
      <c r="C12178" s="23" t="s">
        <v>4218</v>
      </c>
      <c r="D12178" s="2">
        <v>3</v>
      </c>
      <c r="E12178" s="2" t="s">
        <v>3380</v>
      </c>
      <c r="F12178" s="24">
        <v>1091810</v>
      </c>
      <c r="G12178" s="25">
        <v>568739</v>
      </c>
      <c r="H12178" s="26">
        <v>118</v>
      </c>
      <c r="I12178" s="7" t="s">
        <v>25364</v>
      </c>
      <c r="J12178" s="39">
        <v>0.5</v>
      </c>
      <c r="K12178" s="45" t="s">
        <v>26001</v>
      </c>
    </row>
    <row r="12179" spans="1:11" s="14" customFormat="1" ht="15" customHeight="1" x14ac:dyDescent="0.2">
      <c r="A12179" s="2">
        <v>6087</v>
      </c>
      <c r="B12179" s="2" t="s">
        <v>4219</v>
      </c>
      <c r="C12179" s="23" t="s">
        <v>4220</v>
      </c>
      <c r="D12179" s="2">
        <v>3</v>
      </c>
      <c r="E12179" s="2" t="s">
        <v>3380</v>
      </c>
      <c r="F12179" s="24">
        <v>1088910</v>
      </c>
      <c r="G12179" s="25">
        <v>572009</v>
      </c>
      <c r="H12179" s="26">
        <v>118</v>
      </c>
      <c r="I12179" s="7" t="s">
        <v>25364</v>
      </c>
      <c r="J12179" s="39">
        <v>0.5</v>
      </c>
      <c r="K12179" s="45" t="s">
        <v>26001</v>
      </c>
    </row>
    <row r="12180" spans="1:11" s="14" customFormat="1" ht="15" customHeight="1" x14ac:dyDescent="0.2">
      <c r="A12180" s="2">
        <f t="shared" ref="A12180" si="6086">A12179+1</f>
        <v>6088</v>
      </c>
      <c r="B12180" s="2" t="s">
        <v>4221</v>
      </c>
      <c r="C12180" s="23" t="s">
        <v>4222</v>
      </c>
      <c r="D12180" s="2">
        <v>3</v>
      </c>
      <c r="E12180" s="2" t="s">
        <v>3380</v>
      </c>
      <c r="F12180" s="24">
        <v>1091644</v>
      </c>
      <c r="G12180" s="25">
        <v>568827</v>
      </c>
      <c r="H12180" s="26">
        <v>118</v>
      </c>
      <c r="I12180" s="7" t="s">
        <v>25364</v>
      </c>
      <c r="J12180" s="39">
        <v>0.5</v>
      </c>
      <c r="K12180" s="45" t="s">
        <v>26001</v>
      </c>
    </row>
    <row r="12181" spans="1:11" s="14" customFormat="1" ht="15" customHeight="1" x14ac:dyDescent="0.2">
      <c r="A12181" s="2">
        <v>6088</v>
      </c>
      <c r="B12181" s="2" t="s">
        <v>4223</v>
      </c>
      <c r="C12181" s="23" t="s">
        <v>4224</v>
      </c>
      <c r="D12181" s="2">
        <v>3</v>
      </c>
      <c r="E12181" s="2" t="s">
        <v>3380</v>
      </c>
      <c r="F12181" s="24">
        <v>1092010</v>
      </c>
      <c r="G12181" s="25">
        <v>568930</v>
      </c>
      <c r="H12181" s="26">
        <v>118</v>
      </c>
      <c r="I12181" s="7" t="s">
        <v>25364</v>
      </c>
      <c r="J12181" s="39">
        <v>0.5</v>
      </c>
      <c r="K12181" s="45" t="s">
        <v>26001</v>
      </c>
    </row>
    <row r="12182" spans="1:11" s="14" customFormat="1" ht="15" customHeight="1" x14ac:dyDescent="0.2">
      <c r="A12182" s="2">
        <f t="shared" ref="A12182" si="6087">A12181+1</f>
        <v>6089</v>
      </c>
      <c r="B12182" s="2" t="s">
        <v>4225</v>
      </c>
      <c r="C12182" s="23" t="s">
        <v>4226</v>
      </c>
      <c r="D12182" s="2">
        <v>3</v>
      </c>
      <c r="E12182" s="2" t="s">
        <v>3380</v>
      </c>
      <c r="F12182" s="24">
        <v>1091996</v>
      </c>
      <c r="G12182" s="25">
        <v>568962</v>
      </c>
      <c r="H12182" s="26">
        <v>109</v>
      </c>
      <c r="I12182" s="7" t="s">
        <v>25364</v>
      </c>
      <c r="J12182" s="39">
        <v>0.5</v>
      </c>
      <c r="K12182" s="45" t="s">
        <v>26001</v>
      </c>
    </row>
    <row r="12183" spans="1:11" s="14" customFormat="1" ht="15" customHeight="1" x14ac:dyDescent="0.2">
      <c r="A12183" s="2">
        <v>6089</v>
      </c>
      <c r="B12183" s="2" t="s">
        <v>4227</v>
      </c>
      <c r="C12183" s="23" t="s">
        <v>4228</v>
      </c>
      <c r="D12183" s="2">
        <v>3</v>
      </c>
      <c r="E12183" s="2" t="s">
        <v>3380</v>
      </c>
      <c r="F12183" s="24">
        <v>1089741</v>
      </c>
      <c r="G12183" s="25">
        <v>568803</v>
      </c>
      <c r="H12183" s="26">
        <v>109</v>
      </c>
      <c r="I12183" s="7" t="s">
        <v>25364</v>
      </c>
      <c r="J12183" s="39">
        <v>0.5</v>
      </c>
      <c r="K12183" s="45" t="s">
        <v>26005</v>
      </c>
    </row>
    <row r="12184" spans="1:11" s="14" customFormat="1" ht="15" customHeight="1" x14ac:dyDescent="0.2">
      <c r="A12184" s="2">
        <f t="shared" ref="A12184" si="6088">A12183+1</f>
        <v>6090</v>
      </c>
      <c r="B12184" s="2" t="s">
        <v>4229</v>
      </c>
      <c r="C12184" s="23" t="s">
        <v>4230</v>
      </c>
      <c r="D12184" s="2">
        <v>3</v>
      </c>
      <c r="E12184" s="2" t="s">
        <v>3380</v>
      </c>
      <c r="F12184" s="24">
        <v>1091677</v>
      </c>
      <c r="G12184" s="25">
        <v>568680</v>
      </c>
      <c r="H12184" s="26">
        <v>125</v>
      </c>
      <c r="I12184" s="7" t="s">
        <v>25364</v>
      </c>
      <c r="J12184" s="39">
        <v>3</v>
      </c>
      <c r="K12184" s="45" t="s">
        <v>26001</v>
      </c>
    </row>
    <row r="12185" spans="1:11" s="14" customFormat="1" ht="15" customHeight="1" x14ac:dyDescent="0.2">
      <c r="A12185" s="2">
        <v>6090</v>
      </c>
      <c r="B12185" s="2" t="s">
        <v>4231</v>
      </c>
      <c r="C12185" s="23" t="s">
        <v>4232</v>
      </c>
      <c r="D12185" s="2">
        <v>3</v>
      </c>
      <c r="E12185" s="2" t="s">
        <v>3380</v>
      </c>
      <c r="F12185" s="24">
        <v>1091528</v>
      </c>
      <c r="G12185" s="25">
        <v>568635</v>
      </c>
      <c r="H12185" s="26">
        <v>118</v>
      </c>
      <c r="I12185" s="7" t="s">
        <v>25364</v>
      </c>
      <c r="J12185" s="39">
        <v>0.5</v>
      </c>
      <c r="K12185" s="45" t="s">
        <v>26001</v>
      </c>
    </row>
    <row r="12186" spans="1:11" s="14" customFormat="1" ht="15" customHeight="1" x14ac:dyDescent="0.2">
      <c r="A12186" s="2">
        <f t="shared" ref="A12186" si="6089">A12185+1</f>
        <v>6091</v>
      </c>
      <c r="B12186" s="2" t="s">
        <v>4233</v>
      </c>
      <c r="C12186" s="23" t="s">
        <v>4234</v>
      </c>
      <c r="D12186" s="2">
        <v>3</v>
      </c>
      <c r="E12186" s="2" t="s">
        <v>3380</v>
      </c>
      <c r="F12186" s="24">
        <v>1091946</v>
      </c>
      <c r="G12186" s="25">
        <v>569223</v>
      </c>
      <c r="H12186" s="26">
        <v>118</v>
      </c>
      <c r="I12186" s="7" t="s">
        <v>25364</v>
      </c>
      <c r="J12186" s="39">
        <v>0.5</v>
      </c>
      <c r="K12186" s="45" t="s">
        <v>26001</v>
      </c>
    </row>
    <row r="12187" spans="1:11" s="14" customFormat="1" ht="15" customHeight="1" x14ac:dyDescent="0.2">
      <c r="A12187" s="2">
        <v>6091</v>
      </c>
      <c r="B12187" s="2" t="s">
        <v>4235</v>
      </c>
      <c r="C12187" s="23" t="s">
        <v>4236</v>
      </c>
      <c r="D12187" s="2">
        <v>3</v>
      </c>
      <c r="E12187" s="2" t="s">
        <v>3380</v>
      </c>
      <c r="F12187" s="24">
        <v>1091699</v>
      </c>
      <c r="G12187" s="25">
        <v>568603</v>
      </c>
      <c r="H12187" s="26">
        <v>118</v>
      </c>
      <c r="I12187" s="7" t="s">
        <v>25364</v>
      </c>
      <c r="J12187" s="39">
        <v>0.5</v>
      </c>
      <c r="K12187" s="45" t="s">
        <v>26001</v>
      </c>
    </row>
    <row r="12188" spans="1:11" s="14" customFormat="1" ht="15" customHeight="1" x14ac:dyDescent="0.2">
      <c r="A12188" s="2">
        <f t="shared" ref="A12188" si="6090">A12187+1</f>
        <v>6092</v>
      </c>
      <c r="B12188" s="2" t="s">
        <v>4237</v>
      </c>
      <c r="C12188" s="23" t="s">
        <v>4238</v>
      </c>
      <c r="D12188" s="2">
        <v>3</v>
      </c>
      <c r="E12188" s="2" t="s">
        <v>3380</v>
      </c>
      <c r="F12188" s="24">
        <v>1090140</v>
      </c>
      <c r="G12188" s="25">
        <v>568641</v>
      </c>
      <c r="H12188" s="26">
        <v>125</v>
      </c>
      <c r="I12188" s="7" t="s">
        <v>25364</v>
      </c>
      <c r="J12188" s="39">
        <v>0.5</v>
      </c>
      <c r="K12188" s="45" t="s">
        <v>26001</v>
      </c>
    </row>
    <row r="12189" spans="1:11" s="14" customFormat="1" ht="15" customHeight="1" x14ac:dyDescent="0.2">
      <c r="A12189" s="2">
        <v>6092</v>
      </c>
      <c r="B12189" s="2" t="s">
        <v>4239</v>
      </c>
      <c r="C12189" s="23" t="s">
        <v>4240</v>
      </c>
      <c r="D12189" s="2">
        <v>3</v>
      </c>
      <c r="E12189" s="2" t="s">
        <v>3380</v>
      </c>
      <c r="F12189" s="24">
        <v>1092188</v>
      </c>
      <c r="G12189" s="25">
        <v>569271</v>
      </c>
      <c r="H12189" s="26">
        <v>125</v>
      </c>
      <c r="I12189" s="7" t="s">
        <v>25364</v>
      </c>
      <c r="J12189" s="39">
        <v>0.5</v>
      </c>
      <c r="K12189" s="45" t="s">
        <v>26001</v>
      </c>
    </row>
    <row r="12190" spans="1:11" s="14" customFormat="1" ht="15" customHeight="1" x14ac:dyDescent="0.2">
      <c r="A12190" s="2">
        <f t="shared" ref="A12190" si="6091">A12189+1</f>
        <v>6093</v>
      </c>
      <c r="B12190" s="2" t="s">
        <v>4241</v>
      </c>
      <c r="C12190" s="23" t="s">
        <v>4242</v>
      </c>
      <c r="D12190" s="2">
        <v>3</v>
      </c>
      <c r="E12190" s="2" t="s">
        <v>3380</v>
      </c>
      <c r="F12190" s="24">
        <v>1091864</v>
      </c>
      <c r="G12190" s="25">
        <v>569019</v>
      </c>
      <c r="H12190" s="26">
        <v>125</v>
      </c>
      <c r="I12190" s="7" t="s">
        <v>25364</v>
      </c>
      <c r="J12190" s="39">
        <v>0.5</v>
      </c>
      <c r="K12190" s="45" t="s">
        <v>26005</v>
      </c>
    </row>
    <row r="12191" spans="1:11" s="14" customFormat="1" ht="15" customHeight="1" x14ac:dyDescent="0.2">
      <c r="A12191" s="2">
        <v>6093</v>
      </c>
      <c r="B12191" s="2" t="s">
        <v>4243</v>
      </c>
      <c r="C12191" s="23" t="s">
        <v>4244</v>
      </c>
      <c r="D12191" s="2">
        <v>3</v>
      </c>
      <c r="E12191" s="2" t="s">
        <v>3380</v>
      </c>
      <c r="F12191" s="24">
        <v>1092259</v>
      </c>
      <c r="G12191" s="25">
        <v>569667</v>
      </c>
      <c r="H12191" s="26">
        <v>109</v>
      </c>
      <c r="I12191" s="7" t="s">
        <v>25364</v>
      </c>
      <c r="J12191" s="39">
        <v>3</v>
      </c>
      <c r="K12191" s="45" t="s">
        <v>26001</v>
      </c>
    </row>
    <row r="12192" spans="1:11" s="14" customFormat="1" ht="15" customHeight="1" x14ac:dyDescent="0.2">
      <c r="A12192" s="2">
        <f t="shared" ref="A12192" si="6092">A12191+1</f>
        <v>6094</v>
      </c>
      <c r="B12192" s="2" t="s">
        <v>4245</v>
      </c>
      <c r="C12192" s="23" t="s">
        <v>4246</v>
      </c>
      <c r="D12192" s="2">
        <v>3</v>
      </c>
      <c r="E12192" s="2" t="s">
        <v>3380</v>
      </c>
      <c r="F12192" s="24">
        <v>1092045</v>
      </c>
      <c r="G12192" s="25">
        <v>569455</v>
      </c>
      <c r="H12192" s="26">
        <v>109</v>
      </c>
      <c r="I12192" s="7" t="s">
        <v>25364</v>
      </c>
      <c r="J12192" s="39">
        <v>0.5</v>
      </c>
      <c r="K12192" s="45" t="s">
        <v>26001</v>
      </c>
    </row>
    <row r="12193" spans="1:11" s="14" customFormat="1" ht="15" customHeight="1" x14ac:dyDescent="0.2">
      <c r="A12193" s="2">
        <v>6094</v>
      </c>
      <c r="B12193" s="2" t="s">
        <v>4247</v>
      </c>
      <c r="C12193" s="23" t="s">
        <v>4248</v>
      </c>
      <c r="D12193" s="2">
        <v>3</v>
      </c>
      <c r="E12193" s="2" t="s">
        <v>3380</v>
      </c>
      <c r="F12193" s="24">
        <v>1092092</v>
      </c>
      <c r="G12193" s="25">
        <v>569737</v>
      </c>
      <c r="H12193" s="26">
        <v>115</v>
      </c>
      <c r="I12193" s="7" t="s">
        <v>25364</v>
      </c>
      <c r="J12193" s="39">
        <v>0.5</v>
      </c>
      <c r="K12193" s="45" t="s">
        <v>26001</v>
      </c>
    </row>
    <row r="12194" spans="1:11" s="14" customFormat="1" ht="15" customHeight="1" x14ac:dyDescent="0.2">
      <c r="A12194" s="2">
        <f t="shared" ref="A12194" si="6093">A12193+1</f>
        <v>6095</v>
      </c>
      <c r="B12194" s="2" t="s">
        <v>4249</v>
      </c>
      <c r="C12194" s="23" t="s">
        <v>4250</v>
      </c>
      <c r="D12194" s="2">
        <v>3</v>
      </c>
      <c r="E12194" s="2" t="s">
        <v>3380</v>
      </c>
      <c r="F12194" s="24">
        <v>1092082</v>
      </c>
      <c r="G12194" s="25">
        <v>569392</v>
      </c>
      <c r="H12194" s="26">
        <v>115</v>
      </c>
      <c r="I12194" s="7" t="s">
        <v>25364</v>
      </c>
      <c r="J12194" s="39">
        <v>0.5</v>
      </c>
      <c r="K12194" s="45" t="s">
        <v>26001</v>
      </c>
    </row>
    <row r="12195" spans="1:11" s="14" customFormat="1" ht="15" customHeight="1" x14ac:dyDescent="0.2">
      <c r="A12195" s="2">
        <v>6095</v>
      </c>
      <c r="B12195" s="2" t="s">
        <v>4251</v>
      </c>
      <c r="C12195" s="23" t="s">
        <v>4129</v>
      </c>
      <c r="D12195" s="2">
        <v>3</v>
      </c>
      <c r="E12195" s="2" t="s">
        <v>3380</v>
      </c>
      <c r="F12195" s="24">
        <v>1092258</v>
      </c>
      <c r="G12195" s="25">
        <v>569555</v>
      </c>
      <c r="H12195" s="26">
        <v>115</v>
      </c>
      <c r="I12195" s="7" t="s">
        <v>25364</v>
      </c>
      <c r="J12195" s="39">
        <v>0.5</v>
      </c>
      <c r="K12195" s="45" t="s">
        <v>26001</v>
      </c>
    </row>
    <row r="12196" spans="1:11" s="14" customFormat="1" ht="15" customHeight="1" x14ac:dyDescent="0.2">
      <c r="A12196" s="2">
        <f t="shared" ref="A12196" si="6094">A12195+1</f>
        <v>6096</v>
      </c>
      <c r="B12196" s="2" t="s">
        <v>4252</v>
      </c>
      <c r="C12196" s="23" t="s">
        <v>4253</v>
      </c>
      <c r="D12196" s="2">
        <v>3</v>
      </c>
      <c r="E12196" s="2" t="s">
        <v>3380</v>
      </c>
      <c r="F12196" s="24">
        <v>1092162</v>
      </c>
      <c r="G12196" s="25">
        <v>569733</v>
      </c>
      <c r="H12196" s="26">
        <v>115</v>
      </c>
      <c r="I12196" s="7" t="s">
        <v>25364</v>
      </c>
      <c r="J12196" s="39">
        <v>0.5</v>
      </c>
      <c r="K12196" s="45" t="s">
        <v>26001</v>
      </c>
    </row>
    <row r="12197" spans="1:11" s="14" customFormat="1" ht="15" customHeight="1" x14ac:dyDescent="0.2">
      <c r="A12197" s="2">
        <v>6096</v>
      </c>
      <c r="B12197" s="2" t="s">
        <v>4254</v>
      </c>
      <c r="C12197" s="23" t="s">
        <v>4255</v>
      </c>
      <c r="D12197" s="2">
        <v>3</v>
      </c>
      <c r="E12197" s="2" t="s">
        <v>3380</v>
      </c>
      <c r="F12197" s="24">
        <v>1092094</v>
      </c>
      <c r="G12197" s="25">
        <v>569565</v>
      </c>
      <c r="H12197" s="26">
        <v>124</v>
      </c>
      <c r="I12197" s="7" t="s">
        <v>25364</v>
      </c>
      <c r="J12197" s="39">
        <v>0.5</v>
      </c>
      <c r="K12197" s="45" t="s">
        <v>26003</v>
      </c>
    </row>
    <row r="12198" spans="1:11" s="14" customFormat="1" ht="15" customHeight="1" x14ac:dyDescent="0.2">
      <c r="A12198" s="2">
        <f t="shared" ref="A12198" si="6095">A12197+1</f>
        <v>6097</v>
      </c>
      <c r="B12198" s="2" t="s">
        <v>4256</v>
      </c>
      <c r="C12198" s="23" t="s">
        <v>4257</v>
      </c>
      <c r="D12198" s="2">
        <v>3</v>
      </c>
      <c r="E12198" s="2" t="s">
        <v>3380</v>
      </c>
      <c r="F12198" s="24">
        <v>1091463</v>
      </c>
      <c r="G12198" s="25">
        <v>569549</v>
      </c>
      <c r="H12198" s="26">
        <v>118</v>
      </c>
      <c r="I12198" s="7" t="s">
        <v>25364</v>
      </c>
      <c r="J12198" s="39">
        <v>2</v>
      </c>
      <c r="K12198" s="45" t="s">
        <v>26001</v>
      </c>
    </row>
    <row r="12199" spans="1:11" s="14" customFormat="1" ht="15" customHeight="1" x14ac:dyDescent="0.2">
      <c r="A12199" s="2">
        <v>6097</v>
      </c>
      <c r="B12199" s="2" t="s">
        <v>4258</v>
      </c>
      <c r="C12199" s="23" t="s">
        <v>4259</v>
      </c>
      <c r="D12199" s="2">
        <v>3</v>
      </c>
      <c r="E12199" s="2" t="s">
        <v>3380</v>
      </c>
      <c r="F12199" s="24">
        <v>1091966</v>
      </c>
      <c r="G12199" s="25">
        <v>569844</v>
      </c>
      <c r="H12199" s="26">
        <v>124</v>
      </c>
      <c r="I12199" s="7" t="s">
        <v>25364</v>
      </c>
      <c r="J12199" s="39">
        <v>0.5</v>
      </c>
      <c r="K12199" s="45" t="s">
        <v>26001</v>
      </c>
    </row>
    <row r="12200" spans="1:11" s="14" customFormat="1" ht="15" customHeight="1" x14ac:dyDescent="0.2">
      <c r="A12200" s="2">
        <f t="shared" ref="A12200" si="6096">A12199+1</f>
        <v>6098</v>
      </c>
      <c r="B12200" s="2" t="s">
        <v>4260</v>
      </c>
      <c r="C12200" s="23" t="s">
        <v>4261</v>
      </c>
      <c r="D12200" s="2">
        <v>3</v>
      </c>
      <c r="E12200" s="2" t="s">
        <v>3380</v>
      </c>
      <c r="F12200" s="24">
        <v>1091932</v>
      </c>
      <c r="G12200" s="25">
        <v>569856</v>
      </c>
      <c r="H12200" s="26">
        <v>109</v>
      </c>
      <c r="I12200" s="7" t="s">
        <v>25364</v>
      </c>
      <c r="J12200" s="39">
        <v>0.5</v>
      </c>
      <c r="K12200" s="45" t="s">
        <v>26001</v>
      </c>
    </row>
    <row r="12201" spans="1:11" s="14" customFormat="1" ht="15" customHeight="1" x14ac:dyDescent="0.2">
      <c r="A12201" s="2">
        <v>6098</v>
      </c>
      <c r="B12201" s="2" t="s">
        <v>4262</v>
      </c>
      <c r="C12201" s="23" t="s">
        <v>4263</v>
      </c>
      <c r="D12201" s="2">
        <v>3</v>
      </c>
      <c r="E12201" s="2" t="s">
        <v>3380</v>
      </c>
      <c r="F12201" s="24">
        <v>1091846</v>
      </c>
      <c r="G12201" s="25">
        <v>569903</v>
      </c>
      <c r="H12201" s="26">
        <v>115</v>
      </c>
      <c r="I12201" s="7" t="s">
        <v>25364</v>
      </c>
      <c r="J12201" s="39">
        <v>0.5</v>
      </c>
      <c r="K12201" s="45" t="s">
        <v>26001</v>
      </c>
    </row>
    <row r="12202" spans="1:11" s="14" customFormat="1" ht="15" customHeight="1" x14ac:dyDescent="0.2">
      <c r="A12202" s="2">
        <f t="shared" ref="A12202" si="6097">A12201+1</f>
        <v>6099</v>
      </c>
      <c r="B12202" s="2" t="s">
        <v>4264</v>
      </c>
      <c r="C12202" s="23" t="s">
        <v>4265</v>
      </c>
      <c r="D12202" s="2">
        <v>3</v>
      </c>
      <c r="E12202" s="2" t="s">
        <v>3380</v>
      </c>
      <c r="F12202" s="24">
        <v>1092091</v>
      </c>
      <c r="G12202" s="25">
        <v>569349</v>
      </c>
      <c r="H12202" s="26">
        <v>115</v>
      </c>
      <c r="I12202" s="7" t="s">
        <v>25364</v>
      </c>
      <c r="J12202" s="39">
        <v>0.5</v>
      </c>
      <c r="K12202" s="45" t="s">
        <v>26003</v>
      </c>
    </row>
    <row r="12203" spans="1:11" s="14" customFormat="1" ht="15" customHeight="1" x14ac:dyDescent="0.2">
      <c r="A12203" s="2">
        <v>6099</v>
      </c>
      <c r="B12203" s="2" t="s">
        <v>4266</v>
      </c>
      <c r="C12203" s="23" t="s">
        <v>4267</v>
      </c>
      <c r="D12203" s="2">
        <v>3</v>
      </c>
      <c r="E12203" s="2" t="s">
        <v>3380</v>
      </c>
      <c r="F12203" s="24">
        <v>1091634</v>
      </c>
      <c r="G12203" s="25">
        <v>569816</v>
      </c>
      <c r="H12203" s="26">
        <v>118</v>
      </c>
      <c r="I12203" s="7" t="s">
        <v>25364</v>
      </c>
      <c r="J12203" s="39">
        <v>3</v>
      </c>
      <c r="K12203" s="45" t="s">
        <v>26001</v>
      </c>
    </row>
    <row r="12204" spans="1:11" s="14" customFormat="1" ht="15" customHeight="1" x14ac:dyDescent="0.2">
      <c r="A12204" s="2">
        <f t="shared" ref="A12204" si="6098">A12203+1</f>
        <v>6100</v>
      </c>
      <c r="B12204" s="2" t="s">
        <v>4268</v>
      </c>
      <c r="C12204" s="23" t="s">
        <v>4269</v>
      </c>
      <c r="D12204" s="2">
        <v>3</v>
      </c>
      <c r="E12204" s="2" t="s">
        <v>3380</v>
      </c>
      <c r="F12204" s="24">
        <v>1092047</v>
      </c>
      <c r="G12204" s="25">
        <v>569789</v>
      </c>
      <c r="H12204" s="26">
        <v>109</v>
      </c>
      <c r="I12204" s="7" t="s">
        <v>25364</v>
      </c>
      <c r="J12204" s="39">
        <v>0.5</v>
      </c>
      <c r="K12204" s="45" t="s">
        <v>26001</v>
      </c>
    </row>
    <row r="12205" spans="1:11" s="14" customFormat="1" ht="15" customHeight="1" x14ac:dyDescent="0.2">
      <c r="A12205" s="2">
        <v>6100</v>
      </c>
      <c r="B12205" s="2" t="s">
        <v>4270</v>
      </c>
      <c r="C12205" s="23" t="s">
        <v>4271</v>
      </c>
      <c r="D12205" s="2">
        <v>3</v>
      </c>
      <c r="E12205" s="2" t="s">
        <v>3380</v>
      </c>
      <c r="F12205" s="24">
        <v>1091647</v>
      </c>
      <c r="G12205" s="25">
        <v>570004</v>
      </c>
      <c r="H12205" s="26">
        <v>124</v>
      </c>
      <c r="I12205" s="7" t="s">
        <v>25364</v>
      </c>
      <c r="J12205" s="39">
        <v>0.5</v>
      </c>
      <c r="K12205" s="45" t="s">
        <v>26005</v>
      </c>
    </row>
    <row r="12206" spans="1:11" s="14" customFormat="1" ht="15" customHeight="1" x14ac:dyDescent="0.2">
      <c r="A12206" s="2">
        <f t="shared" ref="A12206" si="6099">A12205+1</f>
        <v>6101</v>
      </c>
      <c r="B12206" s="2" t="s">
        <v>4272</v>
      </c>
      <c r="C12206" s="23" t="s">
        <v>4273</v>
      </c>
      <c r="D12206" s="2">
        <v>3</v>
      </c>
      <c r="E12206" s="2" t="s">
        <v>3380</v>
      </c>
      <c r="F12206" s="24">
        <v>1091278</v>
      </c>
      <c r="G12206" s="25">
        <v>569596</v>
      </c>
      <c r="H12206" s="26">
        <v>124</v>
      </c>
      <c r="I12206" s="7" t="s">
        <v>25364</v>
      </c>
      <c r="J12206" s="39">
        <v>4</v>
      </c>
      <c r="K12206" s="45" t="s">
        <v>26001</v>
      </c>
    </row>
    <row r="12207" spans="1:11" s="14" customFormat="1" ht="15" customHeight="1" x14ac:dyDescent="0.2">
      <c r="A12207" s="2">
        <v>6101</v>
      </c>
      <c r="B12207" s="2" t="s">
        <v>4274</v>
      </c>
      <c r="C12207" s="23" t="s">
        <v>4275</v>
      </c>
      <c r="D12207" s="2">
        <v>3</v>
      </c>
      <c r="E12207" s="2" t="s">
        <v>3380</v>
      </c>
      <c r="F12207" s="24">
        <v>1091536</v>
      </c>
      <c r="G12207" s="25">
        <v>570016</v>
      </c>
      <c r="H12207" s="26">
        <v>124</v>
      </c>
      <c r="I12207" s="7" t="s">
        <v>25364</v>
      </c>
      <c r="J12207" s="39">
        <v>0.5</v>
      </c>
      <c r="K12207" s="45" t="s">
        <v>26001</v>
      </c>
    </row>
    <row r="12208" spans="1:11" s="14" customFormat="1" ht="15" customHeight="1" x14ac:dyDescent="0.2">
      <c r="A12208" s="2">
        <f t="shared" ref="A12208" si="6100">A12207+1</f>
        <v>6102</v>
      </c>
      <c r="B12208" s="2" t="s">
        <v>4276</v>
      </c>
      <c r="C12208" s="23" t="s">
        <v>2643</v>
      </c>
      <c r="D12208" s="2">
        <v>3</v>
      </c>
      <c r="E12208" s="2" t="s">
        <v>3380</v>
      </c>
      <c r="F12208" s="24">
        <v>1091530</v>
      </c>
      <c r="G12208" s="25">
        <v>569969</v>
      </c>
      <c r="H12208" s="26">
        <v>124</v>
      </c>
      <c r="I12208" s="7" t="s">
        <v>25364</v>
      </c>
      <c r="J12208" s="39">
        <v>0.5</v>
      </c>
      <c r="K12208" s="45" t="s">
        <v>26001</v>
      </c>
    </row>
    <row r="12209" spans="1:11" s="14" customFormat="1" ht="15" customHeight="1" x14ac:dyDescent="0.2">
      <c r="A12209" s="2">
        <v>6102</v>
      </c>
      <c r="B12209" s="2" t="s">
        <v>4277</v>
      </c>
      <c r="C12209" s="23" t="s">
        <v>4278</v>
      </c>
      <c r="D12209" s="2">
        <v>3</v>
      </c>
      <c r="E12209" s="2" t="s">
        <v>3380</v>
      </c>
      <c r="F12209" s="24">
        <v>1091495</v>
      </c>
      <c r="G12209" s="25">
        <v>570065</v>
      </c>
      <c r="H12209" s="26">
        <v>124</v>
      </c>
      <c r="I12209" s="7" t="s">
        <v>25364</v>
      </c>
      <c r="J12209" s="39">
        <v>0.5</v>
      </c>
      <c r="K12209" s="45" t="s">
        <v>26001</v>
      </c>
    </row>
    <row r="12210" spans="1:11" s="14" customFormat="1" ht="15" customHeight="1" x14ac:dyDescent="0.2">
      <c r="A12210" s="2">
        <f t="shared" ref="A12210" si="6101">A12209+1</f>
        <v>6103</v>
      </c>
      <c r="B12210" s="2" t="s">
        <v>4279</v>
      </c>
      <c r="C12210" s="23" t="s">
        <v>4280</v>
      </c>
      <c r="D12210" s="2">
        <v>3</v>
      </c>
      <c r="E12210" s="2" t="s">
        <v>3380</v>
      </c>
      <c r="F12210" s="24">
        <v>1090946</v>
      </c>
      <c r="G12210" s="25">
        <v>568440</v>
      </c>
      <c r="H12210" s="26">
        <v>109</v>
      </c>
      <c r="I12210" s="7" t="s">
        <v>25364</v>
      </c>
      <c r="J12210" s="39">
        <v>0.5</v>
      </c>
      <c r="K12210" s="45" t="s">
        <v>26001</v>
      </c>
    </row>
    <row r="12211" spans="1:11" s="14" customFormat="1" ht="15" customHeight="1" x14ac:dyDescent="0.2">
      <c r="A12211" s="2">
        <v>6103</v>
      </c>
      <c r="B12211" s="2" t="s">
        <v>4281</v>
      </c>
      <c r="C12211" s="23" t="s">
        <v>4282</v>
      </c>
      <c r="D12211" s="2">
        <v>3</v>
      </c>
      <c r="E12211" s="2" t="s">
        <v>3380</v>
      </c>
      <c r="F12211" s="24">
        <v>1091935</v>
      </c>
      <c r="G12211" s="25">
        <v>569777</v>
      </c>
      <c r="H12211" s="26">
        <v>118</v>
      </c>
      <c r="I12211" s="7" t="s">
        <v>25364</v>
      </c>
      <c r="J12211" s="39">
        <v>0.5</v>
      </c>
      <c r="K12211" s="45" t="s">
        <v>26001</v>
      </c>
    </row>
    <row r="12212" spans="1:11" s="14" customFormat="1" ht="15" customHeight="1" x14ac:dyDescent="0.2">
      <c r="A12212" s="2">
        <f t="shared" ref="A12212" si="6102">A12211+1</f>
        <v>6104</v>
      </c>
      <c r="B12212" s="2" t="s">
        <v>4283</v>
      </c>
      <c r="C12212" s="23" t="s">
        <v>4284</v>
      </c>
      <c r="D12212" s="2">
        <v>3</v>
      </c>
      <c r="E12212" s="2" t="s">
        <v>3380</v>
      </c>
      <c r="F12212" s="24">
        <v>1091353</v>
      </c>
      <c r="G12212" s="25">
        <v>569777</v>
      </c>
      <c r="H12212" s="26">
        <v>118</v>
      </c>
      <c r="I12212" s="7" t="s">
        <v>25364</v>
      </c>
      <c r="J12212" s="39">
        <v>0.5</v>
      </c>
      <c r="K12212" s="45" t="s">
        <v>26005</v>
      </c>
    </row>
    <row r="12213" spans="1:11" s="14" customFormat="1" ht="15" customHeight="1" x14ac:dyDescent="0.2">
      <c r="A12213" s="2">
        <v>6104</v>
      </c>
      <c r="B12213" s="2" t="s">
        <v>4285</v>
      </c>
      <c r="C12213" s="23" t="s">
        <v>4286</v>
      </c>
      <c r="D12213" s="2">
        <v>3</v>
      </c>
      <c r="E12213" s="2" t="s">
        <v>3380</v>
      </c>
      <c r="F12213" s="24">
        <v>1091239</v>
      </c>
      <c r="G12213" s="25">
        <v>569996</v>
      </c>
      <c r="H12213" s="26">
        <v>118</v>
      </c>
      <c r="I12213" s="7" t="s">
        <v>25364</v>
      </c>
      <c r="J12213" s="39">
        <v>4</v>
      </c>
      <c r="K12213" s="45" t="s">
        <v>26001</v>
      </c>
    </row>
    <row r="12214" spans="1:11" s="14" customFormat="1" ht="15" customHeight="1" x14ac:dyDescent="0.2">
      <c r="A12214" s="2">
        <f t="shared" ref="A12214" si="6103">A12213+1</f>
        <v>6105</v>
      </c>
      <c r="B12214" s="2" t="s">
        <v>4287</v>
      </c>
      <c r="C12214" s="23" t="s">
        <v>4288</v>
      </c>
      <c r="D12214" s="2">
        <v>3</v>
      </c>
      <c r="E12214" s="2" t="s">
        <v>3380</v>
      </c>
      <c r="F12214" s="24">
        <v>1091182</v>
      </c>
      <c r="G12214" s="25">
        <v>570108</v>
      </c>
      <c r="H12214" s="26">
        <v>115</v>
      </c>
      <c r="I12214" s="7" t="s">
        <v>25364</v>
      </c>
      <c r="J12214" s="39">
        <v>0.5</v>
      </c>
      <c r="K12214" s="45" t="s">
        <v>26001</v>
      </c>
    </row>
    <row r="12215" spans="1:11" s="14" customFormat="1" ht="15" customHeight="1" x14ac:dyDescent="0.2">
      <c r="A12215" s="2">
        <v>6105</v>
      </c>
      <c r="B12215" s="2" t="s">
        <v>4289</v>
      </c>
      <c r="C12215" s="23" t="s">
        <v>4290</v>
      </c>
      <c r="D12215" s="2">
        <v>3</v>
      </c>
      <c r="E12215" s="2" t="s">
        <v>3380</v>
      </c>
      <c r="F12215" s="24">
        <v>1091095</v>
      </c>
      <c r="G12215" s="25">
        <v>569216</v>
      </c>
      <c r="H12215" s="26">
        <v>109</v>
      </c>
      <c r="I12215" s="7" t="s">
        <v>25364</v>
      </c>
      <c r="J12215" s="39">
        <v>0.5</v>
      </c>
      <c r="K12215" s="45" t="s">
        <v>26001</v>
      </c>
    </row>
    <row r="12216" spans="1:11" s="14" customFormat="1" ht="15" customHeight="1" x14ac:dyDescent="0.2">
      <c r="A12216" s="2">
        <f t="shared" ref="A12216" si="6104">A12215+1</f>
        <v>6106</v>
      </c>
      <c r="B12216" s="2" t="s">
        <v>4291</v>
      </c>
      <c r="C12216" s="23" t="s">
        <v>4292</v>
      </c>
      <c r="D12216" s="2">
        <v>3</v>
      </c>
      <c r="E12216" s="2" t="s">
        <v>3380</v>
      </c>
      <c r="F12216" s="24">
        <v>1090910</v>
      </c>
      <c r="G12216" s="25">
        <v>568826</v>
      </c>
      <c r="H12216" s="26">
        <v>109</v>
      </c>
      <c r="I12216" s="7" t="s">
        <v>25364</v>
      </c>
      <c r="J12216" s="39">
        <v>0.5</v>
      </c>
      <c r="K12216" s="45" t="s">
        <v>26001</v>
      </c>
    </row>
    <row r="12217" spans="1:11" s="14" customFormat="1" ht="15" customHeight="1" x14ac:dyDescent="0.2">
      <c r="A12217" s="2">
        <v>6106</v>
      </c>
      <c r="B12217" s="2" t="s">
        <v>4293</v>
      </c>
      <c r="C12217" s="23" t="s">
        <v>4294</v>
      </c>
      <c r="D12217" s="2">
        <v>3</v>
      </c>
      <c r="E12217" s="2" t="s">
        <v>3380</v>
      </c>
      <c r="F12217" s="24">
        <v>1091004</v>
      </c>
      <c r="G12217" s="25">
        <v>570473</v>
      </c>
      <c r="H12217" s="26">
        <v>109</v>
      </c>
      <c r="I12217" s="7" t="s">
        <v>25364</v>
      </c>
      <c r="J12217" s="39">
        <v>0.5</v>
      </c>
      <c r="K12217" s="45" t="s">
        <v>26001</v>
      </c>
    </row>
    <row r="12218" spans="1:11" s="14" customFormat="1" ht="15" customHeight="1" x14ac:dyDescent="0.2">
      <c r="A12218" s="2">
        <f t="shared" ref="A12218" si="6105">A12217+1</f>
        <v>6107</v>
      </c>
      <c r="B12218" s="2" t="s">
        <v>4295</v>
      </c>
      <c r="C12218" s="23" t="s">
        <v>4296</v>
      </c>
      <c r="D12218" s="2">
        <v>3</v>
      </c>
      <c r="E12218" s="2" t="s">
        <v>3380</v>
      </c>
      <c r="F12218" s="24">
        <v>1090965</v>
      </c>
      <c r="G12218" s="25">
        <v>570389</v>
      </c>
      <c r="H12218" s="26">
        <v>109</v>
      </c>
      <c r="I12218" s="7" t="s">
        <v>25364</v>
      </c>
      <c r="J12218" s="39">
        <v>0.5</v>
      </c>
      <c r="K12218" s="45" t="s">
        <v>26001</v>
      </c>
    </row>
    <row r="12219" spans="1:11" s="14" customFormat="1" ht="15" customHeight="1" x14ac:dyDescent="0.2">
      <c r="A12219" s="2">
        <v>6107</v>
      </c>
      <c r="B12219" s="2" t="s">
        <v>4297</v>
      </c>
      <c r="C12219" s="23" t="s">
        <v>4298</v>
      </c>
      <c r="D12219" s="2">
        <v>3</v>
      </c>
      <c r="E12219" s="2" t="s">
        <v>3380</v>
      </c>
      <c r="F12219" s="24">
        <v>1091913</v>
      </c>
      <c r="G12219" s="25">
        <v>569437</v>
      </c>
      <c r="H12219" s="26">
        <v>115</v>
      </c>
      <c r="I12219" s="7" t="s">
        <v>25364</v>
      </c>
      <c r="J12219" s="39">
        <v>0.5</v>
      </c>
      <c r="K12219" s="45" t="s">
        <v>26001</v>
      </c>
    </row>
    <row r="12220" spans="1:11" s="14" customFormat="1" ht="15" customHeight="1" x14ac:dyDescent="0.2">
      <c r="A12220" s="2">
        <f t="shared" ref="A12220" si="6106">A12219+1</f>
        <v>6108</v>
      </c>
      <c r="B12220" s="2" t="s">
        <v>4299</v>
      </c>
      <c r="C12220" s="23" t="s">
        <v>4300</v>
      </c>
      <c r="D12220" s="2">
        <v>3</v>
      </c>
      <c r="E12220" s="2" t="s">
        <v>3380</v>
      </c>
      <c r="F12220" s="24">
        <v>1090823</v>
      </c>
      <c r="G12220" s="25">
        <v>569078</v>
      </c>
      <c r="H12220" s="26">
        <v>115</v>
      </c>
      <c r="I12220" s="7" t="s">
        <v>25364</v>
      </c>
      <c r="J12220" s="39">
        <v>0.5</v>
      </c>
      <c r="K12220" s="45" t="s">
        <v>26001</v>
      </c>
    </row>
    <row r="12221" spans="1:11" s="14" customFormat="1" ht="15" customHeight="1" x14ac:dyDescent="0.2">
      <c r="A12221" s="2">
        <v>6108</v>
      </c>
      <c r="B12221" s="2" t="s">
        <v>4301</v>
      </c>
      <c r="C12221" s="23" t="s">
        <v>4302</v>
      </c>
      <c r="D12221" s="2">
        <v>3</v>
      </c>
      <c r="E12221" s="2" t="s">
        <v>3380</v>
      </c>
      <c r="F12221" s="24">
        <v>1092342</v>
      </c>
      <c r="G12221" s="25">
        <v>569653</v>
      </c>
      <c r="H12221" s="26">
        <v>115</v>
      </c>
      <c r="I12221" s="7" t="s">
        <v>25364</v>
      </c>
      <c r="J12221" s="39">
        <v>0.5</v>
      </c>
      <c r="K12221" s="45" t="s">
        <v>26001</v>
      </c>
    </row>
    <row r="12222" spans="1:11" s="14" customFormat="1" ht="15" customHeight="1" x14ac:dyDescent="0.2">
      <c r="A12222" s="2">
        <f t="shared" ref="A12222" si="6107">A12221+1</f>
        <v>6109</v>
      </c>
      <c r="B12222" s="2" t="s">
        <v>4303</v>
      </c>
      <c r="C12222" s="23" t="s">
        <v>4304</v>
      </c>
      <c r="D12222" s="2">
        <v>3</v>
      </c>
      <c r="E12222" s="2" t="s">
        <v>3380</v>
      </c>
      <c r="F12222" s="24">
        <v>1091670</v>
      </c>
      <c r="G12222" s="25">
        <v>569127</v>
      </c>
      <c r="H12222" s="26">
        <v>115</v>
      </c>
      <c r="I12222" s="7" t="s">
        <v>25364</v>
      </c>
      <c r="J12222" s="39">
        <v>0.5</v>
      </c>
      <c r="K12222" s="45" t="s">
        <v>26001</v>
      </c>
    </row>
    <row r="12223" spans="1:11" s="14" customFormat="1" ht="15" customHeight="1" x14ac:dyDescent="0.2">
      <c r="A12223" s="2">
        <v>6109</v>
      </c>
      <c r="B12223" s="2" t="s">
        <v>4305</v>
      </c>
      <c r="C12223" s="23" t="s">
        <v>4306</v>
      </c>
      <c r="D12223" s="2">
        <v>3</v>
      </c>
      <c r="E12223" s="2" t="s">
        <v>3380</v>
      </c>
      <c r="F12223" s="24">
        <v>1090912</v>
      </c>
      <c r="G12223" s="25">
        <v>570442</v>
      </c>
      <c r="H12223" s="26">
        <v>124</v>
      </c>
      <c r="I12223" s="7" t="s">
        <v>25364</v>
      </c>
      <c r="J12223" s="39">
        <v>0.5</v>
      </c>
      <c r="K12223" s="45" t="s">
        <v>26001</v>
      </c>
    </row>
    <row r="12224" spans="1:11" s="14" customFormat="1" ht="15" customHeight="1" x14ac:dyDescent="0.2">
      <c r="A12224" s="2">
        <f t="shared" ref="A12224" si="6108">A12223+1</f>
        <v>6110</v>
      </c>
      <c r="B12224" s="2" t="s">
        <v>4307</v>
      </c>
      <c r="C12224" s="23" t="s">
        <v>4308</v>
      </c>
      <c r="D12224" s="2">
        <v>3</v>
      </c>
      <c r="E12224" s="2" t="s">
        <v>3380</v>
      </c>
      <c r="F12224" s="24">
        <v>1090897</v>
      </c>
      <c r="G12224" s="25">
        <v>570421</v>
      </c>
      <c r="H12224" s="26">
        <v>124</v>
      </c>
      <c r="I12224" s="7" t="s">
        <v>25364</v>
      </c>
      <c r="J12224" s="39">
        <v>0.5</v>
      </c>
      <c r="K12224" s="45" t="s">
        <v>26001</v>
      </c>
    </row>
    <row r="12225" spans="1:11" s="14" customFormat="1" ht="15" customHeight="1" x14ac:dyDescent="0.2">
      <c r="A12225" s="2">
        <v>6110</v>
      </c>
      <c r="B12225" s="2" t="s">
        <v>4309</v>
      </c>
      <c r="C12225" s="23" t="s">
        <v>4310</v>
      </c>
      <c r="D12225" s="2">
        <v>3</v>
      </c>
      <c r="E12225" s="2" t="s">
        <v>3380</v>
      </c>
      <c r="F12225" s="24">
        <v>1090860</v>
      </c>
      <c r="G12225" s="25">
        <v>570379</v>
      </c>
      <c r="H12225" s="26">
        <v>118</v>
      </c>
      <c r="I12225" s="7" t="s">
        <v>25364</v>
      </c>
      <c r="J12225" s="39">
        <v>0.5</v>
      </c>
      <c r="K12225" s="45" t="s">
        <v>26001</v>
      </c>
    </row>
    <row r="12226" spans="1:11" s="14" customFormat="1" ht="15" customHeight="1" x14ac:dyDescent="0.2">
      <c r="A12226" s="2">
        <f t="shared" ref="A12226" si="6109">A12225+1</f>
        <v>6111</v>
      </c>
      <c r="B12226" s="2" t="s">
        <v>4311</v>
      </c>
      <c r="C12226" s="23" t="s">
        <v>4312</v>
      </c>
      <c r="D12226" s="2">
        <v>3</v>
      </c>
      <c r="E12226" s="2" t="s">
        <v>3380</v>
      </c>
      <c r="F12226" s="24">
        <v>1090910</v>
      </c>
      <c r="G12226" s="25">
        <v>570352</v>
      </c>
      <c r="H12226" s="26">
        <v>118</v>
      </c>
      <c r="I12226" s="7" t="s">
        <v>25364</v>
      </c>
      <c r="J12226" s="39">
        <v>0.5</v>
      </c>
      <c r="K12226" s="45" t="s">
        <v>26001</v>
      </c>
    </row>
    <row r="12227" spans="1:11" s="14" customFormat="1" ht="15" customHeight="1" x14ac:dyDescent="0.2">
      <c r="A12227" s="2">
        <v>6111</v>
      </c>
      <c r="B12227" s="2" t="s">
        <v>4313</v>
      </c>
      <c r="C12227" s="23" t="s">
        <v>4314</v>
      </c>
      <c r="D12227" s="2">
        <v>3</v>
      </c>
      <c r="E12227" s="2" t="s">
        <v>3380</v>
      </c>
      <c r="F12227" s="24">
        <v>1090880</v>
      </c>
      <c r="G12227" s="25">
        <v>570402</v>
      </c>
      <c r="H12227" s="26">
        <v>118</v>
      </c>
      <c r="I12227" s="7" t="s">
        <v>25364</v>
      </c>
      <c r="J12227" s="39">
        <v>0.5</v>
      </c>
      <c r="K12227" s="45" t="s">
        <v>26001</v>
      </c>
    </row>
    <row r="12228" spans="1:11" s="14" customFormat="1" ht="15" customHeight="1" x14ac:dyDescent="0.2">
      <c r="A12228" s="2">
        <f t="shared" ref="A12228" si="6110">A12227+1</f>
        <v>6112</v>
      </c>
      <c r="B12228" s="2" t="s">
        <v>4315</v>
      </c>
      <c r="C12228" s="23" t="s">
        <v>4316</v>
      </c>
      <c r="D12228" s="2">
        <v>3</v>
      </c>
      <c r="E12228" s="2" t="s">
        <v>3380</v>
      </c>
      <c r="F12228" s="24">
        <v>1090895</v>
      </c>
      <c r="G12228" s="25">
        <v>570326</v>
      </c>
      <c r="H12228" s="26">
        <v>118</v>
      </c>
      <c r="I12228" s="7" t="s">
        <v>25364</v>
      </c>
      <c r="J12228" s="39">
        <v>0.5</v>
      </c>
      <c r="K12228" s="45" t="s">
        <v>26003</v>
      </c>
    </row>
    <row r="12229" spans="1:11" s="14" customFormat="1" ht="15" customHeight="1" x14ac:dyDescent="0.2">
      <c r="A12229" s="2">
        <v>6112</v>
      </c>
      <c r="B12229" s="2" t="s">
        <v>4317</v>
      </c>
      <c r="C12229" s="23" t="s">
        <v>4318</v>
      </c>
      <c r="D12229" s="2">
        <v>3</v>
      </c>
      <c r="E12229" s="2" t="s">
        <v>3380</v>
      </c>
      <c r="F12229" s="24">
        <v>1090697</v>
      </c>
      <c r="G12229" s="25">
        <v>569978</v>
      </c>
      <c r="H12229" s="26">
        <v>124</v>
      </c>
      <c r="I12229" s="7" t="s">
        <v>25364</v>
      </c>
      <c r="J12229" s="39">
        <v>2</v>
      </c>
      <c r="K12229" s="45" t="s">
        <v>26003</v>
      </c>
    </row>
    <row r="12230" spans="1:11" s="14" customFormat="1" ht="15" customHeight="1" x14ac:dyDescent="0.2">
      <c r="A12230" s="2">
        <f t="shared" ref="A12230" si="6111">A12229+1</f>
        <v>6113</v>
      </c>
      <c r="B12230" s="2" t="s">
        <v>4319</v>
      </c>
      <c r="C12230" s="23" t="s">
        <v>4320</v>
      </c>
      <c r="D12230" s="2">
        <v>3</v>
      </c>
      <c r="E12230" s="2" t="s">
        <v>3380</v>
      </c>
      <c r="F12230" s="24">
        <v>1090775</v>
      </c>
      <c r="G12230" s="25">
        <v>570285</v>
      </c>
      <c r="H12230" s="26">
        <v>109</v>
      </c>
      <c r="I12230" s="7" t="s">
        <v>25364</v>
      </c>
      <c r="J12230" s="39">
        <v>2</v>
      </c>
      <c r="K12230" s="45" t="s">
        <v>26005</v>
      </c>
    </row>
    <row r="12231" spans="1:11" s="14" customFormat="1" ht="15" customHeight="1" x14ac:dyDescent="0.2">
      <c r="A12231" s="2">
        <v>6113</v>
      </c>
      <c r="B12231" s="2" t="s">
        <v>4321</v>
      </c>
      <c r="C12231" s="23" t="s">
        <v>4322</v>
      </c>
      <c r="D12231" s="2">
        <v>3</v>
      </c>
      <c r="E12231" s="2" t="s">
        <v>3380</v>
      </c>
      <c r="F12231" s="24">
        <v>1090758</v>
      </c>
      <c r="G12231" s="25">
        <v>570269</v>
      </c>
      <c r="H12231" s="26">
        <v>109</v>
      </c>
      <c r="I12231" s="7" t="s">
        <v>25364</v>
      </c>
      <c r="J12231" s="39">
        <v>3.5</v>
      </c>
      <c r="K12231" s="45" t="s">
        <v>26003</v>
      </c>
    </row>
    <row r="12232" spans="1:11" s="14" customFormat="1" ht="15" customHeight="1" x14ac:dyDescent="0.2">
      <c r="A12232" s="2">
        <f t="shared" ref="A12232" si="6112">A12231+1</f>
        <v>6114</v>
      </c>
      <c r="B12232" s="2" t="s">
        <v>4323</v>
      </c>
      <c r="C12232" s="23" t="s">
        <v>4324</v>
      </c>
      <c r="D12232" s="2">
        <v>3</v>
      </c>
      <c r="E12232" s="2" t="s">
        <v>3380</v>
      </c>
      <c r="F12232" s="24">
        <v>1090878</v>
      </c>
      <c r="G12232" s="25">
        <v>570246</v>
      </c>
      <c r="H12232" s="26">
        <v>109</v>
      </c>
      <c r="I12232" s="7" t="s">
        <v>25364</v>
      </c>
      <c r="J12232" s="39">
        <v>2</v>
      </c>
      <c r="K12232" s="45" t="s">
        <v>26001</v>
      </c>
    </row>
    <row r="12233" spans="1:11" s="14" customFormat="1" ht="15" customHeight="1" x14ac:dyDescent="0.2">
      <c r="A12233" s="2">
        <v>6114</v>
      </c>
      <c r="B12233" s="2" t="s">
        <v>4325</v>
      </c>
      <c r="C12233" s="23" t="s">
        <v>4326</v>
      </c>
      <c r="D12233" s="2">
        <v>3</v>
      </c>
      <c r="E12233" s="2" t="s">
        <v>3380</v>
      </c>
      <c r="F12233" s="24">
        <v>1090805</v>
      </c>
      <c r="G12233" s="25">
        <v>570219</v>
      </c>
      <c r="H12233" s="26">
        <v>109</v>
      </c>
      <c r="I12233" s="7" t="s">
        <v>25364</v>
      </c>
      <c r="J12233" s="39">
        <v>0.5</v>
      </c>
      <c r="K12233" s="45" t="s">
        <v>26001</v>
      </c>
    </row>
    <row r="12234" spans="1:11" s="14" customFormat="1" ht="15" customHeight="1" x14ac:dyDescent="0.2">
      <c r="A12234" s="2">
        <f t="shared" ref="A12234" si="6113">A12233+1</f>
        <v>6115</v>
      </c>
      <c r="B12234" s="2" t="s">
        <v>4327</v>
      </c>
      <c r="C12234" s="23" t="s">
        <v>4328</v>
      </c>
      <c r="D12234" s="2">
        <v>3</v>
      </c>
      <c r="E12234" s="2" t="s">
        <v>3380</v>
      </c>
      <c r="F12234" s="24">
        <v>1090811</v>
      </c>
      <c r="G12234" s="25">
        <v>570235</v>
      </c>
      <c r="H12234" s="26">
        <v>109</v>
      </c>
      <c r="I12234" s="7" t="s">
        <v>25364</v>
      </c>
      <c r="J12234" s="39">
        <v>0.5</v>
      </c>
      <c r="K12234" s="45" t="s">
        <v>26001</v>
      </c>
    </row>
    <row r="12235" spans="1:11" s="14" customFormat="1" ht="15" customHeight="1" x14ac:dyDescent="0.2">
      <c r="A12235" s="2">
        <v>6115</v>
      </c>
      <c r="B12235" s="2" t="s">
        <v>4329</v>
      </c>
      <c r="C12235" s="23" t="s">
        <v>4330</v>
      </c>
      <c r="D12235" s="2">
        <v>3</v>
      </c>
      <c r="E12235" s="2" t="s">
        <v>3380</v>
      </c>
      <c r="F12235" s="24">
        <v>1090735</v>
      </c>
      <c r="G12235" s="25">
        <v>570155</v>
      </c>
      <c r="H12235" s="26">
        <v>115</v>
      </c>
      <c r="I12235" s="7" t="s">
        <v>25364</v>
      </c>
      <c r="J12235" s="39">
        <v>0.5</v>
      </c>
      <c r="K12235" s="45" t="s">
        <v>26001</v>
      </c>
    </row>
    <row r="12236" spans="1:11" s="14" customFormat="1" ht="15" customHeight="1" x14ac:dyDescent="0.2">
      <c r="A12236" s="2">
        <f t="shared" ref="A12236" si="6114">A12235+1</f>
        <v>6116</v>
      </c>
      <c r="B12236" s="2" t="s">
        <v>4331</v>
      </c>
      <c r="C12236" s="23" t="s">
        <v>4332</v>
      </c>
      <c r="D12236" s="2">
        <v>3</v>
      </c>
      <c r="E12236" s="2" t="s">
        <v>3380</v>
      </c>
      <c r="F12236" s="24">
        <v>1091133</v>
      </c>
      <c r="G12236" s="25">
        <v>569769</v>
      </c>
      <c r="H12236" s="26">
        <v>124</v>
      </c>
      <c r="I12236" s="7" t="s">
        <v>25364</v>
      </c>
      <c r="J12236" s="39">
        <v>0.5</v>
      </c>
      <c r="K12236" s="45" t="s">
        <v>26001</v>
      </c>
    </row>
    <row r="12237" spans="1:11" s="14" customFormat="1" ht="15" customHeight="1" x14ac:dyDescent="0.2">
      <c r="A12237" s="2">
        <v>6116</v>
      </c>
      <c r="B12237" s="2" t="s">
        <v>4333</v>
      </c>
      <c r="C12237" s="23" t="s">
        <v>4334</v>
      </c>
      <c r="D12237" s="2">
        <v>3</v>
      </c>
      <c r="E12237" s="2" t="s">
        <v>3380</v>
      </c>
      <c r="F12237" s="24">
        <v>1090704</v>
      </c>
      <c r="G12237" s="25">
        <v>570129</v>
      </c>
      <c r="H12237" s="26">
        <v>124</v>
      </c>
      <c r="I12237" s="7" t="s">
        <v>25364</v>
      </c>
      <c r="J12237" s="39">
        <v>0.5</v>
      </c>
      <c r="K12237" s="45" t="s">
        <v>26001</v>
      </c>
    </row>
    <row r="12238" spans="1:11" s="14" customFormat="1" ht="15" customHeight="1" x14ac:dyDescent="0.2">
      <c r="A12238" s="2">
        <f t="shared" ref="A12238" si="6115">A12237+1</f>
        <v>6117</v>
      </c>
      <c r="B12238" s="2" t="s">
        <v>4335</v>
      </c>
      <c r="C12238" s="23" t="s">
        <v>4336</v>
      </c>
      <c r="D12238" s="2">
        <v>3</v>
      </c>
      <c r="E12238" s="2" t="s">
        <v>3380</v>
      </c>
      <c r="F12238" s="24">
        <v>1090672</v>
      </c>
      <c r="G12238" s="25">
        <v>570146</v>
      </c>
      <c r="H12238" s="26">
        <v>124</v>
      </c>
      <c r="I12238" s="7" t="s">
        <v>25364</v>
      </c>
      <c r="J12238" s="39">
        <v>0.5</v>
      </c>
      <c r="K12238" s="45" t="s">
        <v>26003</v>
      </c>
    </row>
    <row r="12239" spans="1:11" s="14" customFormat="1" ht="15" customHeight="1" x14ac:dyDescent="0.2">
      <c r="A12239" s="2">
        <v>6117</v>
      </c>
      <c r="B12239" s="2" t="s">
        <v>4337</v>
      </c>
      <c r="C12239" s="23" t="s">
        <v>4338</v>
      </c>
      <c r="D12239" s="2">
        <v>3</v>
      </c>
      <c r="E12239" s="2" t="s">
        <v>3380</v>
      </c>
      <c r="F12239" s="24">
        <v>1090542</v>
      </c>
      <c r="G12239" s="25">
        <v>569666</v>
      </c>
      <c r="H12239" s="26">
        <v>124</v>
      </c>
      <c r="I12239" s="7" t="s">
        <v>25364</v>
      </c>
      <c r="J12239" s="39">
        <v>1.5</v>
      </c>
      <c r="K12239" s="45" t="s">
        <v>26001</v>
      </c>
    </row>
    <row r="12240" spans="1:11" s="14" customFormat="1" ht="15" customHeight="1" x14ac:dyDescent="0.2">
      <c r="A12240" s="2">
        <f t="shared" ref="A12240" si="6116">A12239+1</f>
        <v>6118</v>
      </c>
      <c r="B12240" s="2" t="s">
        <v>4339</v>
      </c>
      <c r="C12240" s="23" t="s">
        <v>4340</v>
      </c>
      <c r="D12240" s="2">
        <v>3</v>
      </c>
      <c r="E12240" s="2" t="s">
        <v>3380</v>
      </c>
      <c r="F12240" s="24">
        <v>1090403</v>
      </c>
      <c r="G12240" s="25">
        <v>569682</v>
      </c>
      <c r="H12240" s="26">
        <v>124</v>
      </c>
      <c r="I12240" s="7" t="s">
        <v>25364</v>
      </c>
      <c r="J12240" s="39">
        <v>0.5</v>
      </c>
      <c r="K12240" s="45" t="s">
        <v>26001</v>
      </c>
    </row>
    <row r="12241" spans="1:11" s="14" customFormat="1" ht="15" customHeight="1" x14ac:dyDescent="0.2">
      <c r="A12241" s="2">
        <v>6118</v>
      </c>
      <c r="B12241" s="2" t="s">
        <v>4341</v>
      </c>
      <c r="C12241" s="23" t="s">
        <v>4342</v>
      </c>
      <c r="D12241" s="2">
        <v>3</v>
      </c>
      <c r="E12241" s="2" t="s">
        <v>3380</v>
      </c>
      <c r="F12241" s="24">
        <v>1091134</v>
      </c>
      <c r="G12241" s="25">
        <v>569461</v>
      </c>
      <c r="H12241" s="26">
        <v>109</v>
      </c>
      <c r="I12241" s="7" t="s">
        <v>25364</v>
      </c>
      <c r="J12241" s="39">
        <v>0.5</v>
      </c>
      <c r="K12241" s="45" t="s">
        <v>26001</v>
      </c>
    </row>
    <row r="12242" spans="1:11" s="14" customFormat="1" ht="15" customHeight="1" x14ac:dyDescent="0.2">
      <c r="A12242" s="2">
        <f t="shared" ref="A12242" si="6117">A12241+1</f>
        <v>6119</v>
      </c>
      <c r="B12242" s="2" t="s">
        <v>4343</v>
      </c>
      <c r="C12242" s="23" t="s">
        <v>4344</v>
      </c>
      <c r="D12242" s="2">
        <v>3</v>
      </c>
      <c r="E12242" s="2" t="s">
        <v>3380</v>
      </c>
      <c r="F12242" s="24">
        <v>1090368</v>
      </c>
      <c r="G12242" s="25">
        <v>569618</v>
      </c>
      <c r="H12242" s="26">
        <v>115</v>
      </c>
      <c r="I12242" s="7" t="s">
        <v>25364</v>
      </c>
      <c r="J12242" s="39">
        <v>0.5</v>
      </c>
      <c r="K12242" s="45" t="s">
        <v>26001</v>
      </c>
    </row>
    <row r="12243" spans="1:11" s="14" customFormat="1" ht="15" customHeight="1" x14ac:dyDescent="0.2">
      <c r="A12243" s="2">
        <v>6119</v>
      </c>
      <c r="B12243" s="2" t="s">
        <v>4345</v>
      </c>
      <c r="C12243" s="23" t="s">
        <v>4346</v>
      </c>
      <c r="D12243" s="2">
        <v>3</v>
      </c>
      <c r="E12243" s="2" t="s">
        <v>3380</v>
      </c>
      <c r="F12243" s="24">
        <v>1090377</v>
      </c>
      <c r="G12243" s="25">
        <v>569539</v>
      </c>
      <c r="H12243" s="26">
        <v>115</v>
      </c>
      <c r="I12243" s="7" t="s">
        <v>25364</v>
      </c>
      <c r="J12243" s="39">
        <v>0.5</v>
      </c>
      <c r="K12243" s="45" t="s">
        <v>26001</v>
      </c>
    </row>
    <row r="12244" spans="1:11" s="14" customFormat="1" ht="15" customHeight="1" x14ac:dyDescent="0.2">
      <c r="A12244" s="2">
        <f t="shared" ref="A12244" si="6118">A12243+1</f>
        <v>6120</v>
      </c>
      <c r="B12244" s="2" t="s">
        <v>4347</v>
      </c>
      <c r="C12244" s="23" t="s">
        <v>4348</v>
      </c>
      <c r="D12244" s="2">
        <v>3</v>
      </c>
      <c r="E12244" s="2" t="s">
        <v>3380</v>
      </c>
      <c r="F12244" s="24">
        <v>1090862</v>
      </c>
      <c r="G12244" s="25">
        <v>569146</v>
      </c>
      <c r="H12244" s="26">
        <v>115</v>
      </c>
      <c r="I12244" s="7" t="s">
        <v>25364</v>
      </c>
      <c r="J12244" s="39">
        <v>0.5</v>
      </c>
      <c r="K12244" s="45" t="s">
        <v>26001</v>
      </c>
    </row>
    <row r="12245" spans="1:11" s="14" customFormat="1" ht="15" customHeight="1" x14ac:dyDescent="0.2">
      <c r="A12245" s="2">
        <v>6120</v>
      </c>
      <c r="B12245" s="2" t="s">
        <v>4349</v>
      </c>
      <c r="C12245" s="23" t="s">
        <v>4350</v>
      </c>
      <c r="D12245" s="2">
        <v>3</v>
      </c>
      <c r="E12245" s="2" t="s">
        <v>3380</v>
      </c>
      <c r="F12245" s="24">
        <v>1090281</v>
      </c>
      <c r="G12245" s="25">
        <v>569449</v>
      </c>
      <c r="H12245" s="26">
        <v>124</v>
      </c>
      <c r="I12245" s="7" t="s">
        <v>25364</v>
      </c>
      <c r="J12245" s="39">
        <v>0.5</v>
      </c>
      <c r="K12245" s="45" t="s">
        <v>26001</v>
      </c>
    </row>
    <row r="12246" spans="1:11" s="14" customFormat="1" ht="15" customHeight="1" x14ac:dyDescent="0.2">
      <c r="A12246" s="2">
        <f t="shared" ref="A12246" si="6119">A12245+1</f>
        <v>6121</v>
      </c>
      <c r="B12246" s="2" t="s">
        <v>4351</v>
      </c>
      <c r="C12246" s="23" t="s">
        <v>4352</v>
      </c>
      <c r="D12246" s="2">
        <v>3</v>
      </c>
      <c r="E12246" s="2" t="s">
        <v>3380</v>
      </c>
      <c r="F12246" s="24">
        <v>1090494</v>
      </c>
      <c r="G12246" s="25">
        <v>569251</v>
      </c>
      <c r="H12246" s="26">
        <v>124</v>
      </c>
      <c r="I12246" s="7" t="s">
        <v>25364</v>
      </c>
      <c r="J12246" s="39">
        <v>0.5</v>
      </c>
      <c r="K12246" s="45" t="s">
        <v>26001</v>
      </c>
    </row>
    <row r="12247" spans="1:11" s="14" customFormat="1" ht="15" customHeight="1" x14ac:dyDescent="0.2">
      <c r="A12247" s="2">
        <v>6121</v>
      </c>
      <c r="B12247" s="2" t="s">
        <v>4353</v>
      </c>
      <c r="C12247" s="23" t="s">
        <v>4354</v>
      </c>
      <c r="D12247" s="2">
        <v>3</v>
      </c>
      <c r="E12247" s="2" t="s">
        <v>3380</v>
      </c>
      <c r="F12247" s="24">
        <v>1091403</v>
      </c>
      <c r="G12247" s="25">
        <v>569058</v>
      </c>
      <c r="H12247" s="26">
        <v>118</v>
      </c>
      <c r="I12247" s="7" t="s">
        <v>25364</v>
      </c>
      <c r="J12247" s="39">
        <v>0.5</v>
      </c>
      <c r="K12247" s="45" t="s">
        <v>26001</v>
      </c>
    </row>
    <row r="12248" spans="1:11" s="14" customFormat="1" ht="15" customHeight="1" x14ac:dyDescent="0.2">
      <c r="A12248" s="2">
        <f t="shared" ref="A12248" si="6120">A12247+1</f>
        <v>6122</v>
      </c>
      <c r="B12248" s="2" t="s">
        <v>4355</v>
      </c>
      <c r="C12248" s="23" t="s">
        <v>4356</v>
      </c>
      <c r="D12248" s="2">
        <v>3</v>
      </c>
      <c r="E12248" s="2" t="s">
        <v>3380</v>
      </c>
      <c r="F12248" s="24">
        <v>1090235</v>
      </c>
      <c r="G12248" s="25">
        <v>569343</v>
      </c>
      <c r="H12248" s="26">
        <v>124</v>
      </c>
      <c r="I12248" s="7" t="s">
        <v>25364</v>
      </c>
      <c r="J12248" s="39">
        <v>0.5</v>
      </c>
      <c r="K12248" s="45" t="s">
        <v>26001</v>
      </c>
    </row>
    <row r="12249" spans="1:11" s="14" customFormat="1" ht="15" customHeight="1" x14ac:dyDescent="0.2">
      <c r="A12249" s="2">
        <v>6122</v>
      </c>
      <c r="B12249" s="2" t="s">
        <v>4357</v>
      </c>
      <c r="C12249" s="23" t="s">
        <v>4358</v>
      </c>
      <c r="D12249" s="2">
        <v>3</v>
      </c>
      <c r="E12249" s="2" t="s">
        <v>3380</v>
      </c>
      <c r="F12249" s="24">
        <v>1090530</v>
      </c>
      <c r="G12249" s="25">
        <v>569049</v>
      </c>
      <c r="H12249" s="26">
        <v>118</v>
      </c>
      <c r="I12249" s="7" t="s">
        <v>25364</v>
      </c>
      <c r="J12249" s="39">
        <v>0.5</v>
      </c>
      <c r="K12249" s="45" t="s">
        <v>26003</v>
      </c>
    </row>
    <row r="12250" spans="1:11" s="14" customFormat="1" ht="15" customHeight="1" x14ac:dyDescent="0.2">
      <c r="A12250" s="2">
        <f t="shared" ref="A12250" si="6121">A12249+1</f>
        <v>6123</v>
      </c>
      <c r="B12250" s="2" t="s">
        <v>4359</v>
      </c>
      <c r="C12250" s="23" t="s">
        <v>4360</v>
      </c>
      <c r="D12250" s="2">
        <v>3</v>
      </c>
      <c r="E12250" s="2" t="s">
        <v>3380</v>
      </c>
      <c r="F12250" s="24">
        <v>1090332</v>
      </c>
      <c r="G12250" s="25">
        <v>569200</v>
      </c>
      <c r="H12250" s="26">
        <v>118</v>
      </c>
      <c r="I12250" s="7" t="s">
        <v>25364</v>
      </c>
      <c r="J12250" s="39">
        <v>2</v>
      </c>
      <c r="K12250" s="45" t="s">
        <v>26001</v>
      </c>
    </row>
    <row r="12251" spans="1:11" s="14" customFormat="1" ht="15" customHeight="1" x14ac:dyDescent="0.2">
      <c r="A12251" s="2">
        <v>6123</v>
      </c>
      <c r="B12251" s="2" t="s">
        <v>4361</v>
      </c>
      <c r="C12251" s="23" t="s">
        <v>4362</v>
      </c>
      <c r="D12251" s="2">
        <v>3</v>
      </c>
      <c r="E12251" s="2" t="s">
        <v>3380</v>
      </c>
      <c r="F12251" s="24">
        <v>1090090</v>
      </c>
      <c r="G12251" s="25">
        <v>569131</v>
      </c>
      <c r="H12251" s="26">
        <v>124</v>
      </c>
      <c r="I12251" s="7" t="s">
        <v>25364</v>
      </c>
      <c r="J12251" s="39">
        <v>0.5</v>
      </c>
      <c r="K12251" s="45" t="s">
        <v>26001</v>
      </c>
    </row>
    <row r="12252" spans="1:11" s="14" customFormat="1" ht="15" customHeight="1" x14ac:dyDescent="0.2">
      <c r="A12252" s="2">
        <f t="shared" ref="A12252" si="6122">A12251+1</f>
        <v>6124</v>
      </c>
      <c r="B12252" s="2" t="s">
        <v>4363</v>
      </c>
      <c r="C12252" s="23" t="s">
        <v>4364</v>
      </c>
      <c r="D12252" s="2">
        <v>3</v>
      </c>
      <c r="E12252" s="2" t="s">
        <v>3380</v>
      </c>
      <c r="F12252" s="24">
        <v>1090102</v>
      </c>
      <c r="G12252" s="25">
        <v>569167</v>
      </c>
      <c r="H12252" s="26">
        <v>124</v>
      </c>
      <c r="I12252" s="7" t="s">
        <v>25364</v>
      </c>
      <c r="J12252" s="39">
        <v>0.5</v>
      </c>
      <c r="K12252" s="45" t="s">
        <v>26001</v>
      </c>
    </row>
    <row r="12253" spans="1:11" s="14" customFormat="1" ht="15" customHeight="1" x14ac:dyDescent="0.2">
      <c r="A12253" s="2">
        <v>6124</v>
      </c>
      <c r="B12253" s="2" t="s">
        <v>4365</v>
      </c>
      <c r="C12253" s="23" t="s">
        <v>4366</v>
      </c>
      <c r="D12253" s="2">
        <v>3</v>
      </c>
      <c r="E12253" s="2" t="s">
        <v>3380</v>
      </c>
      <c r="F12253" s="24">
        <v>1090624</v>
      </c>
      <c r="G12253" s="25">
        <v>570055</v>
      </c>
      <c r="H12253" s="26">
        <v>109</v>
      </c>
      <c r="I12253" s="7" t="s">
        <v>25364</v>
      </c>
      <c r="J12253" s="39">
        <v>0.5</v>
      </c>
      <c r="K12253" s="45" t="s">
        <v>26001</v>
      </c>
    </row>
    <row r="12254" spans="1:11" s="14" customFormat="1" ht="15" customHeight="1" x14ac:dyDescent="0.2">
      <c r="A12254" s="2">
        <f t="shared" ref="A12254" si="6123">A12253+1</f>
        <v>6125</v>
      </c>
      <c r="B12254" s="2" t="s">
        <v>4367</v>
      </c>
      <c r="C12254" s="23" t="s">
        <v>4368</v>
      </c>
      <c r="D12254" s="2">
        <v>3</v>
      </c>
      <c r="E12254" s="2" t="s">
        <v>3380</v>
      </c>
      <c r="F12254" s="24">
        <v>1090666</v>
      </c>
      <c r="G12254" s="25">
        <v>569916</v>
      </c>
      <c r="H12254" s="26">
        <v>115</v>
      </c>
      <c r="I12254" s="7" t="s">
        <v>25364</v>
      </c>
      <c r="J12254" s="39">
        <v>0.5</v>
      </c>
      <c r="K12254" s="45" t="s">
        <v>26001</v>
      </c>
    </row>
    <row r="12255" spans="1:11" s="14" customFormat="1" ht="15" customHeight="1" x14ac:dyDescent="0.2">
      <c r="A12255" s="2">
        <v>6125</v>
      </c>
      <c r="B12255" s="2" t="s">
        <v>4369</v>
      </c>
      <c r="C12255" s="23" t="s">
        <v>2370</v>
      </c>
      <c r="D12255" s="2">
        <v>3</v>
      </c>
      <c r="E12255" s="2" t="s">
        <v>3380</v>
      </c>
      <c r="F12255" s="24">
        <v>1090529</v>
      </c>
      <c r="G12255" s="25">
        <v>569925</v>
      </c>
      <c r="H12255" s="26">
        <v>115</v>
      </c>
      <c r="I12255" s="7" t="s">
        <v>25364</v>
      </c>
      <c r="J12255" s="39">
        <v>0.5</v>
      </c>
      <c r="K12255" s="45" t="s">
        <v>26001</v>
      </c>
    </row>
    <row r="12256" spans="1:11" s="14" customFormat="1" ht="15" customHeight="1" x14ac:dyDescent="0.2">
      <c r="A12256" s="2">
        <f t="shared" ref="A12256" si="6124">A12255+1</f>
        <v>6126</v>
      </c>
      <c r="B12256" s="2" t="s">
        <v>4370</v>
      </c>
      <c r="C12256" s="23" t="s">
        <v>1178</v>
      </c>
      <c r="D12256" s="2">
        <v>3</v>
      </c>
      <c r="E12256" s="2" t="s">
        <v>3380</v>
      </c>
      <c r="F12256" s="24">
        <v>1090579</v>
      </c>
      <c r="G12256" s="25">
        <v>569872</v>
      </c>
      <c r="H12256" s="26">
        <v>124</v>
      </c>
      <c r="I12256" s="7" t="s">
        <v>25364</v>
      </c>
      <c r="J12256" s="39">
        <v>0.5</v>
      </c>
      <c r="K12256" s="45" t="s">
        <v>26001</v>
      </c>
    </row>
    <row r="12257" spans="1:11" s="14" customFormat="1" ht="15" customHeight="1" x14ac:dyDescent="0.2">
      <c r="A12257" s="2">
        <v>6126</v>
      </c>
      <c r="B12257" s="2" t="s">
        <v>4371</v>
      </c>
      <c r="C12257" s="23" t="s">
        <v>4372</v>
      </c>
      <c r="D12257" s="2">
        <v>3</v>
      </c>
      <c r="E12257" s="2" t="s">
        <v>3380</v>
      </c>
      <c r="F12257" s="24">
        <v>1090567</v>
      </c>
      <c r="G12257" s="25">
        <v>569853</v>
      </c>
      <c r="H12257" s="26">
        <v>124</v>
      </c>
      <c r="I12257" s="7" t="s">
        <v>25364</v>
      </c>
      <c r="J12257" s="39">
        <v>0.5</v>
      </c>
      <c r="K12257" s="45" t="s">
        <v>26001</v>
      </c>
    </row>
    <row r="12258" spans="1:11" s="14" customFormat="1" ht="15" customHeight="1" x14ac:dyDescent="0.2">
      <c r="A12258" s="2">
        <f t="shared" ref="A12258" si="6125">A12257+1</f>
        <v>6127</v>
      </c>
      <c r="B12258" s="2" t="s">
        <v>4373</v>
      </c>
      <c r="C12258" s="23" t="s">
        <v>3577</v>
      </c>
      <c r="D12258" s="2">
        <v>3</v>
      </c>
      <c r="E12258" s="2" t="s">
        <v>3380</v>
      </c>
      <c r="F12258" s="24">
        <v>1090507</v>
      </c>
      <c r="G12258" s="25">
        <v>569884</v>
      </c>
      <c r="H12258" s="26">
        <v>118</v>
      </c>
      <c r="I12258" s="7" t="s">
        <v>25364</v>
      </c>
      <c r="J12258" s="39">
        <v>0.5</v>
      </c>
      <c r="K12258" s="45" t="s">
        <v>26001</v>
      </c>
    </row>
    <row r="12259" spans="1:11" s="14" customFormat="1" ht="15" customHeight="1" x14ac:dyDescent="0.2">
      <c r="A12259" s="2">
        <v>6127</v>
      </c>
      <c r="B12259" s="2" t="s">
        <v>4374</v>
      </c>
      <c r="C12259" s="23" t="s">
        <v>4375</v>
      </c>
      <c r="D12259" s="2">
        <v>3</v>
      </c>
      <c r="E12259" s="2" t="s">
        <v>3380</v>
      </c>
      <c r="F12259" s="24">
        <v>1090803</v>
      </c>
      <c r="G12259" s="25">
        <v>569363</v>
      </c>
      <c r="H12259" s="26">
        <v>118</v>
      </c>
      <c r="I12259" s="7" t="s">
        <v>25364</v>
      </c>
      <c r="J12259" s="39">
        <v>0.5</v>
      </c>
      <c r="K12259" s="45" t="s">
        <v>26001</v>
      </c>
    </row>
    <row r="12260" spans="1:11" s="14" customFormat="1" ht="15" customHeight="1" x14ac:dyDescent="0.2">
      <c r="A12260" s="2">
        <f t="shared" ref="A12260" si="6126">A12259+1</f>
        <v>6128</v>
      </c>
      <c r="B12260" s="2" t="s">
        <v>4376</v>
      </c>
      <c r="C12260" s="23" t="s">
        <v>4377</v>
      </c>
      <c r="D12260" s="2">
        <v>3</v>
      </c>
      <c r="E12260" s="2" t="s">
        <v>3380</v>
      </c>
      <c r="F12260" s="24">
        <v>1090473</v>
      </c>
      <c r="G12260" s="25">
        <v>569824</v>
      </c>
      <c r="H12260" s="26">
        <v>124</v>
      </c>
      <c r="I12260" s="7" t="s">
        <v>25364</v>
      </c>
      <c r="J12260" s="39">
        <v>0.5</v>
      </c>
      <c r="K12260" s="45" t="s">
        <v>26005</v>
      </c>
    </row>
    <row r="12261" spans="1:11" s="14" customFormat="1" ht="15" customHeight="1" x14ac:dyDescent="0.2">
      <c r="A12261" s="2">
        <v>6128</v>
      </c>
      <c r="B12261" s="2" t="s">
        <v>4378</v>
      </c>
      <c r="C12261" s="23" t="s">
        <v>4379</v>
      </c>
      <c r="D12261" s="2">
        <v>3</v>
      </c>
      <c r="E12261" s="2" t="s">
        <v>3380</v>
      </c>
      <c r="F12261" s="24">
        <v>1090509</v>
      </c>
      <c r="G12261" s="25">
        <v>569772</v>
      </c>
      <c r="H12261" s="26">
        <v>109</v>
      </c>
      <c r="I12261" s="7" t="s">
        <v>25364</v>
      </c>
      <c r="J12261" s="39">
        <v>2.5</v>
      </c>
      <c r="K12261" s="45" t="s">
        <v>26005</v>
      </c>
    </row>
    <row r="12262" spans="1:11" s="14" customFormat="1" ht="15" customHeight="1" x14ac:dyDescent="0.2">
      <c r="A12262" s="2">
        <f t="shared" ref="A12262" si="6127">A12261+1</f>
        <v>6129</v>
      </c>
      <c r="B12262" s="2" t="s">
        <v>4380</v>
      </c>
      <c r="C12262" s="23" t="s">
        <v>4381</v>
      </c>
      <c r="D12262" s="2">
        <v>3</v>
      </c>
      <c r="E12262" s="2" t="s">
        <v>3380</v>
      </c>
      <c r="F12262" s="24">
        <v>1090107</v>
      </c>
      <c r="G12262" s="25">
        <v>569083</v>
      </c>
      <c r="H12262" s="26">
        <v>109</v>
      </c>
      <c r="I12262" s="7" t="s">
        <v>25364</v>
      </c>
      <c r="J12262" s="39">
        <v>3</v>
      </c>
      <c r="K12262" s="45" t="s">
        <v>26003</v>
      </c>
    </row>
    <row r="12263" spans="1:11" s="14" customFormat="1" ht="15" customHeight="1" x14ac:dyDescent="0.2">
      <c r="A12263" s="2">
        <v>6129</v>
      </c>
      <c r="B12263" s="2" t="s">
        <v>4382</v>
      </c>
      <c r="C12263" s="23" t="s">
        <v>4383</v>
      </c>
      <c r="D12263" s="2">
        <v>3</v>
      </c>
      <c r="E12263" s="2" t="s">
        <v>3380</v>
      </c>
      <c r="F12263" s="24">
        <v>1090491</v>
      </c>
      <c r="G12263" s="25">
        <v>569739</v>
      </c>
      <c r="H12263" s="26">
        <v>109</v>
      </c>
      <c r="I12263" s="7" t="s">
        <v>25364</v>
      </c>
      <c r="J12263" s="39">
        <v>2</v>
      </c>
      <c r="K12263" s="45" t="s">
        <v>26001</v>
      </c>
    </row>
    <row r="12264" spans="1:11" s="14" customFormat="1" ht="15" customHeight="1" x14ac:dyDescent="0.2">
      <c r="A12264" s="2">
        <f t="shared" ref="A12264" si="6128">A12263+1</f>
        <v>6130</v>
      </c>
      <c r="B12264" s="2" t="s">
        <v>4384</v>
      </c>
      <c r="C12264" s="23" t="s">
        <v>4385</v>
      </c>
      <c r="D12264" s="2">
        <v>3</v>
      </c>
      <c r="E12264" s="2" t="s">
        <v>3380</v>
      </c>
      <c r="F12264" s="24">
        <v>1090462</v>
      </c>
      <c r="G12264" s="25">
        <v>569803</v>
      </c>
      <c r="H12264" s="26">
        <v>109</v>
      </c>
      <c r="I12264" s="7" t="s">
        <v>25364</v>
      </c>
      <c r="J12264" s="39">
        <v>0.5</v>
      </c>
      <c r="K12264" s="45" t="s">
        <v>26001</v>
      </c>
    </row>
    <row r="12265" spans="1:11" s="14" customFormat="1" ht="15" customHeight="1" x14ac:dyDescent="0.2">
      <c r="A12265" s="2">
        <v>6130</v>
      </c>
      <c r="B12265" s="2" t="s">
        <v>4386</v>
      </c>
      <c r="C12265" s="23" t="s">
        <v>4387</v>
      </c>
      <c r="D12265" s="2">
        <v>3</v>
      </c>
      <c r="E12265" s="2" t="s">
        <v>3380</v>
      </c>
      <c r="F12265" s="24">
        <v>1090430</v>
      </c>
      <c r="G12265" s="25">
        <v>569735</v>
      </c>
      <c r="H12265" s="26">
        <v>109</v>
      </c>
      <c r="I12265" s="7" t="s">
        <v>25364</v>
      </c>
      <c r="J12265" s="39">
        <v>0.5</v>
      </c>
      <c r="K12265" s="45" t="s">
        <v>26001</v>
      </c>
    </row>
    <row r="12266" spans="1:11" s="14" customFormat="1" ht="15" customHeight="1" x14ac:dyDescent="0.2">
      <c r="A12266" s="2">
        <f t="shared" ref="A12266" si="6129">A12265+1</f>
        <v>6131</v>
      </c>
      <c r="B12266" s="2" t="s">
        <v>4388</v>
      </c>
      <c r="C12266" s="23" t="s">
        <v>4389</v>
      </c>
      <c r="D12266" s="2">
        <v>3</v>
      </c>
      <c r="E12266" s="2" t="s">
        <v>3380</v>
      </c>
      <c r="F12266" s="24">
        <v>1090593</v>
      </c>
      <c r="G12266" s="25">
        <v>569693</v>
      </c>
      <c r="H12266" s="26">
        <v>118</v>
      </c>
      <c r="I12266" s="7" t="s">
        <v>25364</v>
      </c>
      <c r="J12266" s="39">
        <v>0.5</v>
      </c>
      <c r="K12266" s="45" t="s">
        <v>26001</v>
      </c>
    </row>
    <row r="12267" spans="1:11" s="14" customFormat="1" ht="15" customHeight="1" x14ac:dyDescent="0.2">
      <c r="A12267" s="2">
        <v>6131</v>
      </c>
      <c r="B12267" s="2" t="s">
        <v>4390</v>
      </c>
      <c r="C12267" s="23" t="s">
        <v>4284</v>
      </c>
      <c r="D12267" s="2">
        <v>3</v>
      </c>
      <c r="E12267" s="2" t="s">
        <v>3380</v>
      </c>
      <c r="F12267" s="24">
        <v>1091353</v>
      </c>
      <c r="G12267" s="25">
        <v>569997</v>
      </c>
      <c r="H12267" s="26">
        <v>124</v>
      </c>
      <c r="I12267" s="7" t="s">
        <v>25364</v>
      </c>
      <c r="J12267" s="39">
        <v>0.5</v>
      </c>
      <c r="K12267" s="45" t="s">
        <v>26001</v>
      </c>
    </row>
    <row r="12268" spans="1:11" s="14" customFormat="1" ht="15" customHeight="1" x14ac:dyDescent="0.2">
      <c r="A12268" s="2">
        <f t="shared" ref="A12268" si="6130">A12267+1</f>
        <v>6132</v>
      </c>
      <c r="B12268" s="2" t="s">
        <v>4391</v>
      </c>
      <c r="C12268" s="23" t="s">
        <v>4392</v>
      </c>
      <c r="D12268" s="2">
        <v>3</v>
      </c>
      <c r="E12268" s="2" t="s">
        <v>3380</v>
      </c>
      <c r="F12268" s="24">
        <v>1090413</v>
      </c>
      <c r="G12268" s="25">
        <v>569409</v>
      </c>
      <c r="H12268" s="26">
        <v>124</v>
      </c>
      <c r="I12268" s="7" t="s">
        <v>25364</v>
      </c>
      <c r="J12268" s="39">
        <v>0.5</v>
      </c>
      <c r="K12268" s="45" t="s">
        <v>26001</v>
      </c>
    </row>
    <row r="12269" spans="1:11" s="14" customFormat="1" ht="15" customHeight="1" x14ac:dyDescent="0.2">
      <c r="A12269" s="2">
        <v>6132</v>
      </c>
      <c r="B12269" s="2" t="s">
        <v>4393</v>
      </c>
      <c r="C12269" s="23" t="s">
        <v>4394</v>
      </c>
      <c r="D12269" s="2">
        <v>3</v>
      </c>
      <c r="E12269" s="2" t="s">
        <v>3380</v>
      </c>
      <c r="F12269" s="24">
        <v>1090114</v>
      </c>
      <c r="G12269" s="25">
        <v>569189</v>
      </c>
      <c r="H12269" s="26">
        <v>115</v>
      </c>
      <c r="I12269" s="7" t="s">
        <v>25364</v>
      </c>
      <c r="J12269" s="39">
        <v>0.5</v>
      </c>
      <c r="K12269" s="45" t="s">
        <v>26001</v>
      </c>
    </row>
    <row r="12270" spans="1:11" s="14" customFormat="1" ht="15" customHeight="1" x14ac:dyDescent="0.2">
      <c r="A12270" s="2">
        <f t="shared" ref="A12270" si="6131">A12269+1</f>
        <v>6133</v>
      </c>
      <c r="B12270" s="2" t="s">
        <v>4395</v>
      </c>
      <c r="C12270" s="23" t="s">
        <v>4396</v>
      </c>
      <c r="D12270" s="2">
        <v>3</v>
      </c>
      <c r="E12270" s="2" t="s">
        <v>3380</v>
      </c>
      <c r="F12270" s="24">
        <v>1090193</v>
      </c>
      <c r="G12270" s="25">
        <v>569043</v>
      </c>
      <c r="H12270" s="26">
        <v>109</v>
      </c>
      <c r="I12270" s="7" t="s">
        <v>25364</v>
      </c>
      <c r="J12270" s="39">
        <v>0.5</v>
      </c>
      <c r="K12270" s="45" t="s">
        <v>26001</v>
      </c>
    </row>
    <row r="12271" spans="1:11" s="14" customFormat="1" ht="15" customHeight="1" x14ac:dyDescent="0.2">
      <c r="A12271" s="2">
        <v>6133</v>
      </c>
      <c r="B12271" s="2" t="s">
        <v>4397</v>
      </c>
      <c r="C12271" s="23" t="s">
        <v>4398</v>
      </c>
      <c r="D12271" s="2">
        <v>3</v>
      </c>
      <c r="E12271" s="2" t="s">
        <v>3380</v>
      </c>
      <c r="F12271" s="24">
        <v>1090172</v>
      </c>
      <c r="G12271" s="25">
        <v>568902</v>
      </c>
      <c r="H12271" s="26">
        <v>118</v>
      </c>
      <c r="I12271" s="7" t="s">
        <v>25364</v>
      </c>
      <c r="J12271" s="39">
        <v>0.5</v>
      </c>
      <c r="K12271" s="45" t="s">
        <v>26003</v>
      </c>
    </row>
    <row r="12272" spans="1:11" s="14" customFormat="1" ht="15" customHeight="1" x14ac:dyDescent="0.2">
      <c r="A12272" s="2">
        <f t="shared" ref="A12272" si="6132">A12271+1</f>
        <v>6134</v>
      </c>
      <c r="B12272" s="2" t="s">
        <v>4399</v>
      </c>
      <c r="C12272" s="23" t="s">
        <v>4400</v>
      </c>
      <c r="D12272" s="2">
        <v>3</v>
      </c>
      <c r="E12272" s="2" t="s">
        <v>3380</v>
      </c>
      <c r="F12272" s="24">
        <v>1089955</v>
      </c>
      <c r="G12272" s="25">
        <v>568998</v>
      </c>
      <c r="H12272" s="26">
        <v>118</v>
      </c>
      <c r="I12272" s="7" t="s">
        <v>25364</v>
      </c>
      <c r="J12272" s="39">
        <v>2</v>
      </c>
      <c r="K12272" s="45" t="s">
        <v>26001</v>
      </c>
    </row>
    <row r="12273" spans="1:11" s="14" customFormat="1" ht="15" customHeight="1" x14ac:dyDescent="0.2">
      <c r="A12273" s="2">
        <v>6134</v>
      </c>
      <c r="B12273" s="2" t="s">
        <v>4401</v>
      </c>
      <c r="C12273" s="23" t="s">
        <v>2191</v>
      </c>
      <c r="D12273" s="2">
        <v>3</v>
      </c>
      <c r="E12273" s="2" t="s">
        <v>3380</v>
      </c>
      <c r="F12273" s="24">
        <v>1090041</v>
      </c>
      <c r="G12273" s="25">
        <v>568884</v>
      </c>
      <c r="H12273" s="26">
        <v>109</v>
      </c>
      <c r="I12273" s="7" t="s">
        <v>25364</v>
      </c>
      <c r="J12273" s="39">
        <v>0.5</v>
      </c>
      <c r="K12273" s="45" t="s">
        <v>26001</v>
      </c>
    </row>
    <row r="12274" spans="1:11" s="14" customFormat="1" ht="15" customHeight="1" x14ac:dyDescent="0.2">
      <c r="A12274" s="2">
        <f t="shared" ref="A12274" si="6133">A12273+1</f>
        <v>6135</v>
      </c>
      <c r="B12274" s="2" t="s">
        <v>4402</v>
      </c>
      <c r="C12274" s="23" t="s">
        <v>4403</v>
      </c>
      <c r="D12274" s="2">
        <v>3</v>
      </c>
      <c r="E12274" s="2" t="s">
        <v>3380</v>
      </c>
      <c r="F12274" s="24">
        <v>1090041</v>
      </c>
      <c r="G12274" s="25">
        <v>568884</v>
      </c>
      <c r="H12274" s="26">
        <v>115</v>
      </c>
      <c r="I12274" s="7" t="s">
        <v>25364</v>
      </c>
      <c r="J12274" s="39">
        <v>0.5</v>
      </c>
      <c r="K12274" s="45" t="s">
        <v>26001</v>
      </c>
    </row>
    <row r="12275" spans="1:11" s="14" customFormat="1" ht="15" customHeight="1" x14ac:dyDescent="0.2">
      <c r="A12275" s="2">
        <v>6135</v>
      </c>
      <c r="B12275" s="2" t="s">
        <v>4404</v>
      </c>
      <c r="C12275" s="23" t="s">
        <v>4405</v>
      </c>
      <c r="D12275" s="2">
        <v>3</v>
      </c>
      <c r="E12275" s="2" t="s">
        <v>3380</v>
      </c>
      <c r="F12275" s="24">
        <v>1089985</v>
      </c>
      <c r="G12275" s="25">
        <v>568831</v>
      </c>
      <c r="H12275" s="26">
        <v>115</v>
      </c>
      <c r="I12275" s="7" t="s">
        <v>25364</v>
      </c>
      <c r="J12275" s="39">
        <v>0.5</v>
      </c>
      <c r="K12275" s="45" t="s">
        <v>26001</v>
      </c>
    </row>
    <row r="12276" spans="1:11" s="14" customFormat="1" ht="15" customHeight="1" x14ac:dyDescent="0.2">
      <c r="A12276" s="2">
        <f t="shared" ref="A12276" si="6134">A12275+1</f>
        <v>6136</v>
      </c>
      <c r="B12276" s="2" t="s">
        <v>4406</v>
      </c>
      <c r="C12276" s="23" t="s">
        <v>4407</v>
      </c>
      <c r="D12276" s="2">
        <v>3</v>
      </c>
      <c r="E12276" s="2" t="s">
        <v>3380</v>
      </c>
      <c r="F12276" s="24">
        <v>1091088</v>
      </c>
      <c r="G12276" s="25">
        <v>568671</v>
      </c>
      <c r="H12276" s="26">
        <v>115</v>
      </c>
      <c r="I12276" s="7" t="s">
        <v>25364</v>
      </c>
      <c r="J12276" s="39">
        <v>0.5</v>
      </c>
      <c r="K12276" s="45" t="s">
        <v>26001</v>
      </c>
    </row>
    <row r="12277" spans="1:11" s="14" customFormat="1" ht="15" customHeight="1" x14ac:dyDescent="0.2">
      <c r="A12277" s="2">
        <v>6136</v>
      </c>
      <c r="B12277" s="2" t="s">
        <v>4408</v>
      </c>
      <c r="C12277" s="23" t="s">
        <v>4409</v>
      </c>
      <c r="D12277" s="2">
        <v>3</v>
      </c>
      <c r="E12277" s="2" t="s">
        <v>3380</v>
      </c>
      <c r="F12277" s="24">
        <v>1089923</v>
      </c>
      <c r="G12277" s="25">
        <v>568924</v>
      </c>
      <c r="H12277" s="26">
        <v>109</v>
      </c>
      <c r="I12277" s="7" t="s">
        <v>25364</v>
      </c>
      <c r="J12277" s="39">
        <v>0.5</v>
      </c>
      <c r="K12277" s="45" t="s">
        <v>26001</v>
      </c>
    </row>
    <row r="12278" spans="1:11" s="14" customFormat="1" ht="15" customHeight="1" x14ac:dyDescent="0.2">
      <c r="A12278" s="2">
        <f t="shared" ref="A12278" si="6135">A12277+1</f>
        <v>6137</v>
      </c>
      <c r="B12278" s="2" t="s">
        <v>4410</v>
      </c>
      <c r="C12278" s="23" t="s">
        <v>4411</v>
      </c>
      <c r="D12278" s="2">
        <v>3</v>
      </c>
      <c r="E12278" s="2" t="s">
        <v>3380</v>
      </c>
      <c r="F12278" s="24">
        <v>1089939</v>
      </c>
      <c r="G12278" s="25">
        <v>568955</v>
      </c>
      <c r="H12278" s="26">
        <v>109</v>
      </c>
      <c r="I12278" s="7" t="s">
        <v>25364</v>
      </c>
      <c r="J12278" s="39">
        <v>0.5</v>
      </c>
      <c r="K12278" s="45" t="s">
        <v>26001</v>
      </c>
    </row>
    <row r="12279" spans="1:11" s="14" customFormat="1" ht="15" customHeight="1" x14ac:dyDescent="0.2">
      <c r="A12279" s="2">
        <v>6137</v>
      </c>
      <c r="B12279" s="2" t="s">
        <v>4412</v>
      </c>
      <c r="C12279" s="23" t="s">
        <v>4413</v>
      </c>
      <c r="D12279" s="2">
        <v>3</v>
      </c>
      <c r="E12279" s="2" t="s">
        <v>3380</v>
      </c>
      <c r="F12279" s="24">
        <v>1091247</v>
      </c>
      <c r="G12279" s="25">
        <v>569067</v>
      </c>
      <c r="H12279" s="26">
        <v>109</v>
      </c>
      <c r="I12279" s="7" t="s">
        <v>25364</v>
      </c>
      <c r="J12279" s="39">
        <v>0.5</v>
      </c>
      <c r="K12279" s="45" t="s">
        <v>26001</v>
      </c>
    </row>
    <row r="12280" spans="1:11" s="14" customFormat="1" ht="15" customHeight="1" x14ac:dyDescent="0.2">
      <c r="A12280" s="2">
        <f t="shared" ref="A12280" si="6136">A12279+1</f>
        <v>6138</v>
      </c>
      <c r="B12280" s="2" t="s">
        <v>4414</v>
      </c>
      <c r="C12280" s="23" t="s">
        <v>4415</v>
      </c>
      <c r="D12280" s="2">
        <v>3</v>
      </c>
      <c r="E12280" s="2" t="s">
        <v>3380</v>
      </c>
      <c r="F12280" s="24">
        <v>1090109</v>
      </c>
      <c r="G12280" s="25">
        <v>568851</v>
      </c>
      <c r="H12280" s="26">
        <v>109</v>
      </c>
      <c r="I12280" s="7" t="s">
        <v>25364</v>
      </c>
      <c r="J12280" s="39">
        <v>0.5</v>
      </c>
      <c r="K12280" s="45" t="s">
        <v>26001</v>
      </c>
    </row>
    <row r="12281" spans="1:11" s="14" customFormat="1" ht="15" customHeight="1" x14ac:dyDescent="0.2">
      <c r="A12281" s="2">
        <v>6138</v>
      </c>
      <c r="B12281" s="2" t="s">
        <v>4416</v>
      </c>
      <c r="C12281" s="23" t="s">
        <v>4417</v>
      </c>
      <c r="D12281" s="2">
        <v>3</v>
      </c>
      <c r="E12281" s="2" t="s">
        <v>3380</v>
      </c>
      <c r="F12281" s="24">
        <v>1090997</v>
      </c>
      <c r="G12281" s="25">
        <v>569208</v>
      </c>
      <c r="H12281" s="26">
        <v>124</v>
      </c>
      <c r="I12281" s="7" t="s">
        <v>25364</v>
      </c>
      <c r="J12281" s="39">
        <v>0.5</v>
      </c>
      <c r="K12281" s="45" t="s">
        <v>26001</v>
      </c>
    </row>
    <row r="12282" spans="1:11" s="14" customFormat="1" ht="15" customHeight="1" x14ac:dyDescent="0.2">
      <c r="A12282" s="2">
        <f t="shared" ref="A12282" si="6137">A12281+1</f>
        <v>6139</v>
      </c>
      <c r="B12282" s="2" t="s">
        <v>4418</v>
      </c>
      <c r="C12282" s="23" t="s">
        <v>4419</v>
      </c>
      <c r="D12282" s="2">
        <v>3</v>
      </c>
      <c r="E12282" s="2" t="s">
        <v>3380</v>
      </c>
      <c r="F12282" s="24">
        <v>1091025</v>
      </c>
      <c r="G12282" s="25">
        <v>569151</v>
      </c>
      <c r="H12282" s="26">
        <v>124</v>
      </c>
      <c r="I12282" s="7" t="s">
        <v>25364</v>
      </c>
      <c r="J12282" s="39">
        <v>0.5</v>
      </c>
      <c r="K12282" s="45" t="s">
        <v>26001</v>
      </c>
    </row>
    <row r="12283" spans="1:11" s="14" customFormat="1" ht="15" customHeight="1" x14ac:dyDescent="0.2">
      <c r="A12283" s="2">
        <v>6139</v>
      </c>
      <c r="B12283" s="2" t="s">
        <v>4420</v>
      </c>
      <c r="C12283" s="23" t="s">
        <v>4238</v>
      </c>
      <c r="D12283" s="2">
        <v>3</v>
      </c>
      <c r="E12283" s="2" t="s">
        <v>3380</v>
      </c>
      <c r="F12283" s="24">
        <v>1090140</v>
      </c>
      <c r="G12283" s="25">
        <v>568641</v>
      </c>
      <c r="H12283" s="26">
        <v>118</v>
      </c>
      <c r="I12283" s="7" t="s">
        <v>25364</v>
      </c>
      <c r="J12283" s="39">
        <v>0.5</v>
      </c>
      <c r="K12283" s="45" t="s">
        <v>26001</v>
      </c>
    </row>
    <row r="12284" spans="1:11" s="14" customFormat="1" ht="15" customHeight="1" x14ac:dyDescent="0.2">
      <c r="A12284" s="2">
        <f t="shared" ref="A12284" si="6138">A12283+1</f>
        <v>6140</v>
      </c>
      <c r="B12284" s="2" t="s">
        <v>4421</v>
      </c>
      <c r="C12284" s="23" t="s">
        <v>4422</v>
      </c>
      <c r="D12284" s="2">
        <v>3</v>
      </c>
      <c r="E12284" s="2" t="s">
        <v>3380</v>
      </c>
      <c r="F12284" s="24">
        <v>1090377</v>
      </c>
      <c r="G12284" s="25">
        <v>569539</v>
      </c>
      <c r="H12284" s="26">
        <v>118</v>
      </c>
      <c r="I12284" s="7" t="s">
        <v>25364</v>
      </c>
      <c r="J12284" s="39">
        <v>0.5</v>
      </c>
      <c r="K12284" s="45" t="s">
        <v>26001</v>
      </c>
    </row>
    <row r="12285" spans="1:11" s="14" customFormat="1" ht="15" customHeight="1" x14ac:dyDescent="0.2">
      <c r="A12285" s="2">
        <v>6140</v>
      </c>
      <c r="B12285" s="2" t="s">
        <v>4423</v>
      </c>
      <c r="C12285" s="23" t="s">
        <v>4424</v>
      </c>
      <c r="D12285" s="2">
        <v>3</v>
      </c>
      <c r="E12285" s="2" t="s">
        <v>3380</v>
      </c>
      <c r="F12285" s="24">
        <v>1090584</v>
      </c>
      <c r="G12285" s="25">
        <v>568632</v>
      </c>
      <c r="H12285" s="26">
        <v>124</v>
      </c>
      <c r="I12285" s="7" t="s">
        <v>25364</v>
      </c>
      <c r="J12285" s="39">
        <v>0.5</v>
      </c>
      <c r="K12285" s="45" t="s">
        <v>26003</v>
      </c>
    </row>
    <row r="12286" spans="1:11" s="14" customFormat="1" ht="15" customHeight="1" x14ac:dyDescent="0.2">
      <c r="A12286" s="2">
        <f t="shared" ref="A12286" si="6139">A12285+1</f>
        <v>6141</v>
      </c>
      <c r="B12286" s="2" t="s">
        <v>4425</v>
      </c>
      <c r="C12286" s="23" t="s">
        <v>4426</v>
      </c>
      <c r="D12286" s="2">
        <v>3</v>
      </c>
      <c r="E12286" s="2" t="s">
        <v>3380</v>
      </c>
      <c r="F12286" s="24">
        <v>1090027</v>
      </c>
      <c r="G12286" s="25">
        <v>568787</v>
      </c>
      <c r="H12286" s="26">
        <v>109</v>
      </c>
      <c r="I12286" s="7" t="s">
        <v>25364</v>
      </c>
      <c r="J12286" s="39">
        <v>2</v>
      </c>
      <c r="K12286" s="45" t="s">
        <v>26001</v>
      </c>
    </row>
    <row r="12287" spans="1:11" s="14" customFormat="1" ht="15" customHeight="1" x14ac:dyDescent="0.2">
      <c r="A12287" s="2">
        <v>6141</v>
      </c>
      <c r="B12287" s="2" t="s">
        <v>4427</v>
      </c>
      <c r="C12287" s="23" t="s">
        <v>4428</v>
      </c>
      <c r="D12287" s="2">
        <v>3</v>
      </c>
      <c r="E12287" s="2" t="s">
        <v>3380</v>
      </c>
      <c r="F12287" s="24">
        <v>1091158</v>
      </c>
      <c r="G12287" s="25">
        <v>570017</v>
      </c>
      <c r="H12287" s="26">
        <v>115</v>
      </c>
      <c r="I12287" s="7" t="s">
        <v>25364</v>
      </c>
      <c r="J12287" s="39">
        <v>0.5</v>
      </c>
      <c r="K12287" s="45" t="s">
        <v>26001</v>
      </c>
    </row>
    <row r="12288" spans="1:11" s="14" customFormat="1" ht="15" customHeight="1" x14ac:dyDescent="0.2">
      <c r="A12288" s="2">
        <f t="shared" ref="A12288" si="6140">A12287+1</f>
        <v>6142</v>
      </c>
      <c r="B12288" s="2" t="s">
        <v>4429</v>
      </c>
      <c r="C12288" s="23" t="s">
        <v>4430</v>
      </c>
      <c r="D12288" s="2">
        <v>3</v>
      </c>
      <c r="E12288" s="2" t="s">
        <v>3380</v>
      </c>
      <c r="F12288" s="24">
        <v>1090279</v>
      </c>
      <c r="G12288" s="25">
        <v>568660</v>
      </c>
      <c r="H12288" s="26">
        <v>115</v>
      </c>
      <c r="I12288" s="7" t="s">
        <v>25364</v>
      </c>
      <c r="J12288" s="39">
        <v>0.5</v>
      </c>
      <c r="K12288" s="45" t="s">
        <v>26001</v>
      </c>
    </row>
    <row r="12289" spans="1:11" s="14" customFormat="1" ht="15" customHeight="1" x14ac:dyDescent="0.2">
      <c r="A12289" s="2">
        <v>6142</v>
      </c>
      <c r="B12289" s="2" t="s">
        <v>4431</v>
      </c>
      <c r="C12289" s="23" t="s">
        <v>4432</v>
      </c>
      <c r="D12289" s="2">
        <v>3</v>
      </c>
      <c r="E12289" s="2" t="s">
        <v>3380</v>
      </c>
      <c r="F12289" s="24">
        <v>1091254</v>
      </c>
      <c r="G12289" s="25">
        <v>568724</v>
      </c>
      <c r="H12289" s="26">
        <v>115</v>
      </c>
      <c r="I12289" s="7" t="s">
        <v>25364</v>
      </c>
      <c r="J12289" s="39">
        <v>0.5</v>
      </c>
      <c r="K12289" s="45" t="s">
        <v>26001</v>
      </c>
    </row>
    <row r="12290" spans="1:11" s="14" customFormat="1" ht="15" customHeight="1" x14ac:dyDescent="0.2">
      <c r="A12290" s="2">
        <f t="shared" ref="A12290" si="6141">A12289+1</f>
        <v>6143</v>
      </c>
      <c r="B12290" s="2" t="s">
        <v>4433</v>
      </c>
      <c r="C12290" s="23" t="s">
        <v>4434</v>
      </c>
      <c r="D12290" s="2">
        <v>3</v>
      </c>
      <c r="E12290" s="2" t="s">
        <v>3380</v>
      </c>
      <c r="F12290" s="24">
        <v>1089966</v>
      </c>
      <c r="G12290" s="25">
        <v>568488</v>
      </c>
      <c r="H12290" s="26">
        <v>124</v>
      </c>
      <c r="I12290" s="7" t="s">
        <v>25364</v>
      </c>
      <c r="J12290" s="39">
        <v>0.5</v>
      </c>
      <c r="K12290" s="45" t="s">
        <v>26001</v>
      </c>
    </row>
    <row r="12291" spans="1:11" s="14" customFormat="1" ht="15" customHeight="1" x14ac:dyDescent="0.2">
      <c r="A12291" s="2">
        <v>6143</v>
      </c>
      <c r="B12291" s="2" t="s">
        <v>4435</v>
      </c>
      <c r="C12291" s="23" t="s">
        <v>4436</v>
      </c>
      <c r="D12291" s="2">
        <v>3</v>
      </c>
      <c r="E12291" s="2" t="s">
        <v>3380</v>
      </c>
      <c r="F12291" s="24">
        <v>1090436</v>
      </c>
      <c r="G12291" s="25">
        <v>568563</v>
      </c>
      <c r="H12291" s="26">
        <v>124</v>
      </c>
      <c r="I12291" s="7" t="s">
        <v>25364</v>
      </c>
      <c r="J12291" s="39">
        <v>0.5</v>
      </c>
      <c r="K12291" s="45" t="s">
        <v>26001</v>
      </c>
    </row>
    <row r="12292" spans="1:11" s="14" customFormat="1" ht="15" customHeight="1" x14ac:dyDescent="0.2">
      <c r="A12292" s="2">
        <f t="shared" ref="A12292" si="6142">A12291+1</f>
        <v>6144</v>
      </c>
      <c r="B12292" s="2" t="s">
        <v>4437</v>
      </c>
      <c r="C12292" s="23" t="s">
        <v>3718</v>
      </c>
      <c r="D12292" s="2">
        <v>3</v>
      </c>
      <c r="E12292" s="2" t="s">
        <v>3380</v>
      </c>
      <c r="F12292" s="24">
        <v>1090176</v>
      </c>
      <c r="G12292" s="25">
        <v>568346</v>
      </c>
      <c r="H12292" s="26">
        <v>118</v>
      </c>
      <c r="I12292" s="7" t="s">
        <v>25364</v>
      </c>
      <c r="J12292" s="39">
        <v>0.5</v>
      </c>
      <c r="K12292" s="45" t="s">
        <v>26001</v>
      </c>
    </row>
    <row r="12293" spans="1:11" s="14" customFormat="1" ht="15" customHeight="1" x14ac:dyDescent="0.2">
      <c r="A12293" s="2">
        <v>6144</v>
      </c>
      <c r="B12293" s="2" t="s">
        <v>4438</v>
      </c>
      <c r="C12293" s="23" t="s">
        <v>4439</v>
      </c>
      <c r="D12293" s="2">
        <v>3</v>
      </c>
      <c r="E12293" s="2" t="s">
        <v>3380</v>
      </c>
      <c r="F12293" s="24">
        <v>1090152</v>
      </c>
      <c r="G12293" s="25">
        <v>568533</v>
      </c>
      <c r="H12293" s="26">
        <v>118</v>
      </c>
      <c r="I12293" s="7" t="s">
        <v>25364</v>
      </c>
      <c r="J12293" s="39">
        <v>0.5</v>
      </c>
      <c r="K12293" s="45" t="s">
        <v>26001</v>
      </c>
    </row>
    <row r="12294" spans="1:11" s="14" customFormat="1" ht="15" customHeight="1" x14ac:dyDescent="0.2">
      <c r="A12294" s="2">
        <f t="shared" ref="A12294" si="6143">A12293+1</f>
        <v>6145</v>
      </c>
      <c r="B12294" s="2" t="s">
        <v>4440</v>
      </c>
      <c r="C12294" s="23" t="s">
        <v>4441</v>
      </c>
      <c r="D12294" s="2">
        <v>3</v>
      </c>
      <c r="E12294" s="2" t="s">
        <v>3380</v>
      </c>
      <c r="F12294" s="24">
        <v>1090751</v>
      </c>
      <c r="G12294" s="25">
        <v>569163</v>
      </c>
      <c r="H12294" s="26">
        <v>109</v>
      </c>
      <c r="I12294" s="7" t="s">
        <v>25364</v>
      </c>
      <c r="J12294" s="39">
        <v>0.5</v>
      </c>
      <c r="K12294" s="45" t="s">
        <v>26003</v>
      </c>
    </row>
    <row r="12295" spans="1:11" s="14" customFormat="1" ht="15" customHeight="1" x14ac:dyDescent="0.2">
      <c r="A12295" s="2">
        <v>6145</v>
      </c>
      <c r="B12295" s="2" t="s">
        <v>4442</v>
      </c>
      <c r="C12295" s="23" t="s">
        <v>4443</v>
      </c>
      <c r="D12295" s="2">
        <v>3</v>
      </c>
      <c r="E12295" s="2" t="s">
        <v>3380</v>
      </c>
      <c r="F12295" s="24">
        <v>1091127</v>
      </c>
      <c r="G12295" s="25">
        <v>568698</v>
      </c>
      <c r="H12295" s="26">
        <v>115</v>
      </c>
      <c r="I12295" s="7" t="s">
        <v>25364</v>
      </c>
      <c r="J12295" s="39">
        <v>2</v>
      </c>
      <c r="K12295" s="45" t="s">
        <v>26001</v>
      </c>
    </row>
    <row r="12296" spans="1:11" s="14" customFormat="1" ht="15" customHeight="1" x14ac:dyDescent="0.2">
      <c r="A12296" s="2">
        <f t="shared" ref="A12296" si="6144">A12295+1</f>
        <v>6146</v>
      </c>
      <c r="B12296" s="2" t="s">
        <v>4444</v>
      </c>
      <c r="C12296" s="23" t="s">
        <v>4445</v>
      </c>
      <c r="D12296" s="2">
        <v>3</v>
      </c>
      <c r="E12296" s="2" t="s">
        <v>3380</v>
      </c>
      <c r="F12296" s="24">
        <v>1091049</v>
      </c>
      <c r="G12296" s="25">
        <v>568912</v>
      </c>
      <c r="H12296" s="26">
        <v>115</v>
      </c>
      <c r="I12296" s="7" t="s">
        <v>25364</v>
      </c>
      <c r="J12296" s="39">
        <v>0.5</v>
      </c>
      <c r="K12296" s="45" t="s">
        <v>26001</v>
      </c>
    </row>
    <row r="12297" spans="1:11" s="14" customFormat="1" ht="15" customHeight="1" x14ac:dyDescent="0.2">
      <c r="A12297" s="2">
        <v>6146</v>
      </c>
      <c r="B12297" s="2" t="s">
        <v>4446</v>
      </c>
      <c r="C12297" s="23" t="s">
        <v>4447</v>
      </c>
      <c r="D12297" s="2">
        <v>3</v>
      </c>
      <c r="E12297" s="2" t="s">
        <v>3380</v>
      </c>
      <c r="F12297" s="24">
        <v>1091128</v>
      </c>
      <c r="G12297" s="25">
        <v>568510</v>
      </c>
      <c r="H12297" s="26">
        <v>109</v>
      </c>
      <c r="I12297" s="7" t="s">
        <v>25364</v>
      </c>
      <c r="J12297" s="39">
        <v>0.5</v>
      </c>
      <c r="K12297" s="45" t="s">
        <v>26001</v>
      </c>
    </row>
    <row r="12298" spans="1:11" s="14" customFormat="1" ht="15" customHeight="1" x14ac:dyDescent="0.2">
      <c r="A12298" s="2">
        <f t="shared" ref="A12298" si="6145">A12297+1</f>
        <v>6147</v>
      </c>
      <c r="B12298" s="2" t="s">
        <v>4448</v>
      </c>
      <c r="C12298" s="23" t="s">
        <v>4449</v>
      </c>
      <c r="D12298" s="2">
        <v>3</v>
      </c>
      <c r="E12298" s="2" t="s">
        <v>3380</v>
      </c>
      <c r="F12298" s="24">
        <v>1091172</v>
      </c>
      <c r="G12298" s="25">
        <v>568464</v>
      </c>
      <c r="H12298" s="26">
        <v>109</v>
      </c>
      <c r="I12298" s="7" t="s">
        <v>25364</v>
      </c>
      <c r="J12298" s="39">
        <v>0.5</v>
      </c>
      <c r="K12298" s="45" t="s">
        <v>26001</v>
      </c>
    </row>
    <row r="12299" spans="1:11" s="14" customFormat="1" ht="15" customHeight="1" x14ac:dyDescent="0.2">
      <c r="A12299" s="2">
        <v>6147</v>
      </c>
      <c r="B12299" s="2" t="s">
        <v>4450</v>
      </c>
      <c r="C12299" s="23" t="s">
        <v>4451</v>
      </c>
      <c r="D12299" s="2">
        <v>3</v>
      </c>
      <c r="E12299" s="2" t="s">
        <v>3380</v>
      </c>
      <c r="F12299" s="24">
        <v>1090319</v>
      </c>
      <c r="G12299" s="25">
        <v>567850</v>
      </c>
      <c r="H12299" s="26">
        <v>109</v>
      </c>
      <c r="I12299" s="7" t="s">
        <v>25364</v>
      </c>
      <c r="J12299" s="39">
        <v>0.5</v>
      </c>
      <c r="K12299" s="45" t="s">
        <v>26001</v>
      </c>
    </row>
    <row r="12300" spans="1:11" s="14" customFormat="1" ht="15" customHeight="1" x14ac:dyDescent="0.2">
      <c r="A12300" s="2">
        <f t="shared" ref="A12300" si="6146">A12299+1</f>
        <v>6148</v>
      </c>
      <c r="B12300" s="2" t="s">
        <v>4452</v>
      </c>
      <c r="C12300" s="23" t="s">
        <v>4453</v>
      </c>
      <c r="D12300" s="2">
        <v>3</v>
      </c>
      <c r="E12300" s="2" t="s">
        <v>3380</v>
      </c>
      <c r="F12300" s="24">
        <v>1091490</v>
      </c>
      <c r="G12300" s="25">
        <v>568385</v>
      </c>
      <c r="H12300" s="26">
        <v>124</v>
      </c>
      <c r="I12300" s="7" t="s">
        <v>25364</v>
      </c>
      <c r="J12300" s="39">
        <v>0.5</v>
      </c>
      <c r="K12300" s="45" t="s">
        <v>26001</v>
      </c>
    </row>
    <row r="12301" spans="1:11" s="14" customFormat="1" ht="15" customHeight="1" x14ac:dyDescent="0.2">
      <c r="A12301" s="2">
        <v>6148</v>
      </c>
      <c r="B12301" s="2" t="s">
        <v>4454</v>
      </c>
      <c r="C12301" s="23" t="s">
        <v>4455</v>
      </c>
      <c r="D12301" s="2">
        <v>3</v>
      </c>
      <c r="E12301" s="2" t="s">
        <v>3380</v>
      </c>
      <c r="F12301" s="24">
        <v>1090500</v>
      </c>
      <c r="G12301" s="25">
        <v>568061</v>
      </c>
      <c r="H12301" s="26">
        <v>118</v>
      </c>
      <c r="I12301" s="7" t="s">
        <v>25364</v>
      </c>
      <c r="J12301" s="39">
        <v>0.5</v>
      </c>
      <c r="K12301" s="45" t="s">
        <v>26001</v>
      </c>
    </row>
    <row r="12302" spans="1:11" s="14" customFormat="1" ht="15" customHeight="1" x14ac:dyDescent="0.2">
      <c r="A12302" s="2">
        <f t="shared" ref="A12302" si="6147">A12301+1</f>
        <v>6149</v>
      </c>
      <c r="B12302" s="2" t="s">
        <v>4456</v>
      </c>
      <c r="C12302" s="23" t="s">
        <v>4457</v>
      </c>
      <c r="D12302" s="2">
        <v>3</v>
      </c>
      <c r="E12302" s="2" t="s">
        <v>3380</v>
      </c>
      <c r="F12302" s="24">
        <v>1090246</v>
      </c>
      <c r="G12302" s="25">
        <v>568009</v>
      </c>
      <c r="H12302" s="26">
        <v>118</v>
      </c>
      <c r="I12302" s="7" t="s">
        <v>25364</v>
      </c>
      <c r="J12302" s="39">
        <v>0.5</v>
      </c>
      <c r="K12302" s="45" t="s">
        <v>26001</v>
      </c>
    </row>
    <row r="12303" spans="1:11" s="14" customFormat="1" ht="15" customHeight="1" x14ac:dyDescent="0.2">
      <c r="A12303" s="2">
        <v>6149</v>
      </c>
      <c r="B12303" s="2" t="s">
        <v>4458</v>
      </c>
      <c r="C12303" s="23" t="s">
        <v>4459</v>
      </c>
      <c r="D12303" s="2">
        <v>3</v>
      </c>
      <c r="E12303" s="2" t="s">
        <v>3380</v>
      </c>
      <c r="F12303" s="24">
        <v>1090377</v>
      </c>
      <c r="G12303" s="25">
        <v>567752</v>
      </c>
      <c r="H12303" s="26">
        <v>118</v>
      </c>
      <c r="I12303" s="7" t="s">
        <v>25364</v>
      </c>
      <c r="J12303" s="39">
        <v>0.5</v>
      </c>
      <c r="K12303" s="45" t="s">
        <v>26001</v>
      </c>
    </row>
    <row r="12304" spans="1:11" s="14" customFormat="1" ht="15" customHeight="1" x14ac:dyDescent="0.2">
      <c r="A12304" s="2">
        <f t="shared" ref="A12304" si="6148">A12303+1</f>
        <v>6150</v>
      </c>
      <c r="B12304" s="2" t="s">
        <v>4460</v>
      </c>
      <c r="C12304" s="23" t="s">
        <v>4461</v>
      </c>
      <c r="D12304" s="2">
        <v>3</v>
      </c>
      <c r="E12304" s="2" t="s">
        <v>3380</v>
      </c>
      <c r="F12304" s="24">
        <v>1091246</v>
      </c>
      <c r="G12304" s="25">
        <v>568214</v>
      </c>
      <c r="H12304" s="26">
        <v>124</v>
      </c>
      <c r="I12304" s="7" t="s">
        <v>25364</v>
      </c>
      <c r="J12304" s="39">
        <v>0.5</v>
      </c>
      <c r="K12304" s="45" t="s">
        <v>26001</v>
      </c>
    </row>
    <row r="12305" spans="1:11" s="14" customFormat="1" ht="15" customHeight="1" x14ac:dyDescent="0.2">
      <c r="A12305" s="2">
        <v>6150</v>
      </c>
      <c r="B12305" s="2" t="s">
        <v>4462</v>
      </c>
      <c r="C12305" s="23" t="s">
        <v>4463</v>
      </c>
      <c r="D12305" s="2">
        <v>3</v>
      </c>
      <c r="E12305" s="2" t="s">
        <v>3380</v>
      </c>
      <c r="F12305" s="24">
        <v>1090716</v>
      </c>
      <c r="G12305" s="25">
        <v>568038</v>
      </c>
      <c r="H12305" s="26">
        <v>124</v>
      </c>
      <c r="I12305" s="7" t="s">
        <v>25364</v>
      </c>
      <c r="J12305" s="39">
        <v>0.5</v>
      </c>
      <c r="K12305" s="45" t="s">
        <v>26001</v>
      </c>
    </row>
    <row r="12306" spans="1:11" s="14" customFormat="1" ht="15" customHeight="1" x14ac:dyDescent="0.2">
      <c r="A12306" s="2">
        <f t="shared" ref="A12306" si="6149">A12305+1</f>
        <v>6151</v>
      </c>
      <c r="B12306" s="2" t="s">
        <v>4464</v>
      </c>
      <c r="C12306" s="23" t="s">
        <v>2991</v>
      </c>
      <c r="D12306" s="2">
        <v>3</v>
      </c>
      <c r="E12306" s="2" t="s">
        <v>3380</v>
      </c>
      <c r="F12306" s="24">
        <v>1090494</v>
      </c>
      <c r="G12306" s="25">
        <v>567633</v>
      </c>
      <c r="H12306" s="26">
        <v>115</v>
      </c>
      <c r="I12306" s="7" t="s">
        <v>25364</v>
      </c>
      <c r="J12306" s="39">
        <v>0.5</v>
      </c>
      <c r="K12306" s="45" t="s">
        <v>26001</v>
      </c>
    </row>
    <row r="12307" spans="1:11" s="14" customFormat="1" ht="15" customHeight="1" x14ac:dyDescent="0.2">
      <c r="A12307" s="2">
        <v>6151</v>
      </c>
      <c r="B12307" s="2" t="s">
        <v>4465</v>
      </c>
      <c r="C12307" s="23" t="s">
        <v>4466</v>
      </c>
      <c r="D12307" s="2">
        <v>3</v>
      </c>
      <c r="E12307" s="2" t="s">
        <v>3380</v>
      </c>
      <c r="F12307" s="24">
        <v>1090194</v>
      </c>
      <c r="G12307" s="25">
        <v>568928</v>
      </c>
      <c r="H12307" s="26">
        <v>115</v>
      </c>
      <c r="I12307" s="7" t="s">
        <v>25364</v>
      </c>
      <c r="J12307" s="39">
        <v>0.5</v>
      </c>
      <c r="K12307" s="45" t="s">
        <v>26001</v>
      </c>
    </row>
    <row r="12308" spans="1:11" s="14" customFormat="1" ht="15" customHeight="1" x14ac:dyDescent="0.2">
      <c r="A12308" s="2">
        <f t="shared" ref="A12308" si="6150">A12307+1</f>
        <v>6152</v>
      </c>
      <c r="B12308" s="2" t="s">
        <v>4467</v>
      </c>
      <c r="C12308" s="23" t="s">
        <v>4468</v>
      </c>
      <c r="D12308" s="2">
        <v>3</v>
      </c>
      <c r="E12308" s="2" t="s">
        <v>3380</v>
      </c>
      <c r="F12308" s="24">
        <v>1090825</v>
      </c>
      <c r="G12308" s="25">
        <v>568129</v>
      </c>
      <c r="H12308" s="26">
        <v>118</v>
      </c>
      <c r="I12308" s="7" t="s">
        <v>25364</v>
      </c>
      <c r="J12308" s="39">
        <v>0.5</v>
      </c>
      <c r="K12308" s="45" t="s">
        <v>26001</v>
      </c>
    </row>
    <row r="12309" spans="1:11" s="14" customFormat="1" ht="15" customHeight="1" x14ac:dyDescent="0.2">
      <c r="A12309" s="2">
        <v>6152</v>
      </c>
      <c r="B12309" s="2" t="s">
        <v>4469</v>
      </c>
      <c r="C12309" s="23" t="s">
        <v>4470</v>
      </c>
      <c r="D12309" s="2">
        <v>3</v>
      </c>
      <c r="E12309" s="2" t="s">
        <v>3380</v>
      </c>
      <c r="F12309" s="24">
        <v>1090285</v>
      </c>
      <c r="G12309" s="25">
        <v>567917</v>
      </c>
      <c r="H12309" s="26">
        <v>118</v>
      </c>
      <c r="I12309" s="7" t="s">
        <v>25364</v>
      </c>
      <c r="J12309" s="39">
        <v>0.5</v>
      </c>
      <c r="K12309" s="45" t="s">
        <v>26001</v>
      </c>
    </row>
    <row r="12310" spans="1:11" s="14" customFormat="1" ht="15" customHeight="1" x14ac:dyDescent="0.2">
      <c r="A12310" s="2">
        <f t="shared" ref="A12310" si="6151">A12309+1</f>
        <v>6153</v>
      </c>
      <c r="B12310" s="2" t="s">
        <v>4471</v>
      </c>
      <c r="C12310" s="23" t="s">
        <v>4472</v>
      </c>
      <c r="D12310" s="2">
        <v>3</v>
      </c>
      <c r="E12310" s="2" t="s">
        <v>3380</v>
      </c>
      <c r="F12310" s="24">
        <v>1091048</v>
      </c>
      <c r="G12310" s="25">
        <v>568381</v>
      </c>
      <c r="H12310" s="26">
        <v>115</v>
      </c>
      <c r="I12310" s="7" t="s">
        <v>25364</v>
      </c>
      <c r="J12310" s="39">
        <v>0.5</v>
      </c>
      <c r="K12310" s="45" t="s">
        <v>26001</v>
      </c>
    </row>
    <row r="12311" spans="1:11" s="14" customFormat="1" ht="15" customHeight="1" x14ac:dyDescent="0.2">
      <c r="A12311" s="2">
        <v>6153</v>
      </c>
      <c r="B12311" s="2" t="s">
        <v>4473</v>
      </c>
      <c r="C12311" s="23" t="s">
        <v>3787</v>
      </c>
      <c r="D12311" s="2">
        <v>3</v>
      </c>
      <c r="E12311" s="2" t="s">
        <v>3380</v>
      </c>
      <c r="F12311" s="24">
        <v>1090871</v>
      </c>
      <c r="G12311" s="25">
        <v>567694</v>
      </c>
      <c r="H12311" s="26">
        <v>109</v>
      </c>
      <c r="I12311" s="7" t="s">
        <v>25364</v>
      </c>
      <c r="J12311" s="39">
        <v>0.5</v>
      </c>
      <c r="K12311" s="45" t="s">
        <v>26001</v>
      </c>
    </row>
    <row r="12312" spans="1:11" s="14" customFormat="1" ht="15" customHeight="1" x14ac:dyDescent="0.2">
      <c r="A12312" s="2">
        <f t="shared" ref="A12312" si="6152">A12311+1</f>
        <v>6154</v>
      </c>
      <c r="B12312" s="2" t="s">
        <v>4474</v>
      </c>
      <c r="C12312" s="23" t="s">
        <v>2370</v>
      </c>
      <c r="D12312" s="2">
        <v>3</v>
      </c>
      <c r="E12312" s="2" t="s">
        <v>3380</v>
      </c>
      <c r="F12312" s="24">
        <v>1090529</v>
      </c>
      <c r="G12312" s="25">
        <v>569925</v>
      </c>
      <c r="H12312" s="26">
        <v>109</v>
      </c>
      <c r="I12312" s="7" t="s">
        <v>25364</v>
      </c>
      <c r="J12312" s="39">
        <v>0.5</v>
      </c>
      <c r="K12312" s="45" t="s">
        <v>26001</v>
      </c>
    </row>
    <row r="12313" spans="1:11" s="14" customFormat="1" ht="15" customHeight="1" x14ac:dyDescent="0.2">
      <c r="A12313" s="2">
        <v>6154</v>
      </c>
      <c r="B12313" s="2" t="s">
        <v>4475</v>
      </c>
      <c r="C12313" s="23" t="s">
        <v>4476</v>
      </c>
      <c r="D12313" s="2">
        <v>3</v>
      </c>
      <c r="E12313" s="2" t="s">
        <v>3380</v>
      </c>
      <c r="F12313" s="24">
        <v>1090981</v>
      </c>
      <c r="G12313" s="25">
        <v>567813</v>
      </c>
      <c r="H12313" s="26">
        <v>109</v>
      </c>
      <c r="I12313" s="7" t="s">
        <v>25364</v>
      </c>
      <c r="J12313" s="39">
        <v>0.5</v>
      </c>
      <c r="K12313" s="45" t="s">
        <v>26001</v>
      </c>
    </row>
    <row r="12314" spans="1:11" s="14" customFormat="1" ht="15" customHeight="1" x14ac:dyDescent="0.2">
      <c r="A12314" s="2">
        <f t="shared" ref="A12314" si="6153">A12313+1</f>
        <v>6155</v>
      </c>
      <c r="B12314" s="2" t="s">
        <v>4477</v>
      </c>
      <c r="C12314" s="23" t="s">
        <v>4478</v>
      </c>
      <c r="D12314" s="2">
        <v>3</v>
      </c>
      <c r="E12314" s="2" t="s">
        <v>3380</v>
      </c>
      <c r="F12314" s="24">
        <v>1091371</v>
      </c>
      <c r="G12314" s="25">
        <v>568219</v>
      </c>
      <c r="H12314" s="26">
        <v>109</v>
      </c>
      <c r="I12314" s="7" t="s">
        <v>25364</v>
      </c>
      <c r="J12314" s="39">
        <v>0.5</v>
      </c>
      <c r="K12314" s="45" t="s">
        <v>26005</v>
      </c>
    </row>
    <row r="12315" spans="1:11" s="14" customFormat="1" ht="15" customHeight="1" x14ac:dyDescent="0.2">
      <c r="A12315" s="2">
        <v>6155</v>
      </c>
      <c r="B12315" s="2" t="s">
        <v>4479</v>
      </c>
      <c r="C12315" s="23" t="s">
        <v>4480</v>
      </c>
      <c r="D12315" s="2">
        <v>3</v>
      </c>
      <c r="E12315" s="2" t="s">
        <v>3380</v>
      </c>
      <c r="F12315" s="24">
        <v>1091167</v>
      </c>
      <c r="G12315" s="25">
        <v>568088</v>
      </c>
      <c r="H12315" s="26">
        <v>109</v>
      </c>
      <c r="I12315" s="7" t="s">
        <v>25364</v>
      </c>
      <c r="J12315" s="39">
        <v>3</v>
      </c>
      <c r="K12315" s="45" t="s">
        <v>26003</v>
      </c>
    </row>
    <row r="12316" spans="1:11" s="14" customFormat="1" ht="15" customHeight="1" x14ac:dyDescent="0.2">
      <c r="A12316" s="2">
        <f t="shared" ref="A12316" si="6154">A12315+1</f>
        <v>6156</v>
      </c>
      <c r="B12316" s="2" t="s">
        <v>4481</v>
      </c>
      <c r="C12316" s="23" t="s">
        <v>4482</v>
      </c>
      <c r="D12316" s="2">
        <v>3</v>
      </c>
      <c r="E12316" s="2" t="s">
        <v>3380</v>
      </c>
      <c r="F12316" s="24">
        <v>1091194</v>
      </c>
      <c r="G12316" s="25">
        <v>568260</v>
      </c>
      <c r="H12316" s="26">
        <v>109</v>
      </c>
      <c r="I12316" s="7" t="s">
        <v>25364</v>
      </c>
      <c r="J12316" s="39">
        <v>2</v>
      </c>
      <c r="K12316" s="45" t="s">
        <v>26001</v>
      </c>
    </row>
    <row r="12317" spans="1:11" s="14" customFormat="1" ht="15" customHeight="1" x14ac:dyDescent="0.2">
      <c r="A12317" s="2">
        <v>6156</v>
      </c>
      <c r="B12317" s="2" t="s">
        <v>4483</v>
      </c>
      <c r="C12317" s="23" t="s">
        <v>912</v>
      </c>
      <c r="D12317" s="2">
        <v>3</v>
      </c>
      <c r="E12317" s="2" t="s">
        <v>3380</v>
      </c>
      <c r="F12317" s="24">
        <v>1090963</v>
      </c>
      <c r="G12317" s="25">
        <v>568154</v>
      </c>
      <c r="H12317" s="26">
        <v>118</v>
      </c>
      <c r="I12317" s="7" t="s">
        <v>25364</v>
      </c>
      <c r="J12317" s="39">
        <v>0.5</v>
      </c>
      <c r="K12317" s="45" t="s">
        <v>26001</v>
      </c>
    </row>
    <row r="12318" spans="1:11" s="14" customFormat="1" ht="15" customHeight="1" x14ac:dyDescent="0.2">
      <c r="A12318" s="2">
        <f t="shared" ref="A12318" si="6155">A12317+1</f>
        <v>6157</v>
      </c>
      <c r="B12318" s="2" t="s">
        <v>4484</v>
      </c>
      <c r="C12318" s="23" t="s">
        <v>4485</v>
      </c>
      <c r="D12318" s="2">
        <v>3</v>
      </c>
      <c r="E12318" s="2" t="s">
        <v>3380</v>
      </c>
      <c r="F12318" s="24">
        <v>1091436</v>
      </c>
      <c r="G12318" s="25">
        <v>568288</v>
      </c>
      <c r="H12318" s="26">
        <v>118</v>
      </c>
      <c r="I12318" s="7" t="s">
        <v>25364</v>
      </c>
      <c r="J12318" s="39">
        <v>0.5</v>
      </c>
      <c r="K12318" s="45" t="s">
        <v>26001</v>
      </c>
    </row>
    <row r="12319" spans="1:11" s="14" customFormat="1" ht="15" customHeight="1" x14ac:dyDescent="0.2">
      <c r="A12319" s="2">
        <v>6157</v>
      </c>
      <c r="B12319" s="2" t="s">
        <v>4486</v>
      </c>
      <c r="C12319" s="23" t="s">
        <v>4487</v>
      </c>
      <c r="D12319" s="2">
        <v>3</v>
      </c>
      <c r="E12319" s="2" t="s">
        <v>3380</v>
      </c>
      <c r="F12319" s="24">
        <v>1090718</v>
      </c>
      <c r="G12319" s="25">
        <v>568180</v>
      </c>
      <c r="H12319" s="26">
        <v>118</v>
      </c>
      <c r="I12319" s="7" t="s">
        <v>25364</v>
      </c>
      <c r="J12319" s="39">
        <v>0.5</v>
      </c>
      <c r="K12319" s="45" t="s">
        <v>26001</v>
      </c>
    </row>
    <row r="12320" spans="1:11" s="14" customFormat="1" ht="15" customHeight="1" x14ac:dyDescent="0.2">
      <c r="A12320" s="2">
        <f t="shared" ref="A12320" si="6156">A12319+1</f>
        <v>6158</v>
      </c>
      <c r="B12320" s="2" t="s">
        <v>4488</v>
      </c>
      <c r="C12320" s="23" t="s">
        <v>4489</v>
      </c>
      <c r="D12320" s="2">
        <v>3</v>
      </c>
      <c r="E12320" s="2" t="s">
        <v>3380</v>
      </c>
      <c r="F12320" s="24">
        <v>1090635</v>
      </c>
      <c r="G12320" s="25">
        <v>568281</v>
      </c>
      <c r="H12320" s="26">
        <v>124</v>
      </c>
      <c r="I12320" s="7" t="s">
        <v>25364</v>
      </c>
      <c r="J12320" s="39">
        <v>0.5</v>
      </c>
      <c r="K12320" s="45" t="s">
        <v>26001</v>
      </c>
    </row>
    <row r="12321" spans="1:11" s="14" customFormat="1" ht="15" customHeight="1" x14ac:dyDescent="0.2">
      <c r="A12321" s="2">
        <v>6158</v>
      </c>
      <c r="B12321" s="2" t="s">
        <v>4490</v>
      </c>
      <c r="C12321" s="23" t="s">
        <v>4491</v>
      </c>
      <c r="D12321" s="2">
        <v>3</v>
      </c>
      <c r="E12321" s="2" t="s">
        <v>3380</v>
      </c>
      <c r="F12321" s="24">
        <v>1090525</v>
      </c>
      <c r="G12321" s="25">
        <v>568170</v>
      </c>
      <c r="H12321" s="26">
        <v>124</v>
      </c>
      <c r="I12321" s="7" t="s">
        <v>25364</v>
      </c>
      <c r="J12321" s="39">
        <v>0.5</v>
      </c>
      <c r="K12321" s="45" t="s">
        <v>26001</v>
      </c>
    </row>
    <row r="12322" spans="1:11" s="14" customFormat="1" ht="15" customHeight="1" x14ac:dyDescent="0.2">
      <c r="A12322" s="2">
        <f t="shared" ref="A12322" si="6157">A12321+1</f>
        <v>6159</v>
      </c>
      <c r="B12322" s="2" t="s">
        <v>4492</v>
      </c>
      <c r="C12322" s="23" t="s">
        <v>1043</v>
      </c>
      <c r="D12322" s="2">
        <v>3</v>
      </c>
      <c r="E12322" s="2" t="s">
        <v>3380</v>
      </c>
      <c r="F12322" s="24">
        <v>1090485</v>
      </c>
      <c r="G12322" s="25">
        <v>568264</v>
      </c>
      <c r="H12322" s="26">
        <v>124</v>
      </c>
      <c r="I12322" s="7" t="s">
        <v>25364</v>
      </c>
      <c r="J12322" s="39">
        <v>0.5</v>
      </c>
      <c r="K12322" s="45" t="s">
        <v>26001</v>
      </c>
    </row>
    <row r="12323" spans="1:11" s="14" customFormat="1" ht="15" customHeight="1" x14ac:dyDescent="0.2">
      <c r="A12323" s="2">
        <v>6159</v>
      </c>
      <c r="B12323" s="2" t="s">
        <v>4493</v>
      </c>
      <c r="C12323" s="23" t="s">
        <v>4494</v>
      </c>
      <c r="D12323" s="2">
        <v>3</v>
      </c>
      <c r="E12323" s="2" t="s">
        <v>3380</v>
      </c>
      <c r="F12323" s="24">
        <v>1090391</v>
      </c>
      <c r="G12323" s="25">
        <v>568307</v>
      </c>
      <c r="H12323" s="26">
        <v>118</v>
      </c>
      <c r="I12323" s="7" t="s">
        <v>25364</v>
      </c>
      <c r="J12323" s="39">
        <v>0.5</v>
      </c>
      <c r="K12323" s="45" t="s">
        <v>26001</v>
      </c>
    </row>
    <row r="12324" spans="1:11" s="14" customFormat="1" ht="15" customHeight="1" x14ac:dyDescent="0.2">
      <c r="A12324" s="2">
        <f t="shared" ref="A12324" si="6158">A12323+1</f>
        <v>6160</v>
      </c>
      <c r="B12324" s="2" t="s">
        <v>4495</v>
      </c>
      <c r="C12324" s="23" t="s">
        <v>4496</v>
      </c>
      <c r="D12324" s="2">
        <v>3</v>
      </c>
      <c r="E12324" s="2" t="s">
        <v>3380</v>
      </c>
      <c r="F12324" s="24">
        <v>1090366</v>
      </c>
      <c r="G12324" s="25">
        <v>568297</v>
      </c>
      <c r="H12324" s="26">
        <v>115</v>
      </c>
      <c r="I12324" s="7" t="s">
        <v>25364</v>
      </c>
      <c r="J12324" s="39">
        <v>0.5</v>
      </c>
      <c r="K12324" s="45" t="s">
        <v>26001</v>
      </c>
    </row>
    <row r="12325" spans="1:11" s="14" customFormat="1" ht="15" customHeight="1" x14ac:dyDescent="0.2">
      <c r="A12325" s="2">
        <v>6160</v>
      </c>
      <c r="B12325" s="2" t="s">
        <v>4497</v>
      </c>
      <c r="C12325" s="23" t="s">
        <v>4498</v>
      </c>
      <c r="D12325" s="2">
        <v>3</v>
      </c>
      <c r="E12325" s="2" t="s">
        <v>3380</v>
      </c>
      <c r="F12325" s="24">
        <v>1090326</v>
      </c>
      <c r="G12325" s="25">
        <v>568380</v>
      </c>
      <c r="H12325" s="26">
        <v>115</v>
      </c>
      <c r="I12325" s="7" t="s">
        <v>25364</v>
      </c>
      <c r="J12325" s="39">
        <v>0.5</v>
      </c>
      <c r="K12325" s="45" t="s">
        <v>26005</v>
      </c>
    </row>
    <row r="12326" spans="1:11" s="14" customFormat="1" ht="15" customHeight="1" x14ac:dyDescent="0.2">
      <c r="A12326" s="2">
        <f t="shared" ref="A12326" si="6159">A12325+1</f>
        <v>6161</v>
      </c>
      <c r="B12326" s="2" t="s">
        <v>4499</v>
      </c>
      <c r="C12326" s="23" t="s">
        <v>4500</v>
      </c>
      <c r="D12326" s="2">
        <v>3</v>
      </c>
      <c r="E12326" s="2" t="s">
        <v>3380</v>
      </c>
      <c r="F12326" s="24">
        <v>1090872</v>
      </c>
      <c r="G12326" s="25">
        <v>568413</v>
      </c>
      <c r="H12326" s="26">
        <v>109</v>
      </c>
      <c r="I12326" s="7" t="s">
        <v>25364</v>
      </c>
      <c r="J12326" s="39">
        <v>4</v>
      </c>
      <c r="K12326" s="45" t="s">
        <v>26001</v>
      </c>
    </row>
    <row r="12327" spans="1:11" s="14" customFormat="1" ht="15" customHeight="1" x14ac:dyDescent="0.2">
      <c r="A12327" s="2">
        <v>6161</v>
      </c>
      <c r="B12327" s="2" t="s">
        <v>4501</v>
      </c>
      <c r="C12327" s="23" t="s">
        <v>4502</v>
      </c>
      <c r="D12327" s="2">
        <v>3</v>
      </c>
      <c r="E12327" s="2" t="s">
        <v>3380</v>
      </c>
      <c r="F12327" s="24">
        <v>1090232</v>
      </c>
      <c r="G12327" s="25">
        <v>568504</v>
      </c>
      <c r="H12327" s="26">
        <v>109</v>
      </c>
      <c r="I12327" s="7" t="s">
        <v>25364</v>
      </c>
      <c r="J12327" s="39">
        <v>0.5</v>
      </c>
      <c r="K12327" s="45" t="s">
        <v>26001</v>
      </c>
    </row>
    <row r="12328" spans="1:11" s="14" customFormat="1" ht="15" customHeight="1" x14ac:dyDescent="0.2">
      <c r="A12328" s="2">
        <f t="shared" ref="A12328" si="6160">A12327+1</f>
        <v>6162</v>
      </c>
      <c r="B12328" s="2" t="s">
        <v>4503</v>
      </c>
      <c r="C12328" s="23" t="s">
        <v>4504</v>
      </c>
      <c r="D12328" s="2">
        <v>3</v>
      </c>
      <c r="E12328" s="2" t="s">
        <v>3380</v>
      </c>
      <c r="F12328" s="24">
        <v>1088764</v>
      </c>
      <c r="G12328" s="25">
        <v>572013</v>
      </c>
      <c r="H12328" s="26">
        <v>109</v>
      </c>
      <c r="I12328" s="7" t="s">
        <v>25364</v>
      </c>
      <c r="J12328" s="39">
        <v>0.5</v>
      </c>
      <c r="K12328" s="45" t="s">
        <v>26001</v>
      </c>
    </row>
    <row r="12329" spans="1:11" s="14" customFormat="1" ht="15" customHeight="1" x14ac:dyDescent="0.2">
      <c r="A12329" s="2">
        <v>6162</v>
      </c>
      <c r="B12329" s="2" t="s">
        <v>4505</v>
      </c>
      <c r="C12329" s="23" t="s">
        <v>4506</v>
      </c>
      <c r="D12329" s="2">
        <v>3</v>
      </c>
      <c r="E12329" s="2" t="s">
        <v>3380</v>
      </c>
      <c r="F12329" s="24">
        <v>1090229</v>
      </c>
      <c r="G12329" s="25">
        <v>568163</v>
      </c>
      <c r="H12329" s="26">
        <v>109</v>
      </c>
      <c r="I12329" s="7" t="s">
        <v>25364</v>
      </c>
      <c r="J12329" s="39">
        <v>0.5</v>
      </c>
      <c r="K12329" s="45" t="s">
        <v>26001</v>
      </c>
    </row>
    <row r="12330" spans="1:11" s="14" customFormat="1" ht="15" customHeight="1" x14ac:dyDescent="0.2">
      <c r="A12330" s="2">
        <f t="shared" ref="A12330" si="6161">A12329+1</f>
        <v>6163</v>
      </c>
      <c r="B12330" s="2" t="s">
        <v>4507</v>
      </c>
      <c r="C12330" s="23" t="s">
        <v>4508</v>
      </c>
      <c r="D12330" s="2">
        <v>3</v>
      </c>
      <c r="E12330" s="2" t="s">
        <v>3380</v>
      </c>
      <c r="F12330" s="24">
        <v>1091411</v>
      </c>
      <c r="G12330" s="25">
        <v>568509</v>
      </c>
      <c r="H12330" s="26">
        <v>118</v>
      </c>
      <c r="I12330" s="7" t="s">
        <v>25364</v>
      </c>
      <c r="J12330" s="39">
        <v>0.5</v>
      </c>
      <c r="K12330" s="45" t="s">
        <v>26001</v>
      </c>
    </row>
    <row r="12331" spans="1:11" s="14" customFormat="1" ht="15" customHeight="1" x14ac:dyDescent="0.2">
      <c r="A12331" s="2">
        <v>6163</v>
      </c>
      <c r="B12331" s="2" t="s">
        <v>4509</v>
      </c>
      <c r="C12331" s="23" t="s">
        <v>4510</v>
      </c>
      <c r="D12331" s="2">
        <v>3</v>
      </c>
      <c r="E12331" s="2" t="s">
        <v>3380</v>
      </c>
      <c r="F12331" s="24">
        <v>1089741</v>
      </c>
      <c r="G12331" s="25">
        <v>569035</v>
      </c>
      <c r="H12331" s="26">
        <v>118</v>
      </c>
      <c r="I12331" s="7" t="s">
        <v>25364</v>
      </c>
      <c r="J12331" s="39">
        <v>0.5</v>
      </c>
      <c r="K12331" s="45" t="s">
        <v>26001</v>
      </c>
    </row>
    <row r="12332" spans="1:11" s="14" customFormat="1" ht="15" customHeight="1" x14ac:dyDescent="0.2">
      <c r="A12332" s="2">
        <f t="shared" ref="A12332" si="6162">A12331+1</f>
        <v>6164</v>
      </c>
      <c r="B12332" s="2" t="s">
        <v>4511</v>
      </c>
      <c r="C12332" s="23" t="s">
        <v>4512</v>
      </c>
      <c r="D12332" s="2">
        <v>3</v>
      </c>
      <c r="E12332" s="2" t="s">
        <v>3380</v>
      </c>
      <c r="F12332" s="24">
        <v>1090735</v>
      </c>
      <c r="G12332" s="25">
        <v>570155</v>
      </c>
      <c r="H12332" s="26">
        <v>124</v>
      </c>
      <c r="I12332" s="7" t="s">
        <v>25364</v>
      </c>
      <c r="J12332" s="39">
        <v>0.5</v>
      </c>
      <c r="K12332" s="45" t="s">
        <v>26001</v>
      </c>
    </row>
    <row r="12333" spans="1:11" s="14" customFormat="1" ht="15" customHeight="1" x14ac:dyDescent="0.2">
      <c r="A12333" s="2">
        <v>6164</v>
      </c>
      <c r="B12333" s="2" t="s">
        <v>4513</v>
      </c>
      <c r="C12333" s="23" t="s">
        <v>4514</v>
      </c>
      <c r="D12333" s="2">
        <v>3</v>
      </c>
      <c r="E12333" s="2" t="s">
        <v>3380</v>
      </c>
      <c r="F12333" s="24">
        <v>1089655</v>
      </c>
      <c r="G12333" s="25">
        <v>568895</v>
      </c>
      <c r="H12333" s="26">
        <v>124</v>
      </c>
      <c r="I12333" s="7" t="s">
        <v>25364</v>
      </c>
      <c r="J12333" s="39">
        <v>0.5</v>
      </c>
      <c r="K12333" s="45" t="s">
        <v>26005</v>
      </c>
    </row>
    <row r="12334" spans="1:11" s="14" customFormat="1" ht="15" customHeight="1" x14ac:dyDescent="0.2">
      <c r="A12334" s="2">
        <f t="shared" ref="A12334" si="6163">A12333+1</f>
        <v>6165</v>
      </c>
      <c r="B12334" s="2" t="s">
        <v>4515</v>
      </c>
      <c r="C12334" s="23" t="s">
        <v>4516</v>
      </c>
      <c r="D12334" s="2">
        <v>3</v>
      </c>
      <c r="E12334" s="2" t="s">
        <v>3380</v>
      </c>
      <c r="F12334" s="24">
        <v>1089626</v>
      </c>
      <c r="G12334" s="25">
        <v>568925</v>
      </c>
      <c r="H12334" s="26">
        <v>115</v>
      </c>
      <c r="I12334" s="7" t="s">
        <v>25364</v>
      </c>
      <c r="J12334" s="39">
        <v>3.5</v>
      </c>
      <c r="K12334" s="45" t="s">
        <v>26003</v>
      </c>
    </row>
    <row r="12335" spans="1:11" s="14" customFormat="1" ht="15" customHeight="1" x14ac:dyDescent="0.2">
      <c r="A12335" s="2">
        <v>6165</v>
      </c>
      <c r="B12335" s="2" t="s">
        <v>4517</v>
      </c>
      <c r="C12335" s="23" t="s">
        <v>4518</v>
      </c>
      <c r="D12335" s="2">
        <v>3</v>
      </c>
      <c r="E12335" s="2" t="s">
        <v>3380</v>
      </c>
      <c r="F12335" s="24">
        <v>1089690</v>
      </c>
      <c r="G12335" s="25">
        <v>568985</v>
      </c>
      <c r="H12335" s="26">
        <v>115</v>
      </c>
      <c r="I12335" s="7" t="s">
        <v>25364</v>
      </c>
      <c r="J12335" s="39">
        <v>2</v>
      </c>
      <c r="K12335" s="45" t="s">
        <v>26001</v>
      </c>
    </row>
    <row r="12336" spans="1:11" s="14" customFormat="1" ht="15" customHeight="1" x14ac:dyDescent="0.2">
      <c r="A12336" s="2">
        <f t="shared" ref="A12336" si="6164">A12335+1</f>
        <v>6166</v>
      </c>
      <c r="B12336" s="2" t="s">
        <v>4519</v>
      </c>
      <c r="C12336" s="23" t="s">
        <v>4520</v>
      </c>
      <c r="D12336" s="2">
        <v>3</v>
      </c>
      <c r="E12336" s="2" t="s">
        <v>3380</v>
      </c>
      <c r="F12336" s="24">
        <v>1089601</v>
      </c>
      <c r="G12336" s="25">
        <v>568804</v>
      </c>
      <c r="H12336" s="26">
        <v>115</v>
      </c>
      <c r="I12336" s="7" t="s">
        <v>25364</v>
      </c>
      <c r="J12336" s="39">
        <v>0.5</v>
      </c>
      <c r="K12336" s="45" t="s">
        <v>26001</v>
      </c>
    </row>
    <row r="12337" spans="1:11" s="14" customFormat="1" ht="15" customHeight="1" x14ac:dyDescent="0.2">
      <c r="A12337" s="2">
        <v>6166</v>
      </c>
      <c r="B12337" s="2" t="s">
        <v>4521</v>
      </c>
      <c r="C12337" s="23" t="s">
        <v>2370</v>
      </c>
      <c r="D12337" s="2">
        <v>3</v>
      </c>
      <c r="E12337" s="2" t="s">
        <v>3380</v>
      </c>
      <c r="F12337" s="24">
        <v>1090529</v>
      </c>
      <c r="G12337" s="25">
        <v>569925</v>
      </c>
      <c r="H12337" s="26">
        <v>115</v>
      </c>
      <c r="I12337" s="7" t="s">
        <v>25364</v>
      </c>
      <c r="J12337" s="39">
        <v>0.5</v>
      </c>
      <c r="K12337" s="45" t="s">
        <v>26001</v>
      </c>
    </row>
    <row r="12338" spans="1:11" s="14" customFormat="1" ht="15" customHeight="1" x14ac:dyDescent="0.2">
      <c r="A12338" s="2">
        <f t="shared" ref="A12338" si="6165">A12337+1</f>
        <v>6167</v>
      </c>
      <c r="B12338" s="2" t="s">
        <v>4522</v>
      </c>
      <c r="C12338" s="23" t="s">
        <v>4523</v>
      </c>
      <c r="D12338" s="2">
        <v>3</v>
      </c>
      <c r="E12338" s="2" t="s">
        <v>3380</v>
      </c>
      <c r="F12338" s="24">
        <v>1090704</v>
      </c>
      <c r="G12338" s="25">
        <v>568734</v>
      </c>
      <c r="H12338" s="26">
        <v>115</v>
      </c>
      <c r="I12338" s="7" t="s">
        <v>25364</v>
      </c>
      <c r="J12338" s="39">
        <v>0.5</v>
      </c>
      <c r="K12338" s="45" t="s">
        <v>26001</v>
      </c>
    </row>
    <row r="12339" spans="1:11" s="14" customFormat="1" ht="15" customHeight="1" x14ac:dyDescent="0.2">
      <c r="A12339" s="2">
        <v>6167</v>
      </c>
      <c r="B12339" s="2" t="s">
        <v>4524</v>
      </c>
      <c r="C12339" s="23" t="s">
        <v>4525</v>
      </c>
      <c r="D12339" s="2">
        <v>3</v>
      </c>
      <c r="E12339" s="2" t="s">
        <v>3380</v>
      </c>
      <c r="F12339" s="24">
        <v>1089586</v>
      </c>
      <c r="G12339" s="25">
        <v>568780</v>
      </c>
      <c r="H12339" s="26">
        <v>118</v>
      </c>
      <c r="I12339" s="7" t="s">
        <v>25364</v>
      </c>
      <c r="J12339" s="39">
        <v>0.5</v>
      </c>
      <c r="K12339" s="45" t="s">
        <v>26001</v>
      </c>
    </row>
    <row r="12340" spans="1:11" s="14" customFormat="1" ht="15" customHeight="1" x14ac:dyDescent="0.2">
      <c r="A12340" s="2">
        <f t="shared" ref="A12340" si="6166">A12339+1</f>
        <v>6168</v>
      </c>
      <c r="B12340" s="2" t="s">
        <v>4526</v>
      </c>
      <c r="C12340" s="23" t="s">
        <v>4504</v>
      </c>
      <c r="D12340" s="2">
        <v>3</v>
      </c>
      <c r="E12340" s="2" t="s">
        <v>3380</v>
      </c>
      <c r="F12340" s="24">
        <v>1088764</v>
      </c>
      <c r="G12340" s="25">
        <v>572013</v>
      </c>
      <c r="H12340" s="26">
        <v>124</v>
      </c>
      <c r="I12340" s="7" t="s">
        <v>25364</v>
      </c>
      <c r="J12340" s="39">
        <v>0.5</v>
      </c>
      <c r="K12340" s="45" t="s">
        <v>26003</v>
      </c>
    </row>
    <row r="12341" spans="1:11" s="14" customFormat="1" ht="15" customHeight="1" x14ac:dyDescent="0.2">
      <c r="A12341" s="2">
        <v>6168</v>
      </c>
      <c r="B12341" s="2" t="s">
        <v>4527</v>
      </c>
      <c r="C12341" s="23" t="s">
        <v>4528</v>
      </c>
      <c r="D12341" s="2">
        <v>3</v>
      </c>
      <c r="E12341" s="2" t="s">
        <v>3380</v>
      </c>
      <c r="F12341" s="24">
        <v>1089601</v>
      </c>
      <c r="G12341" s="25">
        <v>568756</v>
      </c>
      <c r="H12341" s="26">
        <v>124</v>
      </c>
      <c r="I12341" s="7" t="s">
        <v>25364</v>
      </c>
      <c r="J12341" s="39">
        <v>2</v>
      </c>
      <c r="K12341" s="45" t="s">
        <v>26003</v>
      </c>
    </row>
    <row r="12342" spans="1:11" s="14" customFormat="1" ht="15" customHeight="1" x14ac:dyDescent="0.2">
      <c r="A12342" s="2">
        <f t="shared" ref="A12342" si="6167">A12341+1</f>
        <v>6169</v>
      </c>
      <c r="B12342" s="2" t="s">
        <v>4529</v>
      </c>
      <c r="C12342" s="23" t="s">
        <v>4530</v>
      </c>
      <c r="D12342" s="2">
        <v>3</v>
      </c>
      <c r="E12342" s="2" t="s">
        <v>3380</v>
      </c>
      <c r="F12342" s="24">
        <v>1089823</v>
      </c>
      <c r="G12342" s="25">
        <v>568277</v>
      </c>
      <c r="H12342" s="26">
        <v>118</v>
      </c>
      <c r="I12342" s="7" t="s">
        <v>25364</v>
      </c>
      <c r="J12342" s="39">
        <v>2</v>
      </c>
      <c r="K12342" s="45" t="s">
        <v>26001</v>
      </c>
    </row>
    <row r="12343" spans="1:11" s="14" customFormat="1" ht="15" customHeight="1" x14ac:dyDescent="0.2">
      <c r="A12343" s="2">
        <v>6169</v>
      </c>
      <c r="B12343" s="2" t="s">
        <v>4531</v>
      </c>
      <c r="C12343" s="23" t="s">
        <v>4532</v>
      </c>
      <c r="D12343" s="2">
        <v>3</v>
      </c>
      <c r="E12343" s="2" t="s">
        <v>3380</v>
      </c>
      <c r="F12343" s="24">
        <v>1089724</v>
      </c>
      <c r="G12343" s="25">
        <v>568559</v>
      </c>
      <c r="H12343" s="26">
        <v>118</v>
      </c>
      <c r="I12343" s="7" t="s">
        <v>25364</v>
      </c>
      <c r="J12343" s="39">
        <v>0.5</v>
      </c>
      <c r="K12343" s="45" t="s">
        <v>26001</v>
      </c>
    </row>
    <row r="12344" spans="1:11" s="14" customFormat="1" ht="15" customHeight="1" x14ac:dyDescent="0.2">
      <c r="A12344" s="2">
        <f t="shared" ref="A12344" si="6168">A12343+1</f>
        <v>6170</v>
      </c>
      <c r="B12344" s="2" t="s">
        <v>4533</v>
      </c>
      <c r="C12344" s="23" t="s">
        <v>4534</v>
      </c>
      <c r="D12344" s="2">
        <v>3</v>
      </c>
      <c r="E12344" s="2" t="s">
        <v>3380</v>
      </c>
      <c r="F12344" s="24">
        <v>1089780</v>
      </c>
      <c r="G12344" s="25">
        <v>568545</v>
      </c>
      <c r="H12344" s="26">
        <v>118</v>
      </c>
      <c r="I12344" s="7" t="s">
        <v>25364</v>
      </c>
      <c r="J12344" s="39">
        <v>0.5</v>
      </c>
      <c r="K12344" s="45" t="s">
        <v>26001</v>
      </c>
    </row>
    <row r="12345" spans="1:11" s="14" customFormat="1" ht="15" customHeight="1" x14ac:dyDescent="0.2">
      <c r="A12345" s="2">
        <v>6170</v>
      </c>
      <c r="B12345" s="2" t="s">
        <v>4535</v>
      </c>
      <c r="C12345" s="23" t="s">
        <v>4536</v>
      </c>
      <c r="D12345" s="2">
        <v>3</v>
      </c>
      <c r="E12345" s="2" t="s">
        <v>3380</v>
      </c>
      <c r="F12345" s="24">
        <v>1091122</v>
      </c>
      <c r="G12345" s="25">
        <v>569902</v>
      </c>
      <c r="H12345" s="26">
        <v>109</v>
      </c>
      <c r="I12345" s="7" t="s">
        <v>25364</v>
      </c>
      <c r="J12345" s="39">
        <v>0.5</v>
      </c>
      <c r="K12345" s="45" t="s">
        <v>26003</v>
      </c>
    </row>
    <row r="12346" spans="1:11" s="14" customFormat="1" ht="15" customHeight="1" x14ac:dyDescent="0.2">
      <c r="A12346" s="2">
        <f t="shared" ref="A12346" si="6169">A12345+1</f>
        <v>6171</v>
      </c>
      <c r="B12346" s="2" t="s">
        <v>4537</v>
      </c>
      <c r="C12346" s="23" t="s">
        <v>4538</v>
      </c>
      <c r="D12346" s="2">
        <v>3</v>
      </c>
      <c r="E12346" s="2" t="s">
        <v>3380</v>
      </c>
      <c r="F12346" s="24">
        <v>1089766</v>
      </c>
      <c r="G12346" s="25">
        <v>568401</v>
      </c>
      <c r="H12346" s="26">
        <v>109</v>
      </c>
      <c r="I12346" s="7" t="s">
        <v>25364</v>
      </c>
      <c r="J12346" s="39">
        <v>1.5</v>
      </c>
      <c r="K12346" s="45" t="s">
        <v>26003</v>
      </c>
    </row>
    <row r="12347" spans="1:11" s="14" customFormat="1" ht="15" customHeight="1" x14ac:dyDescent="0.2">
      <c r="A12347" s="2">
        <v>6171</v>
      </c>
      <c r="B12347" s="2" t="s">
        <v>4539</v>
      </c>
      <c r="C12347" s="23" t="s">
        <v>4540</v>
      </c>
      <c r="D12347" s="2">
        <v>3</v>
      </c>
      <c r="E12347" s="2" t="s">
        <v>3380</v>
      </c>
      <c r="F12347" s="24">
        <v>1089978</v>
      </c>
      <c r="G12347" s="25">
        <v>568338</v>
      </c>
      <c r="H12347" s="26">
        <v>109</v>
      </c>
      <c r="I12347" s="7" t="s">
        <v>25364</v>
      </c>
      <c r="J12347" s="39">
        <v>2.5</v>
      </c>
      <c r="K12347" s="45" t="s">
        <v>26001</v>
      </c>
    </row>
    <row r="12348" spans="1:11" s="14" customFormat="1" ht="15" customHeight="1" x14ac:dyDescent="0.2">
      <c r="A12348" s="2">
        <f t="shared" ref="A12348" si="6170">A12347+1</f>
        <v>6172</v>
      </c>
      <c r="B12348" s="2" t="s">
        <v>4541</v>
      </c>
      <c r="C12348" s="23" t="s">
        <v>4542</v>
      </c>
      <c r="D12348" s="2">
        <v>3</v>
      </c>
      <c r="E12348" s="2" t="s">
        <v>3380</v>
      </c>
      <c r="F12348" s="24">
        <v>1090009</v>
      </c>
      <c r="G12348" s="25">
        <v>568280</v>
      </c>
      <c r="H12348" s="26">
        <v>115</v>
      </c>
      <c r="I12348" s="7" t="s">
        <v>25364</v>
      </c>
      <c r="J12348" s="39">
        <v>0.5</v>
      </c>
      <c r="K12348" s="45" t="s">
        <v>26001</v>
      </c>
    </row>
    <row r="12349" spans="1:11" s="14" customFormat="1" ht="15" customHeight="1" x14ac:dyDescent="0.2">
      <c r="A12349" s="2">
        <v>6172</v>
      </c>
      <c r="B12349" s="2" t="s">
        <v>4543</v>
      </c>
      <c r="C12349" s="23" t="s">
        <v>4544</v>
      </c>
      <c r="D12349" s="2">
        <v>3</v>
      </c>
      <c r="E12349" s="2" t="s">
        <v>3380</v>
      </c>
      <c r="F12349" s="24">
        <v>1090932</v>
      </c>
      <c r="G12349" s="25">
        <v>568991</v>
      </c>
      <c r="H12349" s="26">
        <v>115</v>
      </c>
      <c r="I12349" s="7" t="s">
        <v>25364</v>
      </c>
      <c r="J12349" s="39">
        <v>0.5</v>
      </c>
      <c r="K12349" s="45" t="s">
        <v>26001</v>
      </c>
    </row>
    <row r="12350" spans="1:11" s="14" customFormat="1" ht="15" customHeight="1" x14ac:dyDescent="0.2">
      <c r="A12350" s="2">
        <f t="shared" ref="A12350" si="6171">A12349+1</f>
        <v>6173</v>
      </c>
      <c r="B12350" s="2" t="s">
        <v>4545</v>
      </c>
      <c r="C12350" s="23" t="s">
        <v>4478</v>
      </c>
      <c r="D12350" s="2">
        <v>3</v>
      </c>
      <c r="E12350" s="2" t="s">
        <v>3380</v>
      </c>
      <c r="F12350" s="24">
        <v>1091371</v>
      </c>
      <c r="G12350" s="25">
        <v>568219</v>
      </c>
      <c r="H12350" s="26">
        <v>115</v>
      </c>
      <c r="I12350" s="7" t="s">
        <v>25364</v>
      </c>
      <c r="J12350" s="39">
        <v>0.5</v>
      </c>
      <c r="K12350" s="45" t="s">
        <v>26001</v>
      </c>
    </row>
    <row r="12351" spans="1:11" s="14" customFormat="1" ht="15" customHeight="1" x14ac:dyDescent="0.2">
      <c r="A12351" s="2">
        <v>6173</v>
      </c>
      <c r="B12351" s="2" t="s">
        <v>4546</v>
      </c>
      <c r="C12351" s="23" t="s">
        <v>4547</v>
      </c>
      <c r="D12351" s="2">
        <v>3</v>
      </c>
      <c r="E12351" s="2" t="s">
        <v>3380</v>
      </c>
      <c r="F12351" s="24">
        <v>1090884</v>
      </c>
      <c r="G12351" s="25">
        <v>568147</v>
      </c>
      <c r="H12351" s="26">
        <v>118</v>
      </c>
      <c r="I12351" s="7" t="s">
        <v>25364</v>
      </c>
      <c r="J12351" s="39">
        <v>0.5</v>
      </c>
      <c r="K12351" s="45" t="s">
        <v>26001</v>
      </c>
    </row>
    <row r="12352" spans="1:11" s="14" customFormat="1" ht="15" customHeight="1" x14ac:dyDescent="0.2">
      <c r="A12352" s="2">
        <f t="shared" ref="A12352" si="6172">A12351+1</f>
        <v>6174</v>
      </c>
      <c r="B12352" s="2" t="s">
        <v>4548</v>
      </c>
      <c r="C12352" s="23" t="s">
        <v>3509</v>
      </c>
      <c r="D12352" s="2">
        <v>3</v>
      </c>
      <c r="E12352" s="2" t="s">
        <v>3380</v>
      </c>
      <c r="F12352" s="24">
        <v>1090144</v>
      </c>
      <c r="G12352" s="25">
        <v>568157</v>
      </c>
      <c r="H12352" s="26">
        <v>118</v>
      </c>
      <c r="I12352" s="7" t="s">
        <v>25364</v>
      </c>
      <c r="J12352" s="39">
        <v>0.5</v>
      </c>
      <c r="K12352" s="45" t="s">
        <v>26001</v>
      </c>
    </row>
    <row r="12353" spans="1:11" s="14" customFormat="1" ht="15" customHeight="1" x14ac:dyDescent="0.2">
      <c r="A12353" s="2">
        <v>6174</v>
      </c>
      <c r="B12353" s="2" t="s">
        <v>4549</v>
      </c>
      <c r="C12353" s="23" t="s">
        <v>4550</v>
      </c>
      <c r="D12353" s="2">
        <v>3</v>
      </c>
      <c r="E12353" s="2" t="s">
        <v>3380</v>
      </c>
      <c r="F12353" s="24">
        <v>1090146</v>
      </c>
      <c r="G12353" s="25">
        <v>568110</v>
      </c>
      <c r="H12353" s="26">
        <v>124</v>
      </c>
      <c r="I12353" s="7" t="s">
        <v>25364</v>
      </c>
      <c r="J12353" s="39">
        <v>0.5</v>
      </c>
      <c r="K12353" s="45" t="s">
        <v>26001</v>
      </c>
    </row>
    <row r="12354" spans="1:11" s="14" customFormat="1" ht="15" customHeight="1" x14ac:dyDescent="0.2">
      <c r="A12354" s="2">
        <f t="shared" ref="A12354" si="6173">A12353+1</f>
        <v>6175</v>
      </c>
      <c r="B12354" s="2" t="s">
        <v>4551</v>
      </c>
      <c r="C12354" s="23" t="s">
        <v>4552</v>
      </c>
      <c r="D12354" s="2">
        <v>3</v>
      </c>
      <c r="E12354" s="2" t="s">
        <v>3380</v>
      </c>
      <c r="F12354" s="24">
        <v>1090107</v>
      </c>
      <c r="G12354" s="25">
        <v>568058</v>
      </c>
      <c r="H12354" s="26">
        <v>124</v>
      </c>
      <c r="I12354" s="7" t="s">
        <v>25364</v>
      </c>
      <c r="J12354" s="39">
        <v>0.5</v>
      </c>
      <c r="K12354" s="45" t="s">
        <v>26001</v>
      </c>
    </row>
    <row r="12355" spans="1:11" s="14" customFormat="1" ht="15" customHeight="1" x14ac:dyDescent="0.2">
      <c r="A12355" s="2">
        <v>6175</v>
      </c>
      <c r="B12355" s="2" t="s">
        <v>4553</v>
      </c>
      <c r="C12355" s="23" t="s">
        <v>4554</v>
      </c>
      <c r="D12355" s="2">
        <v>3</v>
      </c>
      <c r="E12355" s="2" t="s">
        <v>3380</v>
      </c>
      <c r="F12355" s="24">
        <v>1091102</v>
      </c>
      <c r="G12355" s="25">
        <v>568842</v>
      </c>
      <c r="H12355" s="26">
        <v>124</v>
      </c>
      <c r="I12355" s="7" t="s">
        <v>25364</v>
      </c>
      <c r="J12355" s="39">
        <v>0.5</v>
      </c>
      <c r="K12355" s="45" t="s">
        <v>26001</v>
      </c>
    </row>
    <row r="12356" spans="1:11" s="14" customFormat="1" ht="15" customHeight="1" x14ac:dyDescent="0.2">
      <c r="A12356" s="2">
        <f t="shared" ref="A12356" si="6174">A12355+1</f>
        <v>6176</v>
      </c>
      <c r="B12356" s="2" t="s">
        <v>4555</v>
      </c>
      <c r="C12356" s="23" t="s">
        <v>4556</v>
      </c>
      <c r="D12356" s="2">
        <v>3</v>
      </c>
      <c r="E12356" s="2" t="s">
        <v>3380</v>
      </c>
      <c r="F12356" s="24">
        <v>1089829</v>
      </c>
      <c r="G12356" s="25">
        <v>568653</v>
      </c>
      <c r="H12356" s="26">
        <v>118</v>
      </c>
      <c r="I12356" s="7" t="s">
        <v>25364</v>
      </c>
      <c r="J12356" s="39">
        <v>0.5</v>
      </c>
      <c r="K12356" s="45" t="s">
        <v>26001</v>
      </c>
    </row>
    <row r="12357" spans="1:11" s="14" customFormat="1" ht="15" customHeight="1" x14ac:dyDescent="0.2">
      <c r="A12357" s="2">
        <v>6176</v>
      </c>
      <c r="B12357" s="2" t="s">
        <v>4557</v>
      </c>
      <c r="C12357" s="23" t="s">
        <v>4558</v>
      </c>
      <c r="D12357" s="2">
        <v>3</v>
      </c>
      <c r="E12357" s="2" t="s">
        <v>3380</v>
      </c>
      <c r="F12357" s="24">
        <v>1091252</v>
      </c>
      <c r="G12357" s="25">
        <v>568615</v>
      </c>
      <c r="H12357" s="26">
        <v>118</v>
      </c>
      <c r="I12357" s="7" t="s">
        <v>25364</v>
      </c>
      <c r="J12357" s="39">
        <v>0.5</v>
      </c>
      <c r="K12357" s="45" t="s">
        <v>26001</v>
      </c>
    </row>
    <row r="12358" spans="1:11" s="14" customFormat="1" ht="15" customHeight="1" x14ac:dyDescent="0.2">
      <c r="A12358" s="2">
        <f t="shared" ref="A12358" si="6175">A12357+1</f>
        <v>6177</v>
      </c>
      <c r="B12358" s="2" t="s">
        <v>4559</v>
      </c>
      <c r="C12358" s="23" t="s">
        <v>4560</v>
      </c>
      <c r="D12358" s="2">
        <v>3</v>
      </c>
      <c r="E12358" s="2" t="s">
        <v>3380</v>
      </c>
      <c r="F12358" s="24">
        <v>1089967</v>
      </c>
      <c r="G12358" s="25">
        <v>568164</v>
      </c>
      <c r="H12358" s="26">
        <v>109</v>
      </c>
      <c r="I12358" s="7" t="s">
        <v>25364</v>
      </c>
      <c r="J12358" s="39">
        <v>0.5</v>
      </c>
      <c r="K12358" s="45" t="s">
        <v>26001</v>
      </c>
    </row>
    <row r="12359" spans="1:11" s="14" customFormat="1" ht="15" customHeight="1" x14ac:dyDescent="0.2">
      <c r="A12359" s="2">
        <v>6177</v>
      </c>
      <c r="B12359" s="2" t="s">
        <v>4561</v>
      </c>
      <c r="C12359" s="23" t="s">
        <v>4562</v>
      </c>
      <c r="D12359" s="2">
        <v>3</v>
      </c>
      <c r="E12359" s="2" t="s">
        <v>3380</v>
      </c>
      <c r="F12359" s="24">
        <v>1090785</v>
      </c>
      <c r="G12359" s="25">
        <v>568159</v>
      </c>
      <c r="H12359" s="26">
        <v>109</v>
      </c>
      <c r="I12359" s="7" t="s">
        <v>25364</v>
      </c>
      <c r="J12359" s="39">
        <v>0.5</v>
      </c>
      <c r="K12359" s="45" t="s">
        <v>26003</v>
      </c>
    </row>
    <row r="12360" spans="1:11" s="14" customFormat="1" ht="15" customHeight="1" x14ac:dyDescent="0.2">
      <c r="A12360" s="2">
        <f t="shared" ref="A12360" si="6176">A12359+1</f>
        <v>6178</v>
      </c>
      <c r="B12360" s="2" t="s">
        <v>4563</v>
      </c>
      <c r="C12360" s="23" t="s">
        <v>3477</v>
      </c>
      <c r="D12360" s="2">
        <v>3</v>
      </c>
      <c r="E12360" s="2" t="s">
        <v>3380</v>
      </c>
      <c r="F12360" s="24">
        <v>1090006</v>
      </c>
      <c r="G12360" s="25">
        <v>567957</v>
      </c>
      <c r="H12360" s="26">
        <v>115</v>
      </c>
      <c r="I12360" s="7" t="s">
        <v>25364</v>
      </c>
      <c r="J12360" s="39">
        <v>2</v>
      </c>
      <c r="K12360" s="45" t="s">
        <v>26001</v>
      </c>
    </row>
    <row r="12361" spans="1:11" s="14" customFormat="1" ht="15" customHeight="1" x14ac:dyDescent="0.2">
      <c r="A12361" s="2">
        <v>6178</v>
      </c>
      <c r="B12361" s="2" t="s">
        <v>4564</v>
      </c>
      <c r="C12361" s="23" t="s">
        <v>4565</v>
      </c>
      <c r="D12361" s="2">
        <v>3</v>
      </c>
      <c r="E12361" s="2" t="s">
        <v>3380</v>
      </c>
      <c r="F12361" s="24">
        <v>1090069</v>
      </c>
      <c r="G12361" s="25">
        <v>568001</v>
      </c>
      <c r="H12361" s="26">
        <v>115</v>
      </c>
      <c r="I12361" s="7" t="s">
        <v>25364</v>
      </c>
      <c r="J12361" s="39">
        <v>0.5</v>
      </c>
      <c r="K12361" s="45" t="s">
        <v>26003</v>
      </c>
    </row>
    <row r="12362" spans="1:11" s="14" customFormat="1" ht="15" customHeight="1" x14ac:dyDescent="0.2">
      <c r="A12362" s="2">
        <f t="shared" ref="A12362" si="6177">A12361+1</f>
        <v>6179</v>
      </c>
      <c r="B12362" s="2" t="s">
        <v>4566</v>
      </c>
      <c r="C12362" s="23" t="s">
        <v>4567</v>
      </c>
      <c r="D12362" s="2">
        <v>3</v>
      </c>
      <c r="E12362" s="2" t="s">
        <v>3380</v>
      </c>
      <c r="F12362" s="24">
        <v>1090173</v>
      </c>
      <c r="G12362" s="25">
        <v>568047</v>
      </c>
      <c r="H12362" s="26">
        <v>118</v>
      </c>
      <c r="I12362" s="7" t="s">
        <v>25364</v>
      </c>
      <c r="J12362" s="39">
        <v>2</v>
      </c>
      <c r="K12362" s="45" t="s">
        <v>26001</v>
      </c>
    </row>
    <row r="12363" spans="1:11" s="14" customFormat="1" ht="15" customHeight="1" x14ac:dyDescent="0.2">
      <c r="A12363" s="2">
        <v>6179</v>
      </c>
      <c r="B12363" s="2" t="s">
        <v>4568</v>
      </c>
      <c r="C12363" s="23" t="s">
        <v>955</v>
      </c>
      <c r="D12363" s="2">
        <v>3</v>
      </c>
      <c r="E12363" s="2" t="s">
        <v>3380</v>
      </c>
      <c r="F12363" s="24">
        <v>1090155</v>
      </c>
      <c r="G12363" s="25">
        <v>567899</v>
      </c>
      <c r="H12363" s="26">
        <v>118</v>
      </c>
      <c r="I12363" s="7" t="s">
        <v>25364</v>
      </c>
      <c r="J12363" s="39">
        <v>0.5</v>
      </c>
      <c r="K12363" s="45" t="s">
        <v>26001</v>
      </c>
    </row>
    <row r="12364" spans="1:11" s="14" customFormat="1" ht="15" customHeight="1" x14ac:dyDescent="0.2">
      <c r="A12364" s="2">
        <f t="shared" ref="A12364" si="6178">A12363+1</f>
        <v>6180</v>
      </c>
      <c r="B12364" s="2" t="s">
        <v>4569</v>
      </c>
      <c r="C12364" s="23" t="s">
        <v>4570</v>
      </c>
      <c r="D12364" s="2">
        <v>3</v>
      </c>
      <c r="E12364" s="2" t="s">
        <v>3380</v>
      </c>
      <c r="F12364" s="24">
        <v>1090247</v>
      </c>
      <c r="G12364" s="25">
        <v>569319</v>
      </c>
      <c r="H12364" s="26">
        <v>124</v>
      </c>
      <c r="I12364" s="7" t="s">
        <v>25364</v>
      </c>
      <c r="J12364" s="39">
        <v>0.5</v>
      </c>
      <c r="K12364" s="45" t="s">
        <v>26001</v>
      </c>
    </row>
    <row r="12365" spans="1:11" s="14" customFormat="1" ht="15" customHeight="1" x14ac:dyDescent="0.2">
      <c r="A12365" s="2">
        <v>6180</v>
      </c>
      <c r="B12365" s="2" t="s">
        <v>4571</v>
      </c>
      <c r="C12365" s="23" t="s">
        <v>4572</v>
      </c>
      <c r="D12365" s="2">
        <v>3</v>
      </c>
      <c r="E12365" s="2" t="s">
        <v>3380</v>
      </c>
      <c r="F12365" s="24">
        <v>1089774</v>
      </c>
      <c r="G12365" s="25">
        <v>568798</v>
      </c>
      <c r="H12365" s="26">
        <v>109</v>
      </c>
      <c r="I12365" s="7" t="s">
        <v>25364</v>
      </c>
      <c r="J12365" s="39">
        <v>0.5</v>
      </c>
      <c r="K12365" s="45" t="s">
        <v>26001</v>
      </c>
    </row>
    <row r="12366" spans="1:11" s="14" customFormat="1" ht="15" customHeight="1" x14ac:dyDescent="0.2">
      <c r="A12366" s="2">
        <f t="shared" ref="A12366" si="6179">A12365+1</f>
        <v>6181</v>
      </c>
      <c r="B12366" s="2" t="s">
        <v>4573</v>
      </c>
      <c r="C12366" s="23" t="s">
        <v>4574</v>
      </c>
      <c r="D12366" s="2">
        <v>3</v>
      </c>
      <c r="E12366" s="2" t="s">
        <v>3380</v>
      </c>
      <c r="F12366" s="24">
        <v>1089875</v>
      </c>
      <c r="G12366" s="25">
        <v>568954</v>
      </c>
      <c r="H12366" s="26">
        <v>109</v>
      </c>
      <c r="I12366" s="7" t="s">
        <v>25364</v>
      </c>
      <c r="J12366" s="39">
        <v>0.5</v>
      </c>
      <c r="K12366" s="45" t="s">
        <v>26001</v>
      </c>
    </row>
    <row r="12367" spans="1:11" s="14" customFormat="1" ht="15" customHeight="1" x14ac:dyDescent="0.2">
      <c r="A12367" s="2">
        <v>6181</v>
      </c>
      <c r="B12367" s="2" t="s">
        <v>4575</v>
      </c>
      <c r="C12367" s="23" t="s">
        <v>4576</v>
      </c>
      <c r="D12367" s="2">
        <v>3</v>
      </c>
      <c r="E12367" s="2" t="s">
        <v>3380</v>
      </c>
      <c r="F12367" s="24">
        <v>1090434</v>
      </c>
      <c r="G12367" s="25">
        <v>569570</v>
      </c>
      <c r="H12367" s="26">
        <v>109</v>
      </c>
      <c r="I12367" s="7" t="s">
        <v>25364</v>
      </c>
      <c r="J12367" s="39">
        <v>0.5</v>
      </c>
      <c r="K12367" s="45" t="s">
        <v>26001</v>
      </c>
    </row>
    <row r="12368" spans="1:11" s="14" customFormat="1" ht="15" customHeight="1" x14ac:dyDescent="0.2">
      <c r="A12368" s="2">
        <f t="shared" ref="A12368" si="6180">A12367+1</f>
        <v>6182</v>
      </c>
      <c r="B12368" s="2" t="s">
        <v>4577</v>
      </c>
      <c r="C12368" s="23" t="s">
        <v>4578</v>
      </c>
      <c r="D12368" s="2">
        <v>3</v>
      </c>
      <c r="E12368" s="2" t="s">
        <v>3380</v>
      </c>
      <c r="F12368" s="24">
        <v>1090109</v>
      </c>
      <c r="G12368" s="25">
        <v>568949</v>
      </c>
      <c r="H12368" s="26">
        <v>118</v>
      </c>
      <c r="I12368" s="7" t="s">
        <v>25364</v>
      </c>
      <c r="J12368" s="39">
        <v>0.5</v>
      </c>
      <c r="K12368" s="45" t="s">
        <v>26001</v>
      </c>
    </row>
    <row r="12369" spans="1:11" s="14" customFormat="1" ht="15" customHeight="1" x14ac:dyDescent="0.2">
      <c r="A12369" s="2">
        <v>6182</v>
      </c>
      <c r="B12369" s="2" t="s">
        <v>4579</v>
      </c>
      <c r="C12369" s="23" t="s">
        <v>4580</v>
      </c>
      <c r="D12369" s="2">
        <v>3</v>
      </c>
      <c r="E12369" s="2" t="s">
        <v>3380</v>
      </c>
      <c r="F12369" s="24">
        <v>1089853</v>
      </c>
      <c r="G12369" s="25">
        <v>568897</v>
      </c>
      <c r="H12369" s="26">
        <v>109</v>
      </c>
      <c r="I12369" s="7" t="s">
        <v>25364</v>
      </c>
      <c r="J12369" s="39">
        <v>0.5</v>
      </c>
      <c r="K12369" s="45" t="s">
        <v>26001</v>
      </c>
    </row>
    <row r="12370" spans="1:11" s="14" customFormat="1" ht="15" customHeight="1" x14ac:dyDescent="0.2">
      <c r="A12370" s="2">
        <f t="shared" ref="A12370" si="6181">A12369+1</f>
        <v>6183</v>
      </c>
      <c r="B12370" s="2" t="s">
        <v>4581</v>
      </c>
      <c r="C12370" s="23" t="s">
        <v>4582</v>
      </c>
      <c r="D12370" s="2">
        <v>3</v>
      </c>
      <c r="E12370" s="2" t="s">
        <v>3380</v>
      </c>
      <c r="F12370" s="24">
        <v>1089841</v>
      </c>
      <c r="G12370" s="25">
        <v>568934</v>
      </c>
      <c r="H12370" s="26">
        <v>109</v>
      </c>
      <c r="I12370" s="7" t="s">
        <v>25364</v>
      </c>
      <c r="J12370" s="39">
        <v>0.5</v>
      </c>
      <c r="K12370" s="45" t="s">
        <v>26003</v>
      </c>
    </row>
    <row r="12371" spans="1:11" s="14" customFormat="1" ht="15" customHeight="1" x14ac:dyDescent="0.2">
      <c r="A12371" s="2">
        <v>6183</v>
      </c>
      <c r="B12371" s="2" t="s">
        <v>4583</v>
      </c>
      <c r="C12371" s="23" t="s">
        <v>4584</v>
      </c>
      <c r="D12371" s="2">
        <v>3</v>
      </c>
      <c r="E12371" s="2" t="s">
        <v>3380</v>
      </c>
      <c r="F12371" s="24">
        <v>1089787</v>
      </c>
      <c r="G12371" s="25">
        <v>568857</v>
      </c>
      <c r="H12371" s="26">
        <v>124</v>
      </c>
      <c r="I12371" s="7" t="s">
        <v>25364</v>
      </c>
      <c r="J12371" s="39">
        <v>2</v>
      </c>
      <c r="K12371" s="45" t="s">
        <v>26001</v>
      </c>
    </row>
    <row r="12372" spans="1:11" s="14" customFormat="1" ht="15" customHeight="1" x14ac:dyDescent="0.2">
      <c r="A12372" s="2">
        <f t="shared" ref="A12372" si="6182">A12371+1</f>
        <v>6184</v>
      </c>
      <c r="B12372" s="2" t="s">
        <v>4585</v>
      </c>
      <c r="C12372" s="23" t="s">
        <v>4586</v>
      </c>
      <c r="D12372" s="2">
        <v>3</v>
      </c>
      <c r="E12372" s="2" t="s">
        <v>3380</v>
      </c>
      <c r="F12372" s="24">
        <v>1089827</v>
      </c>
      <c r="G12372" s="25">
        <v>568911</v>
      </c>
      <c r="H12372" s="26">
        <v>124</v>
      </c>
      <c r="I12372" s="7" t="s">
        <v>25364</v>
      </c>
      <c r="J12372" s="39">
        <v>0.5</v>
      </c>
      <c r="K12372" s="45" t="s">
        <v>26001</v>
      </c>
    </row>
    <row r="12373" spans="1:11" s="14" customFormat="1" ht="15" customHeight="1" x14ac:dyDescent="0.2">
      <c r="A12373" s="2">
        <v>6184</v>
      </c>
      <c r="B12373" s="2" t="s">
        <v>4587</v>
      </c>
      <c r="C12373" s="23" t="s">
        <v>4588</v>
      </c>
      <c r="D12373" s="2">
        <v>3</v>
      </c>
      <c r="E12373" s="2" t="s">
        <v>3380</v>
      </c>
      <c r="F12373" s="24">
        <v>1091205</v>
      </c>
      <c r="G12373" s="25">
        <v>568890</v>
      </c>
      <c r="H12373" s="26">
        <v>124</v>
      </c>
      <c r="I12373" s="7" t="s">
        <v>25364</v>
      </c>
      <c r="J12373" s="39">
        <v>0.5</v>
      </c>
      <c r="K12373" s="45" t="s">
        <v>26001</v>
      </c>
    </row>
    <row r="12374" spans="1:11" s="14" customFormat="1" ht="15" customHeight="1" x14ac:dyDescent="0.2">
      <c r="A12374" s="2">
        <f t="shared" ref="A12374" si="6183">A12373+1</f>
        <v>6185</v>
      </c>
      <c r="B12374" s="2" t="s">
        <v>4589</v>
      </c>
      <c r="C12374" s="23" t="s">
        <v>4590</v>
      </c>
      <c r="D12374" s="2">
        <v>3</v>
      </c>
      <c r="E12374" s="2" t="s">
        <v>3380</v>
      </c>
      <c r="F12374" s="24">
        <v>1089868</v>
      </c>
      <c r="G12374" s="25">
        <v>568938</v>
      </c>
      <c r="H12374" s="26">
        <v>118</v>
      </c>
      <c r="I12374" s="7" t="s">
        <v>25364</v>
      </c>
      <c r="J12374" s="39">
        <v>0.5</v>
      </c>
      <c r="K12374" s="45" t="s">
        <v>26005</v>
      </c>
    </row>
    <row r="12375" spans="1:11" s="14" customFormat="1" ht="15" customHeight="1" x14ac:dyDescent="0.2">
      <c r="A12375" s="2">
        <v>6185</v>
      </c>
      <c r="B12375" s="2" t="s">
        <v>4591</v>
      </c>
      <c r="C12375" s="23" t="s">
        <v>4592</v>
      </c>
      <c r="D12375" s="2">
        <v>3</v>
      </c>
      <c r="E12375" s="2" t="s">
        <v>3380</v>
      </c>
      <c r="F12375" s="24">
        <v>1089865</v>
      </c>
      <c r="G12375" s="25">
        <v>568852</v>
      </c>
      <c r="H12375" s="26">
        <v>115</v>
      </c>
      <c r="I12375" s="7" t="s">
        <v>25364</v>
      </c>
      <c r="J12375" s="39">
        <v>3</v>
      </c>
      <c r="K12375" s="45" t="s">
        <v>26001</v>
      </c>
    </row>
    <row r="12376" spans="1:11" s="14" customFormat="1" ht="15" customHeight="1" x14ac:dyDescent="0.2">
      <c r="A12376" s="2">
        <f t="shared" ref="A12376" si="6184">A12375+1</f>
        <v>6186</v>
      </c>
      <c r="B12376" s="2" t="s">
        <v>4593</v>
      </c>
      <c r="C12376" s="23" t="s">
        <v>4594</v>
      </c>
      <c r="D12376" s="2">
        <v>3</v>
      </c>
      <c r="E12376" s="2" t="s">
        <v>3380</v>
      </c>
      <c r="F12376" s="24">
        <v>1089782</v>
      </c>
      <c r="G12376" s="25">
        <v>568805</v>
      </c>
      <c r="H12376" s="26">
        <v>109</v>
      </c>
      <c r="I12376" s="7" t="s">
        <v>25364</v>
      </c>
      <c r="J12376" s="39">
        <v>0.5</v>
      </c>
      <c r="K12376" s="45" t="s">
        <v>26001</v>
      </c>
    </row>
    <row r="12377" spans="1:11" s="14" customFormat="1" ht="15" customHeight="1" x14ac:dyDescent="0.2">
      <c r="A12377" s="2">
        <v>6186</v>
      </c>
      <c r="B12377" s="2" t="s">
        <v>4595</v>
      </c>
      <c r="C12377" s="23" t="s">
        <v>4596</v>
      </c>
      <c r="D12377" s="2">
        <v>3</v>
      </c>
      <c r="E12377" s="2" t="s">
        <v>3380</v>
      </c>
      <c r="F12377" s="24">
        <v>1089767</v>
      </c>
      <c r="G12377" s="25">
        <v>568827</v>
      </c>
      <c r="H12377" s="26">
        <v>109</v>
      </c>
      <c r="I12377" s="7" t="s">
        <v>25364</v>
      </c>
      <c r="J12377" s="39">
        <v>0.5</v>
      </c>
      <c r="K12377" s="45" t="s">
        <v>26001</v>
      </c>
    </row>
    <row r="12378" spans="1:11" s="14" customFormat="1" ht="15" customHeight="1" x14ac:dyDescent="0.2">
      <c r="A12378" s="2">
        <f t="shared" ref="A12378" si="6185">A12377+1</f>
        <v>6187</v>
      </c>
      <c r="B12378" s="2" t="s">
        <v>4597</v>
      </c>
      <c r="C12378" s="23" t="s">
        <v>4598</v>
      </c>
      <c r="D12378" s="2">
        <v>3</v>
      </c>
      <c r="E12378" s="2" t="s">
        <v>3380</v>
      </c>
      <c r="F12378" s="24">
        <v>1089925</v>
      </c>
      <c r="G12378" s="25">
        <v>568805</v>
      </c>
      <c r="H12378" s="26">
        <v>115</v>
      </c>
      <c r="I12378" s="7" t="s">
        <v>25364</v>
      </c>
      <c r="J12378" s="39">
        <v>0.5</v>
      </c>
      <c r="K12378" s="45" t="s">
        <v>26001</v>
      </c>
    </row>
    <row r="12379" spans="1:11" s="14" customFormat="1" ht="15" customHeight="1" x14ac:dyDescent="0.2">
      <c r="A12379" s="2">
        <v>6187</v>
      </c>
      <c r="B12379" s="2" t="s">
        <v>4599</v>
      </c>
      <c r="C12379" s="23" t="s">
        <v>4600</v>
      </c>
      <c r="D12379" s="2">
        <v>3</v>
      </c>
      <c r="E12379" s="2" t="s">
        <v>3380</v>
      </c>
      <c r="F12379" s="24">
        <v>1089917</v>
      </c>
      <c r="G12379" s="25">
        <v>568758</v>
      </c>
      <c r="H12379" s="26">
        <v>109</v>
      </c>
      <c r="I12379" s="7" t="s">
        <v>25364</v>
      </c>
      <c r="J12379" s="39">
        <v>0.5</v>
      </c>
      <c r="K12379" s="45" t="s">
        <v>26001</v>
      </c>
    </row>
    <row r="12380" spans="1:11" s="14" customFormat="1" ht="15" customHeight="1" x14ac:dyDescent="0.2">
      <c r="A12380" s="2">
        <f t="shared" ref="A12380" si="6186">A12379+1</f>
        <v>6188</v>
      </c>
      <c r="B12380" s="2" t="s">
        <v>4601</v>
      </c>
      <c r="C12380" s="23" t="s">
        <v>4602</v>
      </c>
      <c r="D12380" s="2">
        <v>3</v>
      </c>
      <c r="E12380" s="2" t="s">
        <v>3380</v>
      </c>
      <c r="F12380" s="24">
        <v>1090021</v>
      </c>
      <c r="G12380" s="25">
        <v>568102</v>
      </c>
      <c r="H12380" s="26">
        <v>109</v>
      </c>
      <c r="I12380" s="7" t="s">
        <v>25364</v>
      </c>
      <c r="J12380" s="39">
        <v>0.5</v>
      </c>
      <c r="K12380" s="45" t="s">
        <v>26001</v>
      </c>
    </row>
    <row r="12381" spans="1:11" s="14" customFormat="1" ht="15" customHeight="1" x14ac:dyDescent="0.2">
      <c r="A12381" s="2">
        <v>6188</v>
      </c>
      <c r="B12381" s="2" t="s">
        <v>4603</v>
      </c>
      <c r="C12381" s="23" t="s">
        <v>4604</v>
      </c>
      <c r="D12381" s="2">
        <v>3</v>
      </c>
      <c r="E12381" s="2" t="s">
        <v>3380</v>
      </c>
      <c r="F12381" s="24">
        <v>1089779</v>
      </c>
      <c r="G12381" s="25">
        <v>568733</v>
      </c>
      <c r="H12381" s="26">
        <v>109</v>
      </c>
      <c r="I12381" s="7" t="s">
        <v>25364</v>
      </c>
      <c r="J12381" s="39">
        <v>0.5</v>
      </c>
      <c r="K12381" s="45" t="s">
        <v>26001</v>
      </c>
    </row>
    <row r="12382" spans="1:11" s="14" customFormat="1" ht="15" customHeight="1" x14ac:dyDescent="0.2">
      <c r="A12382" s="2">
        <f t="shared" ref="A12382" si="6187">A12381+1</f>
        <v>6189</v>
      </c>
      <c r="B12382" s="2" t="s">
        <v>4605</v>
      </c>
      <c r="C12382" s="23" t="s">
        <v>4606</v>
      </c>
      <c r="D12382" s="2">
        <v>3</v>
      </c>
      <c r="E12382" s="2" t="s">
        <v>3380</v>
      </c>
      <c r="F12382" s="24">
        <v>1089798</v>
      </c>
      <c r="G12382" s="25">
        <v>568830</v>
      </c>
      <c r="H12382" s="26">
        <v>109</v>
      </c>
      <c r="I12382" s="7" t="s">
        <v>25364</v>
      </c>
      <c r="J12382" s="39">
        <v>0.5</v>
      </c>
      <c r="K12382" s="45" t="s">
        <v>26001</v>
      </c>
    </row>
    <row r="12383" spans="1:11" s="14" customFormat="1" ht="15" customHeight="1" x14ac:dyDescent="0.2">
      <c r="A12383" s="2">
        <v>6189</v>
      </c>
      <c r="B12383" s="2" t="s">
        <v>4607</v>
      </c>
      <c r="C12383" s="23" t="s">
        <v>4608</v>
      </c>
      <c r="D12383" s="2">
        <v>3</v>
      </c>
      <c r="E12383" s="2" t="s">
        <v>3380</v>
      </c>
      <c r="F12383" s="24">
        <v>1091142</v>
      </c>
      <c r="G12383" s="25">
        <v>569673</v>
      </c>
      <c r="H12383" s="26">
        <v>118</v>
      </c>
      <c r="I12383" s="7" t="s">
        <v>25364</v>
      </c>
      <c r="J12383" s="39">
        <v>0.5</v>
      </c>
      <c r="K12383" s="45" t="s">
        <v>26001</v>
      </c>
    </row>
    <row r="12384" spans="1:11" s="14" customFormat="1" ht="15" customHeight="1" x14ac:dyDescent="0.2">
      <c r="A12384" s="2">
        <f t="shared" ref="A12384" si="6188">A12383+1</f>
        <v>6190</v>
      </c>
      <c r="B12384" s="2" t="s">
        <v>4609</v>
      </c>
      <c r="C12384" s="23" t="s">
        <v>4610</v>
      </c>
      <c r="D12384" s="2">
        <v>3</v>
      </c>
      <c r="E12384" s="2" t="s">
        <v>3380</v>
      </c>
      <c r="F12384" s="24">
        <v>1090020</v>
      </c>
      <c r="G12384" s="25">
        <v>568819</v>
      </c>
      <c r="H12384" s="26">
        <v>115</v>
      </c>
      <c r="I12384" s="7" t="s">
        <v>25364</v>
      </c>
      <c r="J12384" s="39">
        <v>0.5</v>
      </c>
      <c r="K12384" s="45" t="s">
        <v>26001</v>
      </c>
    </row>
    <row r="12385" spans="1:11" s="14" customFormat="1" ht="15" customHeight="1" x14ac:dyDescent="0.2">
      <c r="A12385" s="2">
        <v>6190</v>
      </c>
      <c r="B12385" s="2" t="s">
        <v>4611</v>
      </c>
      <c r="C12385" s="23" t="s">
        <v>4612</v>
      </c>
      <c r="D12385" s="2">
        <v>3</v>
      </c>
      <c r="E12385" s="2" t="s">
        <v>3380</v>
      </c>
      <c r="F12385" s="24">
        <v>1089669</v>
      </c>
      <c r="G12385" s="25">
        <v>568730</v>
      </c>
      <c r="H12385" s="26">
        <v>124</v>
      </c>
      <c r="I12385" s="7" t="s">
        <v>25364</v>
      </c>
      <c r="J12385" s="39">
        <v>0.5</v>
      </c>
      <c r="K12385" s="45" t="s">
        <v>26001</v>
      </c>
    </row>
    <row r="12386" spans="1:11" s="14" customFormat="1" ht="15" customHeight="1" x14ac:dyDescent="0.2">
      <c r="A12386" s="2">
        <f t="shared" ref="A12386" si="6189">A12385+1</f>
        <v>6191</v>
      </c>
      <c r="B12386" s="2" t="s">
        <v>4613</v>
      </c>
      <c r="C12386" s="23" t="s">
        <v>4614</v>
      </c>
      <c r="D12386" s="2">
        <v>3</v>
      </c>
      <c r="E12386" s="2" t="s">
        <v>3380</v>
      </c>
      <c r="F12386" s="24">
        <v>1089902</v>
      </c>
      <c r="G12386" s="25">
        <v>568640</v>
      </c>
      <c r="H12386" s="26">
        <v>115</v>
      </c>
      <c r="I12386" s="7" t="s">
        <v>25364</v>
      </c>
      <c r="J12386" s="39">
        <v>0.5</v>
      </c>
      <c r="K12386" s="45" t="s">
        <v>26007</v>
      </c>
    </row>
    <row r="12387" spans="1:11" s="14" customFormat="1" ht="15" customHeight="1" x14ac:dyDescent="0.2">
      <c r="A12387" s="2">
        <v>6191</v>
      </c>
      <c r="B12387" s="2" t="s">
        <v>4615</v>
      </c>
      <c r="C12387" s="23" t="s">
        <v>4616</v>
      </c>
      <c r="D12387" s="2">
        <v>3</v>
      </c>
      <c r="E12387" s="2" t="s">
        <v>3380</v>
      </c>
      <c r="F12387" s="24">
        <v>1089764</v>
      </c>
      <c r="G12387" s="25">
        <v>568238</v>
      </c>
      <c r="H12387" s="26">
        <v>108</v>
      </c>
      <c r="I12387" s="7" t="s">
        <v>25364</v>
      </c>
      <c r="J12387" s="39">
        <v>0.5</v>
      </c>
      <c r="K12387" s="45" t="s">
        <v>26001</v>
      </c>
    </row>
    <row r="12388" spans="1:11" s="14" customFormat="1" ht="15" customHeight="1" x14ac:dyDescent="0.2">
      <c r="A12388" s="2">
        <f t="shared" ref="A12388" si="6190">A12387+1</f>
        <v>6192</v>
      </c>
      <c r="B12388" s="2" t="s">
        <v>4617</v>
      </c>
      <c r="C12388" s="23" t="s">
        <v>4618</v>
      </c>
      <c r="D12388" s="2" t="s">
        <v>4619</v>
      </c>
      <c r="E12388" s="2" t="s">
        <v>3380</v>
      </c>
      <c r="F12388" s="24">
        <v>1089302</v>
      </c>
      <c r="G12388" s="25">
        <v>571027</v>
      </c>
      <c r="H12388" s="26">
        <v>112</v>
      </c>
      <c r="I12388" s="7" t="s">
        <v>25364</v>
      </c>
      <c r="J12388" s="39">
        <v>0.5</v>
      </c>
      <c r="K12388" s="45" t="s">
        <v>26003</v>
      </c>
    </row>
    <row r="12389" spans="1:11" s="14" customFormat="1" ht="15" customHeight="1" x14ac:dyDescent="0.2">
      <c r="A12389" s="2">
        <v>6192</v>
      </c>
      <c r="B12389" s="2" t="s">
        <v>4620</v>
      </c>
      <c r="C12389" s="23" t="s">
        <v>4621</v>
      </c>
      <c r="D12389" s="2" t="s">
        <v>4619</v>
      </c>
      <c r="E12389" s="2" t="s">
        <v>3380</v>
      </c>
      <c r="F12389" s="24">
        <v>1089698</v>
      </c>
      <c r="G12389" s="25">
        <v>570678</v>
      </c>
      <c r="H12389" s="26">
        <v>112</v>
      </c>
      <c r="I12389" s="7" t="s">
        <v>25364</v>
      </c>
      <c r="J12389" s="39">
        <v>2</v>
      </c>
      <c r="K12389" s="45" t="s">
        <v>26001</v>
      </c>
    </row>
    <row r="12390" spans="1:11" s="14" customFormat="1" ht="15" customHeight="1" x14ac:dyDescent="0.2">
      <c r="A12390" s="2">
        <f t="shared" ref="A12390" si="6191">A12389+1</f>
        <v>6193</v>
      </c>
      <c r="B12390" s="2" t="s">
        <v>4622</v>
      </c>
      <c r="C12390" s="23" t="s">
        <v>4623</v>
      </c>
      <c r="D12390" s="2" t="s">
        <v>4619</v>
      </c>
      <c r="E12390" s="2" t="s">
        <v>3380</v>
      </c>
      <c r="F12390" s="24">
        <v>1089422</v>
      </c>
      <c r="G12390" s="25">
        <v>570802</v>
      </c>
      <c r="H12390" s="26">
        <v>112</v>
      </c>
      <c r="I12390" s="7" t="s">
        <v>25364</v>
      </c>
      <c r="J12390" s="39">
        <v>0.5</v>
      </c>
      <c r="K12390" s="45" t="s">
        <v>26003</v>
      </c>
    </row>
    <row r="12391" spans="1:11" s="14" customFormat="1" ht="15" customHeight="1" x14ac:dyDescent="0.2">
      <c r="A12391" s="2">
        <v>6193</v>
      </c>
      <c r="B12391" s="2" t="s">
        <v>4624</v>
      </c>
      <c r="C12391" s="23" t="s">
        <v>2377</v>
      </c>
      <c r="D12391" s="2" t="s">
        <v>4619</v>
      </c>
      <c r="E12391" s="2" t="s">
        <v>3380</v>
      </c>
      <c r="F12391" s="24">
        <v>1089447</v>
      </c>
      <c r="G12391" s="25">
        <v>570697</v>
      </c>
      <c r="H12391" s="26">
        <v>115</v>
      </c>
      <c r="I12391" s="7" t="s">
        <v>25364</v>
      </c>
      <c r="J12391" s="39">
        <v>3</v>
      </c>
      <c r="K12391" s="45" t="s">
        <v>26003</v>
      </c>
    </row>
    <row r="12392" spans="1:11" s="14" customFormat="1" ht="15" customHeight="1" x14ac:dyDescent="0.2">
      <c r="A12392" s="2">
        <f t="shared" ref="A12392" si="6192">A12391+1</f>
        <v>6194</v>
      </c>
      <c r="B12392" s="2" t="s">
        <v>4625</v>
      </c>
      <c r="C12392" s="23" t="s">
        <v>4626</v>
      </c>
      <c r="D12392" s="2" t="s">
        <v>4619</v>
      </c>
      <c r="E12392" s="2" t="s">
        <v>3380</v>
      </c>
      <c r="F12392" s="24">
        <v>1089559</v>
      </c>
      <c r="G12392" s="25">
        <v>570751</v>
      </c>
      <c r="H12392" s="26">
        <v>115</v>
      </c>
      <c r="I12392" s="7" t="s">
        <v>25364</v>
      </c>
      <c r="J12392" s="39">
        <v>3</v>
      </c>
      <c r="K12392" s="45" t="s">
        <v>26003</v>
      </c>
    </row>
    <row r="12393" spans="1:11" s="14" customFormat="1" ht="15" customHeight="1" x14ac:dyDescent="0.2">
      <c r="A12393" s="2">
        <v>6194</v>
      </c>
      <c r="B12393" s="2" t="s">
        <v>4627</v>
      </c>
      <c r="C12393" s="23" t="s">
        <v>3477</v>
      </c>
      <c r="D12393" s="2" t="s">
        <v>4619</v>
      </c>
      <c r="E12393" s="2" t="s">
        <v>3380</v>
      </c>
      <c r="F12393" s="24">
        <v>1089518</v>
      </c>
      <c r="G12393" s="25">
        <v>570828</v>
      </c>
      <c r="H12393" s="26">
        <v>115</v>
      </c>
      <c r="I12393" s="7" t="s">
        <v>25364</v>
      </c>
      <c r="J12393" s="39">
        <v>2</v>
      </c>
      <c r="K12393" s="45" t="s">
        <v>26003</v>
      </c>
    </row>
    <row r="12394" spans="1:11" s="14" customFormat="1" ht="15" customHeight="1" x14ac:dyDescent="0.2">
      <c r="A12394" s="2">
        <f t="shared" ref="A12394" si="6193">A12393+1</f>
        <v>6195</v>
      </c>
      <c r="B12394" s="2" t="s">
        <v>4628</v>
      </c>
      <c r="C12394" s="23" t="s">
        <v>4629</v>
      </c>
      <c r="D12394" s="2" t="s">
        <v>4619</v>
      </c>
      <c r="E12394" s="2" t="s">
        <v>3380</v>
      </c>
      <c r="F12394" s="24">
        <v>1089694</v>
      </c>
      <c r="G12394" s="25">
        <v>570558</v>
      </c>
      <c r="H12394" s="26">
        <v>115</v>
      </c>
      <c r="I12394" s="7" t="s">
        <v>25364</v>
      </c>
      <c r="J12394" s="39">
        <v>2</v>
      </c>
      <c r="K12394" s="45" t="s">
        <v>26001</v>
      </c>
    </row>
    <row r="12395" spans="1:11" s="14" customFormat="1" ht="15" customHeight="1" x14ac:dyDescent="0.2">
      <c r="A12395" s="2">
        <v>6195</v>
      </c>
      <c r="B12395" s="2" t="s">
        <v>4630</v>
      </c>
      <c r="C12395" s="23" t="s">
        <v>4631</v>
      </c>
      <c r="D12395" s="2" t="s">
        <v>4619</v>
      </c>
      <c r="E12395" s="2" t="s">
        <v>3380</v>
      </c>
      <c r="F12395" s="24">
        <v>1089600</v>
      </c>
      <c r="G12395" s="25">
        <v>570543</v>
      </c>
      <c r="H12395" s="26">
        <v>82</v>
      </c>
      <c r="I12395" s="7" t="s">
        <v>25365</v>
      </c>
      <c r="J12395" s="39">
        <v>0.5</v>
      </c>
      <c r="K12395" s="45" t="s">
        <v>26003</v>
      </c>
    </row>
    <row r="12396" spans="1:11" s="14" customFormat="1" ht="15" customHeight="1" x14ac:dyDescent="0.2">
      <c r="A12396" s="2">
        <f t="shared" ref="A12396" si="6194">A12395+1</f>
        <v>6196</v>
      </c>
      <c r="B12396" s="2" t="s">
        <v>4632</v>
      </c>
      <c r="C12396" s="23" t="s">
        <v>4633</v>
      </c>
      <c r="D12396" s="2" t="s">
        <v>4619</v>
      </c>
      <c r="E12396" s="2" t="s">
        <v>3380</v>
      </c>
      <c r="F12396" s="24">
        <v>1089644</v>
      </c>
      <c r="G12396" s="25">
        <v>570518</v>
      </c>
      <c r="H12396" s="26">
        <v>82</v>
      </c>
      <c r="I12396" s="7" t="s">
        <v>25365</v>
      </c>
      <c r="J12396" s="39">
        <v>2</v>
      </c>
      <c r="K12396" s="45" t="s">
        <v>26001</v>
      </c>
    </row>
    <row r="12397" spans="1:11" s="14" customFormat="1" ht="15" customHeight="1" x14ac:dyDescent="0.2">
      <c r="A12397" s="2">
        <v>6196</v>
      </c>
      <c r="B12397" s="2" t="s">
        <v>4634</v>
      </c>
      <c r="C12397" s="23" t="s">
        <v>4635</v>
      </c>
      <c r="D12397" s="2" t="s">
        <v>4619</v>
      </c>
      <c r="E12397" s="2" t="s">
        <v>3380</v>
      </c>
      <c r="F12397" s="24">
        <v>1090109</v>
      </c>
      <c r="G12397" s="25">
        <v>570380</v>
      </c>
      <c r="H12397" s="26">
        <v>82</v>
      </c>
      <c r="I12397" s="7" t="s">
        <v>25365</v>
      </c>
      <c r="J12397" s="39">
        <v>0.5</v>
      </c>
      <c r="K12397" s="45" t="s">
        <v>26003</v>
      </c>
    </row>
    <row r="12398" spans="1:11" s="14" customFormat="1" ht="15" customHeight="1" x14ac:dyDescent="0.2">
      <c r="A12398" s="2">
        <f t="shared" ref="A12398" si="6195">A12397+1</f>
        <v>6197</v>
      </c>
      <c r="B12398" s="2" t="s">
        <v>4636</v>
      </c>
      <c r="C12398" s="23" t="s">
        <v>2484</v>
      </c>
      <c r="D12398" s="2" t="s">
        <v>4619</v>
      </c>
      <c r="E12398" s="2" t="s">
        <v>3380</v>
      </c>
      <c r="F12398" s="24">
        <v>1089628</v>
      </c>
      <c r="G12398" s="25">
        <v>570253</v>
      </c>
      <c r="H12398" s="26">
        <v>82</v>
      </c>
      <c r="I12398" s="7" t="s">
        <v>25365</v>
      </c>
      <c r="J12398" s="39">
        <v>2</v>
      </c>
      <c r="K12398" s="45" t="s">
        <v>26001</v>
      </c>
    </row>
    <row r="12399" spans="1:11" s="14" customFormat="1" ht="15" customHeight="1" x14ac:dyDescent="0.2">
      <c r="A12399" s="2">
        <v>6197</v>
      </c>
      <c r="B12399" s="2" t="s">
        <v>4637</v>
      </c>
      <c r="C12399" s="23" t="s">
        <v>4638</v>
      </c>
      <c r="D12399" s="2" t="s">
        <v>4619</v>
      </c>
      <c r="E12399" s="2" t="s">
        <v>3380</v>
      </c>
      <c r="F12399" s="24">
        <v>1089750</v>
      </c>
      <c r="G12399" s="25">
        <v>570724</v>
      </c>
      <c r="H12399" s="26">
        <v>120</v>
      </c>
      <c r="I12399" s="7" t="s">
        <v>25364</v>
      </c>
      <c r="J12399" s="39">
        <v>0.5</v>
      </c>
      <c r="K12399" s="45" t="s">
        <v>26003</v>
      </c>
    </row>
    <row r="12400" spans="1:11" s="14" customFormat="1" ht="15" customHeight="1" x14ac:dyDescent="0.2">
      <c r="A12400" s="2">
        <f t="shared" ref="A12400" si="6196">A12399+1</f>
        <v>6198</v>
      </c>
      <c r="B12400" s="2" t="s">
        <v>4639</v>
      </c>
      <c r="C12400" s="23" t="s">
        <v>4640</v>
      </c>
      <c r="D12400" s="2" t="s">
        <v>4619</v>
      </c>
      <c r="E12400" s="2" t="s">
        <v>3380</v>
      </c>
      <c r="F12400" s="24">
        <v>1089793</v>
      </c>
      <c r="G12400" s="25">
        <v>570770</v>
      </c>
      <c r="H12400" s="26">
        <v>120</v>
      </c>
      <c r="I12400" s="7" t="s">
        <v>25364</v>
      </c>
      <c r="J12400" s="39">
        <v>4</v>
      </c>
      <c r="K12400" s="45" t="s">
        <v>26003</v>
      </c>
    </row>
    <row r="12401" spans="1:11" s="14" customFormat="1" ht="15" customHeight="1" x14ac:dyDescent="0.2">
      <c r="A12401" s="2">
        <v>6198</v>
      </c>
      <c r="B12401" s="2" t="s">
        <v>4641</v>
      </c>
      <c r="C12401" s="23" t="s">
        <v>4642</v>
      </c>
      <c r="D12401" s="2" t="s">
        <v>4619</v>
      </c>
      <c r="E12401" s="2" t="s">
        <v>3380</v>
      </c>
      <c r="F12401" s="24">
        <v>1089817</v>
      </c>
      <c r="G12401" s="25">
        <v>570774</v>
      </c>
      <c r="H12401" s="26">
        <v>120</v>
      </c>
      <c r="I12401" s="7" t="s">
        <v>25364</v>
      </c>
      <c r="J12401" s="39">
        <v>2</v>
      </c>
      <c r="K12401" s="45" t="s">
        <v>26003</v>
      </c>
    </row>
    <row r="12402" spans="1:11" s="14" customFormat="1" ht="15" customHeight="1" x14ac:dyDescent="0.2">
      <c r="A12402" s="2">
        <f t="shared" ref="A12402" si="6197">A12401+1</f>
        <v>6199</v>
      </c>
      <c r="B12402" s="2" t="s">
        <v>4643</v>
      </c>
      <c r="C12402" s="23" t="s">
        <v>4644</v>
      </c>
      <c r="D12402" s="2" t="s">
        <v>4619</v>
      </c>
      <c r="E12402" s="2" t="s">
        <v>3380</v>
      </c>
      <c r="F12402" s="24">
        <v>1089851</v>
      </c>
      <c r="G12402" s="25">
        <v>570801</v>
      </c>
      <c r="H12402" s="26">
        <v>120</v>
      </c>
      <c r="I12402" s="7" t="s">
        <v>25364</v>
      </c>
      <c r="J12402" s="39">
        <v>4.5</v>
      </c>
      <c r="K12402" s="45" t="s">
        <v>26003</v>
      </c>
    </row>
    <row r="12403" spans="1:11" s="14" customFormat="1" ht="15" customHeight="1" x14ac:dyDescent="0.2">
      <c r="A12403" s="2">
        <v>6199</v>
      </c>
      <c r="B12403" s="2" t="s">
        <v>4645</v>
      </c>
      <c r="C12403" s="23" t="s">
        <v>4646</v>
      </c>
      <c r="D12403" s="2" t="s">
        <v>4619</v>
      </c>
      <c r="E12403" s="2" t="s">
        <v>3380</v>
      </c>
      <c r="F12403" s="24">
        <v>1089905</v>
      </c>
      <c r="G12403" s="25">
        <v>570808</v>
      </c>
      <c r="H12403" s="26">
        <v>112</v>
      </c>
      <c r="I12403" s="7" t="s">
        <v>25364</v>
      </c>
      <c r="J12403" s="39">
        <v>3</v>
      </c>
      <c r="K12403" s="45" t="s">
        <v>26001</v>
      </c>
    </row>
    <row r="12404" spans="1:11" s="14" customFormat="1" ht="15" customHeight="1" x14ac:dyDescent="0.2">
      <c r="A12404" s="2">
        <f t="shared" ref="A12404" si="6198">A12403+1</f>
        <v>6200</v>
      </c>
      <c r="B12404" s="2" t="s">
        <v>4647</v>
      </c>
      <c r="C12404" s="23" t="s">
        <v>4648</v>
      </c>
      <c r="D12404" s="2" t="s">
        <v>4619</v>
      </c>
      <c r="E12404" s="2" t="s">
        <v>3380</v>
      </c>
      <c r="F12404" s="24">
        <v>1089915</v>
      </c>
      <c r="G12404" s="25">
        <v>570778</v>
      </c>
      <c r="H12404" s="26">
        <v>112</v>
      </c>
      <c r="I12404" s="7" t="s">
        <v>25364</v>
      </c>
      <c r="J12404" s="39">
        <v>2</v>
      </c>
      <c r="K12404" s="45" t="s">
        <v>26001</v>
      </c>
    </row>
    <row r="12405" spans="1:11" s="14" customFormat="1" ht="15" customHeight="1" x14ac:dyDescent="0.2">
      <c r="A12405" s="2">
        <v>6200</v>
      </c>
      <c r="B12405" s="2" t="s">
        <v>4649</v>
      </c>
      <c r="C12405" s="23" t="s">
        <v>4650</v>
      </c>
      <c r="D12405" s="2" t="s">
        <v>4619</v>
      </c>
      <c r="E12405" s="2" t="s">
        <v>3380</v>
      </c>
      <c r="F12405" s="24">
        <v>1089930</v>
      </c>
      <c r="G12405" s="25">
        <v>570781</v>
      </c>
      <c r="H12405" s="26">
        <v>112</v>
      </c>
      <c r="I12405" s="7" t="s">
        <v>25364</v>
      </c>
      <c r="J12405" s="39">
        <v>0.5</v>
      </c>
      <c r="K12405" s="45" t="s">
        <v>26001</v>
      </c>
    </row>
    <row r="12406" spans="1:11" s="14" customFormat="1" ht="15" customHeight="1" x14ac:dyDescent="0.2">
      <c r="A12406" s="2">
        <f t="shared" ref="A12406" si="6199">A12405+1</f>
        <v>6201</v>
      </c>
      <c r="B12406" s="2" t="s">
        <v>4651</v>
      </c>
      <c r="C12406" s="23" t="s">
        <v>4652</v>
      </c>
      <c r="D12406" s="2" t="s">
        <v>4619</v>
      </c>
      <c r="E12406" s="2" t="s">
        <v>3380</v>
      </c>
      <c r="F12406" s="24">
        <v>1089959</v>
      </c>
      <c r="G12406" s="25">
        <v>570725</v>
      </c>
      <c r="H12406" s="26">
        <v>115</v>
      </c>
      <c r="I12406" s="7" t="s">
        <v>25364</v>
      </c>
      <c r="J12406" s="39">
        <v>0.5</v>
      </c>
      <c r="K12406" s="45" t="s">
        <v>26001</v>
      </c>
    </row>
    <row r="12407" spans="1:11" s="14" customFormat="1" ht="15" customHeight="1" x14ac:dyDescent="0.2">
      <c r="A12407" s="2">
        <v>6201</v>
      </c>
      <c r="B12407" s="2" t="s">
        <v>4653</v>
      </c>
      <c r="C12407" s="23" t="s">
        <v>4654</v>
      </c>
      <c r="D12407" s="2" t="s">
        <v>4619</v>
      </c>
      <c r="E12407" s="2" t="s">
        <v>3380</v>
      </c>
      <c r="F12407" s="24">
        <v>1089892</v>
      </c>
      <c r="G12407" s="25">
        <v>570641</v>
      </c>
      <c r="H12407" s="26">
        <v>115</v>
      </c>
      <c r="I12407" s="7" t="s">
        <v>25364</v>
      </c>
      <c r="J12407" s="39">
        <v>0.5</v>
      </c>
      <c r="K12407" s="45" t="s">
        <v>26003</v>
      </c>
    </row>
    <row r="12408" spans="1:11" s="14" customFormat="1" ht="15" customHeight="1" x14ac:dyDescent="0.2">
      <c r="A12408" s="2">
        <f t="shared" ref="A12408" si="6200">A12407+1</f>
        <v>6202</v>
      </c>
      <c r="B12408" s="2" t="s">
        <v>4655</v>
      </c>
      <c r="C12408" s="23" t="s">
        <v>4656</v>
      </c>
      <c r="D12408" s="2" t="s">
        <v>4619</v>
      </c>
      <c r="E12408" s="2" t="s">
        <v>3380</v>
      </c>
      <c r="F12408" s="24">
        <v>1089860</v>
      </c>
      <c r="G12408" s="25">
        <v>570702</v>
      </c>
      <c r="H12408" s="26">
        <v>112</v>
      </c>
      <c r="I12408" s="7" t="s">
        <v>25364</v>
      </c>
      <c r="J12408" s="39">
        <v>3</v>
      </c>
      <c r="K12408" s="45" t="s">
        <v>26005</v>
      </c>
    </row>
    <row r="12409" spans="1:11" s="14" customFormat="1" ht="15" customHeight="1" x14ac:dyDescent="0.2">
      <c r="A12409" s="2">
        <v>6202</v>
      </c>
      <c r="B12409" s="2" t="s">
        <v>4657</v>
      </c>
      <c r="C12409" s="23" t="s">
        <v>4658</v>
      </c>
      <c r="D12409" s="2" t="s">
        <v>4619</v>
      </c>
      <c r="E12409" s="2" t="s">
        <v>3380</v>
      </c>
      <c r="F12409" s="24">
        <v>1089481</v>
      </c>
      <c r="G12409" s="25">
        <v>570352</v>
      </c>
      <c r="H12409" s="26">
        <v>120</v>
      </c>
      <c r="I12409" s="7" t="s">
        <v>25364</v>
      </c>
      <c r="J12409" s="39">
        <v>4.5</v>
      </c>
      <c r="K12409" s="45" t="s">
        <v>26001</v>
      </c>
    </row>
    <row r="12410" spans="1:11" s="14" customFormat="1" ht="15" customHeight="1" x14ac:dyDescent="0.2">
      <c r="A12410" s="2">
        <f t="shared" ref="A12410" si="6201">A12409+1</f>
        <v>6203</v>
      </c>
      <c r="B12410" s="2" t="s">
        <v>4659</v>
      </c>
      <c r="C12410" s="23" t="s">
        <v>3507</v>
      </c>
      <c r="D12410" s="2" t="s">
        <v>4619</v>
      </c>
      <c r="E12410" s="2" t="s">
        <v>3380</v>
      </c>
      <c r="F12410" s="24">
        <v>1089939</v>
      </c>
      <c r="G12410" s="25">
        <v>571310</v>
      </c>
      <c r="H12410" s="26">
        <v>82</v>
      </c>
      <c r="I12410" s="7" t="s">
        <v>25365</v>
      </c>
      <c r="J12410" s="39">
        <v>2</v>
      </c>
      <c r="K12410" s="45" t="s">
        <v>26003</v>
      </c>
    </row>
    <row r="12411" spans="1:11" s="14" customFormat="1" ht="15" customHeight="1" x14ac:dyDescent="0.2">
      <c r="A12411" s="2">
        <v>6203</v>
      </c>
      <c r="B12411" s="2" t="s">
        <v>4660</v>
      </c>
      <c r="C12411" s="23" t="s">
        <v>3117</v>
      </c>
      <c r="D12411" s="2" t="s">
        <v>4619</v>
      </c>
      <c r="E12411" s="2" t="s">
        <v>3380</v>
      </c>
      <c r="F12411" s="24">
        <v>1090051</v>
      </c>
      <c r="G12411" s="25">
        <v>570856</v>
      </c>
      <c r="H12411" s="26">
        <v>112</v>
      </c>
      <c r="I12411" s="7" t="s">
        <v>25364</v>
      </c>
      <c r="J12411" s="39">
        <v>2</v>
      </c>
      <c r="K12411" s="45" t="s">
        <v>26001</v>
      </c>
    </row>
    <row r="12412" spans="1:11" s="14" customFormat="1" ht="15" customHeight="1" x14ac:dyDescent="0.2">
      <c r="A12412" s="2">
        <f t="shared" ref="A12412" si="6202">A12411+1</f>
        <v>6204</v>
      </c>
      <c r="B12412" s="2" t="s">
        <v>4661</v>
      </c>
      <c r="C12412" s="23" t="s">
        <v>4662</v>
      </c>
      <c r="D12412" s="2" t="s">
        <v>4619</v>
      </c>
      <c r="E12412" s="2" t="s">
        <v>3380</v>
      </c>
      <c r="F12412" s="24">
        <v>1090099</v>
      </c>
      <c r="G12412" s="25">
        <v>570634</v>
      </c>
      <c r="H12412" s="26">
        <v>112</v>
      </c>
      <c r="I12412" s="7" t="s">
        <v>25364</v>
      </c>
      <c r="J12412" s="39">
        <v>0.2</v>
      </c>
      <c r="K12412" s="45" t="s">
        <v>26001</v>
      </c>
    </row>
    <row r="12413" spans="1:11" s="14" customFormat="1" ht="15" customHeight="1" x14ac:dyDescent="0.2">
      <c r="A12413" s="2">
        <v>6204</v>
      </c>
      <c r="B12413" s="2" t="s">
        <v>4663</v>
      </c>
      <c r="C12413" s="23" t="s">
        <v>4664</v>
      </c>
      <c r="D12413" s="2" t="s">
        <v>4619</v>
      </c>
      <c r="E12413" s="2" t="s">
        <v>3380</v>
      </c>
      <c r="F12413" s="24">
        <v>1090051</v>
      </c>
      <c r="G12413" s="25">
        <v>570941</v>
      </c>
      <c r="H12413" s="26">
        <v>112</v>
      </c>
      <c r="I12413" s="7" t="s">
        <v>25364</v>
      </c>
      <c r="J12413" s="39">
        <v>0.5</v>
      </c>
      <c r="K12413" s="45" t="s">
        <v>26001</v>
      </c>
    </row>
    <row r="12414" spans="1:11" s="14" customFormat="1" ht="15" customHeight="1" x14ac:dyDescent="0.2">
      <c r="A12414" s="2">
        <f t="shared" ref="A12414" si="6203">A12413+1</f>
        <v>6205</v>
      </c>
      <c r="B12414" s="2" t="s">
        <v>4665</v>
      </c>
      <c r="C12414" s="23" t="s">
        <v>4666</v>
      </c>
      <c r="D12414" s="2" t="s">
        <v>4619</v>
      </c>
      <c r="E12414" s="2" t="s">
        <v>3380</v>
      </c>
      <c r="F12414" s="24">
        <v>1090011</v>
      </c>
      <c r="G12414" s="25">
        <v>570820</v>
      </c>
      <c r="H12414" s="26">
        <v>112</v>
      </c>
      <c r="I12414" s="7" t="s">
        <v>25364</v>
      </c>
      <c r="J12414" s="39">
        <v>0.5</v>
      </c>
      <c r="K12414" s="45" t="s">
        <v>26005</v>
      </c>
    </row>
    <row r="12415" spans="1:11" s="14" customFormat="1" ht="15" customHeight="1" x14ac:dyDescent="0.2">
      <c r="A12415" s="2">
        <v>6205</v>
      </c>
      <c r="B12415" s="2" t="s">
        <v>4667</v>
      </c>
      <c r="C12415" s="23" t="s">
        <v>4668</v>
      </c>
      <c r="D12415" s="2" t="s">
        <v>4619</v>
      </c>
      <c r="E12415" s="2" t="s">
        <v>3380</v>
      </c>
      <c r="F12415" s="24">
        <v>1090117</v>
      </c>
      <c r="G12415" s="25">
        <v>571089</v>
      </c>
      <c r="H12415" s="26">
        <v>115</v>
      </c>
      <c r="I12415" s="7" t="s">
        <v>25364</v>
      </c>
      <c r="J12415" s="39">
        <v>5</v>
      </c>
      <c r="K12415" s="45" t="s">
        <v>26003</v>
      </c>
    </row>
    <row r="12416" spans="1:11" s="14" customFormat="1" ht="15" customHeight="1" x14ac:dyDescent="0.2">
      <c r="A12416" s="2">
        <f t="shared" ref="A12416" si="6204">A12415+1</f>
        <v>6206</v>
      </c>
      <c r="B12416" s="2" t="s">
        <v>4669</v>
      </c>
      <c r="C12416" s="23" t="s">
        <v>4670</v>
      </c>
      <c r="D12416" s="2" t="s">
        <v>4619</v>
      </c>
      <c r="E12416" s="2" t="s">
        <v>3380</v>
      </c>
      <c r="F12416" s="24">
        <v>1091109</v>
      </c>
      <c r="G12416" s="25">
        <v>571155</v>
      </c>
      <c r="H12416" s="26">
        <v>120</v>
      </c>
      <c r="I12416" s="7" t="s">
        <v>25364</v>
      </c>
      <c r="J12416" s="39">
        <v>2</v>
      </c>
      <c r="K12416" s="45" t="s">
        <v>26003</v>
      </c>
    </row>
    <row r="12417" spans="1:11" s="14" customFormat="1" ht="15" customHeight="1" x14ac:dyDescent="0.2">
      <c r="A12417" s="2">
        <v>6206</v>
      </c>
      <c r="B12417" s="2" t="s">
        <v>4671</v>
      </c>
      <c r="C12417" s="23" t="s">
        <v>3992</v>
      </c>
      <c r="D12417" s="2" t="s">
        <v>4619</v>
      </c>
      <c r="E12417" s="2" t="s">
        <v>3380</v>
      </c>
      <c r="F12417" s="24">
        <v>1090111</v>
      </c>
      <c r="G12417" s="25">
        <v>571194</v>
      </c>
      <c r="H12417" s="26">
        <v>120</v>
      </c>
      <c r="I12417" s="7" t="s">
        <v>25364</v>
      </c>
      <c r="J12417" s="39">
        <v>2</v>
      </c>
      <c r="K12417" s="45" t="s">
        <v>26001</v>
      </c>
    </row>
    <row r="12418" spans="1:11" s="14" customFormat="1" ht="15" customHeight="1" x14ac:dyDescent="0.2">
      <c r="A12418" s="2">
        <f t="shared" ref="A12418" si="6205">A12417+1</f>
        <v>6207</v>
      </c>
      <c r="B12418" s="2" t="s">
        <v>4672</v>
      </c>
      <c r="C12418" s="23" t="s">
        <v>4673</v>
      </c>
      <c r="D12418" s="2" t="s">
        <v>4619</v>
      </c>
      <c r="E12418" s="2" t="s">
        <v>3380</v>
      </c>
      <c r="F12418" s="24">
        <v>1090130</v>
      </c>
      <c r="G12418" s="25">
        <v>571237</v>
      </c>
      <c r="H12418" s="26">
        <v>115</v>
      </c>
      <c r="I12418" s="7" t="s">
        <v>25364</v>
      </c>
      <c r="J12418" s="39">
        <v>0.5</v>
      </c>
      <c r="K12418" s="45" t="s">
        <v>26001</v>
      </c>
    </row>
    <row r="12419" spans="1:11" s="14" customFormat="1" ht="15" customHeight="1" x14ac:dyDescent="0.2">
      <c r="A12419" s="2">
        <v>6207</v>
      </c>
      <c r="B12419" s="2" t="s">
        <v>4674</v>
      </c>
      <c r="C12419" s="23" t="s">
        <v>4675</v>
      </c>
      <c r="D12419" s="2" t="s">
        <v>4619</v>
      </c>
      <c r="E12419" s="2" t="s">
        <v>3380</v>
      </c>
      <c r="F12419" s="24">
        <v>1090138</v>
      </c>
      <c r="G12419" s="25">
        <v>571281</v>
      </c>
      <c r="H12419" s="26">
        <v>112</v>
      </c>
      <c r="I12419" s="7" t="s">
        <v>25364</v>
      </c>
      <c r="J12419" s="39">
        <v>1.5</v>
      </c>
      <c r="K12419" s="45" t="s">
        <v>26003</v>
      </c>
    </row>
    <row r="12420" spans="1:11" s="14" customFormat="1" ht="15" customHeight="1" x14ac:dyDescent="0.2">
      <c r="A12420" s="2">
        <f t="shared" ref="A12420" si="6206">A12419+1</f>
        <v>6208</v>
      </c>
      <c r="B12420" s="2" t="s">
        <v>4676</v>
      </c>
      <c r="C12420" s="23" t="s">
        <v>4677</v>
      </c>
      <c r="D12420" s="2" t="s">
        <v>4619</v>
      </c>
      <c r="E12420" s="2" t="s">
        <v>3380</v>
      </c>
      <c r="F12420" s="24">
        <v>1090117</v>
      </c>
      <c r="G12420" s="25">
        <v>571304</v>
      </c>
      <c r="H12420" s="26">
        <v>112</v>
      </c>
      <c r="I12420" s="7" t="s">
        <v>25364</v>
      </c>
      <c r="J12420" s="39">
        <v>2</v>
      </c>
      <c r="K12420" s="45" t="s">
        <v>26003</v>
      </c>
    </row>
    <row r="12421" spans="1:11" s="14" customFormat="1" ht="15" customHeight="1" x14ac:dyDescent="0.2">
      <c r="A12421" s="2">
        <v>6208</v>
      </c>
      <c r="B12421" s="2" t="s">
        <v>4678</v>
      </c>
      <c r="C12421" s="23" t="s">
        <v>4679</v>
      </c>
      <c r="D12421" s="2" t="s">
        <v>4619</v>
      </c>
      <c r="E12421" s="2" t="s">
        <v>3380</v>
      </c>
      <c r="F12421" s="24">
        <v>1089373</v>
      </c>
      <c r="G12421" s="25">
        <v>570389</v>
      </c>
      <c r="H12421" s="26">
        <v>112</v>
      </c>
      <c r="I12421" s="7" t="s">
        <v>25364</v>
      </c>
      <c r="J12421" s="39">
        <v>2</v>
      </c>
      <c r="K12421" s="45" t="s">
        <v>26001</v>
      </c>
    </row>
    <row r="12422" spans="1:11" s="14" customFormat="1" ht="15" customHeight="1" x14ac:dyDescent="0.2">
      <c r="A12422" s="2">
        <f t="shared" ref="A12422" si="6207">A12421+1</f>
        <v>6209</v>
      </c>
      <c r="B12422" s="2" t="s">
        <v>4680</v>
      </c>
      <c r="C12422" s="23" t="s">
        <v>4681</v>
      </c>
      <c r="D12422" s="2" t="s">
        <v>4619</v>
      </c>
      <c r="E12422" s="2" t="s">
        <v>3380</v>
      </c>
      <c r="F12422" s="24">
        <v>1089983</v>
      </c>
      <c r="G12422" s="25">
        <v>571392</v>
      </c>
      <c r="H12422" s="26">
        <v>115</v>
      </c>
      <c r="I12422" s="7" t="s">
        <v>25364</v>
      </c>
      <c r="J12422" s="39">
        <v>1.5</v>
      </c>
      <c r="K12422" s="45" t="s">
        <v>26001</v>
      </c>
    </row>
    <row r="12423" spans="1:11" s="14" customFormat="1" ht="15" customHeight="1" x14ac:dyDescent="0.2">
      <c r="A12423" s="2">
        <v>6209</v>
      </c>
      <c r="B12423" s="2" t="s">
        <v>4682</v>
      </c>
      <c r="C12423" s="23" t="s">
        <v>4683</v>
      </c>
      <c r="D12423" s="2" t="s">
        <v>4619</v>
      </c>
      <c r="E12423" s="2" t="s">
        <v>3380</v>
      </c>
      <c r="F12423" s="24">
        <v>1090132</v>
      </c>
      <c r="G12423" s="25">
        <v>570618</v>
      </c>
      <c r="H12423" s="26">
        <v>115</v>
      </c>
      <c r="I12423" s="7" t="s">
        <v>25364</v>
      </c>
      <c r="J12423" s="39">
        <v>0.5</v>
      </c>
      <c r="K12423" s="45" t="s">
        <v>26003</v>
      </c>
    </row>
    <row r="12424" spans="1:11" s="14" customFormat="1" ht="15" customHeight="1" x14ac:dyDescent="0.2">
      <c r="A12424" s="2">
        <f t="shared" ref="A12424" si="6208">A12423+1</f>
        <v>6210</v>
      </c>
      <c r="B12424" s="2" t="s">
        <v>4684</v>
      </c>
      <c r="C12424" s="23" t="s">
        <v>4685</v>
      </c>
      <c r="D12424" s="2" t="s">
        <v>4619</v>
      </c>
      <c r="E12424" s="2" t="s">
        <v>3380</v>
      </c>
      <c r="F12424" s="24">
        <v>1089722</v>
      </c>
      <c r="G12424" s="25">
        <v>571228</v>
      </c>
      <c r="H12424" s="26">
        <v>115</v>
      </c>
      <c r="I12424" s="7" t="s">
        <v>25364</v>
      </c>
      <c r="J12424" s="39">
        <v>2</v>
      </c>
      <c r="K12424" s="45" t="s">
        <v>26001</v>
      </c>
    </row>
    <row r="12425" spans="1:11" s="14" customFormat="1" ht="15" customHeight="1" x14ac:dyDescent="0.2">
      <c r="A12425" s="2">
        <v>6210</v>
      </c>
      <c r="B12425" s="2" t="s">
        <v>4686</v>
      </c>
      <c r="C12425" s="23" t="s">
        <v>4687</v>
      </c>
      <c r="D12425" s="2" t="s">
        <v>4619</v>
      </c>
      <c r="E12425" s="2" t="s">
        <v>3380</v>
      </c>
      <c r="F12425" s="24">
        <v>1090132</v>
      </c>
      <c r="G12425" s="25">
        <v>570944</v>
      </c>
      <c r="H12425" s="26">
        <v>120</v>
      </c>
      <c r="I12425" s="7" t="s">
        <v>25364</v>
      </c>
      <c r="J12425" s="39">
        <v>0.5</v>
      </c>
      <c r="K12425" s="45" t="s">
        <v>26001</v>
      </c>
    </row>
    <row r="12426" spans="1:11" s="14" customFormat="1" ht="15" customHeight="1" x14ac:dyDescent="0.2">
      <c r="A12426" s="2">
        <f t="shared" ref="A12426" si="6209">A12425+1</f>
        <v>6211</v>
      </c>
      <c r="B12426" s="2" t="s">
        <v>4688</v>
      </c>
      <c r="C12426" s="23" t="s">
        <v>4689</v>
      </c>
      <c r="D12426" s="2" t="s">
        <v>4619</v>
      </c>
      <c r="E12426" s="2" t="s">
        <v>3380</v>
      </c>
      <c r="F12426" s="24">
        <v>1090209</v>
      </c>
      <c r="G12426" s="25">
        <v>570926</v>
      </c>
      <c r="H12426" s="26">
        <v>102</v>
      </c>
      <c r="I12426" s="7" t="s">
        <v>25364</v>
      </c>
      <c r="J12426" s="39">
        <v>0.5</v>
      </c>
      <c r="K12426" s="45" t="s">
        <v>26001</v>
      </c>
    </row>
    <row r="12427" spans="1:11" s="14" customFormat="1" ht="15" customHeight="1" x14ac:dyDescent="0.2">
      <c r="A12427" s="2">
        <v>6211</v>
      </c>
      <c r="B12427" s="2" t="s">
        <v>4690</v>
      </c>
      <c r="C12427" s="23" t="s">
        <v>4691</v>
      </c>
      <c r="D12427" s="2" t="s">
        <v>4619</v>
      </c>
      <c r="E12427" s="2" t="s">
        <v>3380</v>
      </c>
      <c r="F12427" s="24">
        <v>1090170</v>
      </c>
      <c r="G12427" s="25">
        <v>570854</v>
      </c>
      <c r="H12427" s="26">
        <v>115</v>
      </c>
      <c r="I12427" s="7" t="s">
        <v>25364</v>
      </c>
      <c r="J12427" s="39">
        <v>0.5</v>
      </c>
      <c r="K12427" s="45" t="s">
        <v>26001</v>
      </c>
    </row>
    <row r="12428" spans="1:11" s="14" customFormat="1" ht="15" customHeight="1" x14ac:dyDescent="0.2">
      <c r="A12428" s="2">
        <f t="shared" ref="A12428" si="6210">A12427+1</f>
        <v>6212</v>
      </c>
      <c r="B12428" s="2" t="s">
        <v>4692</v>
      </c>
      <c r="C12428" s="23" t="s">
        <v>4693</v>
      </c>
      <c r="D12428" s="2" t="s">
        <v>4619</v>
      </c>
      <c r="E12428" s="2" t="s">
        <v>3380</v>
      </c>
      <c r="F12428" s="24">
        <v>1090118</v>
      </c>
      <c r="G12428" s="25">
        <v>570839</v>
      </c>
      <c r="H12428" s="26">
        <v>115</v>
      </c>
      <c r="I12428" s="7" t="s">
        <v>25364</v>
      </c>
      <c r="J12428" s="39">
        <v>0.5</v>
      </c>
      <c r="K12428" s="45" t="s">
        <v>26001</v>
      </c>
    </row>
    <row r="12429" spans="1:11" s="14" customFormat="1" ht="15" customHeight="1" x14ac:dyDescent="0.2">
      <c r="A12429" s="2">
        <v>6212</v>
      </c>
      <c r="B12429" s="2" t="s">
        <v>4694</v>
      </c>
      <c r="C12429" s="23" t="s">
        <v>4695</v>
      </c>
      <c r="D12429" s="2" t="s">
        <v>4619</v>
      </c>
      <c r="E12429" s="2" t="s">
        <v>3380</v>
      </c>
      <c r="F12429" s="24">
        <v>1090145</v>
      </c>
      <c r="G12429" s="25">
        <v>570762</v>
      </c>
      <c r="H12429" s="26">
        <v>82</v>
      </c>
      <c r="I12429" s="7" t="s">
        <v>25365</v>
      </c>
      <c r="J12429" s="39">
        <v>0.5</v>
      </c>
      <c r="K12429" s="45" t="s">
        <v>26001</v>
      </c>
    </row>
    <row r="12430" spans="1:11" s="14" customFormat="1" ht="15" customHeight="1" x14ac:dyDescent="0.2">
      <c r="A12430" s="2">
        <f t="shared" ref="A12430" si="6211">A12429+1</f>
        <v>6213</v>
      </c>
      <c r="B12430" s="2" t="s">
        <v>4696</v>
      </c>
      <c r="C12430" s="23" t="s">
        <v>4697</v>
      </c>
      <c r="D12430" s="2" t="s">
        <v>4619</v>
      </c>
      <c r="E12430" s="2" t="s">
        <v>3380</v>
      </c>
      <c r="F12430" s="24">
        <v>1090148</v>
      </c>
      <c r="G12430" s="25">
        <v>570732</v>
      </c>
      <c r="H12430" s="26">
        <v>115</v>
      </c>
      <c r="I12430" s="7" t="s">
        <v>25364</v>
      </c>
      <c r="J12430" s="39">
        <v>0.5</v>
      </c>
      <c r="K12430" s="45" t="s">
        <v>26001</v>
      </c>
    </row>
    <row r="12431" spans="1:11" s="14" customFormat="1" ht="15" customHeight="1" x14ac:dyDescent="0.2">
      <c r="A12431" s="2">
        <v>6213</v>
      </c>
      <c r="B12431" s="2" t="s">
        <v>4698</v>
      </c>
      <c r="C12431" s="23" t="s">
        <v>4662</v>
      </c>
      <c r="D12431" s="2" t="s">
        <v>4619</v>
      </c>
      <c r="E12431" s="2" t="s">
        <v>3380</v>
      </c>
      <c r="F12431" s="24">
        <v>1090099</v>
      </c>
      <c r="G12431" s="25">
        <v>570634</v>
      </c>
      <c r="H12431" s="26">
        <v>82</v>
      </c>
      <c r="I12431" s="7" t="s">
        <v>25365</v>
      </c>
      <c r="J12431" s="39">
        <v>0.5</v>
      </c>
      <c r="K12431" s="45" t="s">
        <v>26001</v>
      </c>
    </row>
    <row r="12432" spans="1:11" s="14" customFormat="1" ht="15" customHeight="1" x14ac:dyDescent="0.2">
      <c r="A12432" s="2">
        <f t="shared" ref="A12432" si="6212">A12431+1</f>
        <v>6214</v>
      </c>
      <c r="B12432" s="2" t="s">
        <v>4699</v>
      </c>
      <c r="C12432" s="23" t="s">
        <v>4700</v>
      </c>
      <c r="D12432" s="2" t="s">
        <v>4619</v>
      </c>
      <c r="E12432" s="2" t="s">
        <v>3380</v>
      </c>
      <c r="F12432" s="24">
        <v>1090472</v>
      </c>
      <c r="G12432" s="25">
        <v>571990</v>
      </c>
      <c r="H12432" s="26">
        <v>115</v>
      </c>
      <c r="I12432" s="7" t="s">
        <v>25364</v>
      </c>
      <c r="J12432" s="39">
        <v>0.5</v>
      </c>
      <c r="K12432" s="45" t="s">
        <v>26003</v>
      </c>
    </row>
    <row r="12433" spans="1:11" s="14" customFormat="1" ht="15" customHeight="1" x14ac:dyDescent="0.2">
      <c r="A12433" s="2">
        <v>6214</v>
      </c>
      <c r="B12433" s="2" t="s">
        <v>4701</v>
      </c>
      <c r="C12433" s="23" t="s">
        <v>4702</v>
      </c>
      <c r="D12433" s="2" t="s">
        <v>4619</v>
      </c>
      <c r="E12433" s="2" t="s">
        <v>3380</v>
      </c>
      <c r="F12433" s="24">
        <v>1090084</v>
      </c>
      <c r="G12433" s="25">
        <v>570576</v>
      </c>
      <c r="H12433" s="26">
        <v>115</v>
      </c>
      <c r="I12433" s="7" t="s">
        <v>25364</v>
      </c>
      <c r="J12433" s="39">
        <v>2</v>
      </c>
      <c r="K12433" s="45" t="s">
        <v>26001</v>
      </c>
    </row>
    <row r="12434" spans="1:11" s="14" customFormat="1" ht="15" customHeight="1" x14ac:dyDescent="0.2">
      <c r="A12434" s="2">
        <f t="shared" ref="A12434" si="6213">A12433+1</f>
        <v>6215</v>
      </c>
      <c r="B12434" s="2" t="s">
        <v>4703</v>
      </c>
      <c r="C12434" s="23" t="s">
        <v>4704</v>
      </c>
      <c r="D12434" s="2" t="s">
        <v>4619</v>
      </c>
      <c r="E12434" s="2" t="s">
        <v>3380</v>
      </c>
      <c r="F12434" s="24">
        <v>1090123</v>
      </c>
      <c r="G12434" s="25">
        <v>570543</v>
      </c>
      <c r="H12434" s="26">
        <v>115</v>
      </c>
      <c r="I12434" s="7" t="s">
        <v>25364</v>
      </c>
      <c r="J12434" s="39">
        <v>0.5</v>
      </c>
      <c r="K12434" s="45" t="s">
        <v>26003</v>
      </c>
    </row>
    <row r="12435" spans="1:11" s="14" customFormat="1" ht="15" customHeight="1" x14ac:dyDescent="0.2">
      <c r="A12435" s="2">
        <v>6215</v>
      </c>
      <c r="B12435" s="2" t="s">
        <v>4705</v>
      </c>
      <c r="C12435" s="23" t="s">
        <v>4706</v>
      </c>
      <c r="D12435" s="2" t="s">
        <v>4619</v>
      </c>
      <c r="E12435" s="2" t="s">
        <v>3380</v>
      </c>
      <c r="F12435" s="24">
        <v>1090462</v>
      </c>
      <c r="G12435" s="25">
        <v>569995</v>
      </c>
      <c r="H12435" s="26">
        <v>112</v>
      </c>
      <c r="I12435" s="7" t="s">
        <v>25364</v>
      </c>
      <c r="J12435" s="39">
        <v>3</v>
      </c>
      <c r="K12435" s="45" t="s">
        <v>26001</v>
      </c>
    </row>
    <row r="12436" spans="1:11" s="14" customFormat="1" ht="15" customHeight="1" x14ac:dyDescent="0.2">
      <c r="A12436" s="2">
        <f t="shared" ref="A12436" si="6214">A12435+1</f>
        <v>6216</v>
      </c>
      <c r="B12436" s="2" t="s">
        <v>4707</v>
      </c>
      <c r="C12436" s="23" t="s">
        <v>4708</v>
      </c>
      <c r="D12436" s="2" t="s">
        <v>4619</v>
      </c>
      <c r="E12436" s="2" t="s">
        <v>3380</v>
      </c>
      <c r="F12436" s="24">
        <v>1089464</v>
      </c>
      <c r="G12436" s="25">
        <v>570481</v>
      </c>
      <c r="H12436" s="26">
        <v>112</v>
      </c>
      <c r="I12436" s="7" t="s">
        <v>25364</v>
      </c>
      <c r="J12436" s="39">
        <v>0.5</v>
      </c>
      <c r="K12436" s="45" t="s">
        <v>26003</v>
      </c>
    </row>
    <row r="12437" spans="1:11" s="14" customFormat="1" ht="15" customHeight="1" x14ac:dyDescent="0.2">
      <c r="A12437" s="2">
        <v>6216</v>
      </c>
      <c r="B12437" s="2" t="s">
        <v>4709</v>
      </c>
      <c r="C12437" s="23" t="s">
        <v>4710</v>
      </c>
      <c r="D12437" s="2" t="s">
        <v>4619</v>
      </c>
      <c r="E12437" s="2" t="s">
        <v>3380</v>
      </c>
      <c r="F12437" s="24">
        <v>1090081</v>
      </c>
      <c r="G12437" s="25">
        <v>570767</v>
      </c>
      <c r="H12437" s="26">
        <v>112</v>
      </c>
      <c r="I12437" s="7" t="s">
        <v>25364</v>
      </c>
      <c r="J12437" s="39">
        <v>3</v>
      </c>
      <c r="K12437" s="45" t="s">
        <v>26001</v>
      </c>
    </row>
    <row r="12438" spans="1:11" s="14" customFormat="1" ht="15" customHeight="1" x14ac:dyDescent="0.2">
      <c r="A12438" s="2">
        <f t="shared" ref="A12438" si="6215">A12437+1</f>
        <v>6217</v>
      </c>
      <c r="B12438" s="2" t="s">
        <v>4711</v>
      </c>
      <c r="C12438" s="23" t="s">
        <v>4712</v>
      </c>
      <c r="D12438" s="2" t="s">
        <v>4619</v>
      </c>
      <c r="E12438" s="2" t="s">
        <v>3380</v>
      </c>
      <c r="F12438" s="24">
        <v>1090270</v>
      </c>
      <c r="G12438" s="25">
        <v>569581</v>
      </c>
      <c r="H12438" s="26">
        <v>115</v>
      </c>
      <c r="I12438" s="7" t="s">
        <v>25364</v>
      </c>
      <c r="J12438" s="39">
        <v>0.5</v>
      </c>
      <c r="K12438" s="45" t="s">
        <v>26003</v>
      </c>
    </row>
    <row r="12439" spans="1:11" s="14" customFormat="1" ht="15" customHeight="1" x14ac:dyDescent="0.2">
      <c r="A12439" s="2">
        <v>6217</v>
      </c>
      <c r="B12439" s="2" t="s">
        <v>4713</v>
      </c>
      <c r="C12439" s="23" t="s">
        <v>4714</v>
      </c>
      <c r="D12439" s="2" t="s">
        <v>4619</v>
      </c>
      <c r="E12439" s="2" t="s">
        <v>3380</v>
      </c>
      <c r="F12439" s="24">
        <v>1090178</v>
      </c>
      <c r="G12439" s="25">
        <v>569632</v>
      </c>
      <c r="H12439" s="26">
        <v>120</v>
      </c>
      <c r="I12439" s="7" t="s">
        <v>25364</v>
      </c>
      <c r="J12439" s="39">
        <v>3</v>
      </c>
      <c r="K12439" s="45" t="s">
        <v>26001</v>
      </c>
    </row>
    <row r="12440" spans="1:11" s="14" customFormat="1" ht="15" customHeight="1" x14ac:dyDescent="0.2">
      <c r="A12440" s="2">
        <f t="shared" ref="A12440" si="6216">A12439+1</f>
        <v>6218</v>
      </c>
      <c r="B12440" s="2" t="s">
        <v>4715</v>
      </c>
      <c r="C12440" s="23" t="s">
        <v>4716</v>
      </c>
      <c r="D12440" s="2" t="s">
        <v>4619</v>
      </c>
      <c r="E12440" s="2" t="s">
        <v>3380</v>
      </c>
      <c r="F12440" s="24">
        <v>1090270</v>
      </c>
      <c r="G12440" s="25">
        <v>569581</v>
      </c>
      <c r="H12440" s="26">
        <v>82</v>
      </c>
      <c r="I12440" s="7" t="s">
        <v>25365</v>
      </c>
      <c r="J12440" s="39">
        <v>0.5</v>
      </c>
      <c r="K12440" s="45" t="s">
        <v>26001</v>
      </c>
    </row>
    <row r="12441" spans="1:11" s="14" customFormat="1" ht="15" customHeight="1" x14ac:dyDescent="0.2">
      <c r="A12441" s="2">
        <v>6218</v>
      </c>
      <c r="B12441" s="2" t="s">
        <v>4717</v>
      </c>
      <c r="C12441" s="23" t="s">
        <v>4718</v>
      </c>
      <c r="D12441" s="2" t="s">
        <v>4619</v>
      </c>
      <c r="E12441" s="2" t="s">
        <v>3380</v>
      </c>
      <c r="F12441" s="24">
        <v>1090233</v>
      </c>
      <c r="G12441" s="25">
        <v>569558</v>
      </c>
      <c r="H12441" s="26">
        <v>115</v>
      </c>
      <c r="I12441" s="7" t="s">
        <v>25364</v>
      </c>
      <c r="J12441" s="39">
        <v>0.5</v>
      </c>
      <c r="K12441" s="45" t="s">
        <v>26001</v>
      </c>
    </row>
    <row r="12442" spans="1:11" s="14" customFormat="1" ht="15" customHeight="1" x14ac:dyDescent="0.2">
      <c r="A12442" s="2">
        <f t="shared" ref="A12442" si="6217">A12441+1</f>
        <v>6219</v>
      </c>
      <c r="B12442" s="2" t="s">
        <v>4719</v>
      </c>
      <c r="C12442" s="23" t="s">
        <v>4720</v>
      </c>
      <c r="D12442" s="2" t="s">
        <v>4619</v>
      </c>
      <c r="E12442" s="2" t="s">
        <v>3380</v>
      </c>
      <c r="F12442" s="24">
        <v>1090170</v>
      </c>
      <c r="G12442" s="25">
        <v>569430</v>
      </c>
      <c r="H12442" s="26">
        <v>115</v>
      </c>
      <c r="I12442" s="7" t="s">
        <v>25364</v>
      </c>
      <c r="J12442" s="39">
        <v>0.5</v>
      </c>
      <c r="K12442" s="45" t="s">
        <v>26003</v>
      </c>
    </row>
    <row r="12443" spans="1:11" s="14" customFormat="1" ht="15" customHeight="1" x14ac:dyDescent="0.2">
      <c r="A12443" s="2">
        <v>6219</v>
      </c>
      <c r="B12443" s="2" t="s">
        <v>4721</v>
      </c>
      <c r="C12443" s="23" t="s">
        <v>4722</v>
      </c>
      <c r="D12443" s="2" t="s">
        <v>4619</v>
      </c>
      <c r="E12443" s="2" t="s">
        <v>3380</v>
      </c>
      <c r="F12443" s="24">
        <v>1090145</v>
      </c>
      <c r="G12443" s="25">
        <v>569352</v>
      </c>
      <c r="H12443" s="26">
        <v>115</v>
      </c>
      <c r="I12443" s="7" t="s">
        <v>25364</v>
      </c>
      <c r="J12443" s="39">
        <v>2</v>
      </c>
      <c r="K12443" s="45" t="s">
        <v>26003</v>
      </c>
    </row>
    <row r="12444" spans="1:11" s="14" customFormat="1" ht="15" customHeight="1" x14ac:dyDescent="0.2">
      <c r="A12444" s="2">
        <f t="shared" ref="A12444" si="6218">A12443+1</f>
        <v>6220</v>
      </c>
      <c r="B12444" s="2" t="s">
        <v>4723</v>
      </c>
      <c r="C12444" s="23" t="s">
        <v>4724</v>
      </c>
      <c r="D12444" s="2" t="s">
        <v>4619</v>
      </c>
      <c r="E12444" s="2" t="s">
        <v>3380</v>
      </c>
      <c r="F12444" s="24">
        <v>1090074</v>
      </c>
      <c r="G12444" s="25">
        <v>569332</v>
      </c>
      <c r="H12444" s="26">
        <v>120</v>
      </c>
      <c r="I12444" s="7" t="s">
        <v>25364</v>
      </c>
      <c r="J12444" s="39">
        <v>2.5</v>
      </c>
      <c r="K12444" s="45" t="s">
        <v>26001</v>
      </c>
    </row>
    <row r="12445" spans="1:11" s="14" customFormat="1" ht="15" customHeight="1" x14ac:dyDescent="0.2">
      <c r="A12445" s="2">
        <v>6220</v>
      </c>
      <c r="B12445" s="2" t="s">
        <v>4725</v>
      </c>
      <c r="C12445" s="23" t="s">
        <v>4726</v>
      </c>
      <c r="D12445" s="2" t="s">
        <v>4619</v>
      </c>
      <c r="E12445" s="2" t="s">
        <v>3380</v>
      </c>
      <c r="F12445" s="24">
        <v>1090072</v>
      </c>
      <c r="G12445" s="25">
        <v>569291</v>
      </c>
      <c r="H12445" s="26">
        <v>120</v>
      </c>
      <c r="I12445" s="7" t="s">
        <v>25364</v>
      </c>
      <c r="J12445" s="39">
        <v>0.5</v>
      </c>
      <c r="K12445" s="45" t="s">
        <v>26001</v>
      </c>
    </row>
    <row r="12446" spans="1:11" s="14" customFormat="1" ht="15" customHeight="1" x14ac:dyDescent="0.2">
      <c r="A12446" s="2">
        <f t="shared" ref="A12446" si="6219">A12445+1</f>
        <v>6221</v>
      </c>
      <c r="B12446" s="2" t="s">
        <v>4727</v>
      </c>
      <c r="C12446" s="23" t="s">
        <v>4728</v>
      </c>
      <c r="D12446" s="2" t="s">
        <v>4619</v>
      </c>
      <c r="E12446" s="2" t="s">
        <v>3380</v>
      </c>
      <c r="F12446" s="24">
        <v>1089835</v>
      </c>
      <c r="G12446" s="25">
        <v>569404</v>
      </c>
      <c r="H12446" s="26">
        <v>115</v>
      </c>
      <c r="I12446" s="7" t="s">
        <v>25364</v>
      </c>
      <c r="J12446" s="39">
        <v>0.5</v>
      </c>
      <c r="K12446" s="45" t="s">
        <v>26001</v>
      </c>
    </row>
    <row r="12447" spans="1:11" s="14" customFormat="1" ht="15" customHeight="1" x14ac:dyDescent="0.2">
      <c r="A12447" s="2">
        <v>6221</v>
      </c>
      <c r="B12447" s="2" t="s">
        <v>4729</v>
      </c>
      <c r="C12447" s="23" t="s">
        <v>4730</v>
      </c>
      <c r="D12447" s="2" t="s">
        <v>4619</v>
      </c>
      <c r="E12447" s="2" t="s">
        <v>3380</v>
      </c>
      <c r="F12447" s="24">
        <v>1089991</v>
      </c>
      <c r="G12447" s="25">
        <v>569526</v>
      </c>
      <c r="H12447" s="26">
        <v>112</v>
      </c>
      <c r="I12447" s="7" t="s">
        <v>25364</v>
      </c>
      <c r="J12447" s="39">
        <v>0.5</v>
      </c>
      <c r="K12447" s="45" t="s">
        <v>26005</v>
      </c>
    </row>
    <row r="12448" spans="1:11" s="14" customFormat="1" ht="15" customHeight="1" x14ac:dyDescent="0.2">
      <c r="A12448" s="2">
        <f t="shared" ref="A12448" si="6220">A12447+1</f>
        <v>6222</v>
      </c>
      <c r="B12448" s="2" t="s">
        <v>4731</v>
      </c>
      <c r="C12448" s="23" t="s">
        <v>4732</v>
      </c>
      <c r="D12448" s="2" t="s">
        <v>4619</v>
      </c>
      <c r="E12448" s="2" t="s">
        <v>3380</v>
      </c>
      <c r="F12448" s="24">
        <v>1089445</v>
      </c>
      <c r="G12448" s="25">
        <v>569928</v>
      </c>
      <c r="H12448" s="26">
        <v>112</v>
      </c>
      <c r="I12448" s="7" t="s">
        <v>25364</v>
      </c>
      <c r="J12448" s="39">
        <v>4.5</v>
      </c>
      <c r="K12448" s="45" t="s">
        <v>26003</v>
      </c>
    </row>
    <row r="12449" spans="1:11" s="14" customFormat="1" ht="15" customHeight="1" x14ac:dyDescent="0.2">
      <c r="A12449" s="2">
        <v>6222</v>
      </c>
      <c r="B12449" s="2" t="s">
        <v>4733</v>
      </c>
      <c r="C12449" s="23" t="s">
        <v>4734</v>
      </c>
      <c r="D12449" s="2" t="s">
        <v>4619</v>
      </c>
      <c r="E12449" s="2" t="s">
        <v>3380</v>
      </c>
      <c r="F12449" s="24">
        <v>1089874</v>
      </c>
      <c r="G12449" s="25">
        <v>569609</v>
      </c>
      <c r="H12449" s="26">
        <v>112</v>
      </c>
      <c r="I12449" s="7" t="s">
        <v>25364</v>
      </c>
      <c r="J12449" s="39">
        <v>2</v>
      </c>
      <c r="K12449" s="45" t="s">
        <v>26003</v>
      </c>
    </row>
    <row r="12450" spans="1:11" s="14" customFormat="1" ht="15" customHeight="1" x14ac:dyDescent="0.2">
      <c r="A12450" s="2">
        <f t="shared" ref="A12450" si="6221">A12449+1</f>
        <v>6223</v>
      </c>
      <c r="B12450" s="2" t="s">
        <v>4735</v>
      </c>
      <c r="C12450" s="23" t="s">
        <v>3411</v>
      </c>
      <c r="D12450" s="2" t="s">
        <v>4619</v>
      </c>
      <c r="E12450" s="2" t="s">
        <v>3380</v>
      </c>
      <c r="F12450" s="24">
        <v>1089892</v>
      </c>
      <c r="G12450" s="25">
        <v>569651</v>
      </c>
      <c r="H12450" s="26">
        <v>112</v>
      </c>
      <c r="I12450" s="7" t="s">
        <v>25364</v>
      </c>
      <c r="J12450" s="39">
        <v>3</v>
      </c>
      <c r="K12450" s="45" t="s">
        <v>26003</v>
      </c>
    </row>
    <row r="12451" spans="1:11" s="14" customFormat="1" ht="15" customHeight="1" x14ac:dyDescent="0.2">
      <c r="A12451" s="2">
        <v>6223</v>
      </c>
      <c r="B12451" s="2" t="s">
        <v>4736</v>
      </c>
      <c r="C12451" s="23" t="s">
        <v>4737</v>
      </c>
      <c r="D12451" s="2" t="s">
        <v>4619</v>
      </c>
      <c r="E12451" s="2" t="s">
        <v>3380</v>
      </c>
      <c r="F12451" s="24">
        <v>1089884</v>
      </c>
      <c r="G12451" s="25">
        <v>569628</v>
      </c>
      <c r="H12451" s="26">
        <v>112</v>
      </c>
      <c r="I12451" s="7" t="s">
        <v>25364</v>
      </c>
      <c r="J12451" s="39">
        <v>2</v>
      </c>
      <c r="K12451" s="45" t="s">
        <v>26003</v>
      </c>
    </row>
    <row r="12452" spans="1:11" s="14" customFormat="1" ht="15" customHeight="1" x14ac:dyDescent="0.2">
      <c r="A12452" s="2">
        <f t="shared" ref="A12452" si="6222">A12451+1</f>
        <v>6224</v>
      </c>
      <c r="B12452" s="2" t="s">
        <v>4738</v>
      </c>
      <c r="C12452" s="23" t="s">
        <v>4739</v>
      </c>
      <c r="D12452" s="2" t="s">
        <v>4619</v>
      </c>
      <c r="E12452" s="2" t="s">
        <v>3380</v>
      </c>
      <c r="F12452" s="24">
        <v>1090016</v>
      </c>
      <c r="G12452" s="25">
        <v>569513</v>
      </c>
      <c r="H12452" s="26">
        <v>112</v>
      </c>
      <c r="I12452" s="7" t="s">
        <v>25364</v>
      </c>
      <c r="J12452" s="39">
        <v>2</v>
      </c>
      <c r="K12452" s="45" t="s">
        <v>26003</v>
      </c>
    </row>
    <row r="12453" spans="1:11" s="14" customFormat="1" ht="15" customHeight="1" x14ac:dyDescent="0.2">
      <c r="A12453" s="2">
        <v>6224</v>
      </c>
      <c r="B12453" s="2" t="s">
        <v>4740</v>
      </c>
      <c r="C12453" s="23" t="s">
        <v>3395</v>
      </c>
      <c r="D12453" s="2" t="s">
        <v>4619</v>
      </c>
      <c r="E12453" s="2" t="s">
        <v>3380</v>
      </c>
      <c r="F12453" s="24">
        <v>1089803</v>
      </c>
      <c r="G12453" s="25">
        <v>569920</v>
      </c>
      <c r="H12453" s="26">
        <v>112</v>
      </c>
      <c r="I12453" s="7" t="s">
        <v>25364</v>
      </c>
      <c r="J12453" s="39">
        <v>2</v>
      </c>
      <c r="K12453" s="45" t="s">
        <v>26001</v>
      </c>
    </row>
    <row r="12454" spans="1:11" s="14" customFormat="1" ht="15" customHeight="1" x14ac:dyDescent="0.2">
      <c r="A12454" s="2">
        <f t="shared" ref="A12454" si="6223">A12453+1</f>
        <v>6225</v>
      </c>
      <c r="B12454" s="2" t="s">
        <v>4741</v>
      </c>
      <c r="C12454" s="23" t="s">
        <v>4742</v>
      </c>
      <c r="D12454" s="2" t="s">
        <v>4619</v>
      </c>
      <c r="E12454" s="2" t="s">
        <v>3380</v>
      </c>
      <c r="F12454" s="24">
        <v>1090029</v>
      </c>
      <c r="G12454" s="25">
        <v>569621</v>
      </c>
      <c r="H12454" s="26">
        <v>115</v>
      </c>
      <c r="I12454" s="7" t="s">
        <v>25364</v>
      </c>
      <c r="J12454" s="39">
        <v>0.5</v>
      </c>
      <c r="K12454" s="45" t="s">
        <v>26003</v>
      </c>
    </row>
    <row r="12455" spans="1:11" s="14" customFormat="1" ht="15" customHeight="1" x14ac:dyDescent="0.2">
      <c r="A12455" s="2">
        <v>6225</v>
      </c>
      <c r="B12455" s="2" t="s">
        <v>4743</v>
      </c>
      <c r="C12455" s="23" t="s">
        <v>4744</v>
      </c>
      <c r="D12455" s="2" t="s">
        <v>4619</v>
      </c>
      <c r="E12455" s="2" t="s">
        <v>3380</v>
      </c>
      <c r="F12455" s="24">
        <v>1089875</v>
      </c>
      <c r="G12455" s="25">
        <v>569729</v>
      </c>
      <c r="H12455" s="26">
        <v>120</v>
      </c>
      <c r="I12455" s="7" t="s">
        <v>25364</v>
      </c>
      <c r="J12455" s="39">
        <v>3</v>
      </c>
      <c r="K12455" s="45" t="s">
        <v>26003</v>
      </c>
    </row>
    <row r="12456" spans="1:11" s="14" customFormat="1" ht="15" customHeight="1" x14ac:dyDescent="0.2">
      <c r="A12456" s="2">
        <f t="shared" ref="A12456" si="6224">A12455+1</f>
        <v>6226</v>
      </c>
      <c r="B12456" s="2" t="s">
        <v>4745</v>
      </c>
      <c r="C12456" s="23" t="s">
        <v>3143</v>
      </c>
      <c r="D12456" s="2" t="s">
        <v>4619</v>
      </c>
      <c r="E12456" s="2" t="s">
        <v>3380</v>
      </c>
      <c r="F12456" s="24">
        <v>1089920</v>
      </c>
      <c r="G12456" s="25">
        <v>569723</v>
      </c>
      <c r="H12456" s="26">
        <v>120</v>
      </c>
      <c r="I12456" s="7" t="s">
        <v>25364</v>
      </c>
      <c r="J12456" s="39">
        <v>2</v>
      </c>
      <c r="K12456" s="45" t="s">
        <v>26005</v>
      </c>
    </row>
    <row r="12457" spans="1:11" s="14" customFormat="1" ht="15" customHeight="1" x14ac:dyDescent="0.2">
      <c r="A12457" s="2">
        <v>6226</v>
      </c>
      <c r="B12457" s="2" t="s">
        <v>4746</v>
      </c>
      <c r="C12457" s="23" t="s">
        <v>4747</v>
      </c>
      <c r="D12457" s="2" t="s">
        <v>4619</v>
      </c>
      <c r="E12457" s="2" t="s">
        <v>3380</v>
      </c>
      <c r="F12457" s="24">
        <v>1089888</v>
      </c>
      <c r="G12457" s="25">
        <v>569770</v>
      </c>
      <c r="H12457" s="26">
        <v>120</v>
      </c>
      <c r="I12457" s="7" t="s">
        <v>25364</v>
      </c>
      <c r="J12457" s="39">
        <v>5</v>
      </c>
      <c r="K12457" s="45" t="s">
        <v>26003</v>
      </c>
    </row>
    <row r="12458" spans="1:11" s="14" customFormat="1" ht="15" customHeight="1" x14ac:dyDescent="0.2">
      <c r="A12458" s="2">
        <f t="shared" ref="A12458" si="6225">A12457+1</f>
        <v>6227</v>
      </c>
      <c r="B12458" s="2" t="s">
        <v>4748</v>
      </c>
      <c r="C12458" s="23" t="s">
        <v>4749</v>
      </c>
      <c r="D12458" s="2" t="s">
        <v>4619</v>
      </c>
      <c r="E12458" s="2" t="s">
        <v>3380</v>
      </c>
      <c r="F12458" s="24">
        <v>1089895</v>
      </c>
      <c r="G12458" s="25">
        <v>569797</v>
      </c>
      <c r="H12458" s="26">
        <v>82</v>
      </c>
      <c r="I12458" s="7" t="s">
        <v>25365</v>
      </c>
      <c r="J12458" s="39">
        <v>2</v>
      </c>
      <c r="K12458" s="45" t="s">
        <v>26003</v>
      </c>
    </row>
    <row r="12459" spans="1:11" s="14" customFormat="1" ht="15" customHeight="1" x14ac:dyDescent="0.2">
      <c r="A12459" s="2">
        <v>6227</v>
      </c>
      <c r="B12459" s="2" t="s">
        <v>4750</v>
      </c>
      <c r="C12459" s="23" t="s">
        <v>4751</v>
      </c>
      <c r="D12459" s="2" t="s">
        <v>4619</v>
      </c>
      <c r="E12459" s="2" t="s">
        <v>3380</v>
      </c>
      <c r="F12459" s="24">
        <v>1089944</v>
      </c>
      <c r="G12459" s="25">
        <v>569864</v>
      </c>
      <c r="H12459" s="26">
        <v>120</v>
      </c>
      <c r="I12459" s="7" t="s">
        <v>25364</v>
      </c>
      <c r="J12459" s="39">
        <v>2</v>
      </c>
      <c r="K12459" s="45" t="s">
        <v>26001</v>
      </c>
    </row>
    <row r="12460" spans="1:11" s="14" customFormat="1" ht="15" customHeight="1" x14ac:dyDescent="0.2">
      <c r="A12460" s="2">
        <f t="shared" ref="A12460" si="6226">A12459+1</f>
        <v>6228</v>
      </c>
      <c r="B12460" s="2" t="s">
        <v>4752</v>
      </c>
      <c r="C12460" s="23" t="s">
        <v>4753</v>
      </c>
      <c r="D12460" s="2" t="s">
        <v>4619</v>
      </c>
      <c r="E12460" s="2" t="s">
        <v>3380</v>
      </c>
      <c r="F12460" s="24">
        <v>1089926</v>
      </c>
      <c r="G12460" s="25">
        <v>569829</v>
      </c>
      <c r="H12460" s="26">
        <v>115</v>
      </c>
      <c r="I12460" s="7" t="s">
        <v>25364</v>
      </c>
      <c r="J12460" s="39">
        <v>0.5</v>
      </c>
      <c r="K12460" s="45" t="s">
        <v>26003</v>
      </c>
    </row>
    <row r="12461" spans="1:11" s="14" customFormat="1" ht="15" customHeight="1" x14ac:dyDescent="0.2">
      <c r="A12461" s="2">
        <v>6228</v>
      </c>
      <c r="B12461" s="2" t="s">
        <v>4754</v>
      </c>
      <c r="C12461" s="23" t="s">
        <v>4755</v>
      </c>
      <c r="D12461" s="2" t="s">
        <v>4619</v>
      </c>
      <c r="E12461" s="2" t="s">
        <v>3380</v>
      </c>
      <c r="F12461" s="24">
        <v>1090190</v>
      </c>
      <c r="G12461" s="25">
        <v>569786</v>
      </c>
      <c r="H12461" s="26">
        <v>82</v>
      </c>
      <c r="I12461" s="7" t="s">
        <v>25365</v>
      </c>
      <c r="J12461" s="39">
        <v>2</v>
      </c>
      <c r="K12461" s="45" t="s">
        <v>26005</v>
      </c>
    </row>
    <row r="12462" spans="1:11" s="14" customFormat="1" ht="15" customHeight="1" x14ac:dyDescent="0.2">
      <c r="A12462" s="2">
        <f t="shared" ref="A12462" si="6227">A12461+1</f>
        <v>6229</v>
      </c>
      <c r="B12462" s="2" t="s">
        <v>4756</v>
      </c>
      <c r="C12462" s="23" t="s">
        <v>4757</v>
      </c>
      <c r="D12462" s="2" t="s">
        <v>4619</v>
      </c>
      <c r="E12462" s="2" t="s">
        <v>3380</v>
      </c>
      <c r="F12462" s="24">
        <v>1089926</v>
      </c>
      <c r="G12462" s="25">
        <v>569922</v>
      </c>
      <c r="H12462" s="26">
        <v>120</v>
      </c>
      <c r="I12462" s="7" t="s">
        <v>25364</v>
      </c>
      <c r="J12462" s="39">
        <v>4</v>
      </c>
      <c r="K12462" s="45" t="s">
        <v>26003</v>
      </c>
    </row>
    <row r="12463" spans="1:11" s="14" customFormat="1" ht="15" customHeight="1" x14ac:dyDescent="0.2">
      <c r="A12463" s="2">
        <v>6229</v>
      </c>
      <c r="B12463" s="2" t="s">
        <v>4758</v>
      </c>
      <c r="C12463" s="23" t="s">
        <v>4759</v>
      </c>
      <c r="D12463" s="2" t="s">
        <v>4619</v>
      </c>
      <c r="E12463" s="2" t="s">
        <v>3380</v>
      </c>
      <c r="F12463" s="24">
        <v>1089967</v>
      </c>
      <c r="G12463" s="25">
        <v>569989</v>
      </c>
      <c r="H12463" s="26">
        <v>120</v>
      </c>
      <c r="I12463" s="7" t="s">
        <v>25364</v>
      </c>
      <c r="J12463" s="39">
        <v>2</v>
      </c>
      <c r="K12463" s="45" t="s">
        <v>26003</v>
      </c>
    </row>
    <row r="12464" spans="1:11" s="14" customFormat="1" ht="15" customHeight="1" x14ac:dyDescent="0.2">
      <c r="A12464" s="2">
        <f t="shared" ref="A12464" si="6228">A12463+1</f>
        <v>6230</v>
      </c>
      <c r="B12464" s="2" t="s">
        <v>4760</v>
      </c>
      <c r="C12464" s="23" t="s">
        <v>4761</v>
      </c>
      <c r="D12464" s="2" t="s">
        <v>4619</v>
      </c>
      <c r="E12464" s="2" t="s">
        <v>3380</v>
      </c>
      <c r="F12464" s="24">
        <v>1089974</v>
      </c>
      <c r="G12464" s="25">
        <v>570004</v>
      </c>
      <c r="H12464" s="26">
        <v>115</v>
      </c>
      <c r="I12464" s="7" t="s">
        <v>25364</v>
      </c>
      <c r="J12464" s="39">
        <v>2</v>
      </c>
      <c r="K12464" s="45" t="s">
        <v>26005</v>
      </c>
    </row>
    <row r="12465" spans="1:11" s="14" customFormat="1" ht="15" customHeight="1" x14ac:dyDescent="0.2">
      <c r="A12465" s="2">
        <v>6230</v>
      </c>
      <c r="B12465" s="2" t="s">
        <v>4762</v>
      </c>
      <c r="C12465" s="23" t="s">
        <v>4763</v>
      </c>
      <c r="D12465" s="2" t="s">
        <v>4619</v>
      </c>
      <c r="E12465" s="2" t="s">
        <v>3380</v>
      </c>
      <c r="F12465" s="24">
        <v>1090323</v>
      </c>
      <c r="G12465" s="25">
        <v>569907</v>
      </c>
      <c r="H12465" s="26">
        <v>112</v>
      </c>
      <c r="I12465" s="7" t="s">
        <v>25364</v>
      </c>
      <c r="J12465" s="39">
        <v>4.5</v>
      </c>
      <c r="K12465" s="45" t="s">
        <v>26003</v>
      </c>
    </row>
    <row r="12466" spans="1:11" s="14" customFormat="1" ht="15" customHeight="1" x14ac:dyDescent="0.2">
      <c r="A12466" s="2">
        <f t="shared" ref="A12466" si="6229">A12465+1</f>
        <v>6231</v>
      </c>
      <c r="B12466" s="2" t="s">
        <v>4764</v>
      </c>
      <c r="C12466" s="23" t="s">
        <v>4765</v>
      </c>
      <c r="D12466" s="2" t="s">
        <v>4619</v>
      </c>
      <c r="E12466" s="2" t="s">
        <v>3380</v>
      </c>
      <c r="F12466" s="24">
        <v>1089972</v>
      </c>
      <c r="G12466" s="25">
        <v>570146</v>
      </c>
      <c r="H12466" s="26">
        <v>112</v>
      </c>
      <c r="I12466" s="7" t="s">
        <v>25364</v>
      </c>
      <c r="J12466" s="39">
        <v>3</v>
      </c>
      <c r="K12466" s="45" t="s">
        <v>26001</v>
      </c>
    </row>
    <row r="12467" spans="1:11" s="14" customFormat="1" ht="15" customHeight="1" x14ac:dyDescent="0.2">
      <c r="A12467" s="2">
        <v>6231</v>
      </c>
      <c r="B12467" s="2" t="s">
        <v>4766</v>
      </c>
      <c r="C12467" s="23" t="s">
        <v>4767</v>
      </c>
      <c r="D12467" s="2" t="s">
        <v>4619</v>
      </c>
      <c r="E12467" s="2" t="s">
        <v>3380</v>
      </c>
      <c r="F12467" s="24">
        <v>1090020</v>
      </c>
      <c r="G12467" s="25">
        <v>570180</v>
      </c>
      <c r="H12467" s="26">
        <v>112</v>
      </c>
      <c r="I12467" s="7" t="s">
        <v>25364</v>
      </c>
      <c r="J12467" s="39">
        <v>0.5</v>
      </c>
      <c r="K12467" s="45" t="s">
        <v>26001</v>
      </c>
    </row>
    <row r="12468" spans="1:11" s="14" customFormat="1" ht="15" customHeight="1" x14ac:dyDescent="0.2">
      <c r="A12468" s="2">
        <f t="shared" ref="A12468" si="6230">A12467+1</f>
        <v>6232</v>
      </c>
      <c r="B12468" s="2" t="s">
        <v>4768</v>
      </c>
      <c r="C12468" s="23" t="s">
        <v>4769</v>
      </c>
      <c r="D12468" s="2" t="s">
        <v>4619</v>
      </c>
      <c r="E12468" s="2" t="s">
        <v>3380</v>
      </c>
      <c r="F12468" s="24">
        <v>1090009</v>
      </c>
      <c r="G12468" s="25">
        <v>570324</v>
      </c>
      <c r="H12468" s="26">
        <v>112</v>
      </c>
      <c r="I12468" s="7" t="s">
        <v>25364</v>
      </c>
      <c r="J12468" s="39">
        <v>0.5</v>
      </c>
      <c r="K12468" s="45" t="s">
        <v>26001</v>
      </c>
    </row>
    <row r="12469" spans="1:11" s="14" customFormat="1" ht="15" customHeight="1" x14ac:dyDescent="0.2">
      <c r="A12469" s="2">
        <v>6232</v>
      </c>
      <c r="B12469" s="2" t="s">
        <v>4770</v>
      </c>
      <c r="C12469" s="23" t="s">
        <v>4771</v>
      </c>
      <c r="D12469" s="2" t="s">
        <v>4619</v>
      </c>
      <c r="E12469" s="2" t="s">
        <v>3380</v>
      </c>
      <c r="F12469" s="24">
        <v>1090068</v>
      </c>
      <c r="G12469" s="25">
        <v>570293</v>
      </c>
      <c r="H12469" s="26">
        <v>112</v>
      </c>
      <c r="I12469" s="7" t="s">
        <v>25364</v>
      </c>
      <c r="J12469" s="39">
        <v>0.5</v>
      </c>
      <c r="K12469" s="45" t="s">
        <v>26003</v>
      </c>
    </row>
    <row r="12470" spans="1:11" s="14" customFormat="1" ht="15" customHeight="1" x14ac:dyDescent="0.2">
      <c r="A12470" s="2">
        <f t="shared" ref="A12470" si="6231">A12469+1</f>
        <v>6233</v>
      </c>
      <c r="B12470" s="2" t="s">
        <v>4772</v>
      </c>
      <c r="C12470" s="23" t="s">
        <v>4773</v>
      </c>
      <c r="D12470" s="2" t="s">
        <v>4619</v>
      </c>
      <c r="E12470" s="2" t="s">
        <v>3380</v>
      </c>
      <c r="F12470" s="24">
        <v>1090075</v>
      </c>
      <c r="G12470" s="25">
        <v>570331</v>
      </c>
      <c r="H12470" s="26">
        <v>115</v>
      </c>
      <c r="I12470" s="7" t="s">
        <v>25364</v>
      </c>
      <c r="J12470" s="39">
        <v>1.5</v>
      </c>
      <c r="K12470" s="45" t="s">
        <v>26003</v>
      </c>
    </row>
    <row r="12471" spans="1:11" s="14" customFormat="1" ht="15" customHeight="1" x14ac:dyDescent="0.2">
      <c r="A12471" s="2">
        <v>6233</v>
      </c>
      <c r="B12471" s="2" t="s">
        <v>4774</v>
      </c>
      <c r="C12471" s="23" t="s">
        <v>4775</v>
      </c>
      <c r="D12471" s="2" t="s">
        <v>4619</v>
      </c>
      <c r="E12471" s="2" t="s">
        <v>3380</v>
      </c>
      <c r="F12471" s="24">
        <v>1090103</v>
      </c>
      <c r="G12471" s="25">
        <v>570367</v>
      </c>
      <c r="H12471" s="26">
        <v>120</v>
      </c>
      <c r="I12471" s="7" t="s">
        <v>25364</v>
      </c>
      <c r="J12471" s="39">
        <v>2</v>
      </c>
      <c r="K12471" s="45" t="s">
        <v>26003</v>
      </c>
    </row>
    <row r="12472" spans="1:11" s="14" customFormat="1" ht="15" customHeight="1" x14ac:dyDescent="0.2">
      <c r="A12472" s="2">
        <f t="shared" ref="A12472" si="6232">A12471+1</f>
        <v>6234</v>
      </c>
      <c r="B12472" s="2" t="s">
        <v>4776</v>
      </c>
      <c r="C12472" s="23" t="s">
        <v>4777</v>
      </c>
      <c r="D12472" s="2" t="s">
        <v>4619</v>
      </c>
      <c r="E12472" s="2" t="s">
        <v>3380</v>
      </c>
      <c r="F12472" s="24">
        <v>1090164</v>
      </c>
      <c r="G12472" s="25">
        <v>570433</v>
      </c>
      <c r="H12472" s="26">
        <v>120</v>
      </c>
      <c r="I12472" s="7" t="s">
        <v>25364</v>
      </c>
      <c r="J12472" s="39">
        <v>2</v>
      </c>
      <c r="K12472" s="45" t="s">
        <v>26005</v>
      </c>
    </row>
    <row r="12473" spans="1:11" s="14" customFormat="1" ht="15" customHeight="1" x14ac:dyDescent="0.2">
      <c r="A12473" s="2">
        <v>6234</v>
      </c>
      <c r="B12473" s="2" t="s">
        <v>4778</v>
      </c>
      <c r="C12473" s="23" t="s">
        <v>4779</v>
      </c>
      <c r="D12473" s="2" t="s">
        <v>4619</v>
      </c>
      <c r="E12473" s="2" t="s">
        <v>3380</v>
      </c>
      <c r="F12473" s="24">
        <v>1089954</v>
      </c>
      <c r="G12473" s="25">
        <v>570073</v>
      </c>
      <c r="H12473" s="26">
        <v>115</v>
      </c>
      <c r="I12473" s="7" t="s">
        <v>25364</v>
      </c>
      <c r="J12473" s="39">
        <v>3.5</v>
      </c>
      <c r="K12473" s="45" t="s">
        <v>26001</v>
      </c>
    </row>
    <row r="12474" spans="1:11" s="14" customFormat="1" ht="15" customHeight="1" x14ac:dyDescent="0.2">
      <c r="A12474" s="2">
        <f t="shared" ref="A12474" si="6233">A12473+1</f>
        <v>6235</v>
      </c>
      <c r="B12474" s="2" t="s">
        <v>4780</v>
      </c>
      <c r="C12474" s="23" t="s">
        <v>4781</v>
      </c>
      <c r="D12474" s="2" t="s">
        <v>4619</v>
      </c>
      <c r="E12474" s="2" t="s">
        <v>3380</v>
      </c>
      <c r="F12474" s="24">
        <v>1089990</v>
      </c>
      <c r="G12474" s="25">
        <v>570352</v>
      </c>
      <c r="H12474" s="26">
        <v>115</v>
      </c>
      <c r="I12474" s="7" t="s">
        <v>25364</v>
      </c>
      <c r="J12474" s="39">
        <v>0.5</v>
      </c>
      <c r="K12474" s="45" t="s">
        <v>26001</v>
      </c>
    </row>
    <row r="12475" spans="1:11" s="14" customFormat="1" ht="15" customHeight="1" x14ac:dyDescent="0.2">
      <c r="A12475" s="2">
        <v>6235</v>
      </c>
      <c r="B12475" s="2" t="s">
        <v>4782</v>
      </c>
      <c r="C12475" s="23" t="s">
        <v>3703</v>
      </c>
      <c r="D12475" s="2" t="s">
        <v>4619</v>
      </c>
      <c r="E12475" s="2" t="s">
        <v>3380</v>
      </c>
      <c r="F12475" s="24">
        <v>1090006</v>
      </c>
      <c r="G12475" s="25">
        <v>570705</v>
      </c>
      <c r="H12475" s="26">
        <v>82</v>
      </c>
      <c r="I12475" s="7" t="s">
        <v>25365</v>
      </c>
      <c r="J12475" s="39">
        <v>0.5</v>
      </c>
      <c r="K12475" s="45" t="s">
        <v>26001</v>
      </c>
    </row>
    <row r="12476" spans="1:11" s="14" customFormat="1" ht="15" customHeight="1" x14ac:dyDescent="0.2">
      <c r="A12476" s="2">
        <f t="shared" ref="A12476" si="6234">A12475+1</f>
        <v>6236</v>
      </c>
      <c r="B12476" s="2" t="s">
        <v>4783</v>
      </c>
      <c r="C12476" s="23" t="s">
        <v>4784</v>
      </c>
      <c r="D12476" s="2" t="s">
        <v>4619</v>
      </c>
      <c r="E12476" s="2" t="s">
        <v>3380</v>
      </c>
      <c r="F12476" s="24">
        <v>1089991</v>
      </c>
      <c r="G12476" s="25">
        <v>570663</v>
      </c>
      <c r="H12476" s="26">
        <v>115</v>
      </c>
      <c r="I12476" s="7" t="s">
        <v>25364</v>
      </c>
      <c r="J12476" s="39">
        <v>0.5</v>
      </c>
      <c r="K12476" s="45" t="s">
        <v>26001</v>
      </c>
    </row>
    <row r="12477" spans="1:11" s="14" customFormat="1" ht="15" customHeight="1" x14ac:dyDescent="0.2">
      <c r="A12477" s="2">
        <v>6236</v>
      </c>
      <c r="B12477" s="2" t="s">
        <v>4785</v>
      </c>
      <c r="C12477" s="23" t="s">
        <v>4786</v>
      </c>
      <c r="D12477" s="2" t="s">
        <v>4619</v>
      </c>
      <c r="E12477" s="2" t="s">
        <v>3380</v>
      </c>
      <c r="F12477" s="24">
        <v>1089963</v>
      </c>
      <c r="G12477" s="25">
        <v>570559</v>
      </c>
      <c r="H12477" s="26">
        <v>120</v>
      </c>
      <c r="I12477" s="7" t="s">
        <v>25364</v>
      </c>
      <c r="J12477" s="39">
        <v>0.5</v>
      </c>
      <c r="K12477" s="45" t="s">
        <v>26001</v>
      </c>
    </row>
    <row r="12478" spans="1:11" s="14" customFormat="1" ht="15" customHeight="1" x14ac:dyDescent="0.2">
      <c r="A12478" s="2">
        <f t="shared" ref="A12478" si="6235">A12477+1</f>
        <v>6237</v>
      </c>
      <c r="B12478" s="2" t="s">
        <v>4787</v>
      </c>
      <c r="C12478" s="23" t="s">
        <v>4788</v>
      </c>
      <c r="D12478" s="2" t="s">
        <v>4619</v>
      </c>
      <c r="E12478" s="2" t="s">
        <v>3380</v>
      </c>
      <c r="F12478" s="24">
        <v>1089456</v>
      </c>
      <c r="G12478" s="25">
        <v>570395</v>
      </c>
      <c r="H12478" s="26">
        <v>120</v>
      </c>
      <c r="I12478" s="7" t="s">
        <v>25364</v>
      </c>
      <c r="J12478" s="39">
        <v>0.5</v>
      </c>
      <c r="K12478" s="45" t="s">
        <v>26001</v>
      </c>
    </row>
    <row r="12479" spans="1:11" s="14" customFormat="1" ht="15" customHeight="1" x14ac:dyDescent="0.2">
      <c r="A12479" s="2">
        <v>6237</v>
      </c>
      <c r="B12479" s="2" t="s">
        <v>4789</v>
      </c>
      <c r="C12479" s="23" t="s">
        <v>4790</v>
      </c>
      <c r="D12479" s="2" t="s">
        <v>4619</v>
      </c>
      <c r="E12479" s="2" t="s">
        <v>3380</v>
      </c>
      <c r="F12479" s="24">
        <v>1089786</v>
      </c>
      <c r="G12479" s="25">
        <v>569421</v>
      </c>
      <c r="H12479" s="26">
        <v>82</v>
      </c>
      <c r="I12479" s="7" t="s">
        <v>25365</v>
      </c>
      <c r="J12479" s="39">
        <v>0.5</v>
      </c>
      <c r="K12479" s="45" t="s">
        <v>26001</v>
      </c>
    </row>
    <row r="12480" spans="1:11" s="14" customFormat="1" ht="15" customHeight="1" x14ac:dyDescent="0.2">
      <c r="A12480" s="2">
        <f t="shared" ref="A12480" si="6236">A12479+1</f>
        <v>6238</v>
      </c>
      <c r="B12480" s="2" t="s">
        <v>4791</v>
      </c>
      <c r="C12480" s="23" t="s">
        <v>4784</v>
      </c>
      <c r="D12480" s="2" t="s">
        <v>4619</v>
      </c>
      <c r="E12480" s="2" t="s">
        <v>3380</v>
      </c>
      <c r="F12480" s="24">
        <v>1089991</v>
      </c>
      <c r="G12480" s="25">
        <v>570663</v>
      </c>
      <c r="H12480" s="26">
        <v>112</v>
      </c>
      <c r="I12480" s="7" t="s">
        <v>25364</v>
      </c>
      <c r="J12480" s="39">
        <v>0.5</v>
      </c>
      <c r="K12480" s="45" t="s">
        <v>26004</v>
      </c>
    </row>
    <row r="12481" spans="1:11" s="14" customFormat="1" ht="15" customHeight="1" x14ac:dyDescent="0.2">
      <c r="A12481" s="2">
        <v>6238</v>
      </c>
      <c r="B12481" s="2" t="s">
        <v>4792</v>
      </c>
      <c r="C12481" s="23" t="s">
        <v>4793</v>
      </c>
      <c r="D12481" s="2" t="s">
        <v>4619</v>
      </c>
      <c r="E12481" s="2" t="s">
        <v>3380</v>
      </c>
      <c r="F12481" s="24">
        <v>1089971</v>
      </c>
      <c r="G12481" s="25">
        <v>570520</v>
      </c>
      <c r="H12481" s="26">
        <v>115</v>
      </c>
      <c r="I12481" s="7" t="s">
        <v>25364</v>
      </c>
      <c r="J12481" s="39">
        <v>4</v>
      </c>
      <c r="K12481" s="45" t="s">
        <v>26001</v>
      </c>
    </row>
    <row r="12482" spans="1:11" s="14" customFormat="1" ht="15" customHeight="1" x14ac:dyDescent="0.2">
      <c r="A12482" s="2">
        <f t="shared" ref="A12482" si="6237">A12481+1</f>
        <v>6239</v>
      </c>
      <c r="B12482" s="2" t="s">
        <v>4794</v>
      </c>
      <c r="C12482" s="23" t="s">
        <v>4795</v>
      </c>
      <c r="D12482" s="2" t="s">
        <v>4619</v>
      </c>
      <c r="E12482" s="2" t="s">
        <v>3380</v>
      </c>
      <c r="F12482" s="24">
        <v>1089782</v>
      </c>
      <c r="G12482" s="25">
        <v>570446</v>
      </c>
      <c r="H12482" s="26">
        <v>82</v>
      </c>
      <c r="I12482" s="7" t="s">
        <v>25365</v>
      </c>
      <c r="J12482" s="39">
        <v>0.5</v>
      </c>
      <c r="K12482" s="45" t="s">
        <v>26003</v>
      </c>
    </row>
    <row r="12483" spans="1:11" s="14" customFormat="1" ht="15" customHeight="1" x14ac:dyDescent="0.2">
      <c r="A12483" s="2">
        <v>6239</v>
      </c>
      <c r="B12483" s="2" t="s">
        <v>4796</v>
      </c>
      <c r="C12483" s="23" t="s">
        <v>4635</v>
      </c>
      <c r="D12483" s="2" t="s">
        <v>4619</v>
      </c>
      <c r="E12483" s="2" t="s">
        <v>3380</v>
      </c>
      <c r="F12483" s="24">
        <v>1090109</v>
      </c>
      <c r="G12483" s="25">
        <v>570380</v>
      </c>
      <c r="H12483" s="26">
        <v>120</v>
      </c>
      <c r="I12483" s="7" t="s">
        <v>25364</v>
      </c>
      <c r="J12483" s="39">
        <v>3</v>
      </c>
      <c r="K12483" s="45" t="s">
        <v>26003</v>
      </c>
    </row>
    <row r="12484" spans="1:11" s="14" customFormat="1" ht="15" customHeight="1" x14ac:dyDescent="0.2">
      <c r="A12484" s="2">
        <f t="shared" ref="A12484" si="6238">A12483+1</f>
        <v>6240</v>
      </c>
      <c r="B12484" s="2" t="s">
        <v>4797</v>
      </c>
      <c r="C12484" s="23" t="s">
        <v>4798</v>
      </c>
      <c r="D12484" s="2" t="s">
        <v>4619</v>
      </c>
      <c r="E12484" s="2" t="s">
        <v>3380</v>
      </c>
      <c r="F12484" s="24">
        <v>1089868</v>
      </c>
      <c r="G12484" s="25">
        <v>570516</v>
      </c>
      <c r="H12484" s="26">
        <v>115</v>
      </c>
      <c r="I12484" s="7" t="s">
        <v>25364</v>
      </c>
      <c r="J12484" s="39">
        <v>2</v>
      </c>
      <c r="K12484" s="45" t="s">
        <v>26003</v>
      </c>
    </row>
    <row r="12485" spans="1:11" s="14" customFormat="1" ht="15" customHeight="1" x14ac:dyDescent="0.2">
      <c r="A12485" s="2">
        <v>6240</v>
      </c>
      <c r="B12485" s="2" t="s">
        <v>4799</v>
      </c>
      <c r="C12485" s="23" t="s">
        <v>4800</v>
      </c>
      <c r="D12485" s="2" t="s">
        <v>4619</v>
      </c>
      <c r="E12485" s="2" t="s">
        <v>3380</v>
      </c>
      <c r="F12485" s="24">
        <v>1089378</v>
      </c>
      <c r="G12485" s="25">
        <v>570304</v>
      </c>
      <c r="H12485" s="26">
        <v>112</v>
      </c>
      <c r="I12485" s="7" t="s">
        <v>25364</v>
      </c>
      <c r="J12485" s="39">
        <v>2</v>
      </c>
      <c r="K12485" s="45" t="s">
        <v>26005</v>
      </c>
    </row>
    <row r="12486" spans="1:11" s="14" customFormat="1" ht="15" customHeight="1" x14ac:dyDescent="0.2">
      <c r="A12486" s="2">
        <f t="shared" ref="A12486" si="6239">A12485+1</f>
        <v>6241</v>
      </c>
      <c r="B12486" s="2" t="s">
        <v>4801</v>
      </c>
      <c r="C12486" s="23" t="s">
        <v>4802</v>
      </c>
      <c r="D12486" s="2" t="s">
        <v>4619</v>
      </c>
      <c r="E12486" s="2" t="s">
        <v>3380</v>
      </c>
      <c r="F12486" s="24">
        <v>1089890</v>
      </c>
      <c r="G12486" s="25">
        <v>570286</v>
      </c>
      <c r="H12486" s="26">
        <v>112</v>
      </c>
      <c r="I12486" s="7" t="s">
        <v>25364</v>
      </c>
      <c r="J12486" s="39">
        <v>4</v>
      </c>
      <c r="K12486" s="45" t="s">
        <v>26003</v>
      </c>
    </row>
    <row r="12487" spans="1:11" s="14" customFormat="1" ht="15" customHeight="1" x14ac:dyDescent="0.2">
      <c r="A12487" s="2">
        <v>6241</v>
      </c>
      <c r="B12487" s="2" t="s">
        <v>4803</v>
      </c>
      <c r="C12487" s="23" t="s">
        <v>4804</v>
      </c>
      <c r="D12487" s="2" t="s">
        <v>4619</v>
      </c>
      <c r="E12487" s="2" t="s">
        <v>3380</v>
      </c>
      <c r="F12487" s="24">
        <v>1089756</v>
      </c>
      <c r="G12487" s="25">
        <v>570300</v>
      </c>
      <c r="H12487" s="26">
        <v>112</v>
      </c>
      <c r="I12487" s="7" t="s">
        <v>25364</v>
      </c>
      <c r="J12487" s="39">
        <v>2</v>
      </c>
      <c r="K12487" s="45" t="s">
        <v>26005</v>
      </c>
    </row>
    <row r="12488" spans="1:11" s="14" customFormat="1" ht="15" customHeight="1" x14ac:dyDescent="0.2">
      <c r="A12488" s="2">
        <f t="shared" ref="A12488" si="6240">A12487+1</f>
        <v>6242</v>
      </c>
      <c r="B12488" s="2" t="s">
        <v>4805</v>
      </c>
      <c r="C12488" s="23" t="s">
        <v>4806</v>
      </c>
      <c r="D12488" s="2" t="s">
        <v>4619</v>
      </c>
      <c r="E12488" s="2" t="s">
        <v>3380</v>
      </c>
      <c r="F12488" s="24">
        <v>1089886</v>
      </c>
      <c r="G12488" s="25">
        <v>570257</v>
      </c>
      <c r="H12488" s="26">
        <v>112</v>
      </c>
      <c r="I12488" s="7" t="s">
        <v>25364</v>
      </c>
      <c r="J12488" s="39">
        <v>5</v>
      </c>
      <c r="K12488" s="45" t="s">
        <v>26003</v>
      </c>
    </row>
    <row r="12489" spans="1:11" s="14" customFormat="1" ht="15" customHeight="1" x14ac:dyDescent="0.2">
      <c r="A12489" s="2">
        <v>6242</v>
      </c>
      <c r="B12489" s="2" t="s">
        <v>4807</v>
      </c>
      <c r="C12489" s="23" t="s">
        <v>4808</v>
      </c>
      <c r="D12489" s="2" t="s">
        <v>4619</v>
      </c>
      <c r="E12489" s="2" t="s">
        <v>3380</v>
      </c>
      <c r="F12489" s="24">
        <v>1089903</v>
      </c>
      <c r="G12489" s="25">
        <v>570198</v>
      </c>
      <c r="H12489" s="26">
        <v>112</v>
      </c>
      <c r="I12489" s="7" t="s">
        <v>25364</v>
      </c>
      <c r="J12489" s="39">
        <v>2</v>
      </c>
      <c r="K12489" s="45" t="s">
        <v>26001</v>
      </c>
    </row>
    <row r="12490" spans="1:11" s="14" customFormat="1" ht="15" customHeight="1" x14ac:dyDescent="0.2">
      <c r="A12490" s="2">
        <f t="shared" ref="A12490" si="6241">A12489+1</f>
        <v>6243</v>
      </c>
      <c r="B12490" s="2" t="s">
        <v>4809</v>
      </c>
      <c r="C12490" s="23" t="s">
        <v>4810</v>
      </c>
      <c r="D12490" s="2" t="s">
        <v>4619</v>
      </c>
      <c r="E12490" s="2" t="s">
        <v>3380</v>
      </c>
      <c r="F12490" s="24">
        <v>1089857</v>
      </c>
      <c r="G12490" s="25">
        <v>570128</v>
      </c>
      <c r="H12490" s="26">
        <v>112</v>
      </c>
      <c r="I12490" s="7" t="s">
        <v>25364</v>
      </c>
      <c r="J12490" s="39">
        <v>0.5</v>
      </c>
      <c r="K12490" s="45" t="s">
        <v>26003</v>
      </c>
    </row>
    <row r="12491" spans="1:11" s="14" customFormat="1" ht="15" customHeight="1" x14ac:dyDescent="0.2">
      <c r="A12491" s="2">
        <v>6243</v>
      </c>
      <c r="B12491" s="2" t="s">
        <v>4811</v>
      </c>
      <c r="C12491" s="23" t="s">
        <v>4812</v>
      </c>
      <c r="D12491" s="2" t="s">
        <v>4619</v>
      </c>
      <c r="E12491" s="2" t="s">
        <v>3380</v>
      </c>
      <c r="F12491" s="24">
        <v>1089983</v>
      </c>
      <c r="G12491" s="25">
        <v>570038</v>
      </c>
      <c r="H12491" s="26">
        <v>115</v>
      </c>
      <c r="I12491" s="7" t="s">
        <v>25364</v>
      </c>
      <c r="J12491" s="39">
        <v>2</v>
      </c>
      <c r="K12491" s="45" t="s">
        <v>26001</v>
      </c>
    </row>
    <row r="12492" spans="1:11" s="14" customFormat="1" ht="15" customHeight="1" x14ac:dyDescent="0.2">
      <c r="A12492" s="2">
        <f t="shared" ref="A12492" si="6242">A12491+1</f>
        <v>6244</v>
      </c>
      <c r="B12492" s="2" t="s">
        <v>4813</v>
      </c>
      <c r="C12492" s="23" t="s">
        <v>4814</v>
      </c>
      <c r="D12492" s="2" t="s">
        <v>4619</v>
      </c>
      <c r="E12492" s="2" t="s">
        <v>3380</v>
      </c>
      <c r="F12492" s="24">
        <v>1089815</v>
      </c>
      <c r="G12492" s="25">
        <v>570016</v>
      </c>
      <c r="H12492" s="26">
        <v>115</v>
      </c>
      <c r="I12492" s="7" t="s">
        <v>25364</v>
      </c>
      <c r="J12492" s="39">
        <v>1.5</v>
      </c>
      <c r="K12492" s="45" t="s">
        <v>26001</v>
      </c>
    </row>
    <row r="12493" spans="1:11" s="14" customFormat="1" ht="15" customHeight="1" x14ac:dyDescent="0.2">
      <c r="A12493" s="2">
        <v>6244</v>
      </c>
      <c r="B12493" s="2" t="s">
        <v>4815</v>
      </c>
      <c r="C12493" s="23" t="s">
        <v>4816</v>
      </c>
      <c r="D12493" s="2" t="s">
        <v>4619</v>
      </c>
      <c r="E12493" s="2" t="s">
        <v>3380</v>
      </c>
      <c r="F12493" s="24">
        <v>1089845</v>
      </c>
      <c r="G12493" s="25">
        <v>569975</v>
      </c>
      <c r="H12493" s="26">
        <v>120</v>
      </c>
      <c r="I12493" s="7" t="s">
        <v>25364</v>
      </c>
      <c r="J12493" s="39">
        <v>1.5</v>
      </c>
      <c r="K12493" s="45" t="s">
        <v>26005</v>
      </c>
    </row>
    <row r="12494" spans="1:11" s="14" customFormat="1" ht="15" customHeight="1" x14ac:dyDescent="0.2">
      <c r="A12494" s="2">
        <f t="shared" ref="A12494" si="6243">A12493+1</f>
        <v>6245</v>
      </c>
      <c r="B12494" s="2" t="s">
        <v>4817</v>
      </c>
      <c r="C12494" s="23" t="s">
        <v>4790</v>
      </c>
      <c r="D12494" s="2" t="s">
        <v>4619</v>
      </c>
      <c r="E12494" s="2" t="s">
        <v>3380</v>
      </c>
      <c r="F12494" s="24">
        <v>1089786</v>
      </c>
      <c r="G12494" s="25">
        <v>569421</v>
      </c>
      <c r="H12494" s="26">
        <v>120</v>
      </c>
      <c r="I12494" s="7" t="s">
        <v>25364</v>
      </c>
      <c r="J12494" s="39">
        <v>4</v>
      </c>
      <c r="K12494" s="45" t="s">
        <v>26001</v>
      </c>
    </row>
    <row r="12495" spans="1:11" s="14" customFormat="1" ht="15" customHeight="1" x14ac:dyDescent="0.2">
      <c r="A12495" s="2">
        <v>6245</v>
      </c>
      <c r="B12495" s="2" t="s">
        <v>4818</v>
      </c>
      <c r="C12495" s="23" t="s">
        <v>4819</v>
      </c>
      <c r="D12495" s="2" t="s">
        <v>4619</v>
      </c>
      <c r="E12495" s="2" t="s">
        <v>3380</v>
      </c>
      <c r="F12495" s="24">
        <v>1089326</v>
      </c>
      <c r="G12495" s="25">
        <v>570049</v>
      </c>
      <c r="H12495" s="26">
        <v>82</v>
      </c>
      <c r="I12495" s="7" t="s">
        <v>25365</v>
      </c>
      <c r="J12495" s="39">
        <v>0.5</v>
      </c>
      <c r="K12495" s="45" t="s">
        <v>26005</v>
      </c>
    </row>
    <row r="12496" spans="1:11" s="14" customFormat="1" ht="15" customHeight="1" x14ac:dyDescent="0.2">
      <c r="A12496" s="2">
        <f t="shared" ref="A12496" si="6244">A12495+1</f>
        <v>6246</v>
      </c>
      <c r="B12496" s="2" t="s">
        <v>4820</v>
      </c>
      <c r="C12496" s="23" t="s">
        <v>4821</v>
      </c>
      <c r="D12496" s="2" t="s">
        <v>4619</v>
      </c>
      <c r="E12496" s="2" t="s">
        <v>3380</v>
      </c>
      <c r="F12496" s="24">
        <v>1089837</v>
      </c>
      <c r="G12496" s="25">
        <v>569907</v>
      </c>
      <c r="H12496" s="26">
        <v>112</v>
      </c>
      <c r="I12496" s="7" t="s">
        <v>25364</v>
      </c>
      <c r="J12496" s="39">
        <v>4.5</v>
      </c>
      <c r="K12496" s="45" t="s">
        <v>26003</v>
      </c>
    </row>
    <row r="12497" spans="1:11" s="14" customFormat="1" ht="15" customHeight="1" x14ac:dyDescent="0.2">
      <c r="A12497" s="2">
        <v>6246</v>
      </c>
      <c r="B12497" s="2" t="s">
        <v>4822</v>
      </c>
      <c r="C12497" s="23" t="s">
        <v>4823</v>
      </c>
      <c r="D12497" s="2" t="s">
        <v>4619</v>
      </c>
      <c r="E12497" s="2" t="s">
        <v>3380</v>
      </c>
      <c r="F12497" s="24">
        <v>1089842</v>
      </c>
      <c r="G12497" s="25">
        <v>569848</v>
      </c>
      <c r="H12497" s="26">
        <v>112</v>
      </c>
      <c r="I12497" s="7" t="s">
        <v>25364</v>
      </c>
      <c r="J12497" s="39">
        <v>1.5</v>
      </c>
      <c r="K12497" s="45" t="s">
        <v>26001</v>
      </c>
    </row>
    <row r="12498" spans="1:11" s="14" customFormat="1" ht="15" customHeight="1" x14ac:dyDescent="0.2">
      <c r="A12498" s="2">
        <f t="shared" ref="A12498" si="6245">A12497+1</f>
        <v>6247</v>
      </c>
      <c r="B12498" s="2" t="s">
        <v>4824</v>
      </c>
      <c r="C12498" s="23" t="s">
        <v>4825</v>
      </c>
      <c r="D12498" s="2" t="s">
        <v>4619</v>
      </c>
      <c r="E12498" s="2" t="s">
        <v>3380</v>
      </c>
      <c r="F12498" s="24">
        <v>1089747</v>
      </c>
      <c r="G12498" s="25">
        <v>569842</v>
      </c>
      <c r="H12498" s="26">
        <v>112</v>
      </c>
      <c r="I12498" s="7" t="s">
        <v>25364</v>
      </c>
      <c r="J12498" s="39">
        <v>0.5</v>
      </c>
      <c r="K12498" s="45" t="s">
        <v>26003</v>
      </c>
    </row>
    <row r="12499" spans="1:11" s="14" customFormat="1" ht="15" customHeight="1" x14ac:dyDescent="0.2">
      <c r="A12499" s="2">
        <v>6247</v>
      </c>
      <c r="B12499" s="2" t="s">
        <v>4826</v>
      </c>
      <c r="C12499" s="23" t="s">
        <v>4827</v>
      </c>
      <c r="D12499" s="2" t="s">
        <v>4619</v>
      </c>
      <c r="E12499" s="2" t="s">
        <v>3380</v>
      </c>
      <c r="F12499" s="24">
        <v>1089836</v>
      </c>
      <c r="G12499" s="25">
        <v>569796</v>
      </c>
      <c r="H12499" s="26">
        <v>112</v>
      </c>
      <c r="I12499" s="7" t="s">
        <v>25364</v>
      </c>
      <c r="J12499" s="39">
        <v>2</v>
      </c>
      <c r="K12499" s="45" t="s">
        <v>26004</v>
      </c>
    </row>
    <row r="12500" spans="1:11" s="14" customFormat="1" ht="15" customHeight="1" x14ac:dyDescent="0.2">
      <c r="A12500" s="2">
        <f t="shared" ref="A12500" si="6246">A12499+1</f>
        <v>6248</v>
      </c>
      <c r="B12500" s="2" t="s">
        <v>4828</v>
      </c>
      <c r="C12500" s="23" t="s">
        <v>4829</v>
      </c>
      <c r="D12500" s="2" t="s">
        <v>4619</v>
      </c>
      <c r="E12500" s="2" t="s">
        <v>3380</v>
      </c>
      <c r="F12500" s="24">
        <v>1089744</v>
      </c>
      <c r="G12500" s="25">
        <v>569645</v>
      </c>
      <c r="H12500" s="26">
        <v>120</v>
      </c>
      <c r="I12500" s="7" t="s">
        <v>25364</v>
      </c>
      <c r="J12500" s="39">
        <v>3</v>
      </c>
      <c r="K12500" s="45" t="s">
        <v>26001</v>
      </c>
    </row>
    <row r="12501" spans="1:11" s="14" customFormat="1" ht="15" customHeight="1" x14ac:dyDescent="0.2">
      <c r="A12501" s="2">
        <v>6248</v>
      </c>
      <c r="B12501" s="2" t="s">
        <v>4830</v>
      </c>
      <c r="C12501" s="23" t="s">
        <v>4831</v>
      </c>
      <c r="D12501" s="2" t="s">
        <v>4619</v>
      </c>
      <c r="E12501" s="2" t="s">
        <v>3380</v>
      </c>
      <c r="F12501" s="24">
        <v>1089765</v>
      </c>
      <c r="G12501" s="25">
        <v>569575</v>
      </c>
      <c r="H12501" s="26">
        <v>112</v>
      </c>
      <c r="I12501" s="7" t="s">
        <v>25364</v>
      </c>
      <c r="J12501" s="39">
        <v>0.5</v>
      </c>
      <c r="K12501" s="45" t="s">
        <v>26001</v>
      </c>
    </row>
    <row r="12502" spans="1:11" s="14" customFormat="1" ht="15" customHeight="1" x14ac:dyDescent="0.2">
      <c r="A12502" s="2">
        <f t="shared" ref="A12502" si="6247">A12501+1</f>
        <v>6249</v>
      </c>
      <c r="B12502" s="2" t="s">
        <v>4832</v>
      </c>
      <c r="C12502" s="23" t="s">
        <v>4833</v>
      </c>
      <c r="D12502" s="2" t="s">
        <v>4619</v>
      </c>
      <c r="E12502" s="2" t="s">
        <v>3380</v>
      </c>
      <c r="F12502" s="24">
        <v>1089734</v>
      </c>
      <c r="G12502" s="25">
        <v>569528</v>
      </c>
      <c r="H12502" s="26">
        <v>82</v>
      </c>
      <c r="I12502" s="7" t="s">
        <v>25365</v>
      </c>
      <c r="J12502" s="39">
        <v>0.5</v>
      </c>
      <c r="K12502" s="45" t="s">
        <v>26004</v>
      </c>
    </row>
    <row r="12503" spans="1:11" s="14" customFormat="1" ht="15" customHeight="1" x14ac:dyDescent="0.2">
      <c r="A12503" s="2">
        <v>6249</v>
      </c>
      <c r="B12503" s="2" t="s">
        <v>4834</v>
      </c>
      <c r="C12503" s="23" t="s">
        <v>4835</v>
      </c>
      <c r="D12503" s="2" t="s">
        <v>4619</v>
      </c>
      <c r="E12503" s="2" t="s">
        <v>3380</v>
      </c>
      <c r="F12503" s="24">
        <v>1090546</v>
      </c>
      <c r="G12503" s="25">
        <v>570131</v>
      </c>
      <c r="H12503" s="26">
        <v>112</v>
      </c>
      <c r="I12503" s="7" t="s">
        <v>25364</v>
      </c>
      <c r="J12503" s="39">
        <v>2</v>
      </c>
      <c r="K12503" s="45" t="s">
        <v>26005</v>
      </c>
    </row>
    <row r="12504" spans="1:11" s="14" customFormat="1" ht="15" customHeight="1" x14ac:dyDescent="0.2">
      <c r="A12504" s="2">
        <f t="shared" ref="A12504" si="6248">A12503+1</f>
        <v>6250</v>
      </c>
      <c r="B12504" s="2" t="s">
        <v>4836</v>
      </c>
      <c r="C12504" s="23" t="s">
        <v>4837</v>
      </c>
      <c r="D12504" s="2" t="s">
        <v>4619</v>
      </c>
      <c r="E12504" s="2" t="s">
        <v>3380</v>
      </c>
      <c r="F12504" s="24">
        <v>1090506</v>
      </c>
      <c r="G12504" s="25">
        <v>570111</v>
      </c>
      <c r="H12504" s="26">
        <v>82</v>
      </c>
      <c r="I12504" s="7" t="s">
        <v>25365</v>
      </c>
      <c r="J12504" s="39">
        <v>3</v>
      </c>
      <c r="K12504" s="45" t="s">
        <v>26004</v>
      </c>
    </row>
    <row r="12505" spans="1:11" s="14" customFormat="1" ht="15" customHeight="1" x14ac:dyDescent="0.2">
      <c r="A12505" s="2">
        <v>6250</v>
      </c>
      <c r="B12505" s="2" t="s">
        <v>4838</v>
      </c>
      <c r="C12505" s="23" t="s">
        <v>4839</v>
      </c>
      <c r="D12505" s="2" t="s">
        <v>4619</v>
      </c>
      <c r="E12505" s="2" t="s">
        <v>3380</v>
      </c>
      <c r="F12505" s="24">
        <v>1090503</v>
      </c>
      <c r="G12505" s="25">
        <v>570158</v>
      </c>
      <c r="H12505" s="26">
        <v>112</v>
      </c>
      <c r="I12505" s="7" t="s">
        <v>25364</v>
      </c>
      <c r="J12505" s="39">
        <v>1.5</v>
      </c>
      <c r="K12505" s="45" t="s">
        <v>26001</v>
      </c>
    </row>
    <row r="12506" spans="1:11" s="14" customFormat="1" ht="15" customHeight="1" x14ac:dyDescent="0.2">
      <c r="A12506" s="2">
        <f t="shared" ref="A12506" si="6249">A12505+1</f>
        <v>6251</v>
      </c>
      <c r="B12506" s="2" t="s">
        <v>4840</v>
      </c>
      <c r="C12506" s="23" t="s">
        <v>4841</v>
      </c>
      <c r="D12506" s="2" t="s">
        <v>4842</v>
      </c>
      <c r="E12506" s="2" t="s">
        <v>3380</v>
      </c>
      <c r="F12506" s="24">
        <v>1089940</v>
      </c>
      <c r="G12506" s="25">
        <v>572333</v>
      </c>
      <c r="H12506" s="26">
        <v>112</v>
      </c>
      <c r="I12506" s="7" t="s">
        <v>25364</v>
      </c>
      <c r="J12506" s="39">
        <v>0.5</v>
      </c>
      <c r="K12506" s="45" t="s">
        <v>26001</v>
      </c>
    </row>
    <row r="12507" spans="1:11" s="14" customFormat="1" ht="15" customHeight="1" x14ac:dyDescent="0.2">
      <c r="A12507" s="2">
        <v>6251</v>
      </c>
      <c r="B12507" s="2" t="s">
        <v>4843</v>
      </c>
      <c r="C12507" s="23" t="s">
        <v>4844</v>
      </c>
      <c r="D12507" s="2" t="s">
        <v>4842</v>
      </c>
      <c r="E12507" s="2" t="s">
        <v>3380</v>
      </c>
      <c r="F12507" s="24">
        <v>1090448</v>
      </c>
      <c r="G12507" s="25">
        <v>572730</v>
      </c>
      <c r="H12507" s="26">
        <v>112</v>
      </c>
      <c r="I12507" s="7" t="s">
        <v>25364</v>
      </c>
      <c r="J12507" s="39">
        <v>0.5</v>
      </c>
      <c r="K12507" s="45" t="s">
        <v>26003</v>
      </c>
    </row>
    <row r="12508" spans="1:11" s="14" customFormat="1" ht="15" customHeight="1" x14ac:dyDescent="0.2">
      <c r="A12508" s="2">
        <f t="shared" ref="A12508" si="6250">A12507+1</f>
        <v>6252</v>
      </c>
      <c r="B12508" s="2" t="s">
        <v>4845</v>
      </c>
      <c r="C12508" s="23" t="s">
        <v>4138</v>
      </c>
      <c r="D12508" s="2" t="s">
        <v>4842</v>
      </c>
      <c r="E12508" s="2" t="s">
        <v>3380</v>
      </c>
      <c r="F12508" s="24">
        <v>1090026</v>
      </c>
      <c r="G12508" s="25">
        <v>572280</v>
      </c>
      <c r="H12508" s="26">
        <v>115</v>
      </c>
      <c r="I12508" s="7" t="s">
        <v>25364</v>
      </c>
      <c r="J12508" s="39">
        <v>2</v>
      </c>
      <c r="K12508" s="45" t="s">
        <v>26005</v>
      </c>
    </row>
    <row r="12509" spans="1:11" s="14" customFormat="1" ht="15" customHeight="1" x14ac:dyDescent="0.2">
      <c r="A12509" s="2">
        <v>6252</v>
      </c>
      <c r="B12509" s="2" t="s">
        <v>4846</v>
      </c>
      <c r="C12509" s="23" t="s">
        <v>4847</v>
      </c>
      <c r="D12509" s="2" t="s">
        <v>4842</v>
      </c>
      <c r="E12509" s="2" t="s">
        <v>3380</v>
      </c>
      <c r="F12509" s="24">
        <v>1090128</v>
      </c>
      <c r="G12509" s="25">
        <v>572291</v>
      </c>
      <c r="H12509" s="26">
        <v>118</v>
      </c>
      <c r="I12509" s="7" t="s">
        <v>25364</v>
      </c>
      <c r="J12509" s="39">
        <v>2.5</v>
      </c>
      <c r="K12509" s="45" t="s">
        <v>26001</v>
      </c>
    </row>
    <row r="12510" spans="1:11" s="14" customFormat="1" ht="15" customHeight="1" x14ac:dyDescent="0.2">
      <c r="A12510" s="2">
        <f t="shared" ref="A12510" si="6251">A12509+1</f>
        <v>6253</v>
      </c>
      <c r="B12510" s="2" t="s">
        <v>4848</v>
      </c>
      <c r="C12510" s="23" t="s">
        <v>4849</v>
      </c>
      <c r="D12510" s="2" t="s">
        <v>4842</v>
      </c>
      <c r="E12510" s="2" t="s">
        <v>3380</v>
      </c>
      <c r="F12510" s="24">
        <v>1090114</v>
      </c>
      <c r="G12510" s="25">
        <v>572218</v>
      </c>
      <c r="H12510" s="26">
        <v>118</v>
      </c>
      <c r="I12510" s="7" t="s">
        <v>25364</v>
      </c>
      <c r="J12510" s="39">
        <v>0.5</v>
      </c>
      <c r="K12510" s="45" t="s">
        <v>26004</v>
      </c>
    </row>
    <row r="12511" spans="1:11" s="14" customFormat="1" ht="15" customHeight="1" x14ac:dyDescent="0.2">
      <c r="A12511" s="2">
        <v>6253</v>
      </c>
      <c r="B12511" s="2" t="s">
        <v>4850</v>
      </c>
      <c r="C12511" s="23" t="s">
        <v>4851</v>
      </c>
      <c r="D12511" s="2" t="s">
        <v>4842</v>
      </c>
      <c r="E12511" s="2" t="s">
        <v>3380</v>
      </c>
      <c r="F12511" s="24">
        <v>1090516</v>
      </c>
      <c r="G12511" s="25">
        <v>570519</v>
      </c>
      <c r="H12511" s="26">
        <v>120</v>
      </c>
      <c r="I12511" s="7" t="s">
        <v>25364</v>
      </c>
      <c r="J12511" s="39">
        <v>2</v>
      </c>
      <c r="K12511" s="45" t="s">
        <v>26001</v>
      </c>
    </row>
    <row r="12512" spans="1:11" s="14" customFormat="1" ht="15" customHeight="1" x14ac:dyDescent="0.2">
      <c r="A12512" s="2">
        <f t="shared" ref="A12512" si="6252">A12511+1</f>
        <v>6254</v>
      </c>
      <c r="B12512" s="2" t="s">
        <v>4852</v>
      </c>
      <c r="C12512" s="23" t="s">
        <v>4853</v>
      </c>
      <c r="D12512" s="2" t="s">
        <v>4842</v>
      </c>
      <c r="E12512" s="2" t="s">
        <v>3380</v>
      </c>
      <c r="F12512" s="24">
        <v>1091054</v>
      </c>
      <c r="G12512" s="25">
        <v>571663</v>
      </c>
      <c r="H12512" s="26">
        <v>82</v>
      </c>
      <c r="I12512" s="7" t="s">
        <v>25365</v>
      </c>
      <c r="J12512" s="39">
        <v>0.5</v>
      </c>
      <c r="K12512" s="45" t="s">
        <v>26001</v>
      </c>
    </row>
    <row r="12513" spans="1:11" s="14" customFormat="1" ht="15" customHeight="1" x14ac:dyDescent="0.2">
      <c r="A12513" s="2">
        <v>6254</v>
      </c>
      <c r="B12513" s="2" t="s">
        <v>4854</v>
      </c>
      <c r="C12513" s="23" t="s">
        <v>4855</v>
      </c>
      <c r="D12513" s="2" t="s">
        <v>4842</v>
      </c>
      <c r="E12513" s="2" t="s">
        <v>3380</v>
      </c>
      <c r="F12513" s="24">
        <v>1090247</v>
      </c>
      <c r="G12513" s="25">
        <v>572251</v>
      </c>
      <c r="H12513" s="26">
        <v>112</v>
      </c>
      <c r="I12513" s="7" t="s">
        <v>25364</v>
      </c>
      <c r="J12513" s="39">
        <v>0.5</v>
      </c>
      <c r="K12513" s="45" t="s">
        <v>26001</v>
      </c>
    </row>
    <row r="12514" spans="1:11" s="14" customFormat="1" ht="15" customHeight="1" x14ac:dyDescent="0.2">
      <c r="A12514" s="2">
        <f t="shared" ref="A12514" si="6253">A12513+1</f>
        <v>6255</v>
      </c>
      <c r="B12514" s="2" t="s">
        <v>4856</v>
      </c>
      <c r="C12514" s="23" t="s">
        <v>4857</v>
      </c>
      <c r="D12514" s="2" t="s">
        <v>4842</v>
      </c>
      <c r="E12514" s="2" t="s">
        <v>3380</v>
      </c>
      <c r="F12514" s="24">
        <v>1090159</v>
      </c>
      <c r="G12514" s="25">
        <v>572224</v>
      </c>
      <c r="H12514" s="26">
        <v>115</v>
      </c>
      <c r="I12514" s="7" t="s">
        <v>25364</v>
      </c>
      <c r="J12514" s="39">
        <v>0.5</v>
      </c>
      <c r="K12514" s="45" t="s">
        <v>26004</v>
      </c>
    </row>
    <row r="12515" spans="1:11" s="14" customFormat="1" ht="15" customHeight="1" x14ac:dyDescent="0.2">
      <c r="A12515" s="2">
        <v>6255</v>
      </c>
      <c r="B12515" s="2" t="s">
        <v>4858</v>
      </c>
      <c r="C12515" s="23" t="s">
        <v>4859</v>
      </c>
      <c r="D12515" s="2" t="s">
        <v>4842</v>
      </c>
      <c r="E12515" s="2" t="s">
        <v>3380</v>
      </c>
      <c r="F12515" s="24">
        <v>1090512</v>
      </c>
      <c r="G12515" s="25">
        <v>571952</v>
      </c>
      <c r="H12515" s="26">
        <v>118</v>
      </c>
      <c r="I12515" s="7" t="s">
        <v>25364</v>
      </c>
      <c r="J12515" s="39">
        <v>2</v>
      </c>
      <c r="K12515" s="45" t="s">
        <v>26001</v>
      </c>
    </row>
    <row r="12516" spans="1:11" s="14" customFormat="1" ht="15" customHeight="1" x14ac:dyDescent="0.2">
      <c r="A12516" s="2">
        <f t="shared" ref="A12516" si="6254">A12515+1</f>
        <v>6256</v>
      </c>
      <c r="B12516" s="2" t="s">
        <v>4860</v>
      </c>
      <c r="C12516" s="23" t="s">
        <v>4861</v>
      </c>
      <c r="D12516" s="2" t="s">
        <v>4842</v>
      </c>
      <c r="E12516" s="2" t="s">
        <v>3380</v>
      </c>
      <c r="F12516" s="24">
        <v>1090474</v>
      </c>
      <c r="G12516" s="25">
        <v>572325</v>
      </c>
      <c r="H12516" s="26">
        <v>82</v>
      </c>
      <c r="I12516" s="7" t="s">
        <v>25365</v>
      </c>
      <c r="J12516" s="39">
        <v>0.5</v>
      </c>
      <c r="K12516" s="45" t="s">
        <v>26001</v>
      </c>
    </row>
    <row r="12517" spans="1:11" s="14" customFormat="1" ht="15" customHeight="1" x14ac:dyDescent="0.2">
      <c r="A12517" s="2">
        <v>6256</v>
      </c>
      <c r="B12517" s="2" t="s">
        <v>4862</v>
      </c>
      <c r="C12517" s="23" t="s">
        <v>4863</v>
      </c>
      <c r="D12517" s="2" t="s">
        <v>4842</v>
      </c>
      <c r="E12517" s="2" t="s">
        <v>3380</v>
      </c>
      <c r="F12517" s="24">
        <v>1090320</v>
      </c>
      <c r="G12517" s="25">
        <v>572450</v>
      </c>
      <c r="H12517" s="26">
        <v>112</v>
      </c>
      <c r="I12517" s="7" t="s">
        <v>25364</v>
      </c>
      <c r="J12517" s="39">
        <v>0.5</v>
      </c>
      <c r="K12517" s="45" t="s">
        <v>26004</v>
      </c>
    </row>
    <row r="12518" spans="1:11" s="14" customFormat="1" ht="15" customHeight="1" x14ac:dyDescent="0.2">
      <c r="A12518" s="2">
        <f t="shared" ref="A12518" si="6255">A12517+1</f>
        <v>6257</v>
      </c>
      <c r="B12518" s="2" t="s">
        <v>4864</v>
      </c>
      <c r="C12518" s="23" t="s">
        <v>4865</v>
      </c>
      <c r="D12518" s="2" t="s">
        <v>4842</v>
      </c>
      <c r="E12518" s="2" t="s">
        <v>3380</v>
      </c>
      <c r="F12518" s="24">
        <v>1090301</v>
      </c>
      <c r="G12518" s="25">
        <v>572107</v>
      </c>
      <c r="H12518" s="26">
        <v>112</v>
      </c>
      <c r="I12518" s="7" t="s">
        <v>25364</v>
      </c>
      <c r="J12518" s="39">
        <v>2</v>
      </c>
      <c r="K12518" s="45" t="s">
        <v>26004</v>
      </c>
    </row>
    <row r="12519" spans="1:11" s="14" customFormat="1" ht="15" customHeight="1" x14ac:dyDescent="0.2">
      <c r="A12519" s="2">
        <v>6257</v>
      </c>
      <c r="B12519" s="2" t="s">
        <v>4866</v>
      </c>
      <c r="C12519" s="23" t="s">
        <v>4867</v>
      </c>
      <c r="D12519" s="2" t="s">
        <v>4842</v>
      </c>
      <c r="E12519" s="2" t="s">
        <v>3380</v>
      </c>
      <c r="F12519" s="24">
        <v>1090363</v>
      </c>
      <c r="G12519" s="25">
        <v>572379</v>
      </c>
      <c r="H12519" s="26">
        <v>115</v>
      </c>
      <c r="I12519" s="7" t="s">
        <v>25364</v>
      </c>
      <c r="J12519" s="39">
        <v>2</v>
      </c>
      <c r="K12519" s="45" t="s">
        <v>26004</v>
      </c>
    </row>
    <row r="12520" spans="1:11" s="14" customFormat="1" ht="15" customHeight="1" x14ac:dyDescent="0.2">
      <c r="A12520" s="2">
        <f t="shared" ref="A12520" si="6256">A12519+1</f>
        <v>6258</v>
      </c>
      <c r="B12520" s="2" t="s">
        <v>4868</v>
      </c>
      <c r="C12520" s="23" t="s">
        <v>4869</v>
      </c>
      <c r="D12520" s="2" t="s">
        <v>4842</v>
      </c>
      <c r="E12520" s="2" t="s">
        <v>3380</v>
      </c>
      <c r="F12520" s="24">
        <v>1090445</v>
      </c>
      <c r="G12520" s="25">
        <v>572431</v>
      </c>
      <c r="H12520" s="26">
        <v>115</v>
      </c>
      <c r="I12520" s="7" t="s">
        <v>25364</v>
      </c>
      <c r="J12520" s="39">
        <v>1.5</v>
      </c>
      <c r="K12520" s="45" t="s">
        <v>26001</v>
      </c>
    </row>
    <row r="12521" spans="1:11" s="14" customFormat="1" ht="15" customHeight="1" x14ac:dyDescent="0.2">
      <c r="A12521" s="2">
        <v>6258</v>
      </c>
      <c r="B12521" s="2" t="s">
        <v>4870</v>
      </c>
      <c r="C12521" s="23" t="s">
        <v>4871</v>
      </c>
      <c r="D12521" s="2" t="s">
        <v>4842</v>
      </c>
      <c r="E12521" s="2" t="s">
        <v>3380</v>
      </c>
      <c r="F12521" s="24">
        <v>1090513</v>
      </c>
      <c r="G12521" s="25">
        <v>572741</v>
      </c>
      <c r="H12521" s="26">
        <v>112</v>
      </c>
      <c r="I12521" s="7" t="s">
        <v>25364</v>
      </c>
      <c r="J12521" s="39">
        <v>0.5</v>
      </c>
      <c r="K12521" s="45" t="s">
        <v>26001</v>
      </c>
    </row>
    <row r="12522" spans="1:11" s="14" customFormat="1" ht="15" customHeight="1" x14ac:dyDescent="0.2">
      <c r="A12522" s="2">
        <f t="shared" ref="A12522" si="6257">A12521+1</f>
        <v>6259</v>
      </c>
      <c r="B12522" s="2" t="s">
        <v>4872</v>
      </c>
      <c r="C12522" s="23" t="s">
        <v>4873</v>
      </c>
      <c r="D12522" s="2" t="s">
        <v>4842</v>
      </c>
      <c r="E12522" s="2" t="s">
        <v>3380</v>
      </c>
      <c r="F12522" s="24">
        <v>1090177</v>
      </c>
      <c r="G12522" s="25">
        <v>571565</v>
      </c>
      <c r="H12522" s="26">
        <v>115</v>
      </c>
      <c r="I12522" s="7" t="s">
        <v>25364</v>
      </c>
      <c r="J12522" s="39">
        <v>0.5</v>
      </c>
      <c r="K12522" s="45" t="s">
        <v>26004</v>
      </c>
    </row>
    <row r="12523" spans="1:11" s="14" customFormat="1" ht="15" customHeight="1" x14ac:dyDescent="0.2">
      <c r="A12523" s="2">
        <v>6259</v>
      </c>
      <c r="B12523" s="2" t="s">
        <v>4874</v>
      </c>
      <c r="C12523" s="23" t="s">
        <v>697</v>
      </c>
      <c r="D12523" s="2" t="s">
        <v>4842</v>
      </c>
      <c r="E12523" s="2" t="s">
        <v>3380</v>
      </c>
      <c r="F12523" s="24">
        <v>1090550</v>
      </c>
      <c r="G12523" s="25">
        <v>572862</v>
      </c>
      <c r="H12523" s="26">
        <v>118</v>
      </c>
      <c r="I12523" s="7" t="s">
        <v>25364</v>
      </c>
      <c r="J12523" s="39">
        <v>1.5</v>
      </c>
      <c r="K12523" s="45" t="s">
        <v>26001</v>
      </c>
    </row>
    <row r="12524" spans="1:11" s="14" customFormat="1" ht="15" customHeight="1" x14ac:dyDescent="0.2">
      <c r="A12524" s="2">
        <f t="shared" ref="A12524" si="6258">A12523+1</f>
        <v>6260</v>
      </c>
      <c r="B12524" s="2" t="s">
        <v>4875</v>
      </c>
      <c r="C12524" s="23" t="s">
        <v>4876</v>
      </c>
      <c r="D12524" s="2" t="s">
        <v>4842</v>
      </c>
      <c r="E12524" s="2" t="s">
        <v>3380</v>
      </c>
      <c r="F12524" s="24">
        <v>1090498</v>
      </c>
      <c r="G12524" s="25">
        <v>572823</v>
      </c>
      <c r="H12524" s="26">
        <v>82</v>
      </c>
      <c r="I12524" s="7" t="s">
        <v>25365</v>
      </c>
      <c r="J12524" s="39">
        <v>0.5</v>
      </c>
      <c r="K12524" s="45" t="s">
        <v>26004</v>
      </c>
    </row>
    <row r="12525" spans="1:11" s="14" customFormat="1" ht="15" customHeight="1" x14ac:dyDescent="0.2">
      <c r="A12525" s="2">
        <v>6260</v>
      </c>
      <c r="B12525" s="2" t="s">
        <v>4877</v>
      </c>
      <c r="C12525" s="23" t="s">
        <v>4878</v>
      </c>
      <c r="D12525" s="2" t="s">
        <v>4842</v>
      </c>
      <c r="E12525" s="2" t="s">
        <v>3380</v>
      </c>
      <c r="F12525" s="24">
        <v>1090231</v>
      </c>
      <c r="G12525" s="25">
        <v>572069</v>
      </c>
      <c r="H12525" s="26">
        <v>112</v>
      </c>
      <c r="I12525" s="7" t="s">
        <v>25364</v>
      </c>
      <c r="J12525" s="39">
        <v>2</v>
      </c>
      <c r="K12525" s="45" t="s">
        <v>26004</v>
      </c>
    </row>
    <row r="12526" spans="1:11" s="14" customFormat="1" ht="15" customHeight="1" x14ac:dyDescent="0.2">
      <c r="A12526" s="2">
        <f t="shared" ref="A12526" si="6259">A12525+1</f>
        <v>6261</v>
      </c>
      <c r="B12526" s="2" t="s">
        <v>4879</v>
      </c>
      <c r="C12526" s="23" t="s">
        <v>4880</v>
      </c>
      <c r="D12526" s="2" t="s">
        <v>4842</v>
      </c>
      <c r="E12526" s="2" t="s">
        <v>3380</v>
      </c>
      <c r="F12526" s="24">
        <v>1090450</v>
      </c>
      <c r="G12526" s="25">
        <v>572832</v>
      </c>
      <c r="H12526" s="26">
        <v>112</v>
      </c>
      <c r="I12526" s="7" t="s">
        <v>25364</v>
      </c>
      <c r="J12526" s="39">
        <v>3</v>
      </c>
      <c r="K12526" s="45" t="s">
        <v>26004</v>
      </c>
    </row>
    <row r="12527" spans="1:11" s="14" customFormat="1" ht="15" customHeight="1" x14ac:dyDescent="0.2">
      <c r="A12527" s="2">
        <v>6261</v>
      </c>
      <c r="B12527" s="2" t="s">
        <v>4881</v>
      </c>
      <c r="C12527" s="23" t="s">
        <v>4882</v>
      </c>
      <c r="D12527" s="2" t="s">
        <v>4842</v>
      </c>
      <c r="E12527" s="2" t="s">
        <v>3380</v>
      </c>
      <c r="F12527" s="24">
        <v>1090420</v>
      </c>
      <c r="G12527" s="25">
        <v>572952</v>
      </c>
      <c r="H12527" s="26">
        <v>112</v>
      </c>
      <c r="I12527" s="7" t="s">
        <v>25364</v>
      </c>
      <c r="J12527" s="39">
        <v>2</v>
      </c>
      <c r="K12527" s="45" t="s">
        <v>26004</v>
      </c>
    </row>
    <row r="12528" spans="1:11" s="14" customFormat="1" ht="15" customHeight="1" x14ac:dyDescent="0.2">
      <c r="A12528" s="2">
        <f t="shared" ref="A12528" si="6260">A12527+1</f>
        <v>6262</v>
      </c>
      <c r="B12528" s="2" t="s">
        <v>4883</v>
      </c>
      <c r="C12528" s="23" t="s">
        <v>4884</v>
      </c>
      <c r="D12528" s="2" t="s">
        <v>4842</v>
      </c>
      <c r="E12528" s="2" t="s">
        <v>3380</v>
      </c>
      <c r="F12528" s="24">
        <v>1090282</v>
      </c>
      <c r="G12528" s="25">
        <v>572704</v>
      </c>
      <c r="H12528" s="26">
        <v>115</v>
      </c>
      <c r="I12528" s="7" t="s">
        <v>25364</v>
      </c>
      <c r="J12528" s="39">
        <v>2</v>
      </c>
      <c r="K12528" s="45" t="s">
        <v>26001</v>
      </c>
    </row>
    <row r="12529" spans="1:11" s="14" customFormat="1" ht="15" customHeight="1" x14ac:dyDescent="0.2">
      <c r="A12529" s="2">
        <v>6262</v>
      </c>
      <c r="B12529" s="2" t="s">
        <v>4885</v>
      </c>
      <c r="C12529" s="23" t="s">
        <v>4886</v>
      </c>
      <c r="D12529" s="2" t="s">
        <v>4842</v>
      </c>
      <c r="E12529" s="2" t="s">
        <v>3380</v>
      </c>
      <c r="F12529" s="24">
        <v>1090382</v>
      </c>
      <c r="G12529" s="25">
        <v>572948</v>
      </c>
      <c r="H12529" s="26">
        <v>115</v>
      </c>
      <c r="I12529" s="7" t="s">
        <v>25364</v>
      </c>
      <c r="J12529" s="39">
        <v>0.5</v>
      </c>
      <c r="K12529" s="45" t="s">
        <v>26001</v>
      </c>
    </row>
    <row r="12530" spans="1:11" s="14" customFormat="1" ht="15" customHeight="1" x14ac:dyDescent="0.2">
      <c r="A12530" s="2">
        <f t="shared" ref="A12530" si="6261">A12529+1</f>
        <v>6263</v>
      </c>
      <c r="B12530" s="2" t="s">
        <v>4887</v>
      </c>
      <c r="C12530" s="23" t="s">
        <v>4888</v>
      </c>
      <c r="D12530" s="2" t="s">
        <v>4842</v>
      </c>
      <c r="E12530" s="2" t="s">
        <v>3380</v>
      </c>
      <c r="F12530" s="24">
        <v>1090427</v>
      </c>
      <c r="G12530" s="25">
        <v>572399</v>
      </c>
      <c r="H12530" s="26">
        <v>82</v>
      </c>
      <c r="I12530" s="7" t="s">
        <v>25365</v>
      </c>
      <c r="J12530" s="39">
        <v>0.5</v>
      </c>
      <c r="K12530" s="45" t="s">
        <v>26004</v>
      </c>
    </row>
    <row r="12531" spans="1:11" s="14" customFormat="1" ht="15" customHeight="1" x14ac:dyDescent="0.2">
      <c r="A12531" s="2">
        <v>6263</v>
      </c>
      <c r="B12531" s="2" t="s">
        <v>4889</v>
      </c>
      <c r="C12531" s="23" t="s">
        <v>2718</v>
      </c>
      <c r="D12531" s="2" t="s">
        <v>4842</v>
      </c>
      <c r="E12531" s="2" t="s">
        <v>3380</v>
      </c>
      <c r="F12531" s="24">
        <v>1090249</v>
      </c>
      <c r="G12531" s="25">
        <v>572975</v>
      </c>
      <c r="H12531" s="26">
        <v>115</v>
      </c>
      <c r="I12531" s="7" t="s">
        <v>25364</v>
      </c>
      <c r="J12531" s="39">
        <v>1.5</v>
      </c>
      <c r="K12531" s="45" t="s">
        <v>26004</v>
      </c>
    </row>
    <row r="12532" spans="1:11" s="14" customFormat="1" ht="15" customHeight="1" x14ac:dyDescent="0.2">
      <c r="A12532" s="2">
        <f t="shared" ref="A12532" si="6262">A12531+1</f>
        <v>6264</v>
      </c>
      <c r="B12532" s="2" t="s">
        <v>4890</v>
      </c>
      <c r="C12532" s="23" t="s">
        <v>4891</v>
      </c>
      <c r="D12532" s="2" t="s">
        <v>4842</v>
      </c>
      <c r="E12532" s="2" t="s">
        <v>3380</v>
      </c>
      <c r="F12532" s="24">
        <v>1090102</v>
      </c>
      <c r="G12532" s="25">
        <v>572644</v>
      </c>
      <c r="H12532" s="26">
        <v>112</v>
      </c>
      <c r="I12532" s="7" t="s">
        <v>25364</v>
      </c>
      <c r="J12532" s="39">
        <v>2</v>
      </c>
      <c r="K12532" s="45" t="s">
        <v>26001</v>
      </c>
    </row>
    <row r="12533" spans="1:11" s="14" customFormat="1" ht="15" customHeight="1" x14ac:dyDescent="0.2">
      <c r="A12533" s="2">
        <v>6264</v>
      </c>
      <c r="B12533" s="2" t="s">
        <v>4892</v>
      </c>
      <c r="C12533" s="23" t="s">
        <v>4893</v>
      </c>
      <c r="D12533" s="2" t="s">
        <v>4842</v>
      </c>
      <c r="E12533" s="2" t="s">
        <v>3380</v>
      </c>
      <c r="F12533" s="24">
        <v>1089921</v>
      </c>
      <c r="G12533" s="25">
        <v>572540</v>
      </c>
      <c r="H12533" s="26">
        <v>112</v>
      </c>
      <c r="I12533" s="7" t="s">
        <v>25364</v>
      </c>
      <c r="J12533" s="39">
        <v>0.5</v>
      </c>
      <c r="K12533" s="45" t="s">
        <v>26004</v>
      </c>
    </row>
    <row r="12534" spans="1:11" s="14" customFormat="1" ht="15" customHeight="1" x14ac:dyDescent="0.2">
      <c r="A12534" s="2">
        <f t="shared" ref="A12534" si="6263">A12533+1</f>
        <v>6265</v>
      </c>
      <c r="B12534" s="2" t="s">
        <v>4894</v>
      </c>
      <c r="C12534" s="23" t="s">
        <v>4895</v>
      </c>
      <c r="D12534" s="2" t="s">
        <v>4842</v>
      </c>
      <c r="E12534" s="2" t="s">
        <v>3380</v>
      </c>
      <c r="F12534" s="24">
        <v>1089910</v>
      </c>
      <c r="G12534" s="25">
        <v>572463</v>
      </c>
      <c r="H12534" s="26">
        <v>112</v>
      </c>
      <c r="I12534" s="7" t="s">
        <v>25364</v>
      </c>
      <c r="J12534" s="39">
        <v>1.5</v>
      </c>
      <c r="K12534" s="45" t="s">
        <v>26004</v>
      </c>
    </row>
    <row r="12535" spans="1:11" s="14" customFormat="1" ht="15" customHeight="1" x14ac:dyDescent="0.2">
      <c r="A12535" s="2">
        <v>6265</v>
      </c>
      <c r="B12535" s="2" t="s">
        <v>4896</v>
      </c>
      <c r="C12535" s="23" t="s">
        <v>4897</v>
      </c>
      <c r="D12535" s="2" t="s">
        <v>4842</v>
      </c>
      <c r="E12535" s="2" t="s">
        <v>3380</v>
      </c>
      <c r="F12535" s="24">
        <v>1090059</v>
      </c>
      <c r="G12535" s="25">
        <v>572317</v>
      </c>
      <c r="H12535" s="26">
        <v>112</v>
      </c>
      <c r="I12535" s="7" t="s">
        <v>25364</v>
      </c>
      <c r="J12535" s="39">
        <v>1.5</v>
      </c>
      <c r="K12535" s="45" t="s">
        <v>26001</v>
      </c>
    </row>
    <row r="12536" spans="1:11" s="14" customFormat="1" ht="15" customHeight="1" x14ac:dyDescent="0.2">
      <c r="A12536" s="2">
        <f t="shared" ref="A12536" si="6264">A12535+1</f>
        <v>6266</v>
      </c>
      <c r="B12536" s="2" t="s">
        <v>4898</v>
      </c>
      <c r="C12536" s="23" t="s">
        <v>4899</v>
      </c>
      <c r="D12536" s="2" t="s">
        <v>4842</v>
      </c>
      <c r="E12536" s="2" t="s">
        <v>3380</v>
      </c>
      <c r="F12536" s="24">
        <v>1089870</v>
      </c>
      <c r="G12536" s="25">
        <v>572429</v>
      </c>
      <c r="H12536" s="26">
        <v>115</v>
      </c>
      <c r="I12536" s="7" t="s">
        <v>25364</v>
      </c>
      <c r="J12536" s="39">
        <v>0.5</v>
      </c>
      <c r="K12536" s="45" t="s">
        <v>26004</v>
      </c>
    </row>
    <row r="12537" spans="1:11" s="14" customFormat="1" ht="15" customHeight="1" x14ac:dyDescent="0.2">
      <c r="A12537" s="2">
        <v>6266</v>
      </c>
      <c r="B12537" s="2" t="s">
        <v>4900</v>
      </c>
      <c r="C12537" s="23" t="s">
        <v>4901</v>
      </c>
      <c r="D12537" s="2" t="s">
        <v>4842</v>
      </c>
      <c r="E12537" s="2" t="s">
        <v>3380</v>
      </c>
      <c r="F12537" s="24">
        <v>1089846</v>
      </c>
      <c r="G12537" s="25">
        <v>572410</v>
      </c>
      <c r="H12537" s="26">
        <v>115</v>
      </c>
      <c r="I12537" s="7" t="s">
        <v>25364</v>
      </c>
      <c r="J12537" s="39">
        <v>1.5</v>
      </c>
      <c r="K12537" s="45" t="s">
        <v>26003</v>
      </c>
    </row>
    <row r="12538" spans="1:11" s="14" customFormat="1" ht="15" customHeight="1" x14ac:dyDescent="0.2">
      <c r="A12538" s="2">
        <f t="shared" ref="A12538" si="6265">A12537+1</f>
        <v>6267</v>
      </c>
      <c r="B12538" s="2" t="s">
        <v>4902</v>
      </c>
      <c r="C12538" s="23" t="s">
        <v>4903</v>
      </c>
      <c r="D12538" s="2" t="s">
        <v>4842</v>
      </c>
      <c r="E12538" s="2" t="s">
        <v>3380</v>
      </c>
      <c r="F12538" s="24">
        <v>1089746</v>
      </c>
      <c r="G12538" s="25">
        <v>572239</v>
      </c>
      <c r="H12538" s="26">
        <v>118</v>
      </c>
      <c r="I12538" s="7" t="s">
        <v>25364</v>
      </c>
      <c r="J12538" s="39">
        <v>2</v>
      </c>
      <c r="K12538" s="45" t="s">
        <v>26005</v>
      </c>
    </row>
    <row r="12539" spans="1:11" s="14" customFormat="1" ht="15" customHeight="1" x14ac:dyDescent="0.2">
      <c r="A12539" s="2">
        <v>6267</v>
      </c>
      <c r="B12539" s="2" t="s">
        <v>4904</v>
      </c>
      <c r="C12539" s="23" t="s">
        <v>4905</v>
      </c>
      <c r="D12539" s="2" t="s">
        <v>4842</v>
      </c>
      <c r="E12539" s="2" t="s">
        <v>3380</v>
      </c>
      <c r="F12539" s="24">
        <v>1089579</v>
      </c>
      <c r="G12539" s="25">
        <v>572521</v>
      </c>
      <c r="H12539" s="26">
        <v>118</v>
      </c>
      <c r="I12539" s="7" t="s">
        <v>25364</v>
      </c>
      <c r="J12539" s="39">
        <v>3</v>
      </c>
      <c r="K12539" s="45" t="s">
        <v>26005</v>
      </c>
    </row>
    <row r="12540" spans="1:11" s="14" customFormat="1" ht="15" customHeight="1" x14ac:dyDescent="0.2">
      <c r="A12540" s="2">
        <f t="shared" ref="A12540" si="6266">A12539+1</f>
        <v>6268</v>
      </c>
      <c r="B12540" s="2" t="s">
        <v>4906</v>
      </c>
      <c r="C12540" s="23" t="s">
        <v>4907</v>
      </c>
      <c r="D12540" s="2" t="s">
        <v>4842</v>
      </c>
      <c r="E12540" s="2" t="s">
        <v>3380</v>
      </c>
      <c r="F12540" s="24">
        <v>1089506</v>
      </c>
      <c r="G12540" s="25">
        <v>572059</v>
      </c>
      <c r="H12540" s="26">
        <v>82</v>
      </c>
      <c r="I12540" s="7" t="s">
        <v>25365</v>
      </c>
      <c r="J12540" s="39">
        <v>3.5</v>
      </c>
      <c r="K12540" s="45" t="s">
        <v>26003</v>
      </c>
    </row>
    <row r="12541" spans="1:11" s="14" customFormat="1" ht="15" customHeight="1" x14ac:dyDescent="0.2">
      <c r="A12541" s="2">
        <v>6268</v>
      </c>
      <c r="B12541" s="2" t="s">
        <v>4908</v>
      </c>
      <c r="C12541" s="23" t="s">
        <v>4909</v>
      </c>
      <c r="D12541" s="2" t="s">
        <v>4842</v>
      </c>
      <c r="E12541" s="2" t="s">
        <v>3380</v>
      </c>
      <c r="F12541" s="24">
        <v>1089887</v>
      </c>
      <c r="G12541" s="25">
        <v>572516</v>
      </c>
      <c r="H12541" s="26">
        <v>120</v>
      </c>
      <c r="I12541" s="7" t="s">
        <v>25364</v>
      </c>
      <c r="J12541" s="39">
        <v>2</v>
      </c>
      <c r="K12541" s="45" t="s">
        <v>26004</v>
      </c>
    </row>
    <row r="12542" spans="1:11" s="14" customFormat="1" ht="15" customHeight="1" x14ac:dyDescent="0.2">
      <c r="A12542" s="2">
        <f t="shared" ref="A12542" si="6267">A12541+1</f>
        <v>6269</v>
      </c>
      <c r="B12542" s="2" t="s">
        <v>4910</v>
      </c>
      <c r="C12542" s="23" t="s">
        <v>4911</v>
      </c>
      <c r="D12542" s="2" t="s">
        <v>4842</v>
      </c>
      <c r="E12542" s="2" t="s">
        <v>3380</v>
      </c>
      <c r="F12542" s="24">
        <v>1089505</v>
      </c>
      <c r="G12542" s="25">
        <v>572479</v>
      </c>
      <c r="H12542" s="26">
        <v>120</v>
      </c>
      <c r="I12542" s="7" t="s">
        <v>25364</v>
      </c>
      <c r="J12542" s="39">
        <v>2</v>
      </c>
      <c r="K12542" s="45" t="s">
        <v>26001</v>
      </c>
    </row>
    <row r="12543" spans="1:11" s="14" customFormat="1" ht="15" customHeight="1" x14ac:dyDescent="0.2">
      <c r="A12543" s="2">
        <v>6269</v>
      </c>
      <c r="B12543" s="2" t="s">
        <v>4912</v>
      </c>
      <c r="C12543" s="23" t="s">
        <v>4913</v>
      </c>
      <c r="D12543" s="2" t="s">
        <v>4842</v>
      </c>
      <c r="E12543" s="2" t="s">
        <v>3380</v>
      </c>
      <c r="F12543" s="24">
        <v>1089400</v>
      </c>
      <c r="G12543" s="25">
        <v>572364</v>
      </c>
      <c r="H12543" s="26">
        <v>82</v>
      </c>
      <c r="I12543" s="7" t="s">
        <v>25365</v>
      </c>
      <c r="J12543" s="39">
        <v>0.5</v>
      </c>
      <c r="K12543" s="45" t="s">
        <v>26005</v>
      </c>
    </row>
    <row r="12544" spans="1:11" s="14" customFormat="1" ht="15" customHeight="1" x14ac:dyDescent="0.2">
      <c r="A12544" s="2">
        <f t="shared" ref="A12544" si="6268">A12543+1</f>
        <v>6270</v>
      </c>
      <c r="B12544" s="2" t="s">
        <v>4914</v>
      </c>
      <c r="C12544" s="23" t="s">
        <v>4915</v>
      </c>
      <c r="D12544" s="2" t="s">
        <v>4842</v>
      </c>
      <c r="E12544" s="2" t="s">
        <v>3380</v>
      </c>
      <c r="F12544" s="24">
        <v>1089241</v>
      </c>
      <c r="G12544" s="25">
        <v>572158</v>
      </c>
      <c r="H12544" s="26">
        <v>112</v>
      </c>
      <c r="I12544" s="7" t="s">
        <v>25364</v>
      </c>
      <c r="J12544" s="39">
        <v>3</v>
      </c>
      <c r="K12544" s="45" t="s">
        <v>26004</v>
      </c>
    </row>
    <row r="12545" spans="1:11" s="14" customFormat="1" ht="15" customHeight="1" x14ac:dyDescent="0.2">
      <c r="A12545" s="2">
        <v>6270</v>
      </c>
      <c r="B12545" s="2" t="s">
        <v>4916</v>
      </c>
      <c r="C12545" s="23" t="s">
        <v>4917</v>
      </c>
      <c r="D12545" s="2" t="s">
        <v>4842</v>
      </c>
      <c r="E12545" s="2" t="s">
        <v>3380</v>
      </c>
      <c r="F12545" s="24">
        <v>1089412</v>
      </c>
      <c r="G12545" s="25">
        <v>571232</v>
      </c>
      <c r="H12545" s="26">
        <v>112</v>
      </c>
      <c r="I12545" s="7" t="s">
        <v>25364</v>
      </c>
      <c r="J12545" s="39">
        <v>2</v>
      </c>
      <c r="K12545" s="45" t="s">
        <v>26004</v>
      </c>
    </row>
    <row r="12546" spans="1:11" s="14" customFormat="1" ht="15" customHeight="1" x14ac:dyDescent="0.2">
      <c r="A12546" s="2">
        <f t="shared" ref="A12546" si="6269">A12545+1</f>
        <v>6271</v>
      </c>
      <c r="B12546" s="2" t="s">
        <v>4918</v>
      </c>
      <c r="C12546" s="23" t="s">
        <v>4919</v>
      </c>
      <c r="D12546" s="2" t="s">
        <v>4842</v>
      </c>
      <c r="E12546" s="2" t="s">
        <v>3380</v>
      </c>
      <c r="F12546" s="24">
        <v>1089596</v>
      </c>
      <c r="G12546" s="25">
        <v>572350</v>
      </c>
      <c r="H12546" s="26">
        <v>115</v>
      </c>
      <c r="I12546" s="7" t="s">
        <v>25364</v>
      </c>
      <c r="J12546" s="39">
        <v>2</v>
      </c>
      <c r="K12546" s="45" t="s">
        <v>26003</v>
      </c>
    </row>
    <row r="12547" spans="1:11" s="14" customFormat="1" ht="15" customHeight="1" x14ac:dyDescent="0.2">
      <c r="A12547" s="2">
        <v>6271</v>
      </c>
      <c r="B12547" s="2" t="s">
        <v>4920</v>
      </c>
      <c r="C12547" s="23" t="s">
        <v>4344</v>
      </c>
      <c r="D12547" s="2" t="s">
        <v>4842</v>
      </c>
      <c r="E12547" s="2" t="s">
        <v>3380</v>
      </c>
      <c r="F12547" s="24">
        <v>1089693</v>
      </c>
      <c r="G12547" s="25">
        <v>572297</v>
      </c>
      <c r="H12547" s="26">
        <v>82</v>
      </c>
      <c r="I12547" s="7" t="s">
        <v>25365</v>
      </c>
      <c r="J12547" s="39">
        <v>2</v>
      </c>
      <c r="K12547" s="45" t="s">
        <v>26003</v>
      </c>
    </row>
    <row r="12548" spans="1:11" s="14" customFormat="1" ht="15" customHeight="1" x14ac:dyDescent="0.2">
      <c r="A12548" s="2">
        <f t="shared" ref="A12548" si="6270">A12547+1</f>
        <v>6272</v>
      </c>
      <c r="B12548" s="2" t="s">
        <v>4921</v>
      </c>
      <c r="C12548" s="23" t="s">
        <v>1178</v>
      </c>
      <c r="D12548" s="2" t="s">
        <v>4842</v>
      </c>
      <c r="E12548" s="2" t="s">
        <v>3380</v>
      </c>
      <c r="F12548" s="24">
        <v>1089674</v>
      </c>
      <c r="G12548" s="25">
        <v>572296</v>
      </c>
      <c r="H12548" s="26">
        <v>120</v>
      </c>
      <c r="I12548" s="7" t="s">
        <v>25364</v>
      </c>
      <c r="J12548" s="39">
        <v>2</v>
      </c>
      <c r="K12548" s="45" t="s">
        <v>26003</v>
      </c>
    </row>
    <row r="12549" spans="1:11" s="14" customFormat="1" ht="15" customHeight="1" x14ac:dyDescent="0.2">
      <c r="A12549" s="2">
        <v>6272</v>
      </c>
      <c r="B12549" s="2" t="s">
        <v>4922</v>
      </c>
      <c r="C12549" s="23" t="s">
        <v>4923</v>
      </c>
      <c r="D12549" s="2" t="s">
        <v>4842</v>
      </c>
      <c r="E12549" s="2" t="s">
        <v>3380</v>
      </c>
      <c r="F12549" s="24">
        <v>1089693</v>
      </c>
      <c r="G12549" s="25">
        <v>572318</v>
      </c>
      <c r="H12549" s="26">
        <v>120</v>
      </c>
      <c r="I12549" s="7" t="s">
        <v>25364</v>
      </c>
      <c r="J12549" s="39">
        <v>1.5</v>
      </c>
      <c r="K12549" s="45" t="s">
        <v>26003</v>
      </c>
    </row>
    <row r="12550" spans="1:11" s="14" customFormat="1" ht="15" customHeight="1" x14ac:dyDescent="0.2">
      <c r="A12550" s="2">
        <f t="shared" ref="A12550" si="6271">A12549+1</f>
        <v>6273</v>
      </c>
      <c r="B12550" s="2" t="s">
        <v>4924</v>
      </c>
      <c r="C12550" s="23" t="s">
        <v>4925</v>
      </c>
      <c r="D12550" s="2" t="s">
        <v>4842</v>
      </c>
      <c r="E12550" s="2" t="s">
        <v>3380</v>
      </c>
      <c r="F12550" s="24">
        <v>1089708</v>
      </c>
      <c r="G12550" s="25">
        <v>572278</v>
      </c>
      <c r="H12550" s="26">
        <v>82</v>
      </c>
      <c r="I12550" s="7" t="s">
        <v>25365</v>
      </c>
      <c r="J12550" s="39">
        <v>1.5</v>
      </c>
      <c r="K12550" s="45" t="s">
        <v>26001</v>
      </c>
    </row>
    <row r="12551" spans="1:11" s="14" customFormat="1" ht="15" customHeight="1" x14ac:dyDescent="0.2">
      <c r="A12551" s="2">
        <v>6273</v>
      </c>
      <c r="B12551" s="2" t="s">
        <v>4926</v>
      </c>
      <c r="C12551" s="23" t="s">
        <v>4927</v>
      </c>
      <c r="D12551" s="2" t="s">
        <v>4842</v>
      </c>
      <c r="E12551" s="2" t="s">
        <v>3380</v>
      </c>
      <c r="F12551" s="24">
        <v>1089445</v>
      </c>
      <c r="G12551" s="25">
        <v>571954</v>
      </c>
      <c r="H12551" s="26">
        <v>112</v>
      </c>
      <c r="I12551" s="7" t="s">
        <v>25364</v>
      </c>
      <c r="J12551" s="39">
        <v>0.5</v>
      </c>
      <c r="K12551" s="45" t="s">
        <v>26003</v>
      </c>
    </row>
    <row r="12552" spans="1:11" s="14" customFormat="1" ht="15" customHeight="1" x14ac:dyDescent="0.2">
      <c r="A12552" s="2">
        <f t="shared" ref="A12552" si="6272">A12551+1</f>
        <v>6274</v>
      </c>
      <c r="B12552" s="2" t="s">
        <v>4928</v>
      </c>
      <c r="C12552" s="23" t="s">
        <v>4929</v>
      </c>
      <c r="D12552" s="2" t="s">
        <v>4842</v>
      </c>
      <c r="E12552" s="2" t="s">
        <v>3380</v>
      </c>
      <c r="F12552" s="24">
        <v>1089720</v>
      </c>
      <c r="G12552" s="25">
        <v>572304</v>
      </c>
      <c r="H12552" s="26">
        <v>115</v>
      </c>
      <c r="I12552" s="7" t="s">
        <v>25364</v>
      </c>
      <c r="J12552" s="39">
        <v>2</v>
      </c>
      <c r="K12552" s="45" t="s">
        <v>26005</v>
      </c>
    </row>
    <row r="12553" spans="1:11" s="14" customFormat="1" ht="15" customHeight="1" x14ac:dyDescent="0.2">
      <c r="A12553" s="2">
        <v>6274</v>
      </c>
      <c r="B12553" s="2" t="s">
        <v>4930</v>
      </c>
      <c r="C12553" s="23" t="s">
        <v>4931</v>
      </c>
      <c r="D12553" s="2" t="s">
        <v>4842</v>
      </c>
      <c r="E12553" s="2" t="s">
        <v>3380</v>
      </c>
      <c r="F12553" s="24">
        <v>1089800</v>
      </c>
      <c r="G12553" s="25">
        <v>572255</v>
      </c>
      <c r="H12553" s="26">
        <v>115</v>
      </c>
      <c r="I12553" s="7" t="s">
        <v>25364</v>
      </c>
      <c r="J12553" s="39">
        <v>2</v>
      </c>
      <c r="K12553" s="45" t="s">
        <v>26001</v>
      </c>
    </row>
    <row r="12554" spans="1:11" s="14" customFormat="1" ht="15" customHeight="1" x14ac:dyDescent="0.2">
      <c r="A12554" s="2">
        <f t="shared" ref="A12554" si="6273">A12553+1</f>
        <v>6275</v>
      </c>
      <c r="B12554" s="2" t="s">
        <v>4932</v>
      </c>
      <c r="C12554" s="23" t="s">
        <v>4933</v>
      </c>
      <c r="D12554" s="2" t="s">
        <v>4842</v>
      </c>
      <c r="E12554" s="2" t="s">
        <v>3380</v>
      </c>
      <c r="F12554" s="24">
        <v>1089842</v>
      </c>
      <c r="G12554" s="25">
        <v>572233</v>
      </c>
      <c r="H12554" s="26">
        <v>82</v>
      </c>
      <c r="I12554" s="7" t="s">
        <v>25365</v>
      </c>
      <c r="J12554" s="39">
        <v>0.5</v>
      </c>
      <c r="K12554" s="45" t="s">
        <v>26003</v>
      </c>
    </row>
    <row r="12555" spans="1:11" s="14" customFormat="1" ht="15" customHeight="1" x14ac:dyDescent="0.2">
      <c r="A12555" s="2">
        <v>6275</v>
      </c>
      <c r="B12555" s="2" t="s">
        <v>4934</v>
      </c>
      <c r="C12555" s="23" t="s">
        <v>4935</v>
      </c>
      <c r="D12555" s="2" t="s">
        <v>4842</v>
      </c>
      <c r="E12555" s="2" t="s">
        <v>3380</v>
      </c>
      <c r="F12555" s="24">
        <v>1089880</v>
      </c>
      <c r="G12555" s="25">
        <v>572203</v>
      </c>
      <c r="H12555" s="26">
        <v>118</v>
      </c>
      <c r="I12555" s="7" t="s">
        <v>25364</v>
      </c>
      <c r="J12555" s="39">
        <v>1.5</v>
      </c>
      <c r="K12555" s="45" t="s">
        <v>26001</v>
      </c>
    </row>
    <row r="12556" spans="1:11" s="14" customFormat="1" ht="15" customHeight="1" x14ac:dyDescent="0.2">
      <c r="A12556" s="2">
        <f t="shared" ref="A12556" si="6274">A12555+1</f>
        <v>6276</v>
      </c>
      <c r="B12556" s="2" t="s">
        <v>4936</v>
      </c>
      <c r="C12556" s="23" t="s">
        <v>4937</v>
      </c>
      <c r="D12556" s="2" t="s">
        <v>4842</v>
      </c>
      <c r="E12556" s="2" t="s">
        <v>3380</v>
      </c>
      <c r="F12556" s="24">
        <v>1089867</v>
      </c>
      <c r="G12556" s="25">
        <v>572157</v>
      </c>
      <c r="H12556" s="26">
        <v>112</v>
      </c>
      <c r="I12556" s="7" t="s">
        <v>25364</v>
      </c>
      <c r="J12556" s="39">
        <v>0.5</v>
      </c>
      <c r="K12556" s="45" t="s">
        <v>26005</v>
      </c>
    </row>
    <row r="12557" spans="1:11" s="14" customFormat="1" ht="15" customHeight="1" x14ac:dyDescent="0.2">
      <c r="A12557" s="2">
        <v>6276</v>
      </c>
      <c r="B12557" s="2" t="s">
        <v>4938</v>
      </c>
      <c r="C12557" s="23" t="s">
        <v>4939</v>
      </c>
      <c r="D12557" s="2" t="s">
        <v>4842</v>
      </c>
      <c r="E12557" s="2" t="s">
        <v>3380</v>
      </c>
      <c r="F12557" s="24">
        <v>1089475</v>
      </c>
      <c r="G12557" s="25">
        <v>571938</v>
      </c>
      <c r="H12557" s="26">
        <v>112</v>
      </c>
      <c r="I12557" s="7" t="s">
        <v>25364</v>
      </c>
      <c r="J12557" s="39">
        <v>3</v>
      </c>
      <c r="K12557" s="45" t="s">
        <v>26003</v>
      </c>
    </row>
    <row r="12558" spans="1:11" s="14" customFormat="1" ht="15" customHeight="1" x14ac:dyDescent="0.2">
      <c r="A12558" s="2">
        <f t="shared" ref="A12558" si="6275">A12557+1</f>
        <v>6277</v>
      </c>
      <c r="B12558" s="2" t="s">
        <v>4940</v>
      </c>
      <c r="C12558" s="23" t="s">
        <v>4941</v>
      </c>
      <c r="D12558" s="2" t="s">
        <v>4842</v>
      </c>
      <c r="E12558" s="2" t="s">
        <v>3380</v>
      </c>
      <c r="F12558" s="24">
        <v>1089411</v>
      </c>
      <c r="G12558" s="25">
        <v>571967</v>
      </c>
      <c r="H12558" s="26">
        <v>112</v>
      </c>
      <c r="I12558" s="7" t="s">
        <v>25364</v>
      </c>
      <c r="J12558" s="39">
        <v>2</v>
      </c>
      <c r="K12558" s="45" t="s">
        <v>26004</v>
      </c>
    </row>
    <row r="12559" spans="1:11" s="14" customFormat="1" ht="15" customHeight="1" x14ac:dyDescent="0.2">
      <c r="A12559" s="2">
        <v>6277</v>
      </c>
      <c r="B12559" s="2" t="s">
        <v>4942</v>
      </c>
      <c r="C12559" s="23" t="s">
        <v>4943</v>
      </c>
      <c r="D12559" s="2" t="s">
        <v>4842</v>
      </c>
      <c r="E12559" s="2" t="s">
        <v>3380</v>
      </c>
      <c r="F12559" s="24">
        <v>1089803</v>
      </c>
      <c r="G12559" s="25">
        <v>572036</v>
      </c>
      <c r="H12559" s="26">
        <v>118</v>
      </c>
      <c r="I12559" s="7" t="s">
        <v>25364</v>
      </c>
      <c r="J12559" s="39">
        <v>2</v>
      </c>
      <c r="K12559" s="45" t="s">
        <v>26004</v>
      </c>
    </row>
    <row r="12560" spans="1:11" s="14" customFormat="1" ht="15" customHeight="1" x14ac:dyDescent="0.2">
      <c r="A12560" s="2">
        <f t="shared" ref="A12560" si="6276">A12559+1</f>
        <v>6278</v>
      </c>
      <c r="B12560" s="2" t="s">
        <v>4944</v>
      </c>
      <c r="C12560" s="23" t="s">
        <v>4945</v>
      </c>
      <c r="D12560" s="2" t="s">
        <v>4842</v>
      </c>
      <c r="E12560" s="2" t="s">
        <v>3380</v>
      </c>
      <c r="F12560" s="24">
        <v>1089476</v>
      </c>
      <c r="G12560" s="25">
        <v>572072</v>
      </c>
      <c r="H12560" s="26">
        <v>118</v>
      </c>
      <c r="I12560" s="7" t="s">
        <v>25364</v>
      </c>
      <c r="J12560" s="39">
        <v>1.5</v>
      </c>
      <c r="K12560" s="45" t="s">
        <v>26004</v>
      </c>
    </row>
    <row r="12561" spans="1:11" s="14" customFormat="1" ht="15" customHeight="1" x14ac:dyDescent="0.2">
      <c r="A12561" s="2">
        <v>6278</v>
      </c>
      <c r="B12561" s="2" t="s">
        <v>4946</v>
      </c>
      <c r="C12561" s="23" t="s">
        <v>4947</v>
      </c>
      <c r="D12561" s="2" t="s">
        <v>4842</v>
      </c>
      <c r="E12561" s="2" t="s">
        <v>3380</v>
      </c>
      <c r="F12561" s="24">
        <v>1089673</v>
      </c>
      <c r="G12561" s="25">
        <v>571821</v>
      </c>
      <c r="H12561" s="26">
        <v>118</v>
      </c>
      <c r="I12561" s="7" t="s">
        <v>25364</v>
      </c>
      <c r="J12561" s="39">
        <v>2.5</v>
      </c>
      <c r="K12561" s="45" t="s">
        <v>26005</v>
      </c>
    </row>
    <row r="12562" spans="1:11" s="14" customFormat="1" ht="15" customHeight="1" x14ac:dyDescent="0.2">
      <c r="A12562" s="2">
        <f t="shared" ref="A12562" si="6277">A12561+1</f>
        <v>6279</v>
      </c>
      <c r="B12562" s="2" t="s">
        <v>4948</v>
      </c>
      <c r="C12562" s="23" t="s">
        <v>4949</v>
      </c>
      <c r="D12562" s="2" t="s">
        <v>4842</v>
      </c>
      <c r="E12562" s="2" t="s">
        <v>3380</v>
      </c>
      <c r="F12562" s="24">
        <v>1089621</v>
      </c>
      <c r="G12562" s="25">
        <v>571677</v>
      </c>
      <c r="H12562" s="26">
        <v>118</v>
      </c>
      <c r="I12562" s="7" t="s">
        <v>25364</v>
      </c>
      <c r="J12562" s="39">
        <v>2.5</v>
      </c>
      <c r="K12562" s="45" t="s">
        <v>26005</v>
      </c>
    </row>
    <row r="12563" spans="1:11" s="14" customFormat="1" ht="15" customHeight="1" x14ac:dyDescent="0.2">
      <c r="A12563" s="2">
        <v>6279</v>
      </c>
      <c r="B12563" s="2" t="s">
        <v>4950</v>
      </c>
      <c r="C12563" s="23" t="s">
        <v>4951</v>
      </c>
      <c r="D12563" s="2" t="s">
        <v>4842</v>
      </c>
      <c r="E12563" s="2" t="s">
        <v>3380</v>
      </c>
      <c r="F12563" s="24">
        <v>1090646</v>
      </c>
      <c r="G12563" s="25">
        <v>571251</v>
      </c>
      <c r="H12563" s="26">
        <v>118</v>
      </c>
      <c r="I12563" s="7" t="s">
        <v>25364</v>
      </c>
      <c r="J12563" s="39">
        <v>3</v>
      </c>
      <c r="K12563" s="45" t="s">
        <v>26005</v>
      </c>
    </row>
    <row r="12564" spans="1:11" s="14" customFormat="1" ht="15" customHeight="1" x14ac:dyDescent="0.2">
      <c r="A12564" s="2">
        <f t="shared" ref="A12564" si="6278">A12563+1</f>
        <v>6280</v>
      </c>
      <c r="B12564" s="2" t="s">
        <v>4952</v>
      </c>
      <c r="C12564" s="23" t="s">
        <v>4953</v>
      </c>
      <c r="D12564" s="2" t="s">
        <v>4842</v>
      </c>
      <c r="E12564" s="2" t="s">
        <v>3380</v>
      </c>
      <c r="F12564" s="24">
        <v>1089647</v>
      </c>
      <c r="G12564" s="25">
        <v>571726</v>
      </c>
      <c r="H12564" s="26">
        <v>112</v>
      </c>
      <c r="I12564" s="7" t="s">
        <v>25364</v>
      </c>
      <c r="J12564" s="39">
        <v>3</v>
      </c>
      <c r="K12564" s="45" t="s">
        <v>26001</v>
      </c>
    </row>
    <row r="12565" spans="1:11" s="14" customFormat="1" ht="15" customHeight="1" x14ac:dyDescent="0.2">
      <c r="A12565" s="2">
        <v>6280</v>
      </c>
      <c r="B12565" s="2" t="s">
        <v>4954</v>
      </c>
      <c r="C12565" s="23" t="s">
        <v>4955</v>
      </c>
      <c r="D12565" s="2" t="s">
        <v>4842</v>
      </c>
      <c r="E12565" s="2" t="s">
        <v>3380</v>
      </c>
      <c r="F12565" s="24">
        <v>1089375</v>
      </c>
      <c r="G12565" s="25">
        <v>571170</v>
      </c>
      <c r="H12565" s="26">
        <v>115</v>
      </c>
      <c r="I12565" s="7" t="s">
        <v>25364</v>
      </c>
      <c r="J12565" s="39">
        <v>0.5</v>
      </c>
      <c r="K12565" s="45" t="s">
        <v>26003</v>
      </c>
    </row>
    <row r="12566" spans="1:11" s="14" customFormat="1" ht="15" customHeight="1" x14ac:dyDescent="0.2">
      <c r="A12566" s="2">
        <f t="shared" ref="A12566" si="6279">A12565+1</f>
        <v>6281</v>
      </c>
      <c r="B12566" s="2" t="s">
        <v>4956</v>
      </c>
      <c r="C12566" s="23" t="s">
        <v>4957</v>
      </c>
      <c r="D12566" s="2" t="s">
        <v>4842</v>
      </c>
      <c r="E12566" s="2" t="s">
        <v>3380</v>
      </c>
      <c r="F12566" s="24">
        <v>1089681</v>
      </c>
      <c r="G12566" s="25">
        <v>571466</v>
      </c>
      <c r="H12566" s="26">
        <v>115</v>
      </c>
      <c r="I12566" s="7" t="s">
        <v>25364</v>
      </c>
      <c r="J12566" s="39">
        <v>2</v>
      </c>
      <c r="K12566" s="45" t="s">
        <v>26005</v>
      </c>
    </row>
    <row r="12567" spans="1:11" s="14" customFormat="1" ht="15" customHeight="1" x14ac:dyDescent="0.2">
      <c r="A12567" s="2">
        <v>6281</v>
      </c>
      <c r="B12567" s="2" t="s">
        <v>4958</v>
      </c>
      <c r="C12567" s="23" t="s">
        <v>4959</v>
      </c>
      <c r="D12567" s="2" t="s">
        <v>4842</v>
      </c>
      <c r="E12567" s="2" t="s">
        <v>3380</v>
      </c>
      <c r="F12567" s="24">
        <v>1089796</v>
      </c>
      <c r="G12567" s="25">
        <v>571476</v>
      </c>
      <c r="H12567" s="26">
        <v>115</v>
      </c>
      <c r="I12567" s="7" t="s">
        <v>25364</v>
      </c>
      <c r="J12567" s="39">
        <v>2</v>
      </c>
      <c r="K12567" s="45" t="s">
        <v>26005</v>
      </c>
    </row>
    <row r="12568" spans="1:11" s="14" customFormat="1" ht="15" customHeight="1" x14ac:dyDescent="0.2">
      <c r="A12568" s="2">
        <f t="shared" ref="A12568" si="6280">A12567+1</f>
        <v>6282</v>
      </c>
      <c r="B12568" s="2" t="s">
        <v>4960</v>
      </c>
      <c r="C12568" s="23" t="s">
        <v>4961</v>
      </c>
      <c r="D12568" s="2" t="s">
        <v>4842</v>
      </c>
      <c r="E12568" s="2" t="s">
        <v>3380</v>
      </c>
      <c r="F12568" s="24">
        <v>1089816</v>
      </c>
      <c r="G12568" s="25">
        <v>571677</v>
      </c>
      <c r="H12568" s="26">
        <v>82</v>
      </c>
      <c r="I12568" s="7" t="s">
        <v>25365</v>
      </c>
      <c r="J12568" s="39">
        <v>3</v>
      </c>
      <c r="K12568" s="45" t="s">
        <v>26001</v>
      </c>
    </row>
    <row r="12569" spans="1:11" s="14" customFormat="1" ht="15" customHeight="1" x14ac:dyDescent="0.2">
      <c r="A12569" s="2">
        <v>6282</v>
      </c>
      <c r="B12569" s="2" t="s">
        <v>4962</v>
      </c>
      <c r="C12569" s="23" t="s">
        <v>4963</v>
      </c>
      <c r="D12569" s="2" t="s">
        <v>4842</v>
      </c>
      <c r="E12569" s="2" t="s">
        <v>3380</v>
      </c>
      <c r="F12569" s="24">
        <v>1089773</v>
      </c>
      <c r="G12569" s="25">
        <v>571812</v>
      </c>
      <c r="H12569" s="26">
        <v>82</v>
      </c>
      <c r="I12569" s="7" t="s">
        <v>25365</v>
      </c>
      <c r="J12569" s="39">
        <v>0.5</v>
      </c>
      <c r="K12569" s="45" t="s">
        <v>26003</v>
      </c>
    </row>
    <row r="12570" spans="1:11" s="14" customFormat="1" ht="15" customHeight="1" x14ac:dyDescent="0.2">
      <c r="A12570" s="2">
        <f t="shared" ref="A12570" si="6281">A12569+1</f>
        <v>6283</v>
      </c>
      <c r="B12570" s="2" t="s">
        <v>4964</v>
      </c>
      <c r="C12570" s="23" t="s">
        <v>4965</v>
      </c>
      <c r="D12570" s="2" t="s">
        <v>4842</v>
      </c>
      <c r="E12570" s="2" t="s">
        <v>3380</v>
      </c>
      <c r="F12570" s="24">
        <v>1089819</v>
      </c>
      <c r="G12570" s="25">
        <v>571799</v>
      </c>
      <c r="H12570" s="26">
        <v>120</v>
      </c>
      <c r="I12570" s="7" t="s">
        <v>25364</v>
      </c>
      <c r="J12570" s="39">
        <v>1.5</v>
      </c>
      <c r="K12570" s="45" t="s">
        <v>26003</v>
      </c>
    </row>
    <row r="12571" spans="1:11" s="14" customFormat="1" ht="15" customHeight="1" x14ac:dyDescent="0.2">
      <c r="A12571" s="2">
        <v>6283</v>
      </c>
      <c r="B12571" s="2" t="s">
        <v>4966</v>
      </c>
      <c r="C12571" s="23" t="s">
        <v>3583</v>
      </c>
      <c r="D12571" s="2" t="s">
        <v>4842</v>
      </c>
      <c r="E12571" s="2" t="s">
        <v>3380</v>
      </c>
      <c r="F12571" s="24">
        <v>1089860</v>
      </c>
      <c r="G12571" s="25">
        <v>571977</v>
      </c>
      <c r="H12571" s="26">
        <v>120</v>
      </c>
      <c r="I12571" s="7" t="s">
        <v>25364</v>
      </c>
      <c r="J12571" s="39">
        <v>2</v>
      </c>
      <c r="K12571" s="45" t="s">
        <v>26004</v>
      </c>
    </row>
    <row r="12572" spans="1:11" s="14" customFormat="1" ht="15" customHeight="1" x14ac:dyDescent="0.2">
      <c r="A12572" s="2">
        <f t="shared" ref="A12572" si="6282">A12571+1</f>
        <v>6284</v>
      </c>
      <c r="B12572" s="2" t="s">
        <v>4967</v>
      </c>
      <c r="C12572" s="23" t="s">
        <v>4968</v>
      </c>
      <c r="D12572" s="2" t="s">
        <v>4842</v>
      </c>
      <c r="E12572" s="2" t="s">
        <v>3380</v>
      </c>
      <c r="F12572" s="24">
        <v>1089945</v>
      </c>
      <c r="G12572" s="25">
        <v>572149</v>
      </c>
      <c r="H12572" s="26">
        <v>112</v>
      </c>
      <c r="I12572" s="7" t="s">
        <v>25364</v>
      </c>
      <c r="J12572" s="39">
        <v>2</v>
      </c>
      <c r="K12572" s="45" t="s">
        <v>26005</v>
      </c>
    </row>
    <row r="12573" spans="1:11" s="14" customFormat="1" ht="15" customHeight="1" x14ac:dyDescent="0.2">
      <c r="A12573" s="2">
        <v>6284</v>
      </c>
      <c r="B12573" s="2" t="s">
        <v>4969</v>
      </c>
      <c r="C12573" s="23" t="s">
        <v>4970</v>
      </c>
      <c r="D12573" s="2" t="s">
        <v>4842</v>
      </c>
      <c r="E12573" s="2" t="s">
        <v>3380</v>
      </c>
      <c r="F12573" s="24">
        <v>1090044</v>
      </c>
      <c r="G12573" s="25">
        <v>571758</v>
      </c>
      <c r="H12573" s="26">
        <v>115</v>
      </c>
      <c r="I12573" s="7" t="s">
        <v>25364</v>
      </c>
      <c r="J12573" s="39">
        <v>3.5</v>
      </c>
      <c r="K12573" s="45" t="s">
        <v>26001</v>
      </c>
    </row>
    <row r="12574" spans="1:11" s="14" customFormat="1" ht="15" customHeight="1" x14ac:dyDescent="0.2">
      <c r="A12574" s="2">
        <f t="shared" ref="A12574" si="6283">A12573+1</f>
        <v>6285</v>
      </c>
      <c r="B12574" s="2" t="s">
        <v>4971</v>
      </c>
      <c r="C12574" s="23" t="s">
        <v>4972</v>
      </c>
      <c r="D12574" s="2" t="s">
        <v>4842</v>
      </c>
      <c r="E12574" s="2" t="s">
        <v>3380</v>
      </c>
      <c r="F12574" s="24">
        <v>1090025</v>
      </c>
      <c r="G12574" s="25">
        <v>572134</v>
      </c>
      <c r="H12574" s="26">
        <v>115</v>
      </c>
      <c r="I12574" s="7" t="s">
        <v>25364</v>
      </c>
      <c r="J12574" s="39">
        <v>2</v>
      </c>
      <c r="K12574" s="45" t="s">
        <v>26004</v>
      </c>
    </row>
    <row r="12575" spans="1:11" s="14" customFormat="1" ht="15" customHeight="1" x14ac:dyDescent="0.2">
      <c r="A12575" s="2">
        <v>6285</v>
      </c>
      <c r="B12575" s="2" t="s">
        <v>4973</v>
      </c>
      <c r="C12575" s="23" t="s">
        <v>4974</v>
      </c>
      <c r="D12575" s="2" t="s">
        <v>4842</v>
      </c>
      <c r="E12575" s="2" t="s">
        <v>3380</v>
      </c>
      <c r="F12575" s="24">
        <v>1090061</v>
      </c>
      <c r="G12575" s="25">
        <v>572116</v>
      </c>
      <c r="H12575" s="26">
        <v>115</v>
      </c>
      <c r="I12575" s="7" t="s">
        <v>25364</v>
      </c>
      <c r="J12575" s="39">
        <v>2</v>
      </c>
      <c r="K12575" s="45" t="s">
        <v>26001</v>
      </c>
    </row>
    <row r="12576" spans="1:11" s="14" customFormat="1" ht="15" customHeight="1" x14ac:dyDescent="0.2">
      <c r="A12576" s="2">
        <f t="shared" ref="A12576" si="6284">A12575+1</f>
        <v>6286</v>
      </c>
      <c r="B12576" s="2" t="s">
        <v>4975</v>
      </c>
      <c r="C12576" s="23" t="s">
        <v>3079</v>
      </c>
      <c r="D12576" s="2" t="s">
        <v>4842</v>
      </c>
      <c r="E12576" s="2" t="s">
        <v>3380</v>
      </c>
      <c r="F12576" s="24">
        <v>1090113</v>
      </c>
      <c r="G12576" s="25">
        <v>572114</v>
      </c>
      <c r="H12576" s="26">
        <v>115</v>
      </c>
      <c r="I12576" s="7" t="s">
        <v>25364</v>
      </c>
      <c r="J12576" s="39">
        <v>0.5</v>
      </c>
      <c r="K12576" s="45" t="s">
        <v>26005</v>
      </c>
    </row>
    <row r="12577" spans="1:11" s="14" customFormat="1" ht="15" customHeight="1" x14ac:dyDescent="0.2">
      <c r="A12577" s="2">
        <v>6286</v>
      </c>
      <c r="B12577" s="2" t="s">
        <v>4976</v>
      </c>
      <c r="C12577" s="23" t="s">
        <v>4977</v>
      </c>
      <c r="D12577" s="2" t="s">
        <v>4842</v>
      </c>
      <c r="E12577" s="2" t="s">
        <v>3380</v>
      </c>
      <c r="F12577" s="24">
        <v>1090131</v>
      </c>
      <c r="G12577" s="25">
        <v>572077</v>
      </c>
      <c r="H12577" s="26">
        <v>82</v>
      </c>
      <c r="I12577" s="7" t="s">
        <v>25365</v>
      </c>
      <c r="J12577" s="39">
        <v>4</v>
      </c>
      <c r="K12577" s="45" t="s">
        <v>26005</v>
      </c>
    </row>
    <row r="12578" spans="1:11" s="14" customFormat="1" ht="15" customHeight="1" x14ac:dyDescent="0.2">
      <c r="A12578" s="2">
        <f t="shared" ref="A12578" si="6285">A12577+1</f>
        <v>6287</v>
      </c>
      <c r="B12578" s="2" t="s">
        <v>4978</v>
      </c>
      <c r="C12578" s="23" t="s">
        <v>4979</v>
      </c>
      <c r="D12578" s="2" t="s">
        <v>4842</v>
      </c>
      <c r="E12578" s="2" t="s">
        <v>3380</v>
      </c>
      <c r="F12578" s="24">
        <v>1090197</v>
      </c>
      <c r="G12578" s="25">
        <v>572069</v>
      </c>
      <c r="H12578" s="26">
        <v>82</v>
      </c>
      <c r="I12578" s="7" t="s">
        <v>25365</v>
      </c>
      <c r="J12578" s="39">
        <v>3</v>
      </c>
      <c r="K12578" s="45" t="s">
        <v>26003</v>
      </c>
    </row>
    <row r="12579" spans="1:11" s="14" customFormat="1" ht="15" customHeight="1" x14ac:dyDescent="0.2">
      <c r="A12579" s="2">
        <v>6287</v>
      </c>
      <c r="B12579" s="2" t="s">
        <v>4980</v>
      </c>
      <c r="C12579" s="23" t="s">
        <v>4981</v>
      </c>
      <c r="D12579" s="2" t="s">
        <v>4842</v>
      </c>
      <c r="E12579" s="2" t="s">
        <v>3380</v>
      </c>
      <c r="F12579" s="24">
        <v>1090283</v>
      </c>
      <c r="G12579" s="25">
        <v>572024</v>
      </c>
      <c r="H12579" s="26">
        <v>82</v>
      </c>
      <c r="I12579" s="7" t="s">
        <v>25365</v>
      </c>
      <c r="J12579" s="39">
        <v>2</v>
      </c>
      <c r="K12579" s="45" t="s">
        <v>26004</v>
      </c>
    </row>
    <row r="12580" spans="1:11" s="14" customFormat="1" ht="15" customHeight="1" x14ac:dyDescent="0.2">
      <c r="A12580" s="2">
        <f t="shared" ref="A12580" si="6286">A12579+1</f>
        <v>6288</v>
      </c>
      <c r="B12580" s="2" t="s">
        <v>4982</v>
      </c>
      <c r="C12580" s="23" t="s">
        <v>3359</v>
      </c>
      <c r="D12580" s="2" t="s">
        <v>4842</v>
      </c>
      <c r="E12580" s="2" t="s">
        <v>3380</v>
      </c>
      <c r="F12580" s="24">
        <v>1090352</v>
      </c>
      <c r="G12580" s="25">
        <v>572060</v>
      </c>
      <c r="H12580" s="26">
        <v>118</v>
      </c>
      <c r="I12580" s="7" t="s">
        <v>25364</v>
      </c>
      <c r="J12580" s="39">
        <v>2</v>
      </c>
      <c r="K12580" s="45" t="s">
        <v>26003</v>
      </c>
    </row>
    <row r="12581" spans="1:11" s="14" customFormat="1" ht="15" customHeight="1" x14ac:dyDescent="0.2">
      <c r="A12581" s="2">
        <v>6288</v>
      </c>
      <c r="B12581" s="2" t="s">
        <v>4983</v>
      </c>
      <c r="C12581" s="23" t="s">
        <v>3461</v>
      </c>
      <c r="D12581" s="2" t="s">
        <v>4842</v>
      </c>
      <c r="E12581" s="2" t="s">
        <v>3380</v>
      </c>
      <c r="F12581" s="24">
        <v>1089884</v>
      </c>
      <c r="G12581" s="25">
        <v>571644</v>
      </c>
      <c r="H12581" s="26">
        <v>118</v>
      </c>
      <c r="I12581" s="7" t="s">
        <v>25364</v>
      </c>
      <c r="J12581" s="39">
        <v>1.5</v>
      </c>
      <c r="K12581" s="45" t="s">
        <v>26003</v>
      </c>
    </row>
    <row r="12582" spans="1:11" s="14" customFormat="1" ht="15" customHeight="1" x14ac:dyDescent="0.2">
      <c r="A12582" s="2">
        <f t="shared" ref="A12582" si="6287">A12581+1</f>
        <v>6289</v>
      </c>
      <c r="B12582" s="2" t="s">
        <v>4984</v>
      </c>
      <c r="C12582" s="23" t="s">
        <v>4985</v>
      </c>
      <c r="D12582" s="2" t="s">
        <v>4842</v>
      </c>
      <c r="E12582" s="2" t="s">
        <v>3380</v>
      </c>
      <c r="F12582" s="24">
        <v>1090318</v>
      </c>
      <c r="G12582" s="25">
        <v>571999</v>
      </c>
      <c r="H12582" s="26">
        <v>112</v>
      </c>
      <c r="I12582" s="7" t="s">
        <v>25364</v>
      </c>
      <c r="J12582" s="39">
        <v>1.5</v>
      </c>
      <c r="K12582" s="45" t="s">
        <v>26004</v>
      </c>
    </row>
    <row r="12583" spans="1:11" s="14" customFormat="1" ht="15" customHeight="1" x14ac:dyDescent="0.2">
      <c r="A12583" s="2">
        <v>6289</v>
      </c>
      <c r="B12583" s="2" t="s">
        <v>4986</v>
      </c>
      <c r="C12583" s="23" t="s">
        <v>4987</v>
      </c>
      <c r="D12583" s="2" t="s">
        <v>4842</v>
      </c>
      <c r="E12583" s="2" t="s">
        <v>3380</v>
      </c>
      <c r="F12583" s="24">
        <v>1090282</v>
      </c>
      <c r="G12583" s="25">
        <v>571650</v>
      </c>
      <c r="H12583" s="26">
        <v>112</v>
      </c>
      <c r="I12583" s="7" t="s">
        <v>25364</v>
      </c>
      <c r="J12583" s="39">
        <v>1.5</v>
      </c>
      <c r="K12583" s="45" t="s">
        <v>26001</v>
      </c>
    </row>
    <row r="12584" spans="1:11" s="14" customFormat="1" ht="15" customHeight="1" x14ac:dyDescent="0.2">
      <c r="A12584" s="2">
        <f t="shared" ref="A12584" si="6288">A12583+1</f>
        <v>6290</v>
      </c>
      <c r="B12584" s="2" t="s">
        <v>4988</v>
      </c>
      <c r="C12584" s="23" t="s">
        <v>4989</v>
      </c>
      <c r="D12584" s="2" t="s">
        <v>4842</v>
      </c>
      <c r="E12584" s="2" t="s">
        <v>3380</v>
      </c>
      <c r="F12584" s="24">
        <v>1090423</v>
      </c>
      <c r="G12584" s="25">
        <v>570694</v>
      </c>
      <c r="H12584" s="26">
        <v>112</v>
      </c>
      <c r="I12584" s="7" t="s">
        <v>25364</v>
      </c>
      <c r="J12584" s="39">
        <v>0.5</v>
      </c>
      <c r="K12584" s="45" t="s">
        <v>26005</v>
      </c>
    </row>
    <row r="12585" spans="1:11" s="14" customFormat="1" ht="15" customHeight="1" x14ac:dyDescent="0.2">
      <c r="A12585" s="2">
        <v>6290</v>
      </c>
      <c r="B12585" s="2" t="s">
        <v>4990</v>
      </c>
      <c r="C12585" s="23" t="s">
        <v>4991</v>
      </c>
      <c r="D12585" s="2" t="s">
        <v>4842</v>
      </c>
      <c r="E12585" s="2" t="s">
        <v>3380</v>
      </c>
      <c r="F12585" s="24">
        <v>1090426</v>
      </c>
      <c r="G12585" s="25">
        <v>571744</v>
      </c>
      <c r="H12585" s="26">
        <v>120</v>
      </c>
      <c r="I12585" s="7" t="s">
        <v>25364</v>
      </c>
      <c r="J12585" s="39">
        <v>2.5</v>
      </c>
      <c r="K12585" s="45" t="s">
        <v>26004</v>
      </c>
    </row>
    <row r="12586" spans="1:11" s="14" customFormat="1" ht="15" customHeight="1" x14ac:dyDescent="0.2">
      <c r="A12586" s="2">
        <f t="shared" ref="A12586" si="6289">A12585+1</f>
        <v>6291</v>
      </c>
      <c r="B12586" s="2" t="s">
        <v>4992</v>
      </c>
      <c r="C12586" s="23" t="s">
        <v>4993</v>
      </c>
      <c r="D12586" s="2" t="s">
        <v>4842</v>
      </c>
      <c r="E12586" s="2" t="s">
        <v>3380</v>
      </c>
      <c r="F12586" s="24">
        <v>1090562</v>
      </c>
      <c r="G12586" s="25">
        <v>571645</v>
      </c>
      <c r="H12586" s="26">
        <v>120</v>
      </c>
      <c r="I12586" s="7" t="s">
        <v>25364</v>
      </c>
      <c r="J12586" s="39">
        <v>2.5</v>
      </c>
      <c r="K12586" s="45" t="s">
        <v>26004</v>
      </c>
    </row>
    <row r="12587" spans="1:11" s="14" customFormat="1" ht="15" customHeight="1" x14ac:dyDescent="0.2">
      <c r="A12587" s="2">
        <v>6291</v>
      </c>
      <c r="B12587" s="2" t="s">
        <v>4994</v>
      </c>
      <c r="C12587" s="23" t="s">
        <v>4995</v>
      </c>
      <c r="D12587" s="2" t="s">
        <v>4842</v>
      </c>
      <c r="E12587" s="2" t="s">
        <v>3380</v>
      </c>
      <c r="F12587" s="24">
        <v>1089632</v>
      </c>
      <c r="G12587" s="25">
        <v>571320</v>
      </c>
      <c r="H12587" s="26">
        <v>120</v>
      </c>
      <c r="I12587" s="7" t="s">
        <v>25364</v>
      </c>
      <c r="J12587" s="39">
        <v>2</v>
      </c>
      <c r="K12587" s="45" t="s">
        <v>26004</v>
      </c>
    </row>
    <row r="12588" spans="1:11" s="14" customFormat="1" ht="15" customHeight="1" x14ac:dyDescent="0.2">
      <c r="A12588" s="2">
        <f t="shared" ref="A12588" si="6290">A12587+1</f>
        <v>6292</v>
      </c>
      <c r="B12588" s="2" t="s">
        <v>4996</v>
      </c>
      <c r="C12588" s="23" t="s">
        <v>4997</v>
      </c>
      <c r="D12588" s="2" t="s">
        <v>4842</v>
      </c>
      <c r="E12588" s="2" t="s">
        <v>3380</v>
      </c>
      <c r="F12588" s="24">
        <v>1089889</v>
      </c>
      <c r="G12588" s="25">
        <v>571498</v>
      </c>
      <c r="H12588" s="26">
        <v>120</v>
      </c>
      <c r="I12588" s="7" t="s">
        <v>25364</v>
      </c>
      <c r="J12588" s="39">
        <v>2</v>
      </c>
      <c r="K12588" s="45" t="s">
        <v>26001</v>
      </c>
    </row>
    <row r="12589" spans="1:11" s="14" customFormat="1" ht="15" customHeight="1" x14ac:dyDescent="0.2">
      <c r="A12589" s="2">
        <v>6292</v>
      </c>
      <c r="B12589" s="2" t="s">
        <v>4998</v>
      </c>
      <c r="C12589" s="23" t="s">
        <v>4873</v>
      </c>
      <c r="D12589" s="2" t="s">
        <v>4842</v>
      </c>
      <c r="E12589" s="2" t="s">
        <v>3380</v>
      </c>
      <c r="F12589" s="24">
        <v>1090177</v>
      </c>
      <c r="G12589" s="25">
        <v>571565</v>
      </c>
      <c r="H12589" s="26">
        <v>118</v>
      </c>
      <c r="I12589" s="7" t="s">
        <v>25364</v>
      </c>
      <c r="J12589" s="39">
        <v>2</v>
      </c>
      <c r="K12589" s="45" t="s">
        <v>26001</v>
      </c>
    </row>
    <row r="12590" spans="1:11" s="14" customFormat="1" ht="15" customHeight="1" x14ac:dyDescent="0.2">
      <c r="A12590" s="2">
        <f t="shared" ref="A12590" si="6291">A12589+1</f>
        <v>6293</v>
      </c>
      <c r="B12590" s="2" t="s">
        <v>4999</v>
      </c>
      <c r="C12590" s="23" t="s">
        <v>5000</v>
      </c>
      <c r="D12590" s="2" t="s">
        <v>4842</v>
      </c>
      <c r="E12590" s="2" t="s">
        <v>3380</v>
      </c>
      <c r="F12590" s="24">
        <v>1090223</v>
      </c>
      <c r="G12590" s="25">
        <v>571520</v>
      </c>
      <c r="H12590" s="26">
        <v>118</v>
      </c>
      <c r="I12590" s="7" t="s">
        <v>25364</v>
      </c>
      <c r="J12590" s="39">
        <v>1.5</v>
      </c>
      <c r="K12590" s="45" t="s">
        <v>26001</v>
      </c>
    </row>
    <row r="12591" spans="1:11" s="14" customFormat="1" ht="15" customHeight="1" x14ac:dyDescent="0.2">
      <c r="A12591" s="2">
        <v>6293</v>
      </c>
      <c r="B12591" s="2" t="s">
        <v>5001</v>
      </c>
      <c r="C12591" s="23" t="s">
        <v>5002</v>
      </c>
      <c r="D12591" s="2" t="s">
        <v>4842</v>
      </c>
      <c r="E12591" s="2" t="s">
        <v>3380</v>
      </c>
      <c r="F12591" s="24">
        <v>1090126</v>
      </c>
      <c r="G12591" s="25">
        <v>571548</v>
      </c>
      <c r="H12591" s="26">
        <v>82</v>
      </c>
      <c r="I12591" s="7" t="s">
        <v>25365</v>
      </c>
      <c r="J12591" s="39">
        <v>0.5</v>
      </c>
      <c r="K12591" s="45" t="s">
        <v>26004</v>
      </c>
    </row>
    <row r="12592" spans="1:11" s="14" customFormat="1" ht="15" customHeight="1" x14ac:dyDescent="0.2">
      <c r="A12592" s="2">
        <f t="shared" ref="A12592" si="6292">A12591+1</f>
        <v>6294</v>
      </c>
      <c r="B12592" s="2" t="s">
        <v>5003</v>
      </c>
      <c r="C12592" s="23" t="s">
        <v>5004</v>
      </c>
      <c r="D12592" s="2" t="s">
        <v>4842</v>
      </c>
      <c r="E12592" s="2" t="s">
        <v>3380</v>
      </c>
      <c r="F12592" s="24">
        <v>1090040</v>
      </c>
      <c r="G12592" s="25">
        <v>571444</v>
      </c>
      <c r="H12592" s="26">
        <v>115</v>
      </c>
      <c r="I12592" s="7" t="s">
        <v>25364</v>
      </c>
      <c r="J12592" s="39">
        <v>2.5</v>
      </c>
      <c r="K12592" s="45" t="s">
        <v>26001</v>
      </c>
    </row>
    <row r="12593" spans="1:11" s="14" customFormat="1" ht="15" customHeight="1" x14ac:dyDescent="0.2">
      <c r="A12593" s="2">
        <v>6294</v>
      </c>
      <c r="B12593" s="2" t="s">
        <v>5005</v>
      </c>
      <c r="C12593" s="23" t="s">
        <v>5006</v>
      </c>
      <c r="D12593" s="2" t="s">
        <v>4842</v>
      </c>
      <c r="E12593" s="2" t="s">
        <v>3380</v>
      </c>
      <c r="F12593" s="24">
        <v>1089987</v>
      </c>
      <c r="G12593" s="25">
        <v>571568</v>
      </c>
      <c r="H12593" s="26">
        <v>112</v>
      </c>
      <c r="I12593" s="7" t="s">
        <v>25364</v>
      </c>
      <c r="J12593" s="39">
        <v>0.5</v>
      </c>
      <c r="K12593" s="45" t="s">
        <v>26003</v>
      </c>
    </row>
    <row r="12594" spans="1:11" s="14" customFormat="1" ht="15" customHeight="1" x14ac:dyDescent="0.2">
      <c r="A12594" s="2">
        <f t="shared" ref="A12594" si="6293">A12593+1</f>
        <v>6295</v>
      </c>
      <c r="B12594" s="2" t="s">
        <v>5007</v>
      </c>
      <c r="C12594" s="23" t="s">
        <v>5008</v>
      </c>
      <c r="D12594" s="2" t="s">
        <v>4842</v>
      </c>
      <c r="E12594" s="2" t="s">
        <v>3380</v>
      </c>
      <c r="F12594" s="24">
        <v>1090947</v>
      </c>
      <c r="G12594" s="25">
        <v>571500</v>
      </c>
      <c r="H12594" s="26">
        <v>115</v>
      </c>
      <c r="I12594" s="7" t="s">
        <v>25364</v>
      </c>
      <c r="J12594" s="39">
        <v>2</v>
      </c>
      <c r="K12594" s="45" t="s">
        <v>26005</v>
      </c>
    </row>
    <row r="12595" spans="1:11" s="14" customFormat="1" ht="15" customHeight="1" x14ac:dyDescent="0.2">
      <c r="A12595" s="2">
        <v>6295</v>
      </c>
      <c r="B12595" s="2" t="s">
        <v>5009</v>
      </c>
      <c r="C12595" s="23" t="s">
        <v>3477</v>
      </c>
      <c r="D12595" s="2" t="s">
        <v>4842</v>
      </c>
      <c r="E12595" s="2" t="s">
        <v>3380</v>
      </c>
      <c r="F12595" s="24">
        <v>1090998</v>
      </c>
      <c r="G12595" s="25">
        <v>571448</v>
      </c>
      <c r="H12595" s="26">
        <v>115</v>
      </c>
      <c r="I12595" s="7" t="s">
        <v>25364</v>
      </c>
      <c r="J12595" s="39">
        <v>3</v>
      </c>
      <c r="K12595" s="45" t="s">
        <v>26005</v>
      </c>
    </row>
    <row r="12596" spans="1:11" s="14" customFormat="1" ht="15" customHeight="1" x14ac:dyDescent="0.2">
      <c r="A12596" s="2">
        <f t="shared" ref="A12596" si="6294">A12595+1</f>
        <v>6296</v>
      </c>
      <c r="B12596" s="2" t="s">
        <v>5010</v>
      </c>
      <c r="C12596" s="23" t="s">
        <v>4681</v>
      </c>
      <c r="D12596" s="2" t="s">
        <v>4842</v>
      </c>
      <c r="E12596" s="2" t="s">
        <v>3380</v>
      </c>
      <c r="F12596" s="24">
        <v>1091010</v>
      </c>
      <c r="G12596" s="25">
        <v>571472</v>
      </c>
      <c r="H12596" s="26">
        <v>115</v>
      </c>
      <c r="I12596" s="7" t="s">
        <v>25364</v>
      </c>
      <c r="J12596" s="39">
        <v>3</v>
      </c>
      <c r="K12596" s="45" t="s">
        <v>26001</v>
      </c>
    </row>
    <row r="12597" spans="1:11" s="14" customFormat="1" ht="15" customHeight="1" x14ac:dyDescent="0.2">
      <c r="A12597" s="2">
        <v>6296</v>
      </c>
      <c r="B12597" s="2" t="s">
        <v>5011</v>
      </c>
      <c r="C12597" s="23" t="s">
        <v>5012</v>
      </c>
      <c r="D12597" s="2" t="s">
        <v>4842</v>
      </c>
      <c r="E12597" s="2" t="s">
        <v>3380</v>
      </c>
      <c r="F12597" s="24">
        <v>1091057</v>
      </c>
      <c r="G12597" s="25">
        <v>571276</v>
      </c>
      <c r="H12597" s="26">
        <v>115</v>
      </c>
      <c r="I12597" s="7" t="s">
        <v>25364</v>
      </c>
      <c r="J12597" s="39">
        <v>0.5</v>
      </c>
      <c r="K12597" s="45" t="s">
        <v>26001</v>
      </c>
    </row>
    <row r="12598" spans="1:11" s="14" customFormat="1" ht="15" customHeight="1" x14ac:dyDescent="0.2">
      <c r="A12598" s="2">
        <f t="shared" ref="A12598" si="6295">A12597+1</f>
        <v>6297</v>
      </c>
      <c r="B12598" s="2" t="s">
        <v>5013</v>
      </c>
      <c r="C12598" s="23" t="s">
        <v>5014</v>
      </c>
      <c r="D12598" s="2" t="s">
        <v>4842</v>
      </c>
      <c r="E12598" s="2" t="s">
        <v>3380</v>
      </c>
      <c r="F12598" s="24">
        <v>1090983</v>
      </c>
      <c r="G12598" s="25">
        <v>571245</v>
      </c>
      <c r="H12598" s="26">
        <v>115</v>
      </c>
      <c r="I12598" s="7" t="s">
        <v>25364</v>
      </c>
      <c r="J12598" s="39">
        <v>0.5</v>
      </c>
      <c r="K12598" s="45" t="s">
        <v>26004</v>
      </c>
    </row>
    <row r="12599" spans="1:11" s="14" customFormat="1" ht="15" customHeight="1" x14ac:dyDescent="0.2">
      <c r="A12599" s="2">
        <v>6297</v>
      </c>
      <c r="B12599" s="2" t="s">
        <v>5015</v>
      </c>
      <c r="C12599" s="23" t="s">
        <v>5016</v>
      </c>
      <c r="D12599" s="2" t="s">
        <v>4842</v>
      </c>
      <c r="E12599" s="2" t="s">
        <v>3380</v>
      </c>
      <c r="F12599" s="24">
        <v>1090805</v>
      </c>
      <c r="G12599" s="25">
        <v>571270</v>
      </c>
      <c r="H12599" s="26">
        <v>120</v>
      </c>
      <c r="I12599" s="7" t="s">
        <v>25364</v>
      </c>
      <c r="J12599" s="39">
        <v>2</v>
      </c>
      <c r="K12599" s="45" t="s">
        <v>26004</v>
      </c>
    </row>
    <row r="12600" spans="1:11" s="14" customFormat="1" ht="15" customHeight="1" x14ac:dyDescent="0.2">
      <c r="A12600" s="2">
        <f t="shared" ref="A12600" si="6296">A12599+1</f>
        <v>6298</v>
      </c>
      <c r="B12600" s="2" t="s">
        <v>5017</v>
      </c>
      <c r="C12600" s="23" t="s">
        <v>5018</v>
      </c>
      <c r="D12600" s="2" t="s">
        <v>4842</v>
      </c>
      <c r="E12600" s="2" t="s">
        <v>3380</v>
      </c>
      <c r="F12600" s="24">
        <v>1091001</v>
      </c>
      <c r="G12600" s="25">
        <v>571184</v>
      </c>
      <c r="H12600" s="26">
        <v>120</v>
      </c>
      <c r="I12600" s="7" t="s">
        <v>25364</v>
      </c>
      <c r="J12600" s="39">
        <v>1.5</v>
      </c>
      <c r="K12600" s="45" t="s">
        <v>26001</v>
      </c>
    </row>
    <row r="12601" spans="1:11" s="14" customFormat="1" ht="15" customHeight="1" x14ac:dyDescent="0.2">
      <c r="A12601" s="2">
        <v>6298</v>
      </c>
      <c r="B12601" s="2" t="s">
        <v>5019</v>
      </c>
      <c r="C12601" s="23" t="s">
        <v>5020</v>
      </c>
      <c r="D12601" s="2" t="s">
        <v>4842</v>
      </c>
      <c r="E12601" s="2" t="s">
        <v>3380</v>
      </c>
      <c r="F12601" s="24">
        <v>1091044</v>
      </c>
      <c r="G12601" s="25">
        <v>571152</v>
      </c>
      <c r="H12601" s="26">
        <v>118</v>
      </c>
      <c r="I12601" s="7" t="s">
        <v>25364</v>
      </c>
      <c r="J12601" s="39">
        <v>0.5</v>
      </c>
      <c r="K12601" s="45" t="s">
        <v>26004</v>
      </c>
    </row>
    <row r="12602" spans="1:11" s="14" customFormat="1" ht="15" customHeight="1" x14ac:dyDescent="0.2">
      <c r="A12602" s="2">
        <f t="shared" ref="A12602" si="6297">A12601+1</f>
        <v>6299</v>
      </c>
      <c r="B12602" s="2" t="s">
        <v>5021</v>
      </c>
      <c r="C12602" s="23" t="s">
        <v>5022</v>
      </c>
      <c r="D12602" s="2" t="s">
        <v>4842</v>
      </c>
      <c r="E12602" s="2" t="s">
        <v>3380</v>
      </c>
      <c r="F12602" s="24">
        <v>1090997</v>
      </c>
      <c r="G12602" s="25">
        <v>571164</v>
      </c>
      <c r="H12602" s="26">
        <v>118</v>
      </c>
      <c r="I12602" s="7" t="s">
        <v>25364</v>
      </c>
      <c r="J12602" s="39">
        <v>1.5</v>
      </c>
      <c r="K12602" s="45" t="s">
        <v>26001</v>
      </c>
    </row>
    <row r="12603" spans="1:11" s="14" customFormat="1" ht="15" customHeight="1" x14ac:dyDescent="0.2">
      <c r="A12603" s="2">
        <v>6299</v>
      </c>
      <c r="B12603" s="2" t="s">
        <v>5023</v>
      </c>
      <c r="C12603" s="23" t="s">
        <v>5024</v>
      </c>
      <c r="D12603" s="2" t="s">
        <v>4842</v>
      </c>
      <c r="E12603" s="2" t="s">
        <v>3380</v>
      </c>
      <c r="F12603" s="24">
        <v>1090932</v>
      </c>
      <c r="G12603" s="25">
        <v>571140</v>
      </c>
      <c r="H12603" s="26">
        <v>115</v>
      </c>
      <c r="I12603" s="7" t="s">
        <v>25364</v>
      </c>
      <c r="J12603" s="39">
        <v>0.5</v>
      </c>
      <c r="K12603" s="45" t="s">
        <v>26001</v>
      </c>
    </row>
    <row r="12604" spans="1:11" s="14" customFormat="1" ht="15" customHeight="1" x14ac:dyDescent="0.2">
      <c r="A12604" s="2">
        <f t="shared" ref="A12604" si="6298">A12603+1</f>
        <v>6300</v>
      </c>
      <c r="B12604" s="2" t="s">
        <v>5025</v>
      </c>
      <c r="C12604" s="23" t="s">
        <v>4263</v>
      </c>
      <c r="D12604" s="2" t="s">
        <v>4842</v>
      </c>
      <c r="E12604" s="2" t="s">
        <v>3380</v>
      </c>
      <c r="F12604" s="24">
        <v>1091002</v>
      </c>
      <c r="G12604" s="25">
        <v>571110</v>
      </c>
      <c r="H12604" s="26">
        <v>115</v>
      </c>
      <c r="I12604" s="7" t="s">
        <v>25364</v>
      </c>
      <c r="J12604" s="39">
        <v>0.5</v>
      </c>
      <c r="K12604" s="45" t="s">
        <v>26005</v>
      </c>
    </row>
    <row r="12605" spans="1:11" s="14" customFormat="1" ht="15" customHeight="1" x14ac:dyDescent="0.2">
      <c r="A12605" s="2">
        <v>6300</v>
      </c>
      <c r="B12605" s="2" t="s">
        <v>5026</v>
      </c>
      <c r="C12605" s="23" t="s">
        <v>5027</v>
      </c>
      <c r="D12605" s="2" t="s">
        <v>4842</v>
      </c>
      <c r="E12605" s="2" t="s">
        <v>3380</v>
      </c>
      <c r="F12605" s="24">
        <v>1090782</v>
      </c>
      <c r="G12605" s="25">
        <v>571152</v>
      </c>
      <c r="H12605" s="26">
        <v>112</v>
      </c>
      <c r="I12605" s="7" t="s">
        <v>25364</v>
      </c>
      <c r="J12605" s="39">
        <v>3</v>
      </c>
      <c r="K12605" s="45" t="s">
        <v>26003</v>
      </c>
    </row>
    <row r="12606" spans="1:11" s="14" customFormat="1" ht="15" customHeight="1" x14ac:dyDescent="0.2">
      <c r="A12606" s="2">
        <f t="shared" ref="A12606" si="6299">A12605+1</f>
        <v>6301</v>
      </c>
      <c r="B12606" s="2" t="s">
        <v>5028</v>
      </c>
      <c r="C12606" s="23" t="s">
        <v>5029</v>
      </c>
      <c r="D12606" s="2" t="s">
        <v>4842</v>
      </c>
      <c r="E12606" s="2" t="s">
        <v>3380</v>
      </c>
      <c r="F12606" s="24">
        <v>1090948</v>
      </c>
      <c r="G12606" s="25">
        <v>571104</v>
      </c>
      <c r="H12606" s="26">
        <v>118</v>
      </c>
      <c r="I12606" s="7" t="s">
        <v>25364</v>
      </c>
      <c r="J12606" s="39">
        <v>2</v>
      </c>
      <c r="K12606" s="45" t="s">
        <v>26001</v>
      </c>
    </row>
    <row r="12607" spans="1:11" s="14" customFormat="1" ht="15" customHeight="1" x14ac:dyDescent="0.2">
      <c r="A12607" s="2">
        <v>6301</v>
      </c>
      <c r="B12607" s="2" t="s">
        <v>5030</v>
      </c>
      <c r="C12607" s="23" t="s">
        <v>5031</v>
      </c>
      <c r="D12607" s="2" t="s">
        <v>4842</v>
      </c>
      <c r="E12607" s="2" t="s">
        <v>3380</v>
      </c>
      <c r="F12607" s="24">
        <v>1091029</v>
      </c>
      <c r="G12607" s="25">
        <v>571474</v>
      </c>
      <c r="H12607" s="26">
        <v>120</v>
      </c>
      <c r="I12607" s="7" t="s">
        <v>25364</v>
      </c>
      <c r="J12607" s="39">
        <v>0.5</v>
      </c>
      <c r="K12607" s="45" t="s">
        <v>26005</v>
      </c>
    </row>
    <row r="12608" spans="1:11" s="14" customFormat="1" ht="15" customHeight="1" x14ac:dyDescent="0.2">
      <c r="A12608" s="2">
        <f t="shared" ref="A12608" si="6300">A12607+1</f>
        <v>6302</v>
      </c>
      <c r="B12608" s="2" t="s">
        <v>5032</v>
      </c>
      <c r="C12608" s="23" t="s">
        <v>5033</v>
      </c>
      <c r="D12608" s="2" t="s">
        <v>4842</v>
      </c>
      <c r="E12608" s="2" t="s">
        <v>3380</v>
      </c>
      <c r="F12608" s="24">
        <v>1090849</v>
      </c>
      <c r="G12608" s="25">
        <v>570535</v>
      </c>
      <c r="H12608" s="26">
        <v>120</v>
      </c>
      <c r="I12608" s="7" t="s">
        <v>25364</v>
      </c>
      <c r="J12608" s="39">
        <v>3.5</v>
      </c>
      <c r="K12608" s="45" t="s">
        <v>26001</v>
      </c>
    </row>
    <row r="12609" spans="1:11" s="14" customFormat="1" ht="15" customHeight="1" x14ac:dyDescent="0.2">
      <c r="A12609" s="2">
        <v>6302</v>
      </c>
      <c r="B12609" s="2" t="s">
        <v>5034</v>
      </c>
      <c r="C12609" s="23" t="s">
        <v>5035</v>
      </c>
      <c r="D12609" s="2" t="s">
        <v>4842</v>
      </c>
      <c r="E12609" s="2" t="s">
        <v>3380</v>
      </c>
      <c r="F12609" s="24">
        <v>1090726</v>
      </c>
      <c r="G12609" s="25">
        <v>570728</v>
      </c>
      <c r="H12609" s="26">
        <v>115</v>
      </c>
      <c r="I12609" s="7" t="s">
        <v>25364</v>
      </c>
      <c r="J12609" s="39">
        <v>0.5</v>
      </c>
      <c r="K12609" s="45" t="s">
        <v>26005</v>
      </c>
    </row>
    <row r="12610" spans="1:11" s="14" customFormat="1" ht="15" customHeight="1" x14ac:dyDescent="0.2">
      <c r="A12610" s="2">
        <f t="shared" ref="A12610" si="6301">A12609+1</f>
        <v>6303</v>
      </c>
      <c r="B12610" s="2" t="s">
        <v>5036</v>
      </c>
      <c r="C12610" s="23" t="s">
        <v>5037</v>
      </c>
      <c r="D12610" s="2" t="s">
        <v>4842</v>
      </c>
      <c r="E12610" s="2" t="s">
        <v>3380</v>
      </c>
      <c r="F12610" s="24">
        <v>1090863</v>
      </c>
      <c r="G12610" s="25">
        <v>570711</v>
      </c>
      <c r="H12610" s="26">
        <v>120</v>
      </c>
      <c r="I12610" s="7" t="s">
        <v>25364</v>
      </c>
      <c r="J12610" s="39">
        <v>3</v>
      </c>
      <c r="K12610" s="45" t="s">
        <v>26001</v>
      </c>
    </row>
    <row r="12611" spans="1:11" s="14" customFormat="1" ht="15" customHeight="1" x14ac:dyDescent="0.2">
      <c r="A12611" s="2">
        <v>6303</v>
      </c>
      <c r="B12611" s="2" t="s">
        <v>5038</v>
      </c>
      <c r="C12611" s="23" t="s">
        <v>5039</v>
      </c>
      <c r="D12611" s="2" t="s">
        <v>4842</v>
      </c>
      <c r="E12611" s="2" t="s">
        <v>3380</v>
      </c>
      <c r="F12611" s="24">
        <v>1090175</v>
      </c>
      <c r="G12611" s="25">
        <v>571041</v>
      </c>
      <c r="H12611" s="26">
        <v>120</v>
      </c>
      <c r="I12611" s="7" t="s">
        <v>25364</v>
      </c>
      <c r="J12611" s="39">
        <v>1.5</v>
      </c>
      <c r="K12611" s="45" t="s">
        <v>26001</v>
      </c>
    </row>
    <row r="12612" spans="1:11" s="14" customFormat="1" ht="15" customHeight="1" x14ac:dyDescent="0.2">
      <c r="A12612" s="2">
        <f t="shared" ref="A12612" si="6302">A12611+1</f>
        <v>6304</v>
      </c>
      <c r="B12612" s="2" t="s">
        <v>5040</v>
      </c>
      <c r="C12612" s="23" t="s">
        <v>5041</v>
      </c>
      <c r="D12612" s="2" t="s">
        <v>4842</v>
      </c>
      <c r="E12612" s="2" t="s">
        <v>3380</v>
      </c>
      <c r="F12612" s="24">
        <v>1090728</v>
      </c>
      <c r="G12612" s="25">
        <v>570941</v>
      </c>
      <c r="H12612" s="26">
        <v>112</v>
      </c>
      <c r="I12612" s="7" t="s">
        <v>25364</v>
      </c>
      <c r="J12612" s="39">
        <v>0.5</v>
      </c>
      <c r="K12612" s="45" t="s">
        <v>26005</v>
      </c>
    </row>
    <row r="12613" spans="1:11" s="14" customFormat="1" ht="15" customHeight="1" x14ac:dyDescent="0.2">
      <c r="A12613" s="2">
        <v>6304</v>
      </c>
      <c r="B12613" s="2" t="s">
        <v>5042</v>
      </c>
      <c r="C12613" s="23" t="s">
        <v>5043</v>
      </c>
      <c r="D12613" s="2" t="s">
        <v>4842</v>
      </c>
      <c r="E12613" s="2" t="s">
        <v>3380</v>
      </c>
      <c r="F12613" s="24">
        <v>1090363</v>
      </c>
      <c r="G12613" s="25">
        <v>571519</v>
      </c>
      <c r="H12613" s="26">
        <v>112</v>
      </c>
      <c r="I12613" s="7" t="s">
        <v>25364</v>
      </c>
      <c r="J12613" s="39">
        <v>4</v>
      </c>
      <c r="K12613" s="45" t="s">
        <v>26004</v>
      </c>
    </row>
    <row r="12614" spans="1:11" s="14" customFormat="1" ht="15" customHeight="1" x14ac:dyDescent="0.2">
      <c r="A12614" s="2">
        <f t="shared" ref="A12614" si="6303">A12613+1</f>
        <v>6305</v>
      </c>
      <c r="B12614" s="2" t="s">
        <v>5044</v>
      </c>
      <c r="C12614" s="23" t="s">
        <v>5045</v>
      </c>
      <c r="D12614" s="2" t="s">
        <v>4842</v>
      </c>
      <c r="E12614" s="2" t="s">
        <v>3380</v>
      </c>
      <c r="F12614" s="24">
        <v>1090847</v>
      </c>
      <c r="G12614" s="25">
        <v>570901</v>
      </c>
      <c r="H12614" s="26">
        <v>112</v>
      </c>
      <c r="I12614" s="7" t="s">
        <v>25364</v>
      </c>
      <c r="J12614" s="39">
        <v>2.5</v>
      </c>
      <c r="K12614" s="45" t="s">
        <v>26004</v>
      </c>
    </row>
    <row r="12615" spans="1:11" s="14" customFormat="1" ht="15" customHeight="1" x14ac:dyDescent="0.2">
      <c r="A12615" s="2">
        <v>6305</v>
      </c>
      <c r="B12615" s="2" t="s">
        <v>5046</v>
      </c>
      <c r="C12615" s="23" t="s">
        <v>5047</v>
      </c>
      <c r="D12615" s="2" t="s">
        <v>4842</v>
      </c>
      <c r="E12615" s="2" t="s">
        <v>3380</v>
      </c>
      <c r="F12615" s="24">
        <v>1090781</v>
      </c>
      <c r="G12615" s="25">
        <v>570870</v>
      </c>
      <c r="H12615" s="26">
        <v>115</v>
      </c>
      <c r="I12615" s="7" t="s">
        <v>25364</v>
      </c>
      <c r="J12615" s="39">
        <v>2</v>
      </c>
      <c r="K12615" s="45" t="s">
        <v>26004</v>
      </c>
    </row>
    <row r="12616" spans="1:11" s="14" customFormat="1" ht="15" customHeight="1" x14ac:dyDescent="0.2">
      <c r="A12616" s="2">
        <f t="shared" ref="A12616" si="6304">A12615+1</f>
        <v>6306</v>
      </c>
      <c r="B12616" s="2" t="s">
        <v>5048</v>
      </c>
      <c r="C12616" s="23" t="s">
        <v>5049</v>
      </c>
      <c r="D12616" s="2" t="s">
        <v>4842</v>
      </c>
      <c r="E12616" s="2" t="s">
        <v>3380</v>
      </c>
      <c r="F12616" s="24">
        <v>1090894</v>
      </c>
      <c r="G12616" s="25">
        <v>570916</v>
      </c>
      <c r="H12616" s="26">
        <v>115</v>
      </c>
      <c r="I12616" s="7" t="s">
        <v>25364</v>
      </c>
      <c r="J12616" s="39">
        <v>3</v>
      </c>
      <c r="K12616" s="45" t="s">
        <v>26004</v>
      </c>
    </row>
    <row r="12617" spans="1:11" s="14" customFormat="1" ht="15" customHeight="1" x14ac:dyDescent="0.2">
      <c r="A12617" s="2">
        <v>6306</v>
      </c>
      <c r="B12617" s="2" t="s">
        <v>5050</v>
      </c>
      <c r="C12617" s="23" t="s">
        <v>5051</v>
      </c>
      <c r="D12617" s="2" t="s">
        <v>4842</v>
      </c>
      <c r="E12617" s="2" t="s">
        <v>3380</v>
      </c>
      <c r="F12617" s="24">
        <v>1090882</v>
      </c>
      <c r="G12617" s="25">
        <v>570956</v>
      </c>
      <c r="H12617" s="26">
        <v>115</v>
      </c>
      <c r="I12617" s="7" t="s">
        <v>25364</v>
      </c>
      <c r="J12617" s="39">
        <v>3</v>
      </c>
      <c r="K12617" s="45" t="s">
        <v>26001</v>
      </c>
    </row>
    <row r="12618" spans="1:11" s="14" customFormat="1" ht="15" customHeight="1" x14ac:dyDescent="0.2">
      <c r="A12618" s="2">
        <f t="shared" ref="A12618" si="6305">A12617+1</f>
        <v>6307</v>
      </c>
      <c r="B12618" s="2" t="s">
        <v>5052</v>
      </c>
      <c r="C12618" s="23" t="s">
        <v>5053</v>
      </c>
      <c r="D12618" s="2" t="s">
        <v>4842</v>
      </c>
      <c r="E12618" s="2" t="s">
        <v>3380</v>
      </c>
      <c r="F12618" s="24">
        <v>1090964</v>
      </c>
      <c r="G12618" s="25">
        <v>571042</v>
      </c>
      <c r="H12618" s="26">
        <v>82</v>
      </c>
      <c r="I12618" s="7" t="s">
        <v>25365</v>
      </c>
      <c r="J12618" s="39">
        <v>0.5</v>
      </c>
      <c r="K12618" s="45" t="s">
        <v>26004</v>
      </c>
    </row>
    <row r="12619" spans="1:11" s="14" customFormat="1" ht="15" customHeight="1" x14ac:dyDescent="0.2">
      <c r="A12619" s="2">
        <v>6307</v>
      </c>
      <c r="B12619" s="2" t="s">
        <v>5054</v>
      </c>
      <c r="C12619" s="23" t="s">
        <v>5055</v>
      </c>
      <c r="D12619" s="2" t="s">
        <v>4842</v>
      </c>
      <c r="E12619" s="2" t="s">
        <v>3380</v>
      </c>
      <c r="F12619" s="24">
        <v>1090894</v>
      </c>
      <c r="G12619" s="25">
        <v>571036</v>
      </c>
      <c r="H12619" s="26">
        <v>112</v>
      </c>
      <c r="I12619" s="7" t="s">
        <v>25364</v>
      </c>
      <c r="J12619" s="39">
        <v>2</v>
      </c>
      <c r="K12619" s="45" t="s">
        <v>26001</v>
      </c>
    </row>
    <row r="12620" spans="1:11" s="14" customFormat="1" ht="15" customHeight="1" x14ac:dyDescent="0.2">
      <c r="A12620" s="2">
        <f t="shared" ref="A12620" si="6306">A12619+1</f>
        <v>6308</v>
      </c>
      <c r="B12620" s="2" t="s">
        <v>5056</v>
      </c>
      <c r="C12620" s="23" t="s">
        <v>4220</v>
      </c>
      <c r="D12620" s="2" t="s">
        <v>4842</v>
      </c>
      <c r="E12620" s="2" t="s">
        <v>3380</v>
      </c>
      <c r="F12620" s="24">
        <v>1090655</v>
      </c>
      <c r="G12620" s="25">
        <v>571033</v>
      </c>
      <c r="H12620" s="26">
        <v>115</v>
      </c>
      <c r="I12620" s="7" t="s">
        <v>25364</v>
      </c>
      <c r="J12620" s="39">
        <v>0.5</v>
      </c>
      <c r="K12620" s="45" t="s">
        <v>26001</v>
      </c>
    </row>
    <row r="12621" spans="1:11" s="14" customFormat="1" ht="15" customHeight="1" x14ac:dyDescent="0.2">
      <c r="A12621" s="2">
        <v>6308</v>
      </c>
      <c r="B12621" s="2" t="s">
        <v>5057</v>
      </c>
      <c r="C12621" s="23" t="s">
        <v>4985</v>
      </c>
      <c r="D12621" s="2" t="s">
        <v>4842</v>
      </c>
      <c r="E12621" s="2" t="s">
        <v>3380</v>
      </c>
      <c r="F12621" s="24">
        <v>1090318</v>
      </c>
      <c r="G12621" s="25">
        <v>571999</v>
      </c>
      <c r="H12621" s="26">
        <v>115</v>
      </c>
      <c r="I12621" s="7" t="s">
        <v>25364</v>
      </c>
      <c r="J12621" s="39">
        <v>0.5</v>
      </c>
      <c r="K12621" s="45" t="s">
        <v>26001</v>
      </c>
    </row>
    <row r="12622" spans="1:11" s="14" customFormat="1" ht="15" customHeight="1" x14ac:dyDescent="0.2">
      <c r="A12622" s="2">
        <f t="shared" ref="A12622" si="6307">A12621+1</f>
        <v>6309</v>
      </c>
      <c r="B12622" s="2" t="s">
        <v>5058</v>
      </c>
      <c r="C12622" s="23" t="s">
        <v>5059</v>
      </c>
      <c r="D12622" s="2" t="s">
        <v>4842</v>
      </c>
      <c r="E12622" s="2" t="s">
        <v>3380</v>
      </c>
      <c r="F12622" s="24">
        <v>1090489</v>
      </c>
      <c r="G12622" s="25">
        <v>571133</v>
      </c>
      <c r="H12622" s="26">
        <v>118</v>
      </c>
      <c r="I12622" s="7" t="s">
        <v>25364</v>
      </c>
      <c r="J12622" s="39">
        <v>0.5</v>
      </c>
      <c r="K12622" s="45" t="s">
        <v>26005</v>
      </c>
    </row>
    <row r="12623" spans="1:11" s="14" customFormat="1" ht="15" customHeight="1" x14ac:dyDescent="0.2">
      <c r="A12623" s="2">
        <v>6309</v>
      </c>
      <c r="B12623" s="2" t="s">
        <v>5060</v>
      </c>
      <c r="C12623" s="23" t="s">
        <v>5061</v>
      </c>
      <c r="D12623" s="2" t="s">
        <v>4842</v>
      </c>
      <c r="E12623" s="2" t="s">
        <v>3380</v>
      </c>
      <c r="F12623" s="24">
        <v>1090448</v>
      </c>
      <c r="G12623" s="25">
        <v>571419</v>
      </c>
      <c r="H12623" s="26">
        <v>112</v>
      </c>
      <c r="I12623" s="7" t="s">
        <v>25364</v>
      </c>
      <c r="J12623" s="39">
        <v>3</v>
      </c>
      <c r="K12623" s="45" t="s">
        <v>26004</v>
      </c>
    </row>
    <row r="12624" spans="1:11" s="14" customFormat="1" ht="15" customHeight="1" x14ac:dyDescent="0.2">
      <c r="A12624" s="2">
        <f t="shared" ref="A12624" si="6308">A12623+1</f>
        <v>6310</v>
      </c>
      <c r="B12624" s="2" t="s">
        <v>5062</v>
      </c>
      <c r="C12624" s="23" t="s">
        <v>5063</v>
      </c>
      <c r="D12624" s="2" t="s">
        <v>4842</v>
      </c>
      <c r="E12624" s="2" t="s">
        <v>3380</v>
      </c>
      <c r="F12624" s="24">
        <v>1090273</v>
      </c>
      <c r="G12624" s="25">
        <v>571280</v>
      </c>
      <c r="H12624" s="26">
        <v>112</v>
      </c>
      <c r="I12624" s="7" t="s">
        <v>25364</v>
      </c>
      <c r="J12624" s="39">
        <v>3</v>
      </c>
      <c r="K12624" s="45" t="s">
        <v>26001</v>
      </c>
    </row>
    <row r="12625" spans="1:11" s="14" customFormat="1" ht="15" customHeight="1" x14ac:dyDescent="0.2">
      <c r="A12625" s="2">
        <v>6310</v>
      </c>
      <c r="B12625" s="2" t="s">
        <v>5064</v>
      </c>
      <c r="C12625" s="23" t="s">
        <v>5065</v>
      </c>
      <c r="D12625" s="2" t="s">
        <v>4842</v>
      </c>
      <c r="E12625" s="2" t="s">
        <v>3380</v>
      </c>
      <c r="F12625" s="24">
        <v>1090323</v>
      </c>
      <c r="G12625" s="25">
        <v>571178</v>
      </c>
      <c r="H12625" s="26">
        <v>115</v>
      </c>
      <c r="I12625" s="7" t="s">
        <v>25364</v>
      </c>
      <c r="J12625" s="39">
        <v>0.5</v>
      </c>
      <c r="K12625" s="45" t="s">
        <v>26001</v>
      </c>
    </row>
    <row r="12626" spans="1:11" s="14" customFormat="1" ht="15" customHeight="1" x14ac:dyDescent="0.2">
      <c r="A12626" s="2">
        <f t="shared" ref="A12626" si="6309">A12625+1</f>
        <v>6311</v>
      </c>
      <c r="B12626" s="2" t="s">
        <v>5066</v>
      </c>
      <c r="C12626" s="23" t="s">
        <v>4320</v>
      </c>
      <c r="D12626" s="2" t="s">
        <v>4842</v>
      </c>
      <c r="E12626" s="2" t="s">
        <v>3380</v>
      </c>
      <c r="F12626" s="24">
        <v>1090307</v>
      </c>
      <c r="G12626" s="25">
        <v>571149</v>
      </c>
      <c r="H12626" s="26">
        <v>115</v>
      </c>
      <c r="I12626" s="7" t="s">
        <v>25364</v>
      </c>
      <c r="J12626" s="39">
        <v>0.5</v>
      </c>
      <c r="K12626" s="45" t="s">
        <v>26004</v>
      </c>
    </row>
    <row r="12627" spans="1:11" s="14" customFormat="1" ht="15" customHeight="1" x14ac:dyDescent="0.2">
      <c r="A12627" s="2">
        <v>6311</v>
      </c>
      <c r="B12627" s="2" t="s">
        <v>5067</v>
      </c>
      <c r="C12627" s="23" t="s">
        <v>5068</v>
      </c>
      <c r="D12627" s="2" t="s">
        <v>4842</v>
      </c>
      <c r="E12627" s="2" t="s">
        <v>3380</v>
      </c>
      <c r="F12627" s="24">
        <v>1090223</v>
      </c>
      <c r="G12627" s="25">
        <v>571289</v>
      </c>
      <c r="H12627" s="26">
        <v>112</v>
      </c>
      <c r="I12627" s="7" t="s">
        <v>25364</v>
      </c>
      <c r="J12627" s="39">
        <v>2</v>
      </c>
      <c r="K12627" s="45" t="s">
        <v>26001</v>
      </c>
    </row>
    <row r="12628" spans="1:11" s="14" customFormat="1" ht="15" customHeight="1" x14ac:dyDescent="0.2">
      <c r="A12628" s="2">
        <f t="shared" ref="A12628" si="6310">A12627+1</f>
        <v>6312</v>
      </c>
      <c r="B12628" s="2" t="s">
        <v>5069</v>
      </c>
      <c r="C12628" s="23" t="s">
        <v>5070</v>
      </c>
      <c r="D12628" s="2" t="s">
        <v>4842</v>
      </c>
      <c r="E12628" s="2" t="s">
        <v>3380</v>
      </c>
      <c r="F12628" s="24">
        <v>1090262</v>
      </c>
      <c r="G12628" s="25">
        <v>571347</v>
      </c>
      <c r="H12628" s="26">
        <v>115</v>
      </c>
      <c r="I12628" s="7" t="s">
        <v>25364</v>
      </c>
      <c r="J12628" s="39">
        <v>0.5</v>
      </c>
      <c r="K12628" s="45" t="s">
        <v>26004</v>
      </c>
    </row>
    <row r="12629" spans="1:11" s="14" customFormat="1" ht="15" customHeight="1" x14ac:dyDescent="0.2">
      <c r="A12629" s="2">
        <v>6312</v>
      </c>
      <c r="B12629" s="2" t="s">
        <v>5071</v>
      </c>
      <c r="C12629" s="23" t="s">
        <v>5072</v>
      </c>
      <c r="D12629" s="2" t="s">
        <v>4842</v>
      </c>
      <c r="E12629" s="2" t="s">
        <v>3380</v>
      </c>
      <c r="F12629" s="24">
        <v>1090486</v>
      </c>
      <c r="G12629" s="25">
        <v>571983</v>
      </c>
      <c r="H12629" s="26">
        <v>115</v>
      </c>
      <c r="I12629" s="7" t="s">
        <v>25364</v>
      </c>
      <c r="J12629" s="39">
        <v>3</v>
      </c>
      <c r="K12629" s="45" t="s">
        <v>26004</v>
      </c>
    </row>
    <row r="12630" spans="1:11" s="14" customFormat="1" ht="15" customHeight="1" x14ac:dyDescent="0.2">
      <c r="A12630" s="2">
        <f t="shared" ref="A12630" si="6311">A12629+1</f>
        <v>6313</v>
      </c>
      <c r="B12630" s="2" t="s">
        <v>5073</v>
      </c>
      <c r="C12630" s="23" t="s">
        <v>939</v>
      </c>
      <c r="D12630" s="2" t="s">
        <v>4842</v>
      </c>
      <c r="E12630" s="2" t="s">
        <v>3380</v>
      </c>
      <c r="F12630" s="24">
        <v>1089743</v>
      </c>
      <c r="G12630" s="25">
        <v>571493</v>
      </c>
      <c r="H12630" s="26">
        <v>115</v>
      </c>
      <c r="I12630" s="7" t="s">
        <v>25364</v>
      </c>
      <c r="J12630" s="39">
        <v>3</v>
      </c>
      <c r="K12630" s="45" t="s">
        <v>26001</v>
      </c>
    </row>
    <row r="12631" spans="1:11" s="14" customFormat="1" ht="15" customHeight="1" x14ac:dyDescent="0.2">
      <c r="A12631" s="2">
        <v>6313</v>
      </c>
      <c r="B12631" s="2" t="s">
        <v>5074</v>
      </c>
      <c r="C12631" s="23" t="s">
        <v>5075</v>
      </c>
      <c r="D12631" s="2" t="s">
        <v>4842</v>
      </c>
      <c r="E12631" s="2" t="s">
        <v>3380</v>
      </c>
      <c r="F12631" s="24">
        <v>1090369</v>
      </c>
      <c r="G12631" s="25">
        <v>571538</v>
      </c>
      <c r="H12631" s="26">
        <v>112</v>
      </c>
      <c r="I12631" s="7" t="s">
        <v>25364</v>
      </c>
      <c r="J12631" s="39">
        <v>2</v>
      </c>
      <c r="K12631" s="45" t="s">
        <v>26001</v>
      </c>
    </row>
    <row r="12632" spans="1:11" s="14" customFormat="1" ht="15" customHeight="1" x14ac:dyDescent="0.2">
      <c r="A12632" s="2">
        <f t="shared" ref="A12632" si="6312">A12631+1</f>
        <v>6314</v>
      </c>
      <c r="B12632" s="2" t="s">
        <v>5076</v>
      </c>
      <c r="C12632" s="23" t="s">
        <v>5077</v>
      </c>
      <c r="D12632" s="2" t="s">
        <v>4842</v>
      </c>
      <c r="E12632" s="2" t="s">
        <v>3380</v>
      </c>
      <c r="F12632" s="24">
        <v>1090722</v>
      </c>
      <c r="G12632" s="25">
        <v>570518</v>
      </c>
      <c r="H12632" s="26">
        <v>118</v>
      </c>
      <c r="I12632" s="7" t="s">
        <v>25364</v>
      </c>
      <c r="J12632" s="39">
        <v>0.5</v>
      </c>
      <c r="K12632" s="45" t="s">
        <v>26001</v>
      </c>
    </row>
    <row r="12633" spans="1:11" s="14" customFormat="1" ht="15" customHeight="1" x14ac:dyDescent="0.2">
      <c r="A12633" s="2">
        <v>6314</v>
      </c>
      <c r="B12633" s="2" t="s">
        <v>5078</v>
      </c>
      <c r="C12633" s="23" t="s">
        <v>5079</v>
      </c>
      <c r="D12633" s="2" t="s">
        <v>4842</v>
      </c>
      <c r="E12633" s="2" t="s">
        <v>3380</v>
      </c>
      <c r="F12633" s="24">
        <v>1090419</v>
      </c>
      <c r="G12633" s="25">
        <v>571486</v>
      </c>
      <c r="H12633" s="26">
        <v>112</v>
      </c>
      <c r="I12633" s="7" t="s">
        <v>25364</v>
      </c>
      <c r="J12633" s="39">
        <v>0.5</v>
      </c>
      <c r="K12633" s="45" t="s">
        <v>26001</v>
      </c>
    </row>
    <row r="12634" spans="1:11" s="14" customFormat="1" ht="15" customHeight="1" x14ac:dyDescent="0.2">
      <c r="A12634" s="2">
        <f t="shared" ref="A12634" si="6313">A12633+1</f>
        <v>6315</v>
      </c>
      <c r="B12634" s="2" t="s">
        <v>5080</v>
      </c>
      <c r="C12634" s="23" t="s">
        <v>5081</v>
      </c>
      <c r="D12634" s="2" t="s">
        <v>4842</v>
      </c>
      <c r="E12634" s="2" t="s">
        <v>3380</v>
      </c>
      <c r="F12634" s="24">
        <v>1090320</v>
      </c>
      <c r="G12634" s="25">
        <v>571591</v>
      </c>
      <c r="H12634" s="26">
        <v>82</v>
      </c>
      <c r="I12634" s="7" t="s">
        <v>25365</v>
      </c>
      <c r="J12634" s="39">
        <v>0.5</v>
      </c>
      <c r="K12634" s="45" t="s">
        <v>26001</v>
      </c>
    </row>
    <row r="12635" spans="1:11" s="14" customFormat="1" ht="15" customHeight="1" x14ac:dyDescent="0.2">
      <c r="A12635" s="2">
        <v>6315</v>
      </c>
      <c r="B12635" s="2" t="s">
        <v>5082</v>
      </c>
      <c r="C12635" s="23" t="s">
        <v>5083</v>
      </c>
      <c r="D12635" s="2" t="s">
        <v>4842</v>
      </c>
      <c r="E12635" s="2" t="s">
        <v>3380</v>
      </c>
      <c r="F12635" s="24">
        <v>1090539</v>
      </c>
      <c r="G12635" s="25">
        <v>571576</v>
      </c>
      <c r="H12635" s="26">
        <v>82</v>
      </c>
      <c r="I12635" s="7" t="s">
        <v>25365</v>
      </c>
      <c r="J12635" s="39">
        <v>0.5</v>
      </c>
      <c r="K12635" s="45" t="s">
        <v>26001</v>
      </c>
    </row>
    <row r="12636" spans="1:11" s="14" customFormat="1" ht="15" customHeight="1" x14ac:dyDescent="0.2">
      <c r="A12636" s="2">
        <f t="shared" ref="A12636" si="6314">A12635+1</f>
        <v>6316</v>
      </c>
      <c r="B12636" s="2" t="s">
        <v>5084</v>
      </c>
      <c r="C12636" s="23" t="s">
        <v>5085</v>
      </c>
      <c r="D12636" s="2" t="s">
        <v>4842</v>
      </c>
      <c r="E12636" s="2" t="s">
        <v>3380</v>
      </c>
      <c r="F12636" s="24">
        <v>1090349</v>
      </c>
      <c r="G12636" s="25">
        <v>571667</v>
      </c>
      <c r="H12636" s="26">
        <v>118</v>
      </c>
      <c r="I12636" s="7" t="s">
        <v>25364</v>
      </c>
      <c r="J12636" s="39">
        <v>0.5</v>
      </c>
      <c r="K12636" s="45" t="s">
        <v>26001</v>
      </c>
    </row>
    <row r="12637" spans="1:11" s="14" customFormat="1" ht="15" customHeight="1" x14ac:dyDescent="0.2">
      <c r="A12637" s="2">
        <v>6316</v>
      </c>
      <c r="B12637" s="2" t="s">
        <v>5086</v>
      </c>
      <c r="C12637" s="23" t="s">
        <v>5087</v>
      </c>
      <c r="D12637" s="2" t="s">
        <v>4842</v>
      </c>
      <c r="E12637" s="2" t="s">
        <v>3380</v>
      </c>
      <c r="F12637" s="24">
        <v>1090375</v>
      </c>
      <c r="G12637" s="25">
        <v>571771</v>
      </c>
      <c r="H12637" s="26">
        <v>112</v>
      </c>
      <c r="I12637" s="7" t="s">
        <v>25364</v>
      </c>
      <c r="J12637" s="39">
        <v>0.5</v>
      </c>
      <c r="K12637" s="45" t="s">
        <v>26001</v>
      </c>
    </row>
    <row r="12638" spans="1:11" s="14" customFormat="1" ht="15" customHeight="1" x14ac:dyDescent="0.2">
      <c r="A12638" s="2">
        <f t="shared" ref="A12638" si="6315">A12637+1</f>
        <v>6317</v>
      </c>
      <c r="B12638" s="2" t="s">
        <v>5088</v>
      </c>
      <c r="C12638" s="23" t="s">
        <v>5089</v>
      </c>
      <c r="D12638" s="2" t="s">
        <v>4842</v>
      </c>
      <c r="E12638" s="2" t="s">
        <v>3380</v>
      </c>
      <c r="F12638" s="24">
        <v>1090400</v>
      </c>
      <c r="G12638" s="25">
        <v>571809</v>
      </c>
      <c r="H12638" s="26">
        <v>82</v>
      </c>
      <c r="I12638" s="7" t="s">
        <v>25365</v>
      </c>
      <c r="J12638" s="39">
        <v>0.5</v>
      </c>
      <c r="K12638" s="45" t="s">
        <v>26001</v>
      </c>
    </row>
    <row r="12639" spans="1:11" s="14" customFormat="1" ht="15" customHeight="1" x14ac:dyDescent="0.2">
      <c r="A12639" s="2">
        <v>6317</v>
      </c>
      <c r="B12639" s="2" t="s">
        <v>5090</v>
      </c>
      <c r="C12639" s="23" t="s">
        <v>5091</v>
      </c>
      <c r="D12639" s="2" t="s">
        <v>4842</v>
      </c>
      <c r="E12639" s="2" t="s">
        <v>3380</v>
      </c>
      <c r="F12639" s="24">
        <v>1090398</v>
      </c>
      <c r="G12639" s="25">
        <v>571855</v>
      </c>
      <c r="H12639" s="26">
        <v>82</v>
      </c>
      <c r="I12639" s="7" t="s">
        <v>25365</v>
      </c>
      <c r="J12639" s="39">
        <v>0.5</v>
      </c>
      <c r="K12639" s="45" t="s">
        <v>26001</v>
      </c>
    </row>
    <row r="12640" spans="1:11" s="14" customFormat="1" ht="15" customHeight="1" x14ac:dyDescent="0.2">
      <c r="A12640" s="2">
        <f t="shared" ref="A12640" si="6316">A12639+1</f>
        <v>6318</v>
      </c>
      <c r="B12640" s="2" t="s">
        <v>5092</v>
      </c>
      <c r="C12640" s="23" t="s">
        <v>5093</v>
      </c>
      <c r="D12640" s="2" t="s">
        <v>4842</v>
      </c>
      <c r="E12640" s="2" t="s">
        <v>3380</v>
      </c>
      <c r="F12640" s="24">
        <v>1090451</v>
      </c>
      <c r="G12640" s="25">
        <v>571961</v>
      </c>
      <c r="H12640" s="26">
        <v>115</v>
      </c>
      <c r="I12640" s="7" t="s">
        <v>25364</v>
      </c>
      <c r="J12640" s="39">
        <v>0.5</v>
      </c>
      <c r="K12640" s="45" t="s">
        <v>26001</v>
      </c>
    </row>
    <row r="12641" spans="1:11" s="14" customFormat="1" ht="15" customHeight="1" x14ac:dyDescent="0.2">
      <c r="A12641" s="2">
        <v>6318</v>
      </c>
      <c r="B12641" s="2" t="s">
        <v>5094</v>
      </c>
      <c r="C12641" s="23" t="s">
        <v>1178</v>
      </c>
      <c r="D12641" s="2" t="s">
        <v>4842</v>
      </c>
      <c r="E12641" s="2" t="s">
        <v>3380</v>
      </c>
      <c r="F12641" s="24">
        <v>1089674</v>
      </c>
      <c r="G12641" s="25">
        <v>572296</v>
      </c>
      <c r="H12641" s="26">
        <v>118</v>
      </c>
      <c r="I12641" s="7" t="s">
        <v>25364</v>
      </c>
      <c r="J12641" s="39">
        <v>0.5</v>
      </c>
      <c r="K12641" s="45" t="s">
        <v>26001</v>
      </c>
    </row>
    <row r="12642" spans="1:11" s="14" customFormat="1" ht="15" customHeight="1" x14ac:dyDescent="0.2">
      <c r="A12642" s="2">
        <f t="shared" ref="A12642" si="6317">A12641+1</f>
        <v>6319</v>
      </c>
      <c r="B12642" s="2" t="s">
        <v>5095</v>
      </c>
      <c r="C12642" s="23" t="s">
        <v>5096</v>
      </c>
      <c r="D12642" s="2" t="s">
        <v>4842</v>
      </c>
      <c r="E12642" s="2" t="s">
        <v>3380</v>
      </c>
      <c r="F12642" s="24">
        <v>1090513</v>
      </c>
      <c r="G12642" s="25">
        <v>571990</v>
      </c>
      <c r="H12642" s="26">
        <v>120</v>
      </c>
      <c r="I12642" s="7" t="s">
        <v>25364</v>
      </c>
      <c r="J12642" s="39">
        <v>0.5</v>
      </c>
      <c r="K12642" s="45" t="s">
        <v>26001</v>
      </c>
    </row>
    <row r="12643" spans="1:11" s="14" customFormat="1" ht="15" customHeight="1" x14ac:dyDescent="0.2">
      <c r="A12643" s="2">
        <v>6319</v>
      </c>
      <c r="B12643" s="2" t="s">
        <v>5097</v>
      </c>
      <c r="C12643" s="23" t="s">
        <v>5098</v>
      </c>
      <c r="D12643" s="2" t="s">
        <v>4842</v>
      </c>
      <c r="E12643" s="2" t="s">
        <v>3380</v>
      </c>
      <c r="F12643" s="24">
        <v>1090952</v>
      </c>
      <c r="G12643" s="25">
        <v>571131</v>
      </c>
      <c r="H12643" s="26">
        <v>120</v>
      </c>
      <c r="I12643" s="7" t="s">
        <v>25364</v>
      </c>
      <c r="J12643" s="39">
        <v>0.5</v>
      </c>
      <c r="K12643" s="45" t="s">
        <v>26001</v>
      </c>
    </row>
    <row r="12644" spans="1:11" s="14" customFormat="1" ht="15" customHeight="1" x14ac:dyDescent="0.2">
      <c r="A12644" s="2">
        <f t="shared" ref="A12644" si="6318">A12643+1</f>
        <v>6320</v>
      </c>
      <c r="B12644" s="2" t="s">
        <v>5099</v>
      </c>
      <c r="C12644" s="23" t="s">
        <v>4584</v>
      </c>
      <c r="D12644" s="2" t="s">
        <v>4842</v>
      </c>
      <c r="E12644" s="2" t="s">
        <v>3380</v>
      </c>
      <c r="F12644" s="24">
        <v>1090670</v>
      </c>
      <c r="G12644" s="25">
        <v>571793</v>
      </c>
      <c r="H12644" s="26">
        <v>120</v>
      </c>
      <c r="I12644" s="7" t="s">
        <v>25364</v>
      </c>
      <c r="J12644" s="39">
        <v>0.5</v>
      </c>
      <c r="K12644" s="45" t="s">
        <v>26001</v>
      </c>
    </row>
    <row r="12645" spans="1:11" s="14" customFormat="1" ht="15" customHeight="1" x14ac:dyDescent="0.2">
      <c r="A12645" s="2">
        <v>6320</v>
      </c>
      <c r="B12645" s="2" t="s">
        <v>5100</v>
      </c>
      <c r="C12645" s="23" t="s">
        <v>5101</v>
      </c>
      <c r="D12645" s="2" t="s">
        <v>4842</v>
      </c>
      <c r="E12645" s="2" t="s">
        <v>3380</v>
      </c>
      <c r="F12645" s="24">
        <v>1090749</v>
      </c>
      <c r="G12645" s="25">
        <v>571670</v>
      </c>
      <c r="H12645" s="26">
        <v>120</v>
      </c>
      <c r="I12645" s="7" t="s">
        <v>25364</v>
      </c>
      <c r="J12645" s="39">
        <v>0.5</v>
      </c>
      <c r="K12645" s="45" t="s">
        <v>26001</v>
      </c>
    </row>
    <row r="12646" spans="1:11" s="14" customFormat="1" ht="15" customHeight="1" x14ac:dyDescent="0.2">
      <c r="A12646" s="2">
        <f t="shared" ref="A12646" si="6319">A12645+1</f>
        <v>6321</v>
      </c>
      <c r="B12646" s="2" t="s">
        <v>5102</v>
      </c>
      <c r="C12646" s="23" t="s">
        <v>5103</v>
      </c>
      <c r="D12646" s="2" t="s">
        <v>4842</v>
      </c>
      <c r="E12646" s="2" t="s">
        <v>3380</v>
      </c>
      <c r="F12646" s="24">
        <v>1090700</v>
      </c>
      <c r="G12646" s="25">
        <v>571412</v>
      </c>
      <c r="H12646" s="26">
        <v>115</v>
      </c>
      <c r="I12646" s="7" t="s">
        <v>25364</v>
      </c>
      <c r="J12646" s="39">
        <v>0.5</v>
      </c>
      <c r="K12646" s="45" t="s">
        <v>26001</v>
      </c>
    </row>
    <row r="12647" spans="1:11" s="14" customFormat="1" ht="15" customHeight="1" x14ac:dyDescent="0.2">
      <c r="A12647" s="2">
        <v>6321</v>
      </c>
      <c r="B12647" s="2" t="s">
        <v>5104</v>
      </c>
      <c r="C12647" s="23" t="s">
        <v>5105</v>
      </c>
      <c r="D12647" s="2" t="s">
        <v>4842</v>
      </c>
      <c r="E12647" s="2" t="s">
        <v>3380</v>
      </c>
      <c r="F12647" s="24">
        <v>1090994</v>
      </c>
      <c r="G12647" s="25">
        <v>571628</v>
      </c>
      <c r="H12647" s="26">
        <v>112</v>
      </c>
      <c r="I12647" s="7" t="s">
        <v>25364</v>
      </c>
      <c r="J12647" s="39">
        <v>0.5</v>
      </c>
      <c r="K12647" s="45" t="s">
        <v>26001</v>
      </c>
    </row>
    <row r="12648" spans="1:11" s="14" customFormat="1" ht="15" customHeight="1" x14ac:dyDescent="0.2">
      <c r="A12648" s="2">
        <f t="shared" ref="A12648" si="6320">A12647+1</f>
        <v>6322</v>
      </c>
      <c r="B12648" s="2" t="s">
        <v>5106</v>
      </c>
      <c r="C12648" s="23" t="s">
        <v>5107</v>
      </c>
      <c r="D12648" s="2" t="s">
        <v>4842</v>
      </c>
      <c r="E12648" s="2" t="s">
        <v>3380</v>
      </c>
      <c r="F12648" s="24">
        <v>1090794</v>
      </c>
      <c r="G12648" s="25">
        <v>571347</v>
      </c>
      <c r="H12648" s="26">
        <v>112</v>
      </c>
      <c r="I12648" s="7" t="s">
        <v>25364</v>
      </c>
      <c r="J12648" s="39">
        <v>0.5</v>
      </c>
      <c r="K12648" s="45" t="s">
        <v>26003</v>
      </c>
    </row>
    <row r="12649" spans="1:11" s="14" customFormat="1" ht="15" customHeight="1" x14ac:dyDescent="0.2">
      <c r="A12649" s="2">
        <v>6322</v>
      </c>
      <c r="B12649" s="2" t="s">
        <v>5108</v>
      </c>
      <c r="C12649" s="23" t="s">
        <v>5109</v>
      </c>
      <c r="D12649" s="2" t="s">
        <v>5110</v>
      </c>
      <c r="E12649" s="2" t="s">
        <v>3380</v>
      </c>
      <c r="F12649" s="24">
        <v>1088741</v>
      </c>
      <c r="G12649" s="25">
        <v>571250</v>
      </c>
      <c r="H12649" s="26">
        <v>118</v>
      </c>
      <c r="I12649" s="7" t="s">
        <v>25364</v>
      </c>
      <c r="J12649" s="39">
        <v>1.5</v>
      </c>
      <c r="K12649" s="45" t="s">
        <v>26004</v>
      </c>
    </row>
    <row r="12650" spans="1:11" s="14" customFormat="1" ht="15" customHeight="1" x14ac:dyDescent="0.2">
      <c r="A12650" s="2">
        <f t="shared" ref="A12650" si="6321">A12649+1</f>
        <v>6323</v>
      </c>
      <c r="B12650" s="2" t="s">
        <v>5111</v>
      </c>
      <c r="C12650" s="23" t="s">
        <v>5112</v>
      </c>
      <c r="D12650" s="2" t="s">
        <v>5110</v>
      </c>
      <c r="E12650" s="2" t="s">
        <v>3380</v>
      </c>
      <c r="F12650" s="24">
        <v>1089076</v>
      </c>
      <c r="G12650" s="25">
        <v>571116</v>
      </c>
      <c r="H12650" s="26">
        <v>115</v>
      </c>
      <c r="I12650" s="7" t="s">
        <v>25364</v>
      </c>
      <c r="J12650" s="39">
        <v>2</v>
      </c>
      <c r="K12650" s="45" t="s">
        <v>26004</v>
      </c>
    </row>
    <row r="12651" spans="1:11" s="14" customFormat="1" ht="15" customHeight="1" x14ac:dyDescent="0.2">
      <c r="A12651" s="2">
        <v>6323</v>
      </c>
      <c r="B12651" s="2" t="s">
        <v>5113</v>
      </c>
      <c r="C12651" s="23" t="s">
        <v>5114</v>
      </c>
      <c r="D12651" s="2" t="s">
        <v>5110</v>
      </c>
      <c r="E12651" s="2" t="s">
        <v>3380</v>
      </c>
      <c r="F12651" s="24">
        <v>1088667</v>
      </c>
      <c r="G12651" s="25">
        <v>571674</v>
      </c>
      <c r="H12651" s="26">
        <v>115</v>
      </c>
      <c r="I12651" s="7" t="s">
        <v>25364</v>
      </c>
      <c r="J12651" s="39">
        <v>2</v>
      </c>
      <c r="K12651" s="45" t="s">
        <v>26001</v>
      </c>
    </row>
    <row r="12652" spans="1:11" s="14" customFormat="1" ht="15" customHeight="1" x14ac:dyDescent="0.2">
      <c r="A12652" s="2">
        <f t="shared" ref="A12652" si="6322">A12651+1</f>
        <v>6324</v>
      </c>
      <c r="B12652" s="2" t="s">
        <v>5115</v>
      </c>
      <c r="C12652" s="23" t="s">
        <v>5116</v>
      </c>
      <c r="D12652" s="2" t="s">
        <v>5110</v>
      </c>
      <c r="E12652" s="2" t="s">
        <v>3380</v>
      </c>
      <c r="F12652" s="24">
        <v>1088587</v>
      </c>
      <c r="G12652" s="25">
        <v>571773</v>
      </c>
      <c r="H12652" s="26">
        <v>115</v>
      </c>
      <c r="I12652" s="7" t="s">
        <v>25364</v>
      </c>
      <c r="J12652" s="39">
        <v>0.5</v>
      </c>
      <c r="K12652" s="45" t="s">
        <v>26004</v>
      </c>
    </row>
    <row r="12653" spans="1:11" s="14" customFormat="1" ht="15" customHeight="1" x14ac:dyDescent="0.2">
      <c r="A12653" s="2">
        <v>6324</v>
      </c>
      <c r="B12653" s="2" t="s">
        <v>5117</v>
      </c>
      <c r="C12653" s="23" t="s">
        <v>5118</v>
      </c>
      <c r="D12653" s="2" t="s">
        <v>5110</v>
      </c>
      <c r="E12653" s="2" t="s">
        <v>3380</v>
      </c>
      <c r="F12653" s="24">
        <v>1088685</v>
      </c>
      <c r="G12653" s="25">
        <v>571685</v>
      </c>
      <c r="H12653" s="26">
        <v>115</v>
      </c>
      <c r="I12653" s="7" t="s">
        <v>25364</v>
      </c>
      <c r="J12653" s="39">
        <v>1.5</v>
      </c>
      <c r="K12653" s="45" t="s">
        <v>26001</v>
      </c>
    </row>
    <row r="12654" spans="1:11" s="14" customFormat="1" ht="15" customHeight="1" x14ac:dyDescent="0.2">
      <c r="A12654" s="2">
        <f t="shared" ref="A12654" si="6323">A12653+1</f>
        <v>6325</v>
      </c>
      <c r="B12654" s="2" t="s">
        <v>5119</v>
      </c>
      <c r="C12654" s="23" t="s">
        <v>5120</v>
      </c>
      <c r="D12654" s="2" t="s">
        <v>5110</v>
      </c>
      <c r="E12654" s="2" t="s">
        <v>3380</v>
      </c>
      <c r="F12654" s="24">
        <v>1088809</v>
      </c>
      <c r="G12654" s="25">
        <v>571741</v>
      </c>
      <c r="H12654" s="26">
        <v>115</v>
      </c>
      <c r="I12654" s="7" t="s">
        <v>25364</v>
      </c>
      <c r="J12654" s="39">
        <v>0.5</v>
      </c>
      <c r="K12654" s="45" t="s">
        <v>26001</v>
      </c>
    </row>
    <row r="12655" spans="1:11" s="14" customFormat="1" ht="15" customHeight="1" x14ac:dyDescent="0.2">
      <c r="A12655" s="2">
        <v>6325</v>
      </c>
      <c r="B12655" s="2" t="s">
        <v>5121</v>
      </c>
      <c r="C12655" s="23" t="s">
        <v>5122</v>
      </c>
      <c r="D12655" s="2" t="s">
        <v>5110</v>
      </c>
      <c r="E12655" s="2" t="s">
        <v>3380</v>
      </c>
      <c r="F12655" s="24">
        <v>1088840</v>
      </c>
      <c r="G12655" s="25">
        <v>571805</v>
      </c>
      <c r="H12655" s="26">
        <v>115</v>
      </c>
      <c r="I12655" s="7" t="s">
        <v>25364</v>
      </c>
      <c r="J12655" s="39">
        <v>0.5</v>
      </c>
      <c r="K12655" s="45" t="s">
        <v>26004</v>
      </c>
    </row>
    <row r="12656" spans="1:11" s="14" customFormat="1" ht="15" customHeight="1" x14ac:dyDescent="0.2">
      <c r="A12656" s="2">
        <f t="shared" ref="A12656" si="6324">A12655+1</f>
        <v>6326</v>
      </c>
      <c r="B12656" s="2" t="s">
        <v>5123</v>
      </c>
      <c r="C12656" s="23" t="s">
        <v>5124</v>
      </c>
      <c r="D12656" s="2" t="s">
        <v>5110</v>
      </c>
      <c r="E12656" s="2" t="s">
        <v>3380</v>
      </c>
      <c r="F12656" s="24">
        <v>1088864</v>
      </c>
      <c r="G12656" s="25">
        <v>571863</v>
      </c>
      <c r="H12656" s="26">
        <v>124</v>
      </c>
      <c r="I12656" s="7" t="s">
        <v>25364</v>
      </c>
      <c r="J12656" s="39">
        <v>2</v>
      </c>
      <c r="K12656" s="45" t="s">
        <v>26005</v>
      </c>
    </row>
    <row r="12657" spans="1:11" s="14" customFormat="1" ht="15" customHeight="1" x14ac:dyDescent="0.2">
      <c r="A12657" s="2">
        <v>6326</v>
      </c>
      <c r="B12657" s="2" t="s">
        <v>5125</v>
      </c>
      <c r="C12657" s="23" t="s">
        <v>5126</v>
      </c>
      <c r="D12657" s="2" t="s">
        <v>5110</v>
      </c>
      <c r="E12657" s="2" t="s">
        <v>3380</v>
      </c>
      <c r="F12657" s="24">
        <v>1088829</v>
      </c>
      <c r="G12657" s="25">
        <v>571923</v>
      </c>
      <c r="H12657" s="26">
        <v>124</v>
      </c>
      <c r="I12657" s="7" t="s">
        <v>25364</v>
      </c>
      <c r="J12657" s="39">
        <v>3</v>
      </c>
      <c r="K12657" s="45" t="s">
        <v>26004</v>
      </c>
    </row>
    <row r="12658" spans="1:11" s="14" customFormat="1" ht="15" customHeight="1" x14ac:dyDescent="0.2">
      <c r="A12658" s="2">
        <f t="shared" ref="A12658" si="6325">A12657+1</f>
        <v>6327</v>
      </c>
      <c r="B12658" s="2" t="s">
        <v>5127</v>
      </c>
      <c r="C12658" s="23" t="s">
        <v>5128</v>
      </c>
      <c r="D12658" s="2" t="s">
        <v>5110</v>
      </c>
      <c r="E12658" s="2" t="s">
        <v>3380</v>
      </c>
      <c r="F12658" s="24">
        <v>1088646</v>
      </c>
      <c r="G12658" s="25">
        <v>571942</v>
      </c>
      <c r="H12658" s="26">
        <v>124</v>
      </c>
      <c r="I12658" s="7" t="s">
        <v>25364</v>
      </c>
      <c r="J12658" s="39">
        <v>2</v>
      </c>
      <c r="K12658" s="45" t="s">
        <v>26004</v>
      </c>
    </row>
    <row r="12659" spans="1:11" s="14" customFormat="1" ht="15" customHeight="1" x14ac:dyDescent="0.2">
      <c r="A12659" s="2">
        <v>6327</v>
      </c>
      <c r="B12659" s="2" t="s">
        <v>5129</v>
      </c>
      <c r="C12659" s="23" t="s">
        <v>5130</v>
      </c>
      <c r="D12659" s="2" t="s">
        <v>5110</v>
      </c>
      <c r="E12659" s="2" t="s">
        <v>3380</v>
      </c>
      <c r="F12659" s="24">
        <v>1088584</v>
      </c>
      <c r="G12659" s="25">
        <v>571966</v>
      </c>
      <c r="H12659" s="26">
        <v>124</v>
      </c>
      <c r="I12659" s="7" t="s">
        <v>25364</v>
      </c>
      <c r="J12659" s="39">
        <v>2</v>
      </c>
      <c r="K12659" s="45" t="s">
        <v>26001</v>
      </c>
    </row>
    <row r="12660" spans="1:11" s="14" customFormat="1" ht="15" customHeight="1" x14ac:dyDescent="0.2">
      <c r="A12660" s="2">
        <f t="shared" ref="A12660" si="6326">A12659+1</f>
        <v>6328</v>
      </c>
      <c r="B12660" s="2" t="s">
        <v>5131</v>
      </c>
      <c r="C12660" s="23" t="s">
        <v>5132</v>
      </c>
      <c r="D12660" s="2" t="s">
        <v>5110</v>
      </c>
      <c r="E12660" s="2" t="s">
        <v>3380</v>
      </c>
      <c r="F12660" s="24">
        <v>1088599</v>
      </c>
      <c r="G12660" s="25">
        <v>571866</v>
      </c>
      <c r="H12660" s="26">
        <v>108</v>
      </c>
      <c r="I12660" s="7" t="s">
        <v>25364</v>
      </c>
      <c r="J12660" s="39">
        <v>0.5</v>
      </c>
      <c r="K12660" s="45" t="s">
        <v>26005</v>
      </c>
    </row>
    <row r="12661" spans="1:11" s="14" customFormat="1" ht="15" customHeight="1" x14ac:dyDescent="0.2">
      <c r="A12661" s="2">
        <v>6328</v>
      </c>
      <c r="B12661" s="2" t="s">
        <v>5133</v>
      </c>
      <c r="C12661" s="23" t="s">
        <v>5134</v>
      </c>
      <c r="D12661" s="2" t="s">
        <v>5110</v>
      </c>
      <c r="E12661" s="2" t="s">
        <v>3380</v>
      </c>
      <c r="F12661" s="24">
        <v>1089278</v>
      </c>
      <c r="G12661" s="25">
        <v>572368</v>
      </c>
      <c r="H12661" s="26">
        <v>124</v>
      </c>
      <c r="I12661" s="7" t="s">
        <v>25364</v>
      </c>
      <c r="J12661" s="39">
        <v>4</v>
      </c>
      <c r="K12661" s="45" t="s">
        <v>26001</v>
      </c>
    </row>
    <row r="12662" spans="1:11" s="14" customFormat="1" ht="15" customHeight="1" x14ac:dyDescent="0.2">
      <c r="A12662" s="2">
        <f t="shared" ref="A12662" si="6327">A12661+1</f>
        <v>6329</v>
      </c>
      <c r="B12662" s="2" t="s">
        <v>5135</v>
      </c>
      <c r="C12662" s="23" t="s">
        <v>5136</v>
      </c>
      <c r="D12662" s="2" t="s">
        <v>5110</v>
      </c>
      <c r="E12662" s="2" t="s">
        <v>3380</v>
      </c>
      <c r="F12662" s="24">
        <v>1089208</v>
      </c>
      <c r="G12662" s="25">
        <v>572365</v>
      </c>
      <c r="H12662" s="26">
        <v>115</v>
      </c>
      <c r="I12662" s="7" t="s">
        <v>25364</v>
      </c>
      <c r="J12662" s="39">
        <v>0.5</v>
      </c>
      <c r="K12662" s="45" t="s">
        <v>26001</v>
      </c>
    </row>
    <row r="12663" spans="1:11" s="14" customFormat="1" ht="15" customHeight="1" x14ac:dyDescent="0.2">
      <c r="A12663" s="2">
        <v>6329</v>
      </c>
      <c r="B12663" s="2" t="s">
        <v>5137</v>
      </c>
      <c r="C12663" s="23" t="s">
        <v>5138</v>
      </c>
      <c r="D12663" s="2" t="s">
        <v>5110</v>
      </c>
      <c r="E12663" s="2" t="s">
        <v>3380</v>
      </c>
      <c r="F12663" s="24">
        <v>1089356</v>
      </c>
      <c r="G12663" s="25">
        <v>571597</v>
      </c>
      <c r="H12663" s="26">
        <v>108</v>
      </c>
      <c r="I12663" s="7" t="s">
        <v>25364</v>
      </c>
      <c r="J12663" s="39">
        <v>0.5</v>
      </c>
      <c r="K12663" s="45" t="s">
        <v>26003</v>
      </c>
    </row>
    <row r="12664" spans="1:11" s="14" customFormat="1" ht="15" customHeight="1" x14ac:dyDescent="0.2">
      <c r="A12664" s="2">
        <f t="shared" ref="A12664" si="6328">A12663+1</f>
        <v>6330</v>
      </c>
      <c r="B12664" s="2" t="s">
        <v>5139</v>
      </c>
      <c r="C12664" s="23" t="s">
        <v>5140</v>
      </c>
      <c r="D12664" s="2" t="s">
        <v>5110</v>
      </c>
      <c r="E12664" s="2" t="s">
        <v>3380</v>
      </c>
      <c r="F12664" s="24">
        <v>1089207</v>
      </c>
      <c r="G12664" s="25">
        <v>572294</v>
      </c>
      <c r="H12664" s="26">
        <v>118</v>
      </c>
      <c r="I12664" s="7" t="s">
        <v>25364</v>
      </c>
      <c r="J12664" s="39">
        <v>2.5</v>
      </c>
      <c r="K12664" s="45" t="s">
        <v>26001</v>
      </c>
    </row>
    <row r="12665" spans="1:11" s="14" customFormat="1" ht="15" customHeight="1" x14ac:dyDescent="0.2">
      <c r="A12665" s="2">
        <v>6330</v>
      </c>
      <c r="B12665" s="2" t="s">
        <v>5141</v>
      </c>
      <c r="C12665" s="23" t="s">
        <v>2540</v>
      </c>
      <c r="D12665" s="2" t="s">
        <v>5110</v>
      </c>
      <c r="E12665" s="2" t="s">
        <v>3380</v>
      </c>
      <c r="F12665" s="24">
        <v>1089025</v>
      </c>
      <c r="G12665" s="25">
        <v>572450</v>
      </c>
      <c r="H12665" s="26">
        <v>118</v>
      </c>
      <c r="I12665" s="7" t="s">
        <v>25364</v>
      </c>
      <c r="J12665" s="39">
        <v>0.5</v>
      </c>
      <c r="K12665" s="45" t="s">
        <v>26001</v>
      </c>
    </row>
    <row r="12666" spans="1:11" s="14" customFormat="1" ht="15" customHeight="1" x14ac:dyDescent="0.2">
      <c r="A12666" s="2">
        <f t="shared" ref="A12666" si="6329">A12665+1</f>
        <v>6331</v>
      </c>
      <c r="B12666" s="2" t="s">
        <v>5142</v>
      </c>
      <c r="C12666" s="23" t="s">
        <v>5143</v>
      </c>
      <c r="D12666" s="2" t="s">
        <v>5110</v>
      </c>
      <c r="E12666" s="2" t="s">
        <v>3380</v>
      </c>
      <c r="F12666" s="24">
        <v>1089126</v>
      </c>
      <c r="G12666" s="25">
        <v>572241</v>
      </c>
      <c r="H12666" s="26">
        <v>124</v>
      </c>
      <c r="I12666" s="7" t="s">
        <v>25364</v>
      </c>
      <c r="J12666" s="39">
        <v>2</v>
      </c>
      <c r="K12666" s="45" t="s">
        <v>26001</v>
      </c>
    </row>
    <row r="12667" spans="1:11" s="14" customFormat="1" ht="15" customHeight="1" x14ac:dyDescent="0.2">
      <c r="A12667" s="2">
        <v>6331</v>
      </c>
      <c r="B12667" s="2" t="s">
        <v>5144</v>
      </c>
      <c r="C12667" s="23" t="s">
        <v>5145</v>
      </c>
      <c r="D12667" s="2" t="s">
        <v>5110</v>
      </c>
      <c r="E12667" s="2" t="s">
        <v>3380</v>
      </c>
      <c r="F12667" s="24">
        <v>1089306</v>
      </c>
      <c r="G12667" s="25">
        <v>572156</v>
      </c>
      <c r="H12667" s="26">
        <v>108</v>
      </c>
      <c r="I12667" s="7" t="s">
        <v>25364</v>
      </c>
      <c r="J12667" s="39">
        <v>0.5</v>
      </c>
      <c r="K12667" s="45" t="s">
        <v>26004</v>
      </c>
    </row>
    <row r="12668" spans="1:11" s="14" customFormat="1" ht="15" customHeight="1" x14ac:dyDescent="0.2">
      <c r="A12668" s="2">
        <f t="shared" ref="A12668" si="6330">A12667+1</f>
        <v>6332</v>
      </c>
      <c r="B12668" s="2" t="s">
        <v>5146</v>
      </c>
      <c r="C12668" s="23" t="s">
        <v>5147</v>
      </c>
      <c r="D12668" s="2" t="s">
        <v>5110</v>
      </c>
      <c r="E12668" s="2" t="s">
        <v>3380</v>
      </c>
      <c r="F12668" s="24">
        <v>1089135</v>
      </c>
      <c r="G12668" s="25">
        <v>571803</v>
      </c>
      <c r="H12668" s="26">
        <v>118</v>
      </c>
      <c r="I12668" s="7" t="s">
        <v>25364</v>
      </c>
      <c r="J12668" s="39">
        <v>3.5</v>
      </c>
      <c r="K12668" s="45" t="s">
        <v>26004</v>
      </c>
    </row>
    <row r="12669" spans="1:11" s="14" customFormat="1" ht="15" customHeight="1" x14ac:dyDescent="0.2">
      <c r="A12669" s="2">
        <v>6332</v>
      </c>
      <c r="B12669" s="2" t="s">
        <v>5148</v>
      </c>
      <c r="C12669" s="23" t="s">
        <v>5149</v>
      </c>
      <c r="D12669" s="2" t="s">
        <v>5110</v>
      </c>
      <c r="E12669" s="2" t="s">
        <v>3380</v>
      </c>
      <c r="F12669" s="24">
        <v>1089359</v>
      </c>
      <c r="G12669" s="25">
        <v>572137</v>
      </c>
      <c r="H12669" s="26">
        <v>118</v>
      </c>
      <c r="I12669" s="7" t="s">
        <v>25364</v>
      </c>
      <c r="J12669" s="39">
        <v>3</v>
      </c>
      <c r="K12669" s="45" t="s">
        <v>26005</v>
      </c>
    </row>
    <row r="12670" spans="1:11" s="14" customFormat="1" ht="15" customHeight="1" x14ac:dyDescent="0.2">
      <c r="A12670" s="2">
        <f t="shared" ref="A12670" si="6331">A12669+1</f>
        <v>6333</v>
      </c>
      <c r="B12670" s="2" t="s">
        <v>5150</v>
      </c>
      <c r="C12670" s="23" t="s">
        <v>5151</v>
      </c>
      <c r="D12670" s="2" t="s">
        <v>5110</v>
      </c>
      <c r="E12670" s="2" t="s">
        <v>3380</v>
      </c>
      <c r="F12670" s="24">
        <v>1089038</v>
      </c>
      <c r="G12670" s="25">
        <v>571964</v>
      </c>
      <c r="H12670" s="26">
        <v>124</v>
      </c>
      <c r="I12670" s="7" t="s">
        <v>25364</v>
      </c>
      <c r="J12670" s="39">
        <v>3</v>
      </c>
      <c r="K12670" s="45" t="s">
        <v>26003</v>
      </c>
    </row>
    <row r="12671" spans="1:11" s="14" customFormat="1" ht="15" customHeight="1" x14ac:dyDescent="0.2">
      <c r="A12671" s="2">
        <v>6333</v>
      </c>
      <c r="B12671" s="2" t="s">
        <v>5152</v>
      </c>
      <c r="C12671" s="23" t="s">
        <v>5153</v>
      </c>
      <c r="D12671" s="2" t="s">
        <v>5110</v>
      </c>
      <c r="E12671" s="2" t="s">
        <v>3380</v>
      </c>
      <c r="F12671" s="24">
        <v>1089072</v>
      </c>
      <c r="G12671" s="25">
        <v>571950</v>
      </c>
      <c r="H12671" s="26">
        <v>124</v>
      </c>
      <c r="I12671" s="7" t="s">
        <v>25364</v>
      </c>
      <c r="J12671" s="39">
        <v>2</v>
      </c>
      <c r="K12671" s="45" t="s">
        <v>26005</v>
      </c>
    </row>
    <row r="12672" spans="1:11" s="14" customFormat="1" ht="15" customHeight="1" x14ac:dyDescent="0.2">
      <c r="A12672" s="2">
        <f t="shared" ref="A12672" si="6332">A12671+1</f>
        <v>6334</v>
      </c>
      <c r="B12672" s="2" t="s">
        <v>5154</v>
      </c>
      <c r="C12672" s="23" t="s">
        <v>5155</v>
      </c>
      <c r="D12672" s="2" t="s">
        <v>5110</v>
      </c>
      <c r="E12672" s="2" t="s">
        <v>3380</v>
      </c>
      <c r="F12672" s="24">
        <v>1089320</v>
      </c>
      <c r="G12672" s="25">
        <v>571609</v>
      </c>
      <c r="H12672" s="26">
        <v>115</v>
      </c>
      <c r="I12672" s="7" t="s">
        <v>25364</v>
      </c>
      <c r="J12672" s="39">
        <v>3</v>
      </c>
      <c r="K12672" s="45" t="s">
        <v>26005</v>
      </c>
    </row>
    <row r="12673" spans="1:11" s="14" customFormat="1" ht="15" customHeight="1" x14ac:dyDescent="0.2">
      <c r="A12673" s="2">
        <v>6334</v>
      </c>
      <c r="B12673" s="2" t="s">
        <v>5156</v>
      </c>
      <c r="C12673" s="23" t="s">
        <v>5157</v>
      </c>
      <c r="D12673" s="2" t="s">
        <v>5110</v>
      </c>
      <c r="E12673" s="2" t="s">
        <v>3380</v>
      </c>
      <c r="F12673" s="24">
        <v>1089268</v>
      </c>
      <c r="G12673" s="25">
        <v>572064</v>
      </c>
      <c r="H12673" s="26">
        <v>124</v>
      </c>
      <c r="I12673" s="7" t="s">
        <v>25364</v>
      </c>
      <c r="J12673" s="39">
        <v>3.5</v>
      </c>
      <c r="K12673" s="45" t="s">
        <v>26001</v>
      </c>
    </row>
    <row r="12674" spans="1:11" s="14" customFormat="1" ht="15" customHeight="1" x14ac:dyDescent="0.2">
      <c r="A12674" s="2">
        <f t="shared" ref="A12674" si="6333">A12673+1</f>
        <v>6335</v>
      </c>
      <c r="B12674" s="2" t="s">
        <v>5158</v>
      </c>
      <c r="C12674" s="23" t="s">
        <v>5159</v>
      </c>
      <c r="D12674" s="2" t="s">
        <v>5110</v>
      </c>
      <c r="E12674" s="2" t="s">
        <v>3380</v>
      </c>
      <c r="F12674" s="24">
        <v>1089173</v>
      </c>
      <c r="G12674" s="25">
        <v>571783</v>
      </c>
      <c r="H12674" s="26">
        <v>108</v>
      </c>
      <c r="I12674" s="7" t="s">
        <v>25364</v>
      </c>
      <c r="J12674" s="39">
        <v>0.5</v>
      </c>
      <c r="K12674" s="45" t="s">
        <v>26004</v>
      </c>
    </row>
    <row r="12675" spans="1:11" s="14" customFormat="1" ht="15" customHeight="1" x14ac:dyDescent="0.2">
      <c r="A12675" s="2">
        <v>6335</v>
      </c>
      <c r="B12675" s="2" t="s">
        <v>5160</v>
      </c>
      <c r="C12675" s="23" t="s">
        <v>5161</v>
      </c>
      <c r="D12675" s="2" t="s">
        <v>5110</v>
      </c>
      <c r="E12675" s="2" t="s">
        <v>3380</v>
      </c>
      <c r="F12675" s="24">
        <v>1088927</v>
      </c>
      <c r="G12675" s="25">
        <v>571860</v>
      </c>
      <c r="H12675" s="26">
        <v>118</v>
      </c>
      <c r="I12675" s="7" t="s">
        <v>25364</v>
      </c>
      <c r="J12675" s="39">
        <v>1.5</v>
      </c>
      <c r="K12675" s="45" t="s">
        <v>26003</v>
      </c>
    </row>
    <row r="12676" spans="1:11" s="14" customFormat="1" ht="15" customHeight="1" x14ac:dyDescent="0.2">
      <c r="A12676" s="2">
        <f t="shared" ref="A12676" si="6334">A12675+1</f>
        <v>6336</v>
      </c>
      <c r="B12676" s="2" t="s">
        <v>5162</v>
      </c>
      <c r="C12676" s="23" t="s">
        <v>5163</v>
      </c>
      <c r="D12676" s="2" t="s">
        <v>5110</v>
      </c>
      <c r="E12676" s="2" t="s">
        <v>3380</v>
      </c>
      <c r="F12676" s="24">
        <v>1088941</v>
      </c>
      <c r="G12676" s="25">
        <v>571836</v>
      </c>
      <c r="H12676" s="26">
        <v>118</v>
      </c>
      <c r="I12676" s="7" t="s">
        <v>25364</v>
      </c>
      <c r="J12676" s="39">
        <v>2</v>
      </c>
      <c r="K12676" s="45" t="s">
        <v>26001</v>
      </c>
    </row>
    <row r="12677" spans="1:11" s="14" customFormat="1" ht="15" customHeight="1" x14ac:dyDescent="0.2">
      <c r="A12677" s="2">
        <v>6336</v>
      </c>
      <c r="B12677" s="2" t="s">
        <v>5164</v>
      </c>
      <c r="C12677" s="23" t="s">
        <v>5165</v>
      </c>
      <c r="D12677" s="2" t="s">
        <v>5110</v>
      </c>
      <c r="E12677" s="2" t="s">
        <v>3380</v>
      </c>
      <c r="F12677" s="24">
        <v>1088939</v>
      </c>
      <c r="G12677" s="25">
        <v>571559</v>
      </c>
      <c r="H12677" s="26">
        <v>115</v>
      </c>
      <c r="I12677" s="7" t="s">
        <v>25364</v>
      </c>
      <c r="J12677" s="39">
        <v>0.5</v>
      </c>
      <c r="K12677" s="45" t="s">
        <v>26004</v>
      </c>
    </row>
    <row r="12678" spans="1:11" s="14" customFormat="1" ht="15" customHeight="1" x14ac:dyDescent="0.2">
      <c r="A12678" s="2">
        <f t="shared" ref="A12678" si="6335">A12677+1</f>
        <v>6337</v>
      </c>
      <c r="B12678" s="2" t="s">
        <v>5166</v>
      </c>
      <c r="C12678" s="23" t="s">
        <v>5167</v>
      </c>
      <c r="D12678" s="2" t="s">
        <v>5110</v>
      </c>
      <c r="E12678" s="2" t="s">
        <v>3380</v>
      </c>
      <c r="F12678" s="24">
        <v>1088869</v>
      </c>
      <c r="G12678" s="25">
        <v>571638</v>
      </c>
      <c r="H12678" s="26">
        <v>115</v>
      </c>
      <c r="I12678" s="7" t="s">
        <v>25364</v>
      </c>
      <c r="J12678" s="39">
        <v>2</v>
      </c>
      <c r="K12678" s="45" t="s">
        <v>26004</v>
      </c>
    </row>
    <row r="12679" spans="1:11" s="14" customFormat="1" ht="15" customHeight="1" x14ac:dyDescent="0.2">
      <c r="A12679" s="2">
        <v>6337</v>
      </c>
      <c r="B12679" s="2" t="s">
        <v>5168</v>
      </c>
      <c r="C12679" s="23" t="s">
        <v>5169</v>
      </c>
      <c r="D12679" s="2" t="s">
        <v>5110</v>
      </c>
      <c r="E12679" s="2" t="s">
        <v>3380</v>
      </c>
      <c r="F12679" s="24">
        <v>1088867</v>
      </c>
      <c r="G12679" s="25">
        <v>571545</v>
      </c>
      <c r="H12679" s="26">
        <v>115</v>
      </c>
      <c r="I12679" s="7" t="s">
        <v>25364</v>
      </c>
      <c r="J12679" s="39">
        <v>2</v>
      </c>
      <c r="K12679" s="45" t="s">
        <v>26003</v>
      </c>
    </row>
    <row r="12680" spans="1:11" s="14" customFormat="1" ht="15" customHeight="1" x14ac:dyDescent="0.2">
      <c r="A12680" s="2">
        <f t="shared" ref="A12680" si="6336">A12679+1</f>
        <v>6338</v>
      </c>
      <c r="B12680" s="2" t="s">
        <v>5170</v>
      </c>
      <c r="C12680" s="23" t="s">
        <v>5171</v>
      </c>
      <c r="D12680" s="2" t="s">
        <v>5110</v>
      </c>
      <c r="E12680" s="2" t="s">
        <v>3380</v>
      </c>
      <c r="F12680" s="24">
        <v>1088876</v>
      </c>
      <c r="G12680" s="25">
        <v>571617</v>
      </c>
      <c r="H12680" s="26">
        <v>115</v>
      </c>
      <c r="I12680" s="7" t="s">
        <v>25364</v>
      </c>
      <c r="J12680" s="39">
        <v>3</v>
      </c>
      <c r="K12680" s="45" t="s">
        <v>26001</v>
      </c>
    </row>
    <row r="12681" spans="1:11" s="14" customFormat="1" ht="15" customHeight="1" x14ac:dyDescent="0.2">
      <c r="A12681" s="2">
        <v>6338</v>
      </c>
      <c r="B12681" s="2" t="s">
        <v>5172</v>
      </c>
      <c r="C12681" s="23" t="s">
        <v>5173</v>
      </c>
      <c r="D12681" s="2" t="s">
        <v>5110</v>
      </c>
      <c r="E12681" s="2" t="s">
        <v>3380</v>
      </c>
      <c r="F12681" s="24">
        <v>1088781</v>
      </c>
      <c r="G12681" s="25">
        <v>571536</v>
      </c>
      <c r="H12681" s="26">
        <v>118</v>
      </c>
      <c r="I12681" s="7" t="s">
        <v>25364</v>
      </c>
      <c r="J12681" s="39">
        <v>0.5</v>
      </c>
      <c r="K12681" s="45" t="s">
        <v>26003</v>
      </c>
    </row>
    <row r="12682" spans="1:11" s="14" customFormat="1" ht="15" customHeight="1" x14ac:dyDescent="0.2">
      <c r="A12682" s="2">
        <f t="shared" ref="A12682" si="6337">A12681+1</f>
        <v>6339</v>
      </c>
      <c r="B12682" s="2" t="s">
        <v>5174</v>
      </c>
      <c r="C12682" s="23" t="s">
        <v>5175</v>
      </c>
      <c r="D12682" s="2" t="s">
        <v>5110</v>
      </c>
      <c r="E12682" s="2" t="s">
        <v>3380</v>
      </c>
      <c r="F12682" s="24">
        <v>1088201</v>
      </c>
      <c r="G12682" s="25">
        <v>571425</v>
      </c>
      <c r="H12682" s="26">
        <v>118</v>
      </c>
      <c r="I12682" s="7" t="s">
        <v>25364</v>
      </c>
      <c r="J12682" s="39">
        <v>2.5</v>
      </c>
      <c r="K12682" s="45" t="s">
        <v>26001</v>
      </c>
    </row>
    <row r="12683" spans="1:11" s="14" customFormat="1" ht="15" customHeight="1" x14ac:dyDescent="0.2">
      <c r="A12683" s="2">
        <v>6339</v>
      </c>
      <c r="B12683" s="2" t="s">
        <v>5176</v>
      </c>
      <c r="C12683" s="23" t="s">
        <v>5177</v>
      </c>
      <c r="D12683" s="2" t="s">
        <v>5110</v>
      </c>
      <c r="E12683" s="2" t="s">
        <v>3380</v>
      </c>
      <c r="F12683" s="24">
        <v>1088749</v>
      </c>
      <c r="G12683" s="25">
        <v>571494</v>
      </c>
      <c r="H12683" s="26">
        <v>118</v>
      </c>
      <c r="I12683" s="7" t="s">
        <v>25364</v>
      </c>
      <c r="J12683" s="39">
        <v>0.5</v>
      </c>
      <c r="K12683" s="45" t="s">
        <v>26001</v>
      </c>
    </row>
    <row r="12684" spans="1:11" s="14" customFormat="1" ht="15" customHeight="1" x14ac:dyDescent="0.2">
      <c r="A12684" s="2">
        <f t="shared" ref="A12684" si="6338">A12683+1</f>
        <v>6340</v>
      </c>
      <c r="B12684" s="2" t="s">
        <v>5178</v>
      </c>
      <c r="C12684" s="23" t="s">
        <v>5179</v>
      </c>
      <c r="D12684" s="2" t="s">
        <v>5110</v>
      </c>
      <c r="E12684" s="2" t="s">
        <v>3380</v>
      </c>
      <c r="F12684" s="24">
        <v>1088764</v>
      </c>
      <c r="G12684" s="25">
        <v>571497</v>
      </c>
      <c r="H12684" s="26">
        <v>124</v>
      </c>
      <c r="I12684" s="7" t="s">
        <v>25364</v>
      </c>
      <c r="J12684" s="39">
        <v>0.5</v>
      </c>
      <c r="K12684" s="45" t="s">
        <v>26005</v>
      </c>
    </row>
    <row r="12685" spans="1:11" s="14" customFormat="1" ht="15" customHeight="1" x14ac:dyDescent="0.2">
      <c r="A12685" s="2">
        <v>6340</v>
      </c>
      <c r="B12685" s="2" t="s">
        <v>5180</v>
      </c>
      <c r="C12685" s="23" t="s">
        <v>5181</v>
      </c>
      <c r="D12685" s="2" t="s">
        <v>5110</v>
      </c>
      <c r="E12685" s="2" t="s">
        <v>3380</v>
      </c>
      <c r="F12685" s="24">
        <v>1088681</v>
      </c>
      <c r="G12685" s="25">
        <v>571476</v>
      </c>
      <c r="H12685" s="26">
        <v>124</v>
      </c>
      <c r="I12685" s="7" t="s">
        <v>25364</v>
      </c>
      <c r="J12685" s="39">
        <v>2</v>
      </c>
      <c r="K12685" s="45" t="s">
        <v>26001</v>
      </c>
    </row>
    <row r="12686" spans="1:11" s="14" customFormat="1" ht="15" customHeight="1" x14ac:dyDescent="0.2">
      <c r="A12686" s="2">
        <f t="shared" ref="A12686" si="6339">A12685+1</f>
        <v>6341</v>
      </c>
      <c r="B12686" s="2" t="s">
        <v>5182</v>
      </c>
      <c r="C12686" s="23" t="s">
        <v>5183</v>
      </c>
      <c r="D12686" s="2" t="s">
        <v>5110</v>
      </c>
      <c r="E12686" s="2" t="s">
        <v>3380</v>
      </c>
      <c r="F12686" s="24">
        <v>1088859</v>
      </c>
      <c r="G12686" s="25">
        <v>571484</v>
      </c>
      <c r="H12686" s="26">
        <v>118</v>
      </c>
      <c r="I12686" s="7" t="s">
        <v>25364</v>
      </c>
      <c r="J12686" s="39">
        <v>0.5</v>
      </c>
      <c r="K12686" s="45" t="s">
        <v>26001</v>
      </c>
    </row>
    <row r="12687" spans="1:11" s="14" customFormat="1" ht="15" customHeight="1" x14ac:dyDescent="0.2">
      <c r="A12687" s="2">
        <v>6341</v>
      </c>
      <c r="B12687" s="2" t="s">
        <v>5184</v>
      </c>
      <c r="C12687" s="23" t="s">
        <v>5185</v>
      </c>
      <c r="D12687" s="2" t="s">
        <v>5110</v>
      </c>
      <c r="E12687" s="2" t="s">
        <v>3380</v>
      </c>
      <c r="F12687" s="24">
        <v>1088869</v>
      </c>
      <c r="G12687" s="25">
        <v>571418</v>
      </c>
      <c r="H12687" s="26">
        <v>118</v>
      </c>
      <c r="I12687" s="7" t="s">
        <v>25364</v>
      </c>
      <c r="J12687" s="39">
        <v>0.5</v>
      </c>
      <c r="K12687" s="45" t="s">
        <v>26005</v>
      </c>
    </row>
    <row r="12688" spans="1:11" s="14" customFormat="1" ht="15" customHeight="1" x14ac:dyDescent="0.2">
      <c r="A12688" s="2">
        <f t="shared" ref="A12688" si="6340">A12687+1</f>
        <v>6342</v>
      </c>
      <c r="B12688" s="2" t="s">
        <v>5186</v>
      </c>
      <c r="C12688" s="23" t="s">
        <v>5187</v>
      </c>
      <c r="D12688" s="2" t="s">
        <v>5110</v>
      </c>
      <c r="E12688" s="2" t="s">
        <v>3380</v>
      </c>
      <c r="F12688" s="24">
        <v>1088943</v>
      </c>
      <c r="G12688" s="25">
        <v>571633</v>
      </c>
      <c r="H12688" s="26">
        <v>118</v>
      </c>
      <c r="I12688" s="7" t="s">
        <v>25364</v>
      </c>
      <c r="J12688" s="39">
        <v>3</v>
      </c>
      <c r="K12688" s="45" t="s">
        <v>26001</v>
      </c>
    </row>
    <row r="12689" spans="1:11" s="14" customFormat="1" ht="15" customHeight="1" x14ac:dyDescent="0.2">
      <c r="A12689" s="2">
        <v>6342</v>
      </c>
      <c r="B12689" s="2" t="s">
        <v>5188</v>
      </c>
      <c r="C12689" s="23" t="s">
        <v>5189</v>
      </c>
      <c r="D12689" s="2" t="s">
        <v>5110</v>
      </c>
      <c r="E12689" s="2" t="s">
        <v>3380</v>
      </c>
      <c r="F12689" s="24">
        <v>1088938</v>
      </c>
      <c r="G12689" s="25">
        <v>571387</v>
      </c>
      <c r="H12689" s="26">
        <v>115</v>
      </c>
      <c r="I12689" s="7" t="s">
        <v>25364</v>
      </c>
      <c r="J12689" s="39">
        <v>0.5</v>
      </c>
      <c r="K12689" s="45" t="s">
        <v>26001</v>
      </c>
    </row>
    <row r="12690" spans="1:11" s="14" customFormat="1" ht="15" customHeight="1" x14ac:dyDescent="0.2">
      <c r="A12690" s="2">
        <f t="shared" ref="A12690" si="6341">A12689+1</f>
        <v>6343</v>
      </c>
      <c r="B12690" s="2" t="s">
        <v>5190</v>
      </c>
      <c r="C12690" s="23" t="s">
        <v>5191</v>
      </c>
      <c r="D12690" s="2" t="s">
        <v>5110</v>
      </c>
      <c r="E12690" s="2" t="s">
        <v>3380</v>
      </c>
      <c r="F12690" s="24">
        <v>1089222</v>
      </c>
      <c r="G12690" s="25">
        <v>571297</v>
      </c>
      <c r="H12690" s="26">
        <v>108</v>
      </c>
      <c r="I12690" s="7" t="s">
        <v>25364</v>
      </c>
      <c r="J12690" s="39">
        <v>0.5</v>
      </c>
      <c r="K12690" s="45" t="s">
        <v>26001</v>
      </c>
    </row>
    <row r="12691" spans="1:11" s="14" customFormat="1" ht="15" customHeight="1" x14ac:dyDescent="0.2">
      <c r="A12691" s="2">
        <v>6343</v>
      </c>
      <c r="B12691" s="2" t="s">
        <v>5192</v>
      </c>
      <c r="C12691" s="23" t="s">
        <v>5193</v>
      </c>
      <c r="D12691" s="2" t="s">
        <v>5110</v>
      </c>
      <c r="E12691" s="2" t="s">
        <v>3380</v>
      </c>
      <c r="F12691" s="24">
        <v>1089069</v>
      </c>
      <c r="G12691" s="25">
        <v>571302</v>
      </c>
      <c r="H12691" s="26">
        <v>108</v>
      </c>
      <c r="I12691" s="7" t="s">
        <v>25364</v>
      </c>
      <c r="J12691" s="39">
        <v>0.5</v>
      </c>
      <c r="K12691" s="45" t="s">
        <v>26001</v>
      </c>
    </row>
    <row r="12692" spans="1:11" s="14" customFormat="1" ht="15" customHeight="1" x14ac:dyDescent="0.2">
      <c r="A12692" s="2">
        <f t="shared" ref="A12692" si="6342">A12691+1</f>
        <v>6344</v>
      </c>
      <c r="B12692" s="2" t="s">
        <v>5194</v>
      </c>
      <c r="C12692" s="23" t="s">
        <v>5195</v>
      </c>
      <c r="D12692" s="2" t="s">
        <v>5110</v>
      </c>
      <c r="E12692" s="2" t="s">
        <v>3380</v>
      </c>
      <c r="F12692" s="24">
        <v>1089158</v>
      </c>
      <c r="G12692" s="25">
        <v>571202</v>
      </c>
      <c r="H12692" s="26">
        <v>115</v>
      </c>
      <c r="I12692" s="7" t="s">
        <v>25364</v>
      </c>
      <c r="J12692" s="39">
        <v>0.5</v>
      </c>
      <c r="K12692" s="45" t="s">
        <v>26005</v>
      </c>
    </row>
    <row r="12693" spans="1:11" s="14" customFormat="1" ht="15" customHeight="1" x14ac:dyDescent="0.2">
      <c r="A12693" s="2">
        <v>6344</v>
      </c>
      <c r="B12693" s="2" t="s">
        <v>5196</v>
      </c>
      <c r="C12693" s="23" t="s">
        <v>4882</v>
      </c>
      <c r="D12693" s="2" t="s">
        <v>5110</v>
      </c>
      <c r="E12693" s="2" t="s">
        <v>3380</v>
      </c>
      <c r="F12693" s="24">
        <v>1089198</v>
      </c>
      <c r="G12693" s="25">
        <v>570836</v>
      </c>
      <c r="H12693" s="26">
        <v>115</v>
      </c>
      <c r="I12693" s="7" t="s">
        <v>25364</v>
      </c>
      <c r="J12693" s="39">
        <v>4</v>
      </c>
      <c r="K12693" s="45" t="s">
        <v>26001</v>
      </c>
    </row>
    <row r="12694" spans="1:11" s="14" customFormat="1" ht="15" customHeight="1" x14ac:dyDescent="0.2">
      <c r="A12694" s="2">
        <f t="shared" ref="A12694" si="6343">A12693+1</f>
        <v>6345</v>
      </c>
      <c r="B12694" s="2" t="s">
        <v>5197</v>
      </c>
      <c r="C12694" s="23" t="s">
        <v>5198</v>
      </c>
      <c r="D12694" s="2" t="s">
        <v>5110</v>
      </c>
      <c r="E12694" s="2" t="s">
        <v>3380</v>
      </c>
      <c r="F12694" s="24">
        <v>1089288</v>
      </c>
      <c r="G12694" s="25">
        <v>570836</v>
      </c>
      <c r="H12694" s="26">
        <v>115</v>
      </c>
      <c r="I12694" s="7" t="s">
        <v>25364</v>
      </c>
      <c r="J12694" s="39">
        <v>0.5</v>
      </c>
      <c r="K12694" s="45" t="s">
        <v>26001</v>
      </c>
    </row>
    <row r="12695" spans="1:11" s="14" customFormat="1" ht="15" customHeight="1" x14ac:dyDescent="0.2">
      <c r="A12695" s="2">
        <v>6345</v>
      </c>
      <c r="B12695" s="2" t="s">
        <v>5199</v>
      </c>
      <c r="C12695" s="23" t="s">
        <v>5200</v>
      </c>
      <c r="D12695" s="2" t="s">
        <v>5110</v>
      </c>
      <c r="E12695" s="2" t="s">
        <v>3380</v>
      </c>
      <c r="F12695" s="24">
        <v>1088771</v>
      </c>
      <c r="G12695" s="25">
        <v>571395</v>
      </c>
      <c r="H12695" s="26">
        <v>115</v>
      </c>
      <c r="I12695" s="7" t="s">
        <v>25364</v>
      </c>
      <c r="J12695" s="39">
        <v>0.5</v>
      </c>
      <c r="K12695" s="45" t="s">
        <v>26001</v>
      </c>
    </row>
    <row r="12696" spans="1:11" s="14" customFormat="1" ht="15" customHeight="1" x14ac:dyDescent="0.2">
      <c r="A12696" s="2">
        <f t="shared" ref="A12696" si="6344">A12695+1</f>
        <v>6346</v>
      </c>
      <c r="B12696" s="2" t="s">
        <v>5201</v>
      </c>
      <c r="C12696" s="23" t="s">
        <v>5202</v>
      </c>
      <c r="D12696" s="2" t="s">
        <v>5110</v>
      </c>
      <c r="E12696" s="2" t="s">
        <v>3380</v>
      </c>
      <c r="F12696" s="24">
        <v>1088857</v>
      </c>
      <c r="G12696" s="25">
        <v>571346</v>
      </c>
      <c r="H12696" s="26">
        <v>115</v>
      </c>
      <c r="I12696" s="7" t="s">
        <v>25364</v>
      </c>
      <c r="J12696" s="39">
        <v>0.5</v>
      </c>
      <c r="K12696" s="45" t="s">
        <v>26005</v>
      </c>
    </row>
    <row r="12697" spans="1:11" s="14" customFormat="1" ht="15" customHeight="1" x14ac:dyDescent="0.2">
      <c r="A12697" s="2">
        <v>6346</v>
      </c>
      <c r="B12697" s="2" t="s">
        <v>5203</v>
      </c>
      <c r="C12697" s="23" t="s">
        <v>5051</v>
      </c>
      <c r="D12697" s="2" t="s">
        <v>5110</v>
      </c>
      <c r="E12697" s="2" t="s">
        <v>3380</v>
      </c>
      <c r="F12697" s="24">
        <v>1089175</v>
      </c>
      <c r="G12697" s="25">
        <v>570483</v>
      </c>
      <c r="H12697" s="26">
        <v>118</v>
      </c>
      <c r="I12697" s="7" t="s">
        <v>25364</v>
      </c>
      <c r="J12697" s="39">
        <v>2.5</v>
      </c>
      <c r="K12697" s="45" t="s">
        <v>26001</v>
      </c>
    </row>
    <row r="12698" spans="1:11" s="14" customFormat="1" ht="15" customHeight="1" x14ac:dyDescent="0.2">
      <c r="A12698" s="2">
        <f t="shared" ref="A12698" si="6345">A12697+1</f>
        <v>6347</v>
      </c>
      <c r="B12698" s="2" t="s">
        <v>5204</v>
      </c>
      <c r="C12698" s="23" t="s">
        <v>5205</v>
      </c>
      <c r="D12698" s="2" t="s">
        <v>5110</v>
      </c>
      <c r="E12698" s="2" t="s">
        <v>3380</v>
      </c>
      <c r="F12698" s="24">
        <v>1088736</v>
      </c>
      <c r="G12698" s="25">
        <v>570608</v>
      </c>
      <c r="H12698" s="26">
        <v>118</v>
      </c>
      <c r="I12698" s="7" t="s">
        <v>25364</v>
      </c>
      <c r="J12698" s="39">
        <v>0.5</v>
      </c>
      <c r="K12698" s="45" t="s">
        <v>26001</v>
      </c>
    </row>
    <row r="12699" spans="1:11" s="14" customFormat="1" ht="15" customHeight="1" x14ac:dyDescent="0.2">
      <c r="A12699" s="2">
        <v>6347</v>
      </c>
      <c r="B12699" s="2" t="s">
        <v>5206</v>
      </c>
      <c r="C12699" s="23" t="s">
        <v>5207</v>
      </c>
      <c r="D12699" s="2" t="s">
        <v>5110</v>
      </c>
      <c r="E12699" s="2" t="s">
        <v>3380</v>
      </c>
      <c r="F12699" s="24">
        <v>1088904</v>
      </c>
      <c r="G12699" s="25">
        <v>571344</v>
      </c>
      <c r="H12699" s="26">
        <v>118</v>
      </c>
      <c r="I12699" s="7" t="s">
        <v>25364</v>
      </c>
      <c r="J12699" s="39">
        <v>0.5</v>
      </c>
      <c r="K12699" s="45" t="s">
        <v>26001</v>
      </c>
    </row>
    <row r="12700" spans="1:11" s="14" customFormat="1" ht="15" customHeight="1" x14ac:dyDescent="0.2">
      <c r="A12700" s="2">
        <f t="shared" ref="A12700" si="6346">A12699+1</f>
        <v>6348</v>
      </c>
      <c r="B12700" s="2" t="s">
        <v>5208</v>
      </c>
      <c r="C12700" s="23" t="s">
        <v>2718</v>
      </c>
      <c r="D12700" s="2" t="s">
        <v>5110</v>
      </c>
      <c r="E12700" s="2" t="s">
        <v>3380</v>
      </c>
      <c r="F12700" s="24">
        <v>1088916</v>
      </c>
      <c r="G12700" s="25">
        <v>571321</v>
      </c>
      <c r="H12700" s="26">
        <v>118</v>
      </c>
      <c r="I12700" s="7" t="s">
        <v>25364</v>
      </c>
      <c r="J12700" s="39">
        <v>0.5</v>
      </c>
      <c r="K12700" s="45" t="s">
        <v>26001</v>
      </c>
    </row>
    <row r="12701" spans="1:11" s="14" customFormat="1" ht="15" customHeight="1" x14ac:dyDescent="0.2">
      <c r="A12701" s="2">
        <v>6348</v>
      </c>
      <c r="B12701" s="2" t="s">
        <v>5209</v>
      </c>
      <c r="C12701" s="23" t="s">
        <v>5210</v>
      </c>
      <c r="D12701" s="2" t="s">
        <v>5110</v>
      </c>
      <c r="E12701" s="2" t="s">
        <v>3380</v>
      </c>
      <c r="F12701" s="24">
        <v>1088935</v>
      </c>
      <c r="G12701" s="25">
        <v>571313</v>
      </c>
      <c r="H12701" s="26">
        <v>124</v>
      </c>
      <c r="I12701" s="7" t="s">
        <v>25364</v>
      </c>
      <c r="J12701" s="39">
        <v>1</v>
      </c>
      <c r="K12701" s="45" t="s">
        <v>26001</v>
      </c>
    </row>
    <row r="12702" spans="1:11" s="14" customFormat="1" ht="15" customHeight="1" x14ac:dyDescent="0.2">
      <c r="A12702" s="2">
        <f t="shared" ref="A12702" si="6347">A12701+1</f>
        <v>6349</v>
      </c>
      <c r="B12702" s="2" t="s">
        <v>5211</v>
      </c>
      <c r="C12702" s="23" t="s">
        <v>5212</v>
      </c>
      <c r="D12702" s="2" t="s">
        <v>5110</v>
      </c>
      <c r="E12702" s="2" t="s">
        <v>3380</v>
      </c>
      <c r="F12702" s="24">
        <v>1088949</v>
      </c>
      <c r="G12702" s="25">
        <v>571278</v>
      </c>
      <c r="H12702" s="26">
        <v>124</v>
      </c>
      <c r="I12702" s="7" t="s">
        <v>25364</v>
      </c>
      <c r="J12702" s="39">
        <v>0.5</v>
      </c>
      <c r="K12702" s="45" t="s">
        <v>26001</v>
      </c>
    </row>
    <row r="12703" spans="1:11" s="14" customFormat="1" ht="15" customHeight="1" x14ac:dyDescent="0.2">
      <c r="A12703" s="2">
        <v>6349</v>
      </c>
      <c r="B12703" s="2" t="s">
        <v>5213</v>
      </c>
      <c r="C12703" s="23" t="s">
        <v>5214</v>
      </c>
      <c r="D12703" s="2" t="s">
        <v>5110</v>
      </c>
      <c r="E12703" s="2" t="s">
        <v>3380</v>
      </c>
      <c r="F12703" s="24">
        <v>1089034</v>
      </c>
      <c r="G12703" s="25">
        <v>570707</v>
      </c>
      <c r="H12703" s="26">
        <v>108</v>
      </c>
      <c r="I12703" s="7" t="s">
        <v>25364</v>
      </c>
      <c r="J12703" s="39">
        <v>0.5</v>
      </c>
      <c r="K12703" s="45" t="s">
        <v>26003</v>
      </c>
    </row>
    <row r="12704" spans="1:11" s="14" customFormat="1" ht="15" customHeight="1" x14ac:dyDescent="0.2">
      <c r="A12704" s="2">
        <f t="shared" ref="A12704" si="6348">A12703+1</f>
        <v>6350</v>
      </c>
      <c r="B12704" s="2" t="s">
        <v>5215</v>
      </c>
      <c r="C12704" s="23" t="s">
        <v>5216</v>
      </c>
      <c r="D12704" s="2" t="s">
        <v>5110</v>
      </c>
      <c r="E12704" s="2" t="s">
        <v>3380</v>
      </c>
      <c r="F12704" s="24">
        <v>1089248</v>
      </c>
      <c r="G12704" s="25">
        <v>570819</v>
      </c>
      <c r="H12704" s="26">
        <v>108</v>
      </c>
      <c r="I12704" s="7" t="s">
        <v>25364</v>
      </c>
      <c r="J12704" s="39">
        <v>2</v>
      </c>
      <c r="K12704" s="45" t="s">
        <v>26004</v>
      </c>
    </row>
    <row r="12705" spans="1:11" s="14" customFormat="1" ht="15" customHeight="1" x14ac:dyDescent="0.2">
      <c r="A12705" s="2">
        <v>6350</v>
      </c>
      <c r="B12705" s="2" t="s">
        <v>5217</v>
      </c>
      <c r="C12705" s="23" t="s">
        <v>5218</v>
      </c>
      <c r="D12705" s="2" t="s">
        <v>5110</v>
      </c>
      <c r="E12705" s="2" t="s">
        <v>3380</v>
      </c>
      <c r="F12705" s="24">
        <v>1089166</v>
      </c>
      <c r="G12705" s="25">
        <v>571011</v>
      </c>
      <c r="H12705" s="26">
        <v>108</v>
      </c>
      <c r="I12705" s="7" t="s">
        <v>25364</v>
      </c>
      <c r="J12705" s="39">
        <v>2</v>
      </c>
      <c r="K12705" s="45" t="s">
        <v>26001</v>
      </c>
    </row>
    <row r="12706" spans="1:11" s="14" customFormat="1" ht="15" customHeight="1" x14ac:dyDescent="0.2">
      <c r="A12706" s="2">
        <f t="shared" ref="A12706" si="6349">A12705+1</f>
        <v>6351</v>
      </c>
      <c r="B12706" s="2" t="s">
        <v>5219</v>
      </c>
      <c r="C12706" s="23" t="s">
        <v>5220</v>
      </c>
      <c r="D12706" s="2" t="s">
        <v>5110</v>
      </c>
      <c r="E12706" s="2" t="s">
        <v>3380</v>
      </c>
      <c r="F12706" s="24">
        <v>1089230</v>
      </c>
      <c r="G12706" s="25">
        <v>570915</v>
      </c>
      <c r="H12706" s="26">
        <v>108</v>
      </c>
      <c r="I12706" s="7" t="s">
        <v>25364</v>
      </c>
      <c r="J12706" s="39">
        <v>0.5</v>
      </c>
      <c r="K12706" s="45" t="s">
        <v>26001</v>
      </c>
    </row>
    <row r="12707" spans="1:11" s="14" customFormat="1" ht="15" customHeight="1" x14ac:dyDescent="0.2">
      <c r="A12707" s="2">
        <v>6351</v>
      </c>
      <c r="B12707" s="2" t="s">
        <v>5221</v>
      </c>
      <c r="C12707" s="23" t="s">
        <v>1178</v>
      </c>
      <c r="D12707" s="2" t="s">
        <v>5110</v>
      </c>
      <c r="E12707" s="2" t="s">
        <v>3380</v>
      </c>
      <c r="F12707" s="24">
        <v>1087978</v>
      </c>
      <c r="G12707" s="25">
        <v>571347</v>
      </c>
      <c r="H12707" s="26">
        <v>108</v>
      </c>
      <c r="I12707" s="7" t="s">
        <v>25364</v>
      </c>
      <c r="J12707" s="39">
        <v>0.5</v>
      </c>
      <c r="K12707" s="45" t="s">
        <v>26001</v>
      </c>
    </row>
    <row r="12708" spans="1:11" s="14" customFormat="1" ht="15" customHeight="1" x14ac:dyDescent="0.2">
      <c r="A12708" s="2">
        <f t="shared" ref="A12708" si="6350">A12707+1</f>
        <v>6352</v>
      </c>
      <c r="B12708" s="2" t="s">
        <v>5222</v>
      </c>
      <c r="C12708" s="23" t="s">
        <v>5223</v>
      </c>
      <c r="D12708" s="2" t="s">
        <v>5110</v>
      </c>
      <c r="E12708" s="2" t="s">
        <v>3380</v>
      </c>
      <c r="F12708" s="24">
        <v>1087968</v>
      </c>
      <c r="G12708" s="25">
        <v>570983</v>
      </c>
      <c r="H12708" s="26">
        <v>115</v>
      </c>
      <c r="I12708" s="7" t="s">
        <v>25364</v>
      </c>
      <c r="J12708" s="39">
        <v>0.5</v>
      </c>
      <c r="K12708" s="45" t="s">
        <v>26001</v>
      </c>
    </row>
    <row r="12709" spans="1:11" s="14" customFormat="1" ht="15" customHeight="1" x14ac:dyDescent="0.2">
      <c r="A12709" s="2">
        <v>6352</v>
      </c>
      <c r="B12709" s="2" t="s">
        <v>5224</v>
      </c>
      <c r="C12709" s="23" t="s">
        <v>5225</v>
      </c>
      <c r="D12709" s="2" t="s">
        <v>5110</v>
      </c>
      <c r="E12709" s="2" t="s">
        <v>3380</v>
      </c>
      <c r="F12709" s="24">
        <v>1087886</v>
      </c>
      <c r="G12709" s="25">
        <v>570918</v>
      </c>
      <c r="H12709" s="26">
        <v>118</v>
      </c>
      <c r="I12709" s="7" t="s">
        <v>25364</v>
      </c>
      <c r="J12709" s="39">
        <v>0.5</v>
      </c>
      <c r="K12709" s="45" t="s">
        <v>26001</v>
      </c>
    </row>
    <row r="12710" spans="1:11" s="14" customFormat="1" ht="15" customHeight="1" x14ac:dyDescent="0.2">
      <c r="A12710" s="2">
        <f t="shared" ref="A12710" si="6351">A12709+1</f>
        <v>6353</v>
      </c>
      <c r="B12710" s="2" t="s">
        <v>5226</v>
      </c>
      <c r="C12710" s="23" t="s">
        <v>5227</v>
      </c>
      <c r="D12710" s="2" t="s">
        <v>5110</v>
      </c>
      <c r="E12710" s="2" t="s">
        <v>3380</v>
      </c>
      <c r="F12710" s="24">
        <v>1087997</v>
      </c>
      <c r="G12710" s="25">
        <v>570872</v>
      </c>
      <c r="H12710" s="26">
        <v>118</v>
      </c>
      <c r="I12710" s="7" t="s">
        <v>25364</v>
      </c>
      <c r="J12710" s="39">
        <v>0.5</v>
      </c>
      <c r="K12710" s="45" t="s">
        <v>26004</v>
      </c>
    </row>
    <row r="12711" spans="1:11" s="14" customFormat="1" ht="15" customHeight="1" x14ac:dyDescent="0.2">
      <c r="A12711" s="2">
        <v>6353</v>
      </c>
      <c r="B12711" s="2" t="s">
        <v>5228</v>
      </c>
      <c r="C12711" s="23" t="s">
        <v>5229</v>
      </c>
      <c r="D12711" s="2" t="s">
        <v>5110</v>
      </c>
      <c r="E12711" s="2" t="s">
        <v>3380</v>
      </c>
      <c r="F12711" s="24">
        <v>1088224</v>
      </c>
      <c r="G12711" s="25">
        <v>570579</v>
      </c>
      <c r="H12711" s="26">
        <v>118</v>
      </c>
      <c r="I12711" s="7" t="s">
        <v>25364</v>
      </c>
      <c r="J12711" s="39">
        <v>1.5</v>
      </c>
      <c r="K12711" s="45" t="s">
        <v>26001</v>
      </c>
    </row>
    <row r="12712" spans="1:11" s="14" customFormat="1" ht="15" customHeight="1" x14ac:dyDescent="0.2">
      <c r="A12712" s="2">
        <f t="shared" ref="A12712" si="6352">A12711+1</f>
        <v>6354</v>
      </c>
      <c r="B12712" s="2" t="s">
        <v>5230</v>
      </c>
      <c r="C12712" s="23" t="s">
        <v>5231</v>
      </c>
      <c r="D12712" s="2" t="s">
        <v>5110</v>
      </c>
      <c r="E12712" s="2" t="s">
        <v>3380</v>
      </c>
      <c r="F12712" s="24">
        <v>1088088</v>
      </c>
      <c r="G12712" s="25">
        <v>571430</v>
      </c>
      <c r="H12712" s="26">
        <v>118</v>
      </c>
      <c r="I12712" s="7" t="s">
        <v>25364</v>
      </c>
      <c r="J12712" s="39">
        <v>0.5</v>
      </c>
      <c r="K12712" s="45" t="s">
        <v>26003</v>
      </c>
    </row>
    <row r="12713" spans="1:11" s="14" customFormat="1" ht="15" customHeight="1" x14ac:dyDescent="0.2">
      <c r="A12713" s="2">
        <v>6354</v>
      </c>
      <c r="B12713" s="2" t="s">
        <v>5232</v>
      </c>
      <c r="C12713" s="23" t="s">
        <v>5233</v>
      </c>
      <c r="D12713" s="2" t="s">
        <v>5110</v>
      </c>
      <c r="E12713" s="2" t="s">
        <v>3380</v>
      </c>
      <c r="F12713" s="24">
        <v>1088017</v>
      </c>
      <c r="G12713" s="25">
        <v>571375</v>
      </c>
      <c r="H12713" s="26">
        <v>124</v>
      </c>
      <c r="I12713" s="7" t="s">
        <v>25364</v>
      </c>
      <c r="J12713" s="39">
        <v>2</v>
      </c>
      <c r="K12713" s="45" t="s">
        <v>26003</v>
      </c>
    </row>
    <row r="12714" spans="1:11" s="14" customFormat="1" ht="15" customHeight="1" x14ac:dyDescent="0.2">
      <c r="A12714" s="2">
        <f t="shared" ref="A12714" si="6353">A12713+1</f>
        <v>6355</v>
      </c>
      <c r="B12714" s="2" t="s">
        <v>5234</v>
      </c>
      <c r="C12714" s="23" t="s">
        <v>5235</v>
      </c>
      <c r="D12714" s="2" t="s">
        <v>5110</v>
      </c>
      <c r="E12714" s="2" t="s">
        <v>3380</v>
      </c>
      <c r="F12714" s="24">
        <v>1088280</v>
      </c>
      <c r="G12714" s="25">
        <v>570697</v>
      </c>
      <c r="H12714" s="26">
        <v>118</v>
      </c>
      <c r="I12714" s="7" t="s">
        <v>25364</v>
      </c>
      <c r="J12714" s="39">
        <v>2</v>
      </c>
      <c r="K12714" s="45" t="s">
        <v>26004</v>
      </c>
    </row>
    <row r="12715" spans="1:11" s="14" customFormat="1" ht="15" customHeight="1" x14ac:dyDescent="0.2">
      <c r="A12715" s="2">
        <v>6355</v>
      </c>
      <c r="B12715" s="2" t="s">
        <v>5236</v>
      </c>
      <c r="C12715" s="23" t="s">
        <v>5237</v>
      </c>
      <c r="D12715" s="2" t="s">
        <v>5110</v>
      </c>
      <c r="E12715" s="2" t="s">
        <v>3380</v>
      </c>
      <c r="F12715" s="24">
        <v>1088121</v>
      </c>
      <c r="G12715" s="25">
        <v>570530</v>
      </c>
      <c r="H12715" s="26">
        <v>118</v>
      </c>
      <c r="I12715" s="7" t="s">
        <v>25364</v>
      </c>
      <c r="J12715" s="39">
        <v>1.5</v>
      </c>
      <c r="K12715" s="45" t="s">
        <v>26003</v>
      </c>
    </row>
    <row r="12716" spans="1:11" s="14" customFormat="1" ht="15" customHeight="1" x14ac:dyDescent="0.2">
      <c r="A12716" s="2">
        <f t="shared" ref="A12716" si="6354">A12715+1</f>
        <v>6356</v>
      </c>
      <c r="B12716" s="2" t="s">
        <v>5238</v>
      </c>
      <c r="C12716" s="23" t="s">
        <v>5239</v>
      </c>
      <c r="D12716" s="2" t="s">
        <v>5110</v>
      </c>
      <c r="E12716" s="2" t="s">
        <v>3380</v>
      </c>
      <c r="F12716" s="24">
        <v>1088240</v>
      </c>
      <c r="G12716" s="25">
        <v>570538</v>
      </c>
      <c r="H12716" s="26">
        <v>118</v>
      </c>
      <c r="I12716" s="7" t="s">
        <v>25364</v>
      </c>
      <c r="J12716" s="39">
        <v>3</v>
      </c>
      <c r="K12716" s="45" t="s">
        <v>26001</v>
      </c>
    </row>
    <row r="12717" spans="1:11" s="14" customFormat="1" ht="15" customHeight="1" x14ac:dyDescent="0.2">
      <c r="A12717" s="2">
        <v>6356</v>
      </c>
      <c r="B12717" s="2" t="s">
        <v>5240</v>
      </c>
      <c r="C12717" s="23" t="s">
        <v>5241</v>
      </c>
      <c r="D12717" s="2" t="s">
        <v>5110</v>
      </c>
      <c r="E12717" s="2" t="s">
        <v>3380</v>
      </c>
      <c r="F12717" s="24">
        <v>1088300</v>
      </c>
      <c r="G12717" s="25">
        <v>570460</v>
      </c>
      <c r="H12717" s="26">
        <v>118</v>
      </c>
      <c r="I12717" s="7" t="s">
        <v>25364</v>
      </c>
      <c r="J12717" s="39">
        <v>2</v>
      </c>
      <c r="K12717" s="45" t="s">
        <v>26001</v>
      </c>
    </row>
    <row r="12718" spans="1:11" s="14" customFormat="1" ht="15" customHeight="1" x14ac:dyDescent="0.2">
      <c r="A12718" s="2">
        <f t="shared" ref="A12718" si="6355">A12717+1</f>
        <v>6357</v>
      </c>
      <c r="B12718" s="2" t="s">
        <v>5242</v>
      </c>
      <c r="C12718" s="23" t="s">
        <v>5243</v>
      </c>
      <c r="D12718" s="2" t="s">
        <v>5110</v>
      </c>
      <c r="E12718" s="2" t="s">
        <v>3380</v>
      </c>
      <c r="F12718" s="24">
        <v>1088646</v>
      </c>
      <c r="G12718" s="25">
        <v>570626</v>
      </c>
      <c r="H12718" s="26">
        <v>115</v>
      </c>
      <c r="I12718" s="7" t="s">
        <v>25364</v>
      </c>
      <c r="J12718" s="39">
        <v>0.5</v>
      </c>
      <c r="K12718" s="45" t="s">
        <v>26001</v>
      </c>
    </row>
    <row r="12719" spans="1:11" s="14" customFormat="1" ht="15" customHeight="1" x14ac:dyDescent="0.2">
      <c r="A12719" s="2">
        <v>6357</v>
      </c>
      <c r="B12719" s="2" t="s">
        <v>5244</v>
      </c>
      <c r="C12719" s="23" t="s">
        <v>5245</v>
      </c>
      <c r="D12719" s="2" t="s">
        <v>5110</v>
      </c>
      <c r="E12719" s="2" t="s">
        <v>3380</v>
      </c>
      <c r="F12719" s="24">
        <v>1088432</v>
      </c>
      <c r="G12719" s="25">
        <v>570506</v>
      </c>
      <c r="H12719" s="26">
        <v>115</v>
      </c>
      <c r="I12719" s="7" t="s">
        <v>25364</v>
      </c>
      <c r="J12719" s="39">
        <v>0.5</v>
      </c>
      <c r="K12719" s="45" t="s">
        <v>26004</v>
      </c>
    </row>
    <row r="12720" spans="1:11" s="14" customFormat="1" ht="15" customHeight="1" x14ac:dyDescent="0.2">
      <c r="A12720" s="2">
        <f t="shared" ref="A12720" si="6356">A12719+1</f>
        <v>6358</v>
      </c>
      <c r="B12720" s="2" t="s">
        <v>5246</v>
      </c>
      <c r="C12720" s="23" t="s">
        <v>5247</v>
      </c>
      <c r="D12720" s="2" t="s">
        <v>5110</v>
      </c>
      <c r="E12720" s="2" t="s">
        <v>3380</v>
      </c>
      <c r="F12720" s="24">
        <v>1088459</v>
      </c>
      <c r="G12720" s="25">
        <v>570482</v>
      </c>
      <c r="H12720" s="26">
        <v>115</v>
      </c>
      <c r="I12720" s="7" t="s">
        <v>25364</v>
      </c>
      <c r="J12720" s="39">
        <v>1.5</v>
      </c>
      <c r="K12720" s="45" t="s">
        <v>26004</v>
      </c>
    </row>
    <row r="12721" spans="1:11" s="14" customFormat="1" ht="15" customHeight="1" x14ac:dyDescent="0.2">
      <c r="A12721" s="2">
        <v>6358</v>
      </c>
      <c r="B12721" s="2" t="s">
        <v>5248</v>
      </c>
      <c r="C12721" s="23" t="s">
        <v>2370</v>
      </c>
      <c r="D12721" s="2" t="s">
        <v>5110</v>
      </c>
      <c r="E12721" s="2" t="s">
        <v>3380</v>
      </c>
      <c r="F12721" s="24">
        <v>1088426</v>
      </c>
      <c r="G12721" s="25">
        <v>570338</v>
      </c>
      <c r="H12721" s="26">
        <v>118</v>
      </c>
      <c r="I12721" s="7" t="s">
        <v>25364</v>
      </c>
      <c r="J12721" s="39">
        <v>1.5</v>
      </c>
      <c r="K12721" s="45" t="s">
        <v>26001</v>
      </c>
    </row>
    <row r="12722" spans="1:11" s="14" customFormat="1" ht="15" customHeight="1" x14ac:dyDescent="0.2">
      <c r="A12722" s="2">
        <f t="shared" ref="A12722" si="6357">A12721+1</f>
        <v>6359</v>
      </c>
      <c r="B12722" s="2" t="s">
        <v>5249</v>
      </c>
      <c r="C12722" s="23" t="s">
        <v>3327</v>
      </c>
      <c r="D12722" s="2" t="s">
        <v>5110</v>
      </c>
      <c r="E12722" s="2" t="s">
        <v>3380</v>
      </c>
      <c r="F12722" s="24">
        <v>1088940</v>
      </c>
      <c r="G12722" s="25">
        <v>570636</v>
      </c>
      <c r="H12722" s="26">
        <v>118</v>
      </c>
      <c r="I12722" s="7" t="s">
        <v>25364</v>
      </c>
      <c r="J12722" s="39">
        <v>0.5</v>
      </c>
      <c r="K12722" s="45" t="s">
        <v>26001</v>
      </c>
    </row>
    <row r="12723" spans="1:11" s="14" customFormat="1" ht="15" customHeight="1" x14ac:dyDescent="0.2">
      <c r="A12723" s="2">
        <v>6359</v>
      </c>
      <c r="B12723" s="2" t="s">
        <v>5250</v>
      </c>
      <c r="C12723" s="23" t="s">
        <v>2718</v>
      </c>
      <c r="D12723" s="2" t="s">
        <v>5110</v>
      </c>
      <c r="E12723" s="2" t="s">
        <v>3380</v>
      </c>
      <c r="F12723" s="24">
        <v>1088916</v>
      </c>
      <c r="G12723" s="25">
        <v>571321</v>
      </c>
      <c r="H12723" s="26">
        <v>108</v>
      </c>
      <c r="I12723" s="7" t="s">
        <v>25364</v>
      </c>
      <c r="J12723" s="39">
        <v>0.5</v>
      </c>
      <c r="K12723" s="45" t="s">
        <v>26001</v>
      </c>
    </row>
    <row r="12724" spans="1:11" s="14" customFormat="1" ht="15" customHeight="1" x14ac:dyDescent="0.2">
      <c r="A12724" s="2">
        <f t="shared" ref="A12724" si="6358">A12723+1</f>
        <v>6360</v>
      </c>
      <c r="B12724" s="2" t="s">
        <v>5251</v>
      </c>
      <c r="C12724" s="23" t="s">
        <v>2191</v>
      </c>
      <c r="D12724" s="2" t="s">
        <v>5110</v>
      </c>
      <c r="E12724" s="2" t="s">
        <v>3380</v>
      </c>
      <c r="F12724" s="24">
        <v>1088466</v>
      </c>
      <c r="G12724" s="25">
        <v>570283</v>
      </c>
      <c r="H12724" s="26">
        <v>108</v>
      </c>
      <c r="I12724" s="7" t="s">
        <v>25364</v>
      </c>
      <c r="J12724" s="39">
        <v>0.5</v>
      </c>
      <c r="K12724" s="45" t="s">
        <v>26001</v>
      </c>
    </row>
    <row r="12725" spans="1:11" s="14" customFormat="1" ht="15" customHeight="1" x14ac:dyDescent="0.2">
      <c r="A12725" s="2">
        <v>6360</v>
      </c>
      <c r="B12725" s="2" t="s">
        <v>5252</v>
      </c>
      <c r="C12725" s="23" t="s">
        <v>5253</v>
      </c>
      <c r="D12725" s="2" t="s">
        <v>5110</v>
      </c>
      <c r="E12725" s="2" t="s">
        <v>3380</v>
      </c>
      <c r="F12725" s="24">
        <v>1088513</v>
      </c>
      <c r="G12725" s="25">
        <v>569945</v>
      </c>
      <c r="H12725" s="26">
        <v>118</v>
      </c>
      <c r="I12725" s="7" t="s">
        <v>25364</v>
      </c>
      <c r="J12725" s="39">
        <v>0.5</v>
      </c>
      <c r="K12725" s="45" t="s">
        <v>26001</v>
      </c>
    </row>
    <row r="12726" spans="1:11" s="14" customFormat="1" ht="15" customHeight="1" x14ac:dyDescent="0.2">
      <c r="A12726" s="2">
        <f t="shared" ref="A12726" si="6359">A12725+1</f>
        <v>6361</v>
      </c>
      <c r="B12726" s="2" t="s">
        <v>5254</v>
      </c>
      <c r="C12726" s="23" t="s">
        <v>5255</v>
      </c>
      <c r="D12726" s="2" t="s">
        <v>5110</v>
      </c>
      <c r="E12726" s="2" t="s">
        <v>3380</v>
      </c>
      <c r="F12726" s="24">
        <v>1089339</v>
      </c>
      <c r="G12726" s="25">
        <v>572254</v>
      </c>
      <c r="H12726" s="26">
        <v>118</v>
      </c>
      <c r="I12726" s="7" t="s">
        <v>25364</v>
      </c>
      <c r="J12726" s="39">
        <v>0.5</v>
      </c>
      <c r="K12726" s="45" t="s">
        <v>26003</v>
      </c>
    </row>
    <row r="12727" spans="1:11" s="14" customFormat="1" ht="15" customHeight="1" x14ac:dyDescent="0.2">
      <c r="A12727" s="2">
        <v>6361</v>
      </c>
      <c r="B12727" s="2" t="s">
        <v>5256</v>
      </c>
      <c r="C12727" s="23" t="s">
        <v>5257</v>
      </c>
      <c r="D12727" s="2" t="s">
        <v>5110</v>
      </c>
      <c r="E12727" s="2" t="s">
        <v>3380</v>
      </c>
      <c r="F12727" s="24">
        <v>1088411</v>
      </c>
      <c r="G12727" s="25">
        <v>570165</v>
      </c>
      <c r="H12727" s="26">
        <v>118</v>
      </c>
      <c r="I12727" s="7" t="s">
        <v>25364</v>
      </c>
      <c r="J12727" s="39">
        <v>2</v>
      </c>
      <c r="K12727" s="45" t="s">
        <v>26005</v>
      </c>
    </row>
    <row r="12728" spans="1:11" s="14" customFormat="1" ht="15" customHeight="1" x14ac:dyDescent="0.2">
      <c r="A12728" s="2">
        <f t="shared" ref="A12728" si="6360">A12727+1</f>
        <v>6362</v>
      </c>
      <c r="B12728" s="2" t="s">
        <v>5258</v>
      </c>
      <c r="C12728" s="23" t="s">
        <v>5259</v>
      </c>
      <c r="D12728" s="2" t="s">
        <v>5110</v>
      </c>
      <c r="E12728" s="2" t="s">
        <v>3380</v>
      </c>
      <c r="F12728" s="24">
        <v>1088566</v>
      </c>
      <c r="G12728" s="25">
        <v>570034</v>
      </c>
      <c r="H12728" s="26">
        <v>124</v>
      </c>
      <c r="I12728" s="7" t="s">
        <v>25364</v>
      </c>
      <c r="J12728" s="39">
        <v>3</v>
      </c>
      <c r="K12728" s="45" t="s">
        <v>26004</v>
      </c>
    </row>
    <row r="12729" spans="1:11" s="14" customFormat="1" ht="15" customHeight="1" x14ac:dyDescent="0.2">
      <c r="A12729" s="2">
        <v>6362</v>
      </c>
      <c r="B12729" s="2" t="s">
        <v>5260</v>
      </c>
      <c r="C12729" s="23" t="s">
        <v>5261</v>
      </c>
      <c r="D12729" s="2" t="s">
        <v>5110</v>
      </c>
      <c r="E12729" s="2" t="s">
        <v>3380</v>
      </c>
      <c r="F12729" s="24">
        <v>1088591</v>
      </c>
      <c r="G12729" s="25">
        <v>570171</v>
      </c>
      <c r="H12729" s="26">
        <v>124</v>
      </c>
      <c r="I12729" s="7" t="s">
        <v>25364</v>
      </c>
      <c r="J12729" s="39">
        <v>2</v>
      </c>
      <c r="K12729" s="45" t="s">
        <v>26003</v>
      </c>
    </row>
    <row r="12730" spans="1:11" s="14" customFormat="1" ht="15" customHeight="1" x14ac:dyDescent="0.2">
      <c r="A12730" s="2">
        <f t="shared" ref="A12730" si="6361">A12729+1</f>
        <v>6363</v>
      </c>
      <c r="B12730" s="2" t="s">
        <v>5262</v>
      </c>
      <c r="C12730" s="23" t="s">
        <v>5263</v>
      </c>
      <c r="D12730" s="2" t="s">
        <v>5110</v>
      </c>
      <c r="E12730" s="2" t="s">
        <v>3380</v>
      </c>
      <c r="F12730" s="24">
        <v>1088653</v>
      </c>
      <c r="G12730" s="25">
        <v>570133</v>
      </c>
      <c r="H12730" s="26">
        <v>124</v>
      </c>
      <c r="I12730" s="7" t="s">
        <v>25364</v>
      </c>
      <c r="J12730" s="39">
        <v>2</v>
      </c>
      <c r="K12730" s="45" t="s">
        <v>26001</v>
      </c>
    </row>
    <row r="12731" spans="1:11" s="14" customFormat="1" ht="15" customHeight="1" x14ac:dyDescent="0.2">
      <c r="A12731" s="2">
        <v>6363</v>
      </c>
      <c r="B12731" s="2" t="s">
        <v>5264</v>
      </c>
      <c r="C12731" s="23" t="s">
        <v>5265</v>
      </c>
      <c r="D12731" s="2" t="s">
        <v>5110</v>
      </c>
      <c r="E12731" s="2" t="s">
        <v>3380</v>
      </c>
      <c r="F12731" s="24">
        <v>1088605</v>
      </c>
      <c r="G12731" s="25">
        <v>570236</v>
      </c>
      <c r="H12731" s="26">
        <v>108</v>
      </c>
      <c r="I12731" s="7" t="s">
        <v>25364</v>
      </c>
      <c r="J12731" s="39">
        <v>0.5</v>
      </c>
      <c r="K12731" s="45" t="s">
        <v>26005</v>
      </c>
    </row>
    <row r="12732" spans="1:11" s="14" customFormat="1" ht="15" customHeight="1" x14ac:dyDescent="0.2">
      <c r="A12732" s="2">
        <f t="shared" ref="A12732" si="6362">A12731+1</f>
        <v>6364</v>
      </c>
      <c r="B12732" s="2" t="s">
        <v>5266</v>
      </c>
      <c r="C12732" s="23" t="s">
        <v>3477</v>
      </c>
      <c r="D12732" s="2" t="s">
        <v>5110</v>
      </c>
      <c r="E12732" s="2" t="s">
        <v>3380</v>
      </c>
      <c r="F12732" s="24">
        <v>1088213</v>
      </c>
      <c r="G12732" s="25">
        <v>571518</v>
      </c>
      <c r="H12732" s="26">
        <v>124</v>
      </c>
      <c r="I12732" s="7" t="s">
        <v>25364</v>
      </c>
      <c r="J12732" s="39">
        <v>3.5</v>
      </c>
      <c r="K12732" s="45" t="s">
        <v>26004</v>
      </c>
    </row>
    <row r="12733" spans="1:11" s="14" customFormat="1" ht="15" customHeight="1" x14ac:dyDescent="0.2">
      <c r="A12733" s="2">
        <v>6364</v>
      </c>
      <c r="B12733" s="2" t="s">
        <v>5267</v>
      </c>
      <c r="C12733" s="23" t="s">
        <v>2705</v>
      </c>
      <c r="D12733" s="2" t="s">
        <v>5110</v>
      </c>
      <c r="E12733" s="2" t="s">
        <v>3380</v>
      </c>
      <c r="F12733" s="24">
        <v>1088687</v>
      </c>
      <c r="G12733" s="25">
        <v>571584</v>
      </c>
      <c r="H12733" s="26">
        <v>118</v>
      </c>
      <c r="I12733" s="7" t="s">
        <v>25364</v>
      </c>
      <c r="J12733" s="39">
        <v>2</v>
      </c>
      <c r="K12733" s="45" t="s">
        <v>26001</v>
      </c>
    </row>
    <row r="12734" spans="1:11" s="14" customFormat="1" ht="15" customHeight="1" x14ac:dyDescent="0.2">
      <c r="A12734" s="2">
        <f t="shared" ref="A12734" si="6363">A12733+1</f>
        <v>6365</v>
      </c>
      <c r="B12734" s="2" t="s">
        <v>5268</v>
      </c>
      <c r="C12734" s="23" t="s">
        <v>5269</v>
      </c>
      <c r="D12734" s="2" t="s">
        <v>5110</v>
      </c>
      <c r="E12734" s="2" t="s">
        <v>3380</v>
      </c>
      <c r="F12734" s="24">
        <v>1088642</v>
      </c>
      <c r="G12734" s="25">
        <v>570426</v>
      </c>
      <c r="H12734" s="26">
        <v>118</v>
      </c>
      <c r="I12734" s="7" t="s">
        <v>25364</v>
      </c>
      <c r="J12734" s="39">
        <v>0.5</v>
      </c>
      <c r="K12734" s="45" t="s">
        <v>26004</v>
      </c>
    </row>
    <row r="12735" spans="1:11" s="14" customFormat="1" ht="15" customHeight="1" x14ac:dyDescent="0.2">
      <c r="A12735" s="2">
        <v>6365</v>
      </c>
      <c r="B12735" s="2" t="s">
        <v>5270</v>
      </c>
      <c r="C12735" s="23" t="s">
        <v>4424</v>
      </c>
      <c r="D12735" s="2" t="s">
        <v>5110</v>
      </c>
      <c r="E12735" s="2" t="s">
        <v>3380</v>
      </c>
      <c r="F12735" s="24">
        <v>1088641</v>
      </c>
      <c r="G12735" s="25">
        <v>570502</v>
      </c>
      <c r="H12735" s="26">
        <v>118</v>
      </c>
      <c r="I12735" s="7" t="s">
        <v>25364</v>
      </c>
      <c r="J12735" s="39">
        <v>2</v>
      </c>
      <c r="K12735" s="45" t="s">
        <v>26001</v>
      </c>
    </row>
    <row r="12736" spans="1:11" s="14" customFormat="1" ht="15" customHeight="1" x14ac:dyDescent="0.2">
      <c r="A12736" s="2">
        <f t="shared" ref="A12736" si="6364">A12735+1</f>
        <v>6366</v>
      </c>
      <c r="B12736" s="2" t="s">
        <v>5271</v>
      </c>
      <c r="C12736" s="23" t="s">
        <v>2370</v>
      </c>
      <c r="D12736" s="2" t="s">
        <v>5110</v>
      </c>
      <c r="E12736" s="2" t="s">
        <v>3380</v>
      </c>
      <c r="F12736" s="24">
        <v>1088426</v>
      </c>
      <c r="G12736" s="25">
        <v>570338</v>
      </c>
      <c r="H12736" s="26">
        <v>115</v>
      </c>
      <c r="I12736" s="7" t="s">
        <v>25364</v>
      </c>
      <c r="J12736" s="39">
        <v>0.5</v>
      </c>
      <c r="K12736" s="45" t="s">
        <v>26001</v>
      </c>
    </row>
    <row r="12737" spans="1:11" s="14" customFormat="1" ht="15" customHeight="1" x14ac:dyDescent="0.2">
      <c r="A12737" s="2">
        <v>6366</v>
      </c>
      <c r="B12737" s="2" t="s">
        <v>5272</v>
      </c>
      <c r="C12737" s="23" t="s">
        <v>3327</v>
      </c>
      <c r="D12737" s="2" t="s">
        <v>5110</v>
      </c>
      <c r="E12737" s="2" t="s">
        <v>3380</v>
      </c>
      <c r="F12737" s="24">
        <v>1088940</v>
      </c>
      <c r="G12737" s="25">
        <v>570636</v>
      </c>
      <c r="H12737" s="26">
        <v>108</v>
      </c>
      <c r="I12737" s="7" t="s">
        <v>25364</v>
      </c>
      <c r="J12737" s="39">
        <v>0.5</v>
      </c>
      <c r="K12737" s="45" t="s">
        <v>26001</v>
      </c>
    </row>
    <row r="12738" spans="1:11" s="14" customFormat="1" ht="15" customHeight="1" x14ac:dyDescent="0.2">
      <c r="A12738" s="2">
        <f t="shared" ref="A12738" si="6365">A12737+1</f>
        <v>6367</v>
      </c>
      <c r="B12738" s="2" t="s">
        <v>5273</v>
      </c>
      <c r="C12738" s="23" t="s">
        <v>5274</v>
      </c>
      <c r="D12738" s="2" t="s">
        <v>5110</v>
      </c>
      <c r="E12738" s="2" t="s">
        <v>3380</v>
      </c>
      <c r="F12738" s="24">
        <v>1088646</v>
      </c>
      <c r="G12738" s="25">
        <v>570626</v>
      </c>
      <c r="H12738" s="26">
        <v>108</v>
      </c>
      <c r="I12738" s="7" t="s">
        <v>25364</v>
      </c>
      <c r="J12738" s="39">
        <v>0.5</v>
      </c>
      <c r="K12738" s="45" t="s">
        <v>26004</v>
      </c>
    </row>
    <row r="12739" spans="1:11" s="14" customFormat="1" ht="15" customHeight="1" x14ac:dyDescent="0.2">
      <c r="A12739" s="2">
        <v>6367</v>
      </c>
      <c r="B12739" s="2" t="s">
        <v>5275</v>
      </c>
      <c r="C12739" s="23" t="s">
        <v>5276</v>
      </c>
      <c r="D12739" s="2" t="s">
        <v>5110</v>
      </c>
      <c r="E12739" s="2" t="s">
        <v>3380</v>
      </c>
      <c r="F12739" s="24">
        <v>1088274</v>
      </c>
      <c r="G12739" s="25">
        <v>571511</v>
      </c>
      <c r="H12739" s="26">
        <v>124</v>
      </c>
      <c r="I12739" s="7" t="s">
        <v>25364</v>
      </c>
      <c r="J12739" s="39">
        <v>2</v>
      </c>
      <c r="K12739" s="45" t="s">
        <v>26004</v>
      </c>
    </row>
    <row r="12740" spans="1:11" s="14" customFormat="1" ht="15" customHeight="1" x14ac:dyDescent="0.2">
      <c r="A12740" s="2">
        <f t="shared" ref="A12740" si="6366">A12739+1</f>
        <v>6368</v>
      </c>
      <c r="B12740" s="2" t="s">
        <v>5277</v>
      </c>
      <c r="C12740" s="23" t="s">
        <v>5279</v>
      </c>
      <c r="D12740" s="2" t="s">
        <v>5110</v>
      </c>
      <c r="E12740" s="2" t="s">
        <v>3380</v>
      </c>
      <c r="F12740" s="24">
        <v>1088648</v>
      </c>
      <c r="G12740" s="25">
        <v>570769</v>
      </c>
      <c r="H12740" s="26">
        <v>115</v>
      </c>
      <c r="I12740" s="7" t="s">
        <v>25364</v>
      </c>
      <c r="J12740" s="39">
        <v>2</v>
      </c>
      <c r="K12740" s="45" t="s">
        <v>26001</v>
      </c>
    </row>
    <row r="12741" spans="1:11" s="14" customFormat="1" ht="15" customHeight="1" x14ac:dyDescent="0.2">
      <c r="A12741" s="2">
        <v>6368</v>
      </c>
      <c r="B12741" s="2" t="s">
        <v>5280</v>
      </c>
      <c r="C12741" s="23" t="s">
        <v>5281</v>
      </c>
      <c r="D12741" s="2" t="s">
        <v>5110</v>
      </c>
      <c r="E12741" s="2" t="s">
        <v>3380</v>
      </c>
      <c r="F12741" s="24">
        <v>1088618</v>
      </c>
      <c r="G12741" s="25">
        <v>570899</v>
      </c>
      <c r="H12741" s="26">
        <v>115</v>
      </c>
      <c r="I12741" s="7" t="s">
        <v>25364</v>
      </c>
      <c r="J12741" s="39">
        <v>0.5</v>
      </c>
      <c r="K12741" s="45" t="s">
        <v>26001</v>
      </c>
    </row>
    <row r="12742" spans="1:11" s="14" customFormat="1" ht="15" customHeight="1" x14ac:dyDescent="0.2">
      <c r="A12742" s="2">
        <f t="shared" ref="A12742" si="6367">A12741+1</f>
        <v>6369</v>
      </c>
      <c r="B12742" s="2" t="s">
        <v>5282</v>
      </c>
      <c r="C12742" s="23" t="s">
        <v>5283</v>
      </c>
      <c r="D12742" s="2" t="s">
        <v>5110</v>
      </c>
      <c r="E12742" s="2" t="s">
        <v>3380</v>
      </c>
      <c r="F12742" s="24">
        <v>1088504</v>
      </c>
      <c r="G12742" s="25">
        <v>571102</v>
      </c>
      <c r="H12742" s="26">
        <v>118</v>
      </c>
      <c r="I12742" s="7" t="s">
        <v>25364</v>
      </c>
      <c r="J12742" s="39">
        <v>0.5</v>
      </c>
      <c r="K12742" s="45" t="s">
        <v>26001</v>
      </c>
    </row>
    <row r="12743" spans="1:11" s="14" customFormat="1" ht="15" customHeight="1" x14ac:dyDescent="0.2">
      <c r="A12743" s="2">
        <v>6369</v>
      </c>
      <c r="B12743" s="2" t="s">
        <v>5284</v>
      </c>
      <c r="C12743" s="23" t="s">
        <v>5285</v>
      </c>
      <c r="D12743" s="2" t="s">
        <v>5110</v>
      </c>
      <c r="E12743" s="2" t="s">
        <v>3380</v>
      </c>
      <c r="F12743" s="24">
        <v>1088631</v>
      </c>
      <c r="G12743" s="25">
        <v>571131</v>
      </c>
      <c r="H12743" s="26">
        <v>118</v>
      </c>
      <c r="I12743" s="7" t="s">
        <v>25364</v>
      </c>
      <c r="J12743" s="39">
        <v>0.5</v>
      </c>
      <c r="K12743" s="45" t="s">
        <v>26001</v>
      </c>
    </row>
    <row r="12744" spans="1:11" s="14" customFormat="1" ht="15" customHeight="1" x14ac:dyDescent="0.2">
      <c r="A12744" s="2">
        <f t="shared" ref="A12744" si="6368">A12743+1</f>
        <v>6370</v>
      </c>
      <c r="B12744" s="2" t="s">
        <v>5286</v>
      </c>
      <c r="C12744" s="23" t="s">
        <v>5287</v>
      </c>
      <c r="D12744" s="2" t="s">
        <v>5110</v>
      </c>
      <c r="E12744" s="2" t="s">
        <v>3380</v>
      </c>
      <c r="F12744" s="24">
        <v>1088625</v>
      </c>
      <c r="G12744" s="25">
        <v>571193</v>
      </c>
      <c r="H12744" s="26">
        <v>115</v>
      </c>
      <c r="I12744" s="7" t="s">
        <v>25364</v>
      </c>
      <c r="J12744" s="39">
        <v>0.5</v>
      </c>
      <c r="K12744" s="45" t="s">
        <v>26001</v>
      </c>
    </row>
    <row r="12745" spans="1:11" s="14" customFormat="1" ht="15" customHeight="1" x14ac:dyDescent="0.2">
      <c r="A12745" s="2">
        <v>6370</v>
      </c>
      <c r="B12745" s="2" t="s">
        <v>5288</v>
      </c>
      <c r="C12745" s="23" t="s">
        <v>5289</v>
      </c>
      <c r="D12745" s="2" t="s">
        <v>5110</v>
      </c>
      <c r="E12745" s="2" t="s">
        <v>3380</v>
      </c>
      <c r="F12745" s="24">
        <v>1088635</v>
      </c>
      <c r="G12745" s="25">
        <v>571242</v>
      </c>
      <c r="H12745" s="26">
        <v>108</v>
      </c>
      <c r="I12745" s="7" t="s">
        <v>25364</v>
      </c>
      <c r="J12745" s="39">
        <v>0.5</v>
      </c>
      <c r="K12745" s="45" t="s">
        <v>26003</v>
      </c>
    </row>
    <row r="12746" spans="1:11" s="14" customFormat="1" ht="15" customHeight="1" x14ac:dyDescent="0.2">
      <c r="A12746" s="2">
        <f t="shared" ref="A12746" si="6369">A12745+1</f>
        <v>6371</v>
      </c>
      <c r="B12746" s="2" t="s">
        <v>5290</v>
      </c>
      <c r="C12746" s="23" t="s">
        <v>5291</v>
      </c>
      <c r="D12746" s="2" t="s">
        <v>5110</v>
      </c>
      <c r="E12746" s="2" t="s">
        <v>3380</v>
      </c>
      <c r="F12746" s="24">
        <v>1088625</v>
      </c>
      <c r="G12746" s="25">
        <v>571308</v>
      </c>
      <c r="H12746" s="26">
        <v>118</v>
      </c>
      <c r="I12746" s="7" t="s">
        <v>25364</v>
      </c>
      <c r="J12746" s="39">
        <v>3</v>
      </c>
      <c r="K12746" s="45" t="s">
        <v>26001</v>
      </c>
    </row>
    <row r="12747" spans="1:11" s="14" customFormat="1" ht="15" customHeight="1" x14ac:dyDescent="0.2">
      <c r="A12747" s="2">
        <v>6371</v>
      </c>
      <c r="B12747" s="2" t="s">
        <v>5292</v>
      </c>
      <c r="C12747" s="23" t="s">
        <v>5293</v>
      </c>
      <c r="D12747" s="2" t="s">
        <v>5110</v>
      </c>
      <c r="E12747" s="2" t="s">
        <v>3380</v>
      </c>
      <c r="F12747" s="24">
        <v>1088605</v>
      </c>
      <c r="G12747" s="25">
        <v>571346</v>
      </c>
      <c r="H12747" s="26">
        <v>108</v>
      </c>
      <c r="I12747" s="7" t="s">
        <v>25364</v>
      </c>
      <c r="J12747" s="39">
        <v>0.5</v>
      </c>
      <c r="K12747" s="45" t="s">
        <v>26003</v>
      </c>
    </row>
    <row r="12748" spans="1:11" s="14" customFormat="1" ht="15" customHeight="1" x14ac:dyDescent="0.2">
      <c r="A12748" s="2">
        <f t="shared" ref="A12748" si="6370">A12747+1</f>
        <v>6372</v>
      </c>
      <c r="B12748" s="2" t="s">
        <v>5294</v>
      </c>
      <c r="C12748" s="23" t="s">
        <v>4300</v>
      </c>
      <c r="D12748" s="2" t="s">
        <v>5110</v>
      </c>
      <c r="E12748" s="2" t="s">
        <v>3380</v>
      </c>
      <c r="F12748" s="24">
        <v>1088802</v>
      </c>
      <c r="G12748" s="25">
        <v>570761</v>
      </c>
      <c r="H12748" s="26">
        <v>115</v>
      </c>
      <c r="I12748" s="7" t="s">
        <v>25364</v>
      </c>
      <c r="J12748" s="39">
        <v>2</v>
      </c>
      <c r="K12748" s="45" t="s">
        <v>26001</v>
      </c>
    </row>
    <row r="12749" spans="1:11" s="14" customFormat="1" ht="15" customHeight="1" x14ac:dyDescent="0.2">
      <c r="A12749" s="2">
        <v>6372</v>
      </c>
      <c r="B12749" s="2" t="s">
        <v>5295</v>
      </c>
      <c r="C12749" s="23" t="s">
        <v>5296</v>
      </c>
      <c r="D12749" s="2" t="s">
        <v>5110</v>
      </c>
      <c r="E12749" s="2" t="s">
        <v>3380</v>
      </c>
      <c r="F12749" s="24">
        <v>1088643</v>
      </c>
      <c r="G12749" s="25">
        <v>571428</v>
      </c>
      <c r="H12749" s="26">
        <v>118</v>
      </c>
      <c r="I12749" s="7" t="s">
        <v>25364</v>
      </c>
      <c r="J12749" s="39">
        <v>0.5</v>
      </c>
      <c r="K12749" s="45" t="s">
        <v>26005</v>
      </c>
    </row>
    <row r="12750" spans="1:11" s="14" customFormat="1" ht="15" customHeight="1" x14ac:dyDescent="0.2">
      <c r="A12750" s="2">
        <f t="shared" ref="A12750" si="6371">A12749+1</f>
        <v>6373</v>
      </c>
      <c r="B12750" s="2" t="s">
        <v>5297</v>
      </c>
      <c r="C12750" s="23" t="s">
        <v>5298</v>
      </c>
      <c r="D12750" s="2" t="s">
        <v>5110</v>
      </c>
      <c r="E12750" s="2" t="s">
        <v>3380</v>
      </c>
      <c r="F12750" s="24">
        <v>1088665</v>
      </c>
      <c r="G12750" s="25">
        <v>571409</v>
      </c>
      <c r="H12750" s="26">
        <v>124</v>
      </c>
      <c r="I12750" s="7" t="s">
        <v>25364</v>
      </c>
      <c r="J12750" s="39">
        <v>4</v>
      </c>
      <c r="K12750" s="45" t="s">
        <v>26004</v>
      </c>
    </row>
    <row r="12751" spans="1:11" s="14" customFormat="1" ht="15" customHeight="1" x14ac:dyDescent="0.2">
      <c r="A12751" s="2">
        <v>6373</v>
      </c>
      <c r="B12751" s="2" t="s">
        <v>5299</v>
      </c>
      <c r="C12751" s="23" t="s">
        <v>5300</v>
      </c>
      <c r="D12751" s="2" t="s">
        <v>5110</v>
      </c>
      <c r="E12751" s="2" t="s">
        <v>3380</v>
      </c>
      <c r="F12751" s="24">
        <v>1089090</v>
      </c>
      <c r="G12751" s="25">
        <v>570244</v>
      </c>
      <c r="H12751" s="26">
        <v>124</v>
      </c>
      <c r="I12751" s="7" t="s">
        <v>25364</v>
      </c>
      <c r="J12751" s="39">
        <v>1.5</v>
      </c>
      <c r="K12751" s="45" t="s">
        <v>26003</v>
      </c>
    </row>
    <row r="12752" spans="1:11" s="14" customFormat="1" ht="15" customHeight="1" x14ac:dyDescent="0.2">
      <c r="A12752" s="2">
        <f t="shared" ref="A12752" si="6372">A12751+1</f>
        <v>6374</v>
      </c>
      <c r="B12752" s="2" t="s">
        <v>5301</v>
      </c>
      <c r="C12752" s="23" t="s">
        <v>5302</v>
      </c>
      <c r="D12752" s="2" t="s">
        <v>5110</v>
      </c>
      <c r="E12752" s="2" t="s">
        <v>3380</v>
      </c>
      <c r="F12752" s="24">
        <v>1088790</v>
      </c>
      <c r="G12752" s="25">
        <v>569894</v>
      </c>
      <c r="H12752" s="26">
        <v>115</v>
      </c>
      <c r="I12752" s="7" t="s">
        <v>25364</v>
      </c>
      <c r="J12752" s="39">
        <v>2</v>
      </c>
      <c r="K12752" s="45" t="s">
        <v>26001</v>
      </c>
    </row>
    <row r="12753" spans="1:11" s="14" customFormat="1" ht="15" customHeight="1" x14ac:dyDescent="0.2">
      <c r="A12753" s="2">
        <v>6374</v>
      </c>
      <c r="B12753" s="2" t="s">
        <v>5303</v>
      </c>
      <c r="C12753" s="23" t="s">
        <v>5304</v>
      </c>
      <c r="D12753" s="2" t="s">
        <v>5110</v>
      </c>
      <c r="E12753" s="2" t="s">
        <v>3380</v>
      </c>
      <c r="F12753" s="24">
        <v>1088780</v>
      </c>
      <c r="G12753" s="25">
        <v>570060</v>
      </c>
      <c r="H12753" s="26">
        <v>108</v>
      </c>
      <c r="I12753" s="7" t="s">
        <v>25364</v>
      </c>
      <c r="J12753" s="39">
        <v>0.5</v>
      </c>
      <c r="K12753" s="45" t="s">
        <v>26001</v>
      </c>
    </row>
    <row r="12754" spans="1:11" s="14" customFormat="1" ht="15" customHeight="1" x14ac:dyDescent="0.2">
      <c r="A12754" s="2">
        <f t="shared" ref="A12754" si="6373">A12753+1</f>
        <v>6375</v>
      </c>
      <c r="B12754" s="2" t="s">
        <v>5305</v>
      </c>
      <c r="C12754" s="23" t="s">
        <v>5306</v>
      </c>
      <c r="D12754" s="2" t="s">
        <v>5110</v>
      </c>
      <c r="E12754" s="2" t="s">
        <v>3380</v>
      </c>
      <c r="F12754" s="24">
        <v>1088711</v>
      </c>
      <c r="G12754" s="25">
        <v>571463</v>
      </c>
      <c r="H12754" s="26">
        <v>108</v>
      </c>
      <c r="I12754" s="7" t="s">
        <v>25364</v>
      </c>
      <c r="J12754" s="39">
        <v>0.5</v>
      </c>
      <c r="K12754" s="45" t="s">
        <v>26003</v>
      </c>
    </row>
    <row r="12755" spans="1:11" s="14" customFormat="1" ht="15" customHeight="1" x14ac:dyDescent="0.2">
      <c r="A12755" s="2">
        <v>6375</v>
      </c>
      <c r="B12755" s="2" t="s">
        <v>5307</v>
      </c>
      <c r="C12755" s="23" t="s">
        <v>5308</v>
      </c>
      <c r="D12755" s="2" t="s">
        <v>5110</v>
      </c>
      <c r="E12755" s="2" t="s">
        <v>3380</v>
      </c>
      <c r="F12755" s="24">
        <v>1088724</v>
      </c>
      <c r="G12755" s="25">
        <v>571222</v>
      </c>
      <c r="H12755" s="26">
        <v>118</v>
      </c>
      <c r="I12755" s="7" t="s">
        <v>25364</v>
      </c>
      <c r="J12755" s="39">
        <v>2</v>
      </c>
      <c r="K12755" s="45" t="s">
        <v>26001</v>
      </c>
    </row>
    <row r="12756" spans="1:11" s="14" customFormat="1" ht="15" customHeight="1" x14ac:dyDescent="0.2">
      <c r="A12756" s="2">
        <f t="shared" ref="A12756" si="6374">A12755+1</f>
        <v>6376</v>
      </c>
      <c r="B12756" s="2" t="s">
        <v>5309</v>
      </c>
      <c r="C12756" s="23" t="s">
        <v>4891</v>
      </c>
      <c r="D12756" s="2" t="s">
        <v>5110</v>
      </c>
      <c r="E12756" s="2" t="s">
        <v>3380</v>
      </c>
      <c r="F12756" s="24">
        <v>1088665</v>
      </c>
      <c r="G12756" s="25">
        <v>571282</v>
      </c>
      <c r="H12756" s="26">
        <v>115</v>
      </c>
      <c r="I12756" s="7" t="s">
        <v>25364</v>
      </c>
      <c r="J12756" s="39">
        <v>0.5</v>
      </c>
      <c r="K12756" s="45" t="s">
        <v>26001</v>
      </c>
    </row>
    <row r="12757" spans="1:11" s="14" customFormat="1" ht="15" customHeight="1" x14ac:dyDescent="0.2">
      <c r="A12757" s="2">
        <v>6376</v>
      </c>
      <c r="B12757" s="2" t="s">
        <v>5310</v>
      </c>
      <c r="C12757" s="23" t="s">
        <v>4468</v>
      </c>
      <c r="D12757" s="2" t="s">
        <v>5110</v>
      </c>
      <c r="E12757" s="2" t="s">
        <v>3380</v>
      </c>
      <c r="F12757" s="24">
        <v>1088700</v>
      </c>
      <c r="G12757" s="25">
        <v>571266</v>
      </c>
      <c r="H12757" s="26">
        <v>115</v>
      </c>
      <c r="I12757" s="7" t="s">
        <v>25364</v>
      </c>
      <c r="J12757" s="39">
        <v>0.5</v>
      </c>
      <c r="K12757" s="45" t="s">
        <v>26001</v>
      </c>
    </row>
    <row r="12758" spans="1:11" s="14" customFormat="1" ht="15" customHeight="1" x14ac:dyDescent="0.2">
      <c r="A12758" s="2">
        <f t="shared" ref="A12758" si="6375">A12757+1</f>
        <v>6377</v>
      </c>
      <c r="B12758" s="2" t="s">
        <v>5311</v>
      </c>
      <c r="C12758" s="23" t="s">
        <v>5312</v>
      </c>
      <c r="D12758" s="2" t="s">
        <v>5110</v>
      </c>
      <c r="E12758" s="2" t="s">
        <v>3380</v>
      </c>
      <c r="F12758" s="24">
        <v>1088743</v>
      </c>
      <c r="G12758" s="25">
        <v>571303</v>
      </c>
      <c r="H12758" s="26">
        <v>115</v>
      </c>
      <c r="I12758" s="7" t="s">
        <v>25364</v>
      </c>
      <c r="J12758" s="39">
        <v>0.5</v>
      </c>
      <c r="K12758" s="45" t="s">
        <v>26003</v>
      </c>
    </row>
    <row r="12759" spans="1:11" s="14" customFormat="1" ht="15" customHeight="1" x14ac:dyDescent="0.2">
      <c r="A12759" s="2">
        <v>6377</v>
      </c>
      <c r="B12759" s="2" t="s">
        <v>5313</v>
      </c>
      <c r="C12759" s="23" t="s">
        <v>5314</v>
      </c>
      <c r="D12759" s="2" t="s">
        <v>5110</v>
      </c>
      <c r="E12759" s="2" t="s">
        <v>3380</v>
      </c>
      <c r="F12759" s="24">
        <v>1088692</v>
      </c>
      <c r="G12759" s="25">
        <v>571323</v>
      </c>
      <c r="H12759" s="26">
        <v>115</v>
      </c>
      <c r="I12759" s="7" t="s">
        <v>25364</v>
      </c>
      <c r="J12759" s="39">
        <v>1.5</v>
      </c>
      <c r="K12759" s="45" t="s">
        <v>26001</v>
      </c>
    </row>
    <row r="12760" spans="1:11" s="14" customFormat="1" ht="15" customHeight="1" x14ac:dyDescent="0.2">
      <c r="A12760" s="2">
        <f t="shared" ref="A12760" si="6376">A12759+1</f>
        <v>6378</v>
      </c>
      <c r="B12760" s="2" t="s">
        <v>25384</v>
      </c>
      <c r="C12760" s="23" t="s">
        <v>5278</v>
      </c>
      <c r="D12760" s="2" t="s">
        <v>5110</v>
      </c>
      <c r="E12760" s="2" t="s">
        <v>3380</v>
      </c>
      <c r="F12760" s="24">
        <v>1088508</v>
      </c>
      <c r="G12760" s="25">
        <v>570969</v>
      </c>
      <c r="H12760" s="26">
        <v>115</v>
      </c>
      <c r="I12760" s="7" t="s">
        <v>25364</v>
      </c>
      <c r="J12760" s="39">
        <v>0.5</v>
      </c>
      <c r="K12760" s="45" t="s">
        <v>26005</v>
      </c>
    </row>
    <row r="12761" spans="1:11" s="14" customFormat="1" ht="15" customHeight="1" x14ac:dyDescent="0.2">
      <c r="A12761" s="2">
        <v>6378</v>
      </c>
      <c r="B12761" s="2" t="s">
        <v>25385</v>
      </c>
      <c r="C12761" s="23" t="s">
        <v>5391</v>
      </c>
      <c r="D12761" s="2" t="s">
        <v>5110</v>
      </c>
      <c r="E12761" s="2" t="s">
        <v>3380</v>
      </c>
      <c r="F12761" s="24">
        <v>1088802</v>
      </c>
      <c r="G12761" s="25">
        <v>571521</v>
      </c>
      <c r="H12761" s="26">
        <v>115</v>
      </c>
      <c r="I12761" s="7" t="s">
        <v>25364</v>
      </c>
      <c r="J12761" s="39">
        <v>3</v>
      </c>
      <c r="K12761" s="45" t="s">
        <v>26003</v>
      </c>
    </row>
    <row r="12762" spans="1:11" s="14" customFormat="1" ht="15" customHeight="1" x14ac:dyDescent="0.2">
      <c r="A12762" s="2">
        <f t="shared" ref="A12762" si="6377">A12761+1</f>
        <v>6379</v>
      </c>
      <c r="B12762" s="2" t="s">
        <v>25386</v>
      </c>
      <c r="C12762" s="23" t="s">
        <v>5392</v>
      </c>
      <c r="D12762" s="2" t="s">
        <v>5110</v>
      </c>
      <c r="E12762" s="2" t="s">
        <v>3380</v>
      </c>
      <c r="F12762" s="24">
        <v>1088793</v>
      </c>
      <c r="G12762" s="25">
        <v>570565</v>
      </c>
      <c r="H12762" s="26">
        <v>115</v>
      </c>
      <c r="I12762" s="7" t="s">
        <v>25364</v>
      </c>
      <c r="J12762" s="39">
        <v>2</v>
      </c>
      <c r="K12762" s="45" t="s">
        <v>26004</v>
      </c>
    </row>
    <row r="12763" spans="1:11" s="14" customFormat="1" ht="15" customHeight="1" x14ac:dyDescent="0.2">
      <c r="A12763" s="2">
        <v>6379</v>
      </c>
      <c r="B12763" s="2" t="s">
        <v>5315</v>
      </c>
      <c r="C12763" s="23" t="s">
        <v>4685</v>
      </c>
      <c r="D12763" s="2" t="s">
        <v>5110</v>
      </c>
      <c r="E12763" s="2" t="s">
        <v>3380</v>
      </c>
      <c r="F12763" s="24">
        <v>1089050</v>
      </c>
      <c r="G12763" s="25">
        <v>570389</v>
      </c>
      <c r="H12763" s="26">
        <v>115</v>
      </c>
      <c r="I12763" s="7" t="s">
        <v>25364</v>
      </c>
      <c r="J12763" s="39">
        <v>3</v>
      </c>
      <c r="K12763" s="45" t="s">
        <v>26001</v>
      </c>
    </row>
    <row r="12764" spans="1:11" s="14" customFormat="1" ht="15" customHeight="1" x14ac:dyDescent="0.2">
      <c r="A12764" s="2">
        <f t="shared" ref="A12764" si="6378">A12763+1</f>
        <v>6380</v>
      </c>
      <c r="B12764" s="2" t="s">
        <v>5316</v>
      </c>
      <c r="C12764" s="23" t="s">
        <v>5317</v>
      </c>
      <c r="D12764" s="2" t="s">
        <v>5110</v>
      </c>
      <c r="E12764" s="2" t="s">
        <v>3380</v>
      </c>
      <c r="F12764" s="24">
        <v>1088719</v>
      </c>
      <c r="G12764" s="25">
        <v>571370</v>
      </c>
      <c r="H12764" s="26">
        <v>115</v>
      </c>
      <c r="I12764" s="7" t="s">
        <v>25364</v>
      </c>
      <c r="J12764" s="39">
        <v>0.5</v>
      </c>
      <c r="K12764" s="45" t="s">
        <v>26001</v>
      </c>
    </row>
    <row r="12765" spans="1:11" s="14" customFormat="1" ht="15" customHeight="1" x14ac:dyDescent="0.2">
      <c r="A12765" s="2">
        <v>6380</v>
      </c>
      <c r="B12765" s="2" t="s">
        <v>5318</v>
      </c>
      <c r="C12765" s="23" t="s">
        <v>5319</v>
      </c>
      <c r="D12765" s="2" t="s">
        <v>5110</v>
      </c>
      <c r="E12765" s="2" t="s">
        <v>3380</v>
      </c>
      <c r="F12765" s="24">
        <v>1088921</v>
      </c>
      <c r="G12765" s="25">
        <v>571843</v>
      </c>
      <c r="H12765" s="26">
        <v>118</v>
      </c>
      <c r="I12765" s="7" t="s">
        <v>25364</v>
      </c>
      <c r="J12765" s="39">
        <v>0.5</v>
      </c>
      <c r="K12765" s="45" t="s">
        <v>26003</v>
      </c>
    </row>
    <row r="12766" spans="1:11" s="14" customFormat="1" ht="15" customHeight="1" x14ac:dyDescent="0.2">
      <c r="A12766" s="2">
        <f t="shared" ref="A12766" si="6379">A12765+1</f>
        <v>6381</v>
      </c>
      <c r="B12766" s="2" t="s">
        <v>5320</v>
      </c>
      <c r="C12766" s="23" t="s">
        <v>5321</v>
      </c>
      <c r="D12766" s="2" t="s">
        <v>5110</v>
      </c>
      <c r="E12766" s="2" t="s">
        <v>3380</v>
      </c>
      <c r="F12766" s="24">
        <v>1087569</v>
      </c>
      <c r="G12766" s="25">
        <v>570766</v>
      </c>
      <c r="H12766" s="26">
        <v>118</v>
      </c>
      <c r="I12766" s="7" t="s">
        <v>25364</v>
      </c>
      <c r="J12766" s="39">
        <v>2</v>
      </c>
      <c r="K12766" s="45" t="s">
        <v>26001</v>
      </c>
    </row>
    <row r="12767" spans="1:11" s="14" customFormat="1" ht="15" customHeight="1" x14ac:dyDescent="0.2">
      <c r="A12767" s="2">
        <v>6381</v>
      </c>
      <c r="B12767" s="2" t="s">
        <v>5322</v>
      </c>
      <c r="C12767" s="23" t="s">
        <v>5323</v>
      </c>
      <c r="D12767" s="2" t="s">
        <v>5110</v>
      </c>
      <c r="E12767" s="2" t="s">
        <v>3380</v>
      </c>
      <c r="F12767" s="24">
        <v>1087896</v>
      </c>
      <c r="G12767" s="25">
        <v>570757</v>
      </c>
      <c r="H12767" s="26">
        <v>115</v>
      </c>
      <c r="I12767" s="7" t="s">
        <v>25364</v>
      </c>
      <c r="J12767" s="39">
        <v>0.5</v>
      </c>
      <c r="K12767" s="45" t="s">
        <v>26003</v>
      </c>
    </row>
    <row r="12768" spans="1:11" s="14" customFormat="1" ht="15" customHeight="1" x14ac:dyDescent="0.2">
      <c r="A12768" s="2">
        <f t="shared" ref="A12768" si="6380">A12767+1</f>
        <v>6382</v>
      </c>
      <c r="B12768" s="2" t="s">
        <v>5324</v>
      </c>
      <c r="C12768" s="23" t="s">
        <v>5325</v>
      </c>
      <c r="D12768" s="2" t="s">
        <v>5110</v>
      </c>
      <c r="E12768" s="2" t="s">
        <v>3380</v>
      </c>
      <c r="F12768" s="24">
        <v>1087648</v>
      </c>
      <c r="G12768" s="25">
        <v>570722</v>
      </c>
      <c r="H12768" s="26">
        <v>124</v>
      </c>
      <c r="I12768" s="7" t="s">
        <v>25364</v>
      </c>
      <c r="J12768" s="39">
        <v>1.5</v>
      </c>
      <c r="K12768" s="45" t="s">
        <v>26001</v>
      </c>
    </row>
    <row r="12769" spans="1:11" s="14" customFormat="1" ht="15" customHeight="1" x14ac:dyDescent="0.2">
      <c r="A12769" s="2">
        <v>6382</v>
      </c>
      <c r="B12769" s="2" t="s">
        <v>5326</v>
      </c>
      <c r="C12769" s="23" t="s">
        <v>4320</v>
      </c>
      <c r="D12769" s="2" t="s">
        <v>5110</v>
      </c>
      <c r="E12769" s="2" t="s">
        <v>3380</v>
      </c>
      <c r="F12769" s="24">
        <v>1087700</v>
      </c>
      <c r="G12769" s="25">
        <v>570973</v>
      </c>
      <c r="H12769" s="26">
        <v>108</v>
      </c>
      <c r="I12769" s="7" t="s">
        <v>25364</v>
      </c>
      <c r="J12769" s="39">
        <v>0.5</v>
      </c>
      <c r="K12769" s="45" t="s">
        <v>26001</v>
      </c>
    </row>
    <row r="12770" spans="1:11" s="14" customFormat="1" ht="15" customHeight="1" x14ac:dyDescent="0.2">
      <c r="A12770" s="2">
        <f t="shared" ref="A12770" si="6381">A12769+1</f>
        <v>6383</v>
      </c>
      <c r="B12770" s="2" t="s">
        <v>5327</v>
      </c>
      <c r="C12770" s="23" t="s">
        <v>5328</v>
      </c>
      <c r="D12770" s="2" t="s">
        <v>5110</v>
      </c>
      <c r="E12770" s="2" t="s">
        <v>3380</v>
      </c>
      <c r="F12770" s="24">
        <v>1087662</v>
      </c>
      <c r="G12770" s="25">
        <v>571016</v>
      </c>
      <c r="H12770" s="26">
        <v>124</v>
      </c>
      <c r="I12770" s="7" t="s">
        <v>25364</v>
      </c>
      <c r="J12770" s="39">
        <v>0.5</v>
      </c>
      <c r="K12770" s="45" t="s">
        <v>26003</v>
      </c>
    </row>
    <row r="12771" spans="1:11" s="14" customFormat="1" ht="15" customHeight="1" x14ac:dyDescent="0.2">
      <c r="A12771" s="2">
        <v>6383</v>
      </c>
      <c r="B12771" s="2" t="s">
        <v>5329</v>
      </c>
      <c r="C12771" s="23" t="s">
        <v>4970</v>
      </c>
      <c r="D12771" s="2" t="s">
        <v>5110</v>
      </c>
      <c r="E12771" s="2" t="s">
        <v>3380</v>
      </c>
      <c r="F12771" s="24">
        <v>1088328</v>
      </c>
      <c r="G12771" s="25">
        <v>571669</v>
      </c>
      <c r="H12771" s="26">
        <v>124</v>
      </c>
      <c r="I12771" s="7" t="s">
        <v>25364</v>
      </c>
      <c r="J12771" s="39">
        <v>2</v>
      </c>
      <c r="K12771" s="45" t="s">
        <v>26001</v>
      </c>
    </row>
    <row r="12772" spans="1:11" s="14" customFormat="1" ht="15" customHeight="1" x14ac:dyDescent="0.2">
      <c r="A12772" s="2">
        <f t="shared" ref="A12772" si="6382">A12771+1</f>
        <v>6384</v>
      </c>
      <c r="B12772" s="2" t="s">
        <v>5330</v>
      </c>
      <c r="C12772" s="23" t="s">
        <v>5331</v>
      </c>
      <c r="D12772" s="2" t="s">
        <v>5110</v>
      </c>
      <c r="E12772" s="2" t="s">
        <v>3380</v>
      </c>
      <c r="F12772" s="24">
        <v>1087771</v>
      </c>
      <c r="G12772" s="25">
        <v>571152</v>
      </c>
      <c r="H12772" s="26">
        <v>108</v>
      </c>
      <c r="I12772" s="7" t="s">
        <v>25364</v>
      </c>
      <c r="J12772" s="39">
        <v>0.5</v>
      </c>
      <c r="K12772" s="45" t="s">
        <v>26001</v>
      </c>
    </row>
    <row r="12773" spans="1:11" s="14" customFormat="1" ht="15" customHeight="1" x14ac:dyDescent="0.2">
      <c r="A12773" s="2">
        <v>6384</v>
      </c>
      <c r="B12773" s="2" t="s">
        <v>5332</v>
      </c>
      <c r="C12773" s="23" t="s">
        <v>5333</v>
      </c>
      <c r="D12773" s="2" t="s">
        <v>5110</v>
      </c>
      <c r="E12773" s="2" t="s">
        <v>3380</v>
      </c>
      <c r="F12773" s="24">
        <v>1087697</v>
      </c>
      <c r="G12773" s="25">
        <v>571065</v>
      </c>
      <c r="H12773" s="26">
        <v>118</v>
      </c>
      <c r="I12773" s="7" t="s">
        <v>25364</v>
      </c>
      <c r="J12773" s="39">
        <v>0.5</v>
      </c>
      <c r="K12773" s="45" t="s">
        <v>26001</v>
      </c>
    </row>
    <row r="12774" spans="1:11" s="14" customFormat="1" ht="15" customHeight="1" x14ac:dyDescent="0.2">
      <c r="A12774" s="2">
        <f t="shared" ref="A12774" si="6383">A12773+1</f>
        <v>6385</v>
      </c>
      <c r="B12774" s="2" t="s">
        <v>5334</v>
      </c>
      <c r="C12774" s="23" t="s">
        <v>5335</v>
      </c>
      <c r="D12774" s="2" t="s">
        <v>5110</v>
      </c>
      <c r="E12774" s="2" t="s">
        <v>3380</v>
      </c>
      <c r="F12774" s="24">
        <v>1087754</v>
      </c>
      <c r="G12774" s="25">
        <v>571105</v>
      </c>
      <c r="H12774" s="26">
        <v>108</v>
      </c>
      <c r="I12774" s="7" t="s">
        <v>25364</v>
      </c>
      <c r="J12774" s="39">
        <v>0.5</v>
      </c>
      <c r="K12774" s="45" t="s">
        <v>26005</v>
      </c>
    </row>
    <row r="12775" spans="1:11" s="14" customFormat="1" ht="15" customHeight="1" x14ac:dyDescent="0.2">
      <c r="A12775" s="2">
        <v>6385</v>
      </c>
      <c r="B12775" s="2" t="s">
        <v>5336</v>
      </c>
      <c r="C12775" s="23" t="s">
        <v>5337</v>
      </c>
      <c r="D12775" s="2" t="s">
        <v>5110</v>
      </c>
      <c r="E12775" s="2" t="s">
        <v>3380</v>
      </c>
      <c r="F12775" s="24">
        <v>1088157</v>
      </c>
      <c r="G12775" s="25">
        <v>570664</v>
      </c>
      <c r="H12775" s="26">
        <v>115</v>
      </c>
      <c r="I12775" s="7" t="s">
        <v>25364</v>
      </c>
      <c r="J12775" s="39">
        <v>3</v>
      </c>
      <c r="K12775" s="45" t="s">
        <v>26001</v>
      </c>
    </row>
    <row r="12776" spans="1:11" s="14" customFormat="1" ht="15" customHeight="1" x14ac:dyDescent="0.2">
      <c r="A12776" s="2">
        <f t="shared" ref="A12776" si="6384">A12775+1</f>
        <v>6386</v>
      </c>
      <c r="B12776" s="2" t="s">
        <v>5338</v>
      </c>
      <c r="C12776" s="23" t="s">
        <v>4873</v>
      </c>
      <c r="D12776" s="2" t="s">
        <v>5110</v>
      </c>
      <c r="E12776" s="2" t="s">
        <v>3380</v>
      </c>
      <c r="F12776" s="24">
        <v>1087797</v>
      </c>
      <c r="G12776" s="25">
        <v>571100</v>
      </c>
      <c r="H12776" s="26">
        <v>115</v>
      </c>
      <c r="I12776" s="7" t="s">
        <v>25364</v>
      </c>
      <c r="J12776" s="39">
        <v>0.5</v>
      </c>
      <c r="K12776" s="45" t="s">
        <v>26001</v>
      </c>
    </row>
    <row r="12777" spans="1:11" s="14" customFormat="1" ht="15" customHeight="1" x14ac:dyDescent="0.2">
      <c r="A12777" s="2">
        <v>6386</v>
      </c>
      <c r="B12777" s="2" t="s">
        <v>5339</v>
      </c>
      <c r="C12777" s="23" t="s">
        <v>5340</v>
      </c>
      <c r="D12777" s="2" t="s">
        <v>5110</v>
      </c>
      <c r="E12777" s="2" t="s">
        <v>3380</v>
      </c>
      <c r="F12777" s="24">
        <v>1087878</v>
      </c>
      <c r="G12777" s="25">
        <v>571160</v>
      </c>
      <c r="H12777" s="26">
        <v>108</v>
      </c>
      <c r="I12777" s="7" t="s">
        <v>25364</v>
      </c>
      <c r="J12777" s="39">
        <v>0.5</v>
      </c>
      <c r="K12777" s="45" t="s">
        <v>26003</v>
      </c>
    </row>
    <row r="12778" spans="1:11" s="14" customFormat="1" ht="15" customHeight="1" x14ac:dyDescent="0.2">
      <c r="A12778" s="2">
        <f t="shared" ref="A12778" si="6385">A12777+1</f>
        <v>6387</v>
      </c>
      <c r="B12778" s="2" t="s">
        <v>5341</v>
      </c>
      <c r="C12778" s="23" t="s">
        <v>5342</v>
      </c>
      <c r="D12778" s="2" t="s">
        <v>5110</v>
      </c>
      <c r="E12778" s="2" t="s">
        <v>3380</v>
      </c>
      <c r="F12778" s="24">
        <v>1087908</v>
      </c>
      <c r="G12778" s="25">
        <v>571294</v>
      </c>
      <c r="H12778" s="26">
        <v>118</v>
      </c>
      <c r="I12778" s="7" t="s">
        <v>25364</v>
      </c>
      <c r="J12778" s="39">
        <v>2</v>
      </c>
      <c r="K12778" s="45" t="s">
        <v>26004</v>
      </c>
    </row>
    <row r="12779" spans="1:11" s="14" customFormat="1" ht="15" customHeight="1" x14ac:dyDescent="0.2">
      <c r="A12779" s="2">
        <v>6387</v>
      </c>
      <c r="B12779" s="2" t="s">
        <v>5343</v>
      </c>
      <c r="C12779" s="23" t="s">
        <v>5344</v>
      </c>
      <c r="D12779" s="2" t="s">
        <v>5110</v>
      </c>
      <c r="E12779" s="2" t="s">
        <v>3380</v>
      </c>
      <c r="F12779" s="24">
        <v>1087874</v>
      </c>
      <c r="G12779" s="25">
        <v>571222</v>
      </c>
      <c r="H12779" s="26">
        <v>108</v>
      </c>
      <c r="I12779" s="7" t="s">
        <v>25364</v>
      </c>
      <c r="J12779" s="39">
        <v>2</v>
      </c>
      <c r="K12779" s="45" t="s">
        <v>26001</v>
      </c>
    </row>
    <row r="12780" spans="1:11" s="14" customFormat="1" ht="15" customHeight="1" x14ac:dyDescent="0.2">
      <c r="A12780" s="2">
        <f t="shared" ref="A12780" si="6386">A12779+1</f>
        <v>6388</v>
      </c>
      <c r="B12780" s="2" t="s">
        <v>5345</v>
      </c>
      <c r="C12780" s="23" t="s">
        <v>5346</v>
      </c>
      <c r="D12780" s="2" t="s">
        <v>5110</v>
      </c>
      <c r="E12780" s="2" t="s">
        <v>3380</v>
      </c>
      <c r="F12780" s="24">
        <v>1088510</v>
      </c>
      <c r="G12780" s="25">
        <v>570265</v>
      </c>
      <c r="H12780" s="26">
        <v>108</v>
      </c>
      <c r="I12780" s="7" t="s">
        <v>25364</v>
      </c>
      <c r="J12780" s="39">
        <v>0.5</v>
      </c>
      <c r="K12780" s="45" t="s">
        <v>26001</v>
      </c>
    </row>
    <row r="12781" spans="1:11" s="14" customFormat="1" ht="15" customHeight="1" x14ac:dyDescent="0.2">
      <c r="A12781" s="2">
        <v>6388</v>
      </c>
      <c r="B12781" s="2" t="s">
        <v>5347</v>
      </c>
      <c r="C12781" s="23" t="s">
        <v>5348</v>
      </c>
      <c r="D12781" s="2" t="s">
        <v>5110</v>
      </c>
      <c r="E12781" s="2" t="s">
        <v>3380</v>
      </c>
      <c r="F12781" s="24">
        <v>1087610</v>
      </c>
      <c r="G12781" s="25">
        <v>570937</v>
      </c>
      <c r="H12781" s="26">
        <v>124</v>
      </c>
      <c r="I12781" s="7" t="s">
        <v>25364</v>
      </c>
      <c r="J12781" s="39">
        <v>0.5</v>
      </c>
      <c r="K12781" s="45" t="s">
        <v>26003</v>
      </c>
    </row>
    <row r="12782" spans="1:11" s="14" customFormat="1" ht="15" customHeight="1" x14ac:dyDescent="0.2">
      <c r="A12782" s="2">
        <f t="shared" ref="A12782" si="6387">A12781+1</f>
        <v>6389</v>
      </c>
      <c r="B12782" s="2" t="s">
        <v>5349</v>
      </c>
      <c r="C12782" s="23" t="s">
        <v>5350</v>
      </c>
      <c r="D12782" s="2" t="s">
        <v>5110</v>
      </c>
      <c r="E12782" s="2" t="s">
        <v>3380</v>
      </c>
      <c r="F12782" s="24">
        <v>1087966</v>
      </c>
      <c r="G12782" s="25">
        <v>571248</v>
      </c>
      <c r="H12782" s="26">
        <v>124</v>
      </c>
      <c r="I12782" s="7" t="s">
        <v>25364</v>
      </c>
      <c r="J12782" s="39">
        <v>2</v>
      </c>
      <c r="K12782" s="45" t="s">
        <v>26003</v>
      </c>
    </row>
    <row r="12783" spans="1:11" s="14" customFormat="1" ht="15" customHeight="1" x14ac:dyDescent="0.2">
      <c r="A12783" s="2">
        <v>6389</v>
      </c>
      <c r="B12783" s="2" t="s">
        <v>5351</v>
      </c>
      <c r="C12783" s="23" t="s">
        <v>5352</v>
      </c>
      <c r="D12783" s="2" t="s">
        <v>5110</v>
      </c>
      <c r="E12783" s="2" t="s">
        <v>3380</v>
      </c>
      <c r="F12783" s="24">
        <v>1088077</v>
      </c>
      <c r="G12783" s="25">
        <v>571225</v>
      </c>
      <c r="H12783" s="26">
        <v>118</v>
      </c>
      <c r="I12783" s="7" t="s">
        <v>25364</v>
      </c>
      <c r="J12783" s="39">
        <v>1.5</v>
      </c>
      <c r="K12783" s="45" t="s">
        <v>26001</v>
      </c>
    </row>
    <row r="12784" spans="1:11" s="14" customFormat="1" ht="15" customHeight="1" x14ac:dyDescent="0.2">
      <c r="A12784" s="2">
        <f t="shared" ref="A12784" si="6388">A12783+1</f>
        <v>6390</v>
      </c>
      <c r="B12784" s="2" t="s">
        <v>5353</v>
      </c>
      <c r="C12784" s="23" t="s">
        <v>5354</v>
      </c>
      <c r="D12784" s="2" t="s">
        <v>5110</v>
      </c>
      <c r="E12784" s="2" t="s">
        <v>3380</v>
      </c>
      <c r="F12784" s="24">
        <v>1087978</v>
      </c>
      <c r="G12784" s="25">
        <v>571347</v>
      </c>
      <c r="H12784" s="26">
        <v>115</v>
      </c>
      <c r="I12784" s="7" t="s">
        <v>25364</v>
      </c>
      <c r="J12784" s="39">
        <v>0.5</v>
      </c>
      <c r="K12784" s="45" t="s">
        <v>26001</v>
      </c>
    </row>
    <row r="12785" spans="1:11" s="14" customFormat="1" ht="15" customHeight="1" x14ac:dyDescent="0.2">
      <c r="A12785" s="2">
        <v>6390</v>
      </c>
      <c r="B12785" s="2" t="s">
        <v>5355</v>
      </c>
      <c r="C12785" s="23" t="s">
        <v>5356</v>
      </c>
      <c r="D12785" s="2" t="s">
        <v>5110</v>
      </c>
      <c r="E12785" s="2" t="s">
        <v>3380</v>
      </c>
      <c r="F12785" s="24">
        <v>1088055</v>
      </c>
      <c r="G12785" s="25">
        <v>571384</v>
      </c>
      <c r="H12785" s="26">
        <v>118</v>
      </c>
      <c r="I12785" s="7" t="s">
        <v>25364</v>
      </c>
      <c r="J12785" s="39">
        <v>0.5</v>
      </c>
      <c r="K12785" s="45" t="s">
        <v>26001</v>
      </c>
    </row>
    <row r="12786" spans="1:11" s="14" customFormat="1" ht="15" customHeight="1" x14ac:dyDescent="0.2">
      <c r="A12786" s="2">
        <f t="shared" ref="A12786" si="6389">A12785+1</f>
        <v>6391</v>
      </c>
      <c r="B12786" s="2" t="s">
        <v>5357</v>
      </c>
      <c r="C12786" s="23" t="s">
        <v>5358</v>
      </c>
      <c r="D12786" s="2" t="s">
        <v>5110</v>
      </c>
      <c r="E12786" s="2" t="s">
        <v>3380</v>
      </c>
      <c r="F12786" s="24">
        <v>1088134</v>
      </c>
      <c r="G12786" s="25">
        <v>571416</v>
      </c>
      <c r="H12786" s="26">
        <v>108</v>
      </c>
      <c r="I12786" s="7" t="s">
        <v>25364</v>
      </c>
      <c r="J12786" s="39">
        <v>0.5</v>
      </c>
      <c r="K12786" s="45" t="s">
        <v>26001</v>
      </c>
    </row>
    <row r="12787" spans="1:11" s="14" customFormat="1" ht="15" customHeight="1" x14ac:dyDescent="0.2">
      <c r="A12787" s="2">
        <v>6391</v>
      </c>
      <c r="B12787" s="2" t="s">
        <v>5359</v>
      </c>
      <c r="C12787" s="23" t="s">
        <v>5360</v>
      </c>
      <c r="D12787" s="2" t="s">
        <v>5110</v>
      </c>
      <c r="E12787" s="2" t="s">
        <v>3380</v>
      </c>
      <c r="F12787" s="24">
        <v>1088080</v>
      </c>
      <c r="G12787" s="25">
        <v>571422</v>
      </c>
      <c r="H12787" s="26">
        <v>115</v>
      </c>
      <c r="I12787" s="7" t="s">
        <v>25364</v>
      </c>
      <c r="J12787" s="39">
        <v>0.5</v>
      </c>
      <c r="K12787" s="45" t="s">
        <v>26001</v>
      </c>
    </row>
    <row r="12788" spans="1:11" s="14" customFormat="1" ht="15" customHeight="1" x14ac:dyDescent="0.2">
      <c r="A12788" s="2">
        <f t="shared" ref="A12788" si="6390">A12787+1</f>
        <v>6392</v>
      </c>
      <c r="B12788" s="2" t="s">
        <v>5361</v>
      </c>
      <c r="C12788" s="23" t="s">
        <v>5362</v>
      </c>
      <c r="D12788" s="2" t="s">
        <v>5110</v>
      </c>
      <c r="E12788" s="2" t="s">
        <v>3380</v>
      </c>
      <c r="F12788" s="24">
        <v>1088150</v>
      </c>
      <c r="G12788" s="25">
        <v>571427</v>
      </c>
      <c r="H12788" s="26">
        <v>108</v>
      </c>
      <c r="I12788" s="7" t="s">
        <v>25364</v>
      </c>
      <c r="J12788" s="39">
        <v>0.5</v>
      </c>
      <c r="K12788" s="45" t="s">
        <v>26001</v>
      </c>
    </row>
    <row r="12789" spans="1:11" s="14" customFormat="1" ht="15" customHeight="1" x14ac:dyDescent="0.2">
      <c r="A12789" s="2">
        <v>6392</v>
      </c>
      <c r="B12789" s="2" t="s">
        <v>5363</v>
      </c>
      <c r="C12789" s="23" t="s">
        <v>5364</v>
      </c>
      <c r="D12789" s="2" t="s">
        <v>5110</v>
      </c>
      <c r="E12789" s="2" t="s">
        <v>3380</v>
      </c>
      <c r="F12789" s="24">
        <v>1088107</v>
      </c>
      <c r="G12789" s="25">
        <v>571405</v>
      </c>
      <c r="H12789" s="26">
        <v>108</v>
      </c>
      <c r="I12789" s="7" t="s">
        <v>25364</v>
      </c>
      <c r="J12789" s="39">
        <v>0.5</v>
      </c>
      <c r="K12789" s="45" t="s">
        <v>26001</v>
      </c>
    </row>
    <row r="12790" spans="1:11" s="14" customFormat="1" ht="15" customHeight="1" x14ac:dyDescent="0.2">
      <c r="A12790" s="2">
        <f t="shared" ref="A12790" si="6391">A12789+1</f>
        <v>6393</v>
      </c>
      <c r="B12790" s="2" t="s">
        <v>5365</v>
      </c>
      <c r="C12790" s="23" t="s">
        <v>5366</v>
      </c>
      <c r="D12790" s="2" t="s">
        <v>5110</v>
      </c>
      <c r="E12790" s="2" t="s">
        <v>3380</v>
      </c>
      <c r="F12790" s="24">
        <v>1088149</v>
      </c>
      <c r="G12790" s="25">
        <v>571396</v>
      </c>
      <c r="H12790" s="26">
        <v>118</v>
      </c>
      <c r="I12790" s="7" t="s">
        <v>25364</v>
      </c>
      <c r="J12790" s="39">
        <v>0.5</v>
      </c>
      <c r="K12790" s="45" t="s">
        <v>26001</v>
      </c>
    </row>
    <row r="12791" spans="1:11" s="14" customFormat="1" ht="15" customHeight="1" x14ac:dyDescent="0.2">
      <c r="A12791" s="2">
        <v>6393</v>
      </c>
      <c r="B12791" s="2" t="s">
        <v>5367</v>
      </c>
      <c r="C12791" s="23" t="s">
        <v>2510</v>
      </c>
      <c r="D12791" s="2" t="s">
        <v>5110</v>
      </c>
      <c r="E12791" s="2" t="s">
        <v>3380</v>
      </c>
      <c r="F12791" s="24">
        <v>1088261</v>
      </c>
      <c r="G12791" s="25">
        <v>571041</v>
      </c>
      <c r="H12791" s="26">
        <v>115</v>
      </c>
      <c r="I12791" s="7" t="s">
        <v>25364</v>
      </c>
      <c r="J12791" s="39">
        <v>0.5</v>
      </c>
      <c r="K12791" s="45" t="s">
        <v>26001</v>
      </c>
    </row>
    <row r="12792" spans="1:11" s="14" customFormat="1" ht="15" customHeight="1" x14ac:dyDescent="0.2">
      <c r="A12792" s="2">
        <f t="shared" ref="A12792" si="6392">A12791+1</f>
        <v>6394</v>
      </c>
      <c r="B12792" s="2" t="s">
        <v>5368</v>
      </c>
      <c r="C12792" s="23" t="s">
        <v>5369</v>
      </c>
      <c r="D12792" s="2" t="s">
        <v>5110</v>
      </c>
      <c r="E12792" s="2" t="s">
        <v>3380</v>
      </c>
      <c r="F12792" s="24">
        <v>1088193</v>
      </c>
      <c r="G12792" s="25">
        <v>571465</v>
      </c>
      <c r="H12792" s="26">
        <v>108</v>
      </c>
      <c r="I12792" s="7" t="s">
        <v>25364</v>
      </c>
      <c r="J12792" s="39">
        <v>0.5</v>
      </c>
      <c r="K12792" s="45" t="s">
        <v>26004</v>
      </c>
    </row>
    <row r="12793" spans="1:11" s="14" customFormat="1" ht="15" customHeight="1" x14ac:dyDescent="0.2">
      <c r="A12793" s="2">
        <v>6394</v>
      </c>
      <c r="B12793" s="2" t="s">
        <v>5370</v>
      </c>
      <c r="C12793" s="23" t="s">
        <v>5371</v>
      </c>
      <c r="D12793" s="2" t="s">
        <v>5110</v>
      </c>
      <c r="E12793" s="2" t="s">
        <v>3380</v>
      </c>
      <c r="F12793" s="24">
        <v>1088094</v>
      </c>
      <c r="G12793" s="25">
        <v>571435</v>
      </c>
      <c r="H12793" s="26">
        <v>124</v>
      </c>
      <c r="I12793" s="7" t="s">
        <v>25364</v>
      </c>
      <c r="J12793" s="39">
        <v>2</v>
      </c>
      <c r="K12793" s="45" t="s">
        <v>26003</v>
      </c>
    </row>
    <row r="12794" spans="1:11" s="14" customFormat="1" ht="15" customHeight="1" x14ac:dyDescent="0.2">
      <c r="A12794" s="2">
        <f t="shared" ref="A12794" si="6393">A12793+1</f>
        <v>6395</v>
      </c>
      <c r="B12794" s="2" t="s">
        <v>5372</v>
      </c>
      <c r="C12794" s="23" t="s">
        <v>4677</v>
      </c>
      <c r="D12794" s="2" t="s">
        <v>5110</v>
      </c>
      <c r="E12794" s="2" t="s">
        <v>3380</v>
      </c>
      <c r="F12794" s="24">
        <v>1088232</v>
      </c>
      <c r="G12794" s="25">
        <v>571477</v>
      </c>
      <c r="H12794" s="26">
        <v>118</v>
      </c>
      <c r="I12794" s="7" t="s">
        <v>25364</v>
      </c>
      <c r="J12794" s="39">
        <v>2</v>
      </c>
      <c r="K12794" s="45" t="s">
        <v>26001</v>
      </c>
    </row>
    <row r="12795" spans="1:11" s="14" customFormat="1" ht="15" customHeight="1" x14ac:dyDescent="0.2">
      <c r="A12795" s="2">
        <v>6395</v>
      </c>
      <c r="B12795" s="2" t="s">
        <v>5373</v>
      </c>
      <c r="C12795" s="23" t="s">
        <v>5374</v>
      </c>
      <c r="D12795" s="2" t="s">
        <v>5110</v>
      </c>
      <c r="E12795" s="2" t="s">
        <v>3380</v>
      </c>
      <c r="F12795" s="24">
        <v>1088219</v>
      </c>
      <c r="G12795" s="25">
        <v>571600</v>
      </c>
      <c r="H12795" s="26">
        <v>108</v>
      </c>
      <c r="I12795" s="7" t="s">
        <v>25364</v>
      </c>
      <c r="J12795" s="39">
        <v>0.5</v>
      </c>
      <c r="K12795" s="45" t="s">
        <v>26005</v>
      </c>
    </row>
    <row r="12796" spans="1:11" s="14" customFormat="1" ht="15" customHeight="1" x14ac:dyDescent="0.2">
      <c r="A12796" s="2">
        <f t="shared" ref="A12796" si="6394">A12795+1</f>
        <v>6396</v>
      </c>
      <c r="B12796" s="2" t="s">
        <v>5375</v>
      </c>
      <c r="C12796" s="23" t="s">
        <v>5376</v>
      </c>
      <c r="D12796" s="2" t="s">
        <v>5110</v>
      </c>
      <c r="E12796" s="2" t="s">
        <v>3380</v>
      </c>
      <c r="F12796" s="24">
        <v>1088310</v>
      </c>
      <c r="G12796" s="25">
        <v>571547</v>
      </c>
      <c r="H12796" s="26">
        <v>108</v>
      </c>
      <c r="I12796" s="7" t="s">
        <v>25364</v>
      </c>
      <c r="J12796" s="39">
        <v>3</v>
      </c>
      <c r="K12796" s="45" t="s">
        <v>26005</v>
      </c>
    </row>
    <row r="12797" spans="1:11" s="14" customFormat="1" ht="15" customHeight="1" x14ac:dyDescent="0.2">
      <c r="A12797" s="2">
        <v>6396</v>
      </c>
      <c r="B12797" s="2" t="s">
        <v>5377</v>
      </c>
      <c r="C12797" s="23" t="s">
        <v>5378</v>
      </c>
      <c r="D12797" s="2" t="s">
        <v>5110</v>
      </c>
      <c r="E12797" s="2" t="s">
        <v>3380</v>
      </c>
      <c r="F12797" s="24">
        <v>1088286</v>
      </c>
      <c r="G12797" s="25">
        <v>571537</v>
      </c>
      <c r="H12797" s="26">
        <v>115</v>
      </c>
      <c r="I12797" s="7" t="s">
        <v>25364</v>
      </c>
      <c r="J12797" s="39">
        <v>3</v>
      </c>
      <c r="K12797" s="45" t="s">
        <v>26003</v>
      </c>
    </row>
    <row r="12798" spans="1:11" s="14" customFormat="1" ht="15" customHeight="1" x14ac:dyDescent="0.2">
      <c r="A12798" s="2">
        <f t="shared" ref="A12798" si="6395">A12797+1</f>
        <v>6397</v>
      </c>
      <c r="B12798" s="2" t="s">
        <v>5379</v>
      </c>
      <c r="C12798" s="23" t="s">
        <v>5380</v>
      </c>
      <c r="D12798" s="2" t="s">
        <v>5110</v>
      </c>
      <c r="E12798" s="2" t="s">
        <v>3380</v>
      </c>
      <c r="F12798" s="24">
        <v>1088241</v>
      </c>
      <c r="G12798" s="25">
        <v>571654</v>
      </c>
      <c r="H12798" s="26">
        <v>115</v>
      </c>
      <c r="I12798" s="7" t="s">
        <v>25364</v>
      </c>
      <c r="J12798" s="39">
        <v>1.5</v>
      </c>
      <c r="K12798" s="45" t="s">
        <v>26005</v>
      </c>
    </row>
    <row r="12799" spans="1:11" s="14" customFormat="1" ht="15" customHeight="1" x14ac:dyDescent="0.2">
      <c r="A12799" s="2">
        <v>6397</v>
      </c>
      <c r="B12799" s="2" t="s">
        <v>5381</v>
      </c>
      <c r="C12799" s="23" t="s">
        <v>1177</v>
      </c>
      <c r="D12799" s="2" t="s">
        <v>5110</v>
      </c>
      <c r="E12799" s="2" t="s">
        <v>3380</v>
      </c>
      <c r="F12799" s="24">
        <v>1088460</v>
      </c>
      <c r="G12799" s="25">
        <v>571492</v>
      </c>
      <c r="H12799" s="26">
        <v>118</v>
      </c>
      <c r="I12799" s="7" t="s">
        <v>25364</v>
      </c>
      <c r="J12799" s="39">
        <v>4</v>
      </c>
      <c r="K12799" s="45" t="s">
        <v>26001</v>
      </c>
    </row>
    <row r="12800" spans="1:11" s="14" customFormat="1" ht="15" customHeight="1" x14ac:dyDescent="0.2">
      <c r="A12800" s="2">
        <f t="shared" ref="A12800" si="6396">A12799+1</f>
        <v>6398</v>
      </c>
      <c r="B12800" s="2" t="s">
        <v>5382</v>
      </c>
      <c r="C12800" s="23" t="s">
        <v>5383</v>
      </c>
      <c r="D12800" s="2" t="s">
        <v>5110</v>
      </c>
      <c r="E12800" s="2" t="s">
        <v>3380</v>
      </c>
      <c r="F12800" s="24">
        <v>1088290</v>
      </c>
      <c r="G12800" s="25">
        <v>571641</v>
      </c>
      <c r="H12800" s="26">
        <v>118</v>
      </c>
      <c r="I12800" s="7" t="s">
        <v>25364</v>
      </c>
      <c r="J12800" s="39">
        <v>0.5</v>
      </c>
      <c r="K12800" s="45" t="s">
        <v>26001</v>
      </c>
    </row>
    <row r="12801" spans="1:11" s="14" customFormat="1" ht="15" customHeight="1" x14ac:dyDescent="0.2">
      <c r="A12801" s="2">
        <v>6398</v>
      </c>
      <c r="B12801" s="2" t="s">
        <v>5384</v>
      </c>
      <c r="C12801" s="23" t="s">
        <v>5385</v>
      </c>
      <c r="D12801" s="2" t="s">
        <v>5110</v>
      </c>
      <c r="E12801" s="2" t="s">
        <v>3380</v>
      </c>
      <c r="F12801" s="24">
        <v>1088449</v>
      </c>
      <c r="G12801" s="25">
        <v>571407</v>
      </c>
      <c r="H12801" s="26">
        <v>108</v>
      </c>
      <c r="I12801" s="7" t="s">
        <v>25364</v>
      </c>
      <c r="J12801" s="39">
        <v>0.5</v>
      </c>
      <c r="K12801" s="45" t="s">
        <v>26003</v>
      </c>
    </row>
    <row r="12802" spans="1:11" s="14" customFormat="1" ht="15" customHeight="1" x14ac:dyDescent="0.2">
      <c r="A12802" s="2">
        <f t="shared" ref="A12802" si="6397">A12801+1</f>
        <v>6399</v>
      </c>
      <c r="B12802" s="2" t="s">
        <v>5386</v>
      </c>
      <c r="C12802" s="23" t="s">
        <v>4461</v>
      </c>
      <c r="D12802" s="2" t="s">
        <v>5110</v>
      </c>
      <c r="E12802" s="2" t="s">
        <v>3380</v>
      </c>
      <c r="F12802" s="24">
        <v>1088384</v>
      </c>
      <c r="G12802" s="25">
        <v>571707</v>
      </c>
      <c r="H12802" s="26">
        <v>124</v>
      </c>
      <c r="I12802" s="7" t="s">
        <v>25364</v>
      </c>
      <c r="J12802" s="39">
        <v>1.5</v>
      </c>
      <c r="K12802" s="45" t="s">
        <v>26003</v>
      </c>
    </row>
    <row r="12803" spans="1:11" s="14" customFormat="1" ht="15" customHeight="1" x14ac:dyDescent="0.2">
      <c r="A12803" s="2">
        <v>6399</v>
      </c>
      <c r="B12803" s="2" t="s">
        <v>5387</v>
      </c>
      <c r="C12803" s="23" t="s">
        <v>5388</v>
      </c>
      <c r="D12803" s="2" t="s">
        <v>5110</v>
      </c>
      <c r="E12803" s="2" t="s">
        <v>3380</v>
      </c>
      <c r="F12803" s="24">
        <v>1088441</v>
      </c>
      <c r="G12803" s="25">
        <v>571679</v>
      </c>
      <c r="H12803" s="26">
        <v>118</v>
      </c>
      <c r="I12803" s="7" t="s">
        <v>25364</v>
      </c>
      <c r="J12803" s="39">
        <v>2</v>
      </c>
      <c r="K12803" s="45" t="s">
        <v>26001</v>
      </c>
    </row>
    <row r="12804" spans="1:11" s="14" customFormat="1" ht="15" customHeight="1" x14ac:dyDescent="0.2">
      <c r="A12804" s="2">
        <f t="shared" ref="A12804" si="6398">A12803+1</f>
        <v>6400</v>
      </c>
      <c r="B12804" s="2" t="s">
        <v>5389</v>
      </c>
      <c r="C12804" s="23" t="s">
        <v>5390</v>
      </c>
      <c r="D12804" s="2" t="s">
        <v>5110</v>
      </c>
      <c r="E12804" s="2" t="s">
        <v>3380</v>
      </c>
      <c r="F12804" s="24">
        <v>1089237</v>
      </c>
      <c r="G12804" s="25">
        <v>571797</v>
      </c>
      <c r="H12804" s="26">
        <v>124</v>
      </c>
      <c r="I12804" s="7" t="s">
        <v>25364</v>
      </c>
      <c r="J12804" s="39">
        <v>0.5</v>
      </c>
      <c r="K12804" s="45" t="s">
        <v>26001</v>
      </c>
    </row>
    <row r="12805" spans="1:11" s="14" customFormat="1" ht="15" customHeight="1" x14ac:dyDescent="0.2">
      <c r="A12805" s="2">
        <v>6400</v>
      </c>
      <c r="B12805" s="22" t="s">
        <v>17929</v>
      </c>
      <c r="C12805" s="33" t="s">
        <v>780</v>
      </c>
      <c r="D12805" s="7" t="s">
        <v>17930</v>
      </c>
      <c r="E12805" s="7" t="s">
        <v>17931</v>
      </c>
      <c r="F12805" s="22">
        <v>1084552</v>
      </c>
      <c r="G12805" s="22">
        <v>565602</v>
      </c>
      <c r="H12805" s="22">
        <v>120</v>
      </c>
      <c r="I12805" s="7" t="s">
        <v>25364</v>
      </c>
      <c r="J12805" s="20">
        <v>0.5</v>
      </c>
      <c r="K12805" s="45" t="s">
        <v>26001</v>
      </c>
    </row>
    <row r="12806" spans="1:11" s="14" customFormat="1" ht="15" customHeight="1" x14ac:dyDescent="0.2">
      <c r="A12806" s="2">
        <f t="shared" ref="A12806" si="6399">A12805+1</f>
        <v>6401</v>
      </c>
      <c r="B12806" s="22" t="s">
        <v>17932</v>
      </c>
      <c r="C12806" s="33" t="s">
        <v>13042</v>
      </c>
      <c r="D12806" s="7" t="s">
        <v>17930</v>
      </c>
      <c r="E12806" s="7" t="s">
        <v>17931</v>
      </c>
      <c r="F12806" s="22">
        <v>1084995</v>
      </c>
      <c r="G12806" s="22">
        <v>565923</v>
      </c>
      <c r="H12806" s="22">
        <v>120</v>
      </c>
      <c r="I12806" s="7" t="s">
        <v>25364</v>
      </c>
      <c r="J12806" s="20">
        <v>0.5</v>
      </c>
      <c r="K12806" s="45" t="s">
        <v>26001</v>
      </c>
    </row>
    <row r="12807" spans="1:11" s="14" customFormat="1" ht="15" customHeight="1" x14ac:dyDescent="0.2">
      <c r="A12807" s="2">
        <v>6401</v>
      </c>
      <c r="B12807" s="22" t="s">
        <v>17933</v>
      </c>
      <c r="C12807" s="33" t="s">
        <v>1017</v>
      </c>
      <c r="D12807" s="7" t="s">
        <v>17930</v>
      </c>
      <c r="E12807" s="7" t="s">
        <v>17931</v>
      </c>
      <c r="F12807" s="22">
        <v>1084922</v>
      </c>
      <c r="G12807" s="22">
        <v>566331</v>
      </c>
      <c r="H12807" s="22">
        <v>120</v>
      </c>
      <c r="I12807" s="7" t="s">
        <v>25364</v>
      </c>
      <c r="J12807" s="20">
        <v>0.5</v>
      </c>
      <c r="K12807" s="45" t="s">
        <v>26001</v>
      </c>
    </row>
    <row r="12808" spans="1:11" s="14" customFormat="1" ht="15" customHeight="1" x14ac:dyDescent="0.2">
      <c r="A12808" s="2">
        <f t="shared" ref="A12808" si="6400">A12807+1</f>
        <v>6402</v>
      </c>
      <c r="B12808" s="22" t="s">
        <v>17934</v>
      </c>
      <c r="C12808" s="33" t="s">
        <v>17935</v>
      </c>
      <c r="D12808" s="7" t="s">
        <v>17930</v>
      </c>
      <c r="E12808" s="7" t="s">
        <v>17931</v>
      </c>
      <c r="F12808" s="22">
        <v>1085146</v>
      </c>
      <c r="G12808" s="22">
        <v>566150</v>
      </c>
      <c r="H12808" s="22">
        <v>115</v>
      </c>
      <c r="I12808" s="7" t="s">
        <v>25364</v>
      </c>
      <c r="J12808" s="20">
        <v>0.5</v>
      </c>
      <c r="K12808" s="45" t="s">
        <v>26001</v>
      </c>
    </row>
    <row r="12809" spans="1:11" s="14" customFormat="1" ht="15" customHeight="1" x14ac:dyDescent="0.2">
      <c r="A12809" s="2">
        <v>6402</v>
      </c>
      <c r="B12809" s="22" t="s">
        <v>17936</v>
      </c>
      <c r="C12809" s="33" t="s">
        <v>11543</v>
      </c>
      <c r="D12809" s="7" t="s">
        <v>17930</v>
      </c>
      <c r="E12809" s="7" t="s">
        <v>17931</v>
      </c>
      <c r="F12809" s="22">
        <v>1084854</v>
      </c>
      <c r="G12809" s="22">
        <v>566603</v>
      </c>
      <c r="H12809" s="22">
        <v>115</v>
      </c>
      <c r="I12809" s="7" t="s">
        <v>25364</v>
      </c>
      <c r="J12809" s="20">
        <v>0.5</v>
      </c>
      <c r="K12809" s="45" t="s">
        <v>26001</v>
      </c>
    </row>
    <row r="12810" spans="1:11" s="14" customFormat="1" ht="15" customHeight="1" x14ac:dyDescent="0.2">
      <c r="A12810" s="2">
        <f t="shared" ref="A12810" si="6401">A12809+1</f>
        <v>6403</v>
      </c>
      <c r="B12810" s="22" t="s">
        <v>17937</v>
      </c>
      <c r="C12810" s="33" t="s">
        <v>3024</v>
      </c>
      <c r="D12810" s="7" t="s">
        <v>17930</v>
      </c>
      <c r="E12810" s="7" t="s">
        <v>17931</v>
      </c>
      <c r="F12810" s="22">
        <v>1085554</v>
      </c>
      <c r="G12810" s="22">
        <v>566290</v>
      </c>
      <c r="H12810" s="22">
        <v>110</v>
      </c>
      <c r="I12810" s="7" t="s">
        <v>25364</v>
      </c>
      <c r="J12810" s="20">
        <v>0.5</v>
      </c>
      <c r="K12810" s="45" t="s">
        <v>26001</v>
      </c>
    </row>
    <row r="12811" spans="1:11" s="14" customFormat="1" ht="15" customHeight="1" x14ac:dyDescent="0.2">
      <c r="A12811" s="2">
        <v>6403</v>
      </c>
      <c r="B12811" s="22" t="s">
        <v>17938</v>
      </c>
      <c r="C12811" s="33" t="s">
        <v>2294</v>
      </c>
      <c r="D12811" s="7" t="s">
        <v>17930</v>
      </c>
      <c r="E12811" s="7" t="s">
        <v>17931</v>
      </c>
      <c r="F12811" s="22">
        <v>1085074</v>
      </c>
      <c r="G12811" s="22">
        <v>565978</v>
      </c>
      <c r="H12811" s="22">
        <v>128</v>
      </c>
      <c r="I12811" s="7" t="s">
        <v>25364</v>
      </c>
      <c r="J12811" s="20">
        <v>2</v>
      </c>
      <c r="K12811" s="45" t="s">
        <v>26001</v>
      </c>
    </row>
    <row r="12812" spans="1:11" s="14" customFormat="1" ht="15" customHeight="1" x14ac:dyDescent="0.2">
      <c r="A12812" s="2">
        <f t="shared" ref="A12812" si="6402">A12811+1</f>
        <v>6404</v>
      </c>
      <c r="B12812" s="22" t="s">
        <v>17939</v>
      </c>
      <c r="C12812" s="33" t="s">
        <v>678</v>
      </c>
      <c r="D12812" s="7" t="s">
        <v>17930</v>
      </c>
      <c r="E12812" s="7" t="s">
        <v>17931</v>
      </c>
      <c r="F12812" s="22">
        <v>1083780</v>
      </c>
      <c r="G12812" s="22">
        <v>566890</v>
      </c>
      <c r="H12812" s="22">
        <v>128</v>
      </c>
      <c r="I12812" s="7" t="s">
        <v>25364</v>
      </c>
      <c r="J12812" s="20">
        <v>3</v>
      </c>
      <c r="K12812" s="45" t="s">
        <v>26001</v>
      </c>
    </row>
    <row r="12813" spans="1:11" s="14" customFormat="1" ht="15" customHeight="1" x14ac:dyDescent="0.2">
      <c r="A12813" s="2">
        <v>6404</v>
      </c>
      <c r="B12813" s="22" t="s">
        <v>17940</v>
      </c>
      <c r="C12813" s="33" t="s">
        <v>17941</v>
      </c>
      <c r="D12813" s="7" t="s">
        <v>17930</v>
      </c>
      <c r="E12813" s="7" t="s">
        <v>17931</v>
      </c>
      <c r="F12813" s="22">
        <v>1084497</v>
      </c>
      <c r="G12813" s="22">
        <v>566048</v>
      </c>
      <c r="H12813" s="22">
        <v>128</v>
      </c>
      <c r="I12813" s="7" t="s">
        <v>25364</v>
      </c>
      <c r="J12813" s="20">
        <v>0.5</v>
      </c>
      <c r="K12813" s="45" t="s">
        <v>26001</v>
      </c>
    </row>
    <row r="12814" spans="1:11" s="14" customFormat="1" ht="15" customHeight="1" x14ac:dyDescent="0.2">
      <c r="A12814" s="2">
        <f t="shared" ref="A12814" si="6403">A12813+1</f>
        <v>6405</v>
      </c>
      <c r="B12814" s="22" t="s">
        <v>17942</v>
      </c>
      <c r="C12814" s="33" t="s">
        <v>17943</v>
      </c>
      <c r="D12814" s="7" t="s">
        <v>17930</v>
      </c>
      <c r="E12814" s="7" t="s">
        <v>17931</v>
      </c>
      <c r="F12814" s="22">
        <v>1084780</v>
      </c>
      <c r="G12814" s="22">
        <v>566181</v>
      </c>
      <c r="H12814" s="22">
        <v>128</v>
      </c>
      <c r="I12814" s="7" t="s">
        <v>25364</v>
      </c>
      <c r="J12814" s="20">
        <v>0.5</v>
      </c>
      <c r="K12814" s="45" t="s">
        <v>26001</v>
      </c>
    </row>
    <row r="12815" spans="1:11" s="14" customFormat="1" ht="15" customHeight="1" x14ac:dyDescent="0.2">
      <c r="A12815" s="2">
        <v>6405</v>
      </c>
      <c r="B12815" s="22" t="s">
        <v>17944</v>
      </c>
      <c r="C12815" s="33" t="s">
        <v>17945</v>
      </c>
      <c r="D12815" s="7" t="s">
        <v>17930</v>
      </c>
      <c r="E12815" s="7" t="s">
        <v>17931</v>
      </c>
      <c r="F12815" s="22">
        <v>1084855</v>
      </c>
      <c r="G12815" s="22">
        <v>565812</v>
      </c>
      <c r="H12815" s="22">
        <v>128</v>
      </c>
      <c r="I12815" s="7" t="s">
        <v>25364</v>
      </c>
      <c r="J12815" s="20">
        <v>0.5</v>
      </c>
      <c r="K12815" s="45" t="s">
        <v>26001</v>
      </c>
    </row>
    <row r="12816" spans="1:11" s="14" customFormat="1" ht="15" customHeight="1" x14ac:dyDescent="0.2">
      <c r="A12816" s="2">
        <f t="shared" ref="A12816" si="6404">A12815+1</f>
        <v>6406</v>
      </c>
      <c r="B12816" s="22" t="s">
        <v>17946</v>
      </c>
      <c r="C12816" s="33" t="s">
        <v>17947</v>
      </c>
      <c r="D12816" s="7" t="s">
        <v>17930</v>
      </c>
      <c r="E12816" s="7" t="s">
        <v>17931</v>
      </c>
      <c r="F12816" s="22">
        <v>1084073</v>
      </c>
      <c r="G12816" s="22">
        <v>565620</v>
      </c>
      <c r="H12816" s="22">
        <v>128</v>
      </c>
      <c r="I12816" s="7" t="s">
        <v>25364</v>
      </c>
      <c r="J12816" s="20">
        <v>0.5</v>
      </c>
      <c r="K12816" s="45" t="s">
        <v>26001</v>
      </c>
    </row>
    <row r="12817" spans="1:11" s="14" customFormat="1" ht="15" customHeight="1" x14ac:dyDescent="0.2">
      <c r="A12817" s="2">
        <v>6406</v>
      </c>
      <c r="B12817" s="22" t="s">
        <v>17948</v>
      </c>
      <c r="C12817" s="33" t="s">
        <v>17949</v>
      </c>
      <c r="D12817" s="7" t="s">
        <v>17930</v>
      </c>
      <c r="E12817" s="7" t="s">
        <v>17931</v>
      </c>
      <c r="F12817" s="22">
        <v>1084689</v>
      </c>
      <c r="G12817" s="22">
        <v>565661</v>
      </c>
      <c r="H12817" s="22">
        <v>124</v>
      </c>
      <c r="I12817" s="7" t="s">
        <v>25364</v>
      </c>
      <c r="J12817" s="20">
        <v>0.5</v>
      </c>
      <c r="K12817" s="45" t="s">
        <v>26001</v>
      </c>
    </row>
    <row r="12818" spans="1:11" s="14" customFormat="1" ht="15" customHeight="1" x14ac:dyDescent="0.2">
      <c r="A12818" s="2">
        <f t="shared" ref="A12818" si="6405">A12817+1</f>
        <v>6407</v>
      </c>
      <c r="B12818" s="22" t="s">
        <v>17950</v>
      </c>
      <c r="C12818" s="33" t="s">
        <v>17951</v>
      </c>
      <c r="D12818" s="7" t="s">
        <v>17930</v>
      </c>
      <c r="E12818" s="7" t="s">
        <v>17931</v>
      </c>
      <c r="F12818" s="22">
        <v>1083480</v>
      </c>
      <c r="G12818" s="22">
        <v>565462</v>
      </c>
      <c r="H12818" s="22">
        <v>120</v>
      </c>
      <c r="I12818" s="7" t="s">
        <v>25364</v>
      </c>
      <c r="J12818" s="20">
        <v>0.5</v>
      </c>
      <c r="K12818" s="45" t="s">
        <v>26001</v>
      </c>
    </row>
    <row r="12819" spans="1:11" s="14" customFormat="1" ht="15" customHeight="1" x14ac:dyDescent="0.2">
      <c r="A12819" s="2">
        <v>6407</v>
      </c>
      <c r="B12819" s="22" t="s">
        <v>17952</v>
      </c>
      <c r="C12819" s="33" t="s">
        <v>17953</v>
      </c>
      <c r="D12819" s="7" t="s">
        <v>17930</v>
      </c>
      <c r="E12819" s="7" t="s">
        <v>17931</v>
      </c>
      <c r="F12819" s="22">
        <v>1084517</v>
      </c>
      <c r="G12819" s="22">
        <v>565623</v>
      </c>
      <c r="H12819" s="22">
        <v>120</v>
      </c>
      <c r="I12819" s="7" t="s">
        <v>25364</v>
      </c>
      <c r="J12819" s="20">
        <v>0.5</v>
      </c>
      <c r="K12819" s="45" t="s">
        <v>26001</v>
      </c>
    </row>
    <row r="12820" spans="1:11" s="14" customFormat="1" ht="15" customHeight="1" x14ac:dyDescent="0.2">
      <c r="A12820" s="2">
        <f t="shared" ref="A12820" si="6406">A12819+1</f>
        <v>6408</v>
      </c>
      <c r="B12820" s="22" t="s">
        <v>17954</v>
      </c>
      <c r="C12820" s="33" t="s">
        <v>8259</v>
      </c>
      <c r="D12820" s="7" t="s">
        <v>17930</v>
      </c>
      <c r="E12820" s="7" t="s">
        <v>17931</v>
      </c>
      <c r="F12820" s="22">
        <v>1083968</v>
      </c>
      <c r="G12820" s="22">
        <v>564793</v>
      </c>
      <c r="H12820" s="22">
        <v>128</v>
      </c>
      <c r="I12820" s="7" t="s">
        <v>25364</v>
      </c>
      <c r="J12820" s="20">
        <v>4</v>
      </c>
      <c r="K12820" s="45" t="s">
        <v>26001</v>
      </c>
    </row>
    <row r="12821" spans="1:11" s="14" customFormat="1" ht="15" customHeight="1" x14ac:dyDescent="0.2">
      <c r="A12821" s="2">
        <v>6408</v>
      </c>
      <c r="B12821" s="22" t="s">
        <v>17955</v>
      </c>
      <c r="C12821" s="33" t="s">
        <v>12750</v>
      </c>
      <c r="D12821" s="7" t="s">
        <v>17930</v>
      </c>
      <c r="E12821" s="7" t="s">
        <v>17931</v>
      </c>
      <c r="F12821" s="22">
        <v>1083945</v>
      </c>
      <c r="G12821" s="22">
        <v>564749</v>
      </c>
      <c r="H12821" s="22">
        <v>128</v>
      </c>
      <c r="I12821" s="7" t="s">
        <v>25364</v>
      </c>
      <c r="J12821" s="20">
        <v>3</v>
      </c>
      <c r="K12821" s="45" t="s">
        <v>26001</v>
      </c>
    </row>
    <row r="12822" spans="1:11" s="14" customFormat="1" ht="15" customHeight="1" x14ac:dyDescent="0.2">
      <c r="A12822" s="2">
        <f t="shared" ref="A12822" si="6407">A12821+1</f>
        <v>6409</v>
      </c>
      <c r="B12822" s="22" t="s">
        <v>17956</v>
      </c>
      <c r="C12822" s="33" t="s">
        <v>2372</v>
      </c>
      <c r="D12822" s="7" t="s">
        <v>17930</v>
      </c>
      <c r="E12822" s="7" t="s">
        <v>17931</v>
      </c>
      <c r="F12822" s="22">
        <v>1084102</v>
      </c>
      <c r="G12822" s="22">
        <v>566308</v>
      </c>
      <c r="H12822" s="22">
        <v>120</v>
      </c>
      <c r="I12822" s="7" t="s">
        <v>25364</v>
      </c>
      <c r="J12822" s="20">
        <v>0.5</v>
      </c>
      <c r="K12822" s="45" t="s">
        <v>26001</v>
      </c>
    </row>
    <row r="12823" spans="1:11" s="14" customFormat="1" ht="15" customHeight="1" x14ac:dyDescent="0.2">
      <c r="A12823" s="2">
        <v>6409</v>
      </c>
      <c r="B12823" s="22" t="s">
        <v>17957</v>
      </c>
      <c r="C12823" s="33" t="s">
        <v>749</v>
      </c>
      <c r="D12823" s="7" t="s">
        <v>17930</v>
      </c>
      <c r="E12823" s="7" t="s">
        <v>17931</v>
      </c>
      <c r="F12823" s="22">
        <v>1084565</v>
      </c>
      <c r="G12823" s="22">
        <v>565837</v>
      </c>
      <c r="H12823" s="22">
        <v>115</v>
      </c>
      <c r="I12823" s="7" t="s">
        <v>25364</v>
      </c>
      <c r="J12823" s="20">
        <v>0.5</v>
      </c>
      <c r="K12823" s="45" t="s">
        <v>26001</v>
      </c>
    </row>
    <row r="12824" spans="1:11" s="14" customFormat="1" ht="15" customHeight="1" x14ac:dyDescent="0.2">
      <c r="A12824" s="2">
        <f t="shared" ref="A12824" si="6408">A12823+1</f>
        <v>6410</v>
      </c>
      <c r="B12824" s="22" t="s">
        <v>17958</v>
      </c>
      <c r="C12824" s="33" t="s">
        <v>17959</v>
      </c>
      <c r="D12824" s="7" t="s">
        <v>17930</v>
      </c>
      <c r="E12824" s="7" t="s">
        <v>17931</v>
      </c>
      <c r="F12824" s="22">
        <v>1084014</v>
      </c>
      <c r="G12824" s="22">
        <v>565859</v>
      </c>
      <c r="H12824" s="22">
        <v>115</v>
      </c>
      <c r="I12824" s="7" t="s">
        <v>25364</v>
      </c>
      <c r="J12824" s="20">
        <v>0.5</v>
      </c>
      <c r="K12824" s="45" t="s">
        <v>26001</v>
      </c>
    </row>
    <row r="12825" spans="1:11" s="14" customFormat="1" ht="15" customHeight="1" x14ac:dyDescent="0.2">
      <c r="A12825" s="2">
        <v>6410</v>
      </c>
      <c r="B12825" s="22" t="s">
        <v>17960</v>
      </c>
      <c r="C12825" s="33" t="s">
        <v>17961</v>
      </c>
      <c r="D12825" s="7" t="s">
        <v>17930</v>
      </c>
      <c r="E12825" s="7" t="s">
        <v>17931</v>
      </c>
      <c r="F12825" s="22">
        <v>1083640</v>
      </c>
      <c r="G12825" s="22">
        <v>567221</v>
      </c>
      <c r="H12825" s="22">
        <v>115</v>
      </c>
      <c r="I12825" s="7" t="s">
        <v>25364</v>
      </c>
      <c r="J12825" s="20">
        <v>0.5</v>
      </c>
      <c r="K12825" s="45" t="s">
        <v>26001</v>
      </c>
    </row>
    <row r="12826" spans="1:11" s="14" customFormat="1" ht="15" customHeight="1" x14ac:dyDescent="0.2">
      <c r="A12826" s="2">
        <f t="shared" ref="A12826" si="6409">A12825+1</f>
        <v>6411</v>
      </c>
      <c r="B12826" s="22" t="s">
        <v>17962</v>
      </c>
      <c r="C12826" s="33" t="s">
        <v>17963</v>
      </c>
      <c r="D12826" s="7" t="s">
        <v>17930</v>
      </c>
      <c r="E12826" s="7" t="s">
        <v>17931</v>
      </c>
      <c r="F12826" s="22">
        <v>1084755</v>
      </c>
      <c r="G12826" s="22">
        <v>567292</v>
      </c>
      <c r="H12826" s="22">
        <v>115</v>
      </c>
      <c r="I12826" s="7" t="s">
        <v>25364</v>
      </c>
      <c r="J12826" s="20">
        <v>0.5</v>
      </c>
      <c r="K12826" s="45" t="s">
        <v>26001</v>
      </c>
    </row>
    <row r="12827" spans="1:11" s="14" customFormat="1" ht="15" customHeight="1" x14ac:dyDescent="0.2">
      <c r="A12827" s="2">
        <v>6411</v>
      </c>
      <c r="B12827" s="22" t="s">
        <v>17964</v>
      </c>
      <c r="C12827" s="33" t="s">
        <v>17846</v>
      </c>
      <c r="D12827" s="7" t="s">
        <v>17930</v>
      </c>
      <c r="E12827" s="7" t="s">
        <v>17931</v>
      </c>
      <c r="F12827" s="22">
        <v>1083391</v>
      </c>
      <c r="G12827" s="22">
        <v>566246</v>
      </c>
      <c r="H12827" s="22">
        <v>124</v>
      </c>
      <c r="I12827" s="7" t="s">
        <v>25364</v>
      </c>
      <c r="J12827" s="20">
        <v>0.5</v>
      </c>
      <c r="K12827" s="45" t="s">
        <v>26001</v>
      </c>
    </row>
    <row r="12828" spans="1:11" s="14" customFormat="1" ht="15" customHeight="1" x14ac:dyDescent="0.2">
      <c r="A12828" s="2">
        <f t="shared" ref="A12828" si="6410">A12827+1</f>
        <v>6412</v>
      </c>
      <c r="B12828" s="22" t="s">
        <v>17965</v>
      </c>
      <c r="C12828" s="33" t="s">
        <v>1100</v>
      </c>
      <c r="D12828" s="7" t="s">
        <v>17930</v>
      </c>
      <c r="E12828" s="7" t="s">
        <v>17931</v>
      </c>
      <c r="F12828" s="22">
        <v>1084229</v>
      </c>
      <c r="G12828" s="22">
        <v>567276</v>
      </c>
      <c r="H12828" s="22">
        <v>120</v>
      </c>
      <c r="I12828" s="7" t="s">
        <v>25364</v>
      </c>
      <c r="J12828" s="20">
        <v>0.5</v>
      </c>
      <c r="K12828" s="45" t="s">
        <v>26001</v>
      </c>
    </row>
    <row r="12829" spans="1:11" s="14" customFormat="1" ht="15" customHeight="1" x14ac:dyDescent="0.2">
      <c r="A12829" s="2">
        <v>6412</v>
      </c>
      <c r="B12829" s="22" t="s">
        <v>17966</v>
      </c>
      <c r="C12829" s="33" t="s">
        <v>17967</v>
      </c>
      <c r="D12829" s="7" t="s">
        <v>17930</v>
      </c>
      <c r="E12829" s="7" t="s">
        <v>17931</v>
      </c>
      <c r="F12829" s="22">
        <v>1083849</v>
      </c>
      <c r="G12829" s="22">
        <v>567417</v>
      </c>
      <c r="H12829" s="22">
        <v>120</v>
      </c>
      <c r="I12829" s="7" t="s">
        <v>25364</v>
      </c>
      <c r="J12829" s="20">
        <v>0.5</v>
      </c>
      <c r="K12829" s="45" t="s">
        <v>26001</v>
      </c>
    </row>
    <row r="12830" spans="1:11" s="14" customFormat="1" ht="15" customHeight="1" x14ac:dyDescent="0.2">
      <c r="A12830" s="2">
        <f t="shared" ref="A12830" si="6411">A12829+1</f>
        <v>6413</v>
      </c>
      <c r="B12830" s="22" t="s">
        <v>17968</v>
      </c>
      <c r="C12830" s="33" t="s">
        <v>17969</v>
      </c>
      <c r="D12830" s="7" t="s">
        <v>17930</v>
      </c>
      <c r="E12830" s="7" t="s">
        <v>17931</v>
      </c>
      <c r="F12830" s="22">
        <v>1083659</v>
      </c>
      <c r="G12830" s="22">
        <v>565322</v>
      </c>
      <c r="H12830" s="22">
        <v>120</v>
      </c>
      <c r="I12830" s="7" t="s">
        <v>25364</v>
      </c>
      <c r="J12830" s="20">
        <v>0.5</v>
      </c>
      <c r="K12830" s="45" t="s">
        <v>26001</v>
      </c>
    </row>
    <row r="12831" spans="1:11" s="14" customFormat="1" ht="15" customHeight="1" x14ac:dyDescent="0.2">
      <c r="A12831" s="2">
        <v>6413</v>
      </c>
      <c r="B12831" s="22" t="s">
        <v>17970</v>
      </c>
      <c r="C12831" s="33" t="s">
        <v>3767</v>
      </c>
      <c r="D12831" s="7" t="s">
        <v>17930</v>
      </c>
      <c r="E12831" s="7" t="s">
        <v>17931</v>
      </c>
      <c r="F12831" s="22">
        <v>1084814</v>
      </c>
      <c r="G12831" s="22">
        <v>566116</v>
      </c>
      <c r="H12831" s="22">
        <v>124</v>
      </c>
      <c r="I12831" s="7" t="s">
        <v>25364</v>
      </c>
      <c r="J12831" s="20">
        <v>0.5</v>
      </c>
      <c r="K12831" s="45" t="s">
        <v>26001</v>
      </c>
    </row>
    <row r="12832" spans="1:11" s="14" customFormat="1" ht="15" customHeight="1" x14ac:dyDescent="0.2">
      <c r="A12832" s="2">
        <f t="shared" ref="A12832" si="6412">A12831+1</f>
        <v>6414</v>
      </c>
      <c r="B12832" s="22" t="s">
        <v>17971</v>
      </c>
      <c r="C12832" s="33" t="s">
        <v>994</v>
      </c>
      <c r="D12832" s="7" t="s">
        <v>17930</v>
      </c>
      <c r="E12832" s="7" t="s">
        <v>17931</v>
      </c>
      <c r="F12832" s="22">
        <v>1084270</v>
      </c>
      <c r="G12832" s="22">
        <v>565789</v>
      </c>
      <c r="H12832" s="22">
        <v>115</v>
      </c>
      <c r="I12832" s="7" t="s">
        <v>25364</v>
      </c>
      <c r="J12832" s="20">
        <v>0.5</v>
      </c>
      <c r="K12832" s="45" t="s">
        <v>26001</v>
      </c>
    </row>
    <row r="12833" spans="1:11" s="14" customFormat="1" ht="15" customHeight="1" x14ac:dyDescent="0.2">
      <c r="A12833" s="2">
        <v>6414</v>
      </c>
      <c r="B12833" s="22" t="s">
        <v>17972</v>
      </c>
      <c r="C12833" s="33" t="s">
        <v>17973</v>
      </c>
      <c r="D12833" s="7" t="s">
        <v>17930</v>
      </c>
      <c r="E12833" s="7" t="s">
        <v>17931</v>
      </c>
      <c r="F12833" s="22">
        <v>1084236</v>
      </c>
      <c r="G12833" s="22">
        <v>566800</v>
      </c>
      <c r="H12833" s="22">
        <v>128</v>
      </c>
      <c r="I12833" s="7" t="s">
        <v>25364</v>
      </c>
      <c r="J12833" s="20">
        <v>2</v>
      </c>
      <c r="K12833" s="45" t="s">
        <v>26001</v>
      </c>
    </row>
    <row r="12834" spans="1:11" s="14" customFormat="1" ht="15" customHeight="1" x14ac:dyDescent="0.2">
      <c r="A12834" s="2">
        <f t="shared" ref="A12834" si="6413">A12833+1</f>
        <v>6415</v>
      </c>
      <c r="B12834" s="22" t="s">
        <v>17974</v>
      </c>
      <c r="C12834" s="33" t="s">
        <v>17975</v>
      </c>
      <c r="D12834" s="7" t="s">
        <v>17930</v>
      </c>
      <c r="E12834" s="7" t="s">
        <v>17931</v>
      </c>
      <c r="F12834" s="22">
        <v>1083925</v>
      </c>
      <c r="G12834" s="22">
        <v>566184</v>
      </c>
      <c r="H12834" s="22">
        <v>124</v>
      </c>
      <c r="I12834" s="7" t="s">
        <v>25364</v>
      </c>
      <c r="J12834" s="20">
        <v>0.5</v>
      </c>
      <c r="K12834" s="45" t="s">
        <v>26001</v>
      </c>
    </row>
    <row r="12835" spans="1:11" s="14" customFormat="1" ht="15" customHeight="1" x14ac:dyDescent="0.2">
      <c r="A12835" s="2">
        <v>6415</v>
      </c>
      <c r="B12835" s="22" t="s">
        <v>17976</v>
      </c>
      <c r="C12835" s="33" t="s">
        <v>17977</v>
      </c>
      <c r="D12835" s="7" t="s">
        <v>17930</v>
      </c>
      <c r="E12835" s="7" t="s">
        <v>17931</v>
      </c>
      <c r="F12835" s="22">
        <v>1084278</v>
      </c>
      <c r="G12835" s="22">
        <v>565680</v>
      </c>
      <c r="H12835" s="22">
        <v>120</v>
      </c>
      <c r="I12835" s="7" t="s">
        <v>25364</v>
      </c>
      <c r="J12835" s="20">
        <v>2</v>
      </c>
      <c r="K12835" s="45" t="s">
        <v>26001</v>
      </c>
    </row>
    <row r="12836" spans="1:11" s="14" customFormat="1" ht="15" customHeight="1" x14ac:dyDescent="0.2">
      <c r="A12836" s="2">
        <f t="shared" ref="A12836" si="6414">A12835+1</f>
        <v>6416</v>
      </c>
      <c r="B12836" s="22" t="s">
        <v>17978</v>
      </c>
      <c r="C12836" s="33" t="s">
        <v>1041</v>
      </c>
      <c r="D12836" s="7" t="s">
        <v>17930</v>
      </c>
      <c r="E12836" s="7" t="s">
        <v>17931</v>
      </c>
      <c r="F12836" s="22">
        <v>1085054</v>
      </c>
      <c r="G12836" s="22">
        <v>567330</v>
      </c>
      <c r="H12836" s="22">
        <v>120</v>
      </c>
      <c r="I12836" s="7" t="s">
        <v>25364</v>
      </c>
      <c r="J12836" s="20">
        <v>0.5</v>
      </c>
      <c r="K12836" s="45" t="s">
        <v>26001</v>
      </c>
    </row>
    <row r="12837" spans="1:11" s="14" customFormat="1" ht="15" customHeight="1" x14ac:dyDescent="0.2">
      <c r="A12837" s="2">
        <v>6416</v>
      </c>
      <c r="B12837" s="22" t="s">
        <v>17979</v>
      </c>
      <c r="C12837" s="33" t="s">
        <v>2450</v>
      </c>
      <c r="D12837" s="7" t="s">
        <v>17930</v>
      </c>
      <c r="E12837" s="7" t="s">
        <v>17931</v>
      </c>
      <c r="F12837" s="22">
        <v>1084505</v>
      </c>
      <c r="G12837" s="22">
        <v>566401</v>
      </c>
      <c r="H12837" s="22">
        <v>124</v>
      </c>
      <c r="I12837" s="7" t="s">
        <v>25364</v>
      </c>
      <c r="J12837" s="20">
        <v>0.5</v>
      </c>
      <c r="K12837" s="45" t="s">
        <v>26001</v>
      </c>
    </row>
    <row r="12838" spans="1:11" s="14" customFormat="1" ht="15" customHeight="1" x14ac:dyDescent="0.2">
      <c r="A12838" s="2">
        <f t="shared" ref="A12838" si="6415">A12837+1</f>
        <v>6417</v>
      </c>
      <c r="B12838" s="22" t="s">
        <v>17980</v>
      </c>
      <c r="C12838" s="33" t="s">
        <v>17981</v>
      </c>
      <c r="D12838" s="7" t="s">
        <v>17930</v>
      </c>
      <c r="E12838" s="7" t="s">
        <v>17931</v>
      </c>
      <c r="F12838" s="22">
        <v>1084034</v>
      </c>
      <c r="G12838" s="22">
        <v>565461</v>
      </c>
      <c r="H12838" s="22">
        <v>120</v>
      </c>
      <c r="I12838" s="7" t="s">
        <v>25364</v>
      </c>
      <c r="J12838" s="20">
        <v>0.5</v>
      </c>
      <c r="K12838" s="45" t="s">
        <v>26001</v>
      </c>
    </row>
    <row r="12839" spans="1:11" s="14" customFormat="1" ht="15" customHeight="1" x14ac:dyDescent="0.2">
      <c r="A12839" s="2">
        <v>6417</v>
      </c>
      <c r="B12839" s="22" t="s">
        <v>17982</v>
      </c>
      <c r="C12839" s="33" t="s">
        <v>3963</v>
      </c>
      <c r="D12839" s="7" t="s">
        <v>17930</v>
      </c>
      <c r="E12839" s="7" t="s">
        <v>17931</v>
      </c>
      <c r="F12839" s="22">
        <v>1083444</v>
      </c>
      <c r="G12839" s="22">
        <v>565652</v>
      </c>
      <c r="H12839" s="22">
        <v>120</v>
      </c>
      <c r="I12839" s="7" t="s">
        <v>25364</v>
      </c>
      <c r="J12839" s="20">
        <v>0.5</v>
      </c>
      <c r="K12839" s="45" t="s">
        <v>26001</v>
      </c>
    </row>
    <row r="12840" spans="1:11" s="14" customFormat="1" ht="15" customHeight="1" x14ac:dyDescent="0.2">
      <c r="A12840" s="2">
        <f t="shared" ref="A12840" si="6416">A12839+1</f>
        <v>6418</v>
      </c>
      <c r="B12840" s="22" t="s">
        <v>17983</v>
      </c>
      <c r="C12840" s="33" t="s">
        <v>11538</v>
      </c>
      <c r="D12840" s="7" t="s">
        <v>17930</v>
      </c>
      <c r="E12840" s="7" t="s">
        <v>17931</v>
      </c>
      <c r="F12840" s="22">
        <v>1084297</v>
      </c>
      <c r="G12840" s="22">
        <v>565214</v>
      </c>
      <c r="H12840" s="22">
        <v>115</v>
      </c>
      <c r="I12840" s="7" t="s">
        <v>25364</v>
      </c>
      <c r="J12840" s="20">
        <v>0.5</v>
      </c>
      <c r="K12840" s="45" t="s">
        <v>26001</v>
      </c>
    </row>
    <row r="12841" spans="1:11" s="14" customFormat="1" ht="15" customHeight="1" x14ac:dyDescent="0.2">
      <c r="A12841" s="2">
        <v>6418</v>
      </c>
      <c r="B12841" s="22" t="s">
        <v>17984</v>
      </c>
      <c r="C12841" s="33" t="s">
        <v>17985</v>
      </c>
      <c r="D12841" s="7" t="s">
        <v>17930</v>
      </c>
      <c r="E12841" s="7" t="s">
        <v>17931</v>
      </c>
      <c r="F12841" s="22">
        <v>1083848</v>
      </c>
      <c r="G12841" s="22">
        <v>567176</v>
      </c>
      <c r="H12841" s="22">
        <v>124</v>
      </c>
      <c r="I12841" s="7" t="s">
        <v>25364</v>
      </c>
      <c r="J12841" s="20">
        <v>0.5</v>
      </c>
      <c r="K12841" s="45" t="s">
        <v>26001</v>
      </c>
    </row>
    <row r="12842" spans="1:11" s="14" customFormat="1" ht="15" customHeight="1" x14ac:dyDescent="0.2">
      <c r="A12842" s="2">
        <f t="shared" ref="A12842" si="6417">A12841+1</f>
        <v>6419</v>
      </c>
      <c r="B12842" s="22" t="s">
        <v>17986</v>
      </c>
      <c r="C12842" s="33" t="s">
        <v>17987</v>
      </c>
      <c r="D12842" s="7" t="s">
        <v>17930</v>
      </c>
      <c r="E12842" s="7" t="s">
        <v>17931</v>
      </c>
      <c r="F12842" s="22">
        <v>1083816</v>
      </c>
      <c r="G12842" s="22">
        <v>566312</v>
      </c>
      <c r="H12842" s="22">
        <v>124</v>
      </c>
      <c r="I12842" s="7" t="s">
        <v>25364</v>
      </c>
      <c r="J12842" s="20">
        <v>0.5</v>
      </c>
      <c r="K12842" s="45" t="s">
        <v>26001</v>
      </c>
    </row>
    <row r="12843" spans="1:11" s="14" customFormat="1" ht="15" customHeight="1" x14ac:dyDescent="0.2">
      <c r="A12843" s="2">
        <v>6419</v>
      </c>
      <c r="B12843" s="22" t="s">
        <v>17988</v>
      </c>
      <c r="C12843" s="33" t="s">
        <v>2763</v>
      </c>
      <c r="D12843" s="7" t="s">
        <v>17930</v>
      </c>
      <c r="E12843" s="7" t="s">
        <v>17931</v>
      </c>
      <c r="F12843" s="22">
        <v>1084289</v>
      </c>
      <c r="G12843" s="22">
        <v>566269</v>
      </c>
      <c r="H12843" s="22">
        <v>110</v>
      </c>
      <c r="I12843" s="7" t="s">
        <v>25364</v>
      </c>
      <c r="J12843" s="20">
        <v>0.5</v>
      </c>
      <c r="K12843" s="45" t="s">
        <v>26001</v>
      </c>
    </row>
    <row r="12844" spans="1:11" s="14" customFormat="1" ht="15" customHeight="1" x14ac:dyDescent="0.2">
      <c r="A12844" s="2">
        <f t="shared" ref="A12844" si="6418">A12843+1</f>
        <v>6420</v>
      </c>
      <c r="B12844" s="22" t="s">
        <v>17989</v>
      </c>
      <c r="C12844" s="33" t="s">
        <v>17990</v>
      </c>
      <c r="D12844" s="7" t="s">
        <v>17930</v>
      </c>
      <c r="E12844" s="7" t="s">
        <v>17931</v>
      </c>
      <c r="F12844" s="22">
        <v>1083882</v>
      </c>
      <c r="G12844" s="22">
        <v>566314</v>
      </c>
      <c r="H12844" s="22">
        <v>110</v>
      </c>
      <c r="I12844" s="7" t="s">
        <v>25364</v>
      </c>
      <c r="J12844" s="20">
        <v>0.5</v>
      </c>
      <c r="K12844" s="45" t="s">
        <v>26001</v>
      </c>
    </row>
    <row r="12845" spans="1:11" s="14" customFormat="1" ht="15" customHeight="1" x14ac:dyDescent="0.2">
      <c r="A12845" s="2">
        <v>6420</v>
      </c>
      <c r="B12845" s="22" t="s">
        <v>17991</v>
      </c>
      <c r="C12845" s="33" t="s">
        <v>867</v>
      </c>
      <c r="D12845" s="7" t="s">
        <v>17930</v>
      </c>
      <c r="E12845" s="7" t="s">
        <v>17931</v>
      </c>
      <c r="F12845" s="22">
        <v>1084085</v>
      </c>
      <c r="G12845" s="22">
        <v>565383</v>
      </c>
      <c r="H12845" s="22">
        <v>124</v>
      </c>
      <c r="I12845" s="7" t="s">
        <v>25364</v>
      </c>
      <c r="J12845" s="20">
        <v>0.5</v>
      </c>
      <c r="K12845" s="45" t="s">
        <v>26001</v>
      </c>
    </row>
    <row r="12846" spans="1:11" s="14" customFormat="1" ht="15" customHeight="1" x14ac:dyDescent="0.2">
      <c r="A12846" s="2">
        <f t="shared" ref="A12846" si="6419">A12845+1</f>
        <v>6421</v>
      </c>
      <c r="B12846" s="22" t="s">
        <v>17992</v>
      </c>
      <c r="C12846" s="33" t="s">
        <v>1223</v>
      </c>
      <c r="D12846" s="7" t="s">
        <v>17930</v>
      </c>
      <c r="E12846" s="7" t="s">
        <v>17931</v>
      </c>
      <c r="F12846" s="22">
        <v>1084010</v>
      </c>
      <c r="G12846" s="22">
        <v>565104</v>
      </c>
      <c r="H12846" s="22">
        <v>124</v>
      </c>
      <c r="I12846" s="7" t="s">
        <v>25364</v>
      </c>
      <c r="J12846" s="20">
        <v>2.5</v>
      </c>
      <c r="K12846" s="45" t="s">
        <v>26001</v>
      </c>
    </row>
    <row r="12847" spans="1:11" s="14" customFormat="1" ht="15" customHeight="1" x14ac:dyDescent="0.2">
      <c r="A12847" s="2">
        <v>6421</v>
      </c>
      <c r="B12847" s="22" t="s">
        <v>17993</v>
      </c>
      <c r="C12847" s="33" t="s">
        <v>17994</v>
      </c>
      <c r="D12847" s="7" t="s">
        <v>17930</v>
      </c>
      <c r="E12847" s="7" t="s">
        <v>17931</v>
      </c>
      <c r="F12847" s="22">
        <v>1083831</v>
      </c>
      <c r="G12847" s="22">
        <v>566777</v>
      </c>
      <c r="H12847" s="22">
        <v>124</v>
      </c>
      <c r="I12847" s="7" t="s">
        <v>25364</v>
      </c>
      <c r="J12847" s="20">
        <v>0.5</v>
      </c>
      <c r="K12847" s="45" t="s">
        <v>26001</v>
      </c>
    </row>
    <row r="12848" spans="1:11" s="14" customFormat="1" ht="15" customHeight="1" x14ac:dyDescent="0.2">
      <c r="A12848" s="2">
        <f t="shared" ref="A12848" si="6420">A12847+1</f>
        <v>6422</v>
      </c>
      <c r="B12848" s="22" t="s">
        <v>17995</v>
      </c>
      <c r="C12848" s="33" t="s">
        <v>17996</v>
      </c>
      <c r="D12848" s="7" t="s">
        <v>17930</v>
      </c>
      <c r="E12848" s="7" t="s">
        <v>17931</v>
      </c>
      <c r="F12848" s="22">
        <v>1083688</v>
      </c>
      <c r="G12848" s="22">
        <v>567109</v>
      </c>
      <c r="H12848" s="22">
        <v>110</v>
      </c>
      <c r="I12848" s="7" t="s">
        <v>25364</v>
      </c>
      <c r="J12848" s="20">
        <v>0.5</v>
      </c>
      <c r="K12848" s="45" t="s">
        <v>26001</v>
      </c>
    </row>
    <row r="12849" spans="1:11" s="14" customFormat="1" ht="15" customHeight="1" x14ac:dyDescent="0.2">
      <c r="A12849" s="2">
        <v>6422</v>
      </c>
      <c r="B12849" s="22" t="s">
        <v>17997</v>
      </c>
      <c r="C12849" s="33" t="s">
        <v>4190</v>
      </c>
      <c r="D12849" s="7" t="s">
        <v>17930</v>
      </c>
      <c r="E12849" s="7" t="s">
        <v>17931</v>
      </c>
      <c r="F12849" s="22">
        <v>1083579</v>
      </c>
      <c r="G12849" s="22">
        <v>567151</v>
      </c>
      <c r="H12849" s="22">
        <v>115</v>
      </c>
      <c r="I12849" s="7" t="s">
        <v>25364</v>
      </c>
      <c r="J12849" s="20">
        <v>0.5</v>
      </c>
      <c r="K12849" s="45" t="s">
        <v>26001</v>
      </c>
    </row>
    <row r="12850" spans="1:11" s="14" customFormat="1" ht="15" customHeight="1" x14ac:dyDescent="0.2">
      <c r="A12850" s="2">
        <f t="shared" ref="A12850" si="6421">A12849+1</f>
        <v>6423</v>
      </c>
      <c r="B12850" s="22" t="s">
        <v>17998</v>
      </c>
      <c r="C12850" s="33" t="s">
        <v>8077</v>
      </c>
      <c r="D12850" s="7" t="s">
        <v>17930</v>
      </c>
      <c r="E12850" s="7" t="s">
        <v>17931</v>
      </c>
      <c r="F12850" s="22">
        <v>1083850</v>
      </c>
      <c r="G12850" s="22">
        <v>566681</v>
      </c>
      <c r="H12850" s="22">
        <v>115</v>
      </c>
      <c r="I12850" s="7" t="s">
        <v>25364</v>
      </c>
      <c r="J12850" s="20">
        <v>0.5</v>
      </c>
      <c r="K12850" s="45" t="s">
        <v>26001</v>
      </c>
    </row>
    <row r="12851" spans="1:11" s="14" customFormat="1" ht="15" customHeight="1" x14ac:dyDescent="0.2">
      <c r="A12851" s="2">
        <v>6423</v>
      </c>
      <c r="B12851" s="22" t="s">
        <v>17999</v>
      </c>
      <c r="C12851" s="33" t="s">
        <v>18000</v>
      </c>
      <c r="D12851" s="7" t="s">
        <v>17930</v>
      </c>
      <c r="E12851" s="7" t="s">
        <v>17931</v>
      </c>
      <c r="F12851" s="22">
        <v>1084290</v>
      </c>
      <c r="G12851" s="22">
        <v>567179</v>
      </c>
      <c r="H12851" s="22">
        <v>115</v>
      </c>
      <c r="I12851" s="7" t="s">
        <v>25364</v>
      </c>
      <c r="J12851" s="20">
        <v>0.5</v>
      </c>
      <c r="K12851" s="45" t="s">
        <v>26001</v>
      </c>
    </row>
    <row r="12852" spans="1:11" s="14" customFormat="1" ht="15" customHeight="1" x14ac:dyDescent="0.2">
      <c r="A12852" s="2">
        <f t="shared" ref="A12852" si="6422">A12851+1</f>
        <v>6424</v>
      </c>
      <c r="B12852" s="22" t="s">
        <v>18001</v>
      </c>
      <c r="C12852" s="33" t="s">
        <v>728</v>
      </c>
      <c r="D12852" s="7" t="s">
        <v>17930</v>
      </c>
      <c r="E12852" s="7" t="s">
        <v>17931</v>
      </c>
      <c r="F12852" s="22">
        <v>1084652</v>
      </c>
      <c r="G12852" s="22">
        <v>565599</v>
      </c>
      <c r="H12852" s="22">
        <v>120</v>
      </c>
      <c r="I12852" s="7" t="s">
        <v>25364</v>
      </c>
      <c r="J12852" s="20">
        <v>2</v>
      </c>
      <c r="K12852" s="45" t="s">
        <v>26001</v>
      </c>
    </row>
    <row r="12853" spans="1:11" s="14" customFormat="1" ht="15" customHeight="1" x14ac:dyDescent="0.2">
      <c r="A12853" s="2">
        <v>6424</v>
      </c>
      <c r="B12853" s="22" t="s">
        <v>18002</v>
      </c>
      <c r="C12853" s="33" t="s">
        <v>15141</v>
      </c>
      <c r="D12853" s="7" t="s">
        <v>17930</v>
      </c>
      <c r="E12853" s="7" t="s">
        <v>17931</v>
      </c>
      <c r="F12853" s="22">
        <v>1084099</v>
      </c>
      <c r="G12853" s="22">
        <v>565227</v>
      </c>
      <c r="H12853" s="22">
        <v>120</v>
      </c>
      <c r="I12853" s="7" t="s">
        <v>25364</v>
      </c>
      <c r="J12853" s="20">
        <v>3</v>
      </c>
      <c r="K12853" s="45" t="s">
        <v>26001</v>
      </c>
    </row>
    <row r="12854" spans="1:11" s="14" customFormat="1" ht="15" customHeight="1" x14ac:dyDescent="0.2">
      <c r="A12854" s="2">
        <f t="shared" ref="A12854" si="6423">A12853+1</f>
        <v>6425</v>
      </c>
      <c r="B12854" s="22" t="s">
        <v>18003</v>
      </c>
      <c r="C12854" s="33" t="s">
        <v>18004</v>
      </c>
      <c r="D12854" s="7" t="s">
        <v>17930</v>
      </c>
      <c r="E12854" s="7" t="s">
        <v>17931</v>
      </c>
      <c r="F12854" s="22">
        <v>1084343</v>
      </c>
      <c r="G12854" s="22">
        <v>566759</v>
      </c>
      <c r="H12854" s="22">
        <v>124</v>
      </c>
      <c r="I12854" s="7" t="s">
        <v>25364</v>
      </c>
      <c r="J12854" s="20">
        <v>2</v>
      </c>
      <c r="K12854" s="45" t="s">
        <v>26001</v>
      </c>
    </row>
    <row r="12855" spans="1:11" s="14" customFormat="1" ht="15" customHeight="1" x14ac:dyDescent="0.2">
      <c r="A12855" s="2">
        <v>6425</v>
      </c>
      <c r="B12855" s="22" t="s">
        <v>18005</v>
      </c>
      <c r="C12855" s="33" t="s">
        <v>18006</v>
      </c>
      <c r="D12855" s="7" t="s">
        <v>17930</v>
      </c>
      <c r="E12855" s="7" t="s">
        <v>17931</v>
      </c>
      <c r="F12855" s="22">
        <v>1084209</v>
      </c>
      <c r="G12855" s="22">
        <v>565827</v>
      </c>
      <c r="H12855" s="22">
        <v>110</v>
      </c>
      <c r="I12855" s="7" t="s">
        <v>25364</v>
      </c>
      <c r="J12855" s="20">
        <v>0.5</v>
      </c>
      <c r="K12855" s="45" t="s">
        <v>26001</v>
      </c>
    </row>
    <row r="12856" spans="1:11" s="14" customFormat="1" ht="15" customHeight="1" x14ac:dyDescent="0.2">
      <c r="A12856" s="2">
        <f t="shared" ref="A12856" si="6424">A12855+1</f>
        <v>6426</v>
      </c>
      <c r="B12856" s="22" t="s">
        <v>18007</v>
      </c>
      <c r="C12856" s="33" t="s">
        <v>11366</v>
      </c>
      <c r="D12856" s="7" t="s">
        <v>17930</v>
      </c>
      <c r="E12856" s="7" t="s">
        <v>17931</v>
      </c>
      <c r="F12856" s="22">
        <v>1084175</v>
      </c>
      <c r="G12856" s="26">
        <v>565848</v>
      </c>
      <c r="H12856" s="22">
        <v>120</v>
      </c>
      <c r="I12856" s="7" t="s">
        <v>25364</v>
      </c>
      <c r="J12856" s="20">
        <v>2.5</v>
      </c>
      <c r="K12856" s="45" t="s">
        <v>26001</v>
      </c>
    </row>
    <row r="12857" spans="1:11" s="14" customFormat="1" ht="15" customHeight="1" x14ac:dyDescent="0.2">
      <c r="A12857" s="2">
        <v>6426</v>
      </c>
      <c r="B12857" s="22" t="s">
        <v>18008</v>
      </c>
      <c r="C12857" s="33" t="s">
        <v>18009</v>
      </c>
      <c r="D12857" s="7" t="s">
        <v>17930</v>
      </c>
      <c r="E12857" s="7" t="s">
        <v>17931</v>
      </c>
      <c r="F12857" s="22">
        <v>1083974</v>
      </c>
      <c r="G12857" s="22">
        <v>565942</v>
      </c>
      <c r="H12857" s="22">
        <v>120</v>
      </c>
      <c r="I12857" s="7" t="s">
        <v>25364</v>
      </c>
      <c r="J12857" s="20">
        <v>3</v>
      </c>
      <c r="K12857" s="45" t="s">
        <v>26001</v>
      </c>
    </row>
    <row r="12858" spans="1:11" s="14" customFormat="1" ht="15" customHeight="1" x14ac:dyDescent="0.2">
      <c r="A12858" s="2">
        <f t="shared" ref="A12858" si="6425">A12857+1</f>
        <v>6427</v>
      </c>
      <c r="B12858" s="22" t="s">
        <v>18010</v>
      </c>
      <c r="C12858" s="33" t="s">
        <v>18011</v>
      </c>
      <c r="D12858" s="7" t="s">
        <v>17930</v>
      </c>
      <c r="E12858" s="7" t="s">
        <v>17931</v>
      </c>
      <c r="F12858" s="22">
        <v>1084257</v>
      </c>
      <c r="G12858" s="22">
        <v>567059</v>
      </c>
      <c r="H12858" s="22">
        <v>110</v>
      </c>
      <c r="I12858" s="7" t="s">
        <v>25364</v>
      </c>
      <c r="J12858" s="20">
        <v>0.5</v>
      </c>
      <c r="K12858" s="45" t="s">
        <v>26001</v>
      </c>
    </row>
    <row r="12859" spans="1:11" s="14" customFormat="1" ht="15" customHeight="1" x14ac:dyDescent="0.2">
      <c r="A12859" s="2">
        <v>6427</v>
      </c>
      <c r="B12859" s="22" t="s">
        <v>18012</v>
      </c>
      <c r="C12859" s="33" t="s">
        <v>15299</v>
      </c>
      <c r="D12859" s="7" t="s">
        <v>17930</v>
      </c>
      <c r="E12859" s="7" t="s">
        <v>17931</v>
      </c>
      <c r="F12859" s="22">
        <v>1084349</v>
      </c>
      <c r="G12859" s="22">
        <v>566007</v>
      </c>
      <c r="H12859" s="22">
        <v>124</v>
      </c>
      <c r="I12859" s="7" t="s">
        <v>25364</v>
      </c>
      <c r="J12859" s="20">
        <v>0.5</v>
      </c>
      <c r="K12859" s="45" t="s">
        <v>26001</v>
      </c>
    </row>
    <row r="12860" spans="1:11" s="14" customFormat="1" ht="15" customHeight="1" x14ac:dyDescent="0.2">
      <c r="A12860" s="2">
        <f t="shared" ref="A12860" si="6426">A12859+1</f>
        <v>6428</v>
      </c>
      <c r="B12860" s="22" t="s">
        <v>18013</v>
      </c>
      <c r="C12860" s="33" t="s">
        <v>18014</v>
      </c>
      <c r="D12860" s="7" t="s">
        <v>17930</v>
      </c>
      <c r="E12860" s="7" t="s">
        <v>17931</v>
      </c>
      <c r="F12860" s="22">
        <v>1083466</v>
      </c>
      <c r="G12860" s="22">
        <v>566283</v>
      </c>
      <c r="H12860" s="22">
        <v>110</v>
      </c>
      <c r="I12860" s="7" t="s">
        <v>25364</v>
      </c>
      <c r="J12860" s="20">
        <v>0.5</v>
      </c>
      <c r="K12860" s="45" t="s">
        <v>26001</v>
      </c>
    </row>
    <row r="12861" spans="1:11" s="14" customFormat="1" ht="15" customHeight="1" x14ac:dyDescent="0.2">
      <c r="A12861" s="2">
        <v>6428</v>
      </c>
      <c r="B12861" s="22" t="s">
        <v>18015</v>
      </c>
      <c r="C12861" s="33" t="s">
        <v>18016</v>
      </c>
      <c r="D12861" s="7" t="s">
        <v>17930</v>
      </c>
      <c r="E12861" s="7" t="s">
        <v>17931</v>
      </c>
      <c r="F12861" s="22">
        <v>1083756</v>
      </c>
      <c r="G12861" s="2">
        <v>565925</v>
      </c>
      <c r="H12861" s="22">
        <v>110</v>
      </c>
      <c r="I12861" s="7" t="s">
        <v>25364</v>
      </c>
      <c r="J12861" s="20">
        <v>0.5</v>
      </c>
      <c r="K12861" s="45" t="s">
        <v>26001</v>
      </c>
    </row>
    <row r="12862" spans="1:11" s="14" customFormat="1" ht="15" customHeight="1" x14ac:dyDescent="0.2">
      <c r="A12862" s="2">
        <f t="shared" ref="A12862" si="6427">A12861+1</f>
        <v>6429</v>
      </c>
      <c r="B12862" s="22" t="s">
        <v>18017</v>
      </c>
      <c r="C12862" s="33" t="s">
        <v>18018</v>
      </c>
      <c r="D12862" s="7" t="s">
        <v>17930</v>
      </c>
      <c r="E12862" s="7" t="s">
        <v>17931</v>
      </c>
      <c r="F12862" s="22">
        <v>1084311</v>
      </c>
      <c r="G12862" s="2">
        <v>566237</v>
      </c>
      <c r="H12862" s="22">
        <v>120</v>
      </c>
      <c r="I12862" s="7" t="s">
        <v>25364</v>
      </c>
      <c r="J12862" s="20">
        <v>0.5</v>
      </c>
      <c r="K12862" s="45" t="s">
        <v>26001</v>
      </c>
    </row>
    <row r="12863" spans="1:11" s="14" customFormat="1" ht="15" customHeight="1" x14ac:dyDescent="0.2">
      <c r="A12863" s="2">
        <v>6429</v>
      </c>
      <c r="B12863" s="22" t="s">
        <v>18019</v>
      </c>
      <c r="C12863" s="33" t="s">
        <v>18020</v>
      </c>
      <c r="D12863" s="7" t="s">
        <v>17930</v>
      </c>
      <c r="E12863" s="7" t="s">
        <v>17931</v>
      </c>
      <c r="F12863" s="22">
        <v>1084315</v>
      </c>
      <c r="G12863" s="2">
        <v>567472</v>
      </c>
      <c r="H12863" s="22">
        <v>124</v>
      </c>
      <c r="I12863" s="7" t="s">
        <v>25364</v>
      </c>
      <c r="J12863" s="20">
        <v>0.5</v>
      </c>
      <c r="K12863" s="45" t="s">
        <v>26001</v>
      </c>
    </row>
    <row r="12864" spans="1:11" s="14" customFormat="1" ht="15" customHeight="1" x14ac:dyDescent="0.2">
      <c r="A12864" s="2">
        <f t="shared" ref="A12864" si="6428">A12863+1</f>
        <v>6430</v>
      </c>
      <c r="B12864" s="22" t="s">
        <v>18021</v>
      </c>
      <c r="C12864" s="33" t="s">
        <v>1197</v>
      </c>
      <c r="D12864" s="7" t="s">
        <v>17930</v>
      </c>
      <c r="E12864" s="7" t="s">
        <v>17931</v>
      </c>
      <c r="F12864" s="22">
        <v>1084434</v>
      </c>
      <c r="G12864" s="2">
        <v>566493</v>
      </c>
      <c r="H12864" s="22">
        <v>115</v>
      </c>
      <c r="I12864" s="7" t="s">
        <v>25364</v>
      </c>
      <c r="J12864" s="20">
        <v>0.5</v>
      </c>
      <c r="K12864" s="45" t="s">
        <v>26001</v>
      </c>
    </row>
    <row r="12865" spans="1:11" s="14" customFormat="1" ht="15" customHeight="1" x14ac:dyDescent="0.2">
      <c r="A12865" s="2">
        <v>6430</v>
      </c>
      <c r="B12865" s="22" t="s">
        <v>18022</v>
      </c>
      <c r="C12865" s="33" t="s">
        <v>681</v>
      </c>
      <c r="D12865" s="7" t="s">
        <v>17930</v>
      </c>
      <c r="E12865" s="7" t="s">
        <v>17931</v>
      </c>
      <c r="F12865" s="22">
        <v>1084141</v>
      </c>
      <c r="G12865" s="2">
        <v>565869</v>
      </c>
      <c r="H12865" s="22">
        <v>115</v>
      </c>
      <c r="I12865" s="7" t="s">
        <v>25364</v>
      </c>
      <c r="J12865" s="20">
        <v>0.5</v>
      </c>
      <c r="K12865" s="45" t="s">
        <v>26001</v>
      </c>
    </row>
    <row r="12866" spans="1:11" s="14" customFormat="1" ht="15" customHeight="1" x14ac:dyDescent="0.2">
      <c r="A12866" s="2">
        <f t="shared" ref="A12866" si="6429">A12865+1</f>
        <v>6431</v>
      </c>
      <c r="B12866" s="22" t="s">
        <v>18023</v>
      </c>
      <c r="C12866" s="33" t="s">
        <v>18024</v>
      </c>
      <c r="D12866" s="7" t="s">
        <v>17930</v>
      </c>
      <c r="E12866" s="7" t="s">
        <v>17931</v>
      </c>
      <c r="F12866" s="22">
        <v>1083720</v>
      </c>
      <c r="G12866" s="2">
        <v>566170</v>
      </c>
      <c r="H12866" s="22">
        <v>124</v>
      </c>
      <c r="I12866" s="7" t="s">
        <v>25364</v>
      </c>
      <c r="J12866" s="20">
        <v>0.5</v>
      </c>
      <c r="K12866" s="45" t="s">
        <v>26001</v>
      </c>
    </row>
    <row r="12867" spans="1:11" s="14" customFormat="1" ht="15" customHeight="1" x14ac:dyDescent="0.2">
      <c r="A12867" s="2">
        <v>6431</v>
      </c>
      <c r="B12867" s="22" t="s">
        <v>18025</v>
      </c>
      <c r="C12867" s="33" t="s">
        <v>18026</v>
      </c>
      <c r="D12867" s="7" t="s">
        <v>17930</v>
      </c>
      <c r="E12867" s="7" t="s">
        <v>17931</v>
      </c>
      <c r="F12867" s="22">
        <v>1083810</v>
      </c>
      <c r="G12867" s="2">
        <v>566138</v>
      </c>
      <c r="H12867" s="22">
        <v>124</v>
      </c>
      <c r="I12867" s="7" t="s">
        <v>25364</v>
      </c>
      <c r="J12867" s="20">
        <v>0.5</v>
      </c>
      <c r="K12867" s="45" t="s">
        <v>26001</v>
      </c>
    </row>
    <row r="12868" spans="1:11" s="14" customFormat="1" ht="15" customHeight="1" x14ac:dyDescent="0.2">
      <c r="A12868" s="2">
        <f t="shared" ref="A12868" si="6430">A12867+1</f>
        <v>6432</v>
      </c>
      <c r="B12868" s="22" t="s">
        <v>18027</v>
      </c>
      <c r="C12868" s="33" t="s">
        <v>3929</v>
      </c>
      <c r="D12868" s="7" t="s">
        <v>17930</v>
      </c>
      <c r="E12868" s="7" t="s">
        <v>17931</v>
      </c>
      <c r="F12868" s="22">
        <v>1084225</v>
      </c>
      <c r="G12868" s="2">
        <v>565816</v>
      </c>
      <c r="H12868" s="22">
        <v>124</v>
      </c>
      <c r="I12868" s="7" t="s">
        <v>25364</v>
      </c>
      <c r="J12868" s="20">
        <v>0.5</v>
      </c>
      <c r="K12868" s="45" t="s">
        <v>26001</v>
      </c>
    </row>
    <row r="12869" spans="1:11" s="14" customFormat="1" ht="15" customHeight="1" x14ac:dyDescent="0.2">
      <c r="A12869" s="2">
        <v>6432</v>
      </c>
      <c r="B12869" s="22" t="s">
        <v>18028</v>
      </c>
      <c r="C12869" s="33" t="s">
        <v>18029</v>
      </c>
      <c r="D12869" s="7" t="s">
        <v>17930</v>
      </c>
      <c r="E12869" s="7" t="s">
        <v>17931</v>
      </c>
      <c r="F12869" s="22">
        <v>1083719</v>
      </c>
      <c r="G12869" s="2">
        <v>566398</v>
      </c>
      <c r="H12869" s="22">
        <v>124</v>
      </c>
      <c r="I12869" s="7" t="s">
        <v>25364</v>
      </c>
      <c r="J12869" s="20">
        <v>0.5</v>
      </c>
      <c r="K12869" s="45" t="s">
        <v>26001</v>
      </c>
    </row>
    <row r="12870" spans="1:11" s="14" customFormat="1" ht="15" customHeight="1" x14ac:dyDescent="0.2">
      <c r="A12870" s="2">
        <f t="shared" ref="A12870" si="6431">A12869+1</f>
        <v>6433</v>
      </c>
      <c r="B12870" s="22" t="s">
        <v>18030</v>
      </c>
      <c r="C12870" s="33" t="s">
        <v>4049</v>
      </c>
      <c r="D12870" s="7" t="s">
        <v>17930</v>
      </c>
      <c r="E12870" s="7" t="s">
        <v>17931</v>
      </c>
      <c r="F12870" s="22">
        <v>1083576</v>
      </c>
      <c r="G12870" s="2">
        <v>566131</v>
      </c>
      <c r="H12870" s="22">
        <v>128</v>
      </c>
      <c r="I12870" s="7" t="s">
        <v>25364</v>
      </c>
      <c r="J12870" s="20">
        <v>0.5</v>
      </c>
      <c r="K12870" s="45" t="s">
        <v>26001</v>
      </c>
    </row>
    <row r="12871" spans="1:11" s="14" customFormat="1" ht="15" customHeight="1" x14ac:dyDescent="0.2">
      <c r="A12871" s="2">
        <v>6433</v>
      </c>
      <c r="B12871" s="22" t="s">
        <v>18031</v>
      </c>
      <c r="C12871" s="33" t="s">
        <v>18032</v>
      </c>
      <c r="D12871" s="7" t="s">
        <v>17930</v>
      </c>
      <c r="E12871" s="7" t="s">
        <v>17931</v>
      </c>
      <c r="F12871" s="22">
        <v>1083555</v>
      </c>
      <c r="G12871" s="2">
        <v>565896</v>
      </c>
      <c r="H12871" s="22">
        <v>128</v>
      </c>
      <c r="I12871" s="7" t="s">
        <v>25364</v>
      </c>
      <c r="J12871" s="20">
        <v>2</v>
      </c>
      <c r="K12871" s="45" t="s">
        <v>26001</v>
      </c>
    </row>
    <row r="12872" spans="1:11" s="14" customFormat="1" ht="15" customHeight="1" x14ac:dyDescent="0.2">
      <c r="A12872" s="2">
        <f t="shared" ref="A12872" si="6432">A12871+1</f>
        <v>6434</v>
      </c>
      <c r="B12872" s="22" t="s">
        <v>18033</v>
      </c>
      <c r="C12872" s="33" t="s">
        <v>18034</v>
      </c>
      <c r="D12872" s="7" t="s">
        <v>17930</v>
      </c>
      <c r="E12872" s="7" t="s">
        <v>17931</v>
      </c>
      <c r="F12872" s="22">
        <v>1085288</v>
      </c>
      <c r="G12872" s="2">
        <v>566367</v>
      </c>
      <c r="H12872" s="22">
        <v>120</v>
      </c>
      <c r="I12872" s="7" t="s">
        <v>25364</v>
      </c>
      <c r="J12872" s="20">
        <v>3</v>
      </c>
      <c r="K12872" s="45" t="s">
        <v>26001</v>
      </c>
    </row>
    <row r="12873" spans="1:11" s="14" customFormat="1" ht="15" customHeight="1" x14ac:dyDescent="0.2">
      <c r="A12873" s="2">
        <v>6434</v>
      </c>
      <c r="B12873" s="22" t="s">
        <v>18035</v>
      </c>
      <c r="C12873" s="33" t="s">
        <v>829</v>
      </c>
      <c r="D12873" s="7" t="s">
        <v>17930</v>
      </c>
      <c r="E12873" s="7" t="s">
        <v>17931</v>
      </c>
      <c r="F12873" s="22">
        <v>1084494</v>
      </c>
      <c r="G12873" s="2">
        <v>565815</v>
      </c>
      <c r="H12873" s="22">
        <v>120</v>
      </c>
      <c r="I12873" s="7" t="s">
        <v>25364</v>
      </c>
      <c r="J12873" s="20">
        <v>2</v>
      </c>
      <c r="K12873" s="45" t="s">
        <v>26001</v>
      </c>
    </row>
    <row r="12874" spans="1:11" s="14" customFormat="1" ht="15" customHeight="1" x14ac:dyDescent="0.2">
      <c r="A12874" s="2">
        <f t="shared" ref="A12874" si="6433">A12873+1</f>
        <v>6435</v>
      </c>
      <c r="B12874" s="22" t="s">
        <v>18036</v>
      </c>
      <c r="C12874" s="33" t="s">
        <v>18037</v>
      </c>
      <c r="D12874" s="7" t="s">
        <v>17930</v>
      </c>
      <c r="E12874" s="7" t="s">
        <v>17931</v>
      </c>
      <c r="F12874" s="22">
        <v>1084290</v>
      </c>
      <c r="G12874" s="2">
        <v>565816</v>
      </c>
      <c r="H12874" s="22">
        <v>120</v>
      </c>
      <c r="I12874" s="7" t="s">
        <v>25364</v>
      </c>
      <c r="J12874" s="20">
        <v>0.5</v>
      </c>
      <c r="K12874" s="45" t="s">
        <v>26001</v>
      </c>
    </row>
    <row r="12875" spans="1:11" s="14" customFormat="1" ht="15" customHeight="1" x14ac:dyDescent="0.2">
      <c r="A12875" s="2">
        <v>6435</v>
      </c>
      <c r="B12875" s="22" t="s">
        <v>18038</v>
      </c>
      <c r="C12875" s="33" t="s">
        <v>18039</v>
      </c>
      <c r="D12875" s="7" t="s">
        <v>17930</v>
      </c>
      <c r="E12875" s="7" t="s">
        <v>17931</v>
      </c>
      <c r="F12875" s="22">
        <v>1085371</v>
      </c>
      <c r="G12875" s="2">
        <v>566475</v>
      </c>
      <c r="H12875" s="22">
        <v>115</v>
      </c>
      <c r="I12875" s="7" t="s">
        <v>25364</v>
      </c>
      <c r="J12875" s="20">
        <v>0.5</v>
      </c>
      <c r="K12875" s="45" t="s">
        <v>26001</v>
      </c>
    </row>
    <row r="12876" spans="1:11" s="14" customFormat="1" ht="15" customHeight="1" x14ac:dyDescent="0.2">
      <c r="A12876" s="2">
        <f t="shared" ref="A12876" si="6434">A12875+1</f>
        <v>6436</v>
      </c>
      <c r="B12876" s="22" t="s">
        <v>18040</v>
      </c>
      <c r="C12876" s="33" t="s">
        <v>1215</v>
      </c>
      <c r="D12876" s="7" t="s">
        <v>17930</v>
      </c>
      <c r="E12876" s="7" t="s">
        <v>17931</v>
      </c>
      <c r="F12876" s="22">
        <v>1085062</v>
      </c>
      <c r="G12876" s="2">
        <v>566819</v>
      </c>
      <c r="H12876" s="22">
        <v>115</v>
      </c>
      <c r="I12876" s="7" t="s">
        <v>25364</v>
      </c>
      <c r="J12876" s="20">
        <v>0.5</v>
      </c>
      <c r="K12876" s="45" t="s">
        <v>26001</v>
      </c>
    </row>
    <row r="12877" spans="1:11" s="14" customFormat="1" ht="15" customHeight="1" x14ac:dyDescent="0.2">
      <c r="A12877" s="2">
        <v>6436</v>
      </c>
      <c r="B12877" s="22" t="s">
        <v>18041</v>
      </c>
      <c r="C12877" s="33" t="s">
        <v>18042</v>
      </c>
      <c r="D12877" s="7" t="s">
        <v>17930</v>
      </c>
      <c r="E12877" s="7" t="s">
        <v>17931</v>
      </c>
      <c r="F12877" s="22">
        <v>1083661</v>
      </c>
      <c r="G12877" s="2">
        <v>566896</v>
      </c>
      <c r="H12877" s="22">
        <v>128</v>
      </c>
      <c r="I12877" s="7" t="s">
        <v>25364</v>
      </c>
      <c r="J12877" s="20">
        <v>0.5</v>
      </c>
      <c r="K12877" s="45" t="s">
        <v>26001</v>
      </c>
    </row>
    <row r="12878" spans="1:11" s="14" customFormat="1" ht="15" customHeight="1" x14ac:dyDescent="0.2">
      <c r="A12878" s="2">
        <f t="shared" ref="A12878" si="6435">A12877+1</f>
        <v>6437</v>
      </c>
      <c r="B12878" s="22" t="s">
        <v>18043</v>
      </c>
      <c r="C12878" s="33" t="s">
        <v>12375</v>
      </c>
      <c r="D12878" s="7" t="s">
        <v>17930</v>
      </c>
      <c r="E12878" s="7" t="s">
        <v>17931</v>
      </c>
      <c r="F12878" s="22">
        <v>1084042</v>
      </c>
      <c r="G12878" s="2">
        <v>566556</v>
      </c>
      <c r="H12878" s="22">
        <v>120</v>
      </c>
      <c r="I12878" s="7" t="s">
        <v>25364</v>
      </c>
      <c r="J12878" s="20">
        <v>0.5</v>
      </c>
      <c r="K12878" s="45" t="s">
        <v>26001</v>
      </c>
    </row>
    <row r="12879" spans="1:11" s="14" customFormat="1" ht="15" customHeight="1" x14ac:dyDescent="0.2">
      <c r="A12879" s="2">
        <v>6437</v>
      </c>
      <c r="B12879" s="22" t="s">
        <v>18044</v>
      </c>
      <c r="C12879" s="33" t="s">
        <v>17284</v>
      </c>
      <c r="D12879" s="7" t="s">
        <v>17930</v>
      </c>
      <c r="E12879" s="7" t="s">
        <v>17931</v>
      </c>
      <c r="F12879" s="22">
        <v>1085274</v>
      </c>
      <c r="G12879" s="2">
        <v>566956</v>
      </c>
      <c r="H12879" s="22">
        <v>120</v>
      </c>
      <c r="I12879" s="7" t="s">
        <v>25364</v>
      </c>
      <c r="J12879" s="20">
        <v>0.5</v>
      </c>
      <c r="K12879" s="45" t="s">
        <v>26001</v>
      </c>
    </row>
    <row r="12880" spans="1:11" s="14" customFormat="1" ht="15" customHeight="1" x14ac:dyDescent="0.2">
      <c r="A12880" s="2">
        <f t="shared" ref="A12880" si="6436">A12879+1</f>
        <v>6438</v>
      </c>
      <c r="B12880" s="22" t="s">
        <v>18045</v>
      </c>
      <c r="C12880" s="33" t="s">
        <v>1102</v>
      </c>
      <c r="D12880" s="7" t="s">
        <v>17930</v>
      </c>
      <c r="E12880" s="7" t="s">
        <v>17931</v>
      </c>
      <c r="F12880" s="22">
        <v>1084158</v>
      </c>
      <c r="G12880" s="2">
        <v>566511</v>
      </c>
      <c r="H12880" s="22">
        <v>120</v>
      </c>
      <c r="I12880" s="7" t="s">
        <v>25364</v>
      </c>
      <c r="J12880" s="20">
        <v>0.5</v>
      </c>
      <c r="K12880" s="45" t="s">
        <v>26001</v>
      </c>
    </row>
    <row r="12881" spans="1:11" s="14" customFormat="1" ht="15" customHeight="1" x14ac:dyDescent="0.2">
      <c r="A12881" s="2">
        <v>6438</v>
      </c>
      <c r="B12881" s="22" t="s">
        <v>18046</v>
      </c>
      <c r="C12881" s="33" t="s">
        <v>18047</v>
      </c>
      <c r="D12881" s="7" t="s">
        <v>17930</v>
      </c>
      <c r="E12881" s="7" t="s">
        <v>17931</v>
      </c>
      <c r="F12881" s="22">
        <v>1083643</v>
      </c>
      <c r="G12881" s="2">
        <v>564723</v>
      </c>
      <c r="H12881" s="22">
        <v>115</v>
      </c>
      <c r="I12881" s="7" t="s">
        <v>25364</v>
      </c>
      <c r="J12881" s="20">
        <v>0.5</v>
      </c>
      <c r="K12881" s="45" t="s">
        <v>26001</v>
      </c>
    </row>
    <row r="12882" spans="1:11" s="14" customFormat="1" ht="15" customHeight="1" x14ac:dyDescent="0.2">
      <c r="A12882" s="2">
        <f t="shared" ref="A12882" si="6437">A12881+1</f>
        <v>6439</v>
      </c>
      <c r="B12882" s="22" t="s">
        <v>18048</v>
      </c>
      <c r="C12882" s="33" t="s">
        <v>2195</v>
      </c>
      <c r="D12882" s="7" t="s">
        <v>17930</v>
      </c>
      <c r="E12882" s="7" t="s">
        <v>17931</v>
      </c>
      <c r="F12882" s="22">
        <v>1084281</v>
      </c>
      <c r="G12882" s="2">
        <v>565196</v>
      </c>
      <c r="H12882" s="22">
        <v>115</v>
      </c>
      <c r="I12882" s="7" t="s">
        <v>25364</v>
      </c>
      <c r="J12882" s="20">
        <v>3</v>
      </c>
      <c r="K12882" s="45" t="s">
        <v>26001</v>
      </c>
    </row>
    <row r="12883" spans="1:11" s="14" customFormat="1" ht="15" customHeight="1" x14ac:dyDescent="0.2">
      <c r="A12883" s="2">
        <v>6439</v>
      </c>
      <c r="B12883" s="22" t="s">
        <v>18049</v>
      </c>
      <c r="C12883" s="33" t="s">
        <v>13795</v>
      </c>
      <c r="D12883" s="7" t="s">
        <v>17930</v>
      </c>
      <c r="E12883" s="7" t="s">
        <v>17931</v>
      </c>
      <c r="F12883" s="22">
        <v>1083903</v>
      </c>
      <c r="G12883" s="2">
        <v>564958</v>
      </c>
      <c r="H12883" s="22">
        <v>115</v>
      </c>
      <c r="I12883" s="7" t="s">
        <v>25364</v>
      </c>
      <c r="J12883" s="20">
        <v>0.5</v>
      </c>
      <c r="K12883" s="45" t="s">
        <v>26001</v>
      </c>
    </row>
    <row r="12884" spans="1:11" s="14" customFormat="1" ht="15" customHeight="1" x14ac:dyDescent="0.2">
      <c r="A12884" s="2">
        <f t="shared" ref="A12884" si="6438">A12883+1</f>
        <v>6440</v>
      </c>
      <c r="B12884" s="22" t="s">
        <v>18050</v>
      </c>
      <c r="C12884" s="33" t="s">
        <v>18051</v>
      </c>
      <c r="D12884" s="7" t="s">
        <v>17930</v>
      </c>
      <c r="E12884" s="7" t="s">
        <v>17931</v>
      </c>
      <c r="F12884" s="2">
        <v>1084027</v>
      </c>
      <c r="G12884" s="2">
        <v>564766</v>
      </c>
      <c r="H12884" s="22">
        <v>110</v>
      </c>
      <c r="I12884" s="7" t="s">
        <v>25364</v>
      </c>
      <c r="J12884" s="20">
        <v>0.5</v>
      </c>
      <c r="K12884" s="45" t="s">
        <v>26001</v>
      </c>
    </row>
    <row r="12885" spans="1:11" s="14" customFormat="1" ht="15" customHeight="1" x14ac:dyDescent="0.2">
      <c r="A12885" s="2">
        <v>6440</v>
      </c>
      <c r="B12885" s="22" t="s">
        <v>18052</v>
      </c>
      <c r="C12885" s="33" t="s">
        <v>18053</v>
      </c>
      <c r="D12885" s="7" t="s">
        <v>17930</v>
      </c>
      <c r="E12885" s="7" t="s">
        <v>17931</v>
      </c>
      <c r="F12885" s="2">
        <v>1085202</v>
      </c>
      <c r="G12885" s="2">
        <v>566410</v>
      </c>
      <c r="H12885" s="22">
        <v>128</v>
      </c>
      <c r="I12885" s="7" t="s">
        <v>25364</v>
      </c>
      <c r="J12885" s="20">
        <v>1.5</v>
      </c>
      <c r="K12885" s="45" t="s">
        <v>26001</v>
      </c>
    </row>
    <row r="12886" spans="1:11" s="14" customFormat="1" ht="15" customHeight="1" x14ac:dyDescent="0.2">
      <c r="A12886" s="2">
        <f t="shared" ref="A12886" si="6439">A12885+1</f>
        <v>6441</v>
      </c>
      <c r="B12886" s="22" t="s">
        <v>18054</v>
      </c>
      <c r="C12886" s="33" t="s">
        <v>18055</v>
      </c>
      <c r="D12886" s="7" t="s">
        <v>17930</v>
      </c>
      <c r="E12886" s="7" t="s">
        <v>17931</v>
      </c>
      <c r="F12886" s="2">
        <v>1084810</v>
      </c>
      <c r="G12886" s="2">
        <v>565890</v>
      </c>
      <c r="H12886" s="22">
        <v>128</v>
      </c>
      <c r="I12886" s="7" t="s">
        <v>25364</v>
      </c>
      <c r="J12886" s="20">
        <v>2</v>
      </c>
      <c r="K12886" s="45" t="s">
        <v>26001</v>
      </c>
    </row>
    <row r="12887" spans="1:11" s="14" customFormat="1" ht="15" customHeight="1" x14ac:dyDescent="0.2">
      <c r="A12887" s="2">
        <v>6441</v>
      </c>
      <c r="B12887" s="22" t="s">
        <v>18056</v>
      </c>
      <c r="C12887" s="33" t="s">
        <v>18057</v>
      </c>
      <c r="D12887" s="7" t="s">
        <v>17930</v>
      </c>
      <c r="E12887" s="7" t="s">
        <v>17931</v>
      </c>
      <c r="F12887" s="22">
        <v>1083446</v>
      </c>
      <c r="G12887" s="2">
        <v>566753</v>
      </c>
      <c r="H12887" s="22">
        <v>120</v>
      </c>
      <c r="I12887" s="7" t="s">
        <v>25364</v>
      </c>
      <c r="J12887" s="20">
        <v>0.5</v>
      </c>
      <c r="K12887" s="45" t="s">
        <v>26001</v>
      </c>
    </row>
    <row r="12888" spans="1:11" s="14" customFormat="1" ht="15" customHeight="1" x14ac:dyDescent="0.2">
      <c r="A12888" s="2">
        <f t="shared" ref="A12888" si="6440">A12887+1</f>
        <v>6442</v>
      </c>
      <c r="B12888" s="22" t="s">
        <v>18058</v>
      </c>
      <c r="C12888" s="33" t="s">
        <v>11627</v>
      </c>
      <c r="D12888" s="7" t="s">
        <v>17930</v>
      </c>
      <c r="E12888" s="7" t="s">
        <v>17931</v>
      </c>
      <c r="F12888" s="2">
        <v>1085448</v>
      </c>
      <c r="G12888" s="2">
        <v>566201</v>
      </c>
      <c r="H12888" s="22">
        <v>124</v>
      </c>
      <c r="I12888" s="7" t="s">
        <v>25364</v>
      </c>
      <c r="J12888" s="20">
        <v>2</v>
      </c>
      <c r="K12888" s="45" t="s">
        <v>26001</v>
      </c>
    </row>
    <row r="12889" spans="1:11" s="14" customFormat="1" ht="15" customHeight="1" x14ac:dyDescent="0.2">
      <c r="A12889" s="2">
        <v>6442</v>
      </c>
      <c r="B12889" s="22" t="s">
        <v>18059</v>
      </c>
      <c r="C12889" s="33" t="s">
        <v>18060</v>
      </c>
      <c r="D12889" s="7" t="s">
        <v>17930</v>
      </c>
      <c r="E12889" s="7" t="s">
        <v>17931</v>
      </c>
      <c r="F12889" s="2">
        <v>1084252</v>
      </c>
      <c r="G12889" s="2">
        <v>566246</v>
      </c>
      <c r="H12889" s="22">
        <v>124</v>
      </c>
      <c r="I12889" s="7" t="s">
        <v>25364</v>
      </c>
      <c r="J12889" s="20">
        <v>0.5</v>
      </c>
      <c r="K12889" s="45" t="s">
        <v>26001</v>
      </c>
    </row>
    <row r="12890" spans="1:11" s="14" customFormat="1" ht="15" customHeight="1" x14ac:dyDescent="0.2">
      <c r="A12890" s="2">
        <f t="shared" ref="A12890" si="6441">A12889+1</f>
        <v>6443</v>
      </c>
      <c r="B12890" s="22" t="s">
        <v>18061</v>
      </c>
      <c r="C12890" s="33" t="s">
        <v>5114</v>
      </c>
      <c r="D12890" s="7" t="s">
        <v>17930</v>
      </c>
      <c r="E12890" s="7" t="s">
        <v>17931</v>
      </c>
      <c r="F12890" s="2">
        <v>1083846</v>
      </c>
      <c r="G12890" s="2">
        <v>565285</v>
      </c>
      <c r="H12890" s="22">
        <v>124</v>
      </c>
      <c r="I12890" s="7" t="s">
        <v>25364</v>
      </c>
      <c r="J12890" s="20">
        <v>3</v>
      </c>
      <c r="K12890" s="45" t="s">
        <v>26001</v>
      </c>
    </row>
    <row r="12891" spans="1:11" s="14" customFormat="1" ht="15" customHeight="1" x14ac:dyDescent="0.2">
      <c r="A12891" s="2">
        <v>6443</v>
      </c>
      <c r="B12891" s="22" t="s">
        <v>18062</v>
      </c>
      <c r="C12891" s="33" t="s">
        <v>18063</v>
      </c>
      <c r="D12891" s="7" t="s">
        <v>17930</v>
      </c>
      <c r="E12891" s="7" t="s">
        <v>17931</v>
      </c>
      <c r="F12891" s="2">
        <v>1083828</v>
      </c>
      <c r="G12891" s="2">
        <v>565625</v>
      </c>
      <c r="H12891" s="22">
        <v>120</v>
      </c>
      <c r="I12891" s="7" t="s">
        <v>25364</v>
      </c>
      <c r="J12891" s="20">
        <v>2</v>
      </c>
      <c r="K12891" s="45" t="s">
        <v>26001</v>
      </c>
    </row>
    <row r="12892" spans="1:11" s="14" customFormat="1" ht="15" customHeight="1" x14ac:dyDescent="0.2">
      <c r="A12892" s="2">
        <f t="shared" ref="A12892" si="6442">A12891+1</f>
        <v>6444</v>
      </c>
      <c r="B12892" s="22" t="s">
        <v>18064</v>
      </c>
      <c r="C12892" s="33" t="s">
        <v>2163</v>
      </c>
      <c r="D12892" s="7" t="s">
        <v>17930</v>
      </c>
      <c r="E12892" s="7" t="s">
        <v>17931</v>
      </c>
      <c r="F12892" s="22">
        <v>1084240</v>
      </c>
      <c r="G12892" s="2">
        <v>565781</v>
      </c>
      <c r="H12892" s="22">
        <v>120</v>
      </c>
      <c r="I12892" s="7" t="s">
        <v>25364</v>
      </c>
      <c r="J12892" s="20">
        <v>0.5</v>
      </c>
      <c r="K12892" s="45" t="s">
        <v>26001</v>
      </c>
    </row>
    <row r="12893" spans="1:11" s="14" customFormat="1" ht="15" customHeight="1" x14ac:dyDescent="0.2">
      <c r="A12893" s="2">
        <v>6444</v>
      </c>
      <c r="B12893" s="22" t="s">
        <v>18065</v>
      </c>
      <c r="C12893" s="33" t="s">
        <v>18066</v>
      </c>
      <c r="D12893" s="7" t="s">
        <v>17930</v>
      </c>
      <c r="E12893" s="7" t="s">
        <v>17931</v>
      </c>
      <c r="F12893" s="2">
        <v>1083989</v>
      </c>
      <c r="G12893" s="2">
        <v>565940</v>
      </c>
      <c r="H12893" s="22">
        <v>120</v>
      </c>
      <c r="I12893" s="7" t="s">
        <v>25364</v>
      </c>
      <c r="J12893" s="20">
        <v>0.5</v>
      </c>
      <c r="K12893" s="45" t="s">
        <v>26001</v>
      </c>
    </row>
    <row r="12894" spans="1:11" s="14" customFormat="1" ht="15" customHeight="1" x14ac:dyDescent="0.2">
      <c r="A12894" s="2">
        <f t="shared" ref="A12894" si="6443">A12893+1</f>
        <v>6445</v>
      </c>
      <c r="B12894" s="22" t="s">
        <v>18067</v>
      </c>
      <c r="C12894" s="33" t="s">
        <v>18068</v>
      </c>
      <c r="D12894" s="7" t="s">
        <v>17930</v>
      </c>
      <c r="E12894" s="7" t="s">
        <v>17931</v>
      </c>
      <c r="F12894" s="2">
        <v>1084126</v>
      </c>
      <c r="G12894" s="2">
        <v>566803</v>
      </c>
      <c r="H12894" s="22">
        <v>115</v>
      </c>
      <c r="I12894" s="7" t="s">
        <v>25364</v>
      </c>
      <c r="J12894" s="20">
        <v>0.5</v>
      </c>
      <c r="K12894" s="45" t="s">
        <v>26001</v>
      </c>
    </row>
    <row r="12895" spans="1:11" s="14" customFormat="1" ht="15" customHeight="1" x14ac:dyDescent="0.2">
      <c r="A12895" s="2">
        <v>6445</v>
      </c>
      <c r="B12895" s="22" t="s">
        <v>18069</v>
      </c>
      <c r="C12895" s="33" t="s">
        <v>18070</v>
      </c>
      <c r="D12895" s="7" t="s">
        <v>17930</v>
      </c>
      <c r="E12895" s="7" t="s">
        <v>17931</v>
      </c>
      <c r="F12895" s="2">
        <v>1084116</v>
      </c>
      <c r="G12895" s="2">
        <v>565893</v>
      </c>
      <c r="H12895" s="22">
        <v>115</v>
      </c>
      <c r="I12895" s="7" t="s">
        <v>25364</v>
      </c>
      <c r="J12895" s="20">
        <v>1.5</v>
      </c>
      <c r="K12895" s="45" t="s">
        <v>26001</v>
      </c>
    </row>
    <row r="12896" spans="1:11" s="14" customFormat="1" ht="15" customHeight="1" x14ac:dyDescent="0.2">
      <c r="A12896" s="2">
        <f t="shared" ref="A12896" si="6444">A12895+1</f>
        <v>6446</v>
      </c>
      <c r="B12896" s="22" t="s">
        <v>18071</v>
      </c>
      <c r="C12896" s="33" t="s">
        <v>18072</v>
      </c>
      <c r="D12896" s="7" t="s">
        <v>17930</v>
      </c>
      <c r="E12896" s="7" t="s">
        <v>17931</v>
      </c>
      <c r="F12896" s="2">
        <v>1083708</v>
      </c>
      <c r="G12896" s="2">
        <v>566695</v>
      </c>
      <c r="H12896" s="22">
        <v>115</v>
      </c>
      <c r="I12896" s="7" t="s">
        <v>25364</v>
      </c>
      <c r="J12896" s="20">
        <v>0.5</v>
      </c>
      <c r="K12896" s="45" t="s">
        <v>26001</v>
      </c>
    </row>
    <row r="12897" spans="1:11" s="14" customFormat="1" ht="15" customHeight="1" x14ac:dyDescent="0.2">
      <c r="A12897" s="2">
        <v>6446</v>
      </c>
      <c r="B12897" s="22" t="s">
        <v>18073</v>
      </c>
      <c r="C12897" s="33" t="s">
        <v>18074</v>
      </c>
      <c r="D12897" s="7" t="s">
        <v>17930</v>
      </c>
      <c r="E12897" s="7" t="s">
        <v>17931</v>
      </c>
      <c r="F12897" s="2">
        <v>1084029</v>
      </c>
      <c r="G12897" s="2">
        <v>565606</v>
      </c>
      <c r="H12897" s="22">
        <v>115</v>
      </c>
      <c r="I12897" s="7" t="s">
        <v>25364</v>
      </c>
      <c r="J12897" s="20">
        <v>3</v>
      </c>
      <c r="K12897" s="45" t="s">
        <v>26001</v>
      </c>
    </row>
    <row r="12898" spans="1:11" s="14" customFormat="1" ht="15" customHeight="1" x14ac:dyDescent="0.2">
      <c r="A12898" s="2">
        <f t="shared" ref="A12898" si="6445">A12897+1</f>
        <v>6447</v>
      </c>
      <c r="B12898" s="22" t="s">
        <v>18075</v>
      </c>
      <c r="C12898" s="33" t="s">
        <v>1115</v>
      </c>
      <c r="D12898" s="7" t="s">
        <v>17930</v>
      </c>
      <c r="E12898" s="7" t="s">
        <v>17931</v>
      </c>
      <c r="F12898" s="2">
        <v>1083581</v>
      </c>
      <c r="G12898" s="2">
        <v>566684</v>
      </c>
      <c r="H12898" s="22">
        <v>120</v>
      </c>
      <c r="I12898" s="7" t="s">
        <v>25364</v>
      </c>
      <c r="J12898" s="20">
        <v>0.5</v>
      </c>
      <c r="K12898" s="45" t="s">
        <v>26001</v>
      </c>
    </row>
    <row r="12899" spans="1:11" s="14" customFormat="1" ht="15" customHeight="1" x14ac:dyDescent="0.2">
      <c r="A12899" s="2">
        <v>6447</v>
      </c>
      <c r="B12899" s="22" t="s">
        <v>18076</v>
      </c>
      <c r="C12899" s="33" t="s">
        <v>18077</v>
      </c>
      <c r="D12899" s="7" t="s">
        <v>17930</v>
      </c>
      <c r="E12899" s="7" t="s">
        <v>17931</v>
      </c>
      <c r="F12899" s="2">
        <v>1083388</v>
      </c>
      <c r="G12899" s="2">
        <v>565937</v>
      </c>
      <c r="H12899" s="22">
        <v>120</v>
      </c>
      <c r="I12899" s="7" t="s">
        <v>25364</v>
      </c>
      <c r="J12899" s="20">
        <v>0.5</v>
      </c>
      <c r="K12899" s="45" t="s">
        <v>26001</v>
      </c>
    </row>
    <row r="12900" spans="1:11" s="14" customFormat="1" ht="15" customHeight="1" x14ac:dyDescent="0.2">
      <c r="A12900" s="2">
        <f t="shared" ref="A12900" si="6446">A12899+1</f>
        <v>6448</v>
      </c>
      <c r="B12900" s="22" t="s">
        <v>18078</v>
      </c>
      <c r="C12900" s="33" t="s">
        <v>866</v>
      </c>
      <c r="D12900" s="7" t="s">
        <v>17930</v>
      </c>
      <c r="E12900" s="7" t="s">
        <v>17931</v>
      </c>
      <c r="F12900" s="2">
        <v>1085476</v>
      </c>
      <c r="G12900" s="2">
        <v>567164</v>
      </c>
      <c r="H12900" s="22">
        <v>120</v>
      </c>
      <c r="I12900" s="7" t="s">
        <v>25364</v>
      </c>
      <c r="J12900" s="20">
        <v>0.5</v>
      </c>
      <c r="K12900" s="45" t="s">
        <v>26001</v>
      </c>
    </row>
    <row r="12901" spans="1:11" s="14" customFormat="1" ht="15" customHeight="1" x14ac:dyDescent="0.2">
      <c r="A12901" s="2">
        <v>6448</v>
      </c>
      <c r="B12901" s="22" t="s">
        <v>18079</v>
      </c>
      <c r="C12901" s="33" t="s">
        <v>18080</v>
      </c>
      <c r="D12901" s="7" t="s">
        <v>17930</v>
      </c>
      <c r="E12901" s="7" t="s">
        <v>17931</v>
      </c>
      <c r="F12901" s="2">
        <v>1083605</v>
      </c>
      <c r="G12901" s="2">
        <v>565520</v>
      </c>
      <c r="H12901" s="22">
        <v>120</v>
      </c>
      <c r="I12901" s="7" t="s">
        <v>25364</v>
      </c>
      <c r="J12901" s="20">
        <v>0.5</v>
      </c>
      <c r="K12901" s="45" t="s">
        <v>26001</v>
      </c>
    </row>
    <row r="12902" spans="1:11" s="14" customFormat="1" ht="15" customHeight="1" x14ac:dyDescent="0.2">
      <c r="A12902" s="2">
        <f t="shared" ref="A12902" si="6447">A12901+1</f>
        <v>6449</v>
      </c>
      <c r="B12902" s="22" t="s">
        <v>18081</v>
      </c>
      <c r="C12902" s="33" t="s">
        <v>18082</v>
      </c>
      <c r="D12902" s="7" t="s">
        <v>17930</v>
      </c>
      <c r="E12902" s="7" t="s">
        <v>17931</v>
      </c>
      <c r="F12902" s="2">
        <v>1083783</v>
      </c>
      <c r="G12902" s="2">
        <v>566030</v>
      </c>
      <c r="H12902" s="22">
        <v>120</v>
      </c>
      <c r="I12902" s="7" t="s">
        <v>25364</v>
      </c>
      <c r="J12902" s="20">
        <v>0.5</v>
      </c>
      <c r="K12902" s="45" t="s">
        <v>26001</v>
      </c>
    </row>
    <row r="12903" spans="1:11" s="14" customFormat="1" ht="15" customHeight="1" x14ac:dyDescent="0.2">
      <c r="A12903" s="2">
        <v>6449</v>
      </c>
      <c r="B12903" s="22" t="s">
        <v>18083</v>
      </c>
      <c r="C12903" s="33" t="s">
        <v>1198</v>
      </c>
      <c r="D12903" s="7" t="s">
        <v>17930</v>
      </c>
      <c r="E12903" s="7" t="s">
        <v>17931</v>
      </c>
      <c r="F12903" s="2">
        <v>1084513</v>
      </c>
      <c r="G12903" s="2">
        <v>565771</v>
      </c>
      <c r="H12903" s="22">
        <v>124</v>
      </c>
      <c r="I12903" s="7" t="s">
        <v>25364</v>
      </c>
      <c r="J12903" s="20">
        <v>0.5</v>
      </c>
      <c r="K12903" s="45" t="s">
        <v>26001</v>
      </c>
    </row>
    <row r="12904" spans="1:11" s="14" customFormat="1" ht="15" customHeight="1" x14ac:dyDescent="0.2">
      <c r="A12904" s="2">
        <f t="shared" ref="A12904" si="6448">A12903+1</f>
        <v>6450</v>
      </c>
      <c r="B12904" s="22" t="s">
        <v>18084</v>
      </c>
      <c r="C12904" s="33" t="s">
        <v>18085</v>
      </c>
      <c r="D12904" s="7" t="s">
        <v>17930</v>
      </c>
      <c r="E12904" s="7" t="s">
        <v>17931</v>
      </c>
      <c r="F12904" s="2">
        <v>1084377</v>
      </c>
      <c r="G12904" s="2">
        <v>565588</v>
      </c>
      <c r="H12904" s="22">
        <v>124</v>
      </c>
      <c r="I12904" s="7" t="s">
        <v>25364</v>
      </c>
      <c r="J12904" s="20">
        <v>0.5</v>
      </c>
      <c r="K12904" s="45" t="s">
        <v>26001</v>
      </c>
    </row>
    <row r="12905" spans="1:11" s="14" customFormat="1" ht="15" customHeight="1" x14ac:dyDescent="0.2">
      <c r="A12905" s="2">
        <v>6450</v>
      </c>
      <c r="B12905" s="22" t="s">
        <v>18086</v>
      </c>
      <c r="C12905" s="33" t="s">
        <v>11645</v>
      </c>
      <c r="D12905" s="7" t="s">
        <v>17930</v>
      </c>
      <c r="E12905" s="7" t="s">
        <v>17931</v>
      </c>
      <c r="F12905" s="2">
        <v>1084616</v>
      </c>
      <c r="G12905" s="2">
        <v>565904</v>
      </c>
      <c r="H12905" s="22">
        <v>110</v>
      </c>
      <c r="I12905" s="7" t="s">
        <v>25364</v>
      </c>
      <c r="J12905" s="20">
        <v>0.5</v>
      </c>
      <c r="K12905" s="45" t="s">
        <v>26001</v>
      </c>
    </row>
    <row r="12906" spans="1:11" s="14" customFormat="1" ht="15" customHeight="1" x14ac:dyDescent="0.2">
      <c r="A12906" s="2">
        <f t="shared" ref="A12906" si="6449">A12905+1</f>
        <v>6451</v>
      </c>
      <c r="B12906" s="22" t="s">
        <v>18087</v>
      </c>
      <c r="C12906" s="33" t="s">
        <v>2235</v>
      </c>
      <c r="D12906" s="7" t="s">
        <v>17930</v>
      </c>
      <c r="E12906" s="7" t="s">
        <v>17931</v>
      </c>
      <c r="F12906" s="2">
        <v>1085059</v>
      </c>
      <c r="G12906" s="2">
        <v>566027</v>
      </c>
      <c r="H12906" s="22">
        <v>120</v>
      </c>
      <c r="I12906" s="7" t="s">
        <v>25364</v>
      </c>
      <c r="J12906" s="20">
        <v>3</v>
      </c>
      <c r="K12906" s="45" t="s">
        <v>26001</v>
      </c>
    </row>
    <row r="12907" spans="1:11" s="14" customFormat="1" ht="15" customHeight="1" x14ac:dyDescent="0.2">
      <c r="A12907" s="2">
        <v>6451</v>
      </c>
      <c r="B12907" s="22" t="s">
        <v>18088</v>
      </c>
      <c r="C12907" s="33" t="s">
        <v>929</v>
      </c>
      <c r="D12907" s="7" t="s">
        <v>17930</v>
      </c>
      <c r="E12907" s="7" t="s">
        <v>17931</v>
      </c>
      <c r="F12907" s="2">
        <v>1084349</v>
      </c>
      <c r="G12907" s="2">
        <v>565647</v>
      </c>
      <c r="H12907" s="22">
        <v>120</v>
      </c>
      <c r="I12907" s="7" t="s">
        <v>25364</v>
      </c>
      <c r="J12907" s="20">
        <v>4</v>
      </c>
      <c r="K12907" s="45" t="s">
        <v>26001</v>
      </c>
    </row>
    <row r="12908" spans="1:11" s="14" customFormat="1" ht="15" customHeight="1" x14ac:dyDescent="0.2">
      <c r="A12908" s="2">
        <f t="shared" ref="A12908" si="6450">A12907+1</f>
        <v>6452</v>
      </c>
      <c r="B12908" s="22" t="s">
        <v>18089</v>
      </c>
      <c r="C12908" s="33" t="s">
        <v>18090</v>
      </c>
      <c r="D12908" s="7" t="s">
        <v>17930</v>
      </c>
      <c r="E12908" s="7" t="s">
        <v>17931</v>
      </c>
      <c r="F12908" s="2">
        <v>1083788</v>
      </c>
      <c r="G12908" s="2">
        <v>566383</v>
      </c>
      <c r="H12908" s="22">
        <v>120</v>
      </c>
      <c r="I12908" s="7" t="s">
        <v>25364</v>
      </c>
      <c r="J12908" s="20">
        <v>0.5</v>
      </c>
      <c r="K12908" s="45" t="s">
        <v>26001</v>
      </c>
    </row>
    <row r="12909" spans="1:11" s="14" customFormat="1" ht="15" customHeight="1" x14ac:dyDescent="0.2">
      <c r="A12909" s="2">
        <v>6452</v>
      </c>
      <c r="B12909" s="22" t="s">
        <v>18091</v>
      </c>
      <c r="C12909" s="33" t="s">
        <v>18092</v>
      </c>
      <c r="D12909" s="7" t="s">
        <v>17930</v>
      </c>
      <c r="E12909" s="7" t="s">
        <v>17931</v>
      </c>
      <c r="F12909" s="2">
        <v>1084381</v>
      </c>
      <c r="G12909" s="2">
        <v>565478</v>
      </c>
      <c r="H12909" s="22">
        <v>115</v>
      </c>
      <c r="I12909" s="7" t="s">
        <v>25364</v>
      </c>
      <c r="J12909" s="20">
        <v>0.5</v>
      </c>
      <c r="K12909" s="45" t="s">
        <v>26001</v>
      </c>
    </row>
    <row r="12910" spans="1:11" s="14" customFormat="1" ht="15" customHeight="1" x14ac:dyDescent="0.2">
      <c r="A12910" s="2">
        <f t="shared" ref="A12910" si="6451">A12909+1</f>
        <v>6453</v>
      </c>
      <c r="B12910" s="22" t="s">
        <v>18093</v>
      </c>
      <c r="C12910" s="33" t="s">
        <v>18094</v>
      </c>
      <c r="D12910" s="7" t="s">
        <v>17930</v>
      </c>
      <c r="E12910" s="7" t="s">
        <v>17931</v>
      </c>
      <c r="F12910" s="2">
        <v>1084024</v>
      </c>
      <c r="G12910" s="2">
        <v>566515</v>
      </c>
      <c r="H12910" s="22">
        <v>110</v>
      </c>
      <c r="I12910" s="7" t="s">
        <v>25364</v>
      </c>
      <c r="J12910" s="20">
        <v>0.5</v>
      </c>
      <c r="K12910" s="45" t="s">
        <v>26001</v>
      </c>
    </row>
    <row r="12911" spans="1:11" s="14" customFormat="1" ht="15" customHeight="1" x14ac:dyDescent="0.2">
      <c r="A12911" s="2">
        <v>6453</v>
      </c>
      <c r="B12911" s="22" t="s">
        <v>18095</v>
      </c>
      <c r="C12911" s="33" t="s">
        <v>18096</v>
      </c>
      <c r="D12911" s="7" t="s">
        <v>17930</v>
      </c>
      <c r="E12911" s="7" t="s">
        <v>17931</v>
      </c>
      <c r="F12911" s="2">
        <v>1084370</v>
      </c>
      <c r="G12911" s="2">
        <v>565288</v>
      </c>
      <c r="H12911" s="22">
        <v>124</v>
      </c>
      <c r="I12911" s="7" t="s">
        <v>25364</v>
      </c>
      <c r="J12911" s="20">
        <v>0.5</v>
      </c>
      <c r="K12911" s="45" t="s">
        <v>26001</v>
      </c>
    </row>
    <row r="12912" spans="1:11" s="14" customFormat="1" ht="15" customHeight="1" x14ac:dyDescent="0.2">
      <c r="A12912" s="2">
        <f t="shared" ref="A12912" si="6452">A12911+1</f>
        <v>6454</v>
      </c>
      <c r="B12912" s="22" t="s">
        <v>18097</v>
      </c>
      <c r="C12912" s="33" t="s">
        <v>13076</v>
      </c>
      <c r="D12912" s="7" t="s">
        <v>17930</v>
      </c>
      <c r="E12912" s="7" t="s">
        <v>17931</v>
      </c>
      <c r="F12912" s="2">
        <v>1084694</v>
      </c>
      <c r="G12912" s="2">
        <v>565843</v>
      </c>
      <c r="H12912" s="22">
        <v>124</v>
      </c>
      <c r="I12912" s="7" t="s">
        <v>25364</v>
      </c>
      <c r="J12912" s="20">
        <v>3</v>
      </c>
      <c r="K12912" s="45" t="s">
        <v>26001</v>
      </c>
    </row>
    <row r="12913" spans="1:11" s="14" customFormat="1" ht="15" customHeight="1" x14ac:dyDescent="0.2">
      <c r="A12913" s="2">
        <v>6454</v>
      </c>
      <c r="B12913" s="22" t="s">
        <v>18098</v>
      </c>
      <c r="C12913" s="33" t="s">
        <v>3036</v>
      </c>
      <c r="D12913" s="7" t="s">
        <v>17930</v>
      </c>
      <c r="E12913" s="7" t="s">
        <v>17931</v>
      </c>
      <c r="F12913" s="2">
        <v>1084083</v>
      </c>
      <c r="G12913" s="2">
        <v>565735</v>
      </c>
      <c r="H12913" s="22">
        <v>124</v>
      </c>
      <c r="I12913" s="7" t="s">
        <v>25364</v>
      </c>
      <c r="J12913" s="20">
        <v>2</v>
      </c>
      <c r="K12913" s="45" t="s">
        <v>26001</v>
      </c>
    </row>
    <row r="12914" spans="1:11" s="14" customFormat="1" ht="15" customHeight="1" x14ac:dyDescent="0.2">
      <c r="A12914" s="2">
        <f t="shared" ref="A12914" si="6453">A12913+1</f>
        <v>6455</v>
      </c>
      <c r="B12914" s="22" t="s">
        <v>18099</v>
      </c>
      <c r="C12914" s="33" t="s">
        <v>18100</v>
      </c>
      <c r="D12914" s="7" t="s">
        <v>17930</v>
      </c>
      <c r="E12914" s="7" t="s">
        <v>17931</v>
      </c>
      <c r="F12914" s="2">
        <v>1083697</v>
      </c>
      <c r="G12914" s="2">
        <v>566819</v>
      </c>
      <c r="H12914" s="22">
        <v>120</v>
      </c>
      <c r="I12914" s="7" t="s">
        <v>25364</v>
      </c>
      <c r="J12914" s="20">
        <v>0.5</v>
      </c>
      <c r="K12914" s="45" t="s">
        <v>26001</v>
      </c>
    </row>
    <row r="12915" spans="1:11" s="14" customFormat="1" ht="15" customHeight="1" x14ac:dyDescent="0.2">
      <c r="A12915" s="2">
        <v>6455</v>
      </c>
      <c r="B12915" s="22" t="s">
        <v>18101</v>
      </c>
      <c r="C12915" s="33" t="s">
        <v>18102</v>
      </c>
      <c r="D12915" s="7" t="s">
        <v>17930</v>
      </c>
      <c r="E12915" s="7" t="s">
        <v>17931</v>
      </c>
      <c r="F12915" s="2">
        <v>1083954</v>
      </c>
      <c r="G12915" s="2">
        <v>565015</v>
      </c>
      <c r="H12915" s="22">
        <v>128</v>
      </c>
      <c r="I12915" s="7" t="s">
        <v>25364</v>
      </c>
      <c r="J12915" s="20">
        <v>2</v>
      </c>
      <c r="K12915" s="45" t="s">
        <v>26001</v>
      </c>
    </row>
    <row r="12916" spans="1:11" s="14" customFormat="1" ht="15" customHeight="1" x14ac:dyDescent="0.2">
      <c r="A12916" s="2">
        <f t="shared" ref="A12916" si="6454">A12915+1</f>
        <v>6456</v>
      </c>
      <c r="B12916" s="22" t="s">
        <v>18103</v>
      </c>
      <c r="C12916" s="33" t="s">
        <v>18104</v>
      </c>
      <c r="D12916" s="7" t="s">
        <v>17930</v>
      </c>
      <c r="E12916" s="7" t="s">
        <v>17931</v>
      </c>
      <c r="F12916" s="2">
        <v>1083996</v>
      </c>
      <c r="G12916" s="2">
        <v>564926</v>
      </c>
      <c r="H12916" s="22">
        <v>120</v>
      </c>
      <c r="I12916" s="7" t="s">
        <v>25364</v>
      </c>
      <c r="J12916" s="20">
        <v>0.5</v>
      </c>
      <c r="K12916" s="45" t="s">
        <v>26001</v>
      </c>
    </row>
    <row r="12917" spans="1:11" s="14" customFormat="1" ht="15" customHeight="1" x14ac:dyDescent="0.2">
      <c r="A12917" s="2">
        <v>6456</v>
      </c>
      <c r="B12917" s="22" t="s">
        <v>18105</v>
      </c>
      <c r="C12917" s="33" t="s">
        <v>18106</v>
      </c>
      <c r="D12917" s="7" t="s">
        <v>17930</v>
      </c>
      <c r="E12917" s="7" t="s">
        <v>17931</v>
      </c>
      <c r="F12917" s="2">
        <v>1084467</v>
      </c>
      <c r="G12917" s="2">
        <v>565723</v>
      </c>
      <c r="H12917" s="22">
        <v>120</v>
      </c>
      <c r="I12917" s="7" t="s">
        <v>25364</v>
      </c>
      <c r="J12917" s="20">
        <v>2</v>
      </c>
      <c r="K12917" s="45" t="s">
        <v>26001</v>
      </c>
    </row>
    <row r="12918" spans="1:11" s="14" customFormat="1" ht="15" customHeight="1" x14ac:dyDescent="0.2">
      <c r="A12918" s="2">
        <f t="shared" ref="A12918" si="6455">A12917+1</f>
        <v>6457</v>
      </c>
      <c r="B12918" s="22" t="s">
        <v>18107</v>
      </c>
      <c r="C12918" s="33" t="s">
        <v>1008</v>
      </c>
      <c r="D12918" s="7" t="s">
        <v>17930</v>
      </c>
      <c r="E12918" s="7" t="s">
        <v>17931</v>
      </c>
      <c r="F12918" s="2">
        <v>1085344</v>
      </c>
      <c r="G12918" s="2">
        <v>566134</v>
      </c>
      <c r="H12918" s="22">
        <v>124</v>
      </c>
      <c r="I12918" s="7" t="s">
        <v>25364</v>
      </c>
      <c r="J12918" s="20">
        <v>3</v>
      </c>
      <c r="K12918" s="45" t="s">
        <v>26001</v>
      </c>
    </row>
    <row r="12919" spans="1:11" s="14" customFormat="1" ht="15" customHeight="1" x14ac:dyDescent="0.2">
      <c r="A12919" s="2">
        <v>6457</v>
      </c>
      <c r="B12919" s="22" t="s">
        <v>18108</v>
      </c>
      <c r="C12919" s="33" t="s">
        <v>2407</v>
      </c>
      <c r="D12919" s="7" t="s">
        <v>17930</v>
      </c>
      <c r="E12919" s="7" t="s">
        <v>17931</v>
      </c>
      <c r="F12919" s="2">
        <v>1084449</v>
      </c>
      <c r="G12919" s="2">
        <v>565835</v>
      </c>
      <c r="H12919" s="22">
        <v>124</v>
      </c>
      <c r="I12919" s="7" t="s">
        <v>25364</v>
      </c>
      <c r="J12919" s="20">
        <v>0.5</v>
      </c>
      <c r="K12919" s="45" t="s">
        <v>26001</v>
      </c>
    </row>
    <row r="12920" spans="1:11" s="14" customFormat="1" ht="15" customHeight="1" x14ac:dyDescent="0.2">
      <c r="A12920" s="2">
        <f t="shared" ref="A12920" si="6456">A12919+1</f>
        <v>6458</v>
      </c>
      <c r="B12920" s="22" t="s">
        <v>18109</v>
      </c>
      <c r="C12920" s="33" t="s">
        <v>18110</v>
      </c>
      <c r="D12920" s="7" t="s">
        <v>17930</v>
      </c>
      <c r="E12920" s="7" t="s">
        <v>17931</v>
      </c>
      <c r="F12920" s="2">
        <v>1084316</v>
      </c>
      <c r="G12920" s="2">
        <v>566890</v>
      </c>
      <c r="H12920" s="22">
        <v>115</v>
      </c>
      <c r="I12920" s="7" t="s">
        <v>25364</v>
      </c>
      <c r="J12920" s="20">
        <v>0.5</v>
      </c>
      <c r="K12920" s="45" t="s">
        <v>26001</v>
      </c>
    </row>
    <row r="12921" spans="1:11" s="14" customFormat="1" ht="15" customHeight="1" x14ac:dyDescent="0.2">
      <c r="A12921" s="2">
        <v>6458</v>
      </c>
      <c r="B12921" s="22" t="s">
        <v>18111</v>
      </c>
      <c r="C12921" s="33" t="s">
        <v>18112</v>
      </c>
      <c r="D12921" s="7" t="s">
        <v>17930</v>
      </c>
      <c r="E12921" s="7" t="s">
        <v>17931</v>
      </c>
      <c r="F12921" s="2">
        <v>1083521</v>
      </c>
      <c r="G12921" s="2">
        <v>565812</v>
      </c>
      <c r="H12921" s="22">
        <v>115</v>
      </c>
      <c r="I12921" s="7" t="s">
        <v>25364</v>
      </c>
      <c r="J12921" s="20">
        <v>0.5</v>
      </c>
      <c r="K12921" s="45" t="s">
        <v>26001</v>
      </c>
    </row>
    <row r="12922" spans="1:11" s="14" customFormat="1" ht="15" customHeight="1" x14ac:dyDescent="0.2">
      <c r="A12922" s="2">
        <f t="shared" ref="A12922" si="6457">A12921+1</f>
        <v>6459</v>
      </c>
      <c r="B12922" s="22" t="s">
        <v>18113</v>
      </c>
      <c r="C12922" s="33" t="s">
        <v>18114</v>
      </c>
      <c r="D12922" s="7" t="s">
        <v>17930</v>
      </c>
      <c r="E12922" s="7" t="s">
        <v>17931</v>
      </c>
      <c r="F12922" s="2">
        <v>1083451</v>
      </c>
      <c r="G12922" s="2">
        <v>565863</v>
      </c>
      <c r="H12922" s="22">
        <v>128</v>
      </c>
      <c r="I12922" s="7" t="s">
        <v>25364</v>
      </c>
      <c r="J12922" s="20">
        <v>2</v>
      </c>
      <c r="K12922" s="45" t="s">
        <v>26001</v>
      </c>
    </row>
    <row r="12923" spans="1:11" s="14" customFormat="1" ht="15" customHeight="1" x14ac:dyDescent="0.2">
      <c r="A12923" s="2">
        <v>6459</v>
      </c>
      <c r="B12923" s="22" t="s">
        <v>18115</v>
      </c>
      <c r="C12923" s="33" t="s">
        <v>789</v>
      </c>
      <c r="D12923" s="7" t="s">
        <v>17930</v>
      </c>
      <c r="E12923" s="7" t="s">
        <v>17931</v>
      </c>
      <c r="F12923" s="2">
        <v>1083543</v>
      </c>
      <c r="G12923" s="2">
        <v>564938</v>
      </c>
      <c r="H12923" s="22">
        <v>128</v>
      </c>
      <c r="I12923" s="7" t="s">
        <v>25364</v>
      </c>
      <c r="J12923" s="20">
        <v>0.5</v>
      </c>
      <c r="K12923" s="45" t="s">
        <v>26001</v>
      </c>
    </row>
    <row r="12924" spans="1:11" s="14" customFormat="1" ht="15" customHeight="1" x14ac:dyDescent="0.2">
      <c r="A12924" s="2">
        <f t="shared" ref="A12924" si="6458">A12923+1</f>
        <v>6460</v>
      </c>
      <c r="B12924" s="22" t="s">
        <v>18116</v>
      </c>
      <c r="C12924" s="33" t="s">
        <v>18117</v>
      </c>
      <c r="D12924" s="7" t="s">
        <v>17930</v>
      </c>
      <c r="E12924" s="7" t="s">
        <v>17931</v>
      </c>
      <c r="F12924" s="2">
        <v>1084711</v>
      </c>
      <c r="G12924" s="2">
        <v>566410</v>
      </c>
      <c r="H12924" s="22">
        <v>110</v>
      </c>
      <c r="I12924" s="7" t="s">
        <v>25364</v>
      </c>
      <c r="J12924" s="20">
        <v>0.5</v>
      </c>
      <c r="K12924" s="45" t="s">
        <v>26001</v>
      </c>
    </row>
    <row r="12925" spans="1:11" s="14" customFormat="1" ht="15" customHeight="1" x14ac:dyDescent="0.2">
      <c r="A12925" s="2">
        <v>6460</v>
      </c>
      <c r="B12925" s="22" t="s">
        <v>18118</v>
      </c>
      <c r="C12925" s="33" t="s">
        <v>2705</v>
      </c>
      <c r="D12925" s="7" t="s">
        <v>17930</v>
      </c>
      <c r="E12925" s="7" t="s">
        <v>17931</v>
      </c>
      <c r="F12925" s="2">
        <v>1083770</v>
      </c>
      <c r="G12925" s="2">
        <v>564722</v>
      </c>
      <c r="H12925" s="22">
        <v>120</v>
      </c>
      <c r="I12925" s="7" t="s">
        <v>25364</v>
      </c>
      <c r="J12925" s="20">
        <v>2</v>
      </c>
      <c r="K12925" s="45" t="s">
        <v>26001</v>
      </c>
    </row>
    <row r="12926" spans="1:11" s="14" customFormat="1" ht="15" customHeight="1" x14ac:dyDescent="0.2">
      <c r="A12926" s="2">
        <f t="shared" ref="A12926" si="6459">A12925+1</f>
        <v>6461</v>
      </c>
      <c r="B12926" s="22" t="s">
        <v>18119</v>
      </c>
      <c r="C12926" s="33" t="s">
        <v>18120</v>
      </c>
      <c r="D12926" s="7" t="s">
        <v>17930</v>
      </c>
      <c r="E12926" s="7" t="s">
        <v>17931</v>
      </c>
      <c r="F12926" s="2">
        <v>1084602</v>
      </c>
      <c r="G12926" s="2">
        <v>565593</v>
      </c>
      <c r="H12926" s="22">
        <v>120</v>
      </c>
      <c r="I12926" s="7" t="s">
        <v>25364</v>
      </c>
      <c r="J12926" s="20">
        <v>0.5</v>
      </c>
      <c r="K12926" s="45" t="s">
        <v>26001</v>
      </c>
    </row>
    <row r="12927" spans="1:11" s="14" customFormat="1" ht="15" customHeight="1" x14ac:dyDescent="0.2">
      <c r="A12927" s="2">
        <v>6461</v>
      </c>
      <c r="B12927" s="22" t="s">
        <v>18121</v>
      </c>
      <c r="C12927" s="33" t="s">
        <v>18122</v>
      </c>
      <c r="D12927" s="7" t="s">
        <v>17930</v>
      </c>
      <c r="E12927" s="7" t="s">
        <v>17931</v>
      </c>
      <c r="F12927" s="2">
        <v>1083280</v>
      </c>
      <c r="G12927" s="2">
        <v>567103</v>
      </c>
      <c r="H12927" s="22">
        <v>120</v>
      </c>
      <c r="I12927" s="7" t="s">
        <v>25364</v>
      </c>
      <c r="J12927" s="20">
        <v>0.5</v>
      </c>
      <c r="K12927" s="45" t="s">
        <v>26001</v>
      </c>
    </row>
    <row r="12928" spans="1:11" s="14" customFormat="1" ht="15" customHeight="1" x14ac:dyDescent="0.2">
      <c r="A12928" s="2">
        <f t="shared" ref="A12928" si="6460">A12927+1</f>
        <v>6462</v>
      </c>
      <c r="B12928" s="22" t="s">
        <v>18123</v>
      </c>
      <c r="C12928" s="33" t="s">
        <v>1222</v>
      </c>
      <c r="D12928" s="7" t="s">
        <v>17930</v>
      </c>
      <c r="E12928" s="7" t="s">
        <v>17931</v>
      </c>
      <c r="F12928" s="2">
        <v>1083299</v>
      </c>
      <c r="G12928" s="2">
        <v>566249</v>
      </c>
      <c r="H12928" s="22">
        <v>120</v>
      </c>
      <c r="I12928" s="7" t="s">
        <v>25364</v>
      </c>
      <c r="J12928" s="20">
        <v>0.5</v>
      </c>
      <c r="K12928" s="45" t="s">
        <v>26001</v>
      </c>
    </row>
    <row r="12929" spans="1:11" s="14" customFormat="1" ht="15" customHeight="1" x14ac:dyDescent="0.2">
      <c r="A12929" s="2">
        <v>6462</v>
      </c>
      <c r="B12929" s="22" t="s">
        <v>18124</v>
      </c>
      <c r="C12929" s="33" t="s">
        <v>18125</v>
      </c>
      <c r="D12929" s="7" t="s">
        <v>17930</v>
      </c>
      <c r="E12929" s="7" t="s">
        <v>17931</v>
      </c>
      <c r="F12929" s="2">
        <v>1083708</v>
      </c>
      <c r="G12929" s="2">
        <v>565660</v>
      </c>
      <c r="H12929" s="22">
        <v>128</v>
      </c>
      <c r="I12929" s="7" t="s">
        <v>25364</v>
      </c>
      <c r="J12929" s="20">
        <v>1.5</v>
      </c>
      <c r="K12929" s="45" t="s">
        <v>26001</v>
      </c>
    </row>
    <row r="12930" spans="1:11" s="14" customFormat="1" ht="15" customHeight="1" x14ac:dyDescent="0.2">
      <c r="A12930" s="2">
        <f t="shared" ref="A12930" si="6461">A12929+1</f>
        <v>6463</v>
      </c>
      <c r="B12930" s="22" t="s">
        <v>18126</v>
      </c>
      <c r="C12930" s="33" t="s">
        <v>2688</v>
      </c>
      <c r="D12930" s="7" t="s">
        <v>17930</v>
      </c>
      <c r="E12930" s="7" t="s">
        <v>17931</v>
      </c>
      <c r="F12930" s="2">
        <v>1083917</v>
      </c>
      <c r="G12930" s="2">
        <v>565649</v>
      </c>
      <c r="H12930" s="22">
        <v>128</v>
      </c>
      <c r="I12930" s="7" t="s">
        <v>25364</v>
      </c>
      <c r="J12930" s="20">
        <v>0.5</v>
      </c>
      <c r="K12930" s="45" t="s">
        <v>26001</v>
      </c>
    </row>
    <row r="12931" spans="1:11" s="14" customFormat="1" ht="15" customHeight="1" x14ac:dyDescent="0.2">
      <c r="A12931" s="2">
        <v>6463</v>
      </c>
      <c r="B12931" s="22" t="s">
        <v>18127</v>
      </c>
      <c r="C12931" s="33" t="s">
        <v>18128</v>
      </c>
      <c r="D12931" s="7" t="s">
        <v>17930</v>
      </c>
      <c r="E12931" s="7" t="s">
        <v>17931</v>
      </c>
      <c r="F12931" s="2">
        <v>1084437</v>
      </c>
      <c r="G12931" s="2">
        <v>565549</v>
      </c>
      <c r="H12931" s="22">
        <v>124</v>
      </c>
      <c r="I12931" s="7" t="s">
        <v>25364</v>
      </c>
      <c r="J12931" s="20">
        <v>3</v>
      </c>
      <c r="K12931" s="45" t="s">
        <v>26001</v>
      </c>
    </row>
    <row r="12932" spans="1:11" s="14" customFormat="1" ht="15" customHeight="1" x14ac:dyDescent="0.2">
      <c r="A12932" s="2">
        <f t="shared" ref="A12932" si="6462">A12931+1</f>
        <v>6464</v>
      </c>
      <c r="B12932" s="22" t="s">
        <v>18129</v>
      </c>
      <c r="C12932" s="33" t="s">
        <v>18130</v>
      </c>
      <c r="D12932" s="7" t="s">
        <v>17930</v>
      </c>
      <c r="E12932" s="7" t="s">
        <v>17931</v>
      </c>
      <c r="F12932" s="2">
        <v>1084872</v>
      </c>
      <c r="G12932" s="2">
        <v>566237</v>
      </c>
      <c r="H12932" s="22">
        <v>124</v>
      </c>
      <c r="I12932" s="7" t="s">
        <v>25364</v>
      </c>
      <c r="J12932" s="20">
        <v>0.5</v>
      </c>
      <c r="K12932" s="45" t="s">
        <v>26001</v>
      </c>
    </row>
    <row r="12933" spans="1:11" s="14" customFormat="1" ht="15" customHeight="1" x14ac:dyDescent="0.2">
      <c r="A12933" s="2">
        <v>6464</v>
      </c>
      <c r="B12933" s="22" t="s">
        <v>18131</v>
      </c>
      <c r="C12933" s="33" t="s">
        <v>18132</v>
      </c>
      <c r="D12933" s="7" t="s">
        <v>17930</v>
      </c>
      <c r="E12933" s="7" t="s">
        <v>17931</v>
      </c>
      <c r="F12933" s="2">
        <v>1084222</v>
      </c>
      <c r="G12933" s="2">
        <v>566425</v>
      </c>
      <c r="H12933" s="22">
        <v>124</v>
      </c>
      <c r="I12933" s="7" t="s">
        <v>25364</v>
      </c>
      <c r="J12933" s="20">
        <v>0.5</v>
      </c>
      <c r="K12933" s="45" t="s">
        <v>26001</v>
      </c>
    </row>
    <row r="12934" spans="1:11" s="14" customFormat="1" ht="15" customHeight="1" x14ac:dyDescent="0.2">
      <c r="A12934" s="2">
        <f t="shared" ref="A12934" si="6463">A12933+1</f>
        <v>6465</v>
      </c>
      <c r="B12934" s="22" t="s">
        <v>18133</v>
      </c>
      <c r="C12934" s="33" t="s">
        <v>2675</v>
      </c>
      <c r="D12934" s="7" t="s">
        <v>17930</v>
      </c>
      <c r="E12934" s="7" t="s">
        <v>17931</v>
      </c>
      <c r="F12934" s="2">
        <v>1084815</v>
      </c>
      <c r="G12934" s="2">
        <v>566872</v>
      </c>
      <c r="H12934" s="22">
        <v>124</v>
      </c>
      <c r="I12934" s="7" t="s">
        <v>25364</v>
      </c>
      <c r="J12934" s="20">
        <v>2</v>
      </c>
      <c r="K12934" s="45" t="s">
        <v>26001</v>
      </c>
    </row>
    <row r="12935" spans="1:11" s="14" customFormat="1" ht="15" customHeight="1" x14ac:dyDescent="0.2">
      <c r="A12935" s="2">
        <v>6465</v>
      </c>
      <c r="B12935" s="22" t="s">
        <v>18134</v>
      </c>
      <c r="C12935" s="33" t="s">
        <v>18135</v>
      </c>
      <c r="D12935" s="7" t="s">
        <v>17930</v>
      </c>
      <c r="E12935" s="7" t="s">
        <v>17931</v>
      </c>
      <c r="F12935" s="2">
        <v>1084594</v>
      </c>
      <c r="G12935" s="2">
        <v>567555</v>
      </c>
      <c r="H12935" s="22">
        <v>124</v>
      </c>
      <c r="I12935" s="7" t="s">
        <v>25364</v>
      </c>
      <c r="J12935" s="20">
        <v>0.5</v>
      </c>
      <c r="K12935" s="45" t="s">
        <v>26001</v>
      </c>
    </row>
    <row r="12936" spans="1:11" s="14" customFormat="1" ht="15" customHeight="1" x14ac:dyDescent="0.2">
      <c r="A12936" s="2">
        <f t="shared" ref="A12936" si="6464">A12935+1</f>
        <v>6466</v>
      </c>
      <c r="B12936" s="22" t="s">
        <v>18136</v>
      </c>
      <c r="C12936" s="33" t="s">
        <v>18137</v>
      </c>
      <c r="D12936" s="7" t="s">
        <v>17930</v>
      </c>
      <c r="E12936" s="7" t="s">
        <v>17931</v>
      </c>
      <c r="F12936" s="2">
        <v>1084641</v>
      </c>
      <c r="G12936" s="2">
        <v>565768</v>
      </c>
      <c r="H12936" s="22">
        <v>120</v>
      </c>
      <c r="I12936" s="7" t="s">
        <v>25364</v>
      </c>
      <c r="J12936" s="20">
        <v>0.5</v>
      </c>
      <c r="K12936" s="45" t="s">
        <v>26001</v>
      </c>
    </row>
    <row r="12937" spans="1:11" s="14" customFormat="1" ht="15" customHeight="1" x14ac:dyDescent="0.2">
      <c r="A12937" s="2">
        <v>6466</v>
      </c>
      <c r="B12937" s="22" t="s">
        <v>18138</v>
      </c>
      <c r="C12937" s="33" t="s">
        <v>18139</v>
      </c>
      <c r="D12937" s="7" t="s">
        <v>17930</v>
      </c>
      <c r="E12937" s="7" t="s">
        <v>17931</v>
      </c>
      <c r="F12937" s="2">
        <v>1084513</v>
      </c>
      <c r="G12937" s="2">
        <v>565602</v>
      </c>
      <c r="H12937" s="22">
        <v>120</v>
      </c>
      <c r="I12937" s="7" t="s">
        <v>25364</v>
      </c>
      <c r="J12937" s="20">
        <v>0.5</v>
      </c>
      <c r="K12937" s="45" t="s">
        <v>26001</v>
      </c>
    </row>
    <row r="12938" spans="1:11" s="14" customFormat="1" ht="15" customHeight="1" x14ac:dyDescent="0.2">
      <c r="A12938" s="2">
        <f t="shared" ref="A12938" si="6465">A12937+1</f>
        <v>6467</v>
      </c>
      <c r="B12938" s="22" t="s">
        <v>18140</v>
      </c>
      <c r="C12938" s="33" t="s">
        <v>18141</v>
      </c>
      <c r="D12938" s="7" t="s">
        <v>17930</v>
      </c>
      <c r="E12938" s="7" t="s">
        <v>17931</v>
      </c>
      <c r="F12938" s="2">
        <v>1084723</v>
      </c>
      <c r="G12938" s="2">
        <v>566866</v>
      </c>
      <c r="H12938" s="22">
        <v>115</v>
      </c>
      <c r="I12938" s="7" t="s">
        <v>25364</v>
      </c>
      <c r="J12938" s="20">
        <v>0.5</v>
      </c>
      <c r="K12938" s="45" t="s">
        <v>26001</v>
      </c>
    </row>
    <row r="12939" spans="1:11" s="14" customFormat="1" ht="15" customHeight="1" x14ac:dyDescent="0.2">
      <c r="A12939" s="2">
        <v>6467</v>
      </c>
      <c r="B12939" s="22" t="s">
        <v>18142</v>
      </c>
      <c r="C12939" s="33" t="s">
        <v>18143</v>
      </c>
      <c r="D12939" s="7" t="s">
        <v>17930</v>
      </c>
      <c r="E12939" s="7" t="s">
        <v>17931</v>
      </c>
      <c r="F12939" s="2">
        <v>1085047</v>
      </c>
      <c r="G12939" s="2">
        <v>566115</v>
      </c>
      <c r="H12939" s="22">
        <v>120</v>
      </c>
      <c r="I12939" s="7" t="s">
        <v>25364</v>
      </c>
      <c r="J12939" s="20">
        <v>3</v>
      </c>
      <c r="K12939" s="45" t="s">
        <v>26001</v>
      </c>
    </row>
    <row r="12940" spans="1:11" s="14" customFormat="1" ht="15" customHeight="1" x14ac:dyDescent="0.2">
      <c r="A12940" s="2">
        <f t="shared" ref="A12940" si="6466">A12939+1</f>
        <v>6468</v>
      </c>
      <c r="B12940" s="22" t="s">
        <v>18144</v>
      </c>
      <c r="C12940" s="33" t="s">
        <v>18145</v>
      </c>
      <c r="D12940" s="7" t="s">
        <v>17930</v>
      </c>
      <c r="E12940" s="7" t="s">
        <v>17931</v>
      </c>
      <c r="F12940" s="2">
        <v>1084723</v>
      </c>
      <c r="G12940" s="2">
        <v>565917</v>
      </c>
      <c r="H12940" s="22">
        <v>120</v>
      </c>
      <c r="I12940" s="7" t="s">
        <v>25364</v>
      </c>
      <c r="J12940" s="20">
        <v>0.5</v>
      </c>
      <c r="K12940" s="45" t="s">
        <v>26001</v>
      </c>
    </row>
    <row r="12941" spans="1:11" s="14" customFormat="1" ht="15" customHeight="1" x14ac:dyDescent="0.2">
      <c r="A12941" s="2">
        <v>6468</v>
      </c>
      <c r="B12941" s="22" t="s">
        <v>18146</v>
      </c>
      <c r="C12941" s="33" t="s">
        <v>3011</v>
      </c>
      <c r="D12941" s="7" t="s">
        <v>17930</v>
      </c>
      <c r="E12941" s="7" t="s">
        <v>17931</v>
      </c>
      <c r="F12941" s="2">
        <v>1084377</v>
      </c>
      <c r="G12941" s="2">
        <v>566180</v>
      </c>
      <c r="H12941" s="22">
        <v>120</v>
      </c>
      <c r="I12941" s="7" t="s">
        <v>25364</v>
      </c>
      <c r="J12941" s="20">
        <v>3.5</v>
      </c>
      <c r="K12941" s="45" t="s">
        <v>26001</v>
      </c>
    </row>
    <row r="12942" spans="1:11" s="14" customFormat="1" ht="15" customHeight="1" x14ac:dyDescent="0.2">
      <c r="A12942" s="2">
        <f t="shared" ref="A12942" si="6467">A12941+1</f>
        <v>6469</v>
      </c>
      <c r="B12942" s="22" t="s">
        <v>18147</v>
      </c>
      <c r="C12942" s="33" t="s">
        <v>18148</v>
      </c>
      <c r="D12942" s="7" t="s">
        <v>17930</v>
      </c>
      <c r="E12942" s="7" t="s">
        <v>17931</v>
      </c>
      <c r="F12942" s="2">
        <v>1083649</v>
      </c>
      <c r="G12942" s="2">
        <v>566682</v>
      </c>
      <c r="H12942" s="22">
        <v>110</v>
      </c>
      <c r="I12942" s="7" t="s">
        <v>25364</v>
      </c>
      <c r="J12942" s="20">
        <v>0.5</v>
      </c>
      <c r="K12942" s="45" t="s">
        <v>26001</v>
      </c>
    </row>
    <row r="12943" spans="1:11" s="14" customFormat="1" ht="15" customHeight="1" x14ac:dyDescent="0.2">
      <c r="A12943" s="2">
        <v>6469</v>
      </c>
      <c r="B12943" s="22" t="s">
        <v>18149</v>
      </c>
      <c r="C12943" s="33" t="s">
        <v>2747</v>
      </c>
      <c r="D12943" s="7" t="s">
        <v>17930</v>
      </c>
      <c r="E12943" s="7" t="s">
        <v>17931</v>
      </c>
      <c r="F12943" s="2">
        <v>1084175</v>
      </c>
      <c r="G12943" s="2">
        <v>565466</v>
      </c>
      <c r="H12943" s="22">
        <v>124</v>
      </c>
      <c r="I12943" s="7" t="s">
        <v>25364</v>
      </c>
      <c r="J12943" s="20">
        <v>0.5</v>
      </c>
      <c r="K12943" s="45" t="s">
        <v>26001</v>
      </c>
    </row>
    <row r="12944" spans="1:11" s="14" customFormat="1" ht="15" customHeight="1" x14ac:dyDescent="0.2">
      <c r="A12944" s="2">
        <f t="shared" ref="A12944" si="6468">A12943+1</f>
        <v>6470</v>
      </c>
      <c r="B12944" s="22" t="s">
        <v>18150</v>
      </c>
      <c r="C12944" s="33" t="s">
        <v>2694</v>
      </c>
      <c r="D12944" s="7" t="s">
        <v>17930</v>
      </c>
      <c r="E12944" s="7" t="s">
        <v>17931</v>
      </c>
      <c r="F12944" s="2">
        <v>1083844</v>
      </c>
      <c r="G12944" s="2">
        <v>566428</v>
      </c>
      <c r="H12944" s="22">
        <v>124</v>
      </c>
      <c r="I12944" s="7" t="s">
        <v>25364</v>
      </c>
      <c r="J12944" s="20">
        <v>0.5</v>
      </c>
      <c r="K12944" s="45" t="s">
        <v>26001</v>
      </c>
    </row>
    <row r="12945" spans="1:11" s="14" customFormat="1" ht="15" customHeight="1" x14ac:dyDescent="0.2">
      <c r="A12945" s="2">
        <v>6470</v>
      </c>
      <c r="B12945" s="22" t="s">
        <v>18151</v>
      </c>
      <c r="C12945" s="33" t="s">
        <v>2244</v>
      </c>
      <c r="D12945" s="7" t="s">
        <v>17930</v>
      </c>
      <c r="E12945" s="7" t="s">
        <v>17931</v>
      </c>
      <c r="F12945" s="2">
        <v>1083381</v>
      </c>
      <c r="G12945" s="2">
        <v>566885</v>
      </c>
      <c r="H12945" s="22">
        <v>124</v>
      </c>
      <c r="I12945" s="7" t="s">
        <v>25364</v>
      </c>
      <c r="J12945" s="20">
        <v>3</v>
      </c>
      <c r="K12945" s="45" t="s">
        <v>26001</v>
      </c>
    </row>
    <row r="12946" spans="1:11" s="14" customFormat="1" ht="15" customHeight="1" x14ac:dyDescent="0.2">
      <c r="A12946" s="2">
        <f t="shared" ref="A12946" si="6469">A12945+1</f>
        <v>6471</v>
      </c>
      <c r="B12946" s="22" t="s">
        <v>18152</v>
      </c>
      <c r="C12946" s="33" t="s">
        <v>1234</v>
      </c>
      <c r="D12946" s="7" t="s">
        <v>17930</v>
      </c>
      <c r="E12946" s="7" t="s">
        <v>17931</v>
      </c>
      <c r="F12946" s="2">
        <v>1084105</v>
      </c>
      <c r="G12946" s="2">
        <v>565774</v>
      </c>
      <c r="H12946" s="22">
        <v>110</v>
      </c>
      <c r="I12946" s="7" t="s">
        <v>25364</v>
      </c>
      <c r="J12946" s="20">
        <v>0.5</v>
      </c>
      <c r="K12946" s="45" t="s">
        <v>26001</v>
      </c>
    </row>
    <row r="12947" spans="1:11" s="14" customFormat="1" ht="15" customHeight="1" x14ac:dyDescent="0.2">
      <c r="A12947" s="2">
        <v>6471</v>
      </c>
      <c r="B12947" s="22" t="s">
        <v>18153</v>
      </c>
      <c r="C12947" s="33" t="s">
        <v>18154</v>
      </c>
      <c r="D12947" s="7" t="s">
        <v>17930</v>
      </c>
      <c r="E12947" s="7" t="s">
        <v>17931</v>
      </c>
      <c r="F12947" s="2">
        <v>1083605</v>
      </c>
      <c r="G12947" s="2">
        <v>566622</v>
      </c>
      <c r="H12947" s="22">
        <v>120</v>
      </c>
      <c r="I12947" s="7" t="s">
        <v>25364</v>
      </c>
      <c r="J12947" s="20">
        <v>0.5</v>
      </c>
      <c r="K12947" s="45" t="s">
        <v>26001</v>
      </c>
    </row>
    <row r="12948" spans="1:11" s="14" customFormat="1" ht="15" customHeight="1" x14ac:dyDescent="0.2">
      <c r="A12948" s="2">
        <f t="shared" ref="A12948" si="6470">A12947+1</f>
        <v>6472</v>
      </c>
      <c r="B12948" s="22" t="s">
        <v>18155</v>
      </c>
      <c r="C12948" s="33" t="s">
        <v>18156</v>
      </c>
      <c r="D12948" s="7" t="s">
        <v>17930</v>
      </c>
      <c r="E12948" s="7" t="s">
        <v>17931</v>
      </c>
      <c r="F12948" s="2">
        <v>1084632</v>
      </c>
      <c r="G12948" s="2">
        <v>565949</v>
      </c>
      <c r="H12948" s="22">
        <v>110</v>
      </c>
      <c r="I12948" s="7" t="s">
        <v>25364</v>
      </c>
      <c r="J12948" s="20">
        <v>0.5</v>
      </c>
      <c r="K12948" s="45" t="s">
        <v>26001</v>
      </c>
    </row>
    <row r="12949" spans="1:11" s="14" customFormat="1" ht="15" customHeight="1" x14ac:dyDescent="0.2">
      <c r="A12949" s="2">
        <v>6472</v>
      </c>
      <c r="B12949" s="22" t="s">
        <v>18157</v>
      </c>
      <c r="C12949" s="33" t="s">
        <v>18158</v>
      </c>
      <c r="D12949" s="7" t="s">
        <v>17930</v>
      </c>
      <c r="E12949" s="7" t="s">
        <v>17931</v>
      </c>
      <c r="F12949" s="2">
        <v>1084734</v>
      </c>
      <c r="G12949" s="2">
        <v>566604</v>
      </c>
      <c r="H12949" s="22">
        <v>128</v>
      </c>
      <c r="I12949" s="7" t="s">
        <v>25364</v>
      </c>
      <c r="J12949" s="20">
        <v>2</v>
      </c>
      <c r="K12949" s="45" t="s">
        <v>26001</v>
      </c>
    </row>
    <row r="12950" spans="1:11" s="14" customFormat="1" ht="15" customHeight="1" x14ac:dyDescent="0.2">
      <c r="A12950" s="2">
        <f t="shared" ref="A12950" si="6471">A12949+1</f>
        <v>6473</v>
      </c>
      <c r="B12950" s="22" t="s">
        <v>18159</v>
      </c>
      <c r="C12950" s="33" t="s">
        <v>18160</v>
      </c>
      <c r="D12950" s="7" t="s">
        <v>17930</v>
      </c>
      <c r="E12950" s="7" t="s">
        <v>17931</v>
      </c>
      <c r="F12950" s="2">
        <v>1083810</v>
      </c>
      <c r="G12950" s="2">
        <v>566075</v>
      </c>
      <c r="H12950" s="22">
        <v>128</v>
      </c>
      <c r="I12950" s="7" t="s">
        <v>25364</v>
      </c>
      <c r="J12950" s="20">
        <v>2</v>
      </c>
      <c r="K12950" s="45" t="s">
        <v>26001</v>
      </c>
    </row>
    <row r="12951" spans="1:11" s="14" customFormat="1" ht="15" customHeight="1" x14ac:dyDescent="0.2">
      <c r="A12951" s="2">
        <v>6473</v>
      </c>
      <c r="B12951" s="22" t="s">
        <v>18161</v>
      </c>
      <c r="C12951" s="33" t="s">
        <v>18162</v>
      </c>
      <c r="D12951" s="7" t="s">
        <v>17930</v>
      </c>
      <c r="E12951" s="7" t="s">
        <v>17931</v>
      </c>
      <c r="F12951" s="2">
        <v>1084892</v>
      </c>
      <c r="G12951" s="2">
        <v>565895</v>
      </c>
      <c r="H12951" s="22">
        <v>115</v>
      </c>
      <c r="I12951" s="7" t="s">
        <v>25364</v>
      </c>
      <c r="J12951" s="20">
        <v>0.5</v>
      </c>
      <c r="K12951" s="45" t="s">
        <v>26001</v>
      </c>
    </row>
    <row r="12952" spans="1:11" s="14" customFormat="1" ht="15" customHeight="1" x14ac:dyDescent="0.2">
      <c r="A12952" s="2">
        <f t="shared" ref="A12952" si="6472">A12951+1</f>
        <v>6474</v>
      </c>
      <c r="B12952" s="22" t="s">
        <v>18163</v>
      </c>
      <c r="C12952" s="33" t="s">
        <v>18164</v>
      </c>
      <c r="D12952" s="7" t="s">
        <v>17930</v>
      </c>
      <c r="E12952" s="7" t="s">
        <v>17931</v>
      </c>
      <c r="F12952" s="2">
        <v>1083738</v>
      </c>
      <c r="G12952" s="2">
        <v>566372</v>
      </c>
      <c r="H12952" s="22">
        <v>115</v>
      </c>
      <c r="I12952" s="7" t="s">
        <v>25364</v>
      </c>
      <c r="J12952" s="20">
        <v>2</v>
      </c>
      <c r="K12952" s="45" t="s">
        <v>26001</v>
      </c>
    </row>
    <row r="12953" spans="1:11" s="14" customFormat="1" ht="15" customHeight="1" x14ac:dyDescent="0.2">
      <c r="A12953" s="2">
        <v>6474</v>
      </c>
      <c r="B12953" s="22" t="s">
        <v>18165</v>
      </c>
      <c r="C12953" s="33" t="s">
        <v>695</v>
      </c>
      <c r="D12953" s="7" t="s">
        <v>17930</v>
      </c>
      <c r="E12953" s="7" t="s">
        <v>17931</v>
      </c>
      <c r="F12953" s="2">
        <v>1084207</v>
      </c>
      <c r="G12953" s="2">
        <v>565747</v>
      </c>
      <c r="H12953" s="22">
        <v>115</v>
      </c>
      <c r="I12953" s="7" t="s">
        <v>25364</v>
      </c>
      <c r="J12953" s="20">
        <v>1.5</v>
      </c>
      <c r="K12953" s="45" t="s">
        <v>26001</v>
      </c>
    </row>
    <row r="12954" spans="1:11" s="14" customFormat="1" ht="15" customHeight="1" x14ac:dyDescent="0.2">
      <c r="A12954" s="2">
        <f t="shared" ref="A12954" si="6473">A12953+1</f>
        <v>6475</v>
      </c>
      <c r="B12954" s="22" t="s">
        <v>18166</v>
      </c>
      <c r="C12954" s="33" t="s">
        <v>18167</v>
      </c>
      <c r="D12954" s="7" t="s">
        <v>17930</v>
      </c>
      <c r="E12954" s="7" t="s">
        <v>17931</v>
      </c>
      <c r="F12954" s="2">
        <v>1084227</v>
      </c>
      <c r="G12954" s="2">
        <v>565387</v>
      </c>
      <c r="H12954" s="22">
        <v>120</v>
      </c>
      <c r="I12954" s="7" t="s">
        <v>25364</v>
      </c>
      <c r="J12954" s="20">
        <v>0.5</v>
      </c>
      <c r="K12954" s="45" t="s">
        <v>26001</v>
      </c>
    </row>
    <row r="12955" spans="1:11" s="14" customFormat="1" ht="15" customHeight="1" x14ac:dyDescent="0.2">
      <c r="A12955" s="2">
        <v>6475</v>
      </c>
      <c r="B12955" s="22" t="s">
        <v>18168</v>
      </c>
      <c r="C12955" s="33" t="s">
        <v>18169</v>
      </c>
      <c r="D12955" s="7" t="s">
        <v>17930</v>
      </c>
      <c r="E12955" s="7" t="s">
        <v>17931</v>
      </c>
      <c r="F12955" s="2">
        <v>1084205</v>
      </c>
      <c r="G12955" s="2">
        <v>565137</v>
      </c>
      <c r="H12955" s="22">
        <v>120</v>
      </c>
      <c r="I12955" s="7" t="s">
        <v>25364</v>
      </c>
      <c r="J12955" s="20">
        <v>0.5</v>
      </c>
      <c r="K12955" s="45" t="s">
        <v>26001</v>
      </c>
    </row>
    <row r="12956" spans="1:11" s="14" customFormat="1" ht="15" customHeight="1" x14ac:dyDescent="0.2">
      <c r="A12956" s="2">
        <f t="shared" ref="A12956" si="6474">A12955+1</f>
        <v>6476</v>
      </c>
      <c r="B12956" s="22" t="s">
        <v>18170</v>
      </c>
      <c r="C12956" s="33" t="s">
        <v>2671</v>
      </c>
      <c r="D12956" s="7" t="s">
        <v>17930</v>
      </c>
      <c r="E12956" s="7" t="s">
        <v>17931</v>
      </c>
      <c r="F12956" s="2">
        <v>1084275</v>
      </c>
      <c r="G12956" s="2">
        <v>565010</v>
      </c>
      <c r="H12956" s="22">
        <v>128</v>
      </c>
      <c r="I12956" s="7" t="s">
        <v>25364</v>
      </c>
      <c r="J12956" s="20">
        <v>2</v>
      </c>
      <c r="K12956" s="45" t="s">
        <v>26001</v>
      </c>
    </row>
    <row r="12957" spans="1:11" s="14" customFormat="1" ht="15" customHeight="1" x14ac:dyDescent="0.2">
      <c r="A12957" s="2">
        <v>6476</v>
      </c>
      <c r="B12957" s="22" t="s">
        <v>18171</v>
      </c>
      <c r="C12957" s="33" t="s">
        <v>18172</v>
      </c>
      <c r="D12957" s="7" t="s">
        <v>17930</v>
      </c>
      <c r="E12957" s="7" t="s">
        <v>17931</v>
      </c>
      <c r="F12957" s="2">
        <v>1083750</v>
      </c>
      <c r="G12957" s="2">
        <v>565395</v>
      </c>
      <c r="H12957" s="22">
        <v>128</v>
      </c>
      <c r="I12957" s="7" t="s">
        <v>25364</v>
      </c>
      <c r="J12957" s="20">
        <v>0.5</v>
      </c>
      <c r="K12957" s="45" t="s">
        <v>26001</v>
      </c>
    </row>
    <row r="12958" spans="1:11" s="14" customFormat="1" ht="15" customHeight="1" x14ac:dyDescent="0.2">
      <c r="A12958" s="2">
        <f t="shared" ref="A12958" si="6475">A12957+1</f>
        <v>6477</v>
      </c>
      <c r="B12958" s="22" t="s">
        <v>18173</v>
      </c>
      <c r="C12958" s="33" t="s">
        <v>18174</v>
      </c>
      <c r="D12958" s="7" t="s">
        <v>17930</v>
      </c>
      <c r="E12958" s="7" t="s">
        <v>17931</v>
      </c>
      <c r="F12958" s="2">
        <v>1083668</v>
      </c>
      <c r="G12958" s="2">
        <v>566624</v>
      </c>
      <c r="H12958" s="22">
        <v>120</v>
      </c>
      <c r="I12958" s="7" t="s">
        <v>25364</v>
      </c>
      <c r="J12958" s="20">
        <v>0.5</v>
      </c>
      <c r="K12958" s="45" t="s">
        <v>26001</v>
      </c>
    </row>
    <row r="12959" spans="1:11" s="14" customFormat="1" ht="15" customHeight="1" x14ac:dyDescent="0.2">
      <c r="A12959" s="2">
        <v>6477</v>
      </c>
      <c r="B12959" s="22" t="s">
        <v>18175</v>
      </c>
      <c r="C12959" s="33" t="s">
        <v>783</v>
      </c>
      <c r="D12959" s="7" t="s">
        <v>17930</v>
      </c>
      <c r="E12959" s="7" t="s">
        <v>17931</v>
      </c>
      <c r="F12959" s="2">
        <v>1085561</v>
      </c>
      <c r="G12959" s="2">
        <v>566345</v>
      </c>
      <c r="H12959" s="22">
        <v>110</v>
      </c>
      <c r="I12959" s="7" t="s">
        <v>25364</v>
      </c>
      <c r="J12959" s="20">
        <v>0.5</v>
      </c>
      <c r="K12959" s="45" t="s">
        <v>26001</v>
      </c>
    </row>
    <row r="12960" spans="1:11" s="14" customFormat="1" ht="15" customHeight="1" x14ac:dyDescent="0.2">
      <c r="A12960" s="2">
        <f t="shared" ref="A12960" si="6476">A12959+1</f>
        <v>6478</v>
      </c>
      <c r="B12960" s="22" t="s">
        <v>18176</v>
      </c>
      <c r="C12960" s="33" t="s">
        <v>2160</v>
      </c>
      <c r="D12960" s="7" t="s">
        <v>17930</v>
      </c>
      <c r="E12960" s="7" t="s">
        <v>17931</v>
      </c>
      <c r="F12960" s="2">
        <v>1084707</v>
      </c>
      <c r="G12960" s="2">
        <v>565995</v>
      </c>
      <c r="H12960" s="22">
        <v>120</v>
      </c>
      <c r="I12960" s="7" t="s">
        <v>25364</v>
      </c>
      <c r="J12960" s="20">
        <v>0.5</v>
      </c>
      <c r="K12960" s="45" t="s">
        <v>26001</v>
      </c>
    </row>
    <row r="12961" spans="1:11" s="14" customFormat="1" ht="15" customHeight="1" x14ac:dyDescent="0.2">
      <c r="A12961" s="2">
        <v>6478</v>
      </c>
      <c r="B12961" s="22" t="s">
        <v>18177</v>
      </c>
      <c r="C12961" s="33" t="s">
        <v>18178</v>
      </c>
      <c r="D12961" s="7" t="s">
        <v>17930</v>
      </c>
      <c r="E12961" s="7" t="s">
        <v>17931</v>
      </c>
      <c r="F12961" s="2">
        <v>1084546</v>
      </c>
      <c r="G12961" s="2">
        <v>565606</v>
      </c>
      <c r="H12961" s="22">
        <v>128</v>
      </c>
      <c r="I12961" s="7" t="s">
        <v>25364</v>
      </c>
      <c r="J12961" s="20">
        <v>0.5</v>
      </c>
      <c r="K12961" s="45" t="s">
        <v>26001</v>
      </c>
    </row>
    <row r="12962" spans="1:11" s="14" customFormat="1" ht="15" customHeight="1" x14ac:dyDescent="0.2">
      <c r="A12962" s="2">
        <f t="shared" ref="A12962" si="6477">A12961+1</f>
        <v>6479</v>
      </c>
      <c r="B12962" s="22" t="s">
        <v>18179</v>
      </c>
      <c r="C12962" s="33" t="s">
        <v>797</v>
      </c>
      <c r="D12962" s="7" t="s">
        <v>17930</v>
      </c>
      <c r="E12962" s="7" t="s">
        <v>17931</v>
      </c>
      <c r="F12962" s="2">
        <v>1084159</v>
      </c>
      <c r="G12962" s="2">
        <v>565620</v>
      </c>
      <c r="H12962" s="22">
        <v>120</v>
      </c>
      <c r="I12962" s="7" t="s">
        <v>25364</v>
      </c>
      <c r="J12962" s="20">
        <v>0.5</v>
      </c>
      <c r="K12962" s="45" t="s">
        <v>26001</v>
      </c>
    </row>
    <row r="12963" spans="1:11" s="14" customFormat="1" ht="15" customHeight="1" x14ac:dyDescent="0.2">
      <c r="A12963" s="2">
        <v>6479</v>
      </c>
      <c r="B12963" s="22" t="s">
        <v>18180</v>
      </c>
      <c r="C12963" s="33" t="s">
        <v>18181</v>
      </c>
      <c r="D12963" s="7" t="s">
        <v>17930</v>
      </c>
      <c r="E12963" s="7" t="s">
        <v>17931</v>
      </c>
      <c r="F12963" s="2">
        <v>1083226</v>
      </c>
      <c r="G12963" s="2">
        <v>566023</v>
      </c>
      <c r="H12963" s="22">
        <v>120</v>
      </c>
      <c r="I12963" s="7" t="s">
        <v>25364</v>
      </c>
      <c r="J12963" s="20">
        <v>0.5</v>
      </c>
      <c r="K12963" s="45" t="s">
        <v>26001</v>
      </c>
    </row>
    <row r="12964" spans="1:11" s="14" customFormat="1" ht="15" customHeight="1" x14ac:dyDescent="0.2">
      <c r="A12964" s="2">
        <f t="shared" ref="A12964" si="6478">A12963+1</f>
        <v>6480</v>
      </c>
      <c r="B12964" s="22" t="s">
        <v>18182</v>
      </c>
      <c r="C12964" s="33" t="s">
        <v>4987</v>
      </c>
      <c r="D12964" s="7" t="s">
        <v>17930</v>
      </c>
      <c r="E12964" s="7" t="s">
        <v>17931</v>
      </c>
      <c r="F12964" s="2">
        <v>1083701</v>
      </c>
      <c r="G12964" s="2">
        <v>564680</v>
      </c>
      <c r="H12964" s="22">
        <v>128</v>
      </c>
      <c r="I12964" s="7" t="s">
        <v>25364</v>
      </c>
      <c r="J12964" s="20">
        <v>3</v>
      </c>
      <c r="K12964" s="45" t="s">
        <v>26001</v>
      </c>
    </row>
    <row r="12965" spans="1:11" s="14" customFormat="1" ht="15" customHeight="1" x14ac:dyDescent="0.2">
      <c r="A12965" s="2">
        <v>6480</v>
      </c>
      <c r="B12965" s="22" t="s">
        <v>18183</v>
      </c>
      <c r="C12965" s="33" t="s">
        <v>2998</v>
      </c>
      <c r="D12965" s="7" t="s">
        <v>17930</v>
      </c>
      <c r="E12965" s="7" t="s">
        <v>17931</v>
      </c>
      <c r="F12965" s="2">
        <v>1083585</v>
      </c>
      <c r="G12965" s="2">
        <v>566191</v>
      </c>
      <c r="H12965" s="22">
        <v>128</v>
      </c>
      <c r="I12965" s="7" t="s">
        <v>25364</v>
      </c>
      <c r="J12965" s="20">
        <v>0.5</v>
      </c>
      <c r="K12965" s="45" t="s">
        <v>26001</v>
      </c>
    </row>
    <row r="12966" spans="1:11" s="14" customFormat="1" ht="15" customHeight="1" x14ac:dyDescent="0.2">
      <c r="A12966" s="2">
        <f t="shared" ref="A12966" si="6479">A12965+1</f>
        <v>6481</v>
      </c>
      <c r="B12966" s="22" t="s">
        <v>18184</v>
      </c>
      <c r="C12966" s="33" t="s">
        <v>880</v>
      </c>
      <c r="D12966" s="7" t="s">
        <v>17930</v>
      </c>
      <c r="E12966" s="7" t="s">
        <v>17931</v>
      </c>
      <c r="F12966" s="2">
        <v>1084267</v>
      </c>
      <c r="G12966" s="2">
        <v>566234</v>
      </c>
      <c r="H12966" s="22">
        <v>115</v>
      </c>
      <c r="I12966" s="7" t="s">
        <v>25364</v>
      </c>
      <c r="J12966" s="20">
        <v>0.5</v>
      </c>
      <c r="K12966" s="45" t="s">
        <v>26001</v>
      </c>
    </row>
    <row r="12967" spans="1:11" s="14" customFormat="1" ht="15" customHeight="1" x14ac:dyDescent="0.2">
      <c r="A12967" s="2">
        <v>6481</v>
      </c>
      <c r="B12967" s="22" t="s">
        <v>18185</v>
      </c>
      <c r="C12967" s="33" t="s">
        <v>18186</v>
      </c>
      <c r="D12967" s="7" t="s">
        <v>17930</v>
      </c>
      <c r="E12967" s="7" t="s">
        <v>17931</v>
      </c>
      <c r="F12967" s="2">
        <v>1085509</v>
      </c>
      <c r="G12967" s="2">
        <v>566345</v>
      </c>
      <c r="H12967" s="22">
        <v>110</v>
      </c>
      <c r="I12967" s="7" t="s">
        <v>25364</v>
      </c>
      <c r="J12967" s="20">
        <v>0.5</v>
      </c>
      <c r="K12967" s="45" t="s">
        <v>26001</v>
      </c>
    </row>
    <row r="12968" spans="1:11" s="14" customFormat="1" ht="15" customHeight="1" x14ac:dyDescent="0.2">
      <c r="A12968" s="2">
        <f t="shared" ref="A12968" si="6480">A12967+1</f>
        <v>6482</v>
      </c>
      <c r="B12968" s="22" t="s">
        <v>18187</v>
      </c>
      <c r="C12968" s="33" t="s">
        <v>18188</v>
      </c>
      <c r="D12968" s="7" t="s">
        <v>17930</v>
      </c>
      <c r="E12968" s="7" t="s">
        <v>17931</v>
      </c>
      <c r="F12968" s="2">
        <v>1084220</v>
      </c>
      <c r="G12968" s="2">
        <v>566707</v>
      </c>
      <c r="H12968" s="22">
        <v>110</v>
      </c>
      <c r="I12968" s="7" t="s">
        <v>25364</v>
      </c>
      <c r="J12968" s="20">
        <v>0.5</v>
      </c>
      <c r="K12968" s="45" t="s">
        <v>26001</v>
      </c>
    </row>
    <row r="12969" spans="1:11" s="14" customFormat="1" ht="15" customHeight="1" x14ac:dyDescent="0.2">
      <c r="A12969" s="2">
        <v>6482</v>
      </c>
      <c r="B12969" s="22" t="s">
        <v>18189</v>
      </c>
      <c r="C12969" s="33" t="s">
        <v>18190</v>
      </c>
      <c r="D12969" s="7" t="s">
        <v>17930</v>
      </c>
      <c r="E12969" s="7" t="s">
        <v>17931</v>
      </c>
      <c r="F12969" s="2">
        <v>1083986</v>
      </c>
      <c r="G12969" s="2">
        <v>565040</v>
      </c>
      <c r="H12969" s="22">
        <v>120</v>
      </c>
      <c r="I12969" s="7" t="s">
        <v>25364</v>
      </c>
      <c r="J12969" s="20">
        <v>0.5</v>
      </c>
      <c r="K12969" s="45" t="s">
        <v>26001</v>
      </c>
    </row>
    <row r="12970" spans="1:11" s="14" customFormat="1" ht="15" customHeight="1" x14ac:dyDescent="0.2">
      <c r="A12970" s="2">
        <f t="shared" ref="A12970" si="6481">A12969+1</f>
        <v>6483</v>
      </c>
      <c r="B12970" s="22" t="s">
        <v>18191</v>
      </c>
      <c r="C12970" s="33" t="s">
        <v>18192</v>
      </c>
      <c r="D12970" s="7" t="s">
        <v>17930</v>
      </c>
      <c r="E12970" s="7" t="s">
        <v>17931</v>
      </c>
      <c r="F12970" s="2">
        <v>1083959</v>
      </c>
      <c r="G12970" s="2">
        <v>565316</v>
      </c>
      <c r="H12970" s="22">
        <v>124</v>
      </c>
      <c r="I12970" s="7" t="s">
        <v>25364</v>
      </c>
      <c r="J12970" s="20">
        <v>0.5</v>
      </c>
      <c r="K12970" s="45" t="s">
        <v>26001</v>
      </c>
    </row>
    <row r="12971" spans="1:11" s="14" customFormat="1" ht="15" customHeight="1" x14ac:dyDescent="0.2">
      <c r="A12971" s="2">
        <v>6483</v>
      </c>
      <c r="B12971" s="22" t="s">
        <v>18193</v>
      </c>
      <c r="C12971" s="33" t="s">
        <v>700</v>
      </c>
      <c r="D12971" s="7" t="s">
        <v>17930</v>
      </c>
      <c r="E12971" s="7" t="s">
        <v>17931</v>
      </c>
      <c r="F12971" s="2">
        <v>1084263</v>
      </c>
      <c r="G12971" s="2">
        <v>566123</v>
      </c>
      <c r="H12971" s="22">
        <v>115</v>
      </c>
      <c r="I12971" s="7" t="s">
        <v>25364</v>
      </c>
      <c r="J12971" s="20">
        <v>0.5</v>
      </c>
      <c r="K12971" s="45" t="s">
        <v>26001</v>
      </c>
    </row>
    <row r="12972" spans="1:11" s="14" customFormat="1" ht="15" customHeight="1" x14ac:dyDescent="0.2">
      <c r="A12972" s="2">
        <f t="shared" ref="A12972" si="6482">A12971+1</f>
        <v>6484</v>
      </c>
      <c r="B12972" s="22" t="s">
        <v>18194</v>
      </c>
      <c r="C12972" s="33" t="s">
        <v>18195</v>
      </c>
      <c r="D12972" s="7" t="s">
        <v>17930</v>
      </c>
      <c r="E12972" s="7" t="s">
        <v>17931</v>
      </c>
      <c r="F12972" s="2">
        <v>1084396</v>
      </c>
      <c r="G12972" s="2">
        <v>565320</v>
      </c>
      <c r="H12972" s="22">
        <v>128</v>
      </c>
      <c r="I12972" s="7" t="s">
        <v>25364</v>
      </c>
      <c r="J12972" s="20">
        <v>0.5</v>
      </c>
      <c r="K12972" s="45" t="s">
        <v>26001</v>
      </c>
    </row>
    <row r="12973" spans="1:11" s="14" customFormat="1" ht="15" customHeight="1" x14ac:dyDescent="0.2">
      <c r="A12973" s="2">
        <v>6484</v>
      </c>
      <c r="B12973" s="22" t="s">
        <v>18196</v>
      </c>
      <c r="C12973" s="33" t="s">
        <v>18197</v>
      </c>
      <c r="D12973" s="7" t="s">
        <v>17930</v>
      </c>
      <c r="E12973" s="7" t="s">
        <v>17931</v>
      </c>
      <c r="F12973" s="2">
        <v>1084658</v>
      </c>
      <c r="G12973" s="2">
        <v>567636</v>
      </c>
      <c r="H12973" s="22">
        <v>124</v>
      </c>
      <c r="I12973" s="7" t="s">
        <v>25364</v>
      </c>
      <c r="J12973" s="20">
        <v>0.5</v>
      </c>
      <c r="K12973" s="45" t="s">
        <v>26001</v>
      </c>
    </row>
    <row r="12974" spans="1:11" s="14" customFormat="1" ht="15" customHeight="1" x14ac:dyDescent="0.2">
      <c r="A12974" s="2">
        <f t="shared" ref="A12974" si="6483">A12973+1</f>
        <v>6485</v>
      </c>
      <c r="B12974" s="22" t="s">
        <v>18198</v>
      </c>
      <c r="C12974" s="33" t="s">
        <v>2760</v>
      </c>
      <c r="D12974" s="7" t="s">
        <v>17930</v>
      </c>
      <c r="E12974" s="7" t="s">
        <v>17931</v>
      </c>
      <c r="F12974" s="2">
        <v>1085309</v>
      </c>
      <c r="G12974" s="2">
        <v>567156</v>
      </c>
      <c r="H12974" s="22">
        <v>120</v>
      </c>
      <c r="I12974" s="7" t="s">
        <v>25364</v>
      </c>
      <c r="J12974" s="20">
        <v>0.5</v>
      </c>
      <c r="K12974" s="45" t="s">
        <v>26001</v>
      </c>
    </row>
    <row r="12975" spans="1:11" s="14" customFormat="1" ht="15" customHeight="1" x14ac:dyDescent="0.2">
      <c r="A12975" s="2">
        <v>6485</v>
      </c>
      <c r="B12975" s="22" t="s">
        <v>18199</v>
      </c>
      <c r="C12975" s="33" t="s">
        <v>18200</v>
      </c>
      <c r="D12975" s="7" t="s">
        <v>17930</v>
      </c>
      <c r="E12975" s="7" t="s">
        <v>17931</v>
      </c>
      <c r="F12975" s="2">
        <v>1083330</v>
      </c>
      <c r="G12975" s="2">
        <v>566061</v>
      </c>
      <c r="H12975" s="22">
        <v>120</v>
      </c>
      <c r="I12975" s="7" t="s">
        <v>25364</v>
      </c>
      <c r="J12975" s="20">
        <v>0.5</v>
      </c>
      <c r="K12975" s="45" t="s">
        <v>26001</v>
      </c>
    </row>
    <row r="12976" spans="1:11" s="14" customFormat="1" ht="15" customHeight="1" x14ac:dyDescent="0.2">
      <c r="A12976" s="2">
        <f t="shared" ref="A12976" si="6484">A12975+1</f>
        <v>6486</v>
      </c>
      <c r="B12976" s="22" t="s">
        <v>18201</v>
      </c>
      <c r="C12976" s="33" t="s">
        <v>2772</v>
      </c>
      <c r="D12976" s="7" t="s">
        <v>17930</v>
      </c>
      <c r="E12976" s="7" t="s">
        <v>17931</v>
      </c>
      <c r="F12976" s="2">
        <v>1084329</v>
      </c>
      <c r="G12976" s="2">
        <v>565887</v>
      </c>
      <c r="H12976" s="22">
        <v>128</v>
      </c>
      <c r="I12976" s="7" t="s">
        <v>25364</v>
      </c>
      <c r="J12976" s="20">
        <v>2</v>
      </c>
      <c r="K12976" s="45" t="s">
        <v>26001</v>
      </c>
    </row>
    <row r="12977" spans="1:11" s="14" customFormat="1" ht="15" customHeight="1" x14ac:dyDescent="0.2">
      <c r="A12977" s="2">
        <v>6486</v>
      </c>
      <c r="B12977" s="22" t="s">
        <v>18202</v>
      </c>
      <c r="C12977" s="33" t="s">
        <v>17935</v>
      </c>
      <c r="D12977" s="7" t="s">
        <v>17930</v>
      </c>
      <c r="E12977" s="7" t="s">
        <v>17931</v>
      </c>
      <c r="F12977" s="2">
        <v>1085066</v>
      </c>
      <c r="G12977" s="2">
        <v>566234</v>
      </c>
      <c r="H12977" s="22">
        <v>128</v>
      </c>
      <c r="I12977" s="7" t="s">
        <v>25364</v>
      </c>
      <c r="J12977" s="20">
        <v>2</v>
      </c>
      <c r="K12977" s="45" t="s">
        <v>26001</v>
      </c>
    </row>
    <row r="12978" spans="1:11" s="14" customFormat="1" ht="15" customHeight="1" x14ac:dyDescent="0.2">
      <c r="A12978" s="2">
        <f t="shared" ref="A12978" si="6485">A12977+1</f>
        <v>6487</v>
      </c>
      <c r="B12978" s="22" t="s">
        <v>18203</v>
      </c>
      <c r="C12978" s="33" t="s">
        <v>984</v>
      </c>
      <c r="D12978" s="7" t="s">
        <v>17930</v>
      </c>
      <c r="E12978" s="7" t="s">
        <v>17931</v>
      </c>
      <c r="F12978" s="2">
        <v>1083645</v>
      </c>
      <c r="G12978" s="2">
        <v>566968</v>
      </c>
      <c r="H12978" s="22">
        <v>128</v>
      </c>
      <c r="I12978" s="7" t="s">
        <v>25364</v>
      </c>
      <c r="J12978" s="20">
        <v>3</v>
      </c>
      <c r="K12978" s="45" t="s">
        <v>26001</v>
      </c>
    </row>
    <row r="12979" spans="1:11" s="14" customFormat="1" ht="15" customHeight="1" x14ac:dyDescent="0.2">
      <c r="A12979" s="2">
        <v>6487</v>
      </c>
      <c r="B12979" s="22" t="s">
        <v>18204</v>
      </c>
      <c r="C12979" s="33" t="s">
        <v>18205</v>
      </c>
      <c r="D12979" s="7" t="s">
        <v>17930</v>
      </c>
      <c r="E12979" s="7" t="s">
        <v>17931</v>
      </c>
      <c r="F12979" s="2">
        <v>1085388</v>
      </c>
      <c r="G12979" s="2">
        <v>567415</v>
      </c>
      <c r="H12979" s="22">
        <v>115</v>
      </c>
      <c r="I12979" s="7" t="s">
        <v>25364</v>
      </c>
      <c r="J12979" s="20">
        <v>0.5</v>
      </c>
      <c r="K12979" s="45" t="s">
        <v>26001</v>
      </c>
    </row>
    <row r="12980" spans="1:11" s="14" customFormat="1" ht="15" customHeight="1" x14ac:dyDescent="0.2">
      <c r="A12980" s="2">
        <f t="shared" ref="A12980" si="6486">A12979+1</f>
        <v>6488</v>
      </c>
      <c r="B12980" s="22" t="s">
        <v>18206</v>
      </c>
      <c r="C12980" s="33" t="s">
        <v>2245</v>
      </c>
      <c r="D12980" s="7" t="s">
        <v>17930</v>
      </c>
      <c r="E12980" s="7" t="s">
        <v>17931</v>
      </c>
      <c r="F12980" s="2">
        <v>1085235</v>
      </c>
      <c r="G12980" s="2">
        <v>566487</v>
      </c>
      <c r="H12980" s="22">
        <v>115</v>
      </c>
      <c r="I12980" s="7" t="s">
        <v>25364</v>
      </c>
      <c r="J12980" s="20">
        <v>0.5</v>
      </c>
      <c r="K12980" s="45" t="s">
        <v>26001</v>
      </c>
    </row>
    <row r="12981" spans="1:11" s="14" customFormat="1" ht="15" customHeight="1" x14ac:dyDescent="0.2">
      <c r="A12981" s="2">
        <v>6488</v>
      </c>
      <c r="B12981" s="22" t="s">
        <v>18207</v>
      </c>
      <c r="C12981" s="33" t="s">
        <v>18208</v>
      </c>
      <c r="D12981" s="7" t="s">
        <v>17930</v>
      </c>
      <c r="E12981" s="7" t="s">
        <v>17931</v>
      </c>
      <c r="F12981" s="2">
        <v>1084804</v>
      </c>
      <c r="G12981" s="2">
        <v>565944</v>
      </c>
      <c r="H12981" s="22">
        <v>115</v>
      </c>
      <c r="I12981" s="7" t="s">
        <v>25364</v>
      </c>
      <c r="J12981" s="20">
        <v>0.5</v>
      </c>
      <c r="K12981" s="45" t="s">
        <v>26001</v>
      </c>
    </row>
    <row r="12982" spans="1:11" s="14" customFormat="1" ht="15" customHeight="1" x14ac:dyDescent="0.2">
      <c r="A12982" s="2">
        <f t="shared" ref="A12982" si="6487">A12981+1</f>
        <v>6489</v>
      </c>
      <c r="B12982" s="22" t="s">
        <v>18209</v>
      </c>
      <c r="C12982" s="33" t="s">
        <v>18210</v>
      </c>
      <c r="D12982" s="7" t="s">
        <v>17930</v>
      </c>
      <c r="E12982" s="7" t="s">
        <v>17931</v>
      </c>
      <c r="F12982" s="2">
        <v>1083268</v>
      </c>
      <c r="G12982" s="2">
        <v>566359</v>
      </c>
      <c r="H12982" s="22">
        <v>120</v>
      </c>
      <c r="I12982" s="7" t="s">
        <v>25364</v>
      </c>
      <c r="J12982" s="20">
        <v>0.5</v>
      </c>
      <c r="K12982" s="45" t="s">
        <v>26001</v>
      </c>
    </row>
    <row r="12983" spans="1:11" s="14" customFormat="1" ht="15" customHeight="1" x14ac:dyDescent="0.2">
      <c r="A12983" s="2">
        <v>6489</v>
      </c>
      <c r="B12983" s="22" t="s">
        <v>18211</v>
      </c>
      <c r="C12983" s="33" t="s">
        <v>18212</v>
      </c>
      <c r="D12983" s="7" t="s">
        <v>17930</v>
      </c>
      <c r="E12983" s="7" t="s">
        <v>17931</v>
      </c>
      <c r="F12983" s="2">
        <v>1084090</v>
      </c>
      <c r="G12983" s="2">
        <v>564992</v>
      </c>
      <c r="H12983" s="22">
        <v>128</v>
      </c>
      <c r="I12983" s="7" t="s">
        <v>25364</v>
      </c>
      <c r="J12983" s="20">
        <v>3</v>
      </c>
      <c r="K12983" s="45" t="s">
        <v>26001</v>
      </c>
    </row>
    <row r="12984" spans="1:11" s="14" customFormat="1" ht="15" customHeight="1" x14ac:dyDescent="0.2">
      <c r="A12984" s="2">
        <f t="shared" ref="A12984" si="6488">A12983+1</f>
        <v>6490</v>
      </c>
      <c r="B12984" s="22" t="s">
        <v>18213</v>
      </c>
      <c r="C12984" s="33" t="s">
        <v>18214</v>
      </c>
      <c r="D12984" s="7" t="s">
        <v>17930</v>
      </c>
      <c r="E12984" s="7" t="s">
        <v>17931</v>
      </c>
      <c r="F12984" s="2">
        <v>1084139</v>
      </c>
      <c r="G12984" s="2">
        <v>565134</v>
      </c>
      <c r="H12984" s="22">
        <v>120</v>
      </c>
      <c r="I12984" s="7" t="s">
        <v>25364</v>
      </c>
      <c r="J12984" s="20">
        <v>0.5</v>
      </c>
      <c r="K12984" s="45" t="s">
        <v>26001</v>
      </c>
    </row>
    <row r="12985" spans="1:11" s="14" customFormat="1" ht="15" customHeight="1" x14ac:dyDescent="0.2">
      <c r="A12985" s="2">
        <v>6490</v>
      </c>
      <c r="B12985" s="22" t="s">
        <v>18215</v>
      </c>
      <c r="C12985" s="33" t="s">
        <v>2545</v>
      </c>
      <c r="D12985" s="7" t="s">
        <v>17930</v>
      </c>
      <c r="E12985" s="7" t="s">
        <v>17931</v>
      </c>
      <c r="F12985" s="2">
        <v>1083964</v>
      </c>
      <c r="G12985" s="2">
        <v>564695</v>
      </c>
      <c r="H12985" s="22">
        <v>124</v>
      </c>
      <c r="I12985" s="7" t="s">
        <v>25364</v>
      </c>
      <c r="J12985" s="20">
        <v>2</v>
      </c>
      <c r="K12985" s="45" t="s">
        <v>26001</v>
      </c>
    </row>
    <row r="12986" spans="1:11" s="14" customFormat="1" ht="15" customHeight="1" x14ac:dyDescent="0.2">
      <c r="A12986" s="2">
        <f t="shared" ref="A12986" si="6489">A12985+1</f>
        <v>6491</v>
      </c>
      <c r="B12986" s="22" t="s">
        <v>18216</v>
      </c>
      <c r="C12986" s="33" t="s">
        <v>18217</v>
      </c>
      <c r="D12986" s="7" t="s">
        <v>17930</v>
      </c>
      <c r="E12986" s="7" t="s">
        <v>17931</v>
      </c>
      <c r="F12986" s="2">
        <v>1083740</v>
      </c>
      <c r="G12986" s="2">
        <v>565422</v>
      </c>
      <c r="H12986" s="22">
        <v>124</v>
      </c>
      <c r="I12986" s="7" t="s">
        <v>25364</v>
      </c>
      <c r="J12986" s="20">
        <v>0.5</v>
      </c>
      <c r="K12986" s="45" t="s">
        <v>26001</v>
      </c>
    </row>
    <row r="12987" spans="1:11" s="14" customFormat="1" ht="15" customHeight="1" x14ac:dyDescent="0.2">
      <c r="A12987" s="2">
        <v>6491</v>
      </c>
      <c r="B12987" s="22" t="s">
        <v>18218</v>
      </c>
      <c r="C12987" s="33" t="s">
        <v>18219</v>
      </c>
      <c r="D12987" s="7" t="s">
        <v>17930</v>
      </c>
      <c r="E12987" s="7" t="s">
        <v>17931</v>
      </c>
      <c r="F12987" s="2">
        <v>1084226</v>
      </c>
      <c r="G12987" s="2">
        <v>566603</v>
      </c>
      <c r="H12987" s="22">
        <v>124</v>
      </c>
      <c r="I12987" s="7" t="s">
        <v>25364</v>
      </c>
      <c r="J12987" s="20">
        <v>0.5</v>
      </c>
      <c r="K12987" s="45" t="s">
        <v>26001</v>
      </c>
    </row>
    <row r="12988" spans="1:11" s="14" customFormat="1" ht="15" customHeight="1" x14ac:dyDescent="0.2">
      <c r="A12988" s="2">
        <f t="shared" ref="A12988" si="6490">A12987+1</f>
        <v>6492</v>
      </c>
      <c r="B12988" s="22" t="s">
        <v>18220</v>
      </c>
      <c r="C12988" s="33" t="s">
        <v>18221</v>
      </c>
      <c r="D12988" s="7" t="s">
        <v>17930</v>
      </c>
      <c r="E12988" s="7" t="s">
        <v>17931</v>
      </c>
      <c r="F12988" s="2">
        <v>1085187</v>
      </c>
      <c r="G12988" s="2">
        <v>566303</v>
      </c>
      <c r="H12988" s="22">
        <v>124</v>
      </c>
      <c r="I12988" s="7" t="s">
        <v>25364</v>
      </c>
      <c r="J12988" s="20">
        <v>0.5</v>
      </c>
      <c r="K12988" s="45" t="s">
        <v>26001</v>
      </c>
    </row>
    <row r="12989" spans="1:11" s="14" customFormat="1" ht="15" customHeight="1" x14ac:dyDescent="0.2">
      <c r="A12989" s="2">
        <v>6492</v>
      </c>
      <c r="B12989" s="22" t="s">
        <v>18222</v>
      </c>
      <c r="C12989" s="33" t="s">
        <v>886</v>
      </c>
      <c r="D12989" s="7" t="s">
        <v>17930</v>
      </c>
      <c r="E12989" s="7" t="s">
        <v>17931</v>
      </c>
      <c r="F12989" s="2">
        <v>1083775</v>
      </c>
      <c r="G12989" s="2">
        <v>566407</v>
      </c>
      <c r="H12989" s="22">
        <v>120</v>
      </c>
      <c r="I12989" s="7" t="s">
        <v>25364</v>
      </c>
      <c r="J12989" s="20">
        <v>0.5</v>
      </c>
      <c r="K12989" s="45" t="s">
        <v>26001</v>
      </c>
    </row>
    <row r="12990" spans="1:11" s="14" customFormat="1" ht="15" customHeight="1" x14ac:dyDescent="0.2">
      <c r="A12990" s="2">
        <f t="shared" ref="A12990" si="6491">A12989+1</f>
        <v>6493</v>
      </c>
      <c r="B12990" s="22" t="s">
        <v>18223</v>
      </c>
      <c r="C12990" s="33" t="s">
        <v>18224</v>
      </c>
      <c r="D12990" s="7" t="s">
        <v>17930</v>
      </c>
      <c r="E12990" s="7" t="s">
        <v>17931</v>
      </c>
      <c r="F12990" s="2">
        <v>1083693</v>
      </c>
      <c r="G12990" s="2">
        <v>566833</v>
      </c>
      <c r="H12990" s="22">
        <v>115</v>
      </c>
      <c r="I12990" s="7" t="s">
        <v>25364</v>
      </c>
      <c r="J12990" s="20">
        <v>0.5</v>
      </c>
      <c r="K12990" s="45" t="s">
        <v>26001</v>
      </c>
    </row>
    <row r="12991" spans="1:11" s="14" customFormat="1" ht="15" customHeight="1" x14ac:dyDescent="0.2">
      <c r="A12991" s="2">
        <v>6493</v>
      </c>
      <c r="B12991" s="22" t="s">
        <v>18225</v>
      </c>
      <c r="C12991" s="33" t="s">
        <v>18226</v>
      </c>
      <c r="D12991" s="7" t="s">
        <v>17930</v>
      </c>
      <c r="E12991" s="7" t="s">
        <v>17931</v>
      </c>
      <c r="F12991" s="2">
        <v>1084761</v>
      </c>
      <c r="G12991" s="2">
        <v>566889</v>
      </c>
      <c r="H12991" s="22">
        <v>128</v>
      </c>
      <c r="I12991" s="7" t="s">
        <v>25364</v>
      </c>
      <c r="J12991" s="20">
        <v>1.5</v>
      </c>
      <c r="K12991" s="45" t="s">
        <v>26001</v>
      </c>
    </row>
    <row r="12992" spans="1:11" s="14" customFormat="1" ht="15" customHeight="1" x14ac:dyDescent="0.2">
      <c r="A12992" s="2">
        <f t="shared" ref="A12992" si="6492">A12991+1</f>
        <v>6494</v>
      </c>
      <c r="B12992" s="22" t="s">
        <v>18227</v>
      </c>
      <c r="C12992" s="33" t="s">
        <v>18228</v>
      </c>
      <c r="D12992" s="7" t="s">
        <v>17930</v>
      </c>
      <c r="E12992" s="7" t="s">
        <v>17931</v>
      </c>
      <c r="F12992" s="2">
        <v>1083808</v>
      </c>
      <c r="G12992" s="2">
        <v>565332</v>
      </c>
      <c r="H12992" s="22">
        <v>120</v>
      </c>
      <c r="I12992" s="7" t="s">
        <v>25364</v>
      </c>
      <c r="J12992" s="20">
        <v>0.5</v>
      </c>
      <c r="K12992" s="45" t="s">
        <v>26001</v>
      </c>
    </row>
    <row r="12993" spans="1:11" s="14" customFormat="1" ht="15" customHeight="1" x14ac:dyDescent="0.2">
      <c r="A12993" s="2">
        <v>6494</v>
      </c>
      <c r="B12993" s="22" t="s">
        <v>18229</v>
      </c>
      <c r="C12993" s="33" t="s">
        <v>18230</v>
      </c>
      <c r="D12993" s="7" t="s">
        <v>17930</v>
      </c>
      <c r="E12993" s="7" t="s">
        <v>17931</v>
      </c>
      <c r="F12993" s="2">
        <v>1085303</v>
      </c>
      <c r="G12993" s="2">
        <v>566569</v>
      </c>
      <c r="H12993" s="22">
        <v>115</v>
      </c>
      <c r="I12993" s="7" t="s">
        <v>25364</v>
      </c>
      <c r="J12993" s="20">
        <v>0.5</v>
      </c>
      <c r="K12993" s="45" t="s">
        <v>26001</v>
      </c>
    </row>
    <row r="12994" spans="1:11" s="14" customFormat="1" ht="15" customHeight="1" x14ac:dyDescent="0.2">
      <c r="A12994" s="2">
        <f t="shared" ref="A12994" si="6493">A12993+1</f>
        <v>6495</v>
      </c>
      <c r="B12994" s="22" t="s">
        <v>18231</v>
      </c>
      <c r="C12994" s="33" t="s">
        <v>18232</v>
      </c>
      <c r="D12994" s="7" t="s">
        <v>17930</v>
      </c>
      <c r="E12994" s="7" t="s">
        <v>17931</v>
      </c>
      <c r="F12994" s="2">
        <v>1084944</v>
      </c>
      <c r="G12994" s="2">
        <v>567068</v>
      </c>
      <c r="H12994" s="22">
        <v>115</v>
      </c>
      <c r="I12994" s="7" t="s">
        <v>25364</v>
      </c>
      <c r="J12994" s="20">
        <v>0.5</v>
      </c>
      <c r="K12994" s="45" t="s">
        <v>26001</v>
      </c>
    </row>
    <row r="12995" spans="1:11" s="14" customFormat="1" ht="15" customHeight="1" x14ac:dyDescent="0.2">
      <c r="A12995" s="2">
        <v>6495</v>
      </c>
      <c r="B12995" s="22" t="s">
        <v>18233</v>
      </c>
      <c r="C12995" s="33" t="s">
        <v>1070</v>
      </c>
      <c r="D12995" s="7" t="s">
        <v>17930</v>
      </c>
      <c r="E12995" s="7" t="s">
        <v>17931</v>
      </c>
      <c r="F12995" s="2">
        <v>1083619</v>
      </c>
      <c r="G12995" s="2">
        <v>566025</v>
      </c>
      <c r="H12995" s="22">
        <v>115</v>
      </c>
      <c r="I12995" s="7" t="s">
        <v>25364</v>
      </c>
      <c r="J12995" s="20">
        <v>0.5</v>
      </c>
      <c r="K12995" s="45" t="s">
        <v>26001</v>
      </c>
    </row>
    <row r="12996" spans="1:11" s="14" customFormat="1" ht="15" customHeight="1" x14ac:dyDescent="0.2">
      <c r="A12996" s="2">
        <f t="shared" ref="A12996" si="6494">A12995+1</f>
        <v>6496</v>
      </c>
      <c r="B12996" s="22" t="s">
        <v>18234</v>
      </c>
      <c r="C12996" s="33" t="s">
        <v>18235</v>
      </c>
      <c r="D12996" s="7" t="s">
        <v>17930</v>
      </c>
      <c r="E12996" s="7" t="s">
        <v>17931</v>
      </c>
      <c r="F12996" s="2">
        <v>1084057</v>
      </c>
      <c r="G12996" s="2">
        <v>565882</v>
      </c>
      <c r="H12996" s="22">
        <v>115</v>
      </c>
      <c r="I12996" s="7" t="s">
        <v>25364</v>
      </c>
      <c r="J12996" s="20">
        <v>0.5</v>
      </c>
      <c r="K12996" s="45" t="s">
        <v>26001</v>
      </c>
    </row>
    <row r="12997" spans="1:11" s="14" customFormat="1" ht="15" customHeight="1" x14ac:dyDescent="0.2">
      <c r="A12997" s="2">
        <v>6496</v>
      </c>
      <c r="B12997" s="22" t="s">
        <v>18236</v>
      </c>
      <c r="C12997" s="33" t="s">
        <v>18237</v>
      </c>
      <c r="D12997" s="7" t="s">
        <v>17930</v>
      </c>
      <c r="E12997" s="7" t="s">
        <v>17931</v>
      </c>
      <c r="F12997" s="2">
        <v>1085464</v>
      </c>
      <c r="G12997" s="2">
        <v>566387</v>
      </c>
      <c r="H12997" s="22">
        <v>120</v>
      </c>
      <c r="I12997" s="7" t="s">
        <v>25364</v>
      </c>
      <c r="J12997" s="20">
        <v>0.5</v>
      </c>
      <c r="K12997" s="45" t="s">
        <v>26001</v>
      </c>
    </row>
    <row r="12998" spans="1:11" s="14" customFormat="1" ht="15" customHeight="1" x14ac:dyDescent="0.2">
      <c r="A12998" s="2">
        <f t="shared" ref="A12998" si="6495">A12997+1</f>
        <v>6497</v>
      </c>
      <c r="B12998" s="22" t="s">
        <v>18238</v>
      </c>
      <c r="C12998" s="33" t="s">
        <v>18239</v>
      </c>
      <c r="D12998" s="7" t="s">
        <v>17930</v>
      </c>
      <c r="E12998" s="7" t="s">
        <v>17931</v>
      </c>
      <c r="F12998" s="2">
        <v>1084152</v>
      </c>
      <c r="G12998" s="2">
        <v>566745</v>
      </c>
      <c r="H12998" s="22">
        <v>128</v>
      </c>
      <c r="I12998" s="7" t="s">
        <v>25364</v>
      </c>
      <c r="J12998" s="20">
        <v>0.5</v>
      </c>
      <c r="K12998" s="45" t="s">
        <v>26001</v>
      </c>
    </row>
    <row r="12999" spans="1:11" s="14" customFormat="1" ht="15" customHeight="1" x14ac:dyDescent="0.2">
      <c r="A12999" s="2">
        <v>6497</v>
      </c>
      <c r="B12999" s="22" t="s">
        <v>18240</v>
      </c>
      <c r="C12999" s="33" t="s">
        <v>2765</v>
      </c>
      <c r="D12999" s="7" t="s">
        <v>17930</v>
      </c>
      <c r="E12999" s="7" t="s">
        <v>17931</v>
      </c>
      <c r="F12999" s="2">
        <v>1084083</v>
      </c>
      <c r="G12999" s="2">
        <v>565735</v>
      </c>
      <c r="H12999" s="22">
        <v>110</v>
      </c>
      <c r="I12999" s="7" t="s">
        <v>25364</v>
      </c>
      <c r="J12999" s="20">
        <v>0.5</v>
      </c>
      <c r="K12999" s="45" t="s">
        <v>26001</v>
      </c>
    </row>
    <row r="13000" spans="1:11" s="14" customFormat="1" ht="15" customHeight="1" x14ac:dyDescent="0.2">
      <c r="A13000" s="2">
        <f t="shared" ref="A13000" si="6496">A12999+1</f>
        <v>6498</v>
      </c>
      <c r="B13000" s="22" t="s">
        <v>18241</v>
      </c>
      <c r="C13000" s="33" t="s">
        <v>1084</v>
      </c>
      <c r="D13000" s="7" t="s">
        <v>17930</v>
      </c>
      <c r="E13000" s="7" t="s">
        <v>17931</v>
      </c>
      <c r="F13000" s="2">
        <v>1083433</v>
      </c>
      <c r="G13000" s="2">
        <v>565964</v>
      </c>
      <c r="H13000" s="22">
        <v>124</v>
      </c>
      <c r="I13000" s="7" t="s">
        <v>25364</v>
      </c>
      <c r="J13000" s="20">
        <v>0.5</v>
      </c>
      <c r="K13000" s="45" t="s">
        <v>26001</v>
      </c>
    </row>
    <row r="13001" spans="1:11" s="14" customFormat="1" ht="15" customHeight="1" x14ac:dyDescent="0.2">
      <c r="A13001" s="2">
        <v>6498</v>
      </c>
      <c r="B13001" s="22" t="s">
        <v>18242</v>
      </c>
      <c r="C13001" s="33" t="s">
        <v>18243</v>
      </c>
      <c r="D13001" s="7" t="s">
        <v>17930</v>
      </c>
      <c r="E13001" s="7" t="s">
        <v>17931</v>
      </c>
      <c r="F13001" s="2">
        <v>1085633</v>
      </c>
      <c r="G13001" s="2">
        <v>566365</v>
      </c>
      <c r="H13001" s="22">
        <v>115</v>
      </c>
      <c r="I13001" s="7" t="s">
        <v>25364</v>
      </c>
      <c r="J13001" s="20">
        <v>0.5</v>
      </c>
      <c r="K13001" s="45" t="s">
        <v>26001</v>
      </c>
    </row>
    <row r="13002" spans="1:11" s="14" customFormat="1" ht="15" customHeight="1" x14ac:dyDescent="0.2">
      <c r="A13002" s="2">
        <f t="shared" ref="A13002" si="6497">A13001+1</f>
        <v>6499</v>
      </c>
      <c r="B13002" s="22" t="s">
        <v>18244</v>
      </c>
      <c r="C13002" s="33" t="s">
        <v>18245</v>
      </c>
      <c r="D13002" s="7" t="s">
        <v>17930</v>
      </c>
      <c r="E13002" s="7" t="s">
        <v>17931</v>
      </c>
      <c r="F13002" s="2">
        <v>1085479</v>
      </c>
      <c r="G13002" s="2">
        <v>566274</v>
      </c>
      <c r="H13002" s="22">
        <v>115</v>
      </c>
      <c r="I13002" s="7" t="s">
        <v>25364</v>
      </c>
      <c r="J13002" s="20">
        <v>0.5</v>
      </c>
      <c r="K13002" s="45" t="s">
        <v>26001</v>
      </c>
    </row>
    <row r="13003" spans="1:11" s="14" customFormat="1" ht="15" customHeight="1" x14ac:dyDescent="0.2">
      <c r="A13003" s="2">
        <v>6499</v>
      </c>
      <c r="B13003" s="22" t="s">
        <v>18246</v>
      </c>
      <c r="C13003" s="33" t="s">
        <v>18247</v>
      </c>
      <c r="D13003" s="7" t="s">
        <v>17930</v>
      </c>
      <c r="E13003" s="7" t="s">
        <v>17931</v>
      </c>
      <c r="F13003" s="2">
        <v>1084087</v>
      </c>
      <c r="G13003" s="2">
        <v>566596</v>
      </c>
      <c r="H13003" s="22">
        <v>115</v>
      </c>
      <c r="I13003" s="7" t="s">
        <v>25364</v>
      </c>
      <c r="J13003" s="20">
        <v>0.5</v>
      </c>
      <c r="K13003" s="45" t="s">
        <v>26001</v>
      </c>
    </row>
    <row r="13004" spans="1:11" s="14" customFormat="1" ht="15" customHeight="1" x14ac:dyDescent="0.2">
      <c r="A13004" s="2">
        <f t="shared" ref="A13004" si="6498">A13003+1</f>
        <v>6500</v>
      </c>
      <c r="B13004" s="22" t="s">
        <v>18248</v>
      </c>
      <c r="C13004" s="33" t="s">
        <v>715</v>
      </c>
      <c r="D13004" s="7" t="s">
        <v>17930</v>
      </c>
      <c r="E13004" s="7" t="s">
        <v>17931</v>
      </c>
      <c r="F13004" s="2">
        <v>1084891</v>
      </c>
      <c r="G13004" s="2">
        <v>566298</v>
      </c>
      <c r="H13004" s="22">
        <v>115</v>
      </c>
      <c r="I13004" s="7" t="s">
        <v>25364</v>
      </c>
      <c r="J13004" s="20">
        <v>2</v>
      </c>
      <c r="K13004" s="45" t="s">
        <v>26001</v>
      </c>
    </row>
    <row r="13005" spans="1:11" s="14" customFormat="1" ht="15" customHeight="1" x14ac:dyDescent="0.2">
      <c r="A13005" s="2">
        <v>6500</v>
      </c>
      <c r="B13005" s="22" t="s">
        <v>18249</v>
      </c>
      <c r="C13005" s="33" t="s">
        <v>18250</v>
      </c>
      <c r="D13005" s="7" t="s">
        <v>17930</v>
      </c>
      <c r="E13005" s="7" t="s">
        <v>17931</v>
      </c>
      <c r="F13005" s="2">
        <v>1083650</v>
      </c>
      <c r="G13005" s="2">
        <v>566717</v>
      </c>
      <c r="H13005" s="22">
        <v>115</v>
      </c>
      <c r="I13005" s="7" t="s">
        <v>25364</v>
      </c>
      <c r="J13005" s="20">
        <v>0.5</v>
      </c>
      <c r="K13005" s="45" t="s">
        <v>26001</v>
      </c>
    </row>
    <row r="13006" spans="1:11" s="14" customFormat="1" ht="15" customHeight="1" x14ac:dyDescent="0.2">
      <c r="A13006" s="2">
        <f t="shared" ref="A13006" si="6499">A13005+1</f>
        <v>6501</v>
      </c>
      <c r="B13006" s="22" t="s">
        <v>18251</v>
      </c>
      <c r="C13006" s="33" t="s">
        <v>689</v>
      </c>
      <c r="D13006" s="7" t="s">
        <v>17930</v>
      </c>
      <c r="E13006" s="7" t="s">
        <v>17931</v>
      </c>
      <c r="F13006" s="2">
        <v>1084747</v>
      </c>
      <c r="G13006" s="2">
        <v>565979</v>
      </c>
      <c r="H13006" s="22">
        <v>115</v>
      </c>
      <c r="I13006" s="7" t="s">
        <v>25364</v>
      </c>
      <c r="J13006" s="20">
        <v>0.5</v>
      </c>
      <c r="K13006" s="45" t="s">
        <v>26001</v>
      </c>
    </row>
    <row r="13007" spans="1:11" s="14" customFormat="1" ht="15" customHeight="1" x14ac:dyDescent="0.2">
      <c r="A13007" s="2">
        <v>6501</v>
      </c>
      <c r="B13007" s="22" t="s">
        <v>18252</v>
      </c>
      <c r="C13007" s="33" t="s">
        <v>17837</v>
      </c>
      <c r="D13007" s="7" t="s">
        <v>17930</v>
      </c>
      <c r="E13007" s="7" t="s">
        <v>17931</v>
      </c>
      <c r="F13007" s="2">
        <v>1083974</v>
      </c>
      <c r="G13007" s="2">
        <v>566461</v>
      </c>
      <c r="H13007" s="22">
        <v>110</v>
      </c>
      <c r="I13007" s="7" t="s">
        <v>25364</v>
      </c>
      <c r="J13007" s="20">
        <v>0.5</v>
      </c>
      <c r="K13007" s="45" t="s">
        <v>26001</v>
      </c>
    </row>
    <row r="13008" spans="1:11" s="14" customFormat="1" ht="15" customHeight="1" x14ac:dyDescent="0.2">
      <c r="A13008" s="2">
        <f t="shared" ref="A13008" si="6500">A13007+1</f>
        <v>6502</v>
      </c>
      <c r="B13008" s="22" t="s">
        <v>18253</v>
      </c>
      <c r="C13008" s="33" t="s">
        <v>18254</v>
      </c>
      <c r="D13008" s="7" t="s">
        <v>17930</v>
      </c>
      <c r="E13008" s="7" t="s">
        <v>17931</v>
      </c>
      <c r="F13008" s="2">
        <v>1083795</v>
      </c>
      <c r="G13008" s="2">
        <v>565825</v>
      </c>
      <c r="H13008" s="22">
        <v>124</v>
      </c>
      <c r="I13008" s="7" t="s">
        <v>25364</v>
      </c>
      <c r="J13008" s="20">
        <v>0.5</v>
      </c>
      <c r="K13008" s="45" t="s">
        <v>26001</v>
      </c>
    </row>
    <row r="13009" spans="1:11" s="14" customFormat="1" ht="15" customHeight="1" x14ac:dyDescent="0.2">
      <c r="A13009" s="2">
        <v>6502</v>
      </c>
      <c r="B13009" s="22" t="s">
        <v>18255</v>
      </c>
      <c r="C13009" s="33" t="s">
        <v>18256</v>
      </c>
      <c r="D13009" s="7" t="s">
        <v>17930</v>
      </c>
      <c r="E13009" s="7" t="s">
        <v>17931</v>
      </c>
      <c r="F13009" s="2">
        <v>1084203</v>
      </c>
      <c r="G13009" s="2">
        <v>566066</v>
      </c>
      <c r="H13009" s="22">
        <v>124</v>
      </c>
      <c r="I13009" s="7" t="s">
        <v>25364</v>
      </c>
      <c r="J13009" s="20">
        <v>0.5</v>
      </c>
      <c r="K13009" s="45" t="s">
        <v>26001</v>
      </c>
    </row>
    <row r="13010" spans="1:11" s="14" customFormat="1" ht="15" customHeight="1" x14ac:dyDescent="0.2">
      <c r="A13010" s="2">
        <f t="shared" ref="A13010" si="6501">A13009+1</f>
        <v>6503</v>
      </c>
      <c r="B13010" s="22" t="s">
        <v>18257</v>
      </c>
      <c r="C13010" s="33" t="s">
        <v>18258</v>
      </c>
      <c r="D13010" s="7" t="s">
        <v>17930</v>
      </c>
      <c r="E13010" s="7" t="s">
        <v>17931</v>
      </c>
      <c r="F13010" s="2">
        <v>1084043</v>
      </c>
      <c r="G13010" s="2">
        <v>565935</v>
      </c>
      <c r="H13010" s="22">
        <v>124</v>
      </c>
      <c r="I13010" s="7" t="s">
        <v>25364</v>
      </c>
      <c r="J13010" s="20">
        <v>0.5</v>
      </c>
      <c r="K13010" s="45" t="s">
        <v>26001</v>
      </c>
    </row>
    <row r="13011" spans="1:11" s="14" customFormat="1" ht="15" customHeight="1" x14ac:dyDescent="0.2">
      <c r="A13011" s="2">
        <v>6503</v>
      </c>
      <c r="B13011" s="22" t="s">
        <v>18259</v>
      </c>
      <c r="C13011" s="33" t="s">
        <v>18260</v>
      </c>
      <c r="D13011" s="7" t="s">
        <v>17930</v>
      </c>
      <c r="E13011" s="7" t="s">
        <v>17931</v>
      </c>
      <c r="F13011" s="2">
        <v>1084899</v>
      </c>
      <c r="G13011" s="2">
        <v>566914</v>
      </c>
      <c r="H13011" s="22">
        <v>124</v>
      </c>
      <c r="I13011" s="7" t="s">
        <v>25364</v>
      </c>
      <c r="J13011" s="20">
        <v>0.5</v>
      </c>
      <c r="K13011" s="45" t="s">
        <v>26001</v>
      </c>
    </row>
    <row r="13012" spans="1:11" s="14" customFormat="1" ht="15" customHeight="1" x14ac:dyDescent="0.2">
      <c r="A13012" s="2">
        <f t="shared" ref="A13012" si="6502">A13011+1</f>
        <v>6504</v>
      </c>
      <c r="B13012" s="22" t="s">
        <v>18261</v>
      </c>
      <c r="C13012" s="33" t="s">
        <v>1103</v>
      </c>
      <c r="D13012" s="7" t="s">
        <v>17930</v>
      </c>
      <c r="E13012" s="7" t="s">
        <v>17931</v>
      </c>
      <c r="F13012" s="2">
        <v>1083790</v>
      </c>
      <c r="G13012" s="2">
        <v>565304</v>
      </c>
      <c r="H13012" s="22">
        <v>124</v>
      </c>
      <c r="I13012" s="7" t="s">
        <v>25364</v>
      </c>
      <c r="J13012" s="20">
        <v>0.5</v>
      </c>
      <c r="K13012" s="45" t="s">
        <v>26001</v>
      </c>
    </row>
    <row r="13013" spans="1:11" s="14" customFormat="1" ht="15" customHeight="1" x14ac:dyDescent="0.2">
      <c r="A13013" s="2">
        <v>6504</v>
      </c>
      <c r="B13013" s="22" t="s">
        <v>18262</v>
      </c>
      <c r="C13013" s="33" t="s">
        <v>18263</v>
      </c>
      <c r="D13013" s="7" t="s">
        <v>17930</v>
      </c>
      <c r="E13013" s="7" t="s">
        <v>17931</v>
      </c>
      <c r="F13013" s="2">
        <v>1085072</v>
      </c>
      <c r="G13013" s="2">
        <v>565993</v>
      </c>
      <c r="H13013" s="22">
        <v>128</v>
      </c>
      <c r="I13013" s="7" t="s">
        <v>25364</v>
      </c>
      <c r="J13013" s="20">
        <v>2.5</v>
      </c>
      <c r="K13013" s="45" t="s">
        <v>26001</v>
      </c>
    </row>
    <row r="13014" spans="1:11" s="14" customFormat="1" ht="15" customHeight="1" x14ac:dyDescent="0.2">
      <c r="A13014" s="2">
        <f t="shared" ref="A13014" si="6503">A13013+1</f>
        <v>6505</v>
      </c>
      <c r="B13014" s="22" t="s">
        <v>18264</v>
      </c>
      <c r="C13014" s="33" t="s">
        <v>18265</v>
      </c>
      <c r="D13014" s="7" t="s">
        <v>17930</v>
      </c>
      <c r="E13014" s="7" t="s">
        <v>17931</v>
      </c>
      <c r="F13014" s="2">
        <v>1085406</v>
      </c>
      <c r="G13014" s="2">
        <v>566253</v>
      </c>
      <c r="H13014" s="22">
        <v>120</v>
      </c>
      <c r="I13014" s="7" t="s">
        <v>25364</v>
      </c>
      <c r="J13014" s="20">
        <v>0.5</v>
      </c>
      <c r="K13014" s="45" t="s">
        <v>26001</v>
      </c>
    </row>
    <row r="13015" spans="1:11" s="14" customFormat="1" ht="15" customHeight="1" x14ac:dyDescent="0.2">
      <c r="A13015" s="2">
        <v>6505</v>
      </c>
      <c r="B13015" s="22" t="s">
        <v>18266</v>
      </c>
      <c r="C13015" s="33" t="s">
        <v>18267</v>
      </c>
      <c r="D13015" s="7" t="s">
        <v>17930</v>
      </c>
      <c r="E13015" s="7" t="s">
        <v>17931</v>
      </c>
      <c r="F13015" s="2">
        <v>1084323</v>
      </c>
      <c r="G13015" s="2">
        <v>565396</v>
      </c>
      <c r="H13015" s="22">
        <v>120</v>
      </c>
      <c r="I13015" s="7" t="s">
        <v>25364</v>
      </c>
      <c r="J13015" s="20">
        <v>0.5</v>
      </c>
      <c r="K13015" s="45" t="s">
        <v>26001</v>
      </c>
    </row>
    <row r="13016" spans="1:11" s="14" customFormat="1" ht="15" customHeight="1" x14ac:dyDescent="0.2">
      <c r="A13016" s="2">
        <f t="shared" ref="A13016" si="6504">A13015+1</f>
        <v>6506</v>
      </c>
      <c r="B13016" s="22" t="s">
        <v>18268</v>
      </c>
      <c r="C13016" s="33" t="s">
        <v>18269</v>
      </c>
      <c r="D13016" s="7" t="s">
        <v>17930</v>
      </c>
      <c r="E13016" s="7" t="s">
        <v>17931</v>
      </c>
      <c r="F13016" s="2">
        <v>1084504</v>
      </c>
      <c r="G13016" s="2">
        <v>565660</v>
      </c>
      <c r="H13016" s="22">
        <v>115</v>
      </c>
      <c r="I13016" s="7" t="s">
        <v>25364</v>
      </c>
      <c r="J13016" s="20">
        <v>0.5</v>
      </c>
      <c r="K13016" s="45" t="s">
        <v>26001</v>
      </c>
    </row>
    <row r="13017" spans="1:11" s="14" customFormat="1" ht="15" customHeight="1" x14ac:dyDescent="0.2">
      <c r="A13017" s="2">
        <v>6506</v>
      </c>
      <c r="B13017" s="22" t="s">
        <v>18270</v>
      </c>
      <c r="C13017" s="33" t="s">
        <v>18271</v>
      </c>
      <c r="D13017" s="7" t="s">
        <v>17930</v>
      </c>
      <c r="E13017" s="7" t="s">
        <v>17931</v>
      </c>
      <c r="F13017" s="2">
        <v>1083724</v>
      </c>
      <c r="G13017" s="2">
        <v>566639</v>
      </c>
      <c r="H13017" s="22">
        <v>115</v>
      </c>
      <c r="I13017" s="7" t="s">
        <v>25364</v>
      </c>
      <c r="J13017" s="20">
        <v>0.5</v>
      </c>
      <c r="K13017" s="45" t="s">
        <v>26001</v>
      </c>
    </row>
    <row r="13018" spans="1:11" s="14" customFormat="1" ht="15" customHeight="1" x14ac:dyDescent="0.2">
      <c r="A13018" s="2">
        <f t="shared" ref="A13018" si="6505">A13017+1</f>
        <v>6507</v>
      </c>
      <c r="B13018" s="22" t="s">
        <v>18272</v>
      </c>
      <c r="C13018" s="33" t="s">
        <v>18273</v>
      </c>
      <c r="D13018" s="7" t="s">
        <v>17930</v>
      </c>
      <c r="E13018" s="7" t="s">
        <v>17931</v>
      </c>
      <c r="F13018" s="2">
        <v>1083696</v>
      </c>
      <c r="G13018" s="2">
        <v>566624</v>
      </c>
      <c r="H13018" s="22">
        <v>124</v>
      </c>
      <c r="I13018" s="7" t="s">
        <v>25364</v>
      </c>
      <c r="J13018" s="20">
        <v>0.5</v>
      </c>
      <c r="K13018" s="45" t="s">
        <v>26001</v>
      </c>
    </row>
    <row r="13019" spans="1:11" s="14" customFormat="1" ht="15" customHeight="1" x14ac:dyDescent="0.2">
      <c r="A13019" s="2">
        <v>6507</v>
      </c>
      <c r="B13019" s="22" t="s">
        <v>18274</v>
      </c>
      <c r="C13019" s="33" t="s">
        <v>18275</v>
      </c>
      <c r="D13019" s="7" t="s">
        <v>17930</v>
      </c>
      <c r="E13019" s="7" t="s">
        <v>17931</v>
      </c>
      <c r="F13019" s="2">
        <v>1084504</v>
      </c>
      <c r="G13019" s="2">
        <v>566277</v>
      </c>
      <c r="H13019" s="22">
        <v>124</v>
      </c>
      <c r="I13019" s="7" t="s">
        <v>25364</v>
      </c>
      <c r="J13019" s="20">
        <v>0.5</v>
      </c>
      <c r="K13019" s="45" t="s">
        <v>26001</v>
      </c>
    </row>
    <row r="13020" spans="1:11" s="14" customFormat="1" ht="15" customHeight="1" x14ac:dyDescent="0.2">
      <c r="A13020" s="2">
        <f t="shared" ref="A13020" si="6506">A13019+1</f>
        <v>6508</v>
      </c>
      <c r="B13020" s="22" t="s">
        <v>18276</v>
      </c>
      <c r="C13020" s="33" t="s">
        <v>18277</v>
      </c>
      <c r="D13020" s="7" t="s">
        <v>17930</v>
      </c>
      <c r="E13020" s="7" t="s">
        <v>17931</v>
      </c>
      <c r="F13020" s="2">
        <v>1084107</v>
      </c>
      <c r="G13020" s="2">
        <v>565501</v>
      </c>
      <c r="H13020" s="22">
        <v>124</v>
      </c>
      <c r="I13020" s="7" t="s">
        <v>25364</v>
      </c>
      <c r="J13020" s="20">
        <v>3</v>
      </c>
      <c r="K13020" s="45" t="s">
        <v>26001</v>
      </c>
    </row>
    <row r="13021" spans="1:11" s="14" customFormat="1" ht="15" customHeight="1" x14ac:dyDescent="0.2">
      <c r="A13021" s="2">
        <v>6508</v>
      </c>
      <c r="B13021" s="22" t="s">
        <v>18278</v>
      </c>
      <c r="C13021" s="33" t="s">
        <v>18279</v>
      </c>
      <c r="D13021" s="7" t="s">
        <v>17930</v>
      </c>
      <c r="E13021" s="7" t="s">
        <v>17931</v>
      </c>
      <c r="F13021" s="2">
        <v>1084250</v>
      </c>
      <c r="G13021" s="2">
        <v>565766</v>
      </c>
      <c r="H13021" s="22">
        <v>115</v>
      </c>
      <c r="I13021" s="7" t="s">
        <v>25364</v>
      </c>
      <c r="J13021" s="20">
        <v>0.5</v>
      </c>
      <c r="K13021" s="45" t="s">
        <v>26001</v>
      </c>
    </row>
    <row r="13022" spans="1:11" s="14" customFormat="1" ht="15" customHeight="1" x14ac:dyDescent="0.2">
      <c r="A13022" s="2">
        <f t="shared" ref="A13022" si="6507">A13021+1</f>
        <v>6509</v>
      </c>
      <c r="B13022" s="22" t="s">
        <v>18280</v>
      </c>
      <c r="C13022" s="33" t="s">
        <v>18281</v>
      </c>
      <c r="D13022" s="7" t="s">
        <v>17930</v>
      </c>
      <c r="E13022" s="7" t="s">
        <v>17931</v>
      </c>
      <c r="F13022" s="2">
        <v>1083644</v>
      </c>
      <c r="G13022" s="2">
        <v>566549</v>
      </c>
      <c r="H13022" s="22">
        <v>120</v>
      </c>
      <c r="I13022" s="7" t="s">
        <v>25364</v>
      </c>
      <c r="J13022" s="20">
        <v>0.5</v>
      </c>
      <c r="K13022" s="45" t="s">
        <v>26001</v>
      </c>
    </row>
    <row r="13023" spans="1:11" s="14" customFormat="1" ht="15" customHeight="1" x14ac:dyDescent="0.2">
      <c r="A13023" s="2">
        <v>6509</v>
      </c>
      <c r="B13023" s="22" t="s">
        <v>18282</v>
      </c>
      <c r="C13023" s="33" t="s">
        <v>18283</v>
      </c>
      <c r="D13023" s="7" t="s">
        <v>17930</v>
      </c>
      <c r="E13023" s="7" t="s">
        <v>17931</v>
      </c>
      <c r="F13023" s="2">
        <v>1085326</v>
      </c>
      <c r="G13023" s="2">
        <v>566430</v>
      </c>
      <c r="H13023" s="22">
        <v>115</v>
      </c>
      <c r="I13023" s="7" t="s">
        <v>25364</v>
      </c>
      <c r="J13023" s="20">
        <v>0.5</v>
      </c>
      <c r="K13023" s="45" t="s">
        <v>26001</v>
      </c>
    </row>
    <row r="13024" spans="1:11" s="14" customFormat="1" ht="15" customHeight="1" x14ac:dyDescent="0.2">
      <c r="A13024" s="2">
        <f t="shared" ref="A13024" si="6508">A13023+1</f>
        <v>6510</v>
      </c>
      <c r="B13024" s="22" t="s">
        <v>18284</v>
      </c>
      <c r="C13024" s="33" t="s">
        <v>18285</v>
      </c>
      <c r="D13024" s="7" t="s">
        <v>17930</v>
      </c>
      <c r="E13024" s="7" t="s">
        <v>17931</v>
      </c>
      <c r="F13024" s="2">
        <v>1084969</v>
      </c>
      <c r="G13024" s="2">
        <v>566325</v>
      </c>
      <c r="H13024" s="22">
        <v>120</v>
      </c>
      <c r="I13024" s="7" t="s">
        <v>25364</v>
      </c>
      <c r="J13024" s="20">
        <v>0.5</v>
      </c>
      <c r="K13024" s="45" t="s">
        <v>26001</v>
      </c>
    </row>
    <row r="13025" spans="1:11" s="14" customFormat="1" ht="15" customHeight="1" x14ac:dyDescent="0.2">
      <c r="A13025" s="2">
        <v>6510</v>
      </c>
      <c r="B13025" s="22" t="s">
        <v>18286</v>
      </c>
      <c r="C13025" s="33" t="s">
        <v>2971</v>
      </c>
      <c r="D13025" s="7" t="s">
        <v>17930</v>
      </c>
      <c r="E13025" s="7" t="s">
        <v>17931</v>
      </c>
      <c r="F13025" s="2">
        <v>1084630</v>
      </c>
      <c r="G13025" s="2">
        <v>566260</v>
      </c>
      <c r="H13025" s="22">
        <v>120</v>
      </c>
      <c r="I13025" s="7" t="s">
        <v>25364</v>
      </c>
      <c r="J13025" s="20">
        <v>2</v>
      </c>
      <c r="K13025" s="45" t="s">
        <v>26001</v>
      </c>
    </row>
    <row r="13026" spans="1:11" s="14" customFormat="1" ht="15" customHeight="1" x14ac:dyDescent="0.2">
      <c r="A13026" s="2">
        <f t="shared" ref="A13026" si="6509">A13025+1</f>
        <v>6511</v>
      </c>
      <c r="B13026" s="22" t="s">
        <v>18287</v>
      </c>
      <c r="C13026" s="33" t="s">
        <v>784</v>
      </c>
      <c r="D13026" s="7" t="s">
        <v>17930</v>
      </c>
      <c r="E13026" s="7" t="s">
        <v>17931</v>
      </c>
      <c r="F13026" s="2">
        <v>1083917</v>
      </c>
      <c r="G13026" s="2">
        <v>566294</v>
      </c>
      <c r="H13026" s="22">
        <v>115</v>
      </c>
      <c r="I13026" s="7" t="s">
        <v>25364</v>
      </c>
      <c r="J13026" s="20">
        <v>0.5</v>
      </c>
      <c r="K13026" s="45" t="s">
        <v>26001</v>
      </c>
    </row>
    <row r="13027" spans="1:11" s="14" customFormat="1" ht="15" customHeight="1" x14ac:dyDescent="0.2">
      <c r="A13027" s="2">
        <v>6511</v>
      </c>
      <c r="B13027" s="22" t="s">
        <v>18288</v>
      </c>
      <c r="C13027" s="33" t="s">
        <v>18289</v>
      </c>
      <c r="D13027" s="7" t="s">
        <v>17930</v>
      </c>
      <c r="E13027" s="7" t="s">
        <v>17931</v>
      </c>
      <c r="F13027" s="2">
        <v>1084281</v>
      </c>
      <c r="G13027" s="2">
        <v>565196</v>
      </c>
      <c r="H13027" s="22">
        <v>124</v>
      </c>
      <c r="I13027" s="7" t="s">
        <v>25364</v>
      </c>
      <c r="J13027" s="20">
        <v>0.5</v>
      </c>
      <c r="K13027" s="45" t="s">
        <v>26001</v>
      </c>
    </row>
    <row r="13028" spans="1:11" s="14" customFormat="1" ht="15" customHeight="1" x14ac:dyDescent="0.2">
      <c r="A13028" s="2">
        <f t="shared" ref="A13028" si="6510">A13027+1</f>
        <v>6512</v>
      </c>
      <c r="B13028" s="22" t="s">
        <v>18290</v>
      </c>
      <c r="C13028" s="33" t="s">
        <v>18291</v>
      </c>
      <c r="D13028" s="7" t="s">
        <v>17930</v>
      </c>
      <c r="E13028" s="7" t="s">
        <v>17931</v>
      </c>
      <c r="F13028" s="2">
        <v>1083824</v>
      </c>
      <c r="G13028" s="2">
        <v>564586</v>
      </c>
      <c r="H13028" s="22">
        <v>110</v>
      </c>
      <c r="I13028" s="7" t="s">
        <v>25364</v>
      </c>
      <c r="J13028" s="20">
        <v>0.5</v>
      </c>
      <c r="K13028" s="45" t="s">
        <v>26001</v>
      </c>
    </row>
    <row r="13029" spans="1:11" s="14" customFormat="1" ht="15" customHeight="1" x14ac:dyDescent="0.2">
      <c r="A13029" s="2">
        <v>6512</v>
      </c>
      <c r="B13029" s="22" t="s">
        <v>18292</v>
      </c>
      <c r="C13029" s="33" t="s">
        <v>1239</v>
      </c>
      <c r="D13029" s="7" t="s">
        <v>17930</v>
      </c>
      <c r="E13029" s="7" t="s">
        <v>17931</v>
      </c>
      <c r="F13029" s="2">
        <v>1084816</v>
      </c>
      <c r="G13029" s="2">
        <v>567319</v>
      </c>
      <c r="H13029" s="22">
        <v>120</v>
      </c>
      <c r="I13029" s="7" t="s">
        <v>25364</v>
      </c>
      <c r="J13029" s="20">
        <v>0.5</v>
      </c>
      <c r="K13029" s="45" t="s">
        <v>26001</v>
      </c>
    </row>
    <row r="13030" spans="1:11" s="14" customFormat="1" ht="15" customHeight="1" x14ac:dyDescent="0.2">
      <c r="A13030" s="2">
        <f t="shared" ref="A13030" si="6511">A13029+1</f>
        <v>6513</v>
      </c>
      <c r="B13030" s="22" t="s">
        <v>18293</v>
      </c>
      <c r="C13030" s="33" t="s">
        <v>1080</v>
      </c>
      <c r="D13030" s="7" t="s">
        <v>17930</v>
      </c>
      <c r="E13030" s="7" t="s">
        <v>17931</v>
      </c>
      <c r="F13030" s="2">
        <v>1084993</v>
      </c>
      <c r="G13030" s="2">
        <v>566309</v>
      </c>
      <c r="H13030" s="22">
        <v>115</v>
      </c>
      <c r="I13030" s="7" t="s">
        <v>25364</v>
      </c>
      <c r="J13030" s="20">
        <v>0.5</v>
      </c>
      <c r="K13030" s="45" t="s">
        <v>26001</v>
      </c>
    </row>
    <row r="13031" spans="1:11" s="14" customFormat="1" ht="15" customHeight="1" x14ac:dyDescent="0.2">
      <c r="A13031" s="2">
        <v>6513</v>
      </c>
      <c r="B13031" s="22" t="s">
        <v>18294</v>
      </c>
      <c r="C13031" s="33" t="s">
        <v>18295</v>
      </c>
      <c r="D13031" s="7" t="s">
        <v>17930</v>
      </c>
      <c r="E13031" s="7" t="s">
        <v>17931</v>
      </c>
      <c r="F13031" s="2">
        <v>1084252</v>
      </c>
      <c r="G13031" s="2">
        <v>566264</v>
      </c>
      <c r="H13031" s="22">
        <v>115</v>
      </c>
      <c r="I13031" s="7" t="s">
        <v>25364</v>
      </c>
      <c r="J13031" s="20">
        <v>0.5</v>
      </c>
      <c r="K13031" s="45" t="s">
        <v>26001</v>
      </c>
    </row>
    <row r="13032" spans="1:11" s="14" customFormat="1" ht="15" customHeight="1" x14ac:dyDescent="0.2">
      <c r="A13032" s="2">
        <f t="shared" ref="A13032" si="6512">A13031+1</f>
        <v>6514</v>
      </c>
      <c r="B13032" s="22" t="s">
        <v>18296</v>
      </c>
      <c r="C13032" s="33" t="s">
        <v>18297</v>
      </c>
      <c r="D13032" s="7" t="s">
        <v>17930</v>
      </c>
      <c r="E13032" s="7" t="s">
        <v>17931</v>
      </c>
      <c r="F13032" s="2">
        <v>1084761</v>
      </c>
      <c r="G13032" s="2">
        <v>566889</v>
      </c>
      <c r="H13032" s="22">
        <v>110</v>
      </c>
      <c r="I13032" s="7" t="s">
        <v>25364</v>
      </c>
      <c r="J13032" s="20">
        <v>0.5</v>
      </c>
      <c r="K13032" s="45" t="s">
        <v>26001</v>
      </c>
    </row>
    <row r="13033" spans="1:11" s="14" customFormat="1" ht="15" customHeight="1" x14ac:dyDescent="0.2">
      <c r="A13033" s="2">
        <v>6514</v>
      </c>
      <c r="B13033" s="22" t="s">
        <v>18298</v>
      </c>
      <c r="C13033" s="33" t="s">
        <v>2263</v>
      </c>
      <c r="D13033" s="7" t="s">
        <v>17930</v>
      </c>
      <c r="E13033" s="7" t="s">
        <v>17931</v>
      </c>
      <c r="F13033" s="2">
        <v>1083433</v>
      </c>
      <c r="G13033" s="2">
        <v>565964</v>
      </c>
      <c r="H13033" s="22">
        <v>124</v>
      </c>
      <c r="I13033" s="7" t="s">
        <v>25364</v>
      </c>
      <c r="J13033" s="20">
        <v>0.5</v>
      </c>
      <c r="K13033" s="45" t="s">
        <v>26001</v>
      </c>
    </row>
    <row r="13034" spans="1:11" s="14" customFormat="1" ht="15" customHeight="1" x14ac:dyDescent="0.2">
      <c r="A13034" s="2">
        <f t="shared" ref="A13034" si="6513">A13033+1</f>
        <v>6515</v>
      </c>
      <c r="B13034" s="22" t="s">
        <v>18299</v>
      </c>
      <c r="C13034" s="33" t="s">
        <v>1031</v>
      </c>
      <c r="D13034" s="7" t="s">
        <v>17930</v>
      </c>
      <c r="E13034" s="7" t="s">
        <v>17931</v>
      </c>
      <c r="F13034" s="2">
        <v>1085172</v>
      </c>
      <c r="G13034" s="2">
        <v>566424</v>
      </c>
      <c r="H13034" s="22">
        <v>115</v>
      </c>
      <c r="I13034" s="7" t="s">
        <v>25364</v>
      </c>
      <c r="J13034" s="20">
        <v>0.5</v>
      </c>
      <c r="K13034" s="45" t="s">
        <v>26001</v>
      </c>
    </row>
    <row r="13035" spans="1:11" s="14" customFormat="1" ht="15" customHeight="1" x14ac:dyDescent="0.2">
      <c r="A13035" s="2">
        <v>6515</v>
      </c>
      <c r="B13035" s="22" t="s">
        <v>18300</v>
      </c>
      <c r="C13035" s="33" t="s">
        <v>18301</v>
      </c>
      <c r="D13035" s="7" t="s">
        <v>17930</v>
      </c>
      <c r="E13035" s="7" t="s">
        <v>17931</v>
      </c>
      <c r="F13035" s="2">
        <v>1083521</v>
      </c>
      <c r="G13035" s="2">
        <v>565812</v>
      </c>
      <c r="H13035" s="22">
        <v>120</v>
      </c>
      <c r="I13035" s="7" t="s">
        <v>25364</v>
      </c>
      <c r="J13035" s="20">
        <v>0.5</v>
      </c>
      <c r="K13035" s="45" t="s">
        <v>26001</v>
      </c>
    </row>
    <row r="13036" spans="1:11" s="14" customFormat="1" ht="15" customHeight="1" x14ac:dyDescent="0.2">
      <c r="A13036" s="2">
        <f t="shared" ref="A13036" si="6514">A13035+1</f>
        <v>6516</v>
      </c>
      <c r="B13036" s="22" t="s">
        <v>18302</v>
      </c>
      <c r="C13036" s="33" t="s">
        <v>18303</v>
      </c>
      <c r="D13036" s="7" t="s">
        <v>17930</v>
      </c>
      <c r="E13036" s="7" t="s">
        <v>17931</v>
      </c>
      <c r="F13036" s="2">
        <v>1083988</v>
      </c>
      <c r="G13036" s="2">
        <v>566605</v>
      </c>
      <c r="H13036" s="22">
        <v>115</v>
      </c>
      <c r="I13036" s="7" t="s">
        <v>25364</v>
      </c>
      <c r="J13036" s="20">
        <v>0.5</v>
      </c>
      <c r="K13036" s="45" t="s">
        <v>26001</v>
      </c>
    </row>
    <row r="13037" spans="1:11" s="14" customFormat="1" ht="15" customHeight="1" x14ac:dyDescent="0.2">
      <c r="A13037" s="2">
        <v>6516</v>
      </c>
      <c r="B13037" s="22" t="s">
        <v>18304</v>
      </c>
      <c r="C13037" s="33" t="s">
        <v>18305</v>
      </c>
      <c r="D13037" s="7" t="s">
        <v>17930</v>
      </c>
      <c r="E13037" s="7" t="s">
        <v>17931</v>
      </c>
      <c r="F13037" s="2">
        <v>1083828</v>
      </c>
      <c r="G13037" s="2">
        <v>565115</v>
      </c>
      <c r="H13037" s="22">
        <v>110</v>
      </c>
      <c r="I13037" s="7" t="s">
        <v>25364</v>
      </c>
      <c r="J13037" s="20">
        <v>0.5</v>
      </c>
      <c r="K13037" s="45" t="s">
        <v>26001</v>
      </c>
    </row>
    <row r="13038" spans="1:11" s="14" customFormat="1" ht="15" customHeight="1" x14ac:dyDescent="0.2">
      <c r="A13038" s="2">
        <f t="shared" ref="A13038" si="6515">A13037+1</f>
        <v>6517</v>
      </c>
      <c r="B13038" s="22" t="s">
        <v>18306</v>
      </c>
      <c r="C13038" s="33" t="s">
        <v>18307</v>
      </c>
      <c r="D13038" s="7" t="s">
        <v>17930</v>
      </c>
      <c r="E13038" s="7" t="s">
        <v>17931</v>
      </c>
      <c r="F13038" s="2">
        <v>1083210</v>
      </c>
      <c r="G13038" s="2">
        <v>566407</v>
      </c>
      <c r="H13038" s="22">
        <v>124</v>
      </c>
      <c r="I13038" s="7" t="s">
        <v>25364</v>
      </c>
      <c r="J13038" s="20">
        <v>0.5</v>
      </c>
      <c r="K13038" s="45" t="s">
        <v>26001</v>
      </c>
    </row>
    <row r="13039" spans="1:11" s="14" customFormat="1" ht="15" customHeight="1" x14ac:dyDescent="0.2">
      <c r="A13039" s="2">
        <v>6517</v>
      </c>
      <c r="B13039" s="22" t="s">
        <v>18308</v>
      </c>
      <c r="C13039" s="33" t="s">
        <v>1059</v>
      </c>
      <c r="D13039" s="7" t="s">
        <v>17930</v>
      </c>
      <c r="E13039" s="7" t="s">
        <v>17931</v>
      </c>
      <c r="F13039" s="2">
        <v>1083708</v>
      </c>
      <c r="G13039" s="2">
        <v>565660</v>
      </c>
      <c r="H13039" s="22">
        <v>124</v>
      </c>
      <c r="I13039" s="7" t="s">
        <v>25364</v>
      </c>
      <c r="J13039" s="20">
        <v>0.5</v>
      </c>
      <c r="K13039" s="45" t="s">
        <v>26001</v>
      </c>
    </row>
    <row r="13040" spans="1:11" s="14" customFormat="1" ht="15" customHeight="1" x14ac:dyDescent="0.2">
      <c r="A13040" s="2">
        <f t="shared" ref="A13040" si="6516">A13039+1</f>
        <v>6518</v>
      </c>
      <c r="B13040" s="22" t="s">
        <v>18309</v>
      </c>
      <c r="C13040" s="33" t="s">
        <v>18310</v>
      </c>
      <c r="D13040" s="7" t="s">
        <v>17930</v>
      </c>
      <c r="E13040" s="7" t="s">
        <v>17931</v>
      </c>
      <c r="F13040" s="2">
        <v>1084240</v>
      </c>
      <c r="G13040" s="2">
        <v>565781</v>
      </c>
      <c r="H13040" s="22">
        <v>110</v>
      </c>
      <c r="I13040" s="7" t="s">
        <v>25364</v>
      </c>
      <c r="J13040" s="20">
        <v>0.5</v>
      </c>
      <c r="K13040" s="45" t="s">
        <v>26001</v>
      </c>
    </row>
    <row r="13041" spans="1:11" s="14" customFormat="1" ht="15" customHeight="1" x14ac:dyDescent="0.2">
      <c r="A13041" s="2">
        <v>6518</v>
      </c>
      <c r="B13041" s="22" t="s">
        <v>18311</v>
      </c>
      <c r="C13041" s="33" t="s">
        <v>1239</v>
      </c>
      <c r="D13041" s="7" t="s">
        <v>17930</v>
      </c>
      <c r="E13041" s="7" t="s">
        <v>17931</v>
      </c>
      <c r="F13041" s="2">
        <v>1084816</v>
      </c>
      <c r="G13041" s="2">
        <v>567319</v>
      </c>
      <c r="H13041" s="22">
        <v>115</v>
      </c>
      <c r="I13041" s="7" t="s">
        <v>25364</v>
      </c>
      <c r="J13041" s="20">
        <v>0.5</v>
      </c>
      <c r="K13041" s="45" t="s">
        <v>26001</v>
      </c>
    </row>
    <row r="13042" spans="1:11" s="14" customFormat="1" ht="15" customHeight="1" x14ac:dyDescent="0.2">
      <c r="A13042" s="2">
        <f t="shared" ref="A13042" si="6517">A13041+1</f>
        <v>6519</v>
      </c>
      <c r="B13042" s="22" t="s">
        <v>18312</v>
      </c>
      <c r="C13042" s="33" t="s">
        <v>2809</v>
      </c>
      <c r="D13042" s="7" t="s">
        <v>17930</v>
      </c>
      <c r="E13042" s="7" t="s">
        <v>17931</v>
      </c>
      <c r="F13042" s="2">
        <v>1084280</v>
      </c>
      <c r="G13042" s="2">
        <v>566779</v>
      </c>
      <c r="H13042" s="22">
        <v>115</v>
      </c>
      <c r="I13042" s="7" t="s">
        <v>25364</v>
      </c>
      <c r="J13042" s="20">
        <v>0.5</v>
      </c>
      <c r="K13042" s="45" t="s">
        <v>26001</v>
      </c>
    </row>
    <row r="13043" spans="1:11" s="14" customFormat="1" ht="15" customHeight="1" x14ac:dyDescent="0.2">
      <c r="A13043" s="2">
        <v>6519</v>
      </c>
      <c r="B13043" s="22" t="s">
        <v>18313</v>
      </c>
      <c r="C13043" s="33" t="s">
        <v>18314</v>
      </c>
      <c r="D13043" s="7" t="s">
        <v>17930</v>
      </c>
      <c r="E13043" s="7" t="s">
        <v>17931</v>
      </c>
      <c r="F13043" s="2">
        <v>1084130</v>
      </c>
      <c r="G13043" s="2">
        <v>566517</v>
      </c>
      <c r="H13043" s="22">
        <v>120</v>
      </c>
      <c r="I13043" s="7" t="s">
        <v>25364</v>
      </c>
      <c r="J13043" s="20">
        <v>0.5</v>
      </c>
      <c r="K13043" s="45" t="s">
        <v>26001</v>
      </c>
    </row>
    <row r="13044" spans="1:11" s="14" customFormat="1" ht="15" customHeight="1" x14ac:dyDescent="0.2">
      <c r="A13044" s="2">
        <f t="shared" ref="A13044" si="6518">A13043+1</f>
        <v>6520</v>
      </c>
      <c r="B13044" s="22" t="s">
        <v>18315</v>
      </c>
      <c r="C13044" s="33" t="s">
        <v>18316</v>
      </c>
      <c r="D13044" s="7" t="s">
        <v>17930</v>
      </c>
      <c r="E13044" s="7" t="s">
        <v>17931</v>
      </c>
      <c r="F13044" s="2">
        <v>1084139</v>
      </c>
      <c r="G13044" s="2">
        <v>565134</v>
      </c>
      <c r="H13044" s="22">
        <v>115</v>
      </c>
      <c r="I13044" s="7" t="s">
        <v>25364</v>
      </c>
      <c r="J13044" s="20">
        <v>0.5</v>
      </c>
      <c r="K13044" s="45" t="s">
        <v>26001</v>
      </c>
    </row>
    <row r="13045" spans="1:11" s="14" customFormat="1" ht="15" customHeight="1" x14ac:dyDescent="0.2">
      <c r="A13045" s="2">
        <v>6520</v>
      </c>
      <c r="B13045" s="22" t="s">
        <v>18317</v>
      </c>
      <c r="C13045" s="33" t="s">
        <v>18318</v>
      </c>
      <c r="D13045" s="7" t="s">
        <v>17930</v>
      </c>
      <c r="E13045" s="7" t="s">
        <v>17931</v>
      </c>
      <c r="F13045" s="2">
        <v>1084290</v>
      </c>
      <c r="G13045" s="2">
        <v>565816</v>
      </c>
      <c r="H13045" s="22">
        <v>124</v>
      </c>
      <c r="I13045" s="7" t="s">
        <v>25364</v>
      </c>
      <c r="J13045" s="20">
        <v>0.5</v>
      </c>
      <c r="K13045" s="45" t="s">
        <v>26001</v>
      </c>
    </row>
    <row r="13046" spans="1:11" s="14" customFormat="1" ht="15" customHeight="1" x14ac:dyDescent="0.2">
      <c r="A13046" s="2">
        <f t="shared" ref="A13046" si="6519">A13045+1</f>
        <v>6521</v>
      </c>
      <c r="B13046" s="22" t="s">
        <v>18319</v>
      </c>
      <c r="C13046" s="33" t="s">
        <v>18320</v>
      </c>
      <c r="D13046" s="7" t="s">
        <v>17930</v>
      </c>
      <c r="E13046" s="7" t="s">
        <v>17931</v>
      </c>
      <c r="F13046" s="2">
        <v>1084289</v>
      </c>
      <c r="G13046" s="2">
        <v>566269</v>
      </c>
      <c r="H13046" s="22">
        <v>120</v>
      </c>
      <c r="I13046" s="7" t="s">
        <v>25364</v>
      </c>
      <c r="J13046" s="20">
        <v>0.5</v>
      </c>
      <c r="K13046" s="45" t="s">
        <v>26001</v>
      </c>
    </row>
    <row r="13047" spans="1:11" s="14" customFormat="1" ht="15" customHeight="1" x14ac:dyDescent="0.2">
      <c r="A13047" s="2">
        <v>6521</v>
      </c>
      <c r="B13047" s="22" t="s">
        <v>18321</v>
      </c>
      <c r="C13047" s="33" t="s">
        <v>18322</v>
      </c>
      <c r="D13047" s="7" t="s">
        <v>17930</v>
      </c>
      <c r="E13047" s="7" t="s">
        <v>17931</v>
      </c>
      <c r="F13047" s="2">
        <v>1085048</v>
      </c>
      <c r="G13047" s="2">
        <v>565973</v>
      </c>
      <c r="H13047" s="22">
        <v>124</v>
      </c>
      <c r="I13047" s="7" t="s">
        <v>25364</v>
      </c>
      <c r="J13047" s="20">
        <v>0.5</v>
      </c>
      <c r="K13047" s="45" t="s">
        <v>26001</v>
      </c>
    </row>
    <row r="13048" spans="1:11" s="14" customFormat="1" ht="15" customHeight="1" x14ac:dyDescent="0.2">
      <c r="A13048" s="2">
        <f t="shared" ref="A13048" si="6520">A13047+1</f>
        <v>6522</v>
      </c>
      <c r="B13048" s="22" t="s">
        <v>18323</v>
      </c>
      <c r="C13048" s="33" t="s">
        <v>13360</v>
      </c>
      <c r="D13048" s="7" t="s">
        <v>17930</v>
      </c>
      <c r="E13048" s="7" t="s">
        <v>17931</v>
      </c>
      <c r="F13048" s="2">
        <v>1083997</v>
      </c>
      <c r="G13048" s="2">
        <v>566302</v>
      </c>
      <c r="H13048" s="22">
        <v>110</v>
      </c>
      <c r="I13048" s="7" t="s">
        <v>25364</v>
      </c>
      <c r="J13048" s="20">
        <v>0.5</v>
      </c>
      <c r="K13048" s="45" t="s">
        <v>26001</v>
      </c>
    </row>
    <row r="13049" spans="1:11" s="14" customFormat="1" ht="15" customHeight="1" x14ac:dyDescent="0.2">
      <c r="A13049" s="2">
        <v>6522</v>
      </c>
      <c r="B13049" s="22" t="s">
        <v>18324</v>
      </c>
      <c r="C13049" s="33" t="s">
        <v>667</v>
      </c>
      <c r="D13049" s="7" t="s">
        <v>17930</v>
      </c>
      <c r="E13049" s="7" t="s">
        <v>17931</v>
      </c>
      <c r="F13049" s="2">
        <v>1084276</v>
      </c>
      <c r="G13049" s="2">
        <v>565841</v>
      </c>
      <c r="H13049" s="22">
        <v>110</v>
      </c>
      <c r="I13049" s="7" t="s">
        <v>25364</v>
      </c>
      <c r="J13049" s="20">
        <v>0.5</v>
      </c>
      <c r="K13049" s="45" t="s">
        <v>26001</v>
      </c>
    </row>
    <row r="13050" spans="1:11" s="14" customFormat="1" ht="15" customHeight="1" x14ac:dyDescent="0.2">
      <c r="A13050" s="2">
        <f t="shared" ref="A13050" si="6521">A13049+1</f>
        <v>6523</v>
      </c>
      <c r="B13050" s="22" t="s">
        <v>18325</v>
      </c>
      <c r="C13050" s="33" t="s">
        <v>18326</v>
      </c>
      <c r="D13050" s="7" t="s">
        <v>17930</v>
      </c>
      <c r="E13050" s="7" t="s">
        <v>17931</v>
      </c>
      <c r="F13050" s="2">
        <v>1084957</v>
      </c>
      <c r="G13050" s="2">
        <v>567668</v>
      </c>
      <c r="H13050" s="22">
        <v>124</v>
      </c>
      <c r="I13050" s="7" t="s">
        <v>25364</v>
      </c>
      <c r="J13050" s="20">
        <v>0.5</v>
      </c>
      <c r="K13050" s="45" t="s">
        <v>26001</v>
      </c>
    </row>
    <row r="13051" spans="1:11" s="14" customFormat="1" ht="15" customHeight="1" x14ac:dyDescent="0.2">
      <c r="A13051" s="2">
        <v>6523</v>
      </c>
      <c r="B13051" s="22" t="s">
        <v>18327</v>
      </c>
      <c r="C13051" s="33" t="s">
        <v>18328</v>
      </c>
      <c r="D13051" s="7" t="s">
        <v>17930</v>
      </c>
      <c r="E13051" s="7" t="s">
        <v>17931</v>
      </c>
      <c r="F13051" s="2">
        <v>1083640</v>
      </c>
      <c r="G13051" s="2">
        <v>567221</v>
      </c>
      <c r="H13051" s="22">
        <v>110</v>
      </c>
      <c r="I13051" s="7" t="s">
        <v>25364</v>
      </c>
      <c r="J13051" s="20">
        <v>0.5</v>
      </c>
      <c r="K13051" s="45" t="s">
        <v>26001</v>
      </c>
    </row>
    <row r="13052" spans="1:11" s="14" customFormat="1" ht="15" customHeight="1" x14ac:dyDescent="0.2">
      <c r="A13052" s="2">
        <f t="shared" ref="A13052" si="6522">A13051+1</f>
        <v>6524</v>
      </c>
      <c r="B13052" s="22" t="s">
        <v>18329</v>
      </c>
      <c r="C13052" s="33" t="s">
        <v>18330</v>
      </c>
      <c r="D13052" s="7" t="s">
        <v>17930</v>
      </c>
      <c r="E13052" s="7" t="s">
        <v>17931</v>
      </c>
      <c r="F13052" s="2">
        <v>1084769</v>
      </c>
      <c r="G13052" s="2">
        <v>566811</v>
      </c>
      <c r="H13052" s="22">
        <v>120</v>
      </c>
      <c r="I13052" s="7" t="s">
        <v>25364</v>
      </c>
      <c r="J13052" s="20">
        <v>0.5</v>
      </c>
      <c r="K13052" s="45" t="s">
        <v>26001</v>
      </c>
    </row>
    <row r="13053" spans="1:11" s="14" customFormat="1" ht="15" customHeight="1" x14ac:dyDescent="0.2">
      <c r="A13053" s="2">
        <v>6524</v>
      </c>
      <c r="B13053" s="22" t="s">
        <v>18331</v>
      </c>
      <c r="C13053" s="33" t="s">
        <v>18332</v>
      </c>
      <c r="D13053" s="7" t="s">
        <v>17930</v>
      </c>
      <c r="E13053" s="7" t="s">
        <v>17931</v>
      </c>
      <c r="F13053" s="2">
        <v>1085378</v>
      </c>
      <c r="G13053" s="2">
        <v>566411</v>
      </c>
      <c r="H13053" s="22">
        <v>110</v>
      </c>
      <c r="I13053" s="7" t="s">
        <v>25364</v>
      </c>
      <c r="J13053" s="20">
        <v>0.5</v>
      </c>
      <c r="K13053" s="45" t="s">
        <v>26001</v>
      </c>
    </row>
    <row r="13054" spans="1:11" s="14" customFormat="1" ht="15" customHeight="1" x14ac:dyDescent="0.2">
      <c r="A13054" s="2">
        <f t="shared" ref="A13054" si="6523">A13053+1</f>
        <v>6525</v>
      </c>
      <c r="B13054" s="22" t="s">
        <v>18333</v>
      </c>
      <c r="C13054" s="33" t="s">
        <v>1105</v>
      </c>
      <c r="D13054" s="7" t="s">
        <v>17930</v>
      </c>
      <c r="E13054" s="7" t="s">
        <v>17931</v>
      </c>
      <c r="F13054" s="2">
        <v>1084888</v>
      </c>
      <c r="G13054" s="2">
        <v>566384</v>
      </c>
      <c r="H13054" s="22">
        <v>120</v>
      </c>
      <c r="I13054" s="7" t="s">
        <v>25364</v>
      </c>
      <c r="J13054" s="20">
        <v>0.5</v>
      </c>
      <c r="K13054" s="45" t="s">
        <v>26001</v>
      </c>
    </row>
    <row r="13055" spans="1:11" s="14" customFormat="1" ht="15" customHeight="1" x14ac:dyDescent="0.2">
      <c r="A13055" s="2">
        <v>6525</v>
      </c>
      <c r="B13055" s="22" t="s">
        <v>18334</v>
      </c>
      <c r="C13055" s="33" t="s">
        <v>733</v>
      </c>
      <c r="D13055" s="7" t="s">
        <v>17930</v>
      </c>
      <c r="E13055" s="7" t="s">
        <v>17931</v>
      </c>
      <c r="F13055" s="2">
        <v>1085230</v>
      </c>
      <c r="G13055" s="2">
        <v>566923</v>
      </c>
      <c r="H13055" s="22">
        <v>128</v>
      </c>
      <c r="I13055" s="7" t="s">
        <v>25364</v>
      </c>
      <c r="J13055" s="20">
        <v>0.5</v>
      </c>
      <c r="K13055" s="45" t="s">
        <v>26001</v>
      </c>
    </row>
    <row r="13056" spans="1:11" s="14" customFormat="1" ht="15" customHeight="1" x14ac:dyDescent="0.2">
      <c r="A13056" s="2">
        <f t="shared" ref="A13056" si="6524">A13055+1</f>
        <v>6526</v>
      </c>
      <c r="B13056" s="22" t="s">
        <v>18335</v>
      </c>
      <c r="C13056" s="33" t="s">
        <v>18336</v>
      </c>
      <c r="D13056" s="7" t="s">
        <v>17930</v>
      </c>
      <c r="E13056" s="7" t="s">
        <v>17931</v>
      </c>
      <c r="F13056" s="2">
        <v>1084558</v>
      </c>
      <c r="G13056" s="2">
        <v>566696</v>
      </c>
      <c r="H13056" s="22">
        <v>115</v>
      </c>
      <c r="I13056" s="7" t="s">
        <v>25364</v>
      </c>
      <c r="J13056" s="20">
        <v>0.5</v>
      </c>
      <c r="K13056" s="45" t="s">
        <v>26001</v>
      </c>
    </row>
    <row r="13057" spans="1:11" s="14" customFormat="1" ht="15" customHeight="1" x14ac:dyDescent="0.2">
      <c r="A13057" s="2">
        <v>6526</v>
      </c>
      <c r="B13057" s="22" t="s">
        <v>18337</v>
      </c>
      <c r="C13057" s="33" t="s">
        <v>12365</v>
      </c>
      <c r="D13057" s="7" t="s">
        <v>17930</v>
      </c>
      <c r="E13057" s="7" t="s">
        <v>17931</v>
      </c>
      <c r="F13057" s="2">
        <v>1083961</v>
      </c>
      <c r="G13057" s="2">
        <v>566820</v>
      </c>
      <c r="H13057" s="22">
        <v>115</v>
      </c>
      <c r="I13057" s="7" t="s">
        <v>25364</v>
      </c>
      <c r="J13057" s="20">
        <v>0.5</v>
      </c>
      <c r="K13057" s="45" t="s">
        <v>26001</v>
      </c>
    </row>
    <row r="13058" spans="1:11" s="14" customFormat="1" ht="15" customHeight="1" x14ac:dyDescent="0.2">
      <c r="A13058" s="2">
        <f t="shared" ref="A13058" si="6525">A13057+1</f>
        <v>6527</v>
      </c>
      <c r="B13058" s="22" t="s">
        <v>18338</v>
      </c>
      <c r="C13058" s="33" t="s">
        <v>18339</v>
      </c>
      <c r="D13058" s="7" t="s">
        <v>17930</v>
      </c>
      <c r="E13058" s="7" t="s">
        <v>17931</v>
      </c>
      <c r="F13058" s="2">
        <v>1084759</v>
      </c>
      <c r="G13058" s="2">
        <v>565769</v>
      </c>
      <c r="H13058" s="22">
        <v>115</v>
      </c>
      <c r="I13058" s="7" t="s">
        <v>25364</v>
      </c>
      <c r="J13058" s="20">
        <v>0.5</v>
      </c>
      <c r="K13058" s="45" t="s">
        <v>26001</v>
      </c>
    </row>
    <row r="13059" spans="1:11" s="14" customFormat="1" ht="15" customHeight="1" x14ac:dyDescent="0.2">
      <c r="A13059" s="2">
        <v>6527</v>
      </c>
      <c r="B13059" s="22" t="s">
        <v>18340</v>
      </c>
      <c r="C13059" s="33" t="s">
        <v>18341</v>
      </c>
      <c r="D13059" s="7" t="s">
        <v>17930</v>
      </c>
      <c r="E13059" s="7" t="s">
        <v>17931</v>
      </c>
      <c r="F13059" s="2">
        <v>1084937</v>
      </c>
      <c r="G13059" s="2">
        <v>566362</v>
      </c>
      <c r="H13059" s="22">
        <v>120</v>
      </c>
      <c r="I13059" s="7" t="s">
        <v>25364</v>
      </c>
      <c r="J13059" s="20">
        <v>0.5</v>
      </c>
      <c r="K13059" s="45" t="s">
        <v>26001</v>
      </c>
    </row>
    <row r="13060" spans="1:11" s="14" customFormat="1" ht="15" customHeight="1" x14ac:dyDescent="0.2">
      <c r="A13060" s="2">
        <f t="shared" ref="A13060" si="6526">A13059+1</f>
        <v>6528</v>
      </c>
      <c r="B13060" s="22" t="s">
        <v>18342</v>
      </c>
      <c r="C13060" s="33" t="s">
        <v>18343</v>
      </c>
      <c r="D13060" s="7" t="s">
        <v>17930</v>
      </c>
      <c r="E13060" s="7" t="s">
        <v>17931</v>
      </c>
      <c r="F13060" s="2">
        <v>1084467</v>
      </c>
      <c r="G13060" s="2">
        <v>565723</v>
      </c>
      <c r="H13060" s="22">
        <v>124</v>
      </c>
      <c r="I13060" s="7" t="s">
        <v>25364</v>
      </c>
      <c r="J13060" s="20">
        <v>0.5</v>
      </c>
      <c r="K13060" s="45" t="s">
        <v>26001</v>
      </c>
    </row>
    <row r="13061" spans="1:11" s="14" customFormat="1" ht="15" customHeight="1" x14ac:dyDescent="0.2">
      <c r="A13061" s="2">
        <v>6528</v>
      </c>
      <c r="B13061" s="22" t="s">
        <v>18344</v>
      </c>
      <c r="C13061" s="33" t="s">
        <v>18345</v>
      </c>
      <c r="D13061" s="7" t="s">
        <v>17930</v>
      </c>
      <c r="E13061" s="7" t="s">
        <v>17931</v>
      </c>
      <c r="F13061" s="2">
        <v>1084010</v>
      </c>
      <c r="G13061" s="2">
        <v>566020</v>
      </c>
      <c r="H13061" s="22">
        <v>124</v>
      </c>
      <c r="I13061" s="7" t="s">
        <v>25364</v>
      </c>
      <c r="J13061" s="20">
        <v>0.5</v>
      </c>
      <c r="K13061" s="45" t="s">
        <v>26001</v>
      </c>
    </row>
    <row r="13062" spans="1:11" s="14" customFormat="1" ht="15" customHeight="1" x14ac:dyDescent="0.2">
      <c r="A13062" s="2">
        <f t="shared" ref="A13062" si="6527">A13061+1</f>
        <v>6529</v>
      </c>
      <c r="B13062" s="22" t="s">
        <v>18346</v>
      </c>
      <c r="C13062" s="33" t="s">
        <v>18347</v>
      </c>
      <c r="D13062" s="7" t="s">
        <v>17930</v>
      </c>
      <c r="E13062" s="7" t="s">
        <v>17931</v>
      </c>
      <c r="F13062" s="2">
        <v>1084014</v>
      </c>
      <c r="G13062" s="2">
        <v>565859</v>
      </c>
      <c r="H13062" s="22">
        <v>115</v>
      </c>
      <c r="I13062" s="7" t="s">
        <v>25364</v>
      </c>
      <c r="J13062" s="20">
        <v>0.5</v>
      </c>
      <c r="K13062" s="45" t="s">
        <v>26001</v>
      </c>
    </row>
    <row r="13063" spans="1:11" s="14" customFormat="1" ht="15" customHeight="1" x14ac:dyDescent="0.2">
      <c r="A13063" s="2">
        <v>6529</v>
      </c>
      <c r="B13063" s="22" t="s">
        <v>18348</v>
      </c>
      <c r="C13063" s="33" t="s">
        <v>18349</v>
      </c>
      <c r="D13063" s="7" t="s">
        <v>17930</v>
      </c>
      <c r="E13063" s="7" t="s">
        <v>17931</v>
      </c>
      <c r="F13063" s="2">
        <v>1084594</v>
      </c>
      <c r="G13063" s="2">
        <v>566042</v>
      </c>
      <c r="H13063" s="22">
        <v>115</v>
      </c>
      <c r="I13063" s="7" t="s">
        <v>25364</v>
      </c>
      <c r="J13063" s="20">
        <v>0.5</v>
      </c>
      <c r="K13063" s="45" t="s">
        <v>26001</v>
      </c>
    </row>
    <row r="13064" spans="1:11" s="14" customFormat="1" ht="15" customHeight="1" x14ac:dyDescent="0.2">
      <c r="A13064" s="2">
        <f t="shared" ref="A13064" si="6528">A13063+1</f>
        <v>6530</v>
      </c>
      <c r="B13064" s="22" t="s">
        <v>18350</v>
      </c>
      <c r="C13064" s="33" t="s">
        <v>1126</v>
      </c>
      <c r="D13064" s="7" t="s">
        <v>3</v>
      </c>
      <c r="E13064" s="7" t="s">
        <v>17931</v>
      </c>
      <c r="F13064" s="2">
        <v>1088511</v>
      </c>
      <c r="G13064" s="2">
        <v>564198</v>
      </c>
      <c r="H13064" s="22">
        <v>124</v>
      </c>
      <c r="I13064" s="7" t="s">
        <v>25364</v>
      </c>
      <c r="J13064" s="20">
        <v>0.5</v>
      </c>
      <c r="K13064" s="45" t="s">
        <v>26001</v>
      </c>
    </row>
    <row r="13065" spans="1:11" s="14" customFormat="1" ht="15" customHeight="1" x14ac:dyDescent="0.2">
      <c r="A13065" s="2">
        <v>6530</v>
      </c>
      <c r="B13065" s="22" t="s">
        <v>18351</v>
      </c>
      <c r="C13065" s="33" t="s">
        <v>18352</v>
      </c>
      <c r="D13065" s="7" t="s">
        <v>3</v>
      </c>
      <c r="E13065" s="7" t="s">
        <v>17931</v>
      </c>
      <c r="F13065" s="2">
        <v>1088441</v>
      </c>
      <c r="G13065" s="2">
        <v>564332</v>
      </c>
      <c r="H13065" s="22">
        <v>124</v>
      </c>
      <c r="I13065" s="7" t="s">
        <v>25364</v>
      </c>
      <c r="J13065" s="20">
        <v>0.5</v>
      </c>
      <c r="K13065" s="45" t="s">
        <v>26001</v>
      </c>
    </row>
    <row r="13066" spans="1:11" s="14" customFormat="1" ht="15" customHeight="1" x14ac:dyDescent="0.2">
      <c r="A13066" s="2">
        <f t="shared" ref="A13066" si="6529">A13065+1</f>
        <v>6531</v>
      </c>
      <c r="B13066" s="22" t="s">
        <v>18353</v>
      </c>
      <c r="C13066" s="33" t="s">
        <v>18354</v>
      </c>
      <c r="D13066" s="7" t="s">
        <v>3</v>
      </c>
      <c r="E13066" s="7" t="s">
        <v>17931</v>
      </c>
      <c r="F13066" s="2">
        <v>1088612</v>
      </c>
      <c r="G13066" s="2">
        <v>564247</v>
      </c>
      <c r="H13066" s="22">
        <v>124</v>
      </c>
      <c r="I13066" s="7" t="s">
        <v>25364</v>
      </c>
      <c r="J13066" s="20">
        <v>0.5</v>
      </c>
      <c r="K13066" s="45" t="s">
        <v>26001</v>
      </c>
    </row>
    <row r="13067" spans="1:11" s="14" customFormat="1" ht="15" customHeight="1" x14ac:dyDescent="0.2">
      <c r="A13067" s="2">
        <v>6531</v>
      </c>
      <c r="B13067" s="22" t="s">
        <v>18355</v>
      </c>
      <c r="C13067" s="33" t="s">
        <v>18356</v>
      </c>
      <c r="D13067" s="7" t="s">
        <v>3</v>
      </c>
      <c r="E13067" s="7" t="s">
        <v>17931</v>
      </c>
      <c r="F13067" s="2">
        <v>1088656</v>
      </c>
      <c r="G13067" s="2">
        <v>564234</v>
      </c>
      <c r="H13067" s="22">
        <v>130</v>
      </c>
      <c r="I13067" s="7" t="s">
        <v>25364</v>
      </c>
      <c r="J13067" s="20">
        <v>0.5</v>
      </c>
      <c r="K13067" s="45" t="s">
        <v>26001</v>
      </c>
    </row>
    <row r="13068" spans="1:11" s="14" customFormat="1" ht="15" customHeight="1" x14ac:dyDescent="0.2">
      <c r="A13068" s="2">
        <f t="shared" ref="A13068" si="6530">A13067+1</f>
        <v>6532</v>
      </c>
      <c r="B13068" s="22" t="s">
        <v>18357</v>
      </c>
      <c r="C13068" s="33" t="s">
        <v>18358</v>
      </c>
      <c r="D13068" s="7" t="s">
        <v>3</v>
      </c>
      <c r="E13068" s="7" t="s">
        <v>17931</v>
      </c>
      <c r="F13068" s="2">
        <v>1088443</v>
      </c>
      <c r="G13068" s="2">
        <v>564485</v>
      </c>
      <c r="H13068" s="22">
        <v>116</v>
      </c>
      <c r="I13068" s="7" t="s">
        <v>25364</v>
      </c>
      <c r="J13068" s="20">
        <v>0.5</v>
      </c>
      <c r="K13068" s="45" t="s">
        <v>26001</v>
      </c>
    </row>
    <row r="13069" spans="1:11" s="14" customFormat="1" ht="15" customHeight="1" x14ac:dyDescent="0.2">
      <c r="A13069" s="2">
        <v>6532</v>
      </c>
      <c r="B13069" s="22" t="s">
        <v>18359</v>
      </c>
      <c r="C13069" s="33" t="s">
        <v>8956</v>
      </c>
      <c r="D13069" s="7" t="s">
        <v>3</v>
      </c>
      <c r="E13069" s="7" t="s">
        <v>17931</v>
      </c>
      <c r="F13069" s="2">
        <v>1088614</v>
      </c>
      <c r="G13069" s="2">
        <v>564368</v>
      </c>
      <c r="H13069" s="22">
        <v>120</v>
      </c>
      <c r="I13069" s="7" t="s">
        <v>25364</v>
      </c>
      <c r="J13069" s="20">
        <v>0.5</v>
      </c>
      <c r="K13069" s="45" t="s">
        <v>26001</v>
      </c>
    </row>
    <row r="13070" spans="1:11" s="14" customFormat="1" ht="15" customHeight="1" x14ac:dyDescent="0.2">
      <c r="A13070" s="2">
        <f t="shared" ref="A13070" si="6531">A13069+1</f>
        <v>6533</v>
      </c>
      <c r="B13070" s="22" t="s">
        <v>18360</v>
      </c>
      <c r="C13070" s="33" t="s">
        <v>18361</v>
      </c>
      <c r="D13070" s="7" t="s">
        <v>3</v>
      </c>
      <c r="E13070" s="7" t="s">
        <v>17931</v>
      </c>
      <c r="F13070" s="2">
        <v>1088392</v>
      </c>
      <c r="G13070" s="2">
        <v>564340</v>
      </c>
      <c r="H13070" s="22">
        <v>120</v>
      </c>
      <c r="I13070" s="7" t="s">
        <v>25364</v>
      </c>
      <c r="J13070" s="20">
        <v>0.5</v>
      </c>
      <c r="K13070" s="45" t="s">
        <v>26001</v>
      </c>
    </row>
    <row r="13071" spans="1:11" s="14" customFormat="1" ht="15" customHeight="1" x14ac:dyDescent="0.2">
      <c r="A13071" s="2">
        <v>6533</v>
      </c>
      <c r="B13071" s="22" t="s">
        <v>18362</v>
      </c>
      <c r="C13071" s="33" t="s">
        <v>821</v>
      </c>
      <c r="D13071" s="7" t="s">
        <v>3</v>
      </c>
      <c r="E13071" s="7" t="s">
        <v>17931</v>
      </c>
      <c r="F13071" s="2">
        <v>1088461</v>
      </c>
      <c r="G13071" s="2">
        <v>564385</v>
      </c>
      <c r="H13071" s="22">
        <v>124</v>
      </c>
      <c r="I13071" s="7" t="s">
        <v>25364</v>
      </c>
      <c r="J13071" s="20">
        <v>0.5</v>
      </c>
      <c r="K13071" s="45" t="s">
        <v>26001</v>
      </c>
    </row>
    <row r="13072" spans="1:11" s="14" customFormat="1" ht="15" customHeight="1" x14ac:dyDescent="0.2">
      <c r="A13072" s="2">
        <f t="shared" ref="A13072" si="6532">A13071+1</f>
        <v>6534</v>
      </c>
      <c r="B13072" s="22" t="s">
        <v>18363</v>
      </c>
      <c r="C13072" s="33" t="s">
        <v>1042</v>
      </c>
      <c r="D13072" s="7" t="s">
        <v>3</v>
      </c>
      <c r="E13072" s="7" t="s">
        <v>17931</v>
      </c>
      <c r="F13072" s="2">
        <v>1088426</v>
      </c>
      <c r="G13072" s="2">
        <v>564371</v>
      </c>
      <c r="H13072" s="22">
        <v>124</v>
      </c>
      <c r="I13072" s="7" t="s">
        <v>25364</v>
      </c>
      <c r="J13072" s="20">
        <v>2</v>
      </c>
      <c r="K13072" s="45" t="s">
        <v>26001</v>
      </c>
    </row>
    <row r="13073" spans="1:11" s="14" customFormat="1" ht="15" customHeight="1" x14ac:dyDescent="0.2">
      <c r="A13073" s="2">
        <v>6534</v>
      </c>
      <c r="B13073" s="22" t="s">
        <v>18364</v>
      </c>
      <c r="C13073" s="33" t="s">
        <v>898</v>
      </c>
      <c r="D13073" s="7" t="s">
        <v>3</v>
      </c>
      <c r="E13073" s="7" t="s">
        <v>17931</v>
      </c>
      <c r="F13073" s="2">
        <v>1088244</v>
      </c>
      <c r="G13073" s="2">
        <v>563599</v>
      </c>
      <c r="H13073" s="22">
        <v>130</v>
      </c>
      <c r="I13073" s="7" t="s">
        <v>25364</v>
      </c>
      <c r="J13073" s="20">
        <v>0.5</v>
      </c>
      <c r="K13073" s="45" t="s">
        <v>26001</v>
      </c>
    </row>
    <row r="13074" spans="1:11" s="14" customFormat="1" ht="15" customHeight="1" x14ac:dyDescent="0.2">
      <c r="A13074" s="2">
        <f t="shared" ref="A13074" si="6533">A13073+1</f>
        <v>6535</v>
      </c>
      <c r="B13074" s="22" t="s">
        <v>18365</v>
      </c>
      <c r="C13074" s="33" t="s">
        <v>1107</v>
      </c>
      <c r="D13074" s="7" t="s">
        <v>3</v>
      </c>
      <c r="E13074" s="7" t="s">
        <v>17931</v>
      </c>
      <c r="F13074" s="2">
        <v>1088258</v>
      </c>
      <c r="G13074" s="2">
        <v>563634</v>
      </c>
      <c r="H13074" s="22">
        <v>116</v>
      </c>
      <c r="I13074" s="7" t="s">
        <v>25364</v>
      </c>
      <c r="J13074" s="20">
        <v>0.5</v>
      </c>
      <c r="K13074" s="45" t="s">
        <v>26001</v>
      </c>
    </row>
    <row r="13075" spans="1:11" s="14" customFormat="1" ht="15" customHeight="1" x14ac:dyDescent="0.2">
      <c r="A13075" s="2">
        <v>6535</v>
      </c>
      <c r="B13075" s="22" t="s">
        <v>18366</v>
      </c>
      <c r="C13075" s="33" t="s">
        <v>18367</v>
      </c>
      <c r="D13075" s="7" t="s">
        <v>3</v>
      </c>
      <c r="E13075" s="7" t="s">
        <v>17931</v>
      </c>
      <c r="F13075" s="2">
        <v>1088366</v>
      </c>
      <c r="G13075" s="2">
        <v>564352</v>
      </c>
      <c r="H13075" s="22">
        <v>120</v>
      </c>
      <c r="I13075" s="7" t="s">
        <v>25364</v>
      </c>
      <c r="J13075" s="20">
        <v>0.5</v>
      </c>
      <c r="K13075" s="45" t="s">
        <v>26001</v>
      </c>
    </row>
    <row r="13076" spans="1:11" s="14" customFormat="1" ht="15" customHeight="1" x14ac:dyDescent="0.2">
      <c r="A13076" s="2">
        <f t="shared" ref="A13076" si="6534">A13075+1</f>
        <v>6536</v>
      </c>
      <c r="B13076" s="22" t="s">
        <v>18368</v>
      </c>
      <c r="C13076" s="33" t="s">
        <v>922</v>
      </c>
      <c r="D13076" s="7" t="s">
        <v>3</v>
      </c>
      <c r="E13076" s="7" t="s">
        <v>17931</v>
      </c>
      <c r="F13076" s="2">
        <v>1088323</v>
      </c>
      <c r="G13076" s="2">
        <v>564381</v>
      </c>
      <c r="H13076" s="22">
        <v>130</v>
      </c>
      <c r="I13076" s="7" t="s">
        <v>25364</v>
      </c>
      <c r="J13076" s="20">
        <v>2</v>
      </c>
      <c r="K13076" s="45" t="s">
        <v>26001</v>
      </c>
    </row>
    <row r="13077" spans="1:11" s="14" customFormat="1" ht="15" customHeight="1" x14ac:dyDescent="0.2">
      <c r="A13077" s="2">
        <v>6536</v>
      </c>
      <c r="B13077" s="22" t="s">
        <v>18369</v>
      </c>
      <c r="C13077" s="33" t="s">
        <v>18370</v>
      </c>
      <c r="D13077" s="7" t="s">
        <v>3</v>
      </c>
      <c r="E13077" s="7" t="s">
        <v>17931</v>
      </c>
      <c r="F13077" s="2">
        <v>1088272</v>
      </c>
      <c r="G13077" s="2">
        <v>564371</v>
      </c>
      <c r="H13077" s="22">
        <v>124</v>
      </c>
      <c r="I13077" s="7" t="s">
        <v>25364</v>
      </c>
      <c r="J13077" s="20">
        <v>2.5</v>
      </c>
      <c r="K13077" s="45" t="s">
        <v>26001</v>
      </c>
    </row>
    <row r="13078" spans="1:11" s="14" customFormat="1" ht="15" customHeight="1" x14ac:dyDescent="0.2">
      <c r="A13078" s="2">
        <f t="shared" ref="A13078" si="6535">A13077+1</f>
        <v>6537</v>
      </c>
      <c r="B13078" s="22" t="s">
        <v>18371</v>
      </c>
      <c r="C13078" s="33" t="s">
        <v>18372</v>
      </c>
      <c r="D13078" s="7" t="s">
        <v>3</v>
      </c>
      <c r="E13078" s="7" t="s">
        <v>17931</v>
      </c>
      <c r="F13078" s="2">
        <v>1088371</v>
      </c>
      <c r="G13078" s="2">
        <v>564321</v>
      </c>
      <c r="H13078" s="22">
        <v>124</v>
      </c>
      <c r="I13078" s="7" t="s">
        <v>25364</v>
      </c>
      <c r="J13078" s="20">
        <v>0.5</v>
      </c>
      <c r="K13078" s="45" t="s">
        <v>26001</v>
      </c>
    </row>
    <row r="13079" spans="1:11" s="14" customFormat="1" ht="15" customHeight="1" x14ac:dyDescent="0.2">
      <c r="A13079" s="2">
        <v>6537</v>
      </c>
      <c r="B13079" s="22" t="s">
        <v>18373</v>
      </c>
      <c r="C13079" s="33" t="s">
        <v>1221</v>
      </c>
      <c r="D13079" s="7" t="s">
        <v>3</v>
      </c>
      <c r="E13079" s="7" t="s">
        <v>17931</v>
      </c>
      <c r="F13079" s="2">
        <v>1087526</v>
      </c>
      <c r="G13079" s="2">
        <v>565720</v>
      </c>
      <c r="H13079" s="22">
        <v>124</v>
      </c>
      <c r="I13079" s="7" t="s">
        <v>25364</v>
      </c>
      <c r="J13079" s="20">
        <v>0.5</v>
      </c>
      <c r="K13079" s="45" t="s">
        <v>26001</v>
      </c>
    </row>
    <row r="13080" spans="1:11" s="14" customFormat="1" ht="15" customHeight="1" x14ac:dyDescent="0.2">
      <c r="A13080" s="2">
        <f t="shared" ref="A13080" si="6536">A13079+1</f>
        <v>6538</v>
      </c>
      <c r="B13080" s="22" t="s">
        <v>18374</v>
      </c>
      <c r="C13080" s="33" t="s">
        <v>18375</v>
      </c>
      <c r="D13080" s="7" t="s">
        <v>3</v>
      </c>
      <c r="E13080" s="7" t="s">
        <v>17931</v>
      </c>
      <c r="F13080" s="2">
        <v>1088244</v>
      </c>
      <c r="G13080" s="2">
        <v>564278</v>
      </c>
      <c r="H13080" s="22">
        <v>120</v>
      </c>
      <c r="I13080" s="7" t="s">
        <v>25364</v>
      </c>
      <c r="J13080" s="20">
        <v>0.5</v>
      </c>
      <c r="K13080" s="45" t="s">
        <v>26001</v>
      </c>
    </row>
    <row r="13081" spans="1:11" s="14" customFormat="1" ht="15" customHeight="1" x14ac:dyDescent="0.2">
      <c r="A13081" s="2">
        <v>6538</v>
      </c>
      <c r="B13081" s="22" t="s">
        <v>18376</v>
      </c>
      <c r="C13081" s="33" t="s">
        <v>18377</v>
      </c>
      <c r="D13081" s="7" t="s">
        <v>3</v>
      </c>
      <c r="E13081" s="7" t="s">
        <v>17931</v>
      </c>
      <c r="F13081" s="2">
        <v>1088159</v>
      </c>
      <c r="G13081" s="2">
        <v>564244</v>
      </c>
      <c r="H13081" s="22">
        <v>116</v>
      </c>
      <c r="I13081" s="7" t="s">
        <v>25364</v>
      </c>
      <c r="J13081" s="20">
        <v>0.5</v>
      </c>
      <c r="K13081" s="45" t="s">
        <v>26001</v>
      </c>
    </row>
    <row r="13082" spans="1:11" s="14" customFormat="1" ht="15" customHeight="1" x14ac:dyDescent="0.2">
      <c r="A13082" s="2">
        <f t="shared" ref="A13082" si="6537">A13081+1</f>
        <v>6539</v>
      </c>
      <c r="B13082" s="22" t="s">
        <v>18378</v>
      </c>
      <c r="C13082" s="33" t="s">
        <v>18379</v>
      </c>
      <c r="D13082" s="7" t="s">
        <v>3</v>
      </c>
      <c r="E13082" s="7" t="s">
        <v>17931</v>
      </c>
      <c r="F13082" s="2">
        <v>1088139</v>
      </c>
      <c r="G13082" s="2">
        <v>564188</v>
      </c>
      <c r="H13082" s="22">
        <v>130</v>
      </c>
      <c r="I13082" s="7" t="s">
        <v>25364</v>
      </c>
      <c r="J13082" s="20">
        <v>0.5</v>
      </c>
      <c r="K13082" s="45" t="s">
        <v>26001</v>
      </c>
    </row>
    <row r="13083" spans="1:11" s="14" customFormat="1" ht="15" customHeight="1" x14ac:dyDescent="0.2">
      <c r="A13083" s="2">
        <v>6539</v>
      </c>
      <c r="B13083" s="22" t="s">
        <v>18380</v>
      </c>
      <c r="C13083" s="33" t="s">
        <v>3035</v>
      </c>
      <c r="D13083" s="7" t="s">
        <v>3</v>
      </c>
      <c r="E13083" s="7" t="s">
        <v>17931</v>
      </c>
      <c r="F13083" s="2">
        <v>1088084</v>
      </c>
      <c r="G13083" s="2">
        <v>564134</v>
      </c>
      <c r="H13083" s="22">
        <v>116</v>
      </c>
      <c r="I13083" s="7" t="s">
        <v>25364</v>
      </c>
      <c r="J13083" s="20">
        <v>0.5</v>
      </c>
      <c r="K13083" s="45" t="s">
        <v>26001</v>
      </c>
    </row>
    <row r="13084" spans="1:11" s="14" customFormat="1" ht="15" customHeight="1" x14ac:dyDescent="0.2">
      <c r="A13084" s="2">
        <f t="shared" ref="A13084" si="6538">A13083+1</f>
        <v>6540</v>
      </c>
      <c r="B13084" s="22" t="s">
        <v>18381</v>
      </c>
      <c r="C13084" s="33" t="s">
        <v>18382</v>
      </c>
      <c r="D13084" s="7" t="s">
        <v>3</v>
      </c>
      <c r="E13084" s="7" t="s">
        <v>17931</v>
      </c>
      <c r="F13084" s="2">
        <v>1088225</v>
      </c>
      <c r="G13084" s="2">
        <v>564171</v>
      </c>
      <c r="H13084" s="22">
        <v>124</v>
      </c>
      <c r="I13084" s="7" t="s">
        <v>25364</v>
      </c>
      <c r="J13084" s="20">
        <v>0.5</v>
      </c>
      <c r="K13084" s="45" t="s">
        <v>26001</v>
      </c>
    </row>
    <row r="13085" spans="1:11" s="14" customFormat="1" ht="15" customHeight="1" x14ac:dyDescent="0.2">
      <c r="A13085" s="2">
        <v>6540</v>
      </c>
      <c r="B13085" s="22" t="s">
        <v>18383</v>
      </c>
      <c r="C13085" s="33" t="s">
        <v>18384</v>
      </c>
      <c r="D13085" s="7" t="s">
        <v>3</v>
      </c>
      <c r="E13085" s="7" t="s">
        <v>17931</v>
      </c>
      <c r="F13085" s="2">
        <v>1088034</v>
      </c>
      <c r="G13085" s="2">
        <v>564086</v>
      </c>
      <c r="H13085" s="22">
        <v>124</v>
      </c>
      <c r="I13085" s="7" t="s">
        <v>25364</v>
      </c>
      <c r="J13085" s="20">
        <v>0.5</v>
      </c>
      <c r="K13085" s="45" t="s">
        <v>26001</v>
      </c>
    </row>
    <row r="13086" spans="1:11" s="14" customFormat="1" ht="15" customHeight="1" x14ac:dyDescent="0.2">
      <c r="A13086" s="2">
        <f t="shared" ref="A13086" si="6539">A13085+1</f>
        <v>6541</v>
      </c>
      <c r="B13086" s="22" t="s">
        <v>18385</v>
      </c>
      <c r="C13086" s="33" t="s">
        <v>18386</v>
      </c>
      <c r="D13086" s="7" t="s">
        <v>3</v>
      </c>
      <c r="E13086" s="7" t="s">
        <v>17931</v>
      </c>
      <c r="F13086" s="2">
        <v>1087309</v>
      </c>
      <c r="G13086" s="2">
        <v>565195</v>
      </c>
      <c r="H13086" s="22">
        <v>124</v>
      </c>
      <c r="I13086" s="7" t="s">
        <v>25364</v>
      </c>
      <c r="J13086" s="20">
        <v>0.5</v>
      </c>
      <c r="K13086" s="45" t="s">
        <v>26001</v>
      </c>
    </row>
    <row r="13087" spans="1:11" s="14" customFormat="1" ht="15" customHeight="1" x14ac:dyDescent="0.2">
      <c r="A13087" s="2">
        <v>6541</v>
      </c>
      <c r="B13087" s="22" t="s">
        <v>18387</v>
      </c>
      <c r="C13087" s="33" t="s">
        <v>8350</v>
      </c>
      <c r="D13087" s="7" t="s">
        <v>3</v>
      </c>
      <c r="E13087" s="7" t="s">
        <v>17931</v>
      </c>
      <c r="F13087" s="2">
        <v>1087925</v>
      </c>
      <c r="G13087" s="2">
        <v>564163</v>
      </c>
      <c r="H13087" s="22">
        <v>120</v>
      </c>
      <c r="I13087" s="7" t="s">
        <v>25364</v>
      </c>
      <c r="J13087" s="20">
        <v>0.5</v>
      </c>
      <c r="K13087" s="45" t="s">
        <v>26001</v>
      </c>
    </row>
    <row r="13088" spans="1:11" s="14" customFormat="1" ht="15" customHeight="1" x14ac:dyDescent="0.2">
      <c r="A13088" s="2">
        <f t="shared" ref="A13088" si="6540">A13087+1</f>
        <v>6542</v>
      </c>
      <c r="B13088" s="22" t="s">
        <v>18388</v>
      </c>
      <c r="C13088" s="33" t="s">
        <v>18389</v>
      </c>
      <c r="D13088" s="7" t="s">
        <v>3</v>
      </c>
      <c r="E13088" s="7" t="s">
        <v>17931</v>
      </c>
      <c r="F13088" s="2">
        <v>1088793</v>
      </c>
      <c r="G13088" s="2">
        <v>564260</v>
      </c>
      <c r="H13088" s="22">
        <v>120</v>
      </c>
      <c r="I13088" s="7" t="s">
        <v>25364</v>
      </c>
      <c r="J13088" s="20">
        <v>0.5</v>
      </c>
      <c r="K13088" s="45" t="s">
        <v>26001</v>
      </c>
    </row>
    <row r="13089" spans="1:11" s="14" customFormat="1" ht="15" customHeight="1" x14ac:dyDescent="0.2">
      <c r="A13089" s="2">
        <v>6542</v>
      </c>
      <c r="B13089" s="22" t="s">
        <v>18390</v>
      </c>
      <c r="C13089" s="33" t="s">
        <v>18391</v>
      </c>
      <c r="D13089" s="7" t="s">
        <v>3</v>
      </c>
      <c r="E13089" s="7" t="s">
        <v>17931</v>
      </c>
      <c r="F13089" s="2">
        <v>1087991</v>
      </c>
      <c r="G13089" s="2">
        <v>564137</v>
      </c>
      <c r="H13089" s="22">
        <v>120</v>
      </c>
      <c r="I13089" s="7" t="s">
        <v>25364</v>
      </c>
      <c r="J13089" s="20">
        <v>0.5</v>
      </c>
      <c r="K13089" s="45" t="s">
        <v>26001</v>
      </c>
    </row>
    <row r="13090" spans="1:11" s="14" customFormat="1" ht="15" customHeight="1" x14ac:dyDescent="0.2">
      <c r="A13090" s="2">
        <f t="shared" ref="A13090" si="6541">A13089+1</f>
        <v>6543</v>
      </c>
      <c r="B13090" s="22" t="s">
        <v>18392</v>
      </c>
      <c r="C13090" s="33" t="s">
        <v>3767</v>
      </c>
      <c r="D13090" s="7" t="s">
        <v>3</v>
      </c>
      <c r="E13090" s="7" t="s">
        <v>17931</v>
      </c>
      <c r="F13090" s="2">
        <v>1088268</v>
      </c>
      <c r="G13090" s="2">
        <v>563619</v>
      </c>
      <c r="H13090" s="22">
        <v>130</v>
      </c>
      <c r="I13090" s="7" t="s">
        <v>25364</v>
      </c>
      <c r="J13090" s="20">
        <v>0.5</v>
      </c>
      <c r="K13090" s="45" t="s">
        <v>26001</v>
      </c>
    </row>
    <row r="13091" spans="1:11" s="14" customFormat="1" ht="15" customHeight="1" x14ac:dyDescent="0.2">
      <c r="A13091" s="2">
        <v>6543</v>
      </c>
      <c r="B13091" s="22" t="s">
        <v>18393</v>
      </c>
      <c r="C13091" s="33" t="s">
        <v>18394</v>
      </c>
      <c r="D13091" s="7" t="s">
        <v>3</v>
      </c>
      <c r="E13091" s="7" t="s">
        <v>17931</v>
      </c>
      <c r="F13091" s="2">
        <v>1088264</v>
      </c>
      <c r="G13091" s="2">
        <v>563622</v>
      </c>
      <c r="H13091" s="22">
        <v>130</v>
      </c>
      <c r="I13091" s="7" t="s">
        <v>25364</v>
      </c>
      <c r="J13091" s="20">
        <v>0.5</v>
      </c>
      <c r="K13091" s="45" t="s">
        <v>26001</v>
      </c>
    </row>
    <row r="13092" spans="1:11" s="14" customFormat="1" ht="15" customHeight="1" x14ac:dyDescent="0.2">
      <c r="A13092" s="2">
        <f t="shared" ref="A13092" si="6542">A13091+1</f>
        <v>6544</v>
      </c>
      <c r="B13092" s="22" t="s">
        <v>18395</v>
      </c>
      <c r="C13092" s="33" t="s">
        <v>18396</v>
      </c>
      <c r="D13092" s="7" t="s">
        <v>3</v>
      </c>
      <c r="E13092" s="7" t="s">
        <v>17931</v>
      </c>
      <c r="F13092" s="2">
        <v>1088264</v>
      </c>
      <c r="G13092" s="2">
        <v>563622</v>
      </c>
      <c r="H13092" s="22">
        <v>124</v>
      </c>
      <c r="I13092" s="7" t="s">
        <v>25364</v>
      </c>
      <c r="J13092" s="20">
        <v>0.5</v>
      </c>
      <c r="K13092" s="45" t="s">
        <v>26001</v>
      </c>
    </row>
    <row r="13093" spans="1:11" s="14" customFormat="1" ht="15" customHeight="1" x14ac:dyDescent="0.2">
      <c r="A13093" s="2">
        <v>6544</v>
      </c>
      <c r="B13093" s="22" t="s">
        <v>18397</v>
      </c>
      <c r="C13093" s="33" t="s">
        <v>829</v>
      </c>
      <c r="D13093" s="7" t="s">
        <v>3</v>
      </c>
      <c r="E13093" s="7" t="s">
        <v>17931</v>
      </c>
      <c r="F13093" s="2">
        <v>1087988</v>
      </c>
      <c r="G13093" s="2">
        <v>564189</v>
      </c>
      <c r="H13093" s="22">
        <v>124</v>
      </c>
      <c r="I13093" s="7" t="s">
        <v>25364</v>
      </c>
      <c r="J13093" s="20">
        <v>0.5</v>
      </c>
      <c r="K13093" s="45" t="s">
        <v>26001</v>
      </c>
    </row>
    <row r="13094" spans="1:11" s="14" customFormat="1" ht="15" customHeight="1" x14ac:dyDescent="0.2">
      <c r="A13094" s="2">
        <f t="shared" ref="A13094" si="6543">A13093+1</f>
        <v>6545</v>
      </c>
      <c r="B13094" s="22" t="s">
        <v>18398</v>
      </c>
      <c r="C13094" s="33" t="s">
        <v>18399</v>
      </c>
      <c r="D13094" s="7" t="s">
        <v>3</v>
      </c>
      <c r="E13094" s="7" t="s">
        <v>17931</v>
      </c>
      <c r="F13094" s="2">
        <v>1088536</v>
      </c>
      <c r="G13094" s="2">
        <v>564517</v>
      </c>
      <c r="H13094" s="22">
        <v>116</v>
      </c>
      <c r="I13094" s="7" t="s">
        <v>25364</v>
      </c>
      <c r="J13094" s="20">
        <v>0.5</v>
      </c>
      <c r="K13094" s="45" t="s">
        <v>26001</v>
      </c>
    </row>
    <row r="13095" spans="1:11" s="14" customFormat="1" ht="15" customHeight="1" x14ac:dyDescent="0.2">
      <c r="A13095" s="2">
        <v>6545</v>
      </c>
      <c r="B13095" s="22" t="s">
        <v>18400</v>
      </c>
      <c r="C13095" s="33" t="s">
        <v>715</v>
      </c>
      <c r="D13095" s="7" t="s">
        <v>3</v>
      </c>
      <c r="E13095" s="7" t="s">
        <v>17931</v>
      </c>
      <c r="F13095" s="2">
        <v>1088023</v>
      </c>
      <c r="G13095" s="2">
        <v>564192</v>
      </c>
      <c r="H13095" s="22">
        <v>116</v>
      </c>
      <c r="I13095" s="7" t="s">
        <v>25364</v>
      </c>
      <c r="J13095" s="20">
        <v>0.5</v>
      </c>
      <c r="K13095" s="45" t="s">
        <v>26001</v>
      </c>
    </row>
    <row r="13096" spans="1:11" s="14" customFormat="1" ht="15" customHeight="1" x14ac:dyDescent="0.2">
      <c r="A13096" s="2">
        <f t="shared" ref="A13096" si="6544">A13095+1</f>
        <v>6546</v>
      </c>
      <c r="B13096" s="22" t="s">
        <v>18401</v>
      </c>
      <c r="C13096" s="33" t="s">
        <v>18402</v>
      </c>
      <c r="D13096" s="7" t="s">
        <v>3</v>
      </c>
      <c r="E13096" s="7" t="s">
        <v>17931</v>
      </c>
      <c r="F13096" s="2">
        <v>1088606</v>
      </c>
      <c r="G13096" s="2">
        <v>563706</v>
      </c>
      <c r="H13096" s="22">
        <v>120</v>
      </c>
      <c r="I13096" s="7" t="s">
        <v>25364</v>
      </c>
      <c r="J13096" s="20">
        <v>0.5</v>
      </c>
      <c r="K13096" s="45" t="s">
        <v>26001</v>
      </c>
    </row>
    <row r="13097" spans="1:11" s="14" customFormat="1" ht="15" customHeight="1" x14ac:dyDescent="0.2">
      <c r="A13097" s="2">
        <v>6546</v>
      </c>
      <c r="B13097" s="22" t="s">
        <v>18403</v>
      </c>
      <c r="C13097" s="33" t="s">
        <v>18404</v>
      </c>
      <c r="D13097" s="7" t="s">
        <v>3</v>
      </c>
      <c r="E13097" s="7" t="s">
        <v>17931</v>
      </c>
      <c r="F13097" s="2">
        <v>1088062</v>
      </c>
      <c r="G13097" s="2">
        <v>564216</v>
      </c>
      <c r="H13097" s="22">
        <v>120</v>
      </c>
      <c r="I13097" s="7" t="s">
        <v>25364</v>
      </c>
      <c r="J13097" s="20">
        <v>0.5</v>
      </c>
      <c r="K13097" s="45" t="s">
        <v>26001</v>
      </c>
    </row>
    <row r="13098" spans="1:11" s="14" customFormat="1" ht="15" customHeight="1" x14ac:dyDescent="0.2">
      <c r="A13098" s="2">
        <f t="shared" ref="A13098" si="6545">A13097+1</f>
        <v>6547</v>
      </c>
      <c r="B13098" s="22" t="s">
        <v>18405</v>
      </c>
      <c r="C13098" s="33" t="s">
        <v>18406</v>
      </c>
      <c r="D13098" s="7" t="s">
        <v>3</v>
      </c>
      <c r="E13098" s="7" t="s">
        <v>17931</v>
      </c>
      <c r="F13098" s="2">
        <v>1088026</v>
      </c>
      <c r="G13098" s="2">
        <v>564304</v>
      </c>
      <c r="H13098" s="22">
        <v>120</v>
      </c>
      <c r="I13098" s="7" t="s">
        <v>25364</v>
      </c>
      <c r="J13098" s="20">
        <v>0.5</v>
      </c>
      <c r="K13098" s="45" t="s">
        <v>26001</v>
      </c>
    </row>
    <row r="13099" spans="1:11" s="14" customFormat="1" ht="15" customHeight="1" x14ac:dyDescent="0.2">
      <c r="A13099" s="2">
        <v>6547</v>
      </c>
      <c r="B13099" s="22" t="s">
        <v>18407</v>
      </c>
      <c r="C13099" s="33" t="s">
        <v>18408</v>
      </c>
      <c r="D13099" s="7" t="s">
        <v>3</v>
      </c>
      <c r="E13099" s="7" t="s">
        <v>17931</v>
      </c>
      <c r="F13099" s="2">
        <v>1088094</v>
      </c>
      <c r="G13099" s="2">
        <v>564236</v>
      </c>
      <c r="H13099" s="22">
        <v>120</v>
      </c>
      <c r="I13099" s="7" t="s">
        <v>25364</v>
      </c>
      <c r="J13099" s="20">
        <v>0.5</v>
      </c>
      <c r="K13099" s="45" t="s">
        <v>26001</v>
      </c>
    </row>
    <row r="13100" spans="1:11" s="14" customFormat="1" ht="15" customHeight="1" x14ac:dyDescent="0.2">
      <c r="A13100" s="2">
        <f t="shared" ref="A13100" si="6546">A13099+1</f>
        <v>6548</v>
      </c>
      <c r="B13100" s="22" t="s">
        <v>18409</v>
      </c>
      <c r="C13100" s="33" t="s">
        <v>18410</v>
      </c>
      <c r="D13100" s="7" t="s">
        <v>3</v>
      </c>
      <c r="E13100" s="7" t="s">
        <v>17931</v>
      </c>
      <c r="F13100" s="2">
        <v>1088307</v>
      </c>
      <c r="G13100" s="2">
        <v>564140</v>
      </c>
      <c r="H13100" s="22">
        <v>120</v>
      </c>
      <c r="I13100" s="7" t="s">
        <v>25364</v>
      </c>
      <c r="J13100" s="20">
        <v>0.5</v>
      </c>
      <c r="K13100" s="45" t="s">
        <v>26001</v>
      </c>
    </row>
    <row r="13101" spans="1:11" s="14" customFormat="1" ht="15" customHeight="1" x14ac:dyDescent="0.2">
      <c r="A13101" s="2">
        <v>6548</v>
      </c>
      <c r="B13101" s="22" t="s">
        <v>18411</v>
      </c>
      <c r="C13101" s="33" t="s">
        <v>14971</v>
      </c>
      <c r="D13101" s="7" t="s">
        <v>3</v>
      </c>
      <c r="E13101" s="7" t="s">
        <v>17931</v>
      </c>
      <c r="F13101" s="2">
        <v>1088679</v>
      </c>
      <c r="G13101" s="2">
        <v>564055</v>
      </c>
      <c r="H13101" s="22">
        <v>120</v>
      </c>
      <c r="I13101" s="7" t="s">
        <v>25364</v>
      </c>
      <c r="J13101" s="20">
        <v>0.5</v>
      </c>
      <c r="K13101" s="45" t="s">
        <v>26001</v>
      </c>
    </row>
    <row r="13102" spans="1:11" s="14" customFormat="1" ht="15" customHeight="1" x14ac:dyDescent="0.2">
      <c r="A13102" s="2">
        <f t="shared" ref="A13102" si="6547">A13101+1</f>
        <v>6549</v>
      </c>
      <c r="B13102" s="22" t="s">
        <v>18412</v>
      </c>
      <c r="C13102" s="33" t="s">
        <v>18413</v>
      </c>
      <c r="D13102" s="7" t="s">
        <v>3</v>
      </c>
      <c r="E13102" s="7" t="s">
        <v>17931</v>
      </c>
      <c r="F13102" s="2">
        <v>1088119</v>
      </c>
      <c r="G13102" s="2">
        <v>564076</v>
      </c>
      <c r="H13102" s="22">
        <v>124</v>
      </c>
      <c r="I13102" s="7" t="s">
        <v>25364</v>
      </c>
      <c r="J13102" s="20">
        <v>0.5</v>
      </c>
      <c r="K13102" s="45" t="s">
        <v>26001</v>
      </c>
    </row>
    <row r="13103" spans="1:11" s="14" customFormat="1" ht="15" customHeight="1" x14ac:dyDescent="0.2">
      <c r="A13103" s="2">
        <v>6549</v>
      </c>
      <c r="B13103" s="22" t="s">
        <v>18414</v>
      </c>
      <c r="C13103" s="33" t="s">
        <v>18415</v>
      </c>
      <c r="D13103" s="7" t="s">
        <v>3</v>
      </c>
      <c r="E13103" s="7" t="s">
        <v>17931</v>
      </c>
      <c r="F13103" s="2">
        <v>1088353</v>
      </c>
      <c r="G13103" s="2">
        <v>563849</v>
      </c>
      <c r="H13103" s="22">
        <v>124</v>
      </c>
      <c r="I13103" s="7" t="s">
        <v>25364</v>
      </c>
      <c r="J13103" s="20">
        <v>0.5</v>
      </c>
      <c r="K13103" s="45" t="s">
        <v>26001</v>
      </c>
    </row>
    <row r="13104" spans="1:11" s="14" customFormat="1" ht="15" customHeight="1" x14ac:dyDescent="0.2">
      <c r="A13104" s="2">
        <f t="shared" ref="A13104" si="6548">A13103+1</f>
        <v>6550</v>
      </c>
      <c r="B13104" s="22" t="s">
        <v>18416</v>
      </c>
      <c r="C13104" s="33" t="s">
        <v>18417</v>
      </c>
      <c r="D13104" s="7" t="s">
        <v>3</v>
      </c>
      <c r="E13104" s="7" t="s">
        <v>17931</v>
      </c>
      <c r="F13104" s="2">
        <v>1088291</v>
      </c>
      <c r="G13104" s="2">
        <v>564057</v>
      </c>
      <c r="H13104" s="22">
        <v>120</v>
      </c>
      <c r="I13104" s="7" t="s">
        <v>25364</v>
      </c>
      <c r="J13104" s="20">
        <v>0.5</v>
      </c>
      <c r="K13104" s="45" t="s">
        <v>26001</v>
      </c>
    </row>
    <row r="13105" spans="1:11" s="14" customFormat="1" ht="15" customHeight="1" x14ac:dyDescent="0.2">
      <c r="A13105" s="2">
        <v>6550</v>
      </c>
      <c r="B13105" s="22" t="s">
        <v>18418</v>
      </c>
      <c r="C13105" s="33" t="s">
        <v>18419</v>
      </c>
      <c r="D13105" s="7" t="s">
        <v>3</v>
      </c>
      <c r="E13105" s="7" t="s">
        <v>17931</v>
      </c>
      <c r="F13105" s="2">
        <v>1088000</v>
      </c>
      <c r="G13105" s="2">
        <v>564274</v>
      </c>
      <c r="H13105" s="22">
        <v>116</v>
      </c>
      <c r="I13105" s="7" t="s">
        <v>25364</v>
      </c>
      <c r="J13105" s="20">
        <v>0.5</v>
      </c>
      <c r="K13105" s="45" t="s">
        <v>26001</v>
      </c>
    </row>
    <row r="13106" spans="1:11" s="14" customFormat="1" ht="15" customHeight="1" x14ac:dyDescent="0.2">
      <c r="A13106" s="2">
        <f t="shared" ref="A13106" si="6549">A13105+1</f>
        <v>6551</v>
      </c>
      <c r="B13106" s="22" t="s">
        <v>18420</v>
      </c>
      <c r="C13106" s="33" t="s">
        <v>14329</v>
      </c>
      <c r="D13106" s="7" t="s">
        <v>3</v>
      </c>
      <c r="E13106" s="7" t="s">
        <v>17931</v>
      </c>
      <c r="F13106" s="2">
        <v>1088244</v>
      </c>
      <c r="G13106" s="2">
        <v>564023</v>
      </c>
      <c r="H13106" s="22">
        <v>124</v>
      </c>
      <c r="I13106" s="7" t="s">
        <v>25364</v>
      </c>
      <c r="J13106" s="20">
        <v>0.5</v>
      </c>
      <c r="K13106" s="45" t="s">
        <v>26001</v>
      </c>
    </row>
    <row r="13107" spans="1:11" s="14" customFormat="1" ht="15" customHeight="1" x14ac:dyDescent="0.2">
      <c r="A13107" s="2">
        <v>6551</v>
      </c>
      <c r="B13107" s="22" t="s">
        <v>18421</v>
      </c>
      <c r="C13107" s="33" t="s">
        <v>18422</v>
      </c>
      <c r="D13107" s="7" t="s">
        <v>3</v>
      </c>
      <c r="E13107" s="7" t="s">
        <v>17931</v>
      </c>
      <c r="F13107" s="2">
        <v>1088177</v>
      </c>
      <c r="G13107" s="2">
        <v>564953</v>
      </c>
      <c r="H13107" s="22">
        <v>116</v>
      </c>
      <c r="I13107" s="7" t="s">
        <v>25364</v>
      </c>
      <c r="J13107" s="20">
        <v>0.5</v>
      </c>
      <c r="K13107" s="45" t="s">
        <v>26001</v>
      </c>
    </row>
    <row r="13108" spans="1:11" s="14" customFormat="1" ht="15" customHeight="1" x14ac:dyDescent="0.2">
      <c r="A13108" s="2">
        <f t="shared" ref="A13108" si="6550">A13107+1</f>
        <v>6552</v>
      </c>
      <c r="B13108" s="22" t="s">
        <v>18423</v>
      </c>
      <c r="C13108" s="33" t="s">
        <v>18424</v>
      </c>
      <c r="D13108" s="7" t="s">
        <v>3</v>
      </c>
      <c r="E13108" s="7" t="s">
        <v>17931</v>
      </c>
      <c r="F13108" s="2">
        <v>1088151</v>
      </c>
      <c r="G13108" s="2">
        <v>564059</v>
      </c>
      <c r="H13108" s="22">
        <v>116</v>
      </c>
      <c r="I13108" s="7" t="s">
        <v>25364</v>
      </c>
      <c r="J13108" s="20">
        <v>0.5</v>
      </c>
      <c r="K13108" s="45" t="s">
        <v>26001</v>
      </c>
    </row>
    <row r="13109" spans="1:11" s="14" customFormat="1" ht="15" customHeight="1" x14ac:dyDescent="0.2">
      <c r="A13109" s="2">
        <v>6552</v>
      </c>
      <c r="B13109" s="22" t="s">
        <v>18425</v>
      </c>
      <c r="C13109" s="33" t="s">
        <v>18426</v>
      </c>
      <c r="D13109" s="7" t="s">
        <v>3</v>
      </c>
      <c r="E13109" s="7" t="s">
        <v>17931</v>
      </c>
      <c r="F13109" s="2">
        <v>1088139</v>
      </c>
      <c r="G13109" s="2">
        <v>564052</v>
      </c>
      <c r="H13109" s="22">
        <v>130</v>
      </c>
      <c r="I13109" s="7" t="s">
        <v>25364</v>
      </c>
      <c r="J13109" s="20">
        <v>0.5</v>
      </c>
      <c r="K13109" s="45" t="s">
        <v>26001</v>
      </c>
    </row>
    <row r="13110" spans="1:11" s="14" customFormat="1" ht="15" customHeight="1" x14ac:dyDescent="0.2">
      <c r="A13110" s="2">
        <f t="shared" ref="A13110" si="6551">A13109+1</f>
        <v>6553</v>
      </c>
      <c r="B13110" s="22" t="s">
        <v>18427</v>
      </c>
      <c r="C13110" s="33" t="s">
        <v>18428</v>
      </c>
      <c r="D13110" s="7" t="s">
        <v>3</v>
      </c>
      <c r="E13110" s="7" t="s">
        <v>17931</v>
      </c>
      <c r="F13110" s="2">
        <v>1088184</v>
      </c>
      <c r="G13110" s="2">
        <v>563871</v>
      </c>
      <c r="H13110" s="22">
        <v>130</v>
      </c>
      <c r="I13110" s="7" t="s">
        <v>25364</v>
      </c>
      <c r="J13110" s="20">
        <v>0.5</v>
      </c>
      <c r="K13110" s="45" t="s">
        <v>26001</v>
      </c>
    </row>
    <row r="13111" spans="1:11" s="14" customFormat="1" ht="15" customHeight="1" x14ac:dyDescent="0.2">
      <c r="A13111" s="2">
        <v>6553</v>
      </c>
      <c r="B13111" s="22" t="s">
        <v>18429</v>
      </c>
      <c r="C13111" s="33" t="s">
        <v>18430</v>
      </c>
      <c r="D13111" s="7" t="s">
        <v>3</v>
      </c>
      <c r="E13111" s="7" t="s">
        <v>17931</v>
      </c>
      <c r="F13111" s="2">
        <v>1088739</v>
      </c>
      <c r="G13111" s="2">
        <v>563904</v>
      </c>
      <c r="H13111" s="22">
        <v>120</v>
      </c>
      <c r="I13111" s="7" t="s">
        <v>25364</v>
      </c>
      <c r="J13111" s="20">
        <v>0.5</v>
      </c>
      <c r="K13111" s="45" t="s">
        <v>26001</v>
      </c>
    </row>
    <row r="13112" spans="1:11" s="14" customFormat="1" ht="15" customHeight="1" x14ac:dyDescent="0.2">
      <c r="A13112" s="2">
        <f t="shared" ref="A13112" si="6552">A13111+1</f>
        <v>6554</v>
      </c>
      <c r="B13112" s="22" t="s">
        <v>18431</v>
      </c>
      <c r="C13112" s="33" t="s">
        <v>6837</v>
      </c>
      <c r="D13112" s="7" t="s">
        <v>3</v>
      </c>
      <c r="E13112" s="7" t="s">
        <v>17931</v>
      </c>
      <c r="F13112" s="2">
        <v>1088027</v>
      </c>
      <c r="G13112" s="2">
        <v>565047</v>
      </c>
      <c r="H13112" s="22">
        <v>120</v>
      </c>
      <c r="I13112" s="7" t="s">
        <v>25364</v>
      </c>
      <c r="J13112" s="20">
        <v>0.5</v>
      </c>
      <c r="K13112" s="45" t="s">
        <v>26001</v>
      </c>
    </row>
    <row r="13113" spans="1:11" s="14" customFormat="1" ht="15" customHeight="1" x14ac:dyDescent="0.2">
      <c r="A13113" s="2">
        <v>6554</v>
      </c>
      <c r="B13113" s="22" t="s">
        <v>18432</v>
      </c>
      <c r="C13113" s="33" t="s">
        <v>18433</v>
      </c>
      <c r="D13113" s="7" t="s">
        <v>3</v>
      </c>
      <c r="E13113" s="7" t="s">
        <v>17931</v>
      </c>
      <c r="F13113" s="2">
        <v>1088236</v>
      </c>
      <c r="G13113" s="2">
        <v>563880</v>
      </c>
      <c r="H13113" s="22">
        <v>116</v>
      </c>
      <c r="I13113" s="7" t="s">
        <v>25364</v>
      </c>
      <c r="J13113" s="20">
        <v>0.5</v>
      </c>
      <c r="K13113" s="45" t="s">
        <v>26001</v>
      </c>
    </row>
    <row r="13114" spans="1:11" s="14" customFormat="1" ht="15" customHeight="1" x14ac:dyDescent="0.2">
      <c r="A13114" s="2">
        <f t="shared" ref="A13114" si="6553">A13113+1</f>
        <v>6555</v>
      </c>
      <c r="B13114" s="22" t="s">
        <v>18434</v>
      </c>
      <c r="C13114" s="33" t="s">
        <v>18435</v>
      </c>
      <c r="D13114" s="7" t="s">
        <v>3</v>
      </c>
      <c r="E13114" s="7" t="s">
        <v>17931</v>
      </c>
      <c r="F13114" s="2">
        <v>1088356</v>
      </c>
      <c r="G13114" s="2">
        <v>564158</v>
      </c>
      <c r="H13114" s="22">
        <v>130</v>
      </c>
      <c r="I13114" s="7" t="s">
        <v>25364</v>
      </c>
      <c r="J13114" s="20">
        <v>0.5</v>
      </c>
      <c r="K13114" s="45" t="s">
        <v>26001</v>
      </c>
    </row>
    <row r="13115" spans="1:11" s="14" customFormat="1" ht="15" customHeight="1" x14ac:dyDescent="0.2">
      <c r="A13115" s="2">
        <v>6555</v>
      </c>
      <c r="B13115" s="22" t="s">
        <v>18436</v>
      </c>
      <c r="C13115" s="33" t="s">
        <v>5563</v>
      </c>
      <c r="D13115" s="7" t="s">
        <v>3</v>
      </c>
      <c r="E13115" s="7" t="s">
        <v>17931</v>
      </c>
      <c r="F13115" s="2">
        <v>1088122</v>
      </c>
      <c r="G13115" s="2">
        <v>564016</v>
      </c>
      <c r="H13115" s="22">
        <v>124</v>
      </c>
      <c r="I13115" s="7" t="s">
        <v>25364</v>
      </c>
      <c r="J13115" s="20">
        <v>0.5</v>
      </c>
      <c r="K13115" s="45" t="s">
        <v>26001</v>
      </c>
    </row>
    <row r="13116" spans="1:11" s="14" customFormat="1" ht="15" customHeight="1" x14ac:dyDescent="0.2">
      <c r="A13116" s="2">
        <f t="shared" ref="A13116" si="6554">A13115+1</f>
        <v>6556</v>
      </c>
      <c r="B13116" s="22" t="s">
        <v>18437</v>
      </c>
      <c r="C13116" s="33" t="s">
        <v>18438</v>
      </c>
      <c r="D13116" s="7" t="s">
        <v>3</v>
      </c>
      <c r="E13116" s="7" t="s">
        <v>17931</v>
      </c>
      <c r="F13116" s="2">
        <v>1088106</v>
      </c>
      <c r="G13116" s="2">
        <v>563984</v>
      </c>
      <c r="H13116" s="22">
        <v>124</v>
      </c>
      <c r="I13116" s="7" t="s">
        <v>25364</v>
      </c>
      <c r="J13116" s="20">
        <v>0.5</v>
      </c>
      <c r="K13116" s="45" t="s">
        <v>26001</v>
      </c>
    </row>
    <row r="13117" spans="1:11" s="14" customFormat="1" ht="15" customHeight="1" x14ac:dyDescent="0.2">
      <c r="A13117" s="2">
        <v>6556</v>
      </c>
      <c r="B13117" s="22" t="s">
        <v>18439</v>
      </c>
      <c r="C13117" s="33" t="s">
        <v>4911</v>
      </c>
      <c r="D13117" s="7" t="s">
        <v>3</v>
      </c>
      <c r="E13117" s="7" t="s">
        <v>17931</v>
      </c>
      <c r="F13117" s="2">
        <v>1088135</v>
      </c>
      <c r="G13117" s="2">
        <v>563953</v>
      </c>
      <c r="H13117" s="22">
        <v>124</v>
      </c>
      <c r="I13117" s="7" t="s">
        <v>25364</v>
      </c>
      <c r="J13117" s="20">
        <v>0.5</v>
      </c>
      <c r="K13117" s="45" t="s">
        <v>26001</v>
      </c>
    </row>
    <row r="13118" spans="1:11" s="14" customFormat="1" ht="15" customHeight="1" x14ac:dyDescent="0.2">
      <c r="A13118" s="2">
        <f t="shared" ref="A13118" si="6555">A13117+1</f>
        <v>6557</v>
      </c>
      <c r="B13118" s="22" t="s">
        <v>18440</v>
      </c>
      <c r="C13118" s="33" t="s">
        <v>18441</v>
      </c>
      <c r="D13118" s="7" t="s">
        <v>3</v>
      </c>
      <c r="E13118" s="7" t="s">
        <v>17931</v>
      </c>
      <c r="F13118" s="2">
        <v>1088137</v>
      </c>
      <c r="G13118" s="2">
        <v>563950</v>
      </c>
      <c r="H13118" s="22">
        <v>124</v>
      </c>
      <c r="I13118" s="7" t="s">
        <v>25364</v>
      </c>
      <c r="J13118" s="20">
        <v>0.5</v>
      </c>
      <c r="K13118" s="45" t="s">
        <v>26001</v>
      </c>
    </row>
    <row r="13119" spans="1:11" s="14" customFormat="1" ht="15" customHeight="1" x14ac:dyDescent="0.2">
      <c r="A13119" s="2">
        <v>6557</v>
      </c>
      <c r="B13119" s="22" t="s">
        <v>18442</v>
      </c>
      <c r="C13119" s="33" t="s">
        <v>18443</v>
      </c>
      <c r="D13119" s="7" t="s">
        <v>3</v>
      </c>
      <c r="E13119" s="7" t="s">
        <v>17931</v>
      </c>
      <c r="F13119" s="2">
        <v>1088164</v>
      </c>
      <c r="G13119" s="2">
        <v>563962</v>
      </c>
      <c r="H13119" s="22">
        <v>120</v>
      </c>
      <c r="I13119" s="7" t="s">
        <v>25364</v>
      </c>
      <c r="J13119" s="20">
        <v>0.5</v>
      </c>
      <c r="K13119" s="45" t="s">
        <v>26001</v>
      </c>
    </row>
    <row r="13120" spans="1:11" s="14" customFormat="1" ht="15" customHeight="1" x14ac:dyDescent="0.2">
      <c r="A13120" s="2">
        <f t="shared" ref="A13120" si="6556">A13119+1</f>
        <v>6558</v>
      </c>
      <c r="B13120" s="22" t="s">
        <v>18444</v>
      </c>
      <c r="C13120" s="33" t="s">
        <v>700</v>
      </c>
      <c r="D13120" s="7" t="s">
        <v>3</v>
      </c>
      <c r="E13120" s="7" t="s">
        <v>17931</v>
      </c>
      <c r="F13120" s="2">
        <v>1088570</v>
      </c>
      <c r="G13120" s="2">
        <v>564068</v>
      </c>
      <c r="H13120" s="22">
        <v>116</v>
      </c>
      <c r="I13120" s="7" t="s">
        <v>25364</v>
      </c>
      <c r="J13120" s="20">
        <v>0.5</v>
      </c>
      <c r="K13120" s="45" t="s">
        <v>26001</v>
      </c>
    </row>
    <row r="13121" spans="1:11" s="14" customFormat="1" ht="15" customHeight="1" x14ac:dyDescent="0.2">
      <c r="A13121" s="2">
        <v>6558</v>
      </c>
      <c r="B13121" s="22" t="s">
        <v>18445</v>
      </c>
      <c r="C13121" s="33" t="s">
        <v>17977</v>
      </c>
      <c r="D13121" s="7" t="s">
        <v>3</v>
      </c>
      <c r="E13121" s="7" t="s">
        <v>17931</v>
      </c>
      <c r="F13121" s="2">
        <v>1088645</v>
      </c>
      <c r="G13121" s="2">
        <v>563716</v>
      </c>
      <c r="H13121" s="22">
        <v>130</v>
      </c>
      <c r="I13121" s="7" t="s">
        <v>25364</v>
      </c>
      <c r="J13121" s="20">
        <v>0.5</v>
      </c>
      <c r="K13121" s="45" t="s">
        <v>26001</v>
      </c>
    </row>
    <row r="13122" spans="1:11" s="14" customFormat="1" ht="15" customHeight="1" x14ac:dyDescent="0.2">
      <c r="A13122" s="2">
        <f t="shared" ref="A13122" si="6557">A13121+1</f>
        <v>6559</v>
      </c>
      <c r="B13122" s="22" t="s">
        <v>18446</v>
      </c>
      <c r="C13122" s="33" t="s">
        <v>16494</v>
      </c>
      <c r="D13122" s="7" t="s">
        <v>3</v>
      </c>
      <c r="E13122" s="7" t="s">
        <v>17931</v>
      </c>
      <c r="F13122" s="2">
        <v>1088150</v>
      </c>
      <c r="G13122" s="2">
        <v>563938</v>
      </c>
      <c r="H13122" s="22">
        <v>130</v>
      </c>
      <c r="I13122" s="7" t="s">
        <v>25364</v>
      </c>
      <c r="J13122" s="20">
        <v>0.5</v>
      </c>
      <c r="K13122" s="45" t="s">
        <v>26001</v>
      </c>
    </row>
    <row r="13123" spans="1:11" s="14" customFormat="1" ht="15" customHeight="1" x14ac:dyDescent="0.2">
      <c r="A13123" s="2">
        <v>6559</v>
      </c>
      <c r="B13123" s="22" t="s">
        <v>18447</v>
      </c>
      <c r="C13123" s="33" t="s">
        <v>18448</v>
      </c>
      <c r="D13123" s="7" t="s">
        <v>3</v>
      </c>
      <c r="E13123" s="7" t="s">
        <v>17931</v>
      </c>
      <c r="F13123" s="2">
        <v>1088168</v>
      </c>
      <c r="G13123" s="2">
        <v>563920</v>
      </c>
      <c r="H13123" s="22">
        <v>116</v>
      </c>
      <c r="I13123" s="7" t="s">
        <v>25364</v>
      </c>
      <c r="J13123" s="20">
        <v>0.5</v>
      </c>
      <c r="K13123" s="45" t="s">
        <v>26001</v>
      </c>
    </row>
    <row r="13124" spans="1:11" s="14" customFormat="1" ht="15" customHeight="1" x14ac:dyDescent="0.2">
      <c r="A13124" s="2">
        <f t="shared" ref="A13124" si="6558">A13123+1</f>
        <v>6560</v>
      </c>
      <c r="B13124" s="22" t="s">
        <v>18449</v>
      </c>
      <c r="C13124" s="33" t="s">
        <v>2202</v>
      </c>
      <c r="D13124" s="7" t="s">
        <v>3</v>
      </c>
      <c r="E13124" s="7" t="s">
        <v>17931</v>
      </c>
      <c r="F13124" s="2">
        <v>1088559</v>
      </c>
      <c r="G13124" s="2">
        <v>563963</v>
      </c>
      <c r="H13124" s="22">
        <v>124</v>
      </c>
      <c r="I13124" s="7" t="s">
        <v>25364</v>
      </c>
      <c r="J13124" s="20">
        <v>0.5</v>
      </c>
      <c r="K13124" s="45" t="s">
        <v>26001</v>
      </c>
    </row>
    <row r="13125" spans="1:11" s="14" customFormat="1" ht="15" customHeight="1" x14ac:dyDescent="0.2">
      <c r="A13125" s="2">
        <v>6560</v>
      </c>
      <c r="B13125" s="22" t="s">
        <v>18450</v>
      </c>
      <c r="C13125" s="33" t="s">
        <v>5720</v>
      </c>
      <c r="D13125" s="7" t="s">
        <v>3</v>
      </c>
      <c r="E13125" s="7" t="s">
        <v>17931</v>
      </c>
      <c r="F13125" s="2">
        <v>1088386</v>
      </c>
      <c r="G13125" s="2">
        <v>563369</v>
      </c>
      <c r="H13125" s="22">
        <v>124</v>
      </c>
      <c r="I13125" s="7" t="s">
        <v>25364</v>
      </c>
      <c r="J13125" s="20">
        <v>0.5</v>
      </c>
      <c r="K13125" s="45" t="s">
        <v>26001</v>
      </c>
    </row>
    <row r="13126" spans="1:11" s="14" customFormat="1" ht="15" customHeight="1" x14ac:dyDescent="0.2">
      <c r="A13126" s="2">
        <f t="shared" ref="A13126" si="6559">A13125+1</f>
        <v>6561</v>
      </c>
      <c r="B13126" s="22" t="s">
        <v>18451</v>
      </c>
      <c r="C13126" s="33" t="s">
        <v>2705</v>
      </c>
      <c r="D13126" s="7" t="s">
        <v>3</v>
      </c>
      <c r="E13126" s="7" t="s">
        <v>17931</v>
      </c>
      <c r="F13126" s="2">
        <v>1088887</v>
      </c>
      <c r="G13126" s="2">
        <v>563875</v>
      </c>
      <c r="H13126" s="22">
        <v>124</v>
      </c>
      <c r="I13126" s="7" t="s">
        <v>25364</v>
      </c>
      <c r="J13126" s="20">
        <v>0.5</v>
      </c>
      <c r="K13126" s="45" t="s">
        <v>26001</v>
      </c>
    </row>
    <row r="13127" spans="1:11" s="14" customFormat="1" ht="15" customHeight="1" x14ac:dyDescent="0.2">
      <c r="A13127" s="2">
        <v>6561</v>
      </c>
      <c r="B13127" s="22" t="s">
        <v>18452</v>
      </c>
      <c r="C13127" s="33" t="s">
        <v>18453</v>
      </c>
      <c r="D13127" s="7" t="s">
        <v>3</v>
      </c>
      <c r="E13127" s="7" t="s">
        <v>17931</v>
      </c>
      <c r="F13127" s="2">
        <v>1088128</v>
      </c>
      <c r="G13127" s="2">
        <v>565103</v>
      </c>
      <c r="H13127" s="22">
        <v>120</v>
      </c>
      <c r="I13127" s="7" t="s">
        <v>25364</v>
      </c>
      <c r="J13127" s="20">
        <v>0.5</v>
      </c>
      <c r="K13127" s="45" t="s">
        <v>26001</v>
      </c>
    </row>
    <row r="13128" spans="1:11" s="14" customFormat="1" ht="15" customHeight="1" x14ac:dyDescent="0.2">
      <c r="A13128" s="2">
        <f t="shared" ref="A13128" si="6560">A13127+1</f>
        <v>6562</v>
      </c>
      <c r="B13128" s="22" t="s">
        <v>18454</v>
      </c>
      <c r="C13128" s="33" t="s">
        <v>18455</v>
      </c>
      <c r="D13128" s="7" t="s">
        <v>3</v>
      </c>
      <c r="E13128" s="7" t="s">
        <v>17931</v>
      </c>
      <c r="F13128" s="2">
        <v>1088008</v>
      </c>
      <c r="G13128" s="2">
        <v>564423</v>
      </c>
      <c r="H13128" s="22">
        <v>120</v>
      </c>
      <c r="I13128" s="7" t="s">
        <v>25364</v>
      </c>
      <c r="J13128" s="20">
        <v>0.5</v>
      </c>
      <c r="K13128" s="45" t="s">
        <v>26001</v>
      </c>
    </row>
    <row r="13129" spans="1:11" s="14" customFormat="1" ht="15" customHeight="1" x14ac:dyDescent="0.2">
      <c r="A13129" s="2">
        <v>6562</v>
      </c>
      <c r="B13129" s="22" t="s">
        <v>18456</v>
      </c>
      <c r="C13129" s="33" t="s">
        <v>1039</v>
      </c>
      <c r="D13129" s="7" t="s">
        <v>3</v>
      </c>
      <c r="E13129" s="7" t="s">
        <v>17931</v>
      </c>
      <c r="F13129" s="2">
        <v>1088326</v>
      </c>
      <c r="G13129" s="2">
        <v>563672</v>
      </c>
      <c r="H13129" s="22">
        <v>130</v>
      </c>
      <c r="I13129" s="7" t="s">
        <v>25364</v>
      </c>
      <c r="J13129" s="20">
        <v>0.5</v>
      </c>
      <c r="K13129" s="45" t="s">
        <v>26001</v>
      </c>
    </row>
    <row r="13130" spans="1:11" s="14" customFormat="1" ht="15" customHeight="1" x14ac:dyDescent="0.2">
      <c r="A13130" s="2">
        <f t="shared" ref="A13130" si="6561">A13129+1</f>
        <v>6563</v>
      </c>
      <c r="B13130" s="22" t="s">
        <v>18457</v>
      </c>
      <c r="C13130" s="33" t="s">
        <v>18458</v>
      </c>
      <c r="D13130" s="7" t="s">
        <v>3</v>
      </c>
      <c r="E13130" s="7" t="s">
        <v>17931</v>
      </c>
      <c r="F13130" s="2">
        <v>1088338</v>
      </c>
      <c r="G13130" s="2">
        <v>563672</v>
      </c>
      <c r="H13130" s="22">
        <v>130</v>
      </c>
      <c r="I13130" s="7" t="s">
        <v>25364</v>
      </c>
      <c r="J13130" s="20">
        <v>0.5</v>
      </c>
      <c r="K13130" s="45" t="s">
        <v>26001</v>
      </c>
    </row>
    <row r="13131" spans="1:11" s="14" customFormat="1" ht="15" customHeight="1" x14ac:dyDescent="0.2">
      <c r="A13131" s="2">
        <v>6563</v>
      </c>
      <c r="B13131" s="22" t="s">
        <v>18459</v>
      </c>
      <c r="C13131" s="33" t="s">
        <v>18460</v>
      </c>
      <c r="D13131" s="7" t="s">
        <v>3</v>
      </c>
      <c r="E13131" s="7" t="s">
        <v>17931</v>
      </c>
      <c r="F13131" s="2">
        <v>1088508</v>
      </c>
      <c r="G13131" s="2">
        <v>564444</v>
      </c>
      <c r="H13131" s="22">
        <v>130</v>
      </c>
      <c r="I13131" s="7" t="s">
        <v>25364</v>
      </c>
      <c r="J13131" s="20">
        <v>0.5</v>
      </c>
      <c r="K13131" s="45" t="s">
        <v>26001</v>
      </c>
    </row>
    <row r="13132" spans="1:11" s="14" customFormat="1" ht="15" customHeight="1" x14ac:dyDescent="0.2">
      <c r="A13132" s="2">
        <f t="shared" ref="A13132" si="6562">A13131+1</f>
        <v>6564</v>
      </c>
      <c r="B13132" s="22" t="s">
        <v>18461</v>
      </c>
      <c r="C13132" s="33" t="s">
        <v>18462</v>
      </c>
      <c r="D13132" s="7" t="s">
        <v>3</v>
      </c>
      <c r="E13132" s="7" t="s">
        <v>17931</v>
      </c>
      <c r="F13132" s="2">
        <v>1088431</v>
      </c>
      <c r="G13132" s="2">
        <v>563943</v>
      </c>
      <c r="H13132" s="22">
        <v>116</v>
      </c>
      <c r="I13132" s="7" t="s">
        <v>25364</v>
      </c>
      <c r="J13132" s="20">
        <v>0.5</v>
      </c>
      <c r="K13132" s="45" t="s">
        <v>26001</v>
      </c>
    </row>
    <row r="13133" spans="1:11" s="14" customFormat="1" ht="15" customHeight="1" x14ac:dyDescent="0.2">
      <c r="A13133" s="2">
        <v>6564</v>
      </c>
      <c r="B13133" s="22" t="s">
        <v>18463</v>
      </c>
      <c r="C13133" s="33" t="s">
        <v>1107</v>
      </c>
      <c r="D13133" s="7" t="s">
        <v>3</v>
      </c>
      <c r="E13133" s="7" t="s">
        <v>17931</v>
      </c>
      <c r="F13133" s="2">
        <v>1088258</v>
      </c>
      <c r="G13133" s="2">
        <v>563634</v>
      </c>
      <c r="H13133" s="22">
        <v>116</v>
      </c>
      <c r="I13133" s="7" t="s">
        <v>25364</v>
      </c>
      <c r="J13133" s="20">
        <v>0.5</v>
      </c>
      <c r="K13133" s="45" t="s">
        <v>26001</v>
      </c>
    </row>
    <row r="13134" spans="1:11" s="14" customFormat="1" ht="15" customHeight="1" x14ac:dyDescent="0.2">
      <c r="A13134" s="2">
        <f t="shared" ref="A13134" si="6563">A13133+1</f>
        <v>6565</v>
      </c>
      <c r="B13134" s="22" t="s">
        <v>18464</v>
      </c>
      <c r="C13134" s="33" t="s">
        <v>18051</v>
      </c>
      <c r="D13134" s="7" t="s">
        <v>3</v>
      </c>
      <c r="E13134" s="7" t="s">
        <v>17931</v>
      </c>
      <c r="F13134" s="2">
        <v>1087282</v>
      </c>
      <c r="G13134" s="2">
        <v>565801</v>
      </c>
      <c r="H13134" s="22">
        <v>116</v>
      </c>
      <c r="I13134" s="7" t="s">
        <v>25364</v>
      </c>
      <c r="J13134" s="20">
        <v>0.5</v>
      </c>
      <c r="K13134" s="45" t="s">
        <v>26001</v>
      </c>
    </row>
    <row r="13135" spans="1:11" s="14" customFormat="1" ht="15" customHeight="1" x14ac:dyDescent="0.2">
      <c r="A13135" s="2">
        <v>6565</v>
      </c>
      <c r="B13135" s="22" t="s">
        <v>18465</v>
      </c>
      <c r="C13135" s="33" t="s">
        <v>18466</v>
      </c>
      <c r="D13135" s="7" t="s">
        <v>3</v>
      </c>
      <c r="E13135" s="7" t="s">
        <v>17931</v>
      </c>
      <c r="F13135" s="2">
        <v>1088064</v>
      </c>
      <c r="G13135" s="2">
        <v>564037</v>
      </c>
      <c r="H13135" s="22">
        <v>116</v>
      </c>
      <c r="I13135" s="7" t="s">
        <v>25364</v>
      </c>
      <c r="J13135" s="20">
        <v>0.5</v>
      </c>
      <c r="K13135" s="45" t="s">
        <v>26001</v>
      </c>
    </row>
    <row r="13136" spans="1:11" s="14" customFormat="1" ht="15" customHeight="1" x14ac:dyDescent="0.2">
      <c r="A13136" s="2">
        <f t="shared" ref="A13136" si="6564">A13135+1</f>
        <v>6566</v>
      </c>
      <c r="B13136" s="22" t="s">
        <v>18467</v>
      </c>
      <c r="C13136" s="33" t="s">
        <v>18468</v>
      </c>
      <c r="D13136" s="7" t="s">
        <v>3</v>
      </c>
      <c r="E13136" s="7" t="s">
        <v>17931</v>
      </c>
      <c r="F13136" s="2">
        <v>1088499</v>
      </c>
      <c r="G13136" s="2">
        <v>564517</v>
      </c>
      <c r="H13136" s="22">
        <v>124</v>
      </c>
      <c r="I13136" s="7" t="s">
        <v>25364</v>
      </c>
      <c r="J13136" s="20">
        <v>0.5</v>
      </c>
      <c r="K13136" s="45" t="s">
        <v>26001</v>
      </c>
    </row>
    <row r="13137" spans="1:11" s="14" customFormat="1" ht="15" customHeight="1" x14ac:dyDescent="0.2">
      <c r="A13137" s="2">
        <v>6566</v>
      </c>
      <c r="B13137" s="22" t="s">
        <v>18469</v>
      </c>
      <c r="C13137" s="33" t="s">
        <v>3346</v>
      </c>
      <c r="D13137" s="7" t="s">
        <v>3</v>
      </c>
      <c r="E13137" s="7" t="s">
        <v>17931</v>
      </c>
      <c r="F13137" s="2">
        <v>1088359</v>
      </c>
      <c r="G13137" s="2">
        <v>563693</v>
      </c>
      <c r="H13137" s="22">
        <v>124</v>
      </c>
      <c r="I13137" s="7" t="s">
        <v>25364</v>
      </c>
      <c r="J13137" s="20">
        <v>0.5</v>
      </c>
      <c r="K13137" s="45" t="s">
        <v>26001</v>
      </c>
    </row>
    <row r="13138" spans="1:11" s="14" customFormat="1" ht="15" customHeight="1" x14ac:dyDescent="0.2">
      <c r="A13138" s="2">
        <f t="shared" ref="A13138" si="6565">A13137+1</f>
        <v>6567</v>
      </c>
      <c r="B13138" s="22" t="s">
        <v>18470</v>
      </c>
      <c r="C13138" s="33" t="s">
        <v>18471</v>
      </c>
      <c r="D13138" s="7" t="s">
        <v>3</v>
      </c>
      <c r="E13138" s="7" t="s">
        <v>17931</v>
      </c>
      <c r="F13138" s="2">
        <v>1087388</v>
      </c>
      <c r="G13138" s="2">
        <v>564985</v>
      </c>
      <c r="H13138" s="22">
        <v>124</v>
      </c>
      <c r="I13138" s="7" t="s">
        <v>25364</v>
      </c>
      <c r="J13138" s="20">
        <v>0.5</v>
      </c>
      <c r="K13138" s="45" t="s">
        <v>26001</v>
      </c>
    </row>
    <row r="13139" spans="1:11" s="14" customFormat="1" ht="15" customHeight="1" x14ac:dyDescent="0.2">
      <c r="A13139" s="2">
        <v>6567</v>
      </c>
      <c r="B13139" s="22" t="s">
        <v>18472</v>
      </c>
      <c r="C13139" s="33" t="s">
        <v>18443</v>
      </c>
      <c r="D13139" s="7" t="s">
        <v>3</v>
      </c>
      <c r="E13139" s="7" t="s">
        <v>17931</v>
      </c>
      <c r="F13139" s="2">
        <v>1088164</v>
      </c>
      <c r="G13139" s="2">
        <v>563962</v>
      </c>
      <c r="H13139" s="22">
        <v>130</v>
      </c>
      <c r="I13139" s="7" t="s">
        <v>25364</v>
      </c>
      <c r="J13139" s="20">
        <v>0.5</v>
      </c>
      <c r="K13139" s="45" t="s">
        <v>26001</v>
      </c>
    </row>
    <row r="13140" spans="1:11" s="14" customFormat="1" ht="15" customHeight="1" x14ac:dyDescent="0.2">
      <c r="A13140" s="2">
        <f t="shared" ref="A13140" si="6566">A13139+1</f>
        <v>6568</v>
      </c>
      <c r="B13140" s="22" t="s">
        <v>18473</v>
      </c>
      <c r="C13140" s="33" t="s">
        <v>7887</v>
      </c>
      <c r="D13140" s="7" t="s">
        <v>3</v>
      </c>
      <c r="E13140" s="7" t="s">
        <v>17931</v>
      </c>
      <c r="F13140" s="2">
        <v>1088532</v>
      </c>
      <c r="G13140" s="2">
        <v>563818</v>
      </c>
      <c r="H13140" s="22">
        <v>130</v>
      </c>
      <c r="I13140" s="7" t="s">
        <v>25364</v>
      </c>
      <c r="J13140" s="20">
        <v>0.5</v>
      </c>
      <c r="K13140" s="45" t="s">
        <v>26001</v>
      </c>
    </row>
    <row r="13141" spans="1:11" s="14" customFormat="1" ht="15" customHeight="1" x14ac:dyDescent="0.2">
      <c r="A13141" s="2">
        <v>6568</v>
      </c>
      <c r="B13141" s="22" t="s">
        <v>18474</v>
      </c>
      <c r="C13141" s="33" t="s">
        <v>18430</v>
      </c>
      <c r="D13141" s="7" t="s">
        <v>3</v>
      </c>
      <c r="E13141" s="7" t="s">
        <v>17931</v>
      </c>
      <c r="F13141" s="2">
        <v>1088739</v>
      </c>
      <c r="G13141" s="2">
        <v>563904</v>
      </c>
      <c r="H13141" s="22">
        <v>130</v>
      </c>
      <c r="I13141" s="7" t="s">
        <v>25364</v>
      </c>
      <c r="J13141" s="20">
        <v>0.5</v>
      </c>
      <c r="K13141" s="45" t="s">
        <v>26001</v>
      </c>
    </row>
    <row r="13142" spans="1:11" s="14" customFormat="1" ht="15" customHeight="1" x14ac:dyDescent="0.2">
      <c r="A13142" s="2">
        <f t="shared" ref="A13142" si="6567">A13141+1</f>
        <v>6569</v>
      </c>
      <c r="B13142" s="22" t="s">
        <v>18475</v>
      </c>
      <c r="C13142" s="33" t="s">
        <v>757</v>
      </c>
      <c r="D13142" s="7" t="s">
        <v>3</v>
      </c>
      <c r="E13142" s="7" t="s">
        <v>17931</v>
      </c>
      <c r="F13142" s="2">
        <v>1088314</v>
      </c>
      <c r="G13142" s="2">
        <v>564075</v>
      </c>
      <c r="H13142" s="22">
        <v>120</v>
      </c>
      <c r="I13142" s="7" t="s">
        <v>25364</v>
      </c>
      <c r="J13142" s="20">
        <v>0.5</v>
      </c>
      <c r="K13142" s="45" t="s">
        <v>26001</v>
      </c>
    </row>
    <row r="13143" spans="1:11" s="14" customFormat="1" ht="15" customHeight="1" x14ac:dyDescent="0.2">
      <c r="A13143" s="2">
        <v>6569</v>
      </c>
      <c r="B13143" s="22" t="s">
        <v>18476</v>
      </c>
      <c r="C13143" s="33" t="s">
        <v>18477</v>
      </c>
      <c r="D13143" s="7" t="s">
        <v>3</v>
      </c>
      <c r="E13143" s="7" t="s">
        <v>17931</v>
      </c>
      <c r="F13143" s="2">
        <v>1088360</v>
      </c>
      <c r="G13143" s="2">
        <v>564079</v>
      </c>
      <c r="H13143" s="22">
        <v>124</v>
      </c>
      <c r="I13143" s="7" t="s">
        <v>25364</v>
      </c>
      <c r="J13143" s="20">
        <v>0.5</v>
      </c>
      <c r="K13143" s="45" t="s">
        <v>26001</v>
      </c>
    </row>
    <row r="13144" spans="1:11" s="14" customFormat="1" ht="15" customHeight="1" x14ac:dyDescent="0.2">
      <c r="A13144" s="2">
        <f t="shared" ref="A13144" si="6568">A13143+1</f>
        <v>6570</v>
      </c>
      <c r="B13144" s="22" t="s">
        <v>18478</v>
      </c>
      <c r="C13144" s="33" t="s">
        <v>3425</v>
      </c>
      <c r="D13144" s="7" t="s">
        <v>3</v>
      </c>
      <c r="E13144" s="7" t="s">
        <v>17931</v>
      </c>
      <c r="F13144" s="2">
        <v>1088244</v>
      </c>
      <c r="G13144" s="2">
        <v>564033</v>
      </c>
      <c r="H13144" s="22">
        <v>120</v>
      </c>
      <c r="I13144" s="7" t="s">
        <v>25364</v>
      </c>
      <c r="J13144" s="20">
        <v>0.5</v>
      </c>
      <c r="K13144" s="45" t="s">
        <v>26001</v>
      </c>
    </row>
    <row r="13145" spans="1:11" s="14" customFormat="1" ht="15" customHeight="1" x14ac:dyDescent="0.2">
      <c r="A13145" s="2">
        <v>6570</v>
      </c>
      <c r="B13145" s="22" t="s">
        <v>18479</v>
      </c>
      <c r="C13145" s="33" t="s">
        <v>18480</v>
      </c>
      <c r="D13145" s="7" t="s">
        <v>3</v>
      </c>
      <c r="E13145" s="7" t="s">
        <v>17931</v>
      </c>
      <c r="F13145" s="2">
        <v>1088436</v>
      </c>
      <c r="G13145" s="2">
        <v>564391</v>
      </c>
      <c r="H13145" s="22">
        <v>124</v>
      </c>
      <c r="I13145" s="7" t="s">
        <v>25364</v>
      </c>
      <c r="J13145" s="20">
        <v>0.5</v>
      </c>
      <c r="K13145" s="45" t="s">
        <v>26001</v>
      </c>
    </row>
    <row r="13146" spans="1:11" s="14" customFormat="1" ht="15" customHeight="1" x14ac:dyDescent="0.2">
      <c r="A13146" s="2">
        <f t="shared" ref="A13146" si="6569">A13145+1</f>
        <v>6571</v>
      </c>
      <c r="B13146" s="22" t="s">
        <v>18481</v>
      </c>
      <c r="C13146" s="33" t="s">
        <v>2608</v>
      </c>
      <c r="D13146" s="7" t="s">
        <v>3</v>
      </c>
      <c r="E13146" s="7" t="s">
        <v>17931</v>
      </c>
      <c r="F13146" s="2">
        <v>1088256</v>
      </c>
      <c r="G13146" s="2">
        <v>564005</v>
      </c>
      <c r="H13146" s="22">
        <v>120</v>
      </c>
      <c r="I13146" s="7" t="s">
        <v>25364</v>
      </c>
      <c r="J13146" s="20">
        <v>0.5</v>
      </c>
      <c r="K13146" s="45" t="s">
        <v>26001</v>
      </c>
    </row>
    <row r="13147" spans="1:11" s="14" customFormat="1" ht="15" customHeight="1" x14ac:dyDescent="0.2">
      <c r="A13147" s="2">
        <v>6571</v>
      </c>
      <c r="B13147" s="22" t="s">
        <v>18482</v>
      </c>
      <c r="C13147" s="33" t="s">
        <v>18483</v>
      </c>
      <c r="D13147" s="7" t="s">
        <v>3</v>
      </c>
      <c r="E13147" s="7" t="s">
        <v>17931</v>
      </c>
      <c r="F13147" s="2">
        <v>1088154</v>
      </c>
      <c r="G13147" s="2">
        <v>563934</v>
      </c>
      <c r="H13147" s="22">
        <v>120</v>
      </c>
      <c r="I13147" s="7" t="s">
        <v>25364</v>
      </c>
      <c r="J13147" s="20">
        <v>0.5</v>
      </c>
      <c r="K13147" s="45" t="s">
        <v>26001</v>
      </c>
    </row>
    <row r="13148" spans="1:11" s="14" customFormat="1" ht="15" customHeight="1" x14ac:dyDescent="0.2">
      <c r="A13148" s="2">
        <f t="shared" ref="A13148" si="6570">A13147+1</f>
        <v>6572</v>
      </c>
      <c r="B13148" s="22" t="s">
        <v>18484</v>
      </c>
      <c r="C13148" s="33" t="s">
        <v>18485</v>
      </c>
      <c r="D13148" s="7" t="s">
        <v>3</v>
      </c>
      <c r="E13148" s="7" t="s">
        <v>17931</v>
      </c>
      <c r="F13148" s="2">
        <v>1088201</v>
      </c>
      <c r="G13148" s="2">
        <v>564227</v>
      </c>
      <c r="H13148" s="22">
        <v>116</v>
      </c>
      <c r="I13148" s="7" t="s">
        <v>25364</v>
      </c>
      <c r="J13148" s="20">
        <v>0.5</v>
      </c>
      <c r="K13148" s="45" t="s">
        <v>26001</v>
      </c>
    </row>
    <row r="13149" spans="1:11" s="14" customFormat="1" ht="15" customHeight="1" x14ac:dyDescent="0.2">
      <c r="A13149" s="2">
        <v>6572</v>
      </c>
      <c r="B13149" s="22" t="s">
        <v>18486</v>
      </c>
      <c r="C13149" s="33" t="s">
        <v>11083</v>
      </c>
      <c r="D13149" s="7" t="s">
        <v>3</v>
      </c>
      <c r="E13149" s="7" t="s">
        <v>17931</v>
      </c>
      <c r="F13149" s="2">
        <v>1088825</v>
      </c>
      <c r="G13149" s="2">
        <v>563711</v>
      </c>
      <c r="H13149" s="22">
        <v>130</v>
      </c>
      <c r="I13149" s="7" t="s">
        <v>25364</v>
      </c>
      <c r="J13149" s="20">
        <v>0.5</v>
      </c>
      <c r="K13149" s="45" t="s">
        <v>26001</v>
      </c>
    </row>
    <row r="13150" spans="1:11" s="14" customFormat="1" ht="15" customHeight="1" x14ac:dyDescent="0.2">
      <c r="A13150" s="2">
        <f t="shared" ref="A13150" si="6571">A13149+1</f>
        <v>6573</v>
      </c>
      <c r="B13150" s="22" t="s">
        <v>18487</v>
      </c>
      <c r="C13150" s="33" t="s">
        <v>18488</v>
      </c>
      <c r="D13150" s="7" t="s">
        <v>3</v>
      </c>
      <c r="E13150" s="7" t="s">
        <v>17931</v>
      </c>
      <c r="F13150" s="2">
        <v>1088189</v>
      </c>
      <c r="G13150" s="2">
        <v>563934</v>
      </c>
      <c r="H13150" s="22">
        <v>116</v>
      </c>
      <c r="I13150" s="7" t="s">
        <v>25364</v>
      </c>
      <c r="J13150" s="20">
        <v>0.5</v>
      </c>
      <c r="K13150" s="45" t="s">
        <v>26001</v>
      </c>
    </row>
    <row r="13151" spans="1:11" s="14" customFormat="1" ht="15" customHeight="1" x14ac:dyDescent="0.2">
      <c r="A13151" s="2">
        <v>6573</v>
      </c>
      <c r="B13151" s="22" t="s">
        <v>18489</v>
      </c>
      <c r="C13151" s="33" t="s">
        <v>17558</v>
      </c>
      <c r="D13151" s="7" t="s">
        <v>3</v>
      </c>
      <c r="E13151" s="7" t="s">
        <v>17931</v>
      </c>
      <c r="F13151" s="2">
        <v>1088419</v>
      </c>
      <c r="G13151" s="2">
        <v>564243</v>
      </c>
      <c r="H13151" s="22">
        <v>116</v>
      </c>
      <c r="I13151" s="7" t="s">
        <v>25364</v>
      </c>
      <c r="J13151" s="20">
        <v>0.5</v>
      </c>
      <c r="K13151" s="45" t="s">
        <v>26001</v>
      </c>
    </row>
    <row r="13152" spans="1:11" s="14" customFormat="1" ht="15" customHeight="1" x14ac:dyDescent="0.2">
      <c r="A13152" s="2">
        <f t="shared" ref="A13152" si="6572">A13151+1</f>
        <v>6574</v>
      </c>
      <c r="B13152" s="22" t="s">
        <v>18490</v>
      </c>
      <c r="C13152" s="33" t="s">
        <v>18160</v>
      </c>
      <c r="D13152" s="7" t="s">
        <v>3</v>
      </c>
      <c r="E13152" s="7" t="s">
        <v>17931</v>
      </c>
      <c r="F13152" s="2">
        <v>1088477</v>
      </c>
      <c r="G13152" s="2">
        <v>563692</v>
      </c>
      <c r="H13152" s="22">
        <v>120</v>
      </c>
      <c r="I13152" s="7" t="s">
        <v>25364</v>
      </c>
      <c r="J13152" s="20">
        <v>0.5</v>
      </c>
      <c r="K13152" s="45" t="s">
        <v>26001</v>
      </c>
    </row>
    <row r="13153" spans="1:11" s="14" customFormat="1" ht="15" customHeight="1" x14ac:dyDescent="0.2">
      <c r="A13153" s="2">
        <v>6574</v>
      </c>
      <c r="B13153" s="22" t="s">
        <v>18491</v>
      </c>
      <c r="C13153" s="33" t="s">
        <v>9411</v>
      </c>
      <c r="D13153" s="7" t="s">
        <v>3</v>
      </c>
      <c r="E13153" s="7" t="s">
        <v>17931</v>
      </c>
      <c r="F13153" s="2">
        <v>1088654</v>
      </c>
      <c r="G13153" s="2">
        <v>564059</v>
      </c>
      <c r="H13153" s="22">
        <v>120</v>
      </c>
      <c r="I13153" s="7" t="s">
        <v>25364</v>
      </c>
      <c r="J13153" s="20">
        <v>0.5</v>
      </c>
      <c r="K13153" s="45" t="s">
        <v>26001</v>
      </c>
    </row>
    <row r="13154" spans="1:11" s="14" customFormat="1" ht="15" customHeight="1" x14ac:dyDescent="0.2">
      <c r="A13154" s="2">
        <f t="shared" ref="A13154" si="6573">A13153+1</f>
        <v>6575</v>
      </c>
      <c r="B13154" s="22" t="s">
        <v>18492</v>
      </c>
      <c r="C13154" s="33" t="s">
        <v>18493</v>
      </c>
      <c r="D13154" s="7" t="s">
        <v>3</v>
      </c>
      <c r="E13154" s="7" t="s">
        <v>17931</v>
      </c>
      <c r="F13154" s="2">
        <v>1088248</v>
      </c>
      <c r="G13154" s="2">
        <v>563999</v>
      </c>
      <c r="H13154" s="22">
        <v>130</v>
      </c>
      <c r="I13154" s="7" t="s">
        <v>25364</v>
      </c>
      <c r="J13154" s="20">
        <v>0.5</v>
      </c>
      <c r="K13154" s="45" t="s">
        <v>26001</v>
      </c>
    </row>
    <row r="13155" spans="1:11" s="14" customFormat="1" ht="15" customHeight="1" x14ac:dyDescent="0.2">
      <c r="A13155" s="2">
        <v>6575</v>
      </c>
      <c r="B13155" s="22" t="s">
        <v>18494</v>
      </c>
      <c r="C13155" s="33" t="s">
        <v>18391</v>
      </c>
      <c r="D13155" s="7" t="s">
        <v>3</v>
      </c>
      <c r="E13155" s="7" t="s">
        <v>17931</v>
      </c>
      <c r="F13155" s="2">
        <v>1087763</v>
      </c>
      <c r="G13155" s="2">
        <v>565722</v>
      </c>
      <c r="H13155" s="22">
        <v>124</v>
      </c>
      <c r="I13155" s="7" t="s">
        <v>25364</v>
      </c>
      <c r="J13155" s="20">
        <v>0.5</v>
      </c>
      <c r="K13155" s="45" t="s">
        <v>26001</v>
      </c>
    </row>
    <row r="13156" spans="1:11" s="14" customFormat="1" ht="15" customHeight="1" x14ac:dyDescent="0.2">
      <c r="A13156" s="2">
        <f t="shared" ref="A13156" si="6574">A13155+1</f>
        <v>6576</v>
      </c>
      <c r="B13156" s="22" t="s">
        <v>18495</v>
      </c>
      <c r="C13156" s="33" t="s">
        <v>17284</v>
      </c>
      <c r="D13156" s="7" t="s">
        <v>3</v>
      </c>
      <c r="E13156" s="7" t="s">
        <v>17931</v>
      </c>
      <c r="F13156" s="2">
        <v>1088659</v>
      </c>
      <c r="G13156" s="2">
        <v>564013</v>
      </c>
      <c r="H13156" s="22">
        <v>124</v>
      </c>
      <c r="I13156" s="7" t="s">
        <v>25364</v>
      </c>
      <c r="J13156" s="20">
        <v>0.5</v>
      </c>
      <c r="K13156" s="45" t="s">
        <v>26001</v>
      </c>
    </row>
    <row r="13157" spans="1:11" s="14" customFormat="1" ht="15" customHeight="1" x14ac:dyDescent="0.2">
      <c r="A13157" s="2">
        <v>6576</v>
      </c>
      <c r="B13157" s="22" t="s">
        <v>18496</v>
      </c>
      <c r="C13157" s="33" t="s">
        <v>18232</v>
      </c>
      <c r="D13157" s="7" t="s">
        <v>3</v>
      </c>
      <c r="E13157" s="7" t="s">
        <v>17931</v>
      </c>
      <c r="F13157" s="2">
        <v>1087971</v>
      </c>
      <c r="G13157" s="2">
        <v>564527</v>
      </c>
      <c r="H13157" s="22">
        <v>124</v>
      </c>
      <c r="I13157" s="7" t="s">
        <v>25364</v>
      </c>
      <c r="J13157" s="20">
        <v>0.5</v>
      </c>
      <c r="K13157" s="45" t="s">
        <v>26001</v>
      </c>
    </row>
    <row r="13158" spans="1:11" s="14" customFormat="1" ht="15" customHeight="1" x14ac:dyDescent="0.2">
      <c r="A13158" s="2">
        <f t="shared" ref="A13158" si="6575">A13157+1</f>
        <v>6577</v>
      </c>
      <c r="B13158" s="22" t="s">
        <v>18497</v>
      </c>
      <c r="C13158" s="33" t="s">
        <v>3036</v>
      </c>
      <c r="D13158" s="7" t="s">
        <v>3</v>
      </c>
      <c r="E13158" s="7" t="s">
        <v>17931</v>
      </c>
      <c r="F13158" s="2">
        <v>1086532</v>
      </c>
      <c r="G13158" s="2">
        <v>565188</v>
      </c>
      <c r="H13158" s="22">
        <v>112</v>
      </c>
      <c r="I13158" s="7" t="s">
        <v>25364</v>
      </c>
      <c r="J13158" s="20">
        <v>0.5</v>
      </c>
      <c r="K13158" s="45" t="s">
        <v>26001</v>
      </c>
    </row>
    <row r="13159" spans="1:11" s="14" customFormat="1" ht="15" customHeight="1" x14ac:dyDescent="0.2">
      <c r="A13159" s="2">
        <v>6577</v>
      </c>
      <c r="B13159" s="22" t="s">
        <v>18498</v>
      </c>
      <c r="C13159" s="33" t="s">
        <v>697</v>
      </c>
      <c r="D13159" s="7" t="s">
        <v>3</v>
      </c>
      <c r="E13159" s="7" t="s">
        <v>17931</v>
      </c>
      <c r="F13159" s="2">
        <v>1087760</v>
      </c>
      <c r="G13159" s="2">
        <v>563743</v>
      </c>
      <c r="H13159" s="22">
        <v>112</v>
      </c>
      <c r="I13159" s="7" t="s">
        <v>25364</v>
      </c>
      <c r="J13159" s="20">
        <v>2</v>
      </c>
      <c r="K13159" s="45" t="s">
        <v>26001</v>
      </c>
    </row>
    <row r="13160" spans="1:11" s="14" customFormat="1" ht="15" customHeight="1" x14ac:dyDescent="0.2">
      <c r="A13160" s="2">
        <f t="shared" ref="A13160" si="6576">A13159+1</f>
        <v>6578</v>
      </c>
      <c r="B13160" s="22" t="s">
        <v>18499</v>
      </c>
      <c r="C13160" s="33" t="s">
        <v>1041</v>
      </c>
      <c r="D13160" s="7" t="s">
        <v>3</v>
      </c>
      <c r="E13160" s="7" t="s">
        <v>17931</v>
      </c>
      <c r="F13160" s="2">
        <v>1087415</v>
      </c>
      <c r="G13160" s="2">
        <v>565006</v>
      </c>
      <c r="H13160" s="22">
        <v>112</v>
      </c>
      <c r="I13160" s="7" t="s">
        <v>25364</v>
      </c>
      <c r="J13160" s="20">
        <v>2</v>
      </c>
      <c r="K13160" s="45" t="s">
        <v>26001</v>
      </c>
    </row>
    <row r="13161" spans="1:11" s="14" customFormat="1" ht="15" customHeight="1" x14ac:dyDescent="0.2">
      <c r="A13161" s="2">
        <v>6578</v>
      </c>
      <c r="B13161" s="22" t="s">
        <v>18500</v>
      </c>
      <c r="C13161" s="33" t="s">
        <v>732</v>
      </c>
      <c r="D13161" s="7" t="s">
        <v>3</v>
      </c>
      <c r="E13161" s="7" t="s">
        <v>17931</v>
      </c>
      <c r="F13161" s="2">
        <v>1087938</v>
      </c>
      <c r="G13161" s="2">
        <v>566601</v>
      </c>
      <c r="H13161" s="22">
        <v>112</v>
      </c>
      <c r="I13161" s="7" t="s">
        <v>25364</v>
      </c>
      <c r="J13161" s="20">
        <v>0.5</v>
      </c>
      <c r="K13161" s="45" t="s">
        <v>26001</v>
      </c>
    </row>
    <row r="13162" spans="1:11" s="14" customFormat="1" ht="15" customHeight="1" x14ac:dyDescent="0.2">
      <c r="A13162" s="2">
        <f t="shared" ref="A13162" si="6577">A13161+1</f>
        <v>6579</v>
      </c>
      <c r="B13162" s="22" t="s">
        <v>18501</v>
      </c>
      <c r="C13162" s="33" t="s">
        <v>18502</v>
      </c>
      <c r="D13162" s="7" t="s">
        <v>3</v>
      </c>
      <c r="E13162" s="7" t="s">
        <v>17931</v>
      </c>
      <c r="F13162" s="2">
        <v>1088896</v>
      </c>
      <c r="G13162" s="2">
        <v>563741</v>
      </c>
      <c r="H13162" s="22">
        <v>124</v>
      </c>
      <c r="I13162" s="7" t="s">
        <v>25364</v>
      </c>
      <c r="J13162" s="20">
        <v>0.5</v>
      </c>
      <c r="K13162" s="45" t="s">
        <v>26001</v>
      </c>
    </row>
    <row r="13163" spans="1:11" s="14" customFormat="1" ht="15" customHeight="1" x14ac:dyDescent="0.2">
      <c r="A13163" s="2">
        <v>6579</v>
      </c>
      <c r="B13163" s="22" t="s">
        <v>18503</v>
      </c>
      <c r="C13163" s="33" t="s">
        <v>1126</v>
      </c>
      <c r="D13163" s="7" t="s">
        <v>3</v>
      </c>
      <c r="E13163" s="7" t="s">
        <v>17931</v>
      </c>
      <c r="F13163" s="2">
        <v>1087442</v>
      </c>
      <c r="G13163" s="2">
        <v>563029</v>
      </c>
      <c r="H13163" s="22">
        <v>124</v>
      </c>
      <c r="I13163" s="7" t="s">
        <v>25364</v>
      </c>
      <c r="J13163" s="20">
        <v>0.5</v>
      </c>
      <c r="K13163" s="45" t="s">
        <v>26001</v>
      </c>
    </row>
    <row r="13164" spans="1:11" s="14" customFormat="1" ht="15" customHeight="1" x14ac:dyDescent="0.2">
      <c r="A13164" s="2">
        <f t="shared" ref="A13164" si="6578">A13163+1</f>
        <v>6580</v>
      </c>
      <c r="B13164" s="22" t="s">
        <v>18504</v>
      </c>
      <c r="C13164" s="33" t="s">
        <v>18505</v>
      </c>
      <c r="D13164" s="7" t="s">
        <v>3</v>
      </c>
      <c r="E13164" s="7" t="s">
        <v>17931</v>
      </c>
      <c r="F13164" s="2">
        <v>1087075</v>
      </c>
      <c r="G13164" s="2">
        <v>564868</v>
      </c>
      <c r="H13164" s="22">
        <v>115</v>
      </c>
      <c r="I13164" s="7" t="s">
        <v>25364</v>
      </c>
      <c r="J13164" s="20">
        <v>0.5</v>
      </c>
      <c r="K13164" s="45" t="s">
        <v>26001</v>
      </c>
    </row>
    <row r="13165" spans="1:11" s="14" customFormat="1" ht="15" customHeight="1" x14ac:dyDescent="0.2">
      <c r="A13165" s="2">
        <v>6580</v>
      </c>
      <c r="B13165" s="22" t="s">
        <v>18506</v>
      </c>
      <c r="C13165" s="33" t="s">
        <v>18507</v>
      </c>
      <c r="D13165" s="7" t="s">
        <v>3</v>
      </c>
      <c r="E13165" s="7" t="s">
        <v>17931</v>
      </c>
      <c r="F13165" s="2">
        <v>1087459</v>
      </c>
      <c r="G13165" s="2">
        <v>564913</v>
      </c>
      <c r="H13165" s="22">
        <v>115</v>
      </c>
      <c r="I13165" s="7" t="s">
        <v>25364</v>
      </c>
      <c r="J13165" s="20">
        <v>0.5</v>
      </c>
      <c r="K13165" s="45" t="s">
        <v>26001</v>
      </c>
    </row>
    <row r="13166" spans="1:11" s="14" customFormat="1" ht="15" customHeight="1" x14ac:dyDescent="0.2">
      <c r="A13166" s="2">
        <f t="shared" ref="A13166" si="6579">A13165+1</f>
        <v>6581</v>
      </c>
      <c r="B13166" s="22" t="s">
        <v>18508</v>
      </c>
      <c r="C13166" s="33" t="s">
        <v>6185</v>
      </c>
      <c r="D13166" s="7" t="s">
        <v>3</v>
      </c>
      <c r="E13166" s="7" t="s">
        <v>17931</v>
      </c>
      <c r="F13166" s="2">
        <v>1088566</v>
      </c>
      <c r="G13166" s="2">
        <v>563522</v>
      </c>
      <c r="H13166" s="22">
        <v>115</v>
      </c>
      <c r="I13166" s="7" t="s">
        <v>25364</v>
      </c>
      <c r="J13166" s="20">
        <v>0.5</v>
      </c>
      <c r="K13166" s="45" t="s">
        <v>26001</v>
      </c>
    </row>
    <row r="13167" spans="1:11" s="14" customFormat="1" ht="15" customHeight="1" x14ac:dyDescent="0.2">
      <c r="A13167" s="2">
        <v>6581</v>
      </c>
      <c r="B13167" s="22" t="s">
        <v>18509</v>
      </c>
      <c r="C13167" s="33" t="s">
        <v>6185</v>
      </c>
      <c r="D13167" s="7" t="s">
        <v>3</v>
      </c>
      <c r="E13167" s="7" t="s">
        <v>17931</v>
      </c>
      <c r="F13167" s="2">
        <v>1088566</v>
      </c>
      <c r="G13167" s="2">
        <v>563522</v>
      </c>
      <c r="H13167" s="22">
        <v>120</v>
      </c>
      <c r="I13167" s="7" t="s">
        <v>25364</v>
      </c>
      <c r="J13167" s="20">
        <v>0.5</v>
      </c>
      <c r="K13167" s="45" t="s">
        <v>26001</v>
      </c>
    </row>
    <row r="13168" spans="1:11" s="14" customFormat="1" ht="15" customHeight="1" x14ac:dyDescent="0.2">
      <c r="A13168" s="2">
        <f t="shared" ref="A13168" si="6580">A13167+1</f>
        <v>6582</v>
      </c>
      <c r="B13168" s="22" t="s">
        <v>18510</v>
      </c>
      <c r="C13168" s="33" t="s">
        <v>18511</v>
      </c>
      <c r="D13168" s="7" t="s">
        <v>3</v>
      </c>
      <c r="E13168" s="7" t="s">
        <v>17931</v>
      </c>
      <c r="F13168" s="2">
        <v>1087202</v>
      </c>
      <c r="G13168" s="2">
        <v>564506</v>
      </c>
      <c r="H13168" s="22">
        <v>115</v>
      </c>
      <c r="I13168" s="7" t="s">
        <v>25364</v>
      </c>
      <c r="J13168" s="20">
        <v>0.5</v>
      </c>
      <c r="K13168" s="45" t="s">
        <v>26001</v>
      </c>
    </row>
    <row r="13169" spans="1:11" s="14" customFormat="1" ht="15" customHeight="1" x14ac:dyDescent="0.2">
      <c r="A13169" s="2">
        <v>6582</v>
      </c>
      <c r="B13169" s="22" t="s">
        <v>18512</v>
      </c>
      <c r="C13169" s="33" t="s">
        <v>18513</v>
      </c>
      <c r="D13169" s="7" t="s">
        <v>3</v>
      </c>
      <c r="E13169" s="7" t="s">
        <v>17931</v>
      </c>
      <c r="F13169" s="2">
        <v>1088434</v>
      </c>
      <c r="G13169" s="2">
        <v>563852</v>
      </c>
      <c r="H13169" s="22">
        <v>120</v>
      </c>
      <c r="I13169" s="7" t="s">
        <v>25364</v>
      </c>
      <c r="J13169" s="20">
        <v>0.5</v>
      </c>
      <c r="K13169" s="45" t="s">
        <v>26001</v>
      </c>
    </row>
    <row r="13170" spans="1:11" s="14" customFormat="1" ht="15" customHeight="1" x14ac:dyDescent="0.2">
      <c r="A13170" s="2">
        <f t="shared" ref="A13170" si="6581">A13169+1</f>
        <v>6583</v>
      </c>
      <c r="B13170" s="22" t="s">
        <v>18514</v>
      </c>
      <c r="C13170" s="33" t="s">
        <v>18515</v>
      </c>
      <c r="D13170" s="7" t="s">
        <v>3</v>
      </c>
      <c r="E13170" s="7" t="s">
        <v>17931</v>
      </c>
      <c r="F13170" s="2">
        <v>1088777</v>
      </c>
      <c r="G13170" s="2">
        <v>563922</v>
      </c>
      <c r="H13170" s="22">
        <v>120</v>
      </c>
      <c r="I13170" s="7" t="s">
        <v>25364</v>
      </c>
      <c r="J13170" s="20">
        <v>0.5</v>
      </c>
      <c r="K13170" s="45" t="s">
        <v>26001</v>
      </c>
    </row>
    <row r="13171" spans="1:11" s="14" customFormat="1" ht="15" customHeight="1" x14ac:dyDescent="0.2">
      <c r="A13171" s="2">
        <v>6583</v>
      </c>
      <c r="B13171" s="22" t="s">
        <v>18516</v>
      </c>
      <c r="C13171" s="33" t="s">
        <v>3787</v>
      </c>
      <c r="D13171" s="7" t="s">
        <v>3</v>
      </c>
      <c r="E13171" s="7" t="s">
        <v>17931</v>
      </c>
      <c r="F13171" s="2">
        <v>1087416</v>
      </c>
      <c r="G13171" s="2">
        <v>563395</v>
      </c>
      <c r="H13171" s="22">
        <v>120</v>
      </c>
      <c r="I13171" s="7" t="s">
        <v>25364</v>
      </c>
      <c r="J13171" s="20">
        <v>0.5</v>
      </c>
      <c r="K13171" s="45" t="s">
        <v>26001</v>
      </c>
    </row>
    <row r="13172" spans="1:11" s="14" customFormat="1" ht="15" customHeight="1" x14ac:dyDescent="0.2">
      <c r="A13172" s="2">
        <f t="shared" ref="A13172" si="6582">A13171+1</f>
        <v>6584</v>
      </c>
      <c r="B13172" s="22" t="s">
        <v>18517</v>
      </c>
      <c r="C13172" s="33" t="s">
        <v>6000</v>
      </c>
      <c r="D13172" s="7" t="s">
        <v>3</v>
      </c>
      <c r="E13172" s="7" t="s">
        <v>17931</v>
      </c>
      <c r="F13172" s="2">
        <v>1088334</v>
      </c>
      <c r="G13172" s="2">
        <v>564056</v>
      </c>
      <c r="H13172" s="22">
        <v>120</v>
      </c>
      <c r="I13172" s="7" t="s">
        <v>25364</v>
      </c>
      <c r="J13172" s="20">
        <v>0.5</v>
      </c>
      <c r="K13172" s="45" t="s">
        <v>26001</v>
      </c>
    </row>
    <row r="13173" spans="1:11" s="14" customFormat="1" ht="15" customHeight="1" x14ac:dyDescent="0.2">
      <c r="A13173" s="2">
        <v>6584</v>
      </c>
      <c r="B13173" s="22" t="s">
        <v>18518</v>
      </c>
      <c r="C13173" s="33" t="s">
        <v>18519</v>
      </c>
      <c r="D13173" s="7" t="s">
        <v>3</v>
      </c>
      <c r="E13173" s="7" t="s">
        <v>17931</v>
      </c>
      <c r="F13173" s="2">
        <v>1087771</v>
      </c>
      <c r="G13173" s="2">
        <v>563707</v>
      </c>
      <c r="H13173" s="22">
        <v>115</v>
      </c>
      <c r="I13173" s="7" t="s">
        <v>25364</v>
      </c>
      <c r="J13173" s="20">
        <v>0.5</v>
      </c>
      <c r="K13173" s="45" t="s">
        <v>26001</v>
      </c>
    </row>
    <row r="13174" spans="1:11" s="14" customFormat="1" ht="15" customHeight="1" x14ac:dyDescent="0.2">
      <c r="A13174" s="2">
        <f t="shared" ref="A13174" si="6583">A13173+1</f>
        <v>6585</v>
      </c>
      <c r="B13174" s="22" t="s">
        <v>18520</v>
      </c>
      <c r="C13174" s="33" t="s">
        <v>18521</v>
      </c>
      <c r="D13174" s="7" t="s">
        <v>3</v>
      </c>
      <c r="E13174" s="7" t="s">
        <v>17931</v>
      </c>
      <c r="F13174" s="2">
        <v>1088100</v>
      </c>
      <c r="G13174" s="2">
        <v>563994</v>
      </c>
      <c r="H13174" s="22">
        <v>120</v>
      </c>
      <c r="I13174" s="7" t="s">
        <v>25364</v>
      </c>
      <c r="J13174" s="20">
        <v>0.5</v>
      </c>
      <c r="K13174" s="45" t="s">
        <v>26001</v>
      </c>
    </row>
    <row r="13175" spans="1:11" s="14" customFormat="1" ht="15" customHeight="1" x14ac:dyDescent="0.2">
      <c r="A13175" s="2">
        <v>6585</v>
      </c>
      <c r="B13175" s="22" t="s">
        <v>18522</v>
      </c>
      <c r="C13175" s="33" t="s">
        <v>18422</v>
      </c>
      <c r="D13175" s="7" t="s">
        <v>3</v>
      </c>
      <c r="E13175" s="7" t="s">
        <v>17931</v>
      </c>
      <c r="F13175" s="2">
        <v>1087776</v>
      </c>
      <c r="G13175" s="2">
        <v>564142</v>
      </c>
      <c r="H13175" s="22">
        <v>112</v>
      </c>
      <c r="I13175" s="7" t="s">
        <v>25364</v>
      </c>
      <c r="J13175" s="20">
        <v>0.5</v>
      </c>
      <c r="K13175" s="45" t="s">
        <v>26001</v>
      </c>
    </row>
    <row r="13176" spans="1:11" s="14" customFormat="1" ht="15" customHeight="1" x14ac:dyDescent="0.2">
      <c r="A13176" s="2">
        <f t="shared" ref="A13176" si="6584">A13175+1</f>
        <v>6586</v>
      </c>
      <c r="B13176" s="22" t="s">
        <v>18523</v>
      </c>
      <c r="C13176" s="33" t="s">
        <v>18524</v>
      </c>
      <c r="D13176" s="7" t="s">
        <v>3</v>
      </c>
      <c r="E13176" s="7" t="s">
        <v>17931</v>
      </c>
      <c r="F13176" s="2">
        <v>1085870</v>
      </c>
      <c r="G13176" s="2">
        <v>564546</v>
      </c>
      <c r="H13176" s="22">
        <v>115</v>
      </c>
      <c r="I13176" s="7" t="s">
        <v>25364</v>
      </c>
      <c r="J13176" s="20">
        <v>0.5</v>
      </c>
      <c r="K13176" s="45" t="s">
        <v>26001</v>
      </c>
    </row>
    <row r="13177" spans="1:11" s="14" customFormat="1" ht="15" customHeight="1" x14ac:dyDescent="0.2">
      <c r="A13177" s="2">
        <v>6586</v>
      </c>
      <c r="B13177" s="22" t="s">
        <v>18525</v>
      </c>
      <c r="C13177" s="33" t="s">
        <v>18526</v>
      </c>
      <c r="D13177" s="7" t="s">
        <v>3</v>
      </c>
      <c r="E13177" s="7" t="s">
        <v>17931</v>
      </c>
      <c r="F13177" s="2">
        <v>1088091</v>
      </c>
      <c r="G13177" s="2">
        <v>564090</v>
      </c>
      <c r="H13177" s="22">
        <v>115</v>
      </c>
      <c r="I13177" s="7" t="s">
        <v>25364</v>
      </c>
      <c r="J13177" s="20">
        <v>0.5</v>
      </c>
      <c r="K13177" s="45" t="s">
        <v>26001</v>
      </c>
    </row>
    <row r="13178" spans="1:11" s="14" customFormat="1" ht="15" customHeight="1" x14ac:dyDescent="0.2">
      <c r="A13178" s="2">
        <f t="shared" ref="A13178" si="6585">A13177+1</f>
        <v>6587</v>
      </c>
      <c r="B13178" s="22" t="s">
        <v>18527</v>
      </c>
      <c r="C13178" s="33" t="s">
        <v>18528</v>
      </c>
      <c r="D13178" s="7" t="s">
        <v>3</v>
      </c>
      <c r="E13178" s="7" t="s">
        <v>17931</v>
      </c>
      <c r="F13178" s="2">
        <v>1088084</v>
      </c>
      <c r="G13178" s="2">
        <v>564084</v>
      </c>
      <c r="H13178" s="22">
        <v>115</v>
      </c>
      <c r="I13178" s="7" t="s">
        <v>25364</v>
      </c>
      <c r="J13178" s="20">
        <v>0.5</v>
      </c>
      <c r="K13178" s="45" t="s">
        <v>26001</v>
      </c>
    </row>
    <row r="13179" spans="1:11" s="14" customFormat="1" ht="15" customHeight="1" x14ac:dyDescent="0.2">
      <c r="A13179" s="2">
        <v>6587</v>
      </c>
      <c r="B13179" s="22" t="s">
        <v>18529</v>
      </c>
      <c r="C13179" s="33" t="s">
        <v>18530</v>
      </c>
      <c r="D13179" s="7" t="s">
        <v>3</v>
      </c>
      <c r="E13179" s="7" t="s">
        <v>17931</v>
      </c>
      <c r="F13179" s="2">
        <v>1088104</v>
      </c>
      <c r="G13179" s="2">
        <v>564063</v>
      </c>
      <c r="H13179" s="22">
        <v>112</v>
      </c>
      <c r="I13179" s="7" t="s">
        <v>25364</v>
      </c>
      <c r="J13179" s="20">
        <v>0.5</v>
      </c>
      <c r="K13179" s="45" t="s">
        <v>26001</v>
      </c>
    </row>
    <row r="13180" spans="1:11" s="14" customFormat="1" ht="15" customHeight="1" x14ac:dyDescent="0.2">
      <c r="A13180" s="2">
        <f t="shared" ref="A13180" si="6586">A13179+1</f>
        <v>6588</v>
      </c>
      <c r="B13180" s="22" t="s">
        <v>18531</v>
      </c>
      <c r="C13180" s="33" t="s">
        <v>18532</v>
      </c>
      <c r="D13180" s="7" t="s">
        <v>3</v>
      </c>
      <c r="E13180" s="7" t="s">
        <v>17931</v>
      </c>
      <c r="F13180" s="2">
        <v>1086796</v>
      </c>
      <c r="G13180" s="2">
        <v>564288</v>
      </c>
      <c r="H13180" s="22">
        <v>115</v>
      </c>
      <c r="I13180" s="7" t="s">
        <v>25364</v>
      </c>
      <c r="J13180" s="20">
        <v>0.5</v>
      </c>
      <c r="K13180" s="45" t="s">
        <v>26001</v>
      </c>
    </row>
    <row r="13181" spans="1:11" s="14" customFormat="1" ht="15" customHeight="1" x14ac:dyDescent="0.2">
      <c r="A13181" s="2">
        <v>6588</v>
      </c>
      <c r="B13181" s="22" t="s">
        <v>18533</v>
      </c>
      <c r="C13181" s="33" t="s">
        <v>10074</v>
      </c>
      <c r="D13181" s="7" t="s">
        <v>3</v>
      </c>
      <c r="E13181" s="7" t="s">
        <v>17931</v>
      </c>
      <c r="F13181" s="2">
        <v>1088060</v>
      </c>
      <c r="G13181" s="2">
        <v>564040</v>
      </c>
      <c r="H13181" s="22">
        <v>124</v>
      </c>
      <c r="I13181" s="7" t="s">
        <v>25364</v>
      </c>
      <c r="J13181" s="20">
        <v>0.5</v>
      </c>
      <c r="K13181" s="45" t="s">
        <v>26001</v>
      </c>
    </row>
    <row r="13182" spans="1:11" s="14" customFormat="1" ht="15" customHeight="1" x14ac:dyDescent="0.2">
      <c r="A13182" s="2">
        <f t="shared" ref="A13182" si="6587">A13181+1</f>
        <v>6589</v>
      </c>
      <c r="B13182" s="22" t="s">
        <v>18534</v>
      </c>
      <c r="C13182" s="33" t="s">
        <v>18535</v>
      </c>
      <c r="D13182" s="7" t="s">
        <v>3</v>
      </c>
      <c r="E13182" s="7" t="s">
        <v>17931</v>
      </c>
      <c r="F13182" s="2">
        <v>1088082</v>
      </c>
      <c r="G13182" s="2">
        <v>564015</v>
      </c>
      <c r="H13182" s="22">
        <v>120</v>
      </c>
      <c r="I13182" s="7" t="s">
        <v>25364</v>
      </c>
      <c r="J13182" s="20">
        <v>0.5</v>
      </c>
      <c r="K13182" s="45" t="s">
        <v>26001</v>
      </c>
    </row>
    <row r="13183" spans="1:11" s="14" customFormat="1" ht="15" customHeight="1" x14ac:dyDescent="0.2">
      <c r="A13183" s="2">
        <v>6589</v>
      </c>
      <c r="B13183" s="22" t="s">
        <v>18536</v>
      </c>
      <c r="C13183" s="33" t="s">
        <v>18433</v>
      </c>
      <c r="D13183" s="7" t="s">
        <v>3</v>
      </c>
      <c r="E13183" s="7" t="s">
        <v>17931</v>
      </c>
      <c r="F13183" s="2">
        <v>1088086</v>
      </c>
      <c r="G13183" s="2">
        <v>564011</v>
      </c>
      <c r="H13183" s="22">
        <v>120</v>
      </c>
      <c r="I13183" s="7" t="s">
        <v>25364</v>
      </c>
      <c r="J13183" s="20">
        <v>0.5</v>
      </c>
      <c r="K13183" s="45" t="s">
        <v>26001</v>
      </c>
    </row>
    <row r="13184" spans="1:11" s="14" customFormat="1" ht="15" customHeight="1" x14ac:dyDescent="0.2">
      <c r="A13184" s="2">
        <f t="shared" ref="A13184" si="6588">A13183+1</f>
        <v>6590</v>
      </c>
      <c r="B13184" s="22" t="s">
        <v>18537</v>
      </c>
      <c r="C13184" s="33" t="s">
        <v>2718</v>
      </c>
      <c r="D13184" s="7" t="s">
        <v>3</v>
      </c>
      <c r="E13184" s="7" t="s">
        <v>17931</v>
      </c>
      <c r="F13184" s="2">
        <v>1086273</v>
      </c>
      <c r="G13184" s="2">
        <v>563996</v>
      </c>
      <c r="H13184" s="22">
        <v>115</v>
      </c>
      <c r="I13184" s="7" t="s">
        <v>25364</v>
      </c>
      <c r="J13184" s="20">
        <v>0.5</v>
      </c>
      <c r="K13184" s="45" t="s">
        <v>26001</v>
      </c>
    </row>
    <row r="13185" spans="1:11" s="14" customFormat="1" ht="15" customHeight="1" x14ac:dyDescent="0.2">
      <c r="A13185" s="2">
        <v>6590</v>
      </c>
      <c r="B13185" s="22" t="s">
        <v>18538</v>
      </c>
      <c r="C13185" s="33" t="s">
        <v>18539</v>
      </c>
      <c r="D13185" s="7" t="s">
        <v>3</v>
      </c>
      <c r="E13185" s="7" t="s">
        <v>17931</v>
      </c>
      <c r="F13185" s="2">
        <v>1088100</v>
      </c>
      <c r="G13185" s="2">
        <v>563994</v>
      </c>
      <c r="H13185" s="22">
        <v>115</v>
      </c>
      <c r="I13185" s="7" t="s">
        <v>25364</v>
      </c>
      <c r="J13185" s="20">
        <v>0.5</v>
      </c>
      <c r="K13185" s="45" t="s">
        <v>26001</v>
      </c>
    </row>
    <row r="13186" spans="1:11" s="14" customFormat="1" ht="15" customHeight="1" x14ac:dyDescent="0.2">
      <c r="A13186" s="2">
        <f t="shared" ref="A13186" si="6589">A13185+1</f>
        <v>6591</v>
      </c>
      <c r="B13186" s="22" t="s">
        <v>18540</v>
      </c>
      <c r="C13186" s="33" t="s">
        <v>18541</v>
      </c>
      <c r="D13186" s="7" t="s">
        <v>3</v>
      </c>
      <c r="E13186" s="7" t="s">
        <v>17931</v>
      </c>
      <c r="F13186" s="2">
        <v>1088127</v>
      </c>
      <c r="G13186" s="2">
        <v>564009</v>
      </c>
      <c r="H13186" s="22">
        <v>115</v>
      </c>
      <c r="I13186" s="7" t="s">
        <v>25364</v>
      </c>
      <c r="J13186" s="20">
        <v>2.5</v>
      </c>
      <c r="K13186" s="45" t="s">
        <v>26001</v>
      </c>
    </row>
    <row r="13187" spans="1:11" s="14" customFormat="1" ht="15" customHeight="1" x14ac:dyDescent="0.2">
      <c r="A13187" s="2">
        <v>6591</v>
      </c>
      <c r="B13187" s="22" t="s">
        <v>18542</v>
      </c>
      <c r="C13187" s="33" t="s">
        <v>2492</v>
      </c>
      <c r="D13187" s="7" t="s">
        <v>3</v>
      </c>
      <c r="E13187" s="7" t="s">
        <v>17931</v>
      </c>
      <c r="F13187" s="2">
        <v>1086977</v>
      </c>
      <c r="G13187" s="2">
        <v>563198</v>
      </c>
      <c r="H13187" s="22">
        <v>124</v>
      </c>
      <c r="I13187" s="7" t="s">
        <v>25364</v>
      </c>
      <c r="J13187" s="20">
        <v>3</v>
      </c>
      <c r="K13187" s="45" t="s">
        <v>26001</v>
      </c>
    </row>
    <row r="13188" spans="1:11" s="14" customFormat="1" ht="15" customHeight="1" x14ac:dyDescent="0.2">
      <c r="A13188" s="2">
        <f t="shared" ref="A13188" si="6590">A13187+1</f>
        <v>6592</v>
      </c>
      <c r="B13188" s="22" t="s">
        <v>18543</v>
      </c>
      <c r="C13188" s="33" t="s">
        <v>7935</v>
      </c>
      <c r="D13188" s="7" t="s">
        <v>3</v>
      </c>
      <c r="E13188" s="7" t="s">
        <v>17931</v>
      </c>
      <c r="F13188" s="2">
        <v>1088145</v>
      </c>
      <c r="G13188" s="2">
        <v>563987</v>
      </c>
      <c r="H13188" s="22">
        <v>115</v>
      </c>
      <c r="I13188" s="7" t="s">
        <v>25364</v>
      </c>
      <c r="J13188" s="20">
        <v>0.5</v>
      </c>
      <c r="K13188" s="45" t="s">
        <v>26001</v>
      </c>
    </row>
    <row r="13189" spans="1:11" s="14" customFormat="1" ht="15" customHeight="1" x14ac:dyDescent="0.2">
      <c r="A13189" s="2">
        <v>6592</v>
      </c>
      <c r="B13189" s="22" t="s">
        <v>18544</v>
      </c>
      <c r="C13189" s="33" t="s">
        <v>18545</v>
      </c>
      <c r="D13189" s="7" t="s">
        <v>3</v>
      </c>
      <c r="E13189" s="7" t="s">
        <v>17931</v>
      </c>
      <c r="F13189" s="2">
        <v>1086653</v>
      </c>
      <c r="G13189" s="2">
        <v>563529</v>
      </c>
      <c r="H13189" s="22">
        <v>112</v>
      </c>
      <c r="I13189" s="7" t="s">
        <v>25364</v>
      </c>
      <c r="J13189" s="20">
        <v>0.5</v>
      </c>
      <c r="K13189" s="45" t="s">
        <v>26001</v>
      </c>
    </row>
    <row r="13190" spans="1:11" s="14" customFormat="1" ht="15" customHeight="1" x14ac:dyDescent="0.2">
      <c r="A13190" s="2">
        <f t="shared" ref="A13190" si="6591">A13189+1</f>
        <v>6593</v>
      </c>
      <c r="B13190" s="22" t="s">
        <v>18546</v>
      </c>
      <c r="C13190" s="33" t="s">
        <v>18547</v>
      </c>
      <c r="D13190" s="7" t="s">
        <v>3</v>
      </c>
      <c r="E13190" s="7" t="s">
        <v>17931</v>
      </c>
      <c r="F13190" s="2">
        <v>1088175</v>
      </c>
      <c r="G13190" s="2">
        <v>563949</v>
      </c>
      <c r="H13190" s="22">
        <v>120</v>
      </c>
      <c r="I13190" s="7" t="s">
        <v>25364</v>
      </c>
      <c r="J13190" s="20">
        <v>0.5</v>
      </c>
      <c r="K13190" s="45" t="s">
        <v>26001</v>
      </c>
    </row>
    <row r="13191" spans="1:11" s="14" customFormat="1" ht="15" customHeight="1" x14ac:dyDescent="0.2">
      <c r="A13191" s="2">
        <v>6593</v>
      </c>
      <c r="B13191" s="22" t="s">
        <v>18548</v>
      </c>
      <c r="C13191" s="33" t="s">
        <v>12438</v>
      </c>
      <c r="D13191" s="7" t="s">
        <v>3</v>
      </c>
      <c r="E13191" s="7" t="s">
        <v>17931</v>
      </c>
      <c r="F13191" s="2">
        <v>1086866</v>
      </c>
      <c r="G13191" s="2">
        <v>564846</v>
      </c>
      <c r="H13191" s="22">
        <v>112</v>
      </c>
      <c r="I13191" s="7" t="s">
        <v>25364</v>
      </c>
      <c r="J13191" s="20">
        <v>0.5</v>
      </c>
      <c r="K13191" s="45" t="s">
        <v>26001</v>
      </c>
    </row>
    <row r="13192" spans="1:11" s="14" customFormat="1" ht="15" customHeight="1" x14ac:dyDescent="0.2">
      <c r="A13192" s="2">
        <f t="shared" ref="A13192" si="6592">A13191+1</f>
        <v>6594</v>
      </c>
      <c r="B13192" s="22" t="s">
        <v>18549</v>
      </c>
      <c r="C13192" s="33" t="s">
        <v>18550</v>
      </c>
      <c r="D13192" s="7" t="s">
        <v>3</v>
      </c>
      <c r="E13192" s="7" t="s">
        <v>17931</v>
      </c>
      <c r="F13192" s="2">
        <v>1088183</v>
      </c>
      <c r="G13192" s="2">
        <v>563895</v>
      </c>
      <c r="H13192" s="22">
        <v>115</v>
      </c>
      <c r="I13192" s="7" t="s">
        <v>25364</v>
      </c>
      <c r="J13192" s="20">
        <v>0.5</v>
      </c>
      <c r="K13192" s="45" t="s">
        <v>26001</v>
      </c>
    </row>
    <row r="13193" spans="1:11" s="14" customFormat="1" ht="15" customHeight="1" x14ac:dyDescent="0.2">
      <c r="A13193" s="2">
        <v>6594</v>
      </c>
      <c r="B13193" s="22" t="s">
        <v>18551</v>
      </c>
      <c r="C13193" s="33" t="s">
        <v>18552</v>
      </c>
      <c r="D13193" s="7" t="s">
        <v>3</v>
      </c>
      <c r="E13193" s="7" t="s">
        <v>17931</v>
      </c>
      <c r="F13193" s="2">
        <v>1085449</v>
      </c>
      <c r="G13193" s="2">
        <v>563555</v>
      </c>
      <c r="H13193" s="22">
        <v>124</v>
      </c>
      <c r="I13193" s="7" t="s">
        <v>25364</v>
      </c>
      <c r="J13193" s="20">
        <v>0.5</v>
      </c>
      <c r="K13193" s="45" t="s">
        <v>26001</v>
      </c>
    </row>
    <row r="13194" spans="1:11" s="14" customFormat="1" ht="15" customHeight="1" x14ac:dyDescent="0.2">
      <c r="A13194" s="2">
        <f t="shared" ref="A13194" si="6593">A13193+1</f>
        <v>6595</v>
      </c>
      <c r="B13194" s="22" t="s">
        <v>18553</v>
      </c>
      <c r="C13194" s="33" t="s">
        <v>18554</v>
      </c>
      <c r="D13194" s="7" t="s">
        <v>3</v>
      </c>
      <c r="E13194" s="7" t="s">
        <v>17931</v>
      </c>
      <c r="F13194" s="2">
        <v>1088200</v>
      </c>
      <c r="G13194" s="2">
        <v>563570</v>
      </c>
      <c r="H13194" s="22">
        <v>124</v>
      </c>
      <c r="I13194" s="7" t="s">
        <v>25364</v>
      </c>
      <c r="J13194" s="20">
        <v>0.5</v>
      </c>
      <c r="K13194" s="45" t="s">
        <v>26001</v>
      </c>
    </row>
    <row r="13195" spans="1:11" s="14" customFormat="1" ht="15" customHeight="1" x14ac:dyDescent="0.2">
      <c r="A13195" s="2">
        <v>6595</v>
      </c>
      <c r="B13195" s="22" t="s">
        <v>18555</v>
      </c>
      <c r="C13195" s="33" t="s">
        <v>18460</v>
      </c>
      <c r="D13195" s="7" t="s">
        <v>3</v>
      </c>
      <c r="E13195" s="7" t="s">
        <v>17931</v>
      </c>
      <c r="F13195" s="2">
        <v>1087210</v>
      </c>
      <c r="G13195" s="2">
        <v>564792</v>
      </c>
      <c r="H13195" s="22">
        <v>120</v>
      </c>
      <c r="I13195" s="7" t="s">
        <v>25364</v>
      </c>
      <c r="J13195" s="20">
        <v>0.5</v>
      </c>
      <c r="K13195" s="45" t="s">
        <v>26001</v>
      </c>
    </row>
    <row r="13196" spans="1:11" s="14" customFormat="1" ht="15" customHeight="1" x14ac:dyDescent="0.2">
      <c r="A13196" s="2">
        <f t="shared" ref="A13196" si="6594">A13195+1</f>
        <v>6596</v>
      </c>
      <c r="B13196" s="22" t="s">
        <v>18556</v>
      </c>
      <c r="C13196" s="33" t="s">
        <v>781</v>
      </c>
      <c r="D13196" s="7" t="s">
        <v>3</v>
      </c>
      <c r="E13196" s="7" t="s">
        <v>17931</v>
      </c>
      <c r="F13196" s="2">
        <v>1087210</v>
      </c>
      <c r="G13196" s="2">
        <v>564792</v>
      </c>
      <c r="H13196" s="22">
        <v>115</v>
      </c>
      <c r="I13196" s="7" t="s">
        <v>25364</v>
      </c>
      <c r="J13196" s="20">
        <v>0.5</v>
      </c>
      <c r="K13196" s="45" t="s">
        <v>26001</v>
      </c>
    </row>
    <row r="13197" spans="1:11" s="14" customFormat="1" ht="15" customHeight="1" x14ac:dyDescent="0.2">
      <c r="A13197" s="2">
        <v>6596</v>
      </c>
      <c r="B13197" s="22" t="s">
        <v>18557</v>
      </c>
      <c r="C13197" s="33" t="s">
        <v>18558</v>
      </c>
      <c r="D13197" s="7" t="s">
        <v>18559</v>
      </c>
      <c r="E13197" s="7" t="s">
        <v>17931</v>
      </c>
      <c r="F13197" s="2">
        <v>1087465</v>
      </c>
      <c r="G13197" s="2">
        <v>563769</v>
      </c>
      <c r="H13197" s="22">
        <v>115</v>
      </c>
      <c r="I13197" s="7" t="s">
        <v>25364</v>
      </c>
      <c r="J13197" s="20">
        <v>0.5</v>
      </c>
      <c r="K13197" s="45" t="s">
        <v>26001</v>
      </c>
    </row>
    <row r="13198" spans="1:11" s="14" customFormat="1" ht="15" customHeight="1" x14ac:dyDescent="0.2">
      <c r="A13198" s="2">
        <f t="shared" ref="A13198" si="6595">A13197+1</f>
        <v>6597</v>
      </c>
      <c r="B13198" s="22" t="s">
        <v>18560</v>
      </c>
      <c r="C13198" s="33" t="s">
        <v>2329</v>
      </c>
      <c r="D13198" s="7" t="s">
        <v>18559</v>
      </c>
      <c r="E13198" s="7" t="s">
        <v>17931</v>
      </c>
      <c r="F13198" s="2">
        <v>1087535</v>
      </c>
      <c r="G13198" s="2">
        <v>563768</v>
      </c>
      <c r="H13198" s="22">
        <v>112</v>
      </c>
      <c r="I13198" s="7" t="s">
        <v>25364</v>
      </c>
      <c r="J13198" s="20">
        <v>0.5</v>
      </c>
      <c r="K13198" s="45" t="s">
        <v>26001</v>
      </c>
    </row>
    <row r="13199" spans="1:11" s="14" customFormat="1" ht="15" customHeight="1" x14ac:dyDescent="0.2">
      <c r="A13199" s="2">
        <v>6597</v>
      </c>
      <c r="B13199" s="22" t="s">
        <v>18561</v>
      </c>
      <c r="C13199" s="33" t="s">
        <v>18562</v>
      </c>
      <c r="D13199" s="7" t="s">
        <v>18559</v>
      </c>
      <c r="E13199" s="7" t="s">
        <v>17931</v>
      </c>
      <c r="F13199" s="2">
        <v>1087489</v>
      </c>
      <c r="G13199" s="2">
        <v>562935</v>
      </c>
      <c r="H13199" s="22">
        <v>112</v>
      </c>
      <c r="I13199" s="7" t="s">
        <v>25364</v>
      </c>
      <c r="J13199" s="20">
        <v>0.5</v>
      </c>
      <c r="K13199" s="45" t="s">
        <v>26001</v>
      </c>
    </row>
    <row r="13200" spans="1:11" s="14" customFormat="1" ht="15" customHeight="1" x14ac:dyDescent="0.2">
      <c r="A13200" s="2">
        <f t="shared" ref="A13200" si="6596">A13199+1</f>
        <v>6598</v>
      </c>
      <c r="B13200" s="22" t="s">
        <v>18563</v>
      </c>
      <c r="C13200" s="33" t="s">
        <v>2761</v>
      </c>
      <c r="D13200" s="7" t="s">
        <v>18559</v>
      </c>
      <c r="E13200" s="7" t="s">
        <v>17931</v>
      </c>
      <c r="F13200" s="2">
        <v>1087218</v>
      </c>
      <c r="G13200" s="2">
        <v>563385</v>
      </c>
      <c r="H13200" s="22">
        <v>112</v>
      </c>
      <c r="I13200" s="7" t="s">
        <v>25364</v>
      </c>
      <c r="J13200" s="20">
        <v>0.5</v>
      </c>
      <c r="K13200" s="45" t="s">
        <v>26001</v>
      </c>
    </row>
    <row r="13201" spans="1:11" s="14" customFormat="1" ht="15" customHeight="1" x14ac:dyDescent="0.2">
      <c r="A13201" s="2">
        <v>6598</v>
      </c>
      <c r="B13201" s="22" t="s">
        <v>18564</v>
      </c>
      <c r="C13201" s="33" t="s">
        <v>1239</v>
      </c>
      <c r="D13201" s="7" t="s">
        <v>18559</v>
      </c>
      <c r="E13201" s="7" t="s">
        <v>17931</v>
      </c>
      <c r="F13201" s="2">
        <v>1087760</v>
      </c>
      <c r="G13201" s="2">
        <v>563825</v>
      </c>
      <c r="H13201" s="22">
        <v>115</v>
      </c>
      <c r="I13201" s="7" t="s">
        <v>25364</v>
      </c>
      <c r="J13201" s="20">
        <v>0.5</v>
      </c>
      <c r="K13201" s="45" t="s">
        <v>26001</v>
      </c>
    </row>
    <row r="13202" spans="1:11" s="14" customFormat="1" ht="15" customHeight="1" x14ac:dyDescent="0.2">
      <c r="A13202" s="2">
        <f t="shared" ref="A13202" si="6597">A13201+1</f>
        <v>6599</v>
      </c>
      <c r="B13202" s="22" t="s">
        <v>18565</v>
      </c>
      <c r="C13202" s="33" t="s">
        <v>18566</v>
      </c>
      <c r="D13202" s="7" t="s">
        <v>18559</v>
      </c>
      <c r="E13202" s="7" t="s">
        <v>17931</v>
      </c>
      <c r="F13202" s="2">
        <v>1087667</v>
      </c>
      <c r="G13202" s="2">
        <v>563244</v>
      </c>
      <c r="H13202" s="22">
        <v>124</v>
      </c>
      <c r="I13202" s="7" t="s">
        <v>25364</v>
      </c>
      <c r="J13202" s="20">
        <v>0.5</v>
      </c>
      <c r="K13202" s="45" t="s">
        <v>26001</v>
      </c>
    </row>
    <row r="13203" spans="1:11" s="14" customFormat="1" ht="15" customHeight="1" x14ac:dyDescent="0.2">
      <c r="A13203" s="2">
        <v>6599</v>
      </c>
      <c r="B13203" s="22" t="s">
        <v>18567</v>
      </c>
      <c r="C13203" s="33" t="s">
        <v>8438</v>
      </c>
      <c r="D13203" s="7" t="s">
        <v>18559</v>
      </c>
      <c r="E13203" s="7" t="s">
        <v>17931</v>
      </c>
      <c r="F13203" s="2">
        <v>1087696</v>
      </c>
      <c r="G13203" s="2">
        <v>563085</v>
      </c>
      <c r="H13203" s="22">
        <v>120</v>
      </c>
      <c r="I13203" s="7" t="s">
        <v>25364</v>
      </c>
      <c r="J13203" s="20">
        <v>0.5</v>
      </c>
      <c r="K13203" s="45" t="s">
        <v>26001</v>
      </c>
    </row>
    <row r="13204" spans="1:11" s="14" customFormat="1" ht="15" customHeight="1" x14ac:dyDescent="0.2">
      <c r="A13204" s="2">
        <f t="shared" ref="A13204" si="6598">A13203+1</f>
        <v>6600</v>
      </c>
      <c r="B13204" s="22" t="s">
        <v>18568</v>
      </c>
      <c r="C13204" s="33" t="s">
        <v>18569</v>
      </c>
      <c r="D13204" s="7" t="s">
        <v>18559</v>
      </c>
      <c r="E13204" s="7" t="s">
        <v>17931</v>
      </c>
      <c r="F13204" s="2">
        <v>1087741</v>
      </c>
      <c r="G13204" s="2">
        <v>563218</v>
      </c>
      <c r="H13204" s="22">
        <v>120</v>
      </c>
      <c r="I13204" s="7" t="s">
        <v>25364</v>
      </c>
      <c r="J13204" s="20">
        <v>0.5</v>
      </c>
      <c r="K13204" s="45" t="s">
        <v>26001</v>
      </c>
    </row>
    <row r="13205" spans="1:11" s="14" customFormat="1" ht="15" customHeight="1" x14ac:dyDescent="0.2">
      <c r="A13205" s="2">
        <v>6600</v>
      </c>
      <c r="B13205" s="22" t="s">
        <v>18570</v>
      </c>
      <c r="C13205" s="33" t="s">
        <v>2809</v>
      </c>
      <c r="D13205" s="7" t="s">
        <v>18559</v>
      </c>
      <c r="E13205" s="7" t="s">
        <v>17931</v>
      </c>
      <c r="F13205" s="2">
        <v>1087536</v>
      </c>
      <c r="G13205" s="2">
        <v>563934</v>
      </c>
      <c r="H13205" s="22">
        <v>120</v>
      </c>
      <c r="I13205" s="7" t="s">
        <v>25364</v>
      </c>
      <c r="J13205" s="20">
        <v>0.5</v>
      </c>
      <c r="K13205" s="45" t="s">
        <v>26001</v>
      </c>
    </row>
    <row r="13206" spans="1:11" s="14" customFormat="1" ht="15" customHeight="1" x14ac:dyDescent="0.2">
      <c r="A13206" s="2">
        <f t="shared" ref="A13206" si="6599">A13205+1</f>
        <v>6601</v>
      </c>
      <c r="B13206" s="22" t="s">
        <v>18571</v>
      </c>
      <c r="C13206" s="33" t="s">
        <v>18572</v>
      </c>
      <c r="D13206" s="7" t="s">
        <v>18559</v>
      </c>
      <c r="E13206" s="7" t="s">
        <v>17931</v>
      </c>
      <c r="F13206" s="2">
        <v>1087795</v>
      </c>
      <c r="G13206" s="2">
        <v>563331</v>
      </c>
      <c r="H13206" s="22">
        <v>112</v>
      </c>
      <c r="I13206" s="7" t="s">
        <v>25364</v>
      </c>
      <c r="J13206" s="20">
        <v>0.5</v>
      </c>
      <c r="K13206" s="45" t="s">
        <v>26001</v>
      </c>
    </row>
    <row r="13207" spans="1:11" s="14" customFormat="1" ht="15" customHeight="1" x14ac:dyDescent="0.2">
      <c r="A13207" s="2">
        <v>6601</v>
      </c>
      <c r="B13207" s="22" t="s">
        <v>18573</v>
      </c>
      <c r="C13207" s="33" t="s">
        <v>18574</v>
      </c>
      <c r="D13207" s="7" t="s">
        <v>18559</v>
      </c>
      <c r="E13207" s="7" t="s">
        <v>17931</v>
      </c>
      <c r="F13207" s="2">
        <v>1087498</v>
      </c>
      <c r="G13207" s="2">
        <v>563668</v>
      </c>
      <c r="H13207" s="22">
        <v>115</v>
      </c>
      <c r="I13207" s="7" t="s">
        <v>25364</v>
      </c>
      <c r="J13207" s="20">
        <v>0.5</v>
      </c>
      <c r="K13207" s="45" t="s">
        <v>26001</v>
      </c>
    </row>
    <row r="13208" spans="1:11" s="14" customFormat="1" ht="15" customHeight="1" x14ac:dyDescent="0.2">
      <c r="A13208" s="2">
        <f t="shared" ref="A13208" si="6600">A13207+1</f>
        <v>6602</v>
      </c>
      <c r="B13208" s="22" t="s">
        <v>18575</v>
      </c>
      <c r="C13208" s="33" t="s">
        <v>847</v>
      </c>
      <c r="D13208" s="7" t="s">
        <v>18559</v>
      </c>
      <c r="E13208" s="7" t="s">
        <v>17931</v>
      </c>
      <c r="F13208" s="2">
        <v>1087276</v>
      </c>
      <c r="G13208" s="2">
        <v>563809</v>
      </c>
      <c r="H13208" s="22">
        <v>120</v>
      </c>
      <c r="I13208" s="7" t="s">
        <v>25364</v>
      </c>
      <c r="J13208" s="20">
        <v>0.5</v>
      </c>
      <c r="K13208" s="45" t="s">
        <v>26001</v>
      </c>
    </row>
    <row r="13209" spans="1:11" s="14" customFormat="1" ht="15" customHeight="1" x14ac:dyDescent="0.2">
      <c r="A13209" s="2">
        <v>6602</v>
      </c>
      <c r="B13209" s="22" t="s">
        <v>18576</v>
      </c>
      <c r="C13209" s="33" t="s">
        <v>11693</v>
      </c>
      <c r="D13209" s="7" t="s">
        <v>18559</v>
      </c>
      <c r="E13209" s="7" t="s">
        <v>17931</v>
      </c>
      <c r="F13209" s="2">
        <v>1086761</v>
      </c>
      <c r="G13209" s="2">
        <v>562683</v>
      </c>
      <c r="H13209" s="22">
        <v>120</v>
      </c>
      <c r="I13209" s="7" t="s">
        <v>25364</v>
      </c>
      <c r="J13209" s="20">
        <v>0.5</v>
      </c>
      <c r="K13209" s="45" t="s">
        <v>26001</v>
      </c>
    </row>
    <row r="13210" spans="1:11" s="14" customFormat="1" ht="15" customHeight="1" x14ac:dyDescent="0.2">
      <c r="A13210" s="2">
        <f t="shared" ref="A13210" si="6601">A13209+1</f>
        <v>6603</v>
      </c>
      <c r="B13210" s="22" t="s">
        <v>18577</v>
      </c>
      <c r="C13210" s="33" t="s">
        <v>18375</v>
      </c>
      <c r="D13210" s="7" t="s">
        <v>18559</v>
      </c>
      <c r="E13210" s="7" t="s">
        <v>17931</v>
      </c>
      <c r="F13210" s="2">
        <v>1086912</v>
      </c>
      <c r="G13210" s="2">
        <v>564265</v>
      </c>
      <c r="H13210" s="22">
        <v>124</v>
      </c>
      <c r="I13210" s="7" t="s">
        <v>25364</v>
      </c>
      <c r="J13210" s="20">
        <v>2</v>
      </c>
      <c r="K13210" s="45" t="s">
        <v>26001</v>
      </c>
    </row>
    <row r="13211" spans="1:11" s="14" customFormat="1" ht="15" customHeight="1" x14ac:dyDescent="0.2">
      <c r="A13211" s="2">
        <v>6603</v>
      </c>
      <c r="B13211" s="22" t="s">
        <v>18578</v>
      </c>
      <c r="C13211" s="33" t="s">
        <v>18579</v>
      </c>
      <c r="D13211" s="7" t="s">
        <v>18559</v>
      </c>
      <c r="E13211" s="7" t="s">
        <v>17931</v>
      </c>
      <c r="F13211" s="2">
        <v>1087401</v>
      </c>
      <c r="G13211" s="2">
        <v>563603</v>
      </c>
      <c r="H13211" s="22">
        <v>124</v>
      </c>
      <c r="I13211" s="7" t="s">
        <v>25364</v>
      </c>
      <c r="J13211" s="20">
        <v>0.5</v>
      </c>
      <c r="K13211" s="45" t="s">
        <v>26001</v>
      </c>
    </row>
    <row r="13212" spans="1:11" s="14" customFormat="1" ht="15" customHeight="1" x14ac:dyDescent="0.2">
      <c r="A13212" s="2">
        <f t="shared" ref="A13212" si="6602">A13211+1</f>
        <v>6604</v>
      </c>
      <c r="B13212" s="22" t="s">
        <v>18580</v>
      </c>
      <c r="C13212" s="33" t="s">
        <v>18581</v>
      </c>
      <c r="D13212" s="7" t="s">
        <v>18559</v>
      </c>
      <c r="E13212" s="7" t="s">
        <v>17931</v>
      </c>
      <c r="F13212" s="2">
        <v>1087410</v>
      </c>
      <c r="G13212" s="2">
        <v>563499</v>
      </c>
      <c r="H13212" s="22">
        <v>112</v>
      </c>
      <c r="I13212" s="7" t="s">
        <v>25364</v>
      </c>
      <c r="J13212" s="20">
        <v>0.5</v>
      </c>
      <c r="K13212" s="45" t="s">
        <v>26001</v>
      </c>
    </row>
    <row r="13213" spans="1:11" s="14" customFormat="1" ht="15" customHeight="1" x14ac:dyDescent="0.2">
      <c r="A13213" s="2">
        <v>6604</v>
      </c>
      <c r="B13213" s="22" t="s">
        <v>18582</v>
      </c>
      <c r="C13213" s="33" t="s">
        <v>981</v>
      </c>
      <c r="D13213" s="7" t="s">
        <v>18559</v>
      </c>
      <c r="E13213" s="7" t="s">
        <v>17931</v>
      </c>
      <c r="F13213" s="2">
        <v>1087350</v>
      </c>
      <c r="G13213" s="2">
        <v>563541</v>
      </c>
      <c r="H13213" s="22">
        <v>112</v>
      </c>
      <c r="I13213" s="7" t="s">
        <v>25364</v>
      </c>
      <c r="J13213" s="20">
        <v>0.5</v>
      </c>
      <c r="K13213" s="45" t="s">
        <v>26001</v>
      </c>
    </row>
    <row r="13214" spans="1:11" s="14" customFormat="1" ht="15" customHeight="1" x14ac:dyDescent="0.2">
      <c r="A13214" s="2">
        <f t="shared" ref="A13214" si="6603">A13213+1</f>
        <v>6605</v>
      </c>
      <c r="B13214" s="22" t="s">
        <v>18583</v>
      </c>
      <c r="C13214" s="33" t="s">
        <v>18584</v>
      </c>
      <c r="D13214" s="7" t="s">
        <v>18559</v>
      </c>
      <c r="E13214" s="7" t="s">
        <v>17931</v>
      </c>
      <c r="F13214" s="2">
        <v>1087462</v>
      </c>
      <c r="G13214" s="2">
        <v>563595</v>
      </c>
      <c r="H13214" s="22">
        <v>112</v>
      </c>
      <c r="I13214" s="7" t="s">
        <v>25364</v>
      </c>
      <c r="J13214" s="20">
        <v>0.5</v>
      </c>
      <c r="K13214" s="45" t="s">
        <v>26001</v>
      </c>
    </row>
    <row r="13215" spans="1:11" s="14" customFormat="1" ht="15" customHeight="1" x14ac:dyDescent="0.2">
      <c r="A13215" s="2">
        <v>6605</v>
      </c>
      <c r="B13215" s="22" t="s">
        <v>18585</v>
      </c>
      <c r="C13215" s="33" t="s">
        <v>18586</v>
      </c>
      <c r="D13215" s="7" t="s">
        <v>18559</v>
      </c>
      <c r="E13215" s="7" t="s">
        <v>17931</v>
      </c>
      <c r="F13215" s="2">
        <v>1085859</v>
      </c>
      <c r="G13215" s="2">
        <v>564681</v>
      </c>
      <c r="H13215" s="22">
        <v>115</v>
      </c>
      <c r="I13215" s="7" t="s">
        <v>25364</v>
      </c>
      <c r="J13215" s="20">
        <v>0.5</v>
      </c>
      <c r="K13215" s="45" t="s">
        <v>26001</v>
      </c>
    </row>
    <row r="13216" spans="1:11" s="14" customFormat="1" ht="15" customHeight="1" x14ac:dyDescent="0.2">
      <c r="A13216" s="2">
        <f t="shared" ref="A13216" si="6604">A13215+1</f>
        <v>6606</v>
      </c>
      <c r="B13216" s="22" t="s">
        <v>18587</v>
      </c>
      <c r="C13216" s="33" t="s">
        <v>2686</v>
      </c>
      <c r="D13216" s="7" t="s">
        <v>18559</v>
      </c>
      <c r="E13216" s="7" t="s">
        <v>17931</v>
      </c>
      <c r="F13216" s="2">
        <v>1087213</v>
      </c>
      <c r="G13216" s="2">
        <v>563472</v>
      </c>
      <c r="H13216" s="22">
        <v>115</v>
      </c>
      <c r="I13216" s="7" t="s">
        <v>25364</v>
      </c>
      <c r="J13216" s="20">
        <v>0.5</v>
      </c>
      <c r="K13216" s="45" t="s">
        <v>26001</v>
      </c>
    </row>
    <row r="13217" spans="1:11" s="14" customFormat="1" ht="15" customHeight="1" x14ac:dyDescent="0.2">
      <c r="A13217" s="2">
        <v>6606</v>
      </c>
      <c r="B13217" s="22" t="s">
        <v>18588</v>
      </c>
      <c r="C13217" s="33" t="s">
        <v>784</v>
      </c>
      <c r="D13217" s="7" t="s">
        <v>18559</v>
      </c>
      <c r="E13217" s="7" t="s">
        <v>17931</v>
      </c>
      <c r="F13217" s="2">
        <v>1088192</v>
      </c>
      <c r="G13217" s="2">
        <v>563389</v>
      </c>
      <c r="H13217" s="22">
        <v>124</v>
      </c>
      <c r="I13217" s="7" t="s">
        <v>25364</v>
      </c>
      <c r="J13217" s="20">
        <v>3</v>
      </c>
      <c r="K13217" s="45" t="s">
        <v>26001</v>
      </c>
    </row>
    <row r="13218" spans="1:11" s="14" customFormat="1" ht="15" customHeight="1" x14ac:dyDescent="0.2">
      <c r="A13218" s="2">
        <f t="shared" ref="A13218" si="6605">A13217+1</f>
        <v>6607</v>
      </c>
      <c r="B13218" s="22" t="s">
        <v>18589</v>
      </c>
      <c r="C13218" s="33" t="s">
        <v>671</v>
      </c>
      <c r="D13218" s="7" t="s">
        <v>18559</v>
      </c>
      <c r="E13218" s="7" t="s">
        <v>17931</v>
      </c>
      <c r="F13218" s="2">
        <v>1086401</v>
      </c>
      <c r="G13218" s="2">
        <v>565448</v>
      </c>
      <c r="H13218" s="22">
        <v>124</v>
      </c>
      <c r="I13218" s="7" t="s">
        <v>25364</v>
      </c>
      <c r="J13218" s="20">
        <v>0.5</v>
      </c>
      <c r="K13218" s="45" t="s">
        <v>26001</v>
      </c>
    </row>
    <row r="13219" spans="1:11" s="14" customFormat="1" ht="15" customHeight="1" x14ac:dyDescent="0.2">
      <c r="A13219" s="2">
        <v>6607</v>
      </c>
      <c r="B13219" s="22" t="s">
        <v>18590</v>
      </c>
      <c r="C13219" s="33" t="s">
        <v>18591</v>
      </c>
      <c r="D13219" s="7" t="s">
        <v>18559</v>
      </c>
      <c r="E13219" s="7" t="s">
        <v>17931</v>
      </c>
      <c r="F13219" s="2">
        <v>1087258</v>
      </c>
      <c r="G13219" s="2">
        <v>563267</v>
      </c>
      <c r="H13219" s="22">
        <v>120</v>
      </c>
      <c r="I13219" s="7" t="s">
        <v>25364</v>
      </c>
      <c r="J13219" s="20">
        <v>0.5</v>
      </c>
      <c r="K13219" s="45" t="s">
        <v>26001</v>
      </c>
    </row>
    <row r="13220" spans="1:11" s="14" customFormat="1" ht="15" customHeight="1" x14ac:dyDescent="0.2">
      <c r="A13220" s="2">
        <f t="shared" ref="A13220" si="6606">A13219+1</f>
        <v>6608</v>
      </c>
      <c r="B13220" s="22" t="s">
        <v>18592</v>
      </c>
      <c r="C13220" s="33" t="s">
        <v>18593</v>
      </c>
      <c r="D13220" s="7" t="s">
        <v>18559</v>
      </c>
      <c r="E13220" s="7" t="s">
        <v>17931</v>
      </c>
      <c r="F13220" s="2">
        <v>1087098</v>
      </c>
      <c r="G13220" s="2">
        <v>563612</v>
      </c>
      <c r="H13220" s="22">
        <v>115</v>
      </c>
      <c r="I13220" s="7" t="s">
        <v>25364</v>
      </c>
      <c r="J13220" s="20">
        <v>0.5</v>
      </c>
      <c r="K13220" s="45" t="s">
        <v>26001</v>
      </c>
    </row>
    <row r="13221" spans="1:11" s="14" customFormat="1" ht="15" customHeight="1" x14ac:dyDescent="0.2">
      <c r="A13221" s="2">
        <v>6608</v>
      </c>
      <c r="B13221" s="22" t="s">
        <v>18594</v>
      </c>
      <c r="C13221" s="33" t="s">
        <v>18595</v>
      </c>
      <c r="D13221" s="7" t="s">
        <v>18559</v>
      </c>
      <c r="E13221" s="7" t="s">
        <v>17931</v>
      </c>
      <c r="F13221" s="2">
        <v>1086182</v>
      </c>
      <c r="G13221" s="2">
        <v>564116</v>
      </c>
      <c r="H13221" s="22">
        <v>115</v>
      </c>
      <c r="I13221" s="7" t="s">
        <v>25364</v>
      </c>
      <c r="J13221" s="20">
        <v>0.5</v>
      </c>
      <c r="K13221" s="45" t="s">
        <v>26001</v>
      </c>
    </row>
    <row r="13222" spans="1:11" s="14" customFormat="1" ht="15" customHeight="1" x14ac:dyDescent="0.2">
      <c r="A13222" s="2">
        <f t="shared" ref="A13222" si="6607">A13221+1</f>
        <v>6609</v>
      </c>
      <c r="B13222" s="22" t="s">
        <v>18596</v>
      </c>
      <c r="C13222" s="33" t="s">
        <v>18597</v>
      </c>
      <c r="D13222" s="7" t="s">
        <v>18559</v>
      </c>
      <c r="E13222" s="7" t="s">
        <v>17931</v>
      </c>
      <c r="F13222" s="2">
        <v>1087060</v>
      </c>
      <c r="G13222" s="2">
        <v>563277</v>
      </c>
      <c r="H13222" s="22">
        <v>124</v>
      </c>
      <c r="I13222" s="7" t="s">
        <v>25364</v>
      </c>
      <c r="J13222" s="20">
        <v>2.5</v>
      </c>
      <c r="K13222" s="45" t="s">
        <v>26001</v>
      </c>
    </row>
    <row r="13223" spans="1:11" s="14" customFormat="1" ht="15" customHeight="1" x14ac:dyDescent="0.2">
      <c r="A13223" s="2">
        <v>6609</v>
      </c>
      <c r="B13223" s="22" t="s">
        <v>18598</v>
      </c>
      <c r="C13223" s="33" t="s">
        <v>18599</v>
      </c>
      <c r="D13223" s="7" t="s">
        <v>18559</v>
      </c>
      <c r="E13223" s="7" t="s">
        <v>17931</v>
      </c>
      <c r="F13223" s="2">
        <v>1087367</v>
      </c>
      <c r="G13223" s="2">
        <v>562821</v>
      </c>
      <c r="H13223" s="22">
        <v>124</v>
      </c>
      <c r="I13223" s="7" t="s">
        <v>25364</v>
      </c>
      <c r="J13223" s="20">
        <v>0.5</v>
      </c>
      <c r="K13223" s="45" t="s">
        <v>26001</v>
      </c>
    </row>
    <row r="13224" spans="1:11" s="14" customFormat="1" ht="15" customHeight="1" x14ac:dyDescent="0.2">
      <c r="A13224" s="2">
        <f t="shared" ref="A13224" si="6608">A13223+1</f>
        <v>6610</v>
      </c>
      <c r="B13224" s="22" t="s">
        <v>18600</v>
      </c>
      <c r="C13224" s="33" t="s">
        <v>18601</v>
      </c>
      <c r="D13224" s="7" t="s">
        <v>18559</v>
      </c>
      <c r="E13224" s="7" t="s">
        <v>17931</v>
      </c>
      <c r="F13224" s="2">
        <v>1086952</v>
      </c>
      <c r="G13224" s="2">
        <v>563322</v>
      </c>
      <c r="H13224" s="22">
        <v>124</v>
      </c>
      <c r="I13224" s="7" t="s">
        <v>25364</v>
      </c>
      <c r="J13224" s="20">
        <v>2</v>
      </c>
      <c r="K13224" s="45" t="s">
        <v>26001</v>
      </c>
    </row>
    <row r="13225" spans="1:11" s="14" customFormat="1" ht="15" customHeight="1" x14ac:dyDescent="0.2">
      <c r="A13225" s="2">
        <v>6610</v>
      </c>
      <c r="B13225" s="22" t="s">
        <v>18602</v>
      </c>
      <c r="C13225" s="33" t="s">
        <v>8236</v>
      </c>
      <c r="D13225" s="7" t="s">
        <v>18559</v>
      </c>
      <c r="E13225" s="7" t="s">
        <v>17931</v>
      </c>
      <c r="F13225" s="2">
        <v>1087254</v>
      </c>
      <c r="G13225" s="2">
        <v>563439</v>
      </c>
      <c r="H13225" s="22">
        <v>124</v>
      </c>
      <c r="I13225" s="7" t="s">
        <v>25364</v>
      </c>
      <c r="J13225" s="20">
        <v>0.5</v>
      </c>
      <c r="K13225" s="45" t="s">
        <v>26001</v>
      </c>
    </row>
    <row r="13226" spans="1:11" s="14" customFormat="1" ht="15" customHeight="1" x14ac:dyDescent="0.2">
      <c r="A13226" s="2">
        <f t="shared" ref="A13226" si="6609">A13225+1</f>
        <v>6611</v>
      </c>
      <c r="B13226" s="22" t="s">
        <v>18603</v>
      </c>
      <c r="C13226" s="33" t="s">
        <v>18604</v>
      </c>
      <c r="D13226" s="7" t="s">
        <v>18559</v>
      </c>
      <c r="E13226" s="7" t="s">
        <v>17931</v>
      </c>
      <c r="F13226" s="2">
        <v>1087236</v>
      </c>
      <c r="G13226" s="2">
        <v>563045</v>
      </c>
      <c r="H13226" s="22">
        <v>112</v>
      </c>
      <c r="I13226" s="7" t="s">
        <v>25364</v>
      </c>
      <c r="J13226" s="20">
        <v>0.5</v>
      </c>
      <c r="K13226" s="45" t="s">
        <v>26001</v>
      </c>
    </row>
    <row r="13227" spans="1:11" s="14" customFormat="1" ht="15" customHeight="1" x14ac:dyDescent="0.2">
      <c r="A13227" s="2">
        <v>6611</v>
      </c>
      <c r="B13227" s="22" t="s">
        <v>18605</v>
      </c>
      <c r="C13227" s="33" t="s">
        <v>17947</v>
      </c>
      <c r="D13227" s="7" t="s">
        <v>18559</v>
      </c>
      <c r="E13227" s="7" t="s">
        <v>17931</v>
      </c>
      <c r="F13227" s="2">
        <v>1087284</v>
      </c>
      <c r="G13227" s="2">
        <v>563121</v>
      </c>
      <c r="H13227" s="22">
        <v>124</v>
      </c>
      <c r="I13227" s="7" t="s">
        <v>25364</v>
      </c>
      <c r="J13227" s="20">
        <v>2</v>
      </c>
      <c r="K13227" s="45" t="s">
        <v>26001</v>
      </c>
    </row>
    <row r="13228" spans="1:11" s="14" customFormat="1" ht="15" customHeight="1" x14ac:dyDescent="0.2">
      <c r="A13228" s="2">
        <f t="shared" ref="A13228" si="6610">A13227+1</f>
        <v>6612</v>
      </c>
      <c r="B13228" s="22" t="s">
        <v>18606</v>
      </c>
      <c r="C13228" s="33" t="s">
        <v>18607</v>
      </c>
      <c r="D13228" s="7" t="s">
        <v>18559</v>
      </c>
      <c r="E13228" s="7" t="s">
        <v>17931</v>
      </c>
      <c r="F13228" s="2">
        <v>1087185</v>
      </c>
      <c r="G13228" s="2">
        <v>563385</v>
      </c>
      <c r="H13228" s="22">
        <v>115</v>
      </c>
      <c r="I13228" s="7" t="s">
        <v>25364</v>
      </c>
      <c r="J13228" s="20">
        <v>0.5</v>
      </c>
      <c r="K13228" s="45" t="s">
        <v>26001</v>
      </c>
    </row>
    <row r="13229" spans="1:11" s="14" customFormat="1" ht="15" customHeight="1" x14ac:dyDescent="0.2">
      <c r="A13229" s="2">
        <v>6612</v>
      </c>
      <c r="B13229" s="22" t="s">
        <v>18608</v>
      </c>
      <c r="C13229" s="33" t="s">
        <v>18609</v>
      </c>
      <c r="D13229" s="7" t="s">
        <v>18559</v>
      </c>
      <c r="E13229" s="7" t="s">
        <v>17931</v>
      </c>
      <c r="F13229" s="2">
        <v>1087633</v>
      </c>
      <c r="G13229" s="2">
        <v>563472</v>
      </c>
      <c r="H13229" s="22">
        <v>120</v>
      </c>
      <c r="I13229" s="7" t="s">
        <v>25364</v>
      </c>
      <c r="J13229" s="20">
        <v>0.5</v>
      </c>
      <c r="K13229" s="45" t="s">
        <v>26001</v>
      </c>
    </row>
    <row r="13230" spans="1:11" s="14" customFormat="1" ht="15" customHeight="1" x14ac:dyDescent="0.2">
      <c r="A13230" s="2">
        <f t="shared" ref="A13230" si="6611">A13229+1</f>
        <v>6613</v>
      </c>
      <c r="B13230" s="22" t="s">
        <v>18610</v>
      </c>
      <c r="C13230" s="33" t="s">
        <v>18611</v>
      </c>
      <c r="D13230" s="7" t="s">
        <v>18559</v>
      </c>
      <c r="E13230" s="7" t="s">
        <v>17931</v>
      </c>
      <c r="F13230" s="2">
        <v>1087384</v>
      </c>
      <c r="G13230" s="2">
        <v>563583</v>
      </c>
      <c r="H13230" s="22">
        <v>120</v>
      </c>
      <c r="I13230" s="7" t="s">
        <v>25364</v>
      </c>
      <c r="J13230" s="20">
        <v>0.5</v>
      </c>
      <c r="K13230" s="45" t="s">
        <v>26001</v>
      </c>
    </row>
    <row r="13231" spans="1:11" s="14" customFormat="1" ht="15" customHeight="1" x14ac:dyDescent="0.2">
      <c r="A13231" s="2">
        <v>6613</v>
      </c>
      <c r="B13231" s="22" t="s">
        <v>18612</v>
      </c>
      <c r="C13231" s="33" t="s">
        <v>18502</v>
      </c>
      <c r="D13231" s="7" t="s">
        <v>18559</v>
      </c>
      <c r="E13231" s="7" t="s">
        <v>17931</v>
      </c>
      <c r="F13231" s="2">
        <v>1088122</v>
      </c>
      <c r="G13231" s="2">
        <v>562904</v>
      </c>
      <c r="H13231" s="22">
        <v>115</v>
      </c>
      <c r="I13231" s="7" t="s">
        <v>25364</v>
      </c>
      <c r="J13231" s="20">
        <v>0.5</v>
      </c>
      <c r="K13231" s="45" t="s">
        <v>26001</v>
      </c>
    </row>
    <row r="13232" spans="1:11" s="14" customFormat="1" ht="15" customHeight="1" x14ac:dyDescent="0.2">
      <c r="A13232" s="2">
        <f t="shared" ref="A13232" si="6612">A13231+1</f>
        <v>6614</v>
      </c>
      <c r="B13232" s="22" t="s">
        <v>18613</v>
      </c>
      <c r="C13232" s="33" t="s">
        <v>950</v>
      </c>
      <c r="D13232" s="7" t="s">
        <v>18559</v>
      </c>
      <c r="E13232" s="7" t="s">
        <v>17931</v>
      </c>
      <c r="F13232" s="2">
        <v>1087578</v>
      </c>
      <c r="G13232" s="2">
        <v>563474</v>
      </c>
      <c r="H13232" s="22">
        <v>115</v>
      </c>
      <c r="I13232" s="7" t="s">
        <v>25364</v>
      </c>
      <c r="J13232" s="20">
        <v>0.5</v>
      </c>
      <c r="K13232" s="45" t="s">
        <v>26001</v>
      </c>
    </row>
    <row r="13233" spans="1:11" s="14" customFormat="1" ht="15" customHeight="1" x14ac:dyDescent="0.2">
      <c r="A13233" s="2">
        <v>6614</v>
      </c>
      <c r="B13233" s="22" t="s">
        <v>18614</v>
      </c>
      <c r="C13233" s="33" t="s">
        <v>18615</v>
      </c>
      <c r="D13233" s="7" t="s">
        <v>18559</v>
      </c>
      <c r="E13233" s="7" t="s">
        <v>17931</v>
      </c>
      <c r="F13233" s="2">
        <v>1087506</v>
      </c>
      <c r="G13233" s="2">
        <v>563683</v>
      </c>
      <c r="H13233" s="22">
        <v>115</v>
      </c>
      <c r="I13233" s="7" t="s">
        <v>25364</v>
      </c>
      <c r="J13233" s="20">
        <v>0.5</v>
      </c>
      <c r="K13233" s="45" t="s">
        <v>26001</v>
      </c>
    </row>
    <row r="13234" spans="1:11" s="14" customFormat="1" ht="15" customHeight="1" x14ac:dyDescent="0.2">
      <c r="A13234" s="2">
        <f t="shared" ref="A13234" si="6613">A13233+1</f>
        <v>6615</v>
      </c>
      <c r="B13234" s="22" t="s">
        <v>18616</v>
      </c>
      <c r="C13234" s="33" t="s">
        <v>18617</v>
      </c>
      <c r="D13234" s="7" t="s">
        <v>18559</v>
      </c>
      <c r="E13234" s="7" t="s">
        <v>17931</v>
      </c>
      <c r="F13234" s="2">
        <v>1087392</v>
      </c>
      <c r="G13234" s="2">
        <v>563415</v>
      </c>
      <c r="H13234" s="22">
        <v>124</v>
      </c>
      <c r="I13234" s="7" t="s">
        <v>25364</v>
      </c>
      <c r="J13234" s="20">
        <v>0.5</v>
      </c>
      <c r="K13234" s="45" t="s">
        <v>26001</v>
      </c>
    </row>
    <row r="13235" spans="1:11" s="14" customFormat="1" ht="15" customHeight="1" x14ac:dyDescent="0.2">
      <c r="A13235" s="2">
        <v>6615</v>
      </c>
      <c r="B13235" s="22" t="s">
        <v>18618</v>
      </c>
      <c r="C13235" s="33" t="s">
        <v>18619</v>
      </c>
      <c r="D13235" s="7" t="s">
        <v>18559</v>
      </c>
      <c r="E13235" s="7" t="s">
        <v>17931</v>
      </c>
      <c r="F13235" s="2">
        <v>1087337</v>
      </c>
      <c r="G13235" s="2">
        <v>563448</v>
      </c>
      <c r="H13235" s="22">
        <v>124</v>
      </c>
      <c r="I13235" s="7" t="s">
        <v>25364</v>
      </c>
      <c r="J13235" s="20">
        <v>0.5</v>
      </c>
      <c r="K13235" s="45" t="s">
        <v>26001</v>
      </c>
    </row>
    <row r="13236" spans="1:11" s="14" customFormat="1" ht="15" customHeight="1" x14ac:dyDescent="0.2">
      <c r="A13236" s="2">
        <f t="shared" ref="A13236" si="6614">A13235+1</f>
        <v>6616</v>
      </c>
      <c r="B13236" s="22" t="s">
        <v>18620</v>
      </c>
      <c r="C13236" s="33" t="s">
        <v>18621</v>
      </c>
      <c r="D13236" s="7" t="s">
        <v>18559</v>
      </c>
      <c r="E13236" s="7" t="s">
        <v>17931</v>
      </c>
      <c r="F13236" s="2">
        <v>1086309</v>
      </c>
      <c r="G13236" s="2">
        <v>564549</v>
      </c>
      <c r="H13236" s="22">
        <v>120</v>
      </c>
      <c r="I13236" s="7" t="s">
        <v>25364</v>
      </c>
      <c r="J13236" s="20">
        <v>0.5</v>
      </c>
      <c r="K13236" s="45" t="s">
        <v>26001</v>
      </c>
    </row>
    <row r="13237" spans="1:11" s="14" customFormat="1" ht="15" customHeight="1" x14ac:dyDescent="0.2">
      <c r="A13237" s="2">
        <v>6616</v>
      </c>
      <c r="B13237" s="22" t="s">
        <v>18622</v>
      </c>
      <c r="C13237" s="33" t="s">
        <v>2440</v>
      </c>
      <c r="D13237" s="7" t="s">
        <v>18559</v>
      </c>
      <c r="E13237" s="7" t="s">
        <v>17931</v>
      </c>
      <c r="F13237" s="2">
        <v>1087761</v>
      </c>
      <c r="G13237" s="2">
        <v>564097</v>
      </c>
      <c r="H13237" s="22">
        <v>120</v>
      </c>
      <c r="I13237" s="7" t="s">
        <v>25364</v>
      </c>
      <c r="J13237" s="20">
        <v>0.5</v>
      </c>
      <c r="K13237" s="45" t="s">
        <v>26001</v>
      </c>
    </row>
    <row r="13238" spans="1:11" s="14" customFormat="1" ht="15" customHeight="1" x14ac:dyDescent="0.2">
      <c r="A13238" s="2">
        <f t="shared" ref="A13238" si="6615">A13237+1</f>
        <v>6617</v>
      </c>
      <c r="B13238" s="22" t="s">
        <v>18623</v>
      </c>
      <c r="C13238" s="33" t="s">
        <v>18535</v>
      </c>
      <c r="D13238" s="7" t="s">
        <v>18559</v>
      </c>
      <c r="E13238" s="7" t="s">
        <v>17931</v>
      </c>
      <c r="F13238" s="2">
        <v>1088082</v>
      </c>
      <c r="G13238" s="2">
        <v>564015</v>
      </c>
      <c r="H13238" s="22">
        <v>124</v>
      </c>
      <c r="I13238" s="7" t="s">
        <v>25364</v>
      </c>
      <c r="J13238" s="20">
        <v>0.5</v>
      </c>
      <c r="K13238" s="45" t="s">
        <v>26001</v>
      </c>
    </row>
    <row r="13239" spans="1:11" s="14" customFormat="1" ht="15" customHeight="1" x14ac:dyDescent="0.2">
      <c r="A13239" s="2">
        <v>6617</v>
      </c>
      <c r="B13239" s="22" t="s">
        <v>18624</v>
      </c>
      <c r="C13239" s="33" t="s">
        <v>17695</v>
      </c>
      <c r="D13239" s="7" t="s">
        <v>18559</v>
      </c>
      <c r="E13239" s="7" t="s">
        <v>17931</v>
      </c>
      <c r="F13239" s="2">
        <v>1087777</v>
      </c>
      <c r="G13239" s="2">
        <v>563470</v>
      </c>
      <c r="H13239" s="22">
        <v>120</v>
      </c>
      <c r="I13239" s="7" t="s">
        <v>25364</v>
      </c>
      <c r="J13239" s="20">
        <v>0.5</v>
      </c>
      <c r="K13239" s="45" t="s">
        <v>26001</v>
      </c>
    </row>
    <row r="13240" spans="1:11" s="14" customFormat="1" ht="15" customHeight="1" x14ac:dyDescent="0.2">
      <c r="A13240" s="2">
        <f t="shared" ref="A13240" si="6616">A13239+1</f>
        <v>6618</v>
      </c>
      <c r="B13240" s="22" t="s">
        <v>18625</v>
      </c>
      <c r="C13240" s="33" t="s">
        <v>18626</v>
      </c>
      <c r="D13240" s="7" t="s">
        <v>18559</v>
      </c>
      <c r="E13240" s="7" t="s">
        <v>17931</v>
      </c>
      <c r="F13240" s="2">
        <v>1087701</v>
      </c>
      <c r="G13240" s="2">
        <v>564048</v>
      </c>
      <c r="H13240" s="22">
        <v>124</v>
      </c>
      <c r="I13240" s="7" t="s">
        <v>25364</v>
      </c>
      <c r="J13240" s="20">
        <v>0.5</v>
      </c>
      <c r="K13240" s="45" t="s">
        <v>26001</v>
      </c>
    </row>
    <row r="13241" spans="1:11" s="14" customFormat="1" ht="15" customHeight="1" x14ac:dyDescent="0.2">
      <c r="A13241" s="2">
        <v>6618</v>
      </c>
      <c r="B13241" s="22" t="s">
        <v>18627</v>
      </c>
      <c r="C13241" s="33" t="s">
        <v>18628</v>
      </c>
      <c r="D13241" s="7" t="s">
        <v>18559</v>
      </c>
      <c r="E13241" s="7" t="s">
        <v>17931</v>
      </c>
      <c r="F13241" s="2">
        <v>1087678</v>
      </c>
      <c r="G13241" s="2">
        <v>563761</v>
      </c>
      <c r="H13241" s="22">
        <v>120</v>
      </c>
      <c r="I13241" s="7" t="s">
        <v>25364</v>
      </c>
      <c r="J13241" s="20">
        <v>0.5</v>
      </c>
      <c r="K13241" s="45" t="s">
        <v>26001</v>
      </c>
    </row>
    <row r="13242" spans="1:11" s="14" customFormat="1" ht="15" customHeight="1" x14ac:dyDescent="0.2">
      <c r="A13242" s="2">
        <f t="shared" ref="A13242" si="6617">A13241+1</f>
        <v>6619</v>
      </c>
      <c r="B13242" s="22" t="s">
        <v>18629</v>
      </c>
      <c r="C13242" s="33" t="s">
        <v>18630</v>
      </c>
      <c r="D13242" s="7" t="s">
        <v>18559</v>
      </c>
      <c r="E13242" s="7" t="s">
        <v>17931</v>
      </c>
      <c r="F13242" s="2">
        <v>1086685</v>
      </c>
      <c r="G13242" s="2">
        <v>565422</v>
      </c>
      <c r="H13242" s="22">
        <v>120</v>
      </c>
      <c r="I13242" s="7" t="s">
        <v>25364</v>
      </c>
      <c r="J13242" s="20">
        <v>0.5</v>
      </c>
      <c r="K13242" s="45" t="s">
        <v>26001</v>
      </c>
    </row>
    <row r="13243" spans="1:11" s="14" customFormat="1" ht="15" customHeight="1" x14ac:dyDescent="0.2">
      <c r="A13243" s="2">
        <v>6619</v>
      </c>
      <c r="B13243" s="22" t="s">
        <v>18631</v>
      </c>
      <c r="C13243" s="33" t="s">
        <v>18632</v>
      </c>
      <c r="D13243" s="7" t="s">
        <v>18559</v>
      </c>
      <c r="E13243" s="7" t="s">
        <v>17931</v>
      </c>
      <c r="F13243" s="2">
        <v>1087396</v>
      </c>
      <c r="G13243" s="2">
        <v>563643</v>
      </c>
      <c r="H13243" s="22">
        <v>120</v>
      </c>
      <c r="I13243" s="7" t="s">
        <v>25364</v>
      </c>
      <c r="J13243" s="20">
        <v>0.5</v>
      </c>
      <c r="K13243" s="45" t="s">
        <v>26001</v>
      </c>
    </row>
    <row r="13244" spans="1:11" s="14" customFormat="1" ht="15" customHeight="1" x14ac:dyDescent="0.2">
      <c r="A13244" s="2">
        <f t="shared" ref="A13244" si="6618">A13243+1</f>
        <v>6620</v>
      </c>
      <c r="B13244" s="22" t="s">
        <v>18633</v>
      </c>
      <c r="C13244" s="33" t="s">
        <v>2288</v>
      </c>
      <c r="D13244" s="7" t="s">
        <v>18559</v>
      </c>
      <c r="E13244" s="7" t="s">
        <v>17931</v>
      </c>
      <c r="F13244" s="2">
        <v>1086899</v>
      </c>
      <c r="G13244" s="2">
        <v>563386</v>
      </c>
      <c r="H13244" s="22">
        <v>120</v>
      </c>
      <c r="I13244" s="7" t="s">
        <v>25364</v>
      </c>
      <c r="J13244" s="20">
        <v>0.5</v>
      </c>
      <c r="K13244" s="45" t="s">
        <v>26001</v>
      </c>
    </row>
    <row r="13245" spans="1:11" s="14" customFormat="1" ht="15" customHeight="1" x14ac:dyDescent="0.2">
      <c r="A13245" s="2">
        <v>6620</v>
      </c>
      <c r="B13245" s="22" t="s">
        <v>18634</v>
      </c>
      <c r="C13245" s="33" t="s">
        <v>18635</v>
      </c>
      <c r="D13245" s="7" t="s">
        <v>18559</v>
      </c>
      <c r="E13245" s="7" t="s">
        <v>17931</v>
      </c>
      <c r="F13245" s="2">
        <v>1087946</v>
      </c>
      <c r="G13245" s="2">
        <v>564032</v>
      </c>
      <c r="H13245" s="22">
        <v>120</v>
      </c>
      <c r="I13245" s="7" t="s">
        <v>25364</v>
      </c>
      <c r="J13245" s="20">
        <v>0.5</v>
      </c>
      <c r="K13245" s="45" t="s">
        <v>26001</v>
      </c>
    </row>
    <row r="13246" spans="1:11" s="14" customFormat="1" ht="15" customHeight="1" x14ac:dyDescent="0.2">
      <c r="A13246" s="2">
        <f t="shared" ref="A13246" si="6619">A13245+1</f>
        <v>6621</v>
      </c>
      <c r="B13246" s="22" t="s">
        <v>18636</v>
      </c>
      <c r="C13246" s="33" t="s">
        <v>18637</v>
      </c>
      <c r="D13246" s="7" t="s">
        <v>18638</v>
      </c>
      <c r="E13246" s="7" t="s">
        <v>17931</v>
      </c>
      <c r="F13246" s="2">
        <v>1086997</v>
      </c>
      <c r="G13246" s="2">
        <v>563024</v>
      </c>
      <c r="H13246" s="22">
        <v>114</v>
      </c>
      <c r="I13246" s="7" t="s">
        <v>25364</v>
      </c>
      <c r="J13246" s="20">
        <v>2</v>
      </c>
      <c r="K13246" s="45" t="s">
        <v>26001</v>
      </c>
    </row>
    <row r="13247" spans="1:11" s="14" customFormat="1" ht="15" customHeight="1" x14ac:dyDescent="0.2">
      <c r="A13247" s="2">
        <v>6621</v>
      </c>
      <c r="B13247" s="22" t="s">
        <v>18639</v>
      </c>
      <c r="C13247" s="33" t="s">
        <v>18640</v>
      </c>
      <c r="D13247" s="7" t="s">
        <v>18638</v>
      </c>
      <c r="E13247" s="7" t="s">
        <v>17931</v>
      </c>
      <c r="F13247" s="2">
        <v>1087287</v>
      </c>
      <c r="G13247" s="2">
        <v>562988</v>
      </c>
      <c r="H13247" s="22">
        <v>114</v>
      </c>
      <c r="I13247" s="7" t="s">
        <v>25364</v>
      </c>
      <c r="J13247" s="20">
        <v>3</v>
      </c>
      <c r="K13247" s="45" t="s">
        <v>26001</v>
      </c>
    </row>
    <row r="13248" spans="1:11" s="14" customFormat="1" ht="15" customHeight="1" x14ac:dyDescent="0.2">
      <c r="A13248" s="2">
        <f t="shared" ref="A13248" si="6620">A13247+1</f>
        <v>6622</v>
      </c>
      <c r="B13248" s="22" t="s">
        <v>18641</v>
      </c>
      <c r="C13248" s="33" t="s">
        <v>18642</v>
      </c>
      <c r="D13248" s="7" t="s">
        <v>18638</v>
      </c>
      <c r="E13248" s="7" t="s">
        <v>17931</v>
      </c>
      <c r="F13248" s="2">
        <v>1086737</v>
      </c>
      <c r="G13248" s="2">
        <v>563346</v>
      </c>
      <c r="H13248" s="22">
        <v>118</v>
      </c>
      <c r="I13248" s="7" t="s">
        <v>25364</v>
      </c>
      <c r="J13248" s="20">
        <v>0.5</v>
      </c>
      <c r="K13248" s="45" t="s">
        <v>26001</v>
      </c>
    </row>
    <row r="13249" spans="1:11" s="14" customFormat="1" ht="15" customHeight="1" x14ac:dyDescent="0.2">
      <c r="A13249" s="2">
        <v>6622</v>
      </c>
      <c r="B13249" s="22" t="s">
        <v>18643</v>
      </c>
      <c r="C13249" s="33" t="s">
        <v>18644</v>
      </c>
      <c r="D13249" s="7" t="s">
        <v>18638</v>
      </c>
      <c r="E13249" s="7" t="s">
        <v>17931</v>
      </c>
      <c r="F13249" s="2">
        <v>1086741</v>
      </c>
      <c r="G13249" s="2">
        <v>562899</v>
      </c>
      <c r="H13249" s="22">
        <v>120</v>
      </c>
      <c r="I13249" s="7" t="s">
        <v>25364</v>
      </c>
      <c r="J13249" s="20">
        <v>0.5</v>
      </c>
      <c r="K13249" s="45" t="s">
        <v>26001</v>
      </c>
    </row>
    <row r="13250" spans="1:11" s="14" customFormat="1" ht="15" customHeight="1" x14ac:dyDescent="0.2">
      <c r="A13250" s="2">
        <f t="shared" ref="A13250" si="6621">A13249+1</f>
        <v>6623</v>
      </c>
      <c r="B13250" s="22" t="s">
        <v>18645</v>
      </c>
      <c r="C13250" s="33" t="s">
        <v>18646</v>
      </c>
      <c r="D13250" s="7" t="s">
        <v>18638</v>
      </c>
      <c r="E13250" s="7" t="s">
        <v>17931</v>
      </c>
      <c r="F13250" s="2">
        <v>1086745</v>
      </c>
      <c r="G13250" s="2">
        <v>562938</v>
      </c>
      <c r="H13250" s="22">
        <v>125</v>
      </c>
      <c r="I13250" s="7" t="s">
        <v>25364</v>
      </c>
      <c r="J13250" s="20">
        <v>0.5</v>
      </c>
      <c r="K13250" s="45" t="s">
        <v>26001</v>
      </c>
    </row>
    <row r="13251" spans="1:11" s="14" customFormat="1" ht="15" customHeight="1" x14ac:dyDescent="0.2">
      <c r="A13251" s="2">
        <v>6623</v>
      </c>
      <c r="B13251" s="22" t="s">
        <v>18647</v>
      </c>
      <c r="C13251" s="33" t="s">
        <v>18648</v>
      </c>
      <c r="D13251" s="7" t="s">
        <v>18638</v>
      </c>
      <c r="E13251" s="7" t="s">
        <v>17931</v>
      </c>
      <c r="F13251" s="2">
        <v>1086828</v>
      </c>
      <c r="G13251" s="2">
        <v>562738</v>
      </c>
      <c r="H13251" s="22">
        <v>130</v>
      </c>
      <c r="I13251" s="7" t="s">
        <v>25364</v>
      </c>
      <c r="J13251" s="20">
        <v>0.5</v>
      </c>
      <c r="K13251" s="45" t="s">
        <v>26001</v>
      </c>
    </row>
    <row r="13252" spans="1:11" s="14" customFormat="1" ht="15" customHeight="1" x14ac:dyDescent="0.2">
      <c r="A13252" s="2">
        <f t="shared" ref="A13252" si="6622">A13251+1</f>
        <v>6624</v>
      </c>
      <c r="B13252" s="22" t="s">
        <v>18649</v>
      </c>
      <c r="C13252" s="33" t="s">
        <v>18650</v>
      </c>
      <c r="D13252" s="7" t="s">
        <v>18638</v>
      </c>
      <c r="E13252" s="7" t="s">
        <v>17931</v>
      </c>
      <c r="F13252" s="2">
        <v>1086931</v>
      </c>
      <c r="G13252" s="2">
        <v>562999</v>
      </c>
      <c r="H13252" s="22">
        <v>120</v>
      </c>
      <c r="I13252" s="7" t="s">
        <v>25364</v>
      </c>
      <c r="J13252" s="20">
        <v>0.5</v>
      </c>
      <c r="K13252" s="45" t="s">
        <v>26001</v>
      </c>
    </row>
    <row r="13253" spans="1:11" s="14" customFormat="1" ht="15" customHeight="1" x14ac:dyDescent="0.2">
      <c r="A13253" s="2">
        <v>6624</v>
      </c>
      <c r="B13253" s="22" t="s">
        <v>18651</v>
      </c>
      <c r="C13253" s="33" t="s">
        <v>3010</v>
      </c>
      <c r="D13253" s="7" t="s">
        <v>18638</v>
      </c>
      <c r="E13253" s="7" t="s">
        <v>17931</v>
      </c>
      <c r="F13253" s="2">
        <v>1086704</v>
      </c>
      <c r="G13253" s="2">
        <v>562964</v>
      </c>
      <c r="H13253" s="22">
        <v>118</v>
      </c>
      <c r="I13253" s="7" t="s">
        <v>25364</v>
      </c>
      <c r="J13253" s="20">
        <v>0.5</v>
      </c>
      <c r="K13253" s="45" t="s">
        <v>26001</v>
      </c>
    </row>
    <row r="13254" spans="1:11" s="14" customFormat="1" ht="15" customHeight="1" x14ac:dyDescent="0.2">
      <c r="A13254" s="2">
        <f t="shared" ref="A13254" si="6623">A13253+1</f>
        <v>6625</v>
      </c>
      <c r="B13254" s="22" t="s">
        <v>18652</v>
      </c>
      <c r="C13254" s="33" t="s">
        <v>1144</v>
      </c>
      <c r="D13254" s="7" t="s">
        <v>18638</v>
      </c>
      <c r="E13254" s="7" t="s">
        <v>17931</v>
      </c>
      <c r="F13254" s="2">
        <v>1085519</v>
      </c>
      <c r="G13254" s="2">
        <v>563673</v>
      </c>
      <c r="H13254" s="22">
        <v>114</v>
      </c>
      <c r="I13254" s="7" t="s">
        <v>25364</v>
      </c>
      <c r="J13254" s="20">
        <v>0.5</v>
      </c>
      <c r="K13254" s="45" t="s">
        <v>26001</v>
      </c>
    </row>
    <row r="13255" spans="1:11" s="14" customFormat="1" ht="15" customHeight="1" x14ac:dyDescent="0.2">
      <c r="A13255" s="2">
        <v>6625</v>
      </c>
      <c r="B13255" s="22" t="s">
        <v>18653</v>
      </c>
      <c r="C13255" s="33" t="s">
        <v>678</v>
      </c>
      <c r="D13255" s="7" t="s">
        <v>18638</v>
      </c>
      <c r="E13255" s="7" t="s">
        <v>17931</v>
      </c>
      <c r="F13255" s="2">
        <v>1086752</v>
      </c>
      <c r="G13255" s="2">
        <v>562640</v>
      </c>
      <c r="H13255" s="22">
        <v>125</v>
      </c>
      <c r="I13255" s="7" t="s">
        <v>25364</v>
      </c>
      <c r="J13255" s="20">
        <v>0.5</v>
      </c>
      <c r="K13255" s="45" t="s">
        <v>26001</v>
      </c>
    </row>
    <row r="13256" spans="1:11" s="14" customFormat="1" ht="15" customHeight="1" x14ac:dyDescent="0.2">
      <c r="A13256" s="2">
        <f t="shared" ref="A13256" si="6624">A13255+1</f>
        <v>6626</v>
      </c>
      <c r="B13256" s="22" t="s">
        <v>18654</v>
      </c>
      <c r="C13256" s="33" t="s">
        <v>18655</v>
      </c>
      <c r="D13256" s="7" t="s">
        <v>18638</v>
      </c>
      <c r="E13256" s="7" t="s">
        <v>17931</v>
      </c>
      <c r="F13256" s="2">
        <v>1086789</v>
      </c>
      <c r="G13256" s="2">
        <v>562305</v>
      </c>
      <c r="H13256" s="22">
        <v>125</v>
      </c>
      <c r="I13256" s="7" t="s">
        <v>25364</v>
      </c>
      <c r="J13256" s="20">
        <v>0.5</v>
      </c>
      <c r="K13256" s="45" t="s">
        <v>26001</v>
      </c>
    </row>
    <row r="13257" spans="1:11" s="14" customFormat="1" ht="15" customHeight="1" x14ac:dyDescent="0.2">
      <c r="A13257" s="2">
        <v>6626</v>
      </c>
      <c r="B13257" s="22" t="s">
        <v>18656</v>
      </c>
      <c r="C13257" s="33" t="s">
        <v>3477</v>
      </c>
      <c r="D13257" s="7" t="s">
        <v>18638</v>
      </c>
      <c r="E13257" s="7" t="s">
        <v>17931</v>
      </c>
      <c r="F13257" s="2">
        <v>1086851</v>
      </c>
      <c r="G13257" s="2">
        <v>562390</v>
      </c>
      <c r="H13257" s="22">
        <v>130</v>
      </c>
      <c r="I13257" s="7" t="s">
        <v>25364</v>
      </c>
      <c r="J13257" s="20">
        <v>3.5</v>
      </c>
      <c r="K13257" s="45" t="s">
        <v>26001</v>
      </c>
    </row>
    <row r="13258" spans="1:11" s="14" customFormat="1" ht="15" customHeight="1" x14ac:dyDescent="0.2">
      <c r="A13258" s="2">
        <f t="shared" ref="A13258" si="6625">A13257+1</f>
        <v>6627</v>
      </c>
      <c r="B13258" s="22" t="s">
        <v>18657</v>
      </c>
      <c r="C13258" s="33" t="s">
        <v>18658</v>
      </c>
      <c r="D13258" s="7" t="s">
        <v>18638</v>
      </c>
      <c r="E13258" s="7" t="s">
        <v>17931</v>
      </c>
      <c r="F13258" s="2">
        <v>1086863</v>
      </c>
      <c r="G13258" s="2">
        <v>562310</v>
      </c>
      <c r="H13258" s="22">
        <v>118</v>
      </c>
      <c r="I13258" s="7" t="s">
        <v>25364</v>
      </c>
      <c r="J13258" s="20">
        <v>0.5</v>
      </c>
      <c r="K13258" s="45" t="s">
        <v>26001</v>
      </c>
    </row>
    <row r="13259" spans="1:11" s="14" customFormat="1" ht="15" customHeight="1" x14ac:dyDescent="0.2">
      <c r="A13259" s="2">
        <v>6627</v>
      </c>
      <c r="B13259" s="22" t="s">
        <v>18659</v>
      </c>
      <c r="C13259" s="33" t="s">
        <v>15799</v>
      </c>
      <c r="D13259" s="7" t="s">
        <v>18638</v>
      </c>
      <c r="E13259" s="7" t="s">
        <v>17931</v>
      </c>
      <c r="F13259" s="2">
        <v>1086668</v>
      </c>
      <c r="G13259" s="2">
        <v>562166</v>
      </c>
      <c r="H13259" s="22">
        <v>130</v>
      </c>
      <c r="I13259" s="7" t="s">
        <v>25364</v>
      </c>
      <c r="J13259" s="20">
        <v>0.5</v>
      </c>
      <c r="K13259" s="45" t="s">
        <v>26001</v>
      </c>
    </row>
    <row r="13260" spans="1:11" s="14" customFormat="1" ht="15" customHeight="1" x14ac:dyDescent="0.2">
      <c r="A13260" s="2">
        <f t="shared" ref="A13260" si="6626">A13259+1</f>
        <v>6628</v>
      </c>
      <c r="B13260" s="22" t="s">
        <v>18660</v>
      </c>
      <c r="C13260" s="33" t="s">
        <v>2241</v>
      </c>
      <c r="D13260" s="7" t="s">
        <v>18638</v>
      </c>
      <c r="E13260" s="7" t="s">
        <v>17931</v>
      </c>
      <c r="F13260" s="2">
        <v>1086724</v>
      </c>
      <c r="G13260" s="2">
        <v>562125</v>
      </c>
      <c r="H13260" s="22">
        <v>130</v>
      </c>
      <c r="I13260" s="7" t="s">
        <v>25364</v>
      </c>
      <c r="J13260" s="20">
        <v>0.5</v>
      </c>
      <c r="K13260" s="45" t="s">
        <v>26001</v>
      </c>
    </row>
    <row r="13261" spans="1:11" s="14" customFormat="1" ht="15" customHeight="1" x14ac:dyDescent="0.2">
      <c r="A13261" s="2">
        <v>6628</v>
      </c>
      <c r="B13261" s="22" t="s">
        <v>18661</v>
      </c>
      <c r="C13261" s="33" t="s">
        <v>18662</v>
      </c>
      <c r="D13261" s="7" t="s">
        <v>18638</v>
      </c>
      <c r="E13261" s="7" t="s">
        <v>17931</v>
      </c>
      <c r="F13261" s="2">
        <v>1086700</v>
      </c>
      <c r="G13261" s="2">
        <v>562461</v>
      </c>
      <c r="H13261" s="22">
        <v>125</v>
      </c>
      <c r="I13261" s="7" t="s">
        <v>25364</v>
      </c>
      <c r="J13261" s="20">
        <v>0.5</v>
      </c>
      <c r="K13261" s="45" t="s">
        <v>26001</v>
      </c>
    </row>
    <row r="13262" spans="1:11" s="14" customFormat="1" ht="15" customHeight="1" x14ac:dyDescent="0.2">
      <c r="A13262" s="2">
        <f t="shared" ref="A13262" si="6627">A13261+1</f>
        <v>6629</v>
      </c>
      <c r="B13262" s="22" t="s">
        <v>18663</v>
      </c>
      <c r="C13262" s="33" t="s">
        <v>18664</v>
      </c>
      <c r="D13262" s="7" t="s">
        <v>18638</v>
      </c>
      <c r="E13262" s="7" t="s">
        <v>17931</v>
      </c>
      <c r="F13262" s="2">
        <v>1086763</v>
      </c>
      <c r="G13262" s="2">
        <v>563029</v>
      </c>
      <c r="H13262" s="22">
        <v>120</v>
      </c>
      <c r="I13262" s="7" t="s">
        <v>25364</v>
      </c>
      <c r="J13262" s="20">
        <v>0.5</v>
      </c>
      <c r="K13262" s="45" t="s">
        <v>26001</v>
      </c>
    </row>
    <row r="13263" spans="1:11" s="14" customFormat="1" ht="15" customHeight="1" x14ac:dyDescent="0.2">
      <c r="A13263" s="2">
        <v>6629</v>
      </c>
      <c r="B13263" s="22" t="s">
        <v>18665</v>
      </c>
      <c r="C13263" s="33" t="s">
        <v>2440</v>
      </c>
      <c r="D13263" s="7" t="s">
        <v>18638</v>
      </c>
      <c r="E13263" s="7" t="s">
        <v>17931</v>
      </c>
      <c r="F13263" s="2">
        <v>1086779</v>
      </c>
      <c r="G13263" s="2">
        <v>563047</v>
      </c>
      <c r="H13263" s="22">
        <v>120</v>
      </c>
      <c r="I13263" s="7" t="s">
        <v>25364</v>
      </c>
      <c r="J13263" s="20">
        <v>0.5</v>
      </c>
      <c r="K13263" s="45" t="s">
        <v>26001</v>
      </c>
    </row>
    <row r="13264" spans="1:11" s="14" customFormat="1" ht="15" customHeight="1" x14ac:dyDescent="0.2">
      <c r="A13264" s="2">
        <f t="shared" ref="A13264" si="6628">A13263+1</f>
        <v>6630</v>
      </c>
      <c r="B13264" s="22" t="s">
        <v>18666</v>
      </c>
      <c r="C13264" s="33" t="s">
        <v>18667</v>
      </c>
      <c r="D13264" s="7" t="s">
        <v>18638</v>
      </c>
      <c r="E13264" s="7" t="s">
        <v>17931</v>
      </c>
      <c r="F13264" s="2">
        <v>1086597</v>
      </c>
      <c r="G13264" s="2">
        <v>562664</v>
      </c>
      <c r="H13264" s="22">
        <v>114</v>
      </c>
      <c r="I13264" s="7" t="s">
        <v>25364</v>
      </c>
      <c r="J13264" s="20">
        <v>0.5</v>
      </c>
      <c r="K13264" s="45" t="s">
        <v>26001</v>
      </c>
    </row>
    <row r="13265" spans="1:11" s="14" customFormat="1" ht="15" customHeight="1" x14ac:dyDescent="0.2">
      <c r="A13265" s="2">
        <v>6630</v>
      </c>
      <c r="B13265" s="22" t="s">
        <v>18668</v>
      </c>
      <c r="C13265" s="33" t="s">
        <v>18669</v>
      </c>
      <c r="D13265" s="7" t="s">
        <v>18638</v>
      </c>
      <c r="E13265" s="7" t="s">
        <v>17931</v>
      </c>
      <c r="F13265" s="2">
        <v>1086205</v>
      </c>
      <c r="G13265" s="2">
        <v>563591</v>
      </c>
      <c r="H13265" s="22">
        <v>125</v>
      </c>
      <c r="I13265" s="7" t="s">
        <v>25364</v>
      </c>
      <c r="J13265" s="20">
        <v>0.5</v>
      </c>
      <c r="K13265" s="45" t="s">
        <v>26001</v>
      </c>
    </row>
    <row r="13266" spans="1:11" s="14" customFormat="1" ht="15" customHeight="1" x14ac:dyDescent="0.2">
      <c r="A13266" s="2">
        <f t="shared" ref="A13266" si="6629">A13265+1</f>
        <v>6631</v>
      </c>
      <c r="B13266" s="22" t="s">
        <v>18670</v>
      </c>
      <c r="C13266" s="33" t="s">
        <v>18671</v>
      </c>
      <c r="D13266" s="7" t="s">
        <v>18638</v>
      </c>
      <c r="E13266" s="7" t="s">
        <v>17931</v>
      </c>
      <c r="F13266" s="2">
        <v>1085795</v>
      </c>
      <c r="G13266" s="2">
        <v>562742</v>
      </c>
      <c r="H13266" s="22">
        <v>130</v>
      </c>
      <c r="I13266" s="7" t="s">
        <v>25364</v>
      </c>
      <c r="J13266" s="20">
        <v>0.5</v>
      </c>
      <c r="K13266" s="45" t="s">
        <v>26001</v>
      </c>
    </row>
    <row r="13267" spans="1:11" s="14" customFormat="1" ht="15" customHeight="1" x14ac:dyDescent="0.2">
      <c r="A13267" s="2">
        <v>6631</v>
      </c>
      <c r="B13267" s="22" t="s">
        <v>18672</v>
      </c>
      <c r="C13267" s="33" t="s">
        <v>1049</v>
      </c>
      <c r="D13267" s="7" t="s">
        <v>18638</v>
      </c>
      <c r="E13267" s="7" t="s">
        <v>17931</v>
      </c>
      <c r="F13267" s="2">
        <v>1085524</v>
      </c>
      <c r="G13267" s="2">
        <v>563408</v>
      </c>
      <c r="H13267" s="22">
        <v>118</v>
      </c>
      <c r="I13267" s="7" t="s">
        <v>25364</v>
      </c>
      <c r="J13267" s="20">
        <v>0.5</v>
      </c>
      <c r="K13267" s="45" t="s">
        <v>26001</v>
      </c>
    </row>
    <row r="13268" spans="1:11" s="14" customFormat="1" ht="15" customHeight="1" x14ac:dyDescent="0.2">
      <c r="A13268" s="2">
        <f t="shared" ref="A13268" si="6630">A13267+1</f>
        <v>6632</v>
      </c>
      <c r="B13268" s="22" t="s">
        <v>18673</v>
      </c>
      <c r="C13268" s="33" t="s">
        <v>690</v>
      </c>
      <c r="D13268" s="7" t="s">
        <v>18638</v>
      </c>
      <c r="E13268" s="7" t="s">
        <v>17931</v>
      </c>
      <c r="F13268" s="2">
        <v>1085932</v>
      </c>
      <c r="G13268" s="2">
        <v>563711</v>
      </c>
      <c r="H13268" s="22">
        <v>114</v>
      </c>
      <c r="I13268" s="7" t="s">
        <v>25364</v>
      </c>
      <c r="J13268" s="20">
        <v>0.5</v>
      </c>
      <c r="K13268" s="45" t="s">
        <v>26001</v>
      </c>
    </row>
    <row r="13269" spans="1:11" s="14" customFormat="1" ht="15" customHeight="1" x14ac:dyDescent="0.2">
      <c r="A13269" s="2">
        <v>6632</v>
      </c>
      <c r="B13269" s="22" t="s">
        <v>18674</v>
      </c>
      <c r="C13269" s="33" t="s">
        <v>18675</v>
      </c>
      <c r="D13269" s="7" t="s">
        <v>18638</v>
      </c>
      <c r="E13269" s="7" t="s">
        <v>17931</v>
      </c>
      <c r="F13269" s="2">
        <v>1086615</v>
      </c>
      <c r="G13269" s="2">
        <v>562893</v>
      </c>
      <c r="H13269" s="22">
        <v>120</v>
      </c>
      <c r="I13269" s="7" t="s">
        <v>25364</v>
      </c>
      <c r="J13269" s="20">
        <v>0.5</v>
      </c>
      <c r="K13269" s="45" t="s">
        <v>26001</v>
      </c>
    </row>
    <row r="13270" spans="1:11" s="14" customFormat="1" ht="15" customHeight="1" x14ac:dyDescent="0.2">
      <c r="A13270" s="2">
        <f t="shared" ref="A13270" si="6631">A13269+1</f>
        <v>6633</v>
      </c>
      <c r="B13270" s="22" t="s">
        <v>18676</v>
      </c>
      <c r="C13270" s="33" t="s">
        <v>18677</v>
      </c>
      <c r="D13270" s="7" t="s">
        <v>18638</v>
      </c>
      <c r="E13270" s="7" t="s">
        <v>17931</v>
      </c>
      <c r="F13270" s="2">
        <v>1086665</v>
      </c>
      <c r="G13270" s="2">
        <v>562936</v>
      </c>
      <c r="H13270" s="22">
        <v>120</v>
      </c>
      <c r="I13270" s="7" t="s">
        <v>25364</v>
      </c>
      <c r="J13270" s="20">
        <v>0.5</v>
      </c>
      <c r="K13270" s="45" t="s">
        <v>26001</v>
      </c>
    </row>
    <row r="13271" spans="1:11" s="14" customFormat="1" ht="15" customHeight="1" x14ac:dyDescent="0.2">
      <c r="A13271" s="2">
        <v>6633</v>
      </c>
      <c r="B13271" s="22" t="s">
        <v>18678</v>
      </c>
      <c r="C13271" s="33" t="s">
        <v>941</v>
      </c>
      <c r="D13271" s="7" t="s">
        <v>18638</v>
      </c>
      <c r="E13271" s="7" t="s">
        <v>17931</v>
      </c>
      <c r="F13271" s="2">
        <v>1086458</v>
      </c>
      <c r="G13271" s="2">
        <v>563175</v>
      </c>
      <c r="H13271" s="22">
        <v>125</v>
      </c>
      <c r="I13271" s="7" t="s">
        <v>25364</v>
      </c>
      <c r="J13271" s="20">
        <v>0.5</v>
      </c>
      <c r="K13271" s="45" t="s">
        <v>26001</v>
      </c>
    </row>
    <row r="13272" spans="1:11" s="14" customFormat="1" ht="15" customHeight="1" x14ac:dyDescent="0.2">
      <c r="A13272" s="2">
        <f t="shared" ref="A13272" si="6632">A13271+1</f>
        <v>6634</v>
      </c>
      <c r="B13272" s="22" t="s">
        <v>18679</v>
      </c>
      <c r="C13272" s="33" t="s">
        <v>18680</v>
      </c>
      <c r="D13272" s="7" t="s">
        <v>18638</v>
      </c>
      <c r="E13272" s="7" t="s">
        <v>17931</v>
      </c>
      <c r="F13272" s="2">
        <v>1086718</v>
      </c>
      <c r="G13272" s="2">
        <v>562786</v>
      </c>
      <c r="H13272" s="22">
        <v>130</v>
      </c>
      <c r="I13272" s="7" t="s">
        <v>25364</v>
      </c>
      <c r="J13272" s="20">
        <v>0.5</v>
      </c>
      <c r="K13272" s="45" t="s">
        <v>26001</v>
      </c>
    </row>
    <row r="13273" spans="1:11" s="14" customFormat="1" ht="15" customHeight="1" x14ac:dyDescent="0.2">
      <c r="A13273" s="2">
        <v>6634</v>
      </c>
      <c r="B13273" s="22" t="s">
        <v>18681</v>
      </c>
      <c r="C13273" s="33" t="s">
        <v>18682</v>
      </c>
      <c r="D13273" s="7" t="s">
        <v>18638</v>
      </c>
      <c r="E13273" s="7" t="s">
        <v>17931</v>
      </c>
      <c r="F13273" s="2">
        <v>1085597</v>
      </c>
      <c r="G13273" s="2">
        <v>563125</v>
      </c>
      <c r="H13273" s="22">
        <v>114</v>
      </c>
      <c r="I13273" s="7" t="s">
        <v>25364</v>
      </c>
      <c r="J13273" s="20">
        <v>0.5</v>
      </c>
      <c r="K13273" s="45" t="s">
        <v>26001</v>
      </c>
    </row>
    <row r="13274" spans="1:11" s="14" customFormat="1" ht="15" customHeight="1" x14ac:dyDescent="0.2">
      <c r="A13274" s="2">
        <f t="shared" ref="A13274" si="6633">A13273+1</f>
        <v>6635</v>
      </c>
      <c r="B13274" s="22" t="s">
        <v>18683</v>
      </c>
      <c r="C13274" s="33" t="s">
        <v>18684</v>
      </c>
      <c r="D13274" s="7" t="s">
        <v>18638</v>
      </c>
      <c r="E13274" s="7" t="s">
        <v>17931</v>
      </c>
      <c r="F13274" s="2">
        <v>1085457</v>
      </c>
      <c r="G13274" s="2">
        <v>563063</v>
      </c>
      <c r="H13274" s="22">
        <v>114</v>
      </c>
      <c r="I13274" s="7" t="s">
        <v>25364</v>
      </c>
      <c r="J13274" s="20">
        <v>0.5</v>
      </c>
      <c r="K13274" s="45" t="s">
        <v>26001</v>
      </c>
    </row>
    <row r="13275" spans="1:11" s="14" customFormat="1" ht="15" customHeight="1" x14ac:dyDescent="0.2">
      <c r="A13275" s="2">
        <v>6635</v>
      </c>
      <c r="B13275" s="22" t="s">
        <v>18685</v>
      </c>
      <c r="C13275" s="33" t="s">
        <v>867</v>
      </c>
      <c r="D13275" s="7" t="s">
        <v>18638</v>
      </c>
      <c r="E13275" s="7" t="s">
        <v>17931</v>
      </c>
      <c r="F13275" s="2">
        <v>1086845</v>
      </c>
      <c r="G13275" s="2">
        <v>562608</v>
      </c>
      <c r="H13275" s="22">
        <v>125</v>
      </c>
      <c r="I13275" s="7" t="s">
        <v>25364</v>
      </c>
      <c r="J13275" s="20">
        <v>2.5</v>
      </c>
      <c r="K13275" s="45" t="s">
        <v>26001</v>
      </c>
    </row>
    <row r="13276" spans="1:11" s="14" customFormat="1" ht="15" customHeight="1" x14ac:dyDescent="0.2">
      <c r="A13276" s="2">
        <f t="shared" ref="A13276" si="6634">A13275+1</f>
        <v>6636</v>
      </c>
      <c r="B13276" s="22" t="s">
        <v>18686</v>
      </c>
      <c r="C13276" s="33" t="s">
        <v>18687</v>
      </c>
      <c r="D13276" s="7" t="s">
        <v>18638</v>
      </c>
      <c r="E13276" s="7" t="s">
        <v>17931</v>
      </c>
      <c r="F13276" s="2">
        <v>1086514</v>
      </c>
      <c r="G13276" s="2">
        <v>562584</v>
      </c>
      <c r="H13276" s="22">
        <v>125</v>
      </c>
      <c r="I13276" s="7" t="s">
        <v>25364</v>
      </c>
      <c r="J13276" s="20">
        <v>0.5</v>
      </c>
      <c r="K13276" s="45" t="s">
        <v>26001</v>
      </c>
    </row>
    <row r="13277" spans="1:11" s="14" customFormat="1" ht="15" customHeight="1" x14ac:dyDescent="0.2">
      <c r="A13277" s="2">
        <v>6636</v>
      </c>
      <c r="B13277" s="22" t="s">
        <v>18688</v>
      </c>
      <c r="C13277" s="33" t="s">
        <v>18689</v>
      </c>
      <c r="D13277" s="7" t="s">
        <v>18638</v>
      </c>
      <c r="E13277" s="7" t="s">
        <v>17931</v>
      </c>
      <c r="F13277" s="2">
        <v>1086762</v>
      </c>
      <c r="G13277" s="2">
        <v>562792</v>
      </c>
      <c r="H13277" s="22">
        <v>125</v>
      </c>
      <c r="I13277" s="7" t="s">
        <v>25364</v>
      </c>
      <c r="J13277" s="20">
        <v>0.5</v>
      </c>
      <c r="K13277" s="45" t="s">
        <v>26001</v>
      </c>
    </row>
    <row r="13278" spans="1:11" s="14" customFormat="1" ht="15" customHeight="1" x14ac:dyDescent="0.2">
      <c r="A13278" s="2">
        <f t="shared" ref="A13278" si="6635">A13277+1</f>
        <v>6637</v>
      </c>
      <c r="B13278" s="22" t="s">
        <v>18690</v>
      </c>
      <c r="C13278" s="33" t="s">
        <v>3359</v>
      </c>
      <c r="D13278" s="7" t="s">
        <v>18638</v>
      </c>
      <c r="E13278" s="7" t="s">
        <v>17931</v>
      </c>
      <c r="F13278" s="2">
        <v>1086402</v>
      </c>
      <c r="G13278" s="2">
        <v>562051</v>
      </c>
      <c r="H13278" s="22">
        <v>125</v>
      </c>
      <c r="I13278" s="7" t="s">
        <v>25364</v>
      </c>
      <c r="J13278" s="20">
        <v>0.5</v>
      </c>
      <c r="K13278" s="45" t="s">
        <v>26001</v>
      </c>
    </row>
    <row r="13279" spans="1:11" s="14" customFormat="1" ht="15" customHeight="1" x14ac:dyDescent="0.2">
      <c r="A13279" s="2">
        <v>6637</v>
      </c>
      <c r="B13279" s="22" t="s">
        <v>18691</v>
      </c>
      <c r="C13279" s="33" t="s">
        <v>2505</v>
      </c>
      <c r="D13279" s="7" t="s">
        <v>18638</v>
      </c>
      <c r="E13279" s="7" t="s">
        <v>17931</v>
      </c>
      <c r="F13279" s="2">
        <v>1086335</v>
      </c>
      <c r="G13279" s="2">
        <v>562640</v>
      </c>
      <c r="H13279" s="22">
        <v>120</v>
      </c>
      <c r="I13279" s="7" t="s">
        <v>25364</v>
      </c>
      <c r="J13279" s="20">
        <v>0.5</v>
      </c>
      <c r="K13279" s="45" t="s">
        <v>26001</v>
      </c>
    </row>
    <row r="13280" spans="1:11" s="14" customFormat="1" ht="15" customHeight="1" x14ac:dyDescent="0.2">
      <c r="A13280" s="2">
        <f t="shared" ref="A13280" si="6636">A13279+1</f>
        <v>6638</v>
      </c>
      <c r="B13280" s="22" t="s">
        <v>18692</v>
      </c>
      <c r="C13280" s="33" t="s">
        <v>15120</v>
      </c>
      <c r="D13280" s="7" t="s">
        <v>18638</v>
      </c>
      <c r="E13280" s="7" t="s">
        <v>17931</v>
      </c>
      <c r="F13280" s="2">
        <v>1085410</v>
      </c>
      <c r="G13280" s="2">
        <v>562538</v>
      </c>
      <c r="H13280" s="22">
        <v>120</v>
      </c>
      <c r="I13280" s="7" t="s">
        <v>25364</v>
      </c>
      <c r="J13280" s="20">
        <v>0.5</v>
      </c>
      <c r="K13280" s="45" t="s">
        <v>26001</v>
      </c>
    </row>
    <row r="13281" spans="1:11" s="14" customFormat="1" ht="15" customHeight="1" x14ac:dyDescent="0.2">
      <c r="A13281" s="2">
        <v>6638</v>
      </c>
      <c r="B13281" s="22" t="s">
        <v>18693</v>
      </c>
      <c r="C13281" s="33" t="s">
        <v>18694</v>
      </c>
      <c r="D13281" s="7" t="s">
        <v>18638</v>
      </c>
      <c r="E13281" s="7" t="s">
        <v>17931</v>
      </c>
      <c r="F13281" s="2">
        <v>1086087</v>
      </c>
      <c r="G13281" s="2">
        <v>562427</v>
      </c>
      <c r="H13281" s="22">
        <v>130</v>
      </c>
      <c r="I13281" s="7" t="s">
        <v>25364</v>
      </c>
      <c r="J13281" s="20">
        <v>3</v>
      </c>
      <c r="K13281" s="45" t="s">
        <v>26001</v>
      </c>
    </row>
    <row r="13282" spans="1:11" s="14" customFormat="1" ht="15" customHeight="1" x14ac:dyDescent="0.2">
      <c r="A13282" s="2">
        <f t="shared" ref="A13282" si="6637">A13281+1</f>
        <v>6639</v>
      </c>
      <c r="B13282" s="22" t="s">
        <v>18695</v>
      </c>
      <c r="C13282" s="33" t="s">
        <v>18696</v>
      </c>
      <c r="D13282" s="7" t="s">
        <v>18638</v>
      </c>
      <c r="E13282" s="7" t="s">
        <v>17931</v>
      </c>
      <c r="F13282" s="2">
        <v>1086140</v>
      </c>
      <c r="G13282" s="2">
        <v>562354</v>
      </c>
      <c r="H13282" s="22">
        <v>118</v>
      </c>
      <c r="I13282" s="7" t="s">
        <v>25364</v>
      </c>
      <c r="J13282" s="20">
        <v>0.5</v>
      </c>
      <c r="K13282" s="45" t="s">
        <v>26001</v>
      </c>
    </row>
    <row r="13283" spans="1:11" s="14" customFormat="1" ht="15" customHeight="1" x14ac:dyDescent="0.2">
      <c r="A13283" s="2">
        <v>6639</v>
      </c>
      <c r="B13283" s="22" t="s">
        <v>18697</v>
      </c>
      <c r="C13283" s="33" t="s">
        <v>18698</v>
      </c>
      <c r="D13283" s="7" t="s">
        <v>18638</v>
      </c>
      <c r="E13283" s="7" t="s">
        <v>17931</v>
      </c>
      <c r="F13283" s="2">
        <v>1086200</v>
      </c>
      <c r="G13283" s="2">
        <v>562342</v>
      </c>
      <c r="H13283" s="22">
        <v>118</v>
      </c>
      <c r="I13283" s="7" t="s">
        <v>25364</v>
      </c>
      <c r="J13283" s="20">
        <v>0.5</v>
      </c>
      <c r="K13283" s="45" t="s">
        <v>26001</v>
      </c>
    </row>
    <row r="13284" spans="1:11" s="14" customFormat="1" ht="15" customHeight="1" x14ac:dyDescent="0.2">
      <c r="A13284" s="2">
        <f t="shared" ref="A13284" si="6638">A13283+1</f>
        <v>6640</v>
      </c>
      <c r="B13284" s="22" t="s">
        <v>18699</v>
      </c>
      <c r="C13284" s="33" t="s">
        <v>11725</v>
      </c>
      <c r="D13284" s="7" t="s">
        <v>18638</v>
      </c>
      <c r="E13284" s="7" t="s">
        <v>17931</v>
      </c>
      <c r="F13284" s="2">
        <v>1086187</v>
      </c>
      <c r="G13284" s="2">
        <v>562318</v>
      </c>
      <c r="H13284" s="22">
        <v>125</v>
      </c>
      <c r="I13284" s="7" t="s">
        <v>25364</v>
      </c>
      <c r="J13284" s="20">
        <v>2.5</v>
      </c>
      <c r="K13284" s="45" t="s">
        <v>26001</v>
      </c>
    </row>
    <row r="13285" spans="1:11" s="14" customFormat="1" ht="15" customHeight="1" x14ac:dyDescent="0.2">
      <c r="A13285" s="2">
        <v>6640</v>
      </c>
      <c r="B13285" s="22" t="s">
        <v>18700</v>
      </c>
      <c r="C13285" s="33" t="s">
        <v>1033</v>
      </c>
      <c r="D13285" s="7" t="s">
        <v>18638</v>
      </c>
      <c r="E13285" s="7" t="s">
        <v>17931</v>
      </c>
      <c r="F13285" s="2">
        <v>1086234</v>
      </c>
      <c r="G13285" s="2">
        <v>562295</v>
      </c>
      <c r="H13285" s="22">
        <v>125</v>
      </c>
      <c r="I13285" s="7" t="s">
        <v>25364</v>
      </c>
      <c r="J13285" s="20">
        <v>0.5</v>
      </c>
      <c r="K13285" s="45" t="s">
        <v>26001</v>
      </c>
    </row>
    <row r="13286" spans="1:11" s="14" customFormat="1" ht="15" customHeight="1" x14ac:dyDescent="0.2">
      <c r="A13286" s="2">
        <f t="shared" ref="A13286" si="6639">A13285+1</f>
        <v>6641</v>
      </c>
      <c r="B13286" s="22" t="s">
        <v>18701</v>
      </c>
      <c r="C13286" s="33" t="s">
        <v>18702</v>
      </c>
      <c r="D13286" s="7" t="s">
        <v>18638</v>
      </c>
      <c r="E13286" s="7" t="s">
        <v>17931</v>
      </c>
      <c r="F13286" s="2">
        <v>1086271</v>
      </c>
      <c r="G13286" s="2">
        <v>562321</v>
      </c>
      <c r="H13286" s="22">
        <v>114</v>
      </c>
      <c r="I13286" s="7" t="s">
        <v>25364</v>
      </c>
      <c r="J13286" s="20">
        <v>0.5</v>
      </c>
      <c r="K13286" s="45" t="s">
        <v>26001</v>
      </c>
    </row>
    <row r="13287" spans="1:11" s="14" customFormat="1" ht="15" customHeight="1" x14ac:dyDescent="0.2">
      <c r="A13287" s="2">
        <v>6641</v>
      </c>
      <c r="B13287" s="22" t="s">
        <v>18703</v>
      </c>
      <c r="C13287" s="33" t="s">
        <v>18704</v>
      </c>
      <c r="D13287" s="7" t="s">
        <v>18638</v>
      </c>
      <c r="E13287" s="7" t="s">
        <v>17931</v>
      </c>
      <c r="F13287" s="2">
        <v>1086381</v>
      </c>
      <c r="G13287" s="2">
        <v>562231</v>
      </c>
      <c r="H13287" s="22">
        <v>114</v>
      </c>
      <c r="I13287" s="7" t="s">
        <v>25364</v>
      </c>
      <c r="J13287" s="20">
        <v>0.5</v>
      </c>
      <c r="K13287" s="45" t="s">
        <v>26001</v>
      </c>
    </row>
    <row r="13288" spans="1:11" s="14" customFormat="1" ht="15" customHeight="1" x14ac:dyDescent="0.2">
      <c r="A13288" s="2">
        <f t="shared" ref="A13288" si="6640">A13287+1</f>
        <v>6642</v>
      </c>
      <c r="B13288" s="22" t="s">
        <v>18705</v>
      </c>
      <c r="C13288" s="33" t="s">
        <v>13452</v>
      </c>
      <c r="D13288" s="7" t="s">
        <v>18638</v>
      </c>
      <c r="E13288" s="7" t="s">
        <v>17931</v>
      </c>
      <c r="F13288" s="2">
        <v>1086775</v>
      </c>
      <c r="G13288" s="2">
        <v>562983</v>
      </c>
      <c r="H13288" s="22">
        <v>120</v>
      </c>
      <c r="I13288" s="7" t="s">
        <v>25364</v>
      </c>
      <c r="J13288" s="20">
        <v>0.5</v>
      </c>
      <c r="K13288" s="45" t="s">
        <v>26001</v>
      </c>
    </row>
    <row r="13289" spans="1:11" s="14" customFormat="1" ht="15" customHeight="1" x14ac:dyDescent="0.2">
      <c r="A13289" s="2">
        <v>6642</v>
      </c>
      <c r="B13289" s="22" t="s">
        <v>18706</v>
      </c>
      <c r="C13289" s="33" t="s">
        <v>18707</v>
      </c>
      <c r="D13289" s="7" t="s">
        <v>18638</v>
      </c>
      <c r="E13289" s="7" t="s">
        <v>17931</v>
      </c>
      <c r="F13289" s="2">
        <v>1086206</v>
      </c>
      <c r="G13289" s="2">
        <v>562236</v>
      </c>
      <c r="H13289" s="22">
        <v>120</v>
      </c>
      <c r="I13289" s="7" t="s">
        <v>25364</v>
      </c>
      <c r="J13289" s="20">
        <v>0.5</v>
      </c>
      <c r="K13289" s="45" t="s">
        <v>26001</v>
      </c>
    </row>
    <row r="13290" spans="1:11" s="14" customFormat="1" ht="15" customHeight="1" x14ac:dyDescent="0.2">
      <c r="A13290" s="2">
        <f t="shared" ref="A13290" si="6641">A13289+1</f>
        <v>6643</v>
      </c>
      <c r="B13290" s="22" t="s">
        <v>18708</v>
      </c>
      <c r="C13290" s="33" t="s">
        <v>18709</v>
      </c>
      <c r="D13290" s="7" t="s">
        <v>18638</v>
      </c>
      <c r="E13290" s="7" t="s">
        <v>17931</v>
      </c>
      <c r="F13290" s="2">
        <v>1086360</v>
      </c>
      <c r="G13290" s="2">
        <v>562078</v>
      </c>
      <c r="H13290" s="22">
        <v>118</v>
      </c>
      <c r="I13290" s="7" t="s">
        <v>25364</v>
      </c>
      <c r="J13290" s="20">
        <v>0.5</v>
      </c>
      <c r="K13290" s="45" t="s">
        <v>26001</v>
      </c>
    </row>
    <row r="13291" spans="1:11" s="14" customFormat="1" ht="15" customHeight="1" x14ac:dyDescent="0.2">
      <c r="A13291" s="2">
        <v>6643</v>
      </c>
      <c r="B13291" s="22" t="s">
        <v>18710</v>
      </c>
      <c r="C13291" s="33" t="s">
        <v>3931</v>
      </c>
      <c r="D13291" s="7" t="s">
        <v>18638</v>
      </c>
      <c r="E13291" s="7" t="s">
        <v>17931</v>
      </c>
      <c r="F13291" s="2">
        <v>1086698</v>
      </c>
      <c r="G13291" s="2">
        <v>563005</v>
      </c>
      <c r="H13291" s="22">
        <v>118</v>
      </c>
      <c r="I13291" s="7" t="s">
        <v>25364</v>
      </c>
      <c r="J13291" s="20">
        <v>0.5</v>
      </c>
      <c r="K13291" s="45" t="s">
        <v>26001</v>
      </c>
    </row>
    <row r="13292" spans="1:11" s="14" customFormat="1" ht="15" customHeight="1" x14ac:dyDescent="0.2">
      <c r="A13292" s="2">
        <f t="shared" ref="A13292" si="6642">A13291+1</f>
        <v>6644</v>
      </c>
      <c r="B13292" s="22" t="s">
        <v>18711</v>
      </c>
      <c r="C13292" s="33" t="s">
        <v>18712</v>
      </c>
      <c r="D13292" s="7" t="s">
        <v>18638</v>
      </c>
      <c r="E13292" s="7" t="s">
        <v>17931</v>
      </c>
      <c r="F13292" s="2">
        <v>1086441</v>
      </c>
      <c r="G13292" s="2">
        <v>562125</v>
      </c>
      <c r="H13292" s="22">
        <v>120</v>
      </c>
      <c r="I13292" s="7" t="s">
        <v>25364</v>
      </c>
      <c r="J13292" s="20">
        <v>0.5</v>
      </c>
      <c r="K13292" s="45" t="s">
        <v>26001</v>
      </c>
    </row>
    <row r="13293" spans="1:11" s="14" customFormat="1" ht="15" customHeight="1" x14ac:dyDescent="0.2">
      <c r="A13293" s="2">
        <v>6644</v>
      </c>
      <c r="B13293" s="22" t="s">
        <v>18713</v>
      </c>
      <c r="C13293" s="33" t="s">
        <v>984</v>
      </c>
      <c r="D13293" s="7" t="s">
        <v>18638</v>
      </c>
      <c r="E13293" s="7" t="s">
        <v>17931</v>
      </c>
      <c r="F13293" s="2">
        <v>1086677</v>
      </c>
      <c r="G13293" s="2">
        <v>563112</v>
      </c>
      <c r="H13293" s="22">
        <v>114</v>
      </c>
      <c r="I13293" s="7" t="s">
        <v>25364</v>
      </c>
      <c r="J13293" s="20">
        <v>0.5</v>
      </c>
      <c r="K13293" s="45" t="s">
        <v>26001</v>
      </c>
    </row>
    <row r="13294" spans="1:11" s="14" customFormat="1" ht="15" customHeight="1" x14ac:dyDescent="0.2">
      <c r="A13294" s="2">
        <f t="shared" ref="A13294" si="6643">A13293+1</f>
        <v>6645</v>
      </c>
      <c r="B13294" s="22" t="s">
        <v>18714</v>
      </c>
      <c r="C13294" s="33" t="s">
        <v>18715</v>
      </c>
      <c r="D13294" s="7" t="s">
        <v>18638</v>
      </c>
      <c r="E13294" s="7" t="s">
        <v>17931</v>
      </c>
      <c r="F13294" s="2">
        <v>1086756</v>
      </c>
      <c r="G13294" s="2">
        <v>562841</v>
      </c>
      <c r="H13294" s="22">
        <v>125</v>
      </c>
      <c r="I13294" s="7" t="s">
        <v>25364</v>
      </c>
      <c r="J13294" s="20">
        <v>0.5</v>
      </c>
      <c r="K13294" s="45" t="s">
        <v>26001</v>
      </c>
    </row>
    <row r="13295" spans="1:11" s="14" customFormat="1" ht="15" customHeight="1" x14ac:dyDescent="0.2">
      <c r="A13295" s="2">
        <v>6645</v>
      </c>
      <c r="B13295" s="22" t="s">
        <v>18716</v>
      </c>
      <c r="C13295" s="33" t="s">
        <v>18717</v>
      </c>
      <c r="D13295" s="7" t="s">
        <v>18638</v>
      </c>
      <c r="E13295" s="7" t="s">
        <v>17931</v>
      </c>
      <c r="F13295" s="2">
        <v>1085654</v>
      </c>
      <c r="G13295" s="2">
        <v>562717</v>
      </c>
      <c r="H13295" s="22">
        <v>130</v>
      </c>
      <c r="I13295" s="7" t="s">
        <v>25364</v>
      </c>
      <c r="J13295" s="20">
        <v>3</v>
      </c>
      <c r="K13295" s="45" t="s">
        <v>26001</v>
      </c>
    </row>
    <row r="13296" spans="1:11" s="14" customFormat="1" ht="15" customHeight="1" x14ac:dyDescent="0.2">
      <c r="A13296" s="2">
        <f t="shared" ref="A13296" si="6644">A13295+1</f>
        <v>6646</v>
      </c>
      <c r="B13296" s="22" t="s">
        <v>18718</v>
      </c>
      <c r="C13296" s="33" t="s">
        <v>18085</v>
      </c>
      <c r="D13296" s="7" t="s">
        <v>18638</v>
      </c>
      <c r="E13296" s="7" t="s">
        <v>17931</v>
      </c>
      <c r="F13296" s="2">
        <v>1086886</v>
      </c>
      <c r="G13296" s="2">
        <v>562849</v>
      </c>
      <c r="H13296" s="22">
        <v>130</v>
      </c>
      <c r="I13296" s="7" t="s">
        <v>25364</v>
      </c>
      <c r="J13296" s="20">
        <v>3</v>
      </c>
      <c r="K13296" s="45" t="s">
        <v>26001</v>
      </c>
    </row>
    <row r="13297" spans="1:11" s="14" customFormat="1" ht="15" customHeight="1" x14ac:dyDescent="0.2">
      <c r="A13297" s="2">
        <v>6646</v>
      </c>
      <c r="B13297" s="22" t="s">
        <v>18719</v>
      </c>
      <c r="C13297" s="33" t="s">
        <v>981</v>
      </c>
      <c r="D13297" s="7" t="s">
        <v>18638</v>
      </c>
      <c r="E13297" s="7" t="s">
        <v>17931</v>
      </c>
      <c r="F13297" s="2">
        <v>1086822</v>
      </c>
      <c r="G13297" s="2">
        <v>562581</v>
      </c>
      <c r="H13297" s="22">
        <v>130</v>
      </c>
      <c r="I13297" s="7" t="s">
        <v>25364</v>
      </c>
      <c r="J13297" s="20">
        <v>0.5</v>
      </c>
      <c r="K13297" s="45" t="s">
        <v>26001</v>
      </c>
    </row>
    <row r="13298" spans="1:11" s="14" customFormat="1" ht="15" customHeight="1" x14ac:dyDescent="0.2">
      <c r="A13298" s="2">
        <f t="shared" ref="A13298" si="6645">A13297+1</f>
        <v>6647</v>
      </c>
      <c r="B13298" s="22" t="s">
        <v>18720</v>
      </c>
      <c r="C13298" s="33" t="s">
        <v>18721</v>
      </c>
      <c r="D13298" s="7" t="s">
        <v>18638</v>
      </c>
      <c r="E13298" s="7" t="s">
        <v>17931</v>
      </c>
      <c r="F13298" s="2">
        <v>1086790</v>
      </c>
      <c r="G13298" s="2">
        <v>562511</v>
      </c>
      <c r="H13298" s="22">
        <v>130</v>
      </c>
      <c r="I13298" s="7" t="s">
        <v>25364</v>
      </c>
      <c r="J13298" s="20">
        <v>2</v>
      </c>
      <c r="K13298" s="45" t="s">
        <v>26001</v>
      </c>
    </row>
    <row r="13299" spans="1:11" s="14" customFormat="1" ht="15" customHeight="1" x14ac:dyDescent="0.2">
      <c r="A13299" s="2">
        <v>6647</v>
      </c>
      <c r="B13299" s="22" t="s">
        <v>18722</v>
      </c>
      <c r="C13299" s="33" t="s">
        <v>18723</v>
      </c>
      <c r="D13299" s="7" t="s">
        <v>18638</v>
      </c>
      <c r="E13299" s="7" t="s">
        <v>17931</v>
      </c>
      <c r="F13299" s="2">
        <v>1086200</v>
      </c>
      <c r="G13299" s="2">
        <v>563332</v>
      </c>
      <c r="H13299" s="22">
        <v>130</v>
      </c>
      <c r="I13299" s="7" t="s">
        <v>25364</v>
      </c>
      <c r="J13299" s="20">
        <v>0.5</v>
      </c>
      <c r="K13299" s="45" t="s">
        <v>26001</v>
      </c>
    </row>
    <row r="13300" spans="1:11" s="14" customFormat="1" ht="15" customHeight="1" x14ac:dyDescent="0.2">
      <c r="A13300" s="2">
        <f t="shared" ref="A13300" si="6646">A13299+1</f>
        <v>6648</v>
      </c>
      <c r="B13300" s="22" t="s">
        <v>18724</v>
      </c>
      <c r="C13300" s="33" t="s">
        <v>18725</v>
      </c>
      <c r="D13300" s="7" t="s">
        <v>18638</v>
      </c>
      <c r="E13300" s="7" t="s">
        <v>17931</v>
      </c>
      <c r="F13300" s="2">
        <v>1086950</v>
      </c>
      <c r="G13300" s="2">
        <v>562517</v>
      </c>
      <c r="H13300" s="22">
        <v>130</v>
      </c>
      <c r="I13300" s="7" t="s">
        <v>25364</v>
      </c>
      <c r="J13300" s="20">
        <v>0.5</v>
      </c>
      <c r="K13300" s="45" t="s">
        <v>26001</v>
      </c>
    </row>
    <row r="13301" spans="1:11" s="14" customFormat="1" ht="15" customHeight="1" x14ac:dyDescent="0.2">
      <c r="A13301" s="2">
        <v>6648</v>
      </c>
      <c r="B13301" s="22" t="s">
        <v>18726</v>
      </c>
      <c r="C13301" s="33" t="s">
        <v>18727</v>
      </c>
      <c r="D13301" s="7" t="s">
        <v>18638</v>
      </c>
      <c r="E13301" s="7" t="s">
        <v>17931</v>
      </c>
      <c r="F13301" s="2">
        <v>1086958</v>
      </c>
      <c r="G13301" s="2">
        <v>562428</v>
      </c>
      <c r="H13301" s="22">
        <v>130</v>
      </c>
      <c r="I13301" s="7" t="s">
        <v>25364</v>
      </c>
      <c r="J13301" s="20">
        <v>0.5</v>
      </c>
      <c r="K13301" s="45" t="s">
        <v>26001</v>
      </c>
    </row>
    <row r="13302" spans="1:11" s="14" customFormat="1" ht="15" customHeight="1" x14ac:dyDescent="0.2">
      <c r="A13302" s="2">
        <f t="shared" ref="A13302" si="6647">A13301+1</f>
        <v>6649</v>
      </c>
      <c r="B13302" s="22" t="s">
        <v>18728</v>
      </c>
      <c r="C13302" s="33" t="s">
        <v>18729</v>
      </c>
      <c r="D13302" s="7" t="s">
        <v>18638</v>
      </c>
      <c r="E13302" s="7" t="s">
        <v>17931</v>
      </c>
      <c r="F13302" s="2">
        <v>1086554</v>
      </c>
      <c r="G13302" s="2">
        <v>562078</v>
      </c>
      <c r="H13302" s="22">
        <v>130</v>
      </c>
      <c r="I13302" s="7" t="s">
        <v>25364</v>
      </c>
      <c r="J13302" s="20">
        <v>3</v>
      </c>
      <c r="K13302" s="45" t="s">
        <v>26001</v>
      </c>
    </row>
    <row r="13303" spans="1:11" s="14" customFormat="1" ht="15" customHeight="1" x14ac:dyDescent="0.2">
      <c r="A13303" s="2">
        <v>6649</v>
      </c>
      <c r="B13303" s="22" t="s">
        <v>18730</v>
      </c>
      <c r="C13303" s="33" t="s">
        <v>18731</v>
      </c>
      <c r="D13303" s="7" t="s">
        <v>18638</v>
      </c>
      <c r="E13303" s="7" t="s">
        <v>17931</v>
      </c>
      <c r="F13303" s="2">
        <v>1086499</v>
      </c>
      <c r="G13303" s="2">
        <v>561950</v>
      </c>
      <c r="H13303" s="22">
        <v>125</v>
      </c>
      <c r="I13303" s="7" t="s">
        <v>25364</v>
      </c>
      <c r="J13303" s="20">
        <v>0.5</v>
      </c>
      <c r="K13303" s="45" t="s">
        <v>26001</v>
      </c>
    </row>
    <row r="13304" spans="1:11" s="14" customFormat="1" ht="15" customHeight="1" x14ac:dyDescent="0.2">
      <c r="A13304" s="2">
        <f t="shared" ref="A13304" si="6648">A13303+1</f>
        <v>6650</v>
      </c>
      <c r="B13304" s="22" t="s">
        <v>18732</v>
      </c>
      <c r="C13304" s="33" t="s">
        <v>798</v>
      </c>
      <c r="D13304" s="7" t="s">
        <v>18638</v>
      </c>
      <c r="E13304" s="7" t="s">
        <v>17931</v>
      </c>
      <c r="F13304" s="2">
        <v>1086545</v>
      </c>
      <c r="G13304" s="2">
        <v>563578</v>
      </c>
      <c r="H13304" s="22">
        <v>125</v>
      </c>
      <c r="I13304" s="7" t="s">
        <v>25364</v>
      </c>
      <c r="J13304" s="20">
        <v>0.5</v>
      </c>
      <c r="K13304" s="45" t="s">
        <v>26001</v>
      </c>
    </row>
    <row r="13305" spans="1:11" s="14" customFormat="1" ht="15" customHeight="1" x14ac:dyDescent="0.2">
      <c r="A13305" s="2">
        <v>6650</v>
      </c>
      <c r="B13305" s="22" t="s">
        <v>18733</v>
      </c>
      <c r="C13305" s="33" t="s">
        <v>18734</v>
      </c>
      <c r="D13305" s="7" t="s">
        <v>18638</v>
      </c>
      <c r="E13305" s="7" t="s">
        <v>17931</v>
      </c>
      <c r="F13305" s="2">
        <v>1086429</v>
      </c>
      <c r="G13305" s="2">
        <v>561958</v>
      </c>
      <c r="H13305" s="22">
        <v>114</v>
      </c>
      <c r="I13305" s="7" t="s">
        <v>25364</v>
      </c>
      <c r="J13305" s="20">
        <v>0.5</v>
      </c>
      <c r="K13305" s="45" t="s">
        <v>26001</v>
      </c>
    </row>
    <row r="13306" spans="1:11" s="14" customFormat="1" ht="15" customHeight="1" x14ac:dyDescent="0.2">
      <c r="A13306" s="2">
        <f t="shared" ref="A13306" si="6649">A13305+1</f>
        <v>6651</v>
      </c>
      <c r="B13306" s="22" t="s">
        <v>18735</v>
      </c>
      <c r="C13306" s="33" t="s">
        <v>18736</v>
      </c>
      <c r="D13306" s="7" t="s">
        <v>18638</v>
      </c>
      <c r="E13306" s="7" t="s">
        <v>17931</v>
      </c>
      <c r="F13306" s="2">
        <v>1086516</v>
      </c>
      <c r="G13306" s="2">
        <v>561922</v>
      </c>
      <c r="H13306" s="22">
        <v>114</v>
      </c>
      <c r="I13306" s="7" t="s">
        <v>25364</v>
      </c>
      <c r="J13306" s="20">
        <v>0.5</v>
      </c>
      <c r="K13306" s="45" t="s">
        <v>26001</v>
      </c>
    </row>
    <row r="13307" spans="1:11" s="14" customFormat="1" ht="15" customHeight="1" x14ac:dyDescent="0.2">
      <c r="A13307" s="2">
        <v>6651</v>
      </c>
      <c r="B13307" s="22" t="s">
        <v>18737</v>
      </c>
      <c r="C13307" s="33" t="s">
        <v>7720</v>
      </c>
      <c r="D13307" s="7" t="s">
        <v>18638</v>
      </c>
      <c r="E13307" s="7" t="s">
        <v>17931</v>
      </c>
      <c r="F13307" s="2">
        <v>1085288</v>
      </c>
      <c r="G13307" s="2">
        <v>562775</v>
      </c>
      <c r="H13307" s="22">
        <v>114</v>
      </c>
      <c r="I13307" s="7" t="s">
        <v>25364</v>
      </c>
      <c r="J13307" s="20">
        <v>0.5</v>
      </c>
      <c r="K13307" s="45" t="s">
        <v>26001</v>
      </c>
    </row>
    <row r="13308" spans="1:11" s="14" customFormat="1" ht="15" customHeight="1" x14ac:dyDescent="0.2">
      <c r="A13308" s="2">
        <f t="shared" ref="A13308" si="6650">A13307+1</f>
        <v>6652</v>
      </c>
      <c r="B13308" s="22" t="s">
        <v>18738</v>
      </c>
      <c r="C13308" s="33" t="s">
        <v>18739</v>
      </c>
      <c r="D13308" s="7" t="s">
        <v>18638</v>
      </c>
      <c r="E13308" s="7" t="s">
        <v>17931</v>
      </c>
      <c r="F13308" s="2">
        <v>1086648</v>
      </c>
      <c r="G13308" s="2">
        <v>562323</v>
      </c>
      <c r="H13308" s="22">
        <v>130</v>
      </c>
      <c r="I13308" s="7" t="s">
        <v>25364</v>
      </c>
      <c r="J13308" s="20">
        <v>2.5</v>
      </c>
      <c r="K13308" s="45" t="s">
        <v>26001</v>
      </c>
    </row>
    <row r="13309" spans="1:11" s="14" customFormat="1" ht="15" customHeight="1" x14ac:dyDescent="0.2">
      <c r="A13309" s="2">
        <v>6652</v>
      </c>
      <c r="B13309" s="22" t="s">
        <v>18740</v>
      </c>
      <c r="C13309" s="33" t="s">
        <v>18741</v>
      </c>
      <c r="D13309" s="7" t="s">
        <v>18638</v>
      </c>
      <c r="E13309" s="7" t="s">
        <v>17931</v>
      </c>
      <c r="F13309" s="2">
        <v>1086984</v>
      </c>
      <c r="G13309" s="2">
        <v>562631</v>
      </c>
      <c r="H13309" s="22">
        <v>120</v>
      </c>
      <c r="I13309" s="7" t="s">
        <v>25364</v>
      </c>
      <c r="J13309" s="20">
        <v>0.5</v>
      </c>
      <c r="K13309" s="45" t="s">
        <v>26001</v>
      </c>
    </row>
    <row r="13310" spans="1:11" s="14" customFormat="1" ht="15" customHeight="1" x14ac:dyDescent="0.2">
      <c r="A13310" s="2">
        <f t="shared" ref="A13310" si="6651">A13309+1</f>
        <v>6653</v>
      </c>
      <c r="B13310" s="22" t="s">
        <v>18742</v>
      </c>
      <c r="C13310" s="33" t="s">
        <v>1164</v>
      </c>
      <c r="D13310" s="7" t="s">
        <v>18638</v>
      </c>
      <c r="E13310" s="7" t="s">
        <v>17931</v>
      </c>
      <c r="F13310" s="2">
        <v>1086628</v>
      </c>
      <c r="G13310" s="2">
        <v>562474</v>
      </c>
      <c r="H13310" s="22">
        <v>130</v>
      </c>
      <c r="I13310" s="7" t="s">
        <v>25364</v>
      </c>
      <c r="J13310" s="20">
        <v>2</v>
      </c>
      <c r="K13310" s="45" t="s">
        <v>26001</v>
      </c>
    </row>
    <row r="13311" spans="1:11" s="14" customFormat="1" ht="15" customHeight="1" x14ac:dyDescent="0.2">
      <c r="A13311" s="2">
        <v>6653</v>
      </c>
      <c r="B13311" s="22" t="s">
        <v>18743</v>
      </c>
      <c r="C13311" s="33" t="s">
        <v>2191</v>
      </c>
      <c r="D13311" s="7" t="s">
        <v>18638</v>
      </c>
      <c r="E13311" s="7" t="s">
        <v>17931</v>
      </c>
      <c r="F13311" s="2">
        <v>1086546</v>
      </c>
      <c r="G13311" s="2">
        <v>562487</v>
      </c>
      <c r="H13311" s="22">
        <v>118</v>
      </c>
      <c r="I13311" s="7" t="s">
        <v>25364</v>
      </c>
      <c r="J13311" s="20">
        <v>0.5</v>
      </c>
      <c r="K13311" s="45" t="s">
        <v>26001</v>
      </c>
    </row>
    <row r="13312" spans="1:11" s="14" customFormat="1" ht="15" customHeight="1" x14ac:dyDescent="0.2">
      <c r="A13312" s="2">
        <f t="shared" ref="A13312" si="6652">A13311+1</f>
        <v>6654</v>
      </c>
      <c r="B13312" s="22" t="s">
        <v>18744</v>
      </c>
      <c r="C13312" s="33" t="s">
        <v>18745</v>
      </c>
      <c r="D13312" s="7" t="s">
        <v>18638</v>
      </c>
      <c r="E13312" s="7" t="s">
        <v>17931</v>
      </c>
      <c r="F13312" s="2">
        <v>1086768</v>
      </c>
      <c r="G13312" s="2">
        <v>563101</v>
      </c>
      <c r="H13312" s="22">
        <v>114</v>
      </c>
      <c r="I13312" s="7" t="s">
        <v>25364</v>
      </c>
      <c r="J13312" s="20">
        <v>0.5</v>
      </c>
      <c r="K13312" s="45" t="s">
        <v>26001</v>
      </c>
    </row>
    <row r="13313" spans="1:11" s="14" customFormat="1" ht="15" customHeight="1" x14ac:dyDescent="0.2">
      <c r="A13313" s="2">
        <v>6654</v>
      </c>
      <c r="B13313" s="22" t="s">
        <v>18746</v>
      </c>
      <c r="C13313" s="33" t="s">
        <v>879</v>
      </c>
      <c r="D13313" s="7" t="s">
        <v>18638</v>
      </c>
      <c r="E13313" s="7" t="s">
        <v>17931</v>
      </c>
      <c r="F13313" s="2">
        <v>1085239</v>
      </c>
      <c r="G13313" s="2">
        <v>563562</v>
      </c>
      <c r="H13313" s="22">
        <v>125</v>
      </c>
      <c r="I13313" s="7" t="s">
        <v>25364</v>
      </c>
      <c r="J13313" s="20">
        <v>0.5</v>
      </c>
      <c r="K13313" s="45" t="s">
        <v>26001</v>
      </c>
    </row>
    <row r="13314" spans="1:11" s="14" customFormat="1" ht="15" customHeight="1" x14ac:dyDescent="0.2">
      <c r="A13314" s="2">
        <f t="shared" ref="A13314" si="6653">A13313+1</f>
        <v>6655</v>
      </c>
      <c r="B13314" s="22" t="s">
        <v>18747</v>
      </c>
      <c r="C13314" s="33" t="s">
        <v>18748</v>
      </c>
      <c r="D13314" s="7" t="s">
        <v>18638</v>
      </c>
      <c r="E13314" s="7" t="s">
        <v>17931</v>
      </c>
      <c r="F13314" s="2">
        <v>1086468</v>
      </c>
      <c r="G13314" s="2">
        <v>562629</v>
      </c>
      <c r="H13314" s="22">
        <v>120</v>
      </c>
      <c r="I13314" s="7" t="s">
        <v>25364</v>
      </c>
      <c r="J13314" s="20">
        <v>0.5</v>
      </c>
      <c r="K13314" s="45" t="s">
        <v>26001</v>
      </c>
    </row>
    <row r="13315" spans="1:11" s="14" customFormat="1" ht="15" customHeight="1" x14ac:dyDescent="0.2">
      <c r="A13315" s="2">
        <v>6655</v>
      </c>
      <c r="B13315" s="22" t="s">
        <v>18749</v>
      </c>
      <c r="C13315" s="33" t="s">
        <v>1048</v>
      </c>
      <c r="D13315" s="7" t="s">
        <v>18638</v>
      </c>
      <c r="E13315" s="7" t="s">
        <v>17931</v>
      </c>
      <c r="F13315" s="2">
        <v>1086434</v>
      </c>
      <c r="G13315" s="2">
        <v>562648</v>
      </c>
      <c r="H13315" s="22">
        <v>125</v>
      </c>
      <c r="I13315" s="7" t="s">
        <v>25364</v>
      </c>
      <c r="J13315" s="20">
        <v>0.5</v>
      </c>
      <c r="K13315" s="45" t="s">
        <v>26001</v>
      </c>
    </row>
    <row r="13316" spans="1:11" s="14" customFormat="1" ht="15" customHeight="1" x14ac:dyDescent="0.2">
      <c r="A13316" s="2">
        <f t="shared" ref="A13316" si="6654">A13315+1</f>
        <v>6656</v>
      </c>
      <c r="B13316" s="22" t="s">
        <v>18750</v>
      </c>
      <c r="C13316" s="33" t="s">
        <v>18751</v>
      </c>
      <c r="D13316" s="7" t="s">
        <v>18638</v>
      </c>
      <c r="E13316" s="7" t="s">
        <v>17931</v>
      </c>
      <c r="F13316" s="2">
        <v>1086433</v>
      </c>
      <c r="G13316" s="2">
        <v>562606</v>
      </c>
      <c r="H13316" s="22">
        <v>114</v>
      </c>
      <c r="I13316" s="7" t="s">
        <v>25364</v>
      </c>
      <c r="J13316" s="20">
        <v>0.5</v>
      </c>
      <c r="K13316" s="45" t="s">
        <v>26001</v>
      </c>
    </row>
    <row r="13317" spans="1:11" s="14" customFormat="1" ht="15" customHeight="1" x14ac:dyDescent="0.2">
      <c r="A13317" s="2">
        <v>6656</v>
      </c>
      <c r="B13317" s="22" t="s">
        <v>18752</v>
      </c>
      <c r="C13317" s="33" t="s">
        <v>18753</v>
      </c>
      <c r="D13317" s="7" t="s">
        <v>18638</v>
      </c>
      <c r="E13317" s="7" t="s">
        <v>17931</v>
      </c>
      <c r="F13317" s="2">
        <v>1086462</v>
      </c>
      <c r="G13317" s="2">
        <v>561886</v>
      </c>
      <c r="H13317" s="22">
        <v>114</v>
      </c>
      <c r="I13317" s="7" t="s">
        <v>25364</v>
      </c>
      <c r="J13317" s="20">
        <v>0.5</v>
      </c>
      <c r="K13317" s="45" t="s">
        <v>26001</v>
      </c>
    </row>
    <row r="13318" spans="1:11" s="14" customFormat="1" ht="15" customHeight="1" x14ac:dyDescent="0.2">
      <c r="A13318" s="2">
        <f t="shared" ref="A13318" si="6655">A13317+1</f>
        <v>6657</v>
      </c>
      <c r="B13318" s="22" t="s">
        <v>18754</v>
      </c>
      <c r="C13318" s="33" t="s">
        <v>18755</v>
      </c>
      <c r="D13318" s="7" t="s">
        <v>18638</v>
      </c>
      <c r="E13318" s="7" t="s">
        <v>17931</v>
      </c>
      <c r="F13318" s="2">
        <v>1085850</v>
      </c>
      <c r="G13318" s="2">
        <v>562350</v>
      </c>
      <c r="H13318" s="22">
        <v>114</v>
      </c>
      <c r="I13318" s="7" t="s">
        <v>25364</v>
      </c>
      <c r="J13318" s="20">
        <v>0.5</v>
      </c>
      <c r="K13318" s="45" t="s">
        <v>26001</v>
      </c>
    </row>
    <row r="13319" spans="1:11" s="14" customFormat="1" ht="15" customHeight="1" x14ac:dyDescent="0.2">
      <c r="A13319" s="2">
        <v>6657</v>
      </c>
      <c r="B13319" s="22" t="s">
        <v>18756</v>
      </c>
      <c r="C13319" s="33" t="s">
        <v>6345</v>
      </c>
      <c r="D13319" s="7" t="s">
        <v>18638</v>
      </c>
      <c r="E13319" s="7" t="s">
        <v>17931</v>
      </c>
      <c r="F13319" s="2">
        <v>1086251</v>
      </c>
      <c r="G13319" s="2">
        <v>563789</v>
      </c>
      <c r="H13319" s="22">
        <v>130</v>
      </c>
      <c r="I13319" s="7" t="s">
        <v>25364</v>
      </c>
      <c r="J13319" s="20">
        <v>3.5</v>
      </c>
      <c r="K13319" s="45" t="s">
        <v>26001</v>
      </c>
    </row>
    <row r="13320" spans="1:11" s="14" customFormat="1" ht="15" customHeight="1" x14ac:dyDescent="0.2">
      <c r="A13320" s="2">
        <f t="shared" ref="A13320" si="6656">A13319+1</f>
        <v>6658</v>
      </c>
      <c r="B13320" s="22" t="s">
        <v>18757</v>
      </c>
      <c r="C13320" s="33" t="s">
        <v>5103</v>
      </c>
      <c r="D13320" s="7" t="s">
        <v>18638</v>
      </c>
      <c r="E13320" s="7" t="s">
        <v>17931</v>
      </c>
      <c r="F13320" s="2">
        <v>1086337</v>
      </c>
      <c r="G13320" s="2">
        <v>561998</v>
      </c>
      <c r="H13320" s="22">
        <v>114</v>
      </c>
      <c r="I13320" s="7" t="s">
        <v>25364</v>
      </c>
      <c r="J13320" s="20">
        <v>0.5</v>
      </c>
      <c r="K13320" s="45" t="s">
        <v>26001</v>
      </c>
    </row>
    <row r="13321" spans="1:11" s="14" customFormat="1" ht="15" customHeight="1" x14ac:dyDescent="0.2">
      <c r="A13321" s="2">
        <v>6658</v>
      </c>
      <c r="B13321" s="22" t="s">
        <v>18758</v>
      </c>
      <c r="C13321" s="33" t="s">
        <v>18759</v>
      </c>
      <c r="D13321" s="7" t="s">
        <v>18638</v>
      </c>
      <c r="E13321" s="7" t="s">
        <v>17931</v>
      </c>
      <c r="F13321" s="2">
        <v>1086452</v>
      </c>
      <c r="G13321" s="2">
        <v>562190</v>
      </c>
      <c r="H13321" s="22">
        <v>118</v>
      </c>
      <c r="I13321" s="7" t="s">
        <v>25364</v>
      </c>
      <c r="J13321" s="20">
        <v>0.5</v>
      </c>
      <c r="K13321" s="45" t="s">
        <v>26001</v>
      </c>
    </row>
    <row r="13322" spans="1:11" s="14" customFormat="1" ht="15" customHeight="1" x14ac:dyDescent="0.2">
      <c r="A13322" s="2">
        <f t="shared" ref="A13322" si="6657">A13321+1</f>
        <v>6659</v>
      </c>
      <c r="B13322" s="22" t="s">
        <v>18760</v>
      </c>
      <c r="C13322" s="33" t="s">
        <v>18761</v>
      </c>
      <c r="D13322" s="7" t="s">
        <v>18638</v>
      </c>
      <c r="E13322" s="7" t="s">
        <v>17931</v>
      </c>
      <c r="F13322" s="2">
        <v>1087194</v>
      </c>
      <c r="G13322" s="2">
        <v>562874</v>
      </c>
      <c r="H13322" s="22">
        <v>125</v>
      </c>
      <c r="I13322" s="7" t="s">
        <v>25364</v>
      </c>
      <c r="J13322" s="20">
        <v>0.5</v>
      </c>
      <c r="K13322" s="45" t="s">
        <v>26001</v>
      </c>
    </row>
    <row r="13323" spans="1:11" s="14" customFormat="1" ht="15" customHeight="1" x14ac:dyDescent="0.2">
      <c r="A13323" s="2">
        <v>6659</v>
      </c>
      <c r="B13323" s="22" t="s">
        <v>18762</v>
      </c>
      <c r="C13323" s="33" t="s">
        <v>14399</v>
      </c>
      <c r="D13323" s="7" t="s">
        <v>18638</v>
      </c>
      <c r="E13323" s="7" t="s">
        <v>17931</v>
      </c>
      <c r="F13323" s="2">
        <v>1086344</v>
      </c>
      <c r="G13323" s="2">
        <v>562363</v>
      </c>
      <c r="H13323" s="22">
        <v>125</v>
      </c>
      <c r="I13323" s="7" t="s">
        <v>25364</v>
      </c>
      <c r="J13323" s="20">
        <v>0.5</v>
      </c>
      <c r="K13323" s="45" t="s">
        <v>26001</v>
      </c>
    </row>
    <row r="13324" spans="1:11" s="14" customFormat="1" ht="15" customHeight="1" x14ac:dyDescent="0.2">
      <c r="A13324" s="2">
        <f t="shared" ref="A13324" si="6658">A13323+1</f>
        <v>6660</v>
      </c>
      <c r="B13324" s="22" t="s">
        <v>18763</v>
      </c>
      <c r="C13324" s="33" t="s">
        <v>18764</v>
      </c>
      <c r="D13324" s="7" t="s">
        <v>18638</v>
      </c>
      <c r="E13324" s="7" t="s">
        <v>17931</v>
      </c>
      <c r="F13324" s="2">
        <v>1086779</v>
      </c>
      <c r="G13324" s="2">
        <v>563116</v>
      </c>
      <c r="H13324" s="22">
        <v>130</v>
      </c>
      <c r="I13324" s="7" t="s">
        <v>25364</v>
      </c>
      <c r="J13324" s="20">
        <v>3</v>
      </c>
      <c r="K13324" s="45" t="s">
        <v>26001</v>
      </c>
    </row>
    <row r="13325" spans="1:11" s="14" customFormat="1" ht="15" customHeight="1" x14ac:dyDescent="0.2">
      <c r="A13325" s="2">
        <v>6660</v>
      </c>
      <c r="B13325" s="22" t="s">
        <v>18765</v>
      </c>
      <c r="C13325" s="33" t="s">
        <v>18766</v>
      </c>
      <c r="D13325" s="7" t="s">
        <v>18638</v>
      </c>
      <c r="E13325" s="7" t="s">
        <v>17931</v>
      </c>
      <c r="F13325" s="2">
        <v>1086599</v>
      </c>
      <c r="G13325" s="2">
        <v>562377</v>
      </c>
      <c r="H13325" s="22">
        <v>130</v>
      </c>
      <c r="I13325" s="7" t="s">
        <v>25364</v>
      </c>
      <c r="J13325" s="20">
        <v>3</v>
      </c>
      <c r="K13325" s="45" t="s">
        <v>26001</v>
      </c>
    </row>
    <row r="13326" spans="1:11" s="14" customFormat="1" ht="15" customHeight="1" x14ac:dyDescent="0.2">
      <c r="A13326" s="2">
        <f t="shared" ref="A13326" si="6659">A13325+1</f>
        <v>6661</v>
      </c>
      <c r="B13326" s="22" t="s">
        <v>18767</v>
      </c>
      <c r="C13326" s="33" t="s">
        <v>2385</v>
      </c>
      <c r="D13326" s="7" t="s">
        <v>18638</v>
      </c>
      <c r="E13326" s="7" t="s">
        <v>17931</v>
      </c>
      <c r="F13326" s="2">
        <v>1086607</v>
      </c>
      <c r="G13326" s="2">
        <v>562648</v>
      </c>
      <c r="H13326" s="22">
        <v>130</v>
      </c>
      <c r="I13326" s="7" t="s">
        <v>25364</v>
      </c>
      <c r="J13326" s="20">
        <v>0.5</v>
      </c>
      <c r="K13326" s="45" t="s">
        <v>26001</v>
      </c>
    </row>
    <row r="13327" spans="1:11" s="14" customFormat="1" ht="15" customHeight="1" x14ac:dyDescent="0.2">
      <c r="A13327" s="2">
        <v>6661</v>
      </c>
      <c r="B13327" s="22" t="s">
        <v>18768</v>
      </c>
      <c r="C13327" s="33" t="s">
        <v>18769</v>
      </c>
      <c r="D13327" s="7" t="s">
        <v>18638</v>
      </c>
      <c r="E13327" s="7" t="s">
        <v>17931</v>
      </c>
      <c r="F13327" s="2">
        <v>1086330</v>
      </c>
      <c r="G13327" s="2">
        <v>563350</v>
      </c>
      <c r="H13327" s="22">
        <v>114</v>
      </c>
      <c r="I13327" s="7" t="s">
        <v>25364</v>
      </c>
      <c r="J13327" s="20">
        <v>0.5</v>
      </c>
      <c r="K13327" s="45" t="s">
        <v>26001</v>
      </c>
    </row>
    <row r="13328" spans="1:11" s="14" customFormat="1" ht="15" customHeight="1" x14ac:dyDescent="0.2">
      <c r="A13328" s="2">
        <f t="shared" ref="A13328" si="6660">A13327+1</f>
        <v>6662</v>
      </c>
      <c r="B13328" s="22" t="s">
        <v>18770</v>
      </c>
      <c r="C13328" s="33" t="s">
        <v>2812</v>
      </c>
      <c r="D13328" s="7" t="s">
        <v>18638</v>
      </c>
      <c r="E13328" s="7" t="s">
        <v>17931</v>
      </c>
      <c r="F13328" s="2">
        <v>1086658</v>
      </c>
      <c r="G13328" s="2">
        <v>563001</v>
      </c>
      <c r="H13328" s="22">
        <v>118</v>
      </c>
      <c r="I13328" s="7" t="s">
        <v>25364</v>
      </c>
      <c r="J13328" s="20">
        <v>0.5</v>
      </c>
      <c r="K13328" s="45" t="s">
        <v>26001</v>
      </c>
    </row>
    <row r="13329" spans="1:11" s="14" customFormat="1" ht="15" customHeight="1" x14ac:dyDescent="0.2">
      <c r="A13329" s="2">
        <v>6662</v>
      </c>
      <c r="B13329" s="22" t="s">
        <v>18771</v>
      </c>
      <c r="C13329" s="33" t="s">
        <v>18772</v>
      </c>
      <c r="D13329" s="7" t="s">
        <v>18638</v>
      </c>
      <c r="E13329" s="7" t="s">
        <v>17931</v>
      </c>
      <c r="F13329" s="2">
        <v>1086418</v>
      </c>
      <c r="G13329" s="2">
        <v>562736</v>
      </c>
      <c r="H13329" s="22">
        <v>118</v>
      </c>
      <c r="I13329" s="7" t="s">
        <v>25364</v>
      </c>
      <c r="J13329" s="20">
        <v>0.5</v>
      </c>
      <c r="K13329" s="45" t="s">
        <v>26001</v>
      </c>
    </row>
    <row r="13330" spans="1:11" s="14" customFormat="1" ht="15" customHeight="1" x14ac:dyDescent="0.2">
      <c r="A13330" s="2">
        <f t="shared" ref="A13330" si="6661">A13329+1</f>
        <v>6663</v>
      </c>
      <c r="B13330" s="22" t="s">
        <v>18773</v>
      </c>
      <c r="C13330" s="33" t="s">
        <v>5200</v>
      </c>
      <c r="D13330" s="7" t="s">
        <v>18638</v>
      </c>
      <c r="E13330" s="7" t="s">
        <v>17931</v>
      </c>
      <c r="F13330" s="2">
        <v>1086644</v>
      </c>
      <c r="G13330" s="2">
        <v>562987</v>
      </c>
      <c r="H13330" s="22">
        <v>125</v>
      </c>
      <c r="I13330" s="7" t="s">
        <v>25364</v>
      </c>
      <c r="J13330" s="20">
        <v>0.5</v>
      </c>
      <c r="K13330" s="45" t="s">
        <v>26001</v>
      </c>
    </row>
    <row r="13331" spans="1:11" s="14" customFormat="1" ht="15" customHeight="1" x14ac:dyDescent="0.2">
      <c r="A13331" s="2">
        <v>6663</v>
      </c>
      <c r="B13331" s="22" t="s">
        <v>18774</v>
      </c>
      <c r="C13331" s="33" t="s">
        <v>9962</v>
      </c>
      <c r="D13331" s="7" t="s">
        <v>18638</v>
      </c>
      <c r="E13331" s="7" t="s">
        <v>17931</v>
      </c>
      <c r="F13331" s="2">
        <v>1086683</v>
      </c>
      <c r="G13331" s="2">
        <v>563039</v>
      </c>
      <c r="H13331" s="22">
        <v>120</v>
      </c>
      <c r="I13331" s="7" t="s">
        <v>25364</v>
      </c>
      <c r="J13331" s="20">
        <v>0.5</v>
      </c>
      <c r="K13331" s="45" t="s">
        <v>26001</v>
      </c>
    </row>
    <row r="13332" spans="1:11" s="14" customFormat="1" ht="15" customHeight="1" x14ac:dyDescent="0.2">
      <c r="A13332" s="2">
        <f t="shared" ref="A13332" si="6662">A13331+1</f>
        <v>6664</v>
      </c>
      <c r="B13332" s="22" t="s">
        <v>18775</v>
      </c>
      <c r="C13332" s="33" t="s">
        <v>6607</v>
      </c>
      <c r="D13332" s="7" t="s">
        <v>18638</v>
      </c>
      <c r="E13332" s="7" t="s">
        <v>17931</v>
      </c>
      <c r="F13332" s="2">
        <v>1086403</v>
      </c>
      <c r="G13332" s="2">
        <v>562876</v>
      </c>
      <c r="H13332" s="22">
        <v>120</v>
      </c>
      <c r="I13332" s="7" t="s">
        <v>25364</v>
      </c>
      <c r="J13332" s="20">
        <v>0.5</v>
      </c>
      <c r="K13332" s="45" t="s">
        <v>26001</v>
      </c>
    </row>
    <row r="13333" spans="1:11" s="14" customFormat="1" ht="15" customHeight="1" x14ac:dyDescent="0.2">
      <c r="A13333" s="2">
        <v>6664</v>
      </c>
      <c r="B13333" s="22" t="s">
        <v>18776</v>
      </c>
      <c r="C13333" s="33" t="s">
        <v>806</v>
      </c>
      <c r="D13333" s="7" t="s">
        <v>18638</v>
      </c>
      <c r="E13333" s="7" t="s">
        <v>17931</v>
      </c>
      <c r="F13333" s="2">
        <v>1086790</v>
      </c>
      <c r="G13333" s="2">
        <v>562887</v>
      </c>
      <c r="H13333" s="22">
        <v>118</v>
      </c>
      <c r="I13333" s="7" t="s">
        <v>25364</v>
      </c>
      <c r="J13333" s="20">
        <v>0.5</v>
      </c>
      <c r="K13333" s="45" t="s">
        <v>26001</v>
      </c>
    </row>
    <row r="13334" spans="1:11" s="14" customFormat="1" ht="15" customHeight="1" x14ac:dyDescent="0.2">
      <c r="A13334" s="2">
        <f t="shared" ref="A13334" si="6663">A13333+1</f>
        <v>6665</v>
      </c>
      <c r="B13334" s="22" t="s">
        <v>18777</v>
      </c>
      <c r="C13334" s="33" t="s">
        <v>15487</v>
      </c>
      <c r="D13334" s="7" t="s">
        <v>18638</v>
      </c>
      <c r="E13334" s="7" t="s">
        <v>17931</v>
      </c>
      <c r="F13334" s="2">
        <v>1087166</v>
      </c>
      <c r="G13334" s="2">
        <v>562835</v>
      </c>
      <c r="H13334" s="22">
        <v>130</v>
      </c>
      <c r="I13334" s="7" t="s">
        <v>25364</v>
      </c>
      <c r="J13334" s="20">
        <v>0.5</v>
      </c>
      <c r="K13334" s="45" t="s">
        <v>26001</v>
      </c>
    </row>
    <row r="13335" spans="1:11" s="14" customFormat="1" ht="15" customHeight="1" x14ac:dyDescent="0.2">
      <c r="A13335" s="2">
        <v>6665</v>
      </c>
      <c r="B13335" s="22" t="s">
        <v>18778</v>
      </c>
      <c r="C13335" s="33" t="s">
        <v>1229</v>
      </c>
      <c r="D13335" s="7" t="s">
        <v>18638</v>
      </c>
      <c r="E13335" s="7" t="s">
        <v>17931</v>
      </c>
      <c r="F13335" s="2">
        <v>1085936</v>
      </c>
      <c r="G13335" s="2">
        <v>562821</v>
      </c>
      <c r="H13335" s="22">
        <v>130</v>
      </c>
      <c r="I13335" s="7" t="s">
        <v>25364</v>
      </c>
      <c r="J13335" s="20">
        <v>0.5</v>
      </c>
      <c r="K13335" s="45" t="s">
        <v>26001</v>
      </c>
    </row>
    <row r="13336" spans="1:11" s="14" customFormat="1" ht="15" customHeight="1" x14ac:dyDescent="0.2">
      <c r="A13336" s="2">
        <f t="shared" ref="A13336" si="6664">A13335+1</f>
        <v>6666</v>
      </c>
      <c r="B13336" s="22" t="s">
        <v>18779</v>
      </c>
      <c r="C13336" s="33" t="s">
        <v>18780</v>
      </c>
      <c r="D13336" s="7" t="s">
        <v>18638</v>
      </c>
      <c r="E13336" s="7" t="s">
        <v>17931</v>
      </c>
      <c r="F13336" s="2">
        <v>1085620</v>
      </c>
      <c r="G13336" s="2">
        <v>563799</v>
      </c>
      <c r="H13336" s="22">
        <v>114</v>
      </c>
      <c r="I13336" s="7" t="s">
        <v>25364</v>
      </c>
      <c r="J13336" s="20">
        <v>0.5</v>
      </c>
      <c r="K13336" s="45" t="s">
        <v>26001</v>
      </c>
    </row>
    <row r="13337" spans="1:11" s="14" customFormat="1" ht="15" customHeight="1" x14ac:dyDescent="0.2">
      <c r="A13337" s="2">
        <v>6666</v>
      </c>
      <c r="B13337" s="22" t="s">
        <v>18781</v>
      </c>
      <c r="C13337" s="33" t="s">
        <v>18782</v>
      </c>
      <c r="D13337" s="7" t="s">
        <v>18638</v>
      </c>
      <c r="E13337" s="7" t="s">
        <v>17931</v>
      </c>
      <c r="F13337" s="2">
        <v>1086737</v>
      </c>
      <c r="G13337" s="2">
        <v>562233</v>
      </c>
      <c r="H13337" s="22">
        <v>114</v>
      </c>
      <c r="I13337" s="7" t="s">
        <v>25364</v>
      </c>
      <c r="J13337" s="20">
        <v>0.5</v>
      </c>
      <c r="K13337" s="45" t="s">
        <v>26001</v>
      </c>
    </row>
    <row r="13338" spans="1:11" s="14" customFormat="1" ht="15" customHeight="1" x14ac:dyDescent="0.2">
      <c r="A13338" s="2">
        <f t="shared" ref="A13338" si="6665">A13337+1</f>
        <v>6667</v>
      </c>
      <c r="B13338" s="22" t="s">
        <v>18783</v>
      </c>
      <c r="C13338" s="33" t="s">
        <v>8100</v>
      </c>
      <c r="D13338" s="7" t="s">
        <v>18638</v>
      </c>
      <c r="E13338" s="7" t="s">
        <v>17931</v>
      </c>
      <c r="F13338" s="2">
        <v>1086476</v>
      </c>
      <c r="G13338" s="2">
        <v>562256</v>
      </c>
      <c r="H13338" s="22">
        <v>125</v>
      </c>
      <c r="I13338" s="7" t="s">
        <v>25364</v>
      </c>
      <c r="J13338" s="20">
        <v>0.5</v>
      </c>
      <c r="K13338" s="45" t="s">
        <v>26001</v>
      </c>
    </row>
    <row r="13339" spans="1:11" s="14" customFormat="1" ht="15" customHeight="1" x14ac:dyDescent="0.2">
      <c r="A13339" s="2">
        <v>6667</v>
      </c>
      <c r="B13339" s="22" t="s">
        <v>18784</v>
      </c>
      <c r="C13339" s="33" t="s">
        <v>18785</v>
      </c>
      <c r="D13339" s="7" t="s">
        <v>18638</v>
      </c>
      <c r="E13339" s="7" t="s">
        <v>17931</v>
      </c>
      <c r="F13339" s="2">
        <v>1086748</v>
      </c>
      <c r="G13339" s="2">
        <v>563076</v>
      </c>
      <c r="H13339" s="22">
        <v>114</v>
      </c>
      <c r="I13339" s="7" t="s">
        <v>25364</v>
      </c>
      <c r="J13339" s="20">
        <v>0.5</v>
      </c>
      <c r="K13339" s="45" t="s">
        <v>26001</v>
      </c>
    </row>
    <row r="13340" spans="1:11" s="14" customFormat="1" ht="15" customHeight="1" x14ac:dyDescent="0.2">
      <c r="A13340" s="2">
        <f t="shared" ref="A13340" si="6666">A13339+1</f>
        <v>6668</v>
      </c>
      <c r="B13340" s="22" t="s">
        <v>18786</v>
      </c>
      <c r="C13340" s="33" t="s">
        <v>18787</v>
      </c>
      <c r="D13340" s="7" t="s">
        <v>18638</v>
      </c>
      <c r="E13340" s="7" t="s">
        <v>17931</v>
      </c>
      <c r="F13340" s="2">
        <v>1087036</v>
      </c>
      <c r="G13340" s="2">
        <v>562960</v>
      </c>
      <c r="H13340" s="22">
        <v>120</v>
      </c>
      <c r="I13340" s="7" t="s">
        <v>25364</v>
      </c>
      <c r="J13340" s="20">
        <v>0.5</v>
      </c>
      <c r="K13340" s="45" t="s">
        <v>26001</v>
      </c>
    </row>
    <row r="13341" spans="1:11" s="14" customFormat="1" ht="15" customHeight="1" x14ac:dyDescent="0.2">
      <c r="A13341" s="2">
        <v>6668</v>
      </c>
      <c r="B13341" s="22" t="s">
        <v>18788</v>
      </c>
      <c r="C13341" s="33" t="s">
        <v>18789</v>
      </c>
      <c r="D13341" s="7" t="s">
        <v>18638</v>
      </c>
      <c r="E13341" s="7" t="s">
        <v>17931</v>
      </c>
      <c r="F13341" s="2">
        <v>1085433</v>
      </c>
      <c r="G13341" s="2">
        <v>563656</v>
      </c>
      <c r="H13341" s="22">
        <v>120</v>
      </c>
      <c r="I13341" s="7" t="s">
        <v>25364</v>
      </c>
      <c r="J13341" s="20">
        <v>0.5</v>
      </c>
      <c r="K13341" s="45" t="s">
        <v>26001</v>
      </c>
    </row>
    <row r="13342" spans="1:11" s="14" customFormat="1" ht="15" customHeight="1" x14ac:dyDescent="0.2">
      <c r="A13342" s="2">
        <f t="shared" ref="A13342" si="6667">A13341+1</f>
        <v>6669</v>
      </c>
      <c r="B13342" s="22" t="s">
        <v>18790</v>
      </c>
      <c r="C13342" s="33" t="s">
        <v>7595</v>
      </c>
      <c r="D13342" s="7" t="s">
        <v>18638</v>
      </c>
      <c r="E13342" s="7" t="s">
        <v>17931</v>
      </c>
      <c r="F13342" s="2">
        <v>1085285</v>
      </c>
      <c r="G13342" s="2">
        <v>563356</v>
      </c>
      <c r="H13342" s="22">
        <v>125</v>
      </c>
      <c r="I13342" s="7" t="s">
        <v>25364</v>
      </c>
      <c r="J13342" s="20">
        <v>2.5</v>
      </c>
      <c r="K13342" s="45" t="s">
        <v>26001</v>
      </c>
    </row>
    <row r="13343" spans="1:11" s="14" customFormat="1" ht="15" customHeight="1" x14ac:dyDescent="0.2">
      <c r="A13343" s="2">
        <v>6669</v>
      </c>
      <c r="B13343" s="22" t="s">
        <v>18791</v>
      </c>
      <c r="C13343" s="33" t="s">
        <v>18792</v>
      </c>
      <c r="D13343" s="7" t="s">
        <v>18638</v>
      </c>
      <c r="E13343" s="7" t="s">
        <v>17931</v>
      </c>
      <c r="F13343" s="2">
        <v>1086533</v>
      </c>
      <c r="G13343" s="2">
        <v>562608</v>
      </c>
      <c r="H13343" s="22">
        <v>114</v>
      </c>
      <c r="I13343" s="7" t="s">
        <v>25364</v>
      </c>
      <c r="J13343" s="20">
        <v>0.5</v>
      </c>
      <c r="K13343" s="45" t="s">
        <v>26001</v>
      </c>
    </row>
    <row r="13344" spans="1:11" s="14" customFormat="1" ht="15" customHeight="1" x14ac:dyDescent="0.2">
      <c r="A13344" s="2">
        <f t="shared" ref="A13344" si="6668">A13343+1</f>
        <v>6670</v>
      </c>
      <c r="B13344" s="22" t="s">
        <v>18793</v>
      </c>
      <c r="C13344" s="33" t="s">
        <v>2619</v>
      </c>
      <c r="D13344" s="7" t="s">
        <v>18638</v>
      </c>
      <c r="E13344" s="7" t="s">
        <v>17931</v>
      </c>
      <c r="F13344" s="2">
        <v>1087120</v>
      </c>
      <c r="G13344" s="2">
        <v>562763</v>
      </c>
      <c r="H13344" s="22">
        <v>118</v>
      </c>
      <c r="I13344" s="7" t="s">
        <v>25364</v>
      </c>
      <c r="J13344" s="20">
        <v>0.5</v>
      </c>
      <c r="K13344" s="45" t="s">
        <v>26001</v>
      </c>
    </row>
    <row r="13345" spans="1:11" s="14" customFormat="1" ht="15" customHeight="1" x14ac:dyDescent="0.2">
      <c r="A13345" s="2">
        <v>6670</v>
      </c>
      <c r="B13345" s="22" t="s">
        <v>18794</v>
      </c>
      <c r="C13345" s="33" t="s">
        <v>18795</v>
      </c>
      <c r="D13345" s="7" t="s">
        <v>18638</v>
      </c>
      <c r="E13345" s="7" t="s">
        <v>17931</v>
      </c>
      <c r="F13345" s="2">
        <v>1086554</v>
      </c>
      <c r="G13345" s="2">
        <v>562831</v>
      </c>
      <c r="H13345" s="22">
        <v>114</v>
      </c>
      <c r="I13345" s="7" t="s">
        <v>25364</v>
      </c>
      <c r="J13345" s="20">
        <v>0.5</v>
      </c>
      <c r="K13345" s="45" t="s">
        <v>26001</v>
      </c>
    </row>
    <row r="13346" spans="1:11" s="14" customFormat="1" ht="15" customHeight="1" x14ac:dyDescent="0.2">
      <c r="A13346" s="2">
        <f t="shared" ref="A13346" si="6669">A13345+1</f>
        <v>6671</v>
      </c>
      <c r="B13346" s="22" t="s">
        <v>18796</v>
      </c>
      <c r="C13346" s="33" t="s">
        <v>18797</v>
      </c>
      <c r="D13346" s="7" t="s">
        <v>18638</v>
      </c>
      <c r="E13346" s="7" t="s">
        <v>17931</v>
      </c>
      <c r="F13346" s="2">
        <v>1086120</v>
      </c>
      <c r="G13346" s="2">
        <v>562153</v>
      </c>
      <c r="H13346" s="22">
        <v>130</v>
      </c>
      <c r="I13346" s="7" t="s">
        <v>25364</v>
      </c>
      <c r="J13346" s="20">
        <v>3</v>
      </c>
      <c r="K13346" s="45" t="s">
        <v>26001</v>
      </c>
    </row>
    <row r="13347" spans="1:11" s="14" customFormat="1" ht="15" customHeight="1" x14ac:dyDescent="0.2">
      <c r="A13347" s="2">
        <v>6671</v>
      </c>
      <c r="B13347" s="22" t="s">
        <v>18798</v>
      </c>
      <c r="C13347" s="33" t="s">
        <v>18799</v>
      </c>
      <c r="D13347" s="7" t="s">
        <v>18638</v>
      </c>
      <c r="E13347" s="7" t="s">
        <v>17931</v>
      </c>
      <c r="F13347" s="2">
        <v>1086986</v>
      </c>
      <c r="G13347" s="2">
        <v>562684</v>
      </c>
      <c r="H13347" s="22">
        <v>120</v>
      </c>
      <c r="I13347" s="7" t="s">
        <v>25364</v>
      </c>
      <c r="J13347" s="20">
        <v>0.5</v>
      </c>
      <c r="K13347" s="45" t="s">
        <v>26001</v>
      </c>
    </row>
    <row r="13348" spans="1:11" s="14" customFormat="1" ht="15" customHeight="1" x14ac:dyDescent="0.2">
      <c r="A13348" s="2">
        <f t="shared" ref="A13348" si="6670">A13347+1</f>
        <v>6672</v>
      </c>
      <c r="B13348" s="22" t="s">
        <v>18800</v>
      </c>
      <c r="C13348" s="33" t="s">
        <v>855</v>
      </c>
      <c r="D13348" s="7" t="s">
        <v>18638</v>
      </c>
      <c r="E13348" s="7" t="s">
        <v>17931</v>
      </c>
      <c r="F13348" s="2">
        <v>1087126</v>
      </c>
      <c r="G13348" s="2">
        <v>562882</v>
      </c>
      <c r="H13348" s="22">
        <v>125</v>
      </c>
      <c r="I13348" s="7" t="s">
        <v>25364</v>
      </c>
      <c r="J13348" s="20">
        <v>0.5</v>
      </c>
      <c r="K13348" s="45" t="s">
        <v>26001</v>
      </c>
    </row>
    <row r="13349" spans="1:11" s="14" customFormat="1" ht="15" customHeight="1" x14ac:dyDescent="0.2">
      <c r="A13349" s="2">
        <v>6672</v>
      </c>
      <c r="B13349" s="22" t="s">
        <v>18801</v>
      </c>
      <c r="C13349" s="33" t="s">
        <v>18802</v>
      </c>
      <c r="D13349" s="7" t="s">
        <v>18638</v>
      </c>
      <c r="E13349" s="7" t="s">
        <v>17931</v>
      </c>
      <c r="F13349" s="2">
        <v>1086909</v>
      </c>
      <c r="G13349" s="2">
        <v>562965</v>
      </c>
      <c r="H13349" s="22">
        <v>118</v>
      </c>
      <c r="I13349" s="7" t="s">
        <v>25364</v>
      </c>
      <c r="J13349" s="20">
        <v>0.5</v>
      </c>
      <c r="K13349" s="45" t="s">
        <v>26001</v>
      </c>
    </row>
    <row r="13350" spans="1:11" s="14" customFormat="1" ht="15" customHeight="1" x14ac:dyDescent="0.2">
      <c r="A13350" s="2">
        <f t="shared" ref="A13350" si="6671">A13349+1</f>
        <v>6673</v>
      </c>
      <c r="B13350" s="22" t="s">
        <v>18803</v>
      </c>
      <c r="C13350" s="33" t="s">
        <v>18804</v>
      </c>
      <c r="D13350" s="7" t="s">
        <v>18638</v>
      </c>
      <c r="E13350" s="7" t="s">
        <v>17931</v>
      </c>
      <c r="F13350" s="2">
        <v>1087329</v>
      </c>
      <c r="G13350" s="2">
        <v>562722</v>
      </c>
      <c r="H13350" s="22">
        <v>118</v>
      </c>
      <c r="I13350" s="7" t="s">
        <v>25364</v>
      </c>
      <c r="J13350" s="20">
        <v>0.5</v>
      </c>
      <c r="K13350" s="45" t="s">
        <v>26001</v>
      </c>
    </row>
    <row r="13351" spans="1:11" s="14" customFormat="1" ht="15" customHeight="1" x14ac:dyDescent="0.2">
      <c r="A13351" s="2">
        <v>6673</v>
      </c>
      <c r="B13351" s="22" t="s">
        <v>18805</v>
      </c>
      <c r="C13351" s="33" t="s">
        <v>18806</v>
      </c>
      <c r="D13351" s="7" t="s">
        <v>18638</v>
      </c>
      <c r="E13351" s="7" t="s">
        <v>17931</v>
      </c>
      <c r="F13351" s="2">
        <v>1085911</v>
      </c>
      <c r="G13351" s="2">
        <v>562709</v>
      </c>
      <c r="H13351" s="22">
        <v>118</v>
      </c>
      <c r="I13351" s="7" t="s">
        <v>25364</v>
      </c>
      <c r="J13351" s="20">
        <v>0.5</v>
      </c>
      <c r="K13351" s="45" t="s">
        <v>26001</v>
      </c>
    </row>
    <row r="13352" spans="1:11" s="14" customFormat="1" ht="15" customHeight="1" x14ac:dyDescent="0.2">
      <c r="A13352" s="2">
        <f t="shared" ref="A13352" si="6672">A13351+1</f>
        <v>6674</v>
      </c>
      <c r="B13352" s="22" t="s">
        <v>18807</v>
      </c>
      <c r="C13352" s="33" t="s">
        <v>734</v>
      </c>
      <c r="D13352" s="7" t="s">
        <v>18638</v>
      </c>
      <c r="E13352" s="7" t="s">
        <v>17931</v>
      </c>
      <c r="F13352" s="2">
        <v>1086549</v>
      </c>
      <c r="G13352" s="2">
        <v>562655</v>
      </c>
      <c r="H13352" s="22">
        <v>118</v>
      </c>
      <c r="I13352" s="7" t="s">
        <v>25364</v>
      </c>
      <c r="J13352" s="20">
        <v>0.5</v>
      </c>
      <c r="K13352" s="45" t="s">
        <v>26001</v>
      </c>
    </row>
    <row r="13353" spans="1:11" s="14" customFormat="1" ht="15" customHeight="1" x14ac:dyDescent="0.2">
      <c r="A13353" s="2">
        <v>6674</v>
      </c>
      <c r="B13353" s="22" t="s">
        <v>18808</v>
      </c>
      <c r="C13353" s="33" t="s">
        <v>18809</v>
      </c>
      <c r="D13353" s="7" t="s">
        <v>18638</v>
      </c>
      <c r="E13353" s="7" t="s">
        <v>17931</v>
      </c>
      <c r="F13353" s="2">
        <v>1085750</v>
      </c>
      <c r="G13353" s="2">
        <v>563293</v>
      </c>
      <c r="H13353" s="22">
        <v>125</v>
      </c>
      <c r="I13353" s="7" t="s">
        <v>25364</v>
      </c>
      <c r="J13353" s="20">
        <v>0.5</v>
      </c>
      <c r="K13353" s="45" t="s">
        <v>26001</v>
      </c>
    </row>
    <row r="13354" spans="1:11" s="14" customFormat="1" ht="15" customHeight="1" x14ac:dyDescent="0.2">
      <c r="A13354" s="2">
        <f t="shared" ref="A13354" si="6673">A13353+1</f>
        <v>6675</v>
      </c>
      <c r="B13354" s="22" t="s">
        <v>18810</v>
      </c>
      <c r="C13354" s="33" t="s">
        <v>18811</v>
      </c>
      <c r="D13354" s="7" t="s">
        <v>18638</v>
      </c>
      <c r="E13354" s="7" t="s">
        <v>17931</v>
      </c>
      <c r="F13354" s="2">
        <v>1085775</v>
      </c>
      <c r="G13354" s="2">
        <v>563695</v>
      </c>
      <c r="H13354" s="22">
        <v>125</v>
      </c>
      <c r="I13354" s="7" t="s">
        <v>25364</v>
      </c>
      <c r="J13354" s="20">
        <v>0.5</v>
      </c>
      <c r="K13354" s="45" t="s">
        <v>26001</v>
      </c>
    </row>
    <row r="13355" spans="1:11" s="14" customFormat="1" ht="15" customHeight="1" x14ac:dyDescent="0.2">
      <c r="A13355" s="2">
        <v>6675</v>
      </c>
      <c r="B13355" s="22" t="s">
        <v>18812</v>
      </c>
      <c r="C13355" s="33" t="s">
        <v>18813</v>
      </c>
      <c r="D13355" s="7" t="s">
        <v>18638</v>
      </c>
      <c r="E13355" s="7" t="s">
        <v>17931</v>
      </c>
      <c r="F13355" s="2">
        <v>1086779</v>
      </c>
      <c r="G13355" s="2">
        <v>563085</v>
      </c>
      <c r="H13355" s="22">
        <v>114</v>
      </c>
      <c r="I13355" s="7" t="s">
        <v>25364</v>
      </c>
      <c r="J13355" s="20">
        <v>0.5</v>
      </c>
      <c r="K13355" s="45" t="s">
        <v>26001</v>
      </c>
    </row>
    <row r="13356" spans="1:11" s="14" customFormat="1" ht="15" customHeight="1" x14ac:dyDescent="0.2">
      <c r="A13356" s="2">
        <f t="shared" ref="A13356" si="6674">A13355+1</f>
        <v>6676</v>
      </c>
      <c r="B13356" s="22" t="s">
        <v>18814</v>
      </c>
      <c r="C13356" s="33" t="s">
        <v>17803</v>
      </c>
      <c r="D13356" s="7" t="s">
        <v>18638</v>
      </c>
      <c r="E13356" s="7" t="s">
        <v>17931</v>
      </c>
      <c r="F13356" s="2">
        <v>1086373</v>
      </c>
      <c r="G13356" s="2">
        <v>561903</v>
      </c>
      <c r="H13356" s="22">
        <v>114</v>
      </c>
      <c r="I13356" s="7" t="s">
        <v>25364</v>
      </c>
      <c r="J13356" s="20">
        <v>0.5</v>
      </c>
      <c r="K13356" s="45" t="s">
        <v>26001</v>
      </c>
    </row>
    <row r="13357" spans="1:11" s="14" customFormat="1" ht="15" customHeight="1" x14ac:dyDescent="0.2">
      <c r="A13357" s="2">
        <v>6676</v>
      </c>
      <c r="B13357" s="22" t="s">
        <v>18815</v>
      </c>
      <c r="C13357" s="33" t="s">
        <v>767</v>
      </c>
      <c r="D13357" s="7" t="s">
        <v>18638</v>
      </c>
      <c r="E13357" s="7" t="s">
        <v>17931</v>
      </c>
      <c r="F13357" s="2">
        <v>1086950</v>
      </c>
      <c r="G13357" s="2">
        <v>562583</v>
      </c>
      <c r="H13357" s="22">
        <v>130</v>
      </c>
      <c r="I13357" s="7" t="s">
        <v>25364</v>
      </c>
      <c r="J13357" s="20">
        <v>1.5</v>
      </c>
      <c r="K13357" s="45" t="s">
        <v>26001</v>
      </c>
    </row>
    <row r="13358" spans="1:11" s="14" customFormat="1" ht="15" customHeight="1" x14ac:dyDescent="0.2">
      <c r="A13358" s="2">
        <f t="shared" ref="A13358" si="6675">A13357+1</f>
        <v>6677</v>
      </c>
      <c r="B13358" s="22" t="s">
        <v>18816</v>
      </c>
      <c r="C13358" s="33" t="s">
        <v>18817</v>
      </c>
      <c r="D13358" s="7" t="s">
        <v>18638</v>
      </c>
      <c r="E13358" s="7" t="s">
        <v>17931</v>
      </c>
      <c r="F13358" s="2">
        <v>1086642</v>
      </c>
      <c r="G13358" s="2">
        <v>562683</v>
      </c>
      <c r="H13358" s="22">
        <v>125</v>
      </c>
      <c r="I13358" s="7" t="s">
        <v>25364</v>
      </c>
      <c r="J13358" s="20">
        <v>0.5</v>
      </c>
      <c r="K13358" s="45" t="s">
        <v>26001</v>
      </c>
    </row>
    <row r="13359" spans="1:11" s="14" customFormat="1" ht="15" customHeight="1" x14ac:dyDescent="0.2">
      <c r="A13359" s="2">
        <v>6677</v>
      </c>
      <c r="B13359" s="22" t="s">
        <v>18818</v>
      </c>
      <c r="C13359" s="33" t="s">
        <v>2953</v>
      </c>
      <c r="D13359" s="7" t="s">
        <v>18638</v>
      </c>
      <c r="E13359" s="7" t="s">
        <v>17931</v>
      </c>
      <c r="F13359" s="2">
        <v>1086445</v>
      </c>
      <c r="G13359" s="2">
        <v>563521</v>
      </c>
      <c r="H13359" s="22">
        <v>130</v>
      </c>
      <c r="I13359" s="7" t="s">
        <v>25364</v>
      </c>
      <c r="J13359" s="20">
        <v>2</v>
      </c>
      <c r="K13359" s="45" t="s">
        <v>26001</v>
      </c>
    </row>
    <row r="13360" spans="1:11" s="14" customFormat="1" ht="15" customHeight="1" x14ac:dyDescent="0.2">
      <c r="A13360" s="2">
        <f t="shared" ref="A13360" si="6676">A13359+1</f>
        <v>6678</v>
      </c>
      <c r="B13360" s="22" t="s">
        <v>18819</v>
      </c>
      <c r="C13360" s="33" t="s">
        <v>18820</v>
      </c>
      <c r="D13360" s="7" t="s">
        <v>18638</v>
      </c>
      <c r="E13360" s="7" t="s">
        <v>17931</v>
      </c>
      <c r="F13360" s="2">
        <v>1086842</v>
      </c>
      <c r="G13360" s="2">
        <v>562291</v>
      </c>
      <c r="H13360" s="22">
        <v>130</v>
      </c>
      <c r="I13360" s="7" t="s">
        <v>25364</v>
      </c>
      <c r="J13360" s="20">
        <v>2</v>
      </c>
      <c r="K13360" s="45" t="s">
        <v>26001</v>
      </c>
    </row>
    <row r="13361" spans="1:11" s="14" customFormat="1" ht="15" customHeight="1" x14ac:dyDescent="0.2">
      <c r="A13361" s="2">
        <v>6678</v>
      </c>
      <c r="B13361" s="22" t="s">
        <v>18821</v>
      </c>
      <c r="C13361" s="33" t="s">
        <v>3806</v>
      </c>
      <c r="D13361" s="7" t="s">
        <v>18638</v>
      </c>
      <c r="E13361" s="7" t="s">
        <v>17931</v>
      </c>
      <c r="F13361" s="2">
        <v>1086842</v>
      </c>
      <c r="G13361" s="2">
        <v>563040</v>
      </c>
      <c r="H13361" s="22">
        <v>130</v>
      </c>
      <c r="I13361" s="7" t="s">
        <v>25364</v>
      </c>
      <c r="J13361" s="20">
        <v>0.5</v>
      </c>
      <c r="K13361" s="45" t="s">
        <v>26001</v>
      </c>
    </row>
    <row r="13362" spans="1:11" s="14" customFormat="1" ht="15" customHeight="1" x14ac:dyDescent="0.2">
      <c r="A13362" s="2">
        <f t="shared" ref="A13362" si="6677">A13361+1</f>
        <v>6679</v>
      </c>
      <c r="B13362" s="22" t="s">
        <v>18822</v>
      </c>
      <c r="C13362" s="33" t="s">
        <v>3241</v>
      </c>
      <c r="D13362" s="7" t="s">
        <v>18638</v>
      </c>
      <c r="E13362" s="7" t="s">
        <v>17931</v>
      </c>
      <c r="F13362" s="2">
        <v>1086261</v>
      </c>
      <c r="G13362" s="2">
        <v>562106</v>
      </c>
      <c r="H13362" s="22">
        <v>125</v>
      </c>
      <c r="I13362" s="7" t="s">
        <v>25364</v>
      </c>
      <c r="J13362" s="20">
        <v>0.5</v>
      </c>
      <c r="K13362" s="45" t="s">
        <v>26001</v>
      </c>
    </row>
    <row r="13363" spans="1:11" s="14" customFormat="1" ht="15" customHeight="1" x14ac:dyDescent="0.2">
      <c r="A13363" s="2">
        <v>6679</v>
      </c>
      <c r="B13363" s="22" t="s">
        <v>18823</v>
      </c>
      <c r="C13363" s="33" t="s">
        <v>1240</v>
      </c>
      <c r="D13363" s="7" t="s">
        <v>18638</v>
      </c>
      <c r="E13363" s="7" t="s">
        <v>17931</v>
      </c>
      <c r="F13363" s="2">
        <v>1086502</v>
      </c>
      <c r="G13363" s="2">
        <v>562150</v>
      </c>
      <c r="H13363" s="22">
        <v>118</v>
      </c>
      <c r="I13363" s="7" t="s">
        <v>25364</v>
      </c>
      <c r="J13363" s="20">
        <v>0.5</v>
      </c>
      <c r="K13363" s="45" t="s">
        <v>26001</v>
      </c>
    </row>
    <row r="13364" spans="1:11" s="14" customFormat="1" ht="15" customHeight="1" x14ac:dyDescent="0.2">
      <c r="A13364" s="2">
        <f t="shared" ref="A13364" si="6678">A13363+1</f>
        <v>6680</v>
      </c>
      <c r="B13364" s="22" t="s">
        <v>18824</v>
      </c>
      <c r="C13364" s="33" t="s">
        <v>18825</v>
      </c>
      <c r="D13364" s="7" t="s">
        <v>18638</v>
      </c>
      <c r="E13364" s="7" t="s">
        <v>17931</v>
      </c>
      <c r="F13364" s="2">
        <v>1086737</v>
      </c>
      <c r="G13364" s="2">
        <v>563044</v>
      </c>
      <c r="H13364" s="22">
        <v>130</v>
      </c>
      <c r="I13364" s="7" t="s">
        <v>25364</v>
      </c>
      <c r="J13364" s="20">
        <v>2</v>
      </c>
      <c r="K13364" s="45" t="s">
        <v>26001</v>
      </c>
    </row>
    <row r="13365" spans="1:11" s="14" customFormat="1" ht="15" customHeight="1" x14ac:dyDescent="0.2">
      <c r="A13365" s="2">
        <v>6680</v>
      </c>
      <c r="B13365" s="22" t="s">
        <v>18826</v>
      </c>
      <c r="C13365" s="33" t="s">
        <v>18827</v>
      </c>
      <c r="D13365" s="7" t="s">
        <v>18638</v>
      </c>
      <c r="E13365" s="7" t="s">
        <v>17931</v>
      </c>
      <c r="F13365" s="2">
        <v>1086997</v>
      </c>
      <c r="G13365" s="2">
        <v>563024</v>
      </c>
      <c r="H13365" s="22">
        <v>118</v>
      </c>
      <c r="I13365" s="7" t="s">
        <v>25364</v>
      </c>
      <c r="J13365" s="20">
        <v>0.5</v>
      </c>
      <c r="K13365" s="45" t="s">
        <v>26001</v>
      </c>
    </row>
    <row r="13366" spans="1:11" s="14" customFormat="1" ht="15" customHeight="1" x14ac:dyDescent="0.2">
      <c r="A13366" s="2">
        <f t="shared" ref="A13366" si="6679">A13365+1</f>
        <v>6681</v>
      </c>
      <c r="B13366" s="22" t="s">
        <v>18828</v>
      </c>
      <c r="C13366" s="33" t="s">
        <v>18829</v>
      </c>
      <c r="D13366" s="7" t="s">
        <v>18638</v>
      </c>
      <c r="E13366" s="7" t="s">
        <v>17931</v>
      </c>
      <c r="F13366" s="2">
        <v>1086111</v>
      </c>
      <c r="G13366" s="2">
        <v>564056</v>
      </c>
      <c r="H13366" s="22">
        <v>118</v>
      </c>
      <c r="I13366" s="7" t="s">
        <v>25364</v>
      </c>
      <c r="J13366" s="20">
        <v>0.5</v>
      </c>
      <c r="K13366" s="45" t="s">
        <v>26001</v>
      </c>
    </row>
    <row r="13367" spans="1:11" s="14" customFormat="1" ht="15" customHeight="1" x14ac:dyDescent="0.2">
      <c r="A13367" s="2">
        <v>6681</v>
      </c>
      <c r="B13367" s="22" t="s">
        <v>18830</v>
      </c>
      <c r="C13367" s="33" t="s">
        <v>978</v>
      </c>
      <c r="D13367" s="7" t="s">
        <v>18638</v>
      </c>
      <c r="E13367" s="7" t="s">
        <v>17931</v>
      </c>
      <c r="F13367" s="2">
        <v>1085219</v>
      </c>
      <c r="G13367" s="2">
        <v>563295</v>
      </c>
      <c r="H13367" s="22">
        <v>120</v>
      </c>
      <c r="I13367" s="7" t="s">
        <v>25364</v>
      </c>
      <c r="J13367" s="20">
        <v>0.5</v>
      </c>
      <c r="K13367" s="45" t="s">
        <v>26001</v>
      </c>
    </row>
    <row r="13368" spans="1:11" s="14" customFormat="1" ht="15" customHeight="1" x14ac:dyDescent="0.2">
      <c r="A13368" s="2">
        <f t="shared" ref="A13368" si="6680">A13367+1</f>
        <v>6682</v>
      </c>
      <c r="B13368" s="22" t="s">
        <v>18831</v>
      </c>
      <c r="C13368" s="33" t="s">
        <v>18832</v>
      </c>
      <c r="D13368" s="7" t="s">
        <v>18638</v>
      </c>
      <c r="E13368" s="7" t="s">
        <v>17931</v>
      </c>
      <c r="F13368" s="2">
        <v>1086628</v>
      </c>
      <c r="G13368" s="2">
        <v>562474</v>
      </c>
      <c r="H13368" s="22">
        <v>120</v>
      </c>
      <c r="I13368" s="7" t="s">
        <v>25364</v>
      </c>
      <c r="J13368" s="20">
        <v>0.5</v>
      </c>
      <c r="K13368" s="45" t="s">
        <v>26001</v>
      </c>
    </row>
    <row r="13369" spans="1:11" s="14" customFormat="1" ht="15" customHeight="1" x14ac:dyDescent="0.2">
      <c r="A13369" s="2">
        <v>6682</v>
      </c>
      <c r="B13369" s="22" t="s">
        <v>18833</v>
      </c>
      <c r="C13369" s="33" t="s">
        <v>1015</v>
      </c>
      <c r="D13369" s="7" t="s">
        <v>18638</v>
      </c>
      <c r="E13369" s="7" t="s">
        <v>17931</v>
      </c>
      <c r="F13369" s="2">
        <v>1086323</v>
      </c>
      <c r="G13369" s="2">
        <v>562445</v>
      </c>
      <c r="H13369" s="22">
        <v>120</v>
      </c>
      <c r="I13369" s="7" t="s">
        <v>25364</v>
      </c>
      <c r="J13369" s="20">
        <v>0.5</v>
      </c>
      <c r="K13369" s="45" t="s">
        <v>26001</v>
      </c>
    </row>
    <row r="13370" spans="1:11" s="14" customFormat="1" ht="15" customHeight="1" x14ac:dyDescent="0.2">
      <c r="A13370" s="2">
        <f t="shared" ref="A13370" si="6681">A13369+1</f>
        <v>6683</v>
      </c>
      <c r="B13370" s="22" t="s">
        <v>18834</v>
      </c>
      <c r="C13370" s="33" t="s">
        <v>18835</v>
      </c>
      <c r="D13370" s="7" t="s">
        <v>18638</v>
      </c>
      <c r="E13370" s="7" t="s">
        <v>17931</v>
      </c>
      <c r="F13370" s="2">
        <v>1085566</v>
      </c>
      <c r="G13370" s="2">
        <v>563354</v>
      </c>
      <c r="H13370" s="22">
        <v>120</v>
      </c>
      <c r="I13370" s="7" t="s">
        <v>25364</v>
      </c>
      <c r="J13370" s="20">
        <v>0.5</v>
      </c>
      <c r="K13370" s="45" t="s">
        <v>26001</v>
      </c>
    </row>
    <row r="13371" spans="1:11" s="14" customFormat="1" ht="15" customHeight="1" x14ac:dyDescent="0.2">
      <c r="A13371" s="2">
        <v>6683</v>
      </c>
      <c r="B13371" s="22" t="s">
        <v>18836</v>
      </c>
      <c r="C13371" s="33" t="s">
        <v>18837</v>
      </c>
      <c r="D13371" s="7" t="s">
        <v>18638</v>
      </c>
      <c r="E13371" s="7" t="s">
        <v>17931</v>
      </c>
      <c r="F13371" s="2">
        <v>1085671</v>
      </c>
      <c r="G13371" s="2">
        <v>563090</v>
      </c>
      <c r="H13371" s="22">
        <v>130</v>
      </c>
      <c r="I13371" s="7" t="s">
        <v>25364</v>
      </c>
      <c r="J13371" s="20">
        <v>0.5</v>
      </c>
      <c r="K13371" s="45" t="s">
        <v>26001</v>
      </c>
    </row>
    <row r="13372" spans="1:11" s="14" customFormat="1" ht="15" customHeight="1" x14ac:dyDescent="0.2">
      <c r="A13372" s="2">
        <f t="shared" ref="A13372" si="6682">A13371+1</f>
        <v>6684</v>
      </c>
      <c r="B13372" s="22" t="s">
        <v>18838</v>
      </c>
      <c r="C13372" s="33" t="s">
        <v>18839</v>
      </c>
      <c r="D13372" s="7" t="s">
        <v>18638</v>
      </c>
      <c r="E13372" s="7" t="s">
        <v>17931</v>
      </c>
      <c r="F13372" s="2">
        <v>1086814</v>
      </c>
      <c r="G13372" s="2">
        <v>562660</v>
      </c>
      <c r="H13372" s="22">
        <v>125</v>
      </c>
      <c r="I13372" s="7" t="s">
        <v>25364</v>
      </c>
      <c r="J13372" s="20">
        <v>0.5</v>
      </c>
      <c r="K13372" s="45" t="s">
        <v>26001</v>
      </c>
    </row>
    <row r="13373" spans="1:11" s="14" customFormat="1" ht="15" customHeight="1" x14ac:dyDescent="0.2">
      <c r="A13373" s="2">
        <v>6684</v>
      </c>
      <c r="B13373" s="22" t="s">
        <v>18840</v>
      </c>
      <c r="C13373" s="33" t="s">
        <v>18841</v>
      </c>
      <c r="D13373" s="7" t="s">
        <v>18638</v>
      </c>
      <c r="E13373" s="7" t="s">
        <v>17931</v>
      </c>
      <c r="F13373" s="2">
        <v>1085721</v>
      </c>
      <c r="G13373" s="2">
        <v>564409</v>
      </c>
      <c r="H13373" s="22">
        <v>125</v>
      </c>
      <c r="I13373" s="7" t="s">
        <v>25364</v>
      </c>
      <c r="J13373" s="20">
        <v>0.5</v>
      </c>
      <c r="K13373" s="45" t="s">
        <v>26001</v>
      </c>
    </row>
    <row r="13374" spans="1:11" s="14" customFormat="1" ht="15" customHeight="1" x14ac:dyDescent="0.2">
      <c r="A13374" s="2">
        <f t="shared" ref="A13374" si="6683">A13373+1</f>
        <v>6685</v>
      </c>
      <c r="B13374" s="22" t="s">
        <v>18842</v>
      </c>
      <c r="C13374" s="33" t="s">
        <v>18843</v>
      </c>
      <c r="D13374" s="7" t="s">
        <v>18638</v>
      </c>
      <c r="E13374" s="7" t="s">
        <v>17931</v>
      </c>
      <c r="F13374" s="2">
        <v>1086726</v>
      </c>
      <c r="G13374" s="2">
        <v>563087</v>
      </c>
      <c r="H13374" s="22">
        <v>114</v>
      </c>
      <c r="I13374" s="7" t="s">
        <v>25364</v>
      </c>
      <c r="J13374" s="20">
        <v>0.5</v>
      </c>
      <c r="K13374" s="45" t="s">
        <v>26001</v>
      </c>
    </row>
    <row r="13375" spans="1:11" s="14" customFormat="1" ht="15" customHeight="1" x14ac:dyDescent="0.2">
      <c r="A13375" s="2">
        <v>6685</v>
      </c>
      <c r="B13375" s="22" t="s">
        <v>18844</v>
      </c>
      <c r="C13375" s="33" t="s">
        <v>1080</v>
      </c>
      <c r="D13375" s="7" t="s">
        <v>18638</v>
      </c>
      <c r="E13375" s="7" t="s">
        <v>17931</v>
      </c>
      <c r="F13375" s="2">
        <v>1086687</v>
      </c>
      <c r="G13375" s="2">
        <v>562676</v>
      </c>
      <c r="H13375" s="22">
        <v>120</v>
      </c>
      <c r="I13375" s="7" t="s">
        <v>25364</v>
      </c>
      <c r="J13375" s="20">
        <v>0.5</v>
      </c>
      <c r="K13375" s="45" t="s">
        <v>26001</v>
      </c>
    </row>
    <row r="13376" spans="1:11" s="14" customFormat="1" ht="15" customHeight="1" x14ac:dyDescent="0.2">
      <c r="A13376" s="2">
        <f t="shared" ref="A13376" si="6684">A13375+1</f>
        <v>6686</v>
      </c>
      <c r="B13376" s="22" t="s">
        <v>18845</v>
      </c>
      <c r="C13376" s="33" t="s">
        <v>18846</v>
      </c>
      <c r="D13376" s="7" t="s">
        <v>18638</v>
      </c>
      <c r="E13376" s="7" t="s">
        <v>17931</v>
      </c>
      <c r="F13376" s="2">
        <v>1085502</v>
      </c>
      <c r="G13376" s="2">
        <v>563383</v>
      </c>
      <c r="H13376" s="22">
        <v>130</v>
      </c>
      <c r="I13376" s="7" t="s">
        <v>25364</v>
      </c>
      <c r="J13376" s="20">
        <v>0.5</v>
      </c>
      <c r="K13376" s="45" t="s">
        <v>26001</v>
      </c>
    </row>
    <row r="13377" spans="1:11" s="14" customFormat="1" ht="15" customHeight="1" x14ac:dyDescent="0.2">
      <c r="A13377" s="2">
        <v>6686</v>
      </c>
      <c r="B13377" s="22" t="s">
        <v>18847</v>
      </c>
      <c r="C13377" s="33" t="s">
        <v>1041</v>
      </c>
      <c r="D13377" s="7" t="s">
        <v>18638</v>
      </c>
      <c r="E13377" s="7" t="s">
        <v>17931</v>
      </c>
      <c r="F13377" s="2">
        <v>1085692</v>
      </c>
      <c r="G13377" s="2">
        <v>563909</v>
      </c>
      <c r="H13377" s="22">
        <v>114</v>
      </c>
      <c r="I13377" s="7" t="s">
        <v>25364</v>
      </c>
      <c r="J13377" s="20">
        <v>0.5</v>
      </c>
      <c r="K13377" s="45" t="s">
        <v>26001</v>
      </c>
    </row>
    <row r="13378" spans="1:11" s="14" customFormat="1" ht="15" customHeight="1" x14ac:dyDescent="0.2">
      <c r="A13378" s="2">
        <f t="shared" ref="A13378" si="6685">A13377+1</f>
        <v>6687</v>
      </c>
      <c r="B13378" s="22" t="s">
        <v>18848</v>
      </c>
      <c r="C13378" s="33" t="s">
        <v>18849</v>
      </c>
      <c r="D13378" s="7" t="s">
        <v>18638</v>
      </c>
      <c r="E13378" s="7" t="s">
        <v>17931</v>
      </c>
      <c r="F13378" s="2">
        <v>1086381</v>
      </c>
      <c r="G13378" s="2">
        <v>562120</v>
      </c>
      <c r="H13378" s="22">
        <v>125</v>
      </c>
      <c r="I13378" s="7" t="s">
        <v>25364</v>
      </c>
      <c r="J13378" s="20">
        <v>0.5</v>
      </c>
      <c r="K13378" s="45" t="s">
        <v>26001</v>
      </c>
    </row>
    <row r="13379" spans="1:11" s="14" customFormat="1" ht="15" customHeight="1" x14ac:dyDescent="0.2">
      <c r="A13379" s="2">
        <v>6687</v>
      </c>
      <c r="B13379" s="22" t="s">
        <v>18850</v>
      </c>
      <c r="C13379" s="33" t="s">
        <v>18851</v>
      </c>
      <c r="D13379" s="7" t="s">
        <v>18638</v>
      </c>
      <c r="E13379" s="7" t="s">
        <v>17931</v>
      </c>
      <c r="F13379" s="2">
        <v>1086481</v>
      </c>
      <c r="G13379" s="2">
        <v>561930</v>
      </c>
      <c r="H13379" s="22">
        <v>120</v>
      </c>
      <c r="I13379" s="7" t="s">
        <v>25364</v>
      </c>
      <c r="J13379" s="20">
        <v>0.5</v>
      </c>
      <c r="K13379" s="45" t="s">
        <v>26001</v>
      </c>
    </row>
    <row r="13380" spans="1:11" s="14" customFormat="1" ht="15" customHeight="1" x14ac:dyDescent="0.2">
      <c r="A13380" s="2">
        <f t="shared" ref="A13380" si="6686">A13379+1</f>
        <v>6688</v>
      </c>
      <c r="B13380" s="22" t="s">
        <v>18852</v>
      </c>
      <c r="C13380" s="33" t="s">
        <v>18853</v>
      </c>
      <c r="D13380" s="7" t="s">
        <v>18638</v>
      </c>
      <c r="E13380" s="7" t="s">
        <v>17931</v>
      </c>
      <c r="F13380" s="2">
        <v>1086481</v>
      </c>
      <c r="G13380" s="2">
        <v>561930</v>
      </c>
      <c r="H13380" s="22">
        <v>118</v>
      </c>
      <c r="I13380" s="7" t="s">
        <v>25364</v>
      </c>
      <c r="J13380" s="20">
        <v>0.5</v>
      </c>
      <c r="K13380" s="45" t="s">
        <v>26001</v>
      </c>
    </row>
    <row r="13381" spans="1:11" s="14" customFormat="1" ht="15" customHeight="1" x14ac:dyDescent="0.2">
      <c r="A13381" s="2">
        <v>6688</v>
      </c>
      <c r="B13381" s="22" t="s">
        <v>18854</v>
      </c>
      <c r="C13381" s="33" t="s">
        <v>18855</v>
      </c>
      <c r="D13381" s="7" t="s">
        <v>18638</v>
      </c>
      <c r="E13381" s="7" t="s">
        <v>17931</v>
      </c>
      <c r="F13381" s="2">
        <v>1086693</v>
      </c>
      <c r="G13381" s="2">
        <v>563000</v>
      </c>
      <c r="H13381" s="22">
        <v>125</v>
      </c>
      <c r="I13381" s="7" t="s">
        <v>25364</v>
      </c>
      <c r="J13381" s="20">
        <v>0.5</v>
      </c>
      <c r="K13381" s="45" t="s">
        <v>26001</v>
      </c>
    </row>
    <row r="13382" spans="1:11" s="14" customFormat="1" ht="15" customHeight="1" x14ac:dyDescent="0.2">
      <c r="A13382" s="2">
        <f t="shared" ref="A13382" si="6687">A13381+1</f>
        <v>6689</v>
      </c>
      <c r="B13382" s="22" t="s">
        <v>18856</v>
      </c>
      <c r="C13382" s="33" t="s">
        <v>18857</v>
      </c>
      <c r="D13382" s="7" t="s">
        <v>18638</v>
      </c>
      <c r="E13382" s="7" t="s">
        <v>17931</v>
      </c>
      <c r="F13382" s="2">
        <v>1086564</v>
      </c>
      <c r="G13382" s="2">
        <v>562460</v>
      </c>
      <c r="H13382" s="22">
        <v>114</v>
      </c>
      <c r="I13382" s="7" t="s">
        <v>25364</v>
      </c>
      <c r="J13382" s="20">
        <v>0.5</v>
      </c>
      <c r="K13382" s="45" t="s">
        <v>26001</v>
      </c>
    </row>
    <row r="13383" spans="1:11" s="14" customFormat="1" ht="15" customHeight="1" x14ac:dyDescent="0.2">
      <c r="A13383" s="2">
        <v>6689</v>
      </c>
      <c r="B13383" s="22" t="s">
        <v>18858</v>
      </c>
      <c r="C13383" s="33" t="s">
        <v>18859</v>
      </c>
      <c r="D13383" s="7" t="s">
        <v>18638</v>
      </c>
      <c r="E13383" s="7" t="s">
        <v>17931</v>
      </c>
      <c r="F13383" s="2">
        <v>1085705</v>
      </c>
      <c r="G13383" s="2">
        <v>563482</v>
      </c>
      <c r="H13383" s="22">
        <v>114</v>
      </c>
      <c r="I13383" s="7" t="s">
        <v>25364</v>
      </c>
      <c r="J13383" s="20">
        <v>0.5</v>
      </c>
      <c r="K13383" s="45" t="s">
        <v>26001</v>
      </c>
    </row>
    <row r="13384" spans="1:11" s="14" customFormat="1" ht="15" customHeight="1" x14ac:dyDescent="0.2">
      <c r="A13384" s="2">
        <f t="shared" ref="A13384" si="6688">A13383+1</f>
        <v>6690</v>
      </c>
      <c r="B13384" s="22" t="s">
        <v>18860</v>
      </c>
      <c r="C13384" s="33" t="s">
        <v>18861</v>
      </c>
      <c r="D13384" s="7" t="s">
        <v>18638</v>
      </c>
      <c r="E13384" s="7" t="s">
        <v>17931</v>
      </c>
      <c r="F13384" s="2">
        <v>1086658</v>
      </c>
      <c r="G13384" s="2">
        <v>562663</v>
      </c>
      <c r="H13384" s="22">
        <v>125</v>
      </c>
      <c r="I13384" s="7" t="s">
        <v>25364</v>
      </c>
      <c r="J13384" s="20">
        <v>0.5</v>
      </c>
      <c r="K13384" s="45" t="s">
        <v>26001</v>
      </c>
    </row>
    <row r="13385" spans="1:11" s="14" customFormat="1" ht="15" customHeight="1" x14ac:dyDescent="0.2">
      <c r="A13385" s="2">
        <v>6690</v>
      </c>
      <c r="B13385" s="22" t="s">
        <v>18862</v>
      </c>
      <c r="C13385" s="33" t="s">
        <v>1027</v>
      </c>
      <c r="D13385" s="7" t="s">
        <v>18638</v>
      </c>
      <c r="E13385" s="7" t="s">
        <v>17931</v>
      </c>
      <c r="F13385" s="2">
        <v>1086597</v>
      </c>
      <c r="G13385" s="2">
        <v>562664</v>
      </c>
      <c r="H13385" s="22">
        <v>125</v>
      </c>
      <c r="I13385" s="7" t="s">
        <v>25364</v>
      </c>
      <c r="J13385" s="20">
        <v>0.5</v>
      </c>
      <c r="K13385" s="45" t="s">
        <v>26001</v>
      </c>
    </row>
    <row r="13386" spans="1:11" s="14" customFormat="1" ht="15" customHeight="1" x14ac:dyDescent="0.2">
      <c r="A13386" s="2">
        <f t="shared" ref="A13386" si="6689">A13385+1</f>
        <v>6691</v>
      </c>
      <c r="B13386" s="22" t="s">
        <v>18863</v>
      </c>
      <c r="C13386" s="33" t="s">
        <v>18864</v>
      </c>
      <c r="D13386" s="7" t="s">
        <v>18638</v>
      </c>
      <c r="E13386" s="7" t="s">
        <v>17931</v>
      </c>
      <c r="F13386" s="2">
        <v>1085320</v>
      </c>
      <c r="G13386" s="2">
        <v>563540</v>
      </c>
      <c r="H13386" s="22">
        <v>125</v>
      </c>
      <c r="I13386" s="7" t="s">
        <v>25364</v>
      </c>
      <c r="J13386" s="20">
        <v>0.5</v>
      </c>
      <c r="K13386" s="45" t="s">
        <v>26001</v>
      </c>
    </row>
    <row r="13387" spans="1:11" s="14" customFormat="1" ht="15" customHeight="1" x14ac:dyDescent="0.2">
      <c r="A13387" s="2">
        <v>6691</v>
      </c>
      <c r="B13387" s="22" t="s">
        <v>18865</v>
      </c>
      <c r="C13387" s="33" t="s">
        <v>18866</v>
      </c>
      <c r="D13387" s="7" t="s">
        <v>18638</v>
      </c>
      <c r="E13387" s="7" t="s">
        <v>17931</v>
      </c>
      <c r="F13387" s="2">
        <v>1086795</v>
      </c>
      <c r="G13387" s="2">
        <v>562648</v>
      </c>
      <c r="H13387" s="22">
        <v>120</v>
      </c>
      <c r="I13387" s="7" t="s">
        <v>25364</v>
      </c>
      <c r="J13387" s="20">
        <v>2</v>
      </c>
      <c r="K13387" s="45" t="s">
        <v>26001</v>
      </c>
    </row>
    <row r="13388" spans="1:11" s="14" customFormat="1" ht="15" customHeight="1" x14ac:dyDescent="0.2">
      <c r="A13388" s="2">
        <f t="shared" ref="A13388" si="6690">A13387+1</f>
        <v>6692</v>
      </c>
      <c r="B13388" s="22" t="s">
        <v>18867</v>
      </c>
      <c r="C13388" s="33" t="s">
        <v>18868</v>
      </c>
      <c r="D13388" s="7" t="s">
        <v>18638</v>
      </c>
      <c r="E13388" s="7" t="s">
        <v>17931</v>
      </c>
      <c r="F13388" s="2">
        <v>1086665</v>
      </c>
      <c r="G13388" s="2">
        <v>562936</v>
      </c>
      <c r="H13388" s="22">
        <v>125</v>
      </c>
      <c r="I13388" s="7" t="s">
        <v>25364</v>
      </c>
      <c r="J13388" s="20">
        <v>0.5</v>
      </c>
      <c r="K13388" s="45" t="s">
        <v>26001</v>
      </c>
    </row>
    <row r="13389" spans="1:11" s="14" customFormat="1" ht="15" customHeight="1" x14ac:dyDescent="0.2">
      <c r="A13389" s="2">
        <v>6692</v>
      </c>
      <c r="B13389" s="22" t="s">
        <v>18869</v>
      </c>
      <c r="C13389" s="33" t="s">
        <v>18870</v>
      </c>
      <c r="D13389" s="7" t="s">
        <v>18638</v>
      </c>
      <c r="E13389" s="7" t="s">
        <v>17931</v>
      </c>
      <c r="F13389" s="2">
        <v>1086806</v>
      </c>
      <c r="G13389" s="2">
        <v>562656</v>
      </c>
      <c r="H13389" s="22">
        <v>114</v>
      </c>
      <c r="I13389" s="7" t="s">
        <v>25364</v>
      </c>
      <c r="J13389" s="20">
        <v>0.5</v>
      </c>
      <c r="K13389" s="45" t="s">
        <v>26001</v>
      </c>
    </row>
    <row r="13390" spans="1:11" s="14" customFormat="1" ht="15" customHeight="1" x14ac:dyDescent="0.2">
      <c r="A13390" s="2">
        <f t="shared" ref="A13390" si="6691">A13389+1</f>
        <v>6693</v>
      </c>
      <c r="B13390" s="22" t="s">
        <v>18871</v>
      </c>
      <c r="C13390" s="33" t="s">
        <v>18872</v>
      </c>
      <c r="D13390" s="7" t="s">
        <v>18638</v>
      </c>
      <c r="E13390" s="7" t="s">
        <v>17931</v>
      </c>
      <c r="F13390" s="2">
        <v>1086495</v>
      </c>
      <c r="G13390" s="2">
        <v>563171</v>
      </c>
      <c r="H13390" s="22">
        <v>125</v>
      </c>
      <c r="I13390" s="7" t="s">
        <v>25364</v>
      </c>
      <c r="J13390" s="20">
        <v>0.5</v>
      </c>
      <c r="K13390" s="45" t="s">
        <v>26001</v>
      </c>
    </row>
    <row r="13391" spans="1:11" s="14" customFormat="1" ht="15" customHeight="1" x14ac:dyDescent="0.2">
      <c r="A13391" s="2">
        <v>6693</v>
      </c>
      <c r="B13391" s="22" t="s">
        <v>18873</v>
      </c>
      <c r="C13391" s="33" t="s">
        <v>13560</v>
      </c>
      <c r="D13391" s="7" t="s">
        <v>18638</v>
      </c>
      <c r="E13391" s="7" t="s">
        <v>17931</v>
      </c>
      <c r="F13391" s="2">
        <v>1085951</v>
      </c>
      <c r="G13391" s="2">
        <v>563222</v>
      </c>
      <c r="H13391" s="22">
        <v>125</v>
      </c>
      <c r="I13391" s="7" t="s">
        <v>25364</v>
      </c>
      <c r="J13391" s="20">
        <v>0.5</v>
      </c>
      <c r="K13391" s="45" t="s">
        <v>26001</v>
      </c>
    </row>
    <row r="13392" spans="1:11" s="14" customFormat="1" ht="15" customHeight="1" x14ac:dyDescent="0.2">
      <c r="A13392" s="2">
        <f t="shared" ref="A13392" si="6692">A13391+1</f>
        <v>6694</v>
      </c>
      <c r="B13392" s="22" t="s">
        <v>18874</v>
      </c>
      <c r="C13392" s="33" t="s">
        <v>18875</v>
      </c>
      <c r="D13392" s="7" t="s">
        <v>18638</v>
      </c>
      <c r="E13392" s="7" t="s">
        <v>17931</v>
      </c>
      <c r="F13392" s="2">
        <v>1085457</v>
      </c>
      <c r="G13392" s="2">
        <v>563063</v>
      </c>
      <c r="H13392" s="22">
        <v>120</v>
      </c>
      <c r="I13392" s="7" t="s">
        <v>25364</v>
      </c>
      <c r="J13392" s="20">
        <v>0.5</v>
      </c>
      <c r="K13392" s="45" t="s">
        <v>26001</v>
      </c>
    </row>
    <row r="13393" spans="1:11" s="14" customFormat="1" ht="15" customHeight="1" x14ac:dyDescent="0.2">
      <c r="A13393" s="2">
        <v>6694</v>
      </c>
      <c r="B13393" s="22" t="s">
        <v>18876</v>
      </c>
      <c r="C13393" s="33" t="s">
        <v>18877</v>
      </c>
      <c r="D13393" s="7" t="s">
        <v>18638</v>
      </c>
      <c r="E13393" s="7" t="s">
        <v>17931</v>
      </c>
      <c r="F13393" s="2">
        <v>1087280</v>
      </c>
      <c r="G13393" s="2">
        <v>562778</v>
      </c>
      <c r="H13393" s="22">
        <v>125</v>
      </c>
      <c r="I13393" s="7" t="s">
        <v>25364</v>
      </c>
      <c r="J13393" s="20">
        <v>0.5</v>
      </c>
      <c r="K13393" s="45" t="s">
        <v>26001</v>
      </c>
    </row>
    <row r="13394" spans="1:11" s="14" customFormat="1" ht="15" customHeight="1" x14ac:dyDescent="0.2">
      <c r="A13394" s="2">
        <f t="shared" ref="A13394" si="6693">A13393+1</f>
        <v>6695</v>
      </c>
      <c r="B13394" s="22" t="s">
        <v>18878</v>
      </c>
      <c r="C13394" s="33" t="s">
        <v>18879</v>
      </c>
      <c r="D13394" s="7" t="s">
        <v>18638</v>
      </c>
      <c r="E13394" s="7" t="s">
        <v>17931</v>
      </c>
      <c r="F13394" s="2">
        <v>1086885</v>
      </c>
      <c r="G13394" s="2">
        <v>562957</v>
      </c>
      <c r="H13394" s="22">
        <v>120</v>
      </c>
      <c r="I13394" s="7" t="s">
        <v>25364</v>
      </c>
      <c r="J13394" s="20">
        <v>0.5</v>
      </c>
      <c r="K13394" s="45" t="s">
        <v>26001</v>
      </c>
    </row>
    <row r="13395" spans="1:11" s="14" customFormat="1" ht="15" customHeight="1" x14ac:dyDescent="0.2">
      <c r="A13395" s="2">
        <v>6695</v>
      </c>
      <c r="B13395" s="22" t="s">
        <v>18880</v>
      </c>
      <c r="C13395" s="33" t="s">
        <v>17945</v>
      </c>
      <c r="D13395" s="7" t="s">
        <v>18881</v>
      </c>
      <c r="E13395" s="7" t="s">
        <v>17931</v>
      </c>
      <c r="F13395" s="2">
        <v>1086472</v>
      </c>
      <c r="G13395" s="2">
        <v>567025</v>
      </c>
      <c r="H13395" s="22">
        <v>115</v>
      </c>
      <c r="I13395" s="7" t="s">
        <v>25364</v>
      </c>
      <c r="J13395" s="20">
        <v>0.5</v>
      </c>
      <c r="K13395" s="45" t="s">
        <v>26001</v>
      </c>
    </row>
    <row r="13396" spans="1:11" s="14" customFormat="1" ht="15" customHeight="1" x14ac:dyDescent="0.2">
      <c r="A13396" s="2">
        <f t="shared" ref="A13396" si="6694">A13395+1</f>
        <v>6696</v>
      </c>
      <c r="B13396" s="22" t="s">
        <v>18882</v>
      </c>
      <c r="C13396" s="33" t="s">
        <v>891</v>
      </c>
      <c r="D13396" s="7" t="s">
        <v>18881</v>
      </c>
      <c r="E13396" s="7" t="s">
        <v>17931</v>
      </c>
      <c r="F13396" s="2">
        <v>1085581</v>
      </c>
      <c r="G13396" s="2">
        <v>565832</v>
      </c>
      <c r="H13396" s="22">
        <v>115</v>
      </c>
      <c r="I13396" s="7" t="s">
        <v>25364</v>
      </c>
      <c r="J13396" s="20">
        <v>0.5</v>
      </c>
      <c r="K13396" s="45" t="s">
        <v>26001</v>
      </c>
    </row>
    <row r="13397" spans="1:11" s="14" customFormat="1" ht="15" customHeight="1" x14ac:dyDescent="0.2">
      <c r="A13397" s="2">
        <v>6696</v>
      </c>
      <c r="B13397" s="22" t="s">
        <v>18883</v>
      </c>
      <c r="C13397" s="33" t="s">
        <v>1024</v>
      </c>
      <c r="D13397" s="7" t="s">
        <v>18881</v>
      </c>
      <c r="E13397" s="7" t="s">
        <v>17931</v>
      </c>
      <c r="F13397" s="2">
        <v>1086800</v>
      </c>
      <c r="G13397" s="2">
        <v>565912</v>
      </c>
      <c r="H13397" s="22">
        <v>118</v>
      </c>
      <c r="I13397" s="7" t="s">
        <v>25364</v>
      </c>
      <c r="J13397" s="20">
        <v>0.5</v>
      </c>
      <c r="K13397" s="45" t="s">
        <v>26001</v>
      </c>
    </row>
    <row r="13398" spans="1:11" s="14" customFormat="1" ht="15" customHeight="1" x14ac:dyDescent="0.2">
      <c r="A13398" s="2">
        <f t="shared" ref="A13398" si="6695">A13397+1</f>
        <v>6697</v>
      </c>
      <c r="B13398" s="22" t="s">
        <v>18884</v>
      </c>
      <c r="C13398" s="33" t="s">
        <v>17284</v>
      </c>
      <c r="D13398" s="7" t="s">
        <v>18881</v>
      </c>
      <c r="E13398" s="7" t="s">
        <v>17931</v>
      </c>
      <c r="F13398" s="2">
        <v>1085971</v>
      </c>
      <c r="G13398" s="2">
        <v>567194</v>
      </c>
      <c r="H13398" s="22">
        <v>118</v>
      </c>
      <c r="I13398" s="7" t="s">
        <v>25364</v>
      </c>
      <c r="J13398" s="20">
        <v>0.5</v>
      </c>
      <c r="K13398" s="45" t="s">
        <v>26001</v>
      </c>
    </row>
    <row r="13399" spans="1:11" s="14" customFormat="1" ht="15" customHeight="1" x14ac:dyDescent="0.2">
      <c r="A13399" s="2">
        <v>6697</v>
      </c>
      <c r="B13399" s="22" t="s">
        <v>18885</v>
      </c>
      <c r="C13399" s="33" t="s">
        <v>847</v>
      </c>
      <c r="D13399" s="7" t="s">
        <v>18881</v>
      </c>
      <c r="E13399" s="7" t="s">
        <v>17931</v>
      </c>
      <c r="F13399" s="2">
        <v>1086420</v>
      </c>
      <c r="G13399" s="2">
        <v>566886</v>
      </c>
      <c r="H13399" s="22">
        <v>118</v>
      </c>
      <c r="I13399" s="7" t="s">
        <v>25364</v>
      </c>
      <c r="J13399" s="20">
        <v>0.5</v>
      </c>
      <c r="K13399" s="45" t="s">
        <v>26001</v>
      </c>
    </row>
    <row r="13400" spans="1:11" s="14" customFormat="1" ht="15" customHeight="1" x14ac:dyDescent="0.2">
      <c r="A13400" s="2">
        <f t="shared" ref="A13400" si="6696">A13399+1</f>
        <v>6698</v>
      </c>
      <c r="B13400" s="22" t="s">
        <v>18886</v>
      </c>
      <c r="C13400" s="33" t="s">
        <v>18887</v>
      </c>
      <c r="D13400" s="7" t="s">
        <v>18881</v>
      </c>
      <c r="E13400" s="7" t="s">
        <v>17931</v>
      </c>
      <c r="F13400" s="2">
        <v>1086467</v>
      </c>
      <c r="G13400" s="2">
        <v>566912</v>
      </c>
      <c r="H13400" s="22">
        <v>118</v>
      </c>
      <c r="I13400" s="7" t="s">
        <v>25364</v>
      </c>
      <c r="J13400" s="20">
        <v>0.5</v>
      </c>
      <c r="K13400" s="45" t="s">
        <v>26001</v>
      </c>
    </row>
    <row r="13401" spans="1:11" s="14" customFormat="1" ht="15" customHeight="1" x14ac:dyDescent="0.2">
      <c r="A13401" s="2">
        <v>6698</v>
      </c>
      <c r="B13401" s="22" t="s">
        <v>18888</v>
      </c>
      <c r="C13401" s="33" t="s">
        <v>678</v>
      </c>
      <c r="D13401" s="7" t="s">
        <v>18881</v>
      </c>
      <c r="E13401" s="7" t="s">
        <v>17931</v>
      </c>
      <c r="F13401" s="2">
        <v>1086370</v>
      </c>
      <c r="G13401" s="2">
        <v>566925</v>
      </c>
      <c r="H13401" s="22">
        <v>118</v>
      </c>
      <c r="I13401" s="7" t="s">
        <v>25364</v>
      </c>
      <c r="J13401" s="20">
        <v>0.5</v>
      </c>
      <c r="K13401" s="45" t="s">
        <v>26001</v>
      </c>
    </row>
    <row r="13402" spans="1:11" s="14" customFormat="1" ht="15" customHeight="1" x14ac:dyDescent="0.2">
      <c r="A13402" s="2">
        <f t="shared" ref="A13402" si="6697">A13401+1</f>
        <v>6699</v>
      </c>
      <c r="B13402" s="22" t="s">
        <v>18889</v>
      </c>
      <c r="C13402" s="33" t="s">
        <v>2263</v>
      </c>
      <c r="D13402" s="7" t="s">
        <v>18881</v>
      </c>
      <c r="E13402" s="7" t="s">
        <v>17931</v>
      </c>
      <c r="F13402" s="2">
        <v>1086399</v>
      </c>
      <c r="G13402" s="2">
        <v>566924</v>
      </c>
      <c r="H13402" s="22">
        <v>122</v>
      </c>
      <c r="I13402" s="7" t="s">
        <v>25364</v>
      </c>
      <c r="J13402" s="20">
        <v>0.5</v>
      </c>
      <c r="K13402" s="45" t="s">
        <v>26001</v>
      </c>
    </row>
    <row r="13403" spans="1:11" s="14" customFormat="1" ht="15" customHeight="1" x14ac:dyDescent="0.2">
      <c r="A13403" s="2">
        <v>6699</v>
      </c>
      <c r="B13403" s="22" t="s">
        <v>18890</v>
      </c>
      <c r="C13403" s="33" t="s">
        <v>875</v>
      </c>
      <c r="D13403" s="7" t="s">
        <v>18881</v>
      </c>
      <c r="E13403" s="7" t="s">
        <v>17931</v>
      </c>
      <c r="F13403" s="2">
        <v>1086402</v>
      </c>
      <c r="G13403" s="2">
        <v>566929</v>
      </c>
      <c r="H13403" s="22">
        <v>122</v>
      </c>
      <c r="I13403" s="7" t="s">
        <v>25364</v>
      </c>
      <c r="J13403" s="20">
        <v>0.5</v>
      </c>
      <c r="K13403" s="45" t="s">
        <v>26001</v>
      </c>
    </row>
    <row r="13404" spans="1:11" s="14" customFormat="1" ht="15" customHeight="1" x14ac:dyDescent="0.2">
      <c r="A13404" s="2">
        <f t="shared" ref="A13404" si="6698">A13403+1</f>
        <v>6700</v>
      </c>
      <c r="B13404" s="22" t="s">
        <v>18891</v>
      </c>
      <c r="C13404" s="33" t="s">
        <v>1053</v>
      </c>
      <c r="D13404" s="7" t="s">
        <v>18881</v>
      </c>
      <c r="E13404" s="7" t="s">
        <v>17931</v>
      </c>
      <c r="F13404" s="2">
        <v>1086318</v>
      </c>
      <c r="G13404" s="2">
        <v>566830</v>
      </c>
      <c r="H13404" s="22">
        <v>122</v>
      </c>
      <c r="I13404" s="7" t="s">
        <v>25364</v>
      </c>
      <c r="J13404" s="20">
        <v>0.5</v>
      </c>
      <c r="K13404" s="45" t="s">
        <v>26001</v>
      </c>
    </row>
    <row r="13405" spans="1:11" s="14" customFormat="1" ht="15" customHeight="1" x14ac:dyDescent="0.2">
      <c r="A13405" s="2">
        <v>6700</v>
      </c>
      <c r="B13405" s="22" t="s">
        <v>18892</v>
      </c>
      <c r="C13405" s="33" t="s">
        <v>2732</v>
      </c>
      <c r="D13405" s="7" t="s">
        <v>18881</v>
      </c>
      <c r="E13405" s="7" t="s">
        <v>17931</v>
      </c>
      <c r="F13405" s="2">
        <v>1086763</v>
      </c>
      <c r="G13405" s="2">
        <v>565596</v>
      </c>
      <c r="H13405" s="22">
        <v>128</v>
      </c>
      <c r="I13405" s="7" t="s">
        <v>25364</v>
      </c>
      <c r="J13405" s="20">
        <v>0.5</v>
      </c>
      <c r="K13405" s="45" t="s">
        <v>26001</v>
      </c>
    </row>
    <row r="13406" spans="1:11" s="14" customFormat="1" ht="15" customHeight="1" x14ac:dyDescent="0.2">
      <c r="A13406" s="2">
        <f t="shared" ref="A13406" si="6699">A13405+1</f>
        <v>6701</v>
      </c>
      <c r="B13406" s="22" t="s">
        <v>18893</v>
      </c>
      <c r="C13406" s="33" t="s">
        <v>18894</v>
      </c>
      <c r="D13406" s="7" t="s">
        <v>18881</v>
      </c>
      <c r="E13406" s="7" t="s">
        <v>17931</v>
      </c>
      <c r="F13406" s="2">
        <v>1086328</v>
      </c>
      <c r="G13406" s="2">
        <v>566789</v>
      </c>
      <c r="H13406" s="22">
        <v>128</v>
      </c>
      <c r="I13406" s="7" t="s">
        <v>25364</v>
      </c>
      <c r="J13406" s="20">
        <v>0.5</v>
      </c>
      <c r="K13406" s="45" t="s">
        <v>26001</v>
      </c>
    </row>
    <row r="13407" spans="1:11" s="14" customFormat="1" ht="15" customHeight="1" x14ac:dyDescent="0.2">
      <c r="A13407" s="2">
        <v>6701</v>
      </c>
      <c r="B13407" s="22" t="s">
        <v>18895</v>
      </c>
      <c r="C13407" s="33" t="s">
        <v>18345</v>
      </c>
      <c r="D13407" s="7" t="s">
        <v>18881</v>
      </c>
      <c r="E13407" s="7" t="s">
        <v>17931</v>
      </c>
      <c r="F13407" s="2">
        <v>1085739</v>
      </c>
      <c r="G13407" s="2">
        <v>566057</v>
      </c>
      <c r="H13407" s="22">
        <v>128</v>
      </c>
      <c r="I13407" s="7" t="s">
        <v>25364</v>
      </c>
      <c r="J13407" s="20">
        <v>0.5</v>
      </c>
      <c r="K13407" s="45" t="s">
        <v>26001</v>
      </c>
    </row>
    <row r="13408" spans="1:11" s="14" customFormat="1" ht="15" customHeight="1" x14ac:dyDescent="0.2">
      <c r="A13408" s="2">
        <f t="shared" ref="A13408" si="6700">A13407+1</f>
        <v>6702</v>
      </c>
      <c r="B13408" s="22" t="s">
        <v>18896</v>
      </c>
      <c r="C13408" s="33" t="s">
        <v>3659</v>
      </c>
      <c r="D13408" s="7" t="s">
        <v>18881</v>
      </c>
      <c r="E13408" s="7" t="s">
        <v>17931</v>
      </c>
      <c r="F13408" s="2">
        <v>1086315</v>
      </c>
      <c r="G13408" s="2">
        <v>566770</v>
      </c>
      <c r="H13408" s="22">
        <v>110</v>
      </c>
      <c r="I13408" s="7" t="s">
        <v>25364</v>
      </c>
      <c r="J13408" s="20">
        <v>0.5</v>
      </c>
      <c r="K13408" s="45" t="s">
        <v>26001</v>
      </c>
    </row>
    <row r="13409" spans="1:11" s="14" customFormat="1" ht="15" customHeight="1" x14ac:dyDescent="0.2">
      <c r="A13409" s="2">
        <v>6702</v>
      </c>
      <c r="B13409" s="22" t="s">
        <v>18897</v>
      </c>
      <c r="C13409" s="33" t="s">
        <v>18898</v>
      </c>
      <c r="D13409" s="7" t="s">
        <v>18881</v>
      </c>
      <c r="E13409" s="7" t="s">
        <v>17931</v>
      </c>
      <c r="F13409" s="2">
        <v>1086107</v>
      </c>
      <c r="G13409" s="2">
        <v>566928</v>
      </c>
      <c r="H13409" s="22">
        <v>115</v>
      </c>
      <c r="I13409" s="7" t="s">
        <v>25364</v>
      </c>
      <c r="J13409" s="20">
        <v>0.5</v>
      </c>
      <c r="K13409" s="45" t="s">
        <v>26001</v>
      </c>
    </row>
    <row r="13410" spans="1:11" s="14" customFormat="1" ht="15" customHeight="1" x14ac:dyDescent="0.2">
      <c r="A13410" s="2">
        <f t="shared" ref="A13410" si="6701">A13409+1</f>
        <v>6703</v>
      </c>
      <c r="B13410" s="22" t="s">
        <v>18899</v>
      </c>
      <c r="C13410" s="33" t="s">
        <v>3795</v>
      </c>
      <c r="D13410" s="7" t="s">
        <v>18881</v>
      </c>
      <c r="E13410" s="7" t="s">
        <v>17931</v>
      </c>
      <c r="F13410" s="2">
        <v>1086367</v>
      </c>
      <c r="G13410" s="2">
        <v>566793</v>
      </c>
      <c r="H13410" s="22">
        <v>115</v>
      </c>
      <c r="I13410" s="7" t="s">
        <v>25364</v>
      </c>
      <c r="J13410" s="20">
        <v>0.5</v>
      </c>
      <c r="K13410" s="45" t="s">
        <v>26001</v>
      </c>
    </row>
    <row r="13411" spans="1:11" s="14" customFormat="1" ht="15" customHeight="1" x14ac:dyDescent="0.2">
      <c r="A13411" s="2">
        <v>6703</v>
      </c>
      <c r="B13411" s="22" t="s">
        <v>18900</v>
      </c>
      <c r="C13411" s="33" t="s">
        <v>18901</v>
      </c>
      <c r="D13411" s="7" t="s">
        <v>18881</v>
      </c>
      <c r="E13411" s="7" t="s">
        <v>17931</v>
      </c>
      <c r="F13411" s="2">
        <v>1086273</v>
      </c>
      <c r="G13411" s="2">
        <v>566762</v>
      </c>
      <c r="H13411" s="22">
        <v>115</v>
      </c>
      <c r="I13411" s="7" t="s">
        <v>25364</v>
      </c>
      <c r="J13411" s="20">
        <v>2</v>
      </c>
      <c r="K13411" s="45" t="s">
        <v>26001</v>
      </c>
    </row>
    <row r="13412" spans="1:11" s="14" customFormat="1" ht="15" customHeight="1" x14ac:dyDescent="0.2">
      <c r="A13412" s="2">
        <f t="shared" ref="A13412" si="6702">A13411+1</f>
        <v>6704</v>
      </c>
      <c r="B13412" s="22" t="s">
        <v>18902</v>
      </c>
      <c r="C13412" s="33" t="s">
        <v>18903</v>
      </c>
      <c r="D13412" s="7" t="s">
        <v>18881</v>
      </c>
      <c r="E13412" s="7" t="s">
        <v>17931</v>
      </c>
      <c r="F13412" s="2">
        <v>1085864</v>
      </c>
      <c r="G13412" s="2">
        <v>567301</v>
      </c>
      <c r="H13412" s="22">
        <v>128</v>
      </c>
      <c r="I13412" s="7" t="s">
        <v>25364</v>
      </c>
      <c r="J13412" s="20">
        <v>3</v>
      </c>
      <c r="K13412" s="45" t="s">
        <v>26001</v>
      </c>
    </row>
    <row r="13413" spans="1:11" s="14" customFormat="1" ht="15" customHeight="1" x14ac:dyDescent="0.2">
      <c r="A13413" s="2">
        <v>6704</v>
      </c>
      <c r="B13413" s="22" t="s">
        <v>18904</v>
      </c>
      <c r="C13413" s="33" t="s">
        <v>18905</v>
      </c>
      <c r="D13413" s="7" t="s">
        <v>18881</v>
      </c>
      <c r="E13413" s="7" t="s">
        <v>17931</v>
      </c>
      <c r="F13413" s="2">
        <v>1086163</v>
      </c>
      <c r="G13413" s="2">
        <v>566887</v>
      </c>
      <c r="H13413" s="22">
        <v>122</v>
      </c>
      <c r="I13413" s="7" t="s">
        <v>25364</v>
      </c>
      <c r="J13413" s="20">
        <v>0.5</v>
      </c>
      <c r="K13413" s="45" t="s">
        <v>26001</v>
      </c>
    </row>
    <row r="13414" spans="1:11" s="14" customFormat="1" ht="15" customHeight="1" x14ac:dyDescent="0.2">
      <c r="A13414" s="2">
        <f t="shared" ref="A13414" si="6703">A13413+1</f>
        <v>6705</v>
      </c>
      <c r="B13414" s="22" t="s">
        <v>18906</v>
      </c>
      <c r="C13414" s="33" t="s">
        <v>3294</v>
      </c>
      <c r="D13414" s="7" t="s">
        <v>18881</v>
      </c>
      <c r="E13414" s="7" t="s">
        <v>17931</v>
      </c>
      <c r="F13414" s="2">
        <v>1085560</v>
      </c>
      <c r="G13414" s="2">
        <v>566170</v>
      </c>
      <c r="H13414" s="22">
        <v>118</v>
      </c>
      <c r="I13414" s="7" t="s">
        <v>25364</v>
      </c>
      <c r="J13414" s="20">
        <v>0.5</v>
      </c>
      <c r="K13414" s="45" t="s">
        <v>26001</v>
      </c>
    </row>
    <row r="13415" spans="1:11" s="14" customFormat="1" ht="15" customHeight="1" x14ac:dyDescent="0.2">
      <c r="A13415" s="2">
        <v>6705</v>
      </c>
      <c r="B13415" s="22" t="s">
        <v>18907</v>
      </c>
      <c r="C13415" s="33" t="s">
        <v>18908</v>
      </c>
      <c r="D13415" s="7" t="s">
        <v>18881</v>
      </c>
      <c r="E13415" s="7" t="s">
        <v>17931</v>
      </c>
      <c r="F13415" s="2">
        <v>1086118</v>
      </c>
      <c r="G13415" s="2">
        <v>566685</v>
      </c>
      <c r="H13415" s="22">
        <v>122</v>
      </c>
      <c r="I13415" s="7" t="s">
        <v>25364</v>
      </c>
      <c r="J13415" s="20">
        <v>0.5</v>
      </c>
      <c r="K13415" s="45" t="s">
        <v>26001</v>
      </c>
    </row>
    <row r="13416" spans="1:11" s="14" customFormat="1" ht="15" customHeight="1" x14ac:dyDescent="0.2">
      <c r="A13416" s="2">
        <f t="shared" ref="A13416" si="6704">A13415+1</f>
        <v>6706</v>
      </c>
      <c r="B13416" s="22" t="s">
        <v>18909</v>
      </c>
      <c r="C13416" s="33" t="s">
        <v>1019</v>
      </c>
      <c r="D13416" s="7" t="s">
        <v>18881</v>
      </c>
      <c r="E13416" s="7" t="s">
        <v>17931</v>
      </c>
      <c r="F13416" s="2">
        <v>1086323</v>
      </c>
      <c r="G13416" s="2">
        <v>566585</v>
      </c>
      <c r="H13416" s="22">
        <v>115</v>
      </c>
      <c r="I13416" s="7" t="s">
        <v>25364</v>
      </c>
      <c r="J13416" s="20">
        <v>0.5</v>
      </c>
      <c r="K13416" s="45" t="s">
        <v>26001</v>
      </c>
    </row>
    <row r="13417" spans="1:11" s="14" customFormat="1" ht="15" customHeight="1" x14ac:dyDescent="0.2">
      <c r="A13417" s="2">
        <v>6706</v>
      </c>
      <c r="B13417" s="22" t="s">
        <v>18910</v>
      </c>
      <c r="C13417" s="33" t="s">
        <v>4077</v>
      </c>
      <c r="D13417" s="7" t="s">
        <v>18881</v>
      </c>
      <c r="E13417" s="7" t="s">
        <v>17931</v>
      </c>
      <c r="F13417" s="2">
        <v>1085972</v>
      </c>
      <c r="G13417" s="2">
        <v>566530</v>
      </c>
      <c r="H13417" s="22">
        <v>115</v>
      </c>
      <c r="I13417" s="7" t="s">
        <v>25364</v>
      </c>
      <c r="J13417" s="20">
        <v>0.5</v>
      </c>
      <c r="K13417" s="45" t="s">
        <v>26001</v>
      </c>
    </row>
    <row r="13418" spans="1:11" s="14" customFormat="1" ht="15" customHeight="1" x14ac:dyDescent="0.2">
      <c r="A13418" s="2">
        <f t="shared" ref="A13418" si="6705">A13417+1</f>
        <v>6707</v>
      </c>
      <c r="B13418" s="22" t="s">
        <v>18911</v>
      </c>
      <c r="C13418" s="33" t="s">
        <v>18912</v>
      </c>
      <c r="D13418" s="7" t="s">
        <v>18881</v>
      </c>
      <c r="E13418" s="7" t="s">
        <v>17931</v>
      </c>
      <c r="F13418" s="2">
        <v>1085916</v>
      </c>
      <c r="G13418" s="2">
        <v>566532</v>
      </c>
      <c r="H13418" s="22">
        <v>110</v>
      </c>
      <c r="I13418" s="7" t="s">
        <v>25364</v>
      </c>
      <c r="J13418" s="20">
        <v>0.5</v>
      </c>
      <c r="K13418" s="45" t="s">
        <v>26001</v>
      </c>
    </row>
    <row r="13419" spans="1:11" s="14" customFormat="1" ht="15" customHeight="1" x14ac:dyDescent="0.2">
      <c r="A13419" s="2">
        <v>6707</v>
      </c>
      <c r="B13419" s="22" t="s">
        <v>18913</v>
      </c>
      <c r="C13419" s="33" t="s">
        <v>1231</v>
      </c>
      <c r="D13419" s="7" t="s">
        <v>18881</v>
      </c>
      <c r="E13419" s="7" t="s">
        <v>17931</v>
      </c>
      <c r="F13419" s="2">
        <v>1085730</v>
      </c>
      <c r="G13419" s="2">
        <v>566419</v>
      </c>
      <c r="H13419" s="22">
        <v>120</v>
      </c>
      <c r="I13419" s="7" t="s">
        <v>25364</v>
      </c>
      <c r="J13419" s="20">
        <v>0.5</v>
      </c>
      <c r="K13419" s="45" t="s">
        <v>26001</v>
      </c>
    </row>
    <row r="13420" spans="1:11" s="14" customFormat="1" ht="15" customHeight="1" x14ac:dyDescent="0.2">
      <c r="A13420" s="2">
        <f t="shared" ref="A13420" si="6706">A13419+1</f>
        <v>6708</v>
      </c>
      <c r="B13420" s="22" t="s">
        <v>18914</v>
      </c>
      <c r="C13420" s="33" t="s">
        <v>18581</v>
      </c>
      <c r="D13420" s="7" t="s">
        <v>18881</v>
      </c>
      <c r="E13420" s="7" t="s">
        <v>17931</v>
      </c>
      <c r="F13420" s="2">
        <v>1085734</v>
      </c>
      <c r="G13420" s="2">
        <v>566370</v>
      </c>
      <c r="H13420" s="22">
        <v>122</v>
      </c>
      <c r="I13420" s="7" t="s">
        <v>25364</v>
      </c>
      <c r="J13420" s="20">
        <v>0.5</v>
      </c>
      <c r="K13420" s="45" t="s">
        <v>26001</v>
      </c>
    </row>
    <row r="13421" spans="1:11" s="14" customFormat="1" ht="15" customHeight="1" x14ac:dyDescent="0.2">
      <c r="A13421" s="2">
        <v>6708</v>
      </c>
      <c r="B13421" s="22" t="s">
        <v>18915</v>
      </c>
      <c r="C13421" s="33" t="s">
        <v>3073</v>
      </c>
      <c r="D13421" s="7" t="s">
        <v>18881</v>
      </c>
      <c r="E13421" s="7" t="s">
        <v>17931</v>
      </c>
      <c r="F13421" s="2">
        <v>1085671</v>
      </c>
      <c r="G13421" s="2">
        <v>566383</v>
      </c>
      <c r="H13421" s="22">
        <v>118</v>
      </c>
      <c r="I13421" s="7" t="s">
        <v>25364</v>
      </c>
      <c r="J13421" s="20">
        <v>0.5</v>
      </c>
      <c r="K13421" s="45" t="s">
        <v>26001</v>
      </c>
    </row>
    <row r="13422" spans="1:11" s="14" customFormat="1" ht="15" customHeight="1" x14ac:dyDescent="0.2">
      <c r="A13422" s="2">
        <f t="shared" ref="A13422" si="6707">A13421+1</f>
        <v>6709</v>
      </c>
      <c r="B13422" s="22" t="s">
        <v>18916</v>
      </c>
      <c r="C13422" s="33" t="s">
        <v>18917</v>
      </c>
      <c r="D13422" s="7" t="s">
        <v>18881</v>
      </c>
      <c r="E13422" s="7" t="s">
        <v>17931</v>
      </c>
      <c r="F13422" s="2">
        <v>1085614</v>
      </c>
      <c r="G13422" s="2">
        <v>566560</v>
      </c>
      <c r="H13422" s="22">
        <v>122</v>
      </c>
      <c r="I13422" s="7" t="s">
        <v>25364</v>
      </c>
      <c r="J13422" s="20">
        <v>0.5</v>
      </c>
      <c r="K13422" s="45" t="s">
        <v>26001</v>
      </c>
    </row>
    <row r="13423" spans="1:11" s="14" customFormat="1" ht="15" customHeight="1" x14ac:dyDescent="0.2">
      <c r="A13423" s="2">
        <v>6709</v>
      </c>
      <c r="B13423" s="22" t="s">
        <v>18918</v>
      </c>
      <c r="C13423" s="33" t="s">
        <v>18245</v>
      </c>
      <c r="D13423" s="7" t="s">
        <v>18881</v>
      </c>
      <c r="E13423" s="7" t="s">
        <v>17931</v>
      </c>
      <c r="F13423" s="2">
        <v>1086041</v>
      </c>
      <c r="G13423" s="2">
        <v>566758</v>
      </c>
      <c r="H13423" s="22">
        <v>122</v>
      </c>
      <c r="I13423" s="7" t="s">
        <v>25364</v>
      </c>
      <c r="J13423" s="20">
        <v>0.5</v>
      </c>
      <c r="K13423" s="45" t="s">
        <v>26001</v>
      </c>
    </row>
    <row r="13424" spans="1:11" s="14" customFormat="1" ht="15" customHeight="1" x14ac:dyDescent="0.2">
      <c r="A13424" s="2">
        <f t="shared" ref="A13424" si="6708">A13423+1</f>
        <v>6710</v>
      </c>
      <c r="B13424" s="22" t="s">
        <v>18919</v>
      </c>
      <c r="C13424" s="33" t="s">
        <v>2160</v>
      </c>
      <c r="D13424" s="7" t="s">
        <v>18881</v>
      </c>
      <c r="E13424" s="7" t="s">
        <v>17931</v>
      </c>
      <c r="F13424" s="2">
        <v>1086215</v>
      </c>
      <c r="G13424" s="2">
        <v>566499</v>
      </c>
      <c r="H13424" s="22">
        <v>115</v>
      </c>
      <c r="I13424" s="7" t="s">
        <v>25364</v>
      </c>
      <c r="J13424" s="20">
        <v>0.5</v>
      </c>
      <c r="K13424" s="45" t="s">
        <v>26001</v>
      </c>
    </row>
    <row r="13425" spans="1:11" s="14" customFormat="1" ht="15" customHeight="1" x14ac:dyDescent="0.2">
      <c r="A13425" s="2">
        <v>6710</v>
      </c>
      <c r="B13425" s="22" t="s">
        <v>18920</v>
      </c>
      <c r="C13425" s="33" t="s">
        <v>994</v>
      </c>
      <c r="D13425" s="7" t="s">
        <v>18881</v>
      </c>
      <c r="E13425" s="7" t="s">
        <v>17931</v>
      </c>
      <c r="F13425" s="2">
        <v>1085164</v>
      </c>
      <c r="G13425" s="2">
        <v>565516</v>
      </c>
      <c r="H13425" s="22">
        <v>128</v>
      </c>
      <c r="I13425" s="7" t="s">
        <v>25364</v>
      </c>
      <c r="J13425" s="20">
        <v>0.5</v>
      </c>
      <c r="K13425" s="45" t="s">
        <v>26001</v>
      </c>
    </row>
    <row r="13426" spans="1:11" s="14" customFormat="1" ht="15" customHeight="1" x14ac:dyDescent="0.2">
      <c r="A13426" s="2">
        <f t="shared" ref="A13426" si="6709">A13425+1</f>
        <v>6711</v>
      </c>
      <c r="B13426" s="22" t="s">
        <v>18921</v>
      </c>
      <c r="C13426" s="33" t="s">
        <v>1120</v>
      </c>
      <c r="D13426" s="7" t="s">
        <v>18881</v>
      </c>
      <c r="E13426" s="7" t="s">
        <v>17931</v>
      </c>
      <c r="F13426" s="2">
        <v>1086341</v>
      </c>
      <c r="G13426" s="2">
        <v>566910</v>
      </c>
      <c r="H13426" s="22">
        <v>128</v>
      </c>
      <c r="I13426" s="7" t="s">
        <v>25364</v>
      </c>
      <c r="J13426" s="20">
        <v>0.5</v>
      </c>
      <c r="K13426" s="45" t="s">
        <v>26001</v>
      </c>
    </row>
    <row r="13427" spans="1:11" s="14" customFormat="1" ht="15" customHeight="1" x14ac:dyDescent="0.2">
      <c r="A13427" s="2">
        <v>6711</v>
      </c>
      <c r="B13427" s="22" t="s">
        <v>18922</v>
      </c>
      <c r="C13427" s="33" t="s">
        <v>867</v>
      </c>
      <c r="D13427" s="7" t="s">
        <v>18881</v>
      </c>
      <c r="E13427" s="7" t="s">
        <v>17931</v>
      </c>
      <c r="F13427" s="2">
        <v>1086538</v>
      </c>
      <c r="G13427" s="2">
        <v>566591</v>
      </c>
      <c r="H13427" s="22">
        <v>122</v>
      </c>
      <c r="I13427" s="7" t="s">
        <v>25364</v>
      </c>
      <c r="J13427" s="20">
        <f>SUM(K13427:K13427)</f>
        <v>0</v>
      </c>
      <c r="K13427" s="45" t="s">
        <v>26001</v>
      </c>
    </row>
    <row r="13428" spans="1:11" s="14" customFormat="1" ht="15" customHeight="1" x14ac:dyDescent="0.2">
      <c r="A13428" s="2">
        <f t="shared" ref="A13428" si="6710">A13427+1</f>
        <v>6712</v>
      </c>
      <c r="B13428" s="22" t="s">
        <v>18923</v>
      </c>
      <c r="C13428" s="33" t="s">
        <v>3036</v>
      </c>
      <c r="D13428" s="7" t="s">
        <v>18881</v>
      </c>
      <c r="E13428" s="7" t="s">
        <v>17931</v>
      </c>
      <c r="F13428" s="2">
        <v>1086384</v>
      </c>
      <c r="G13428" s="2">
        <v>566410</v>
      </c>
      <c r="H13428" s="22">
        <v>122</v>
      </c>
      <c r="I13428" s="7" t="s">
        <v>25364</v>
      </c>
      <c r="J13428" s="20">
        <v>0.5</v>
      </c>
      <c r="K13428" s="45" t="s">
        <v>26001</v>
      </c>
    </row>
    <row r="13429" spans="1:11" s="14" customFormat="1" ht="15" customHeight="1" x14ac:dyDescent="0.2">
      <c r="A13429" s="2">
        <v>6712</v>
      </c>
      <c r="B13429" s="22" t="s">
        <v>18924</v>
      </c>
      <c r="C13429" s="33" t="s">
        <v>984</v>
      </c>
      <c r="D13429" s="7" t="s">
        <v>18881</v>
      </c>
      <c r="E13429" s="7" t="s">
        <v>17931</v>
      </c>
      <c r="F13429" s="2">
        <v>1085876</v>
      </c>
      <c r="G13429" s="2">
        <v>565051</v>
      </c>
      <c r="H13429" s="22">
        <v>122</v>
      </c>
      <c r="I13429" s="7" t="s">
        <v>25364</v>
      </c>
      <c r="J13429" s="20">
        <v>0.5</v>
      </c>
      <c r="K13429" s="45" t="s">
        <v>26001</v>
      </c>
    </row>
    <row r="13430" spans="1:11" s="14" customFormat="1" ht="15" customHeight="1" x14ac:dyDescent="0.2">
      <c r="A13430" s="2">
        <f t="shared" ref="A13430" si="6711">A13429+1</f>
        <v>6713</v>
      </c>
      <c r="B13430" s="22" t="s">
        <v>18925</v>
      </c>
      <c r="C13430" s="33" t="s">
        <v>7527</v>
      </c>
      <c r="D13430" s="7" t="s">
        <v>18881</v>
      </c>
      <c r="E13430" s="7" t="s">
        <v>17931</v>
      </c>
      <c r="F13430" s="2">
        <v>1086630</v>
      </c>
      <c r="G13430" s="2">
        <v>566864</v>
      </c>
      <c r="H13430" s="22">
        <v>115</v>
      </c>
      <c r="I13430" s="7" t="s">
        <v>25364</v>
      </c>
      <c r="J13430" s="20">
        <v>0.5</v>
      </c>
      <c r="K13430" s="45" t="s">
        <v>26001</v>
      </c>
    </row>
    <row r="13431" spans="1:11" s="14" customFormat="1" ht="15" customHeight="1" x14ac:dyDescent="0.2">
      <c r="A13431" s="2">
        <v>6713</v>
      </c>
      <c r="B13431" s="22" t="s">
        <v>18926</v>
      </c>
      <c r="C13431" s="33" t="s">
        <v>9984</v>
      </c>
      <c r="D13431" s="7" t="s">
        <v>18881</v>
      </c>
      <c r="E13431" s="7" t="s">
        <v>17931</v>
      </c>
      <c r="F13431" s="2">
        <v>1086603</v>
      </c>
      <c r="G13431" s="2">
        <v>566708</v>
      </c>
      <c r="H13431" s="22">
        <v>110</v>
      </c>
      <c r="I13431" s="7" t="s">
        <v>25364</v>
      </c>
      <c r="J13431" s="20">
        <v>0.5</v>
      </c>
      <c r="K13431" s="45" t="s">
        <v>26001</v>
      </c>
    </row>
    <row r="13432" spans="1:11" s="14" customFormat="1" ht="15" customHeight="1" x14ac:dyDescent="0.2">
      <c r="A13432" s="2">
        <f t="shared" ref="A13432" si="6712">A13431+1</f>
        <v>6714</v>
      </c>
      <c r="B13432" s="22" t="s">
        <v>18927</v>
      </c>
      <c r="C13432" s="33" t="s">
        <v>18928</v>
      </c>
      <c r="D13432" s="7" t="s">
        <v>18881</v>
      </c>
      <c r="E13432" s="7" t="s">
        <v>17931</v>
      </c>
      <c r="F13432" s="2">
        <v>1086591</v>
      </c>
      <c r="G13432" s="2">
        <v>566844</v>
      </c>
      <c r="H13432" s="22">
        <v>110</v>
      </c>
      <c r="I13432" s="7" t="s">
        <v>25364</v>
      </c>
      <c r="J13432" s="20">
        <v>0.5</v>
      </c>
      <c r="K13432" s="45" t="s">
        <v>26001</v>
      </c>
    </row>
    <row r="13433" spans="1:11" s="14" customFormat="1" ht="15" customHeight="1" x14ac:dyDescent="0.2">
      <c r="A13433" s="2">
        <v>6714</v>
      </c>
      <c r="B13433" s="22" t="s">
        <v>18929</v>
      </c>
      <c r="C13433" s="33" t="s">
        <v>1239</v>
      </c>
      <c r="D13433" s="7" t="s">
        <v>18881</v>
      </c>
      <c r="E13433" s="7" t="s">
        <v>17931</v>
      </c>
      <c r="F13433" s="2">
        <v>1086444</v>
      </c>
      <c r="G13433" s="2">
        <v>566618</v>
      </c>
      <c r="H13433" s="22">
        <v>118</v>
      </c>
      <c r="I13433" s="7" t="s">
        <v>25364</v>
      </c>
      <c r="J13433" s="20">
        <v>0.5</v>
      </c>
      <c r="K13433" s="45" t="s">
        <v>26001</v>
      </c>
    </row>
    <row r="13434" spans="1:11" s="14" customFormat="1" ht="15" customHeight="1" x14ac:dyDescent="0.2">
      <c r="A13434" s="2">
        <f t="shared" ref="A13434" si="6713">A13433+1</f>
        <v>6715</v>
      </c>
      <c r="B13434" s="22" t="s">
        <v>18930</v>
      </c>
      <c r="C13434" s="33" t="s">
        <v>1028</v>
      </c>
      <c r="D13434" s="7" t="s">
        <v>18881</v>
      </c>
      <c r="E13434" s="7" t="s">
        <v>17931</v>
      </c>
      <c r="F13434" s="2">
        <v>1086683</v>
      </c>
      <c r="G13434" s="2">
        <v>565643</v>
      </c>
      <c r="H13434" s="22">
        <v>115</v>
      </c>
      <c r="I13434" s="7" t="s">
        <v>25364</v>
      </c>
      <c r="J13434" s="20">
        <v>0.5</v>
      </c>
      <c r="K13434" s="45" t="s">
        <v>26001</v>
      </c>
    </row>
    <row r="13435" spans="1:11" s="14" customFormat="1" ht="15" customHeight="1" x14ac:dyDescent="0.2">
      <c r="A13435" s="2">
        <v>6715</v>
      </c>
      <c r="B13435" s="22" t="s">
        <v>18931</v>
      </c>
      <c r="C13435" s="33" t="s">
        <v>18009</v>
      </c>
      <c r="D13435" s="7" t="s">
        <v>18881</v>
      </c>
      <c r="E13435" s="7" t="s">
        <v>17931</v>
      </c>
      <c r="F13435" s="2">
        <v>1086401</v>
      </c>
      <c r="G13435" s="2">
        <v>566568</v>
      </c>
      <c r="H13435" s="22">
        <v>128</v>
      </c>
      <c r="I13435" s="7" t="s">
        <v>25364</v>
      </c>
      <c r="J13435" s="20">
        <v>3</v>
      </c>
      <c r="K13435" s="45" t="s">
        <v>26001</v>
      </c>
    </row>
    <row r="13436" spans="1:11" s="14" customFormat="1" ht="15" customHeight="1" x14ac:dyDescent="0.2">
      <c r="A13436" s="2">
        <f t="shared" ref="A13436" si="6714">A13435+1</f>
        <v>6716</v>
      </c>
      <c r="B13436" s="22" t="s">
        <v>18932</v>
      </c>
      <c r="C13436" s="33" t="s">
        <v>18933</v>
      </c>
      <c r="D13436" s="7" t="s">
        <v>18881</v>
      </c>
      <c r="E13436" s="7" t="s">
        <v>17931</v>
      </c>
      <c r="F13436" s="2">
        <v>1086999</v>
      </c>
      <c r="G13436" s="2">
        <v>566613</v>
      </c>
      <c r="H13436" s="22">
        <v>128</v>
      </c>
      <c r="I13436" s="7" t="s">
        <v>25364</v>
      </c>
      <c r="J13436" s="20">
        <v>0.5</v>
      </c>
      <c r="K13436" s="45" t="s">
        <v>26001</v>
      </c>
    </row>
    <row r="13437" spans="1:11" s="14" customFormat="1" ht="15" customHeight="1" x14ac:dyDescent="0.2">
      <c r="A13437" s="2">
        <v>6716</v>
      </c>
      <c r="B13437" s="22" t="s">
        <v>18934</v>
      </c>
      <c r="C13437" s="33" t="s">
        <v>18935</v>
      </c>
      <c r="D13437" s="7" t="s">
        <v>18881</v>
      </c>
      <c r="E13437" s="7" t="s">
        <v>17931</v>
      </c>
      <c r="F13437" s="2">
        <v>1086858</v>
      </c>
      <c r="G13437" s="2">
        <v>566719</v>
      </c>
      <c r="H13437" s="22">
        <v>110</v>
      </c>
      <c r="I13437" s="7" t="s">
        <v>25364</v>
      </c>
      <c r="J13437" s="20">
        <v>0.5</v>
      </c>
      <c r="K13437" s="45" t="s">
        <v>26001</v>
      </c>
    </row>
    <row r="13438" spans="1:11" s="14" customFormat="1" ht="15" customHeight="1" x14ac:dyDescent="0.2">
      <c r="A13438" s="2">
        <f t="shared" ref="A13438" si="6715">A13437+1</f>
        <v>6717</v>
      </c>
      <c r="B13438" s="22" t="s">
        <v>18936</v>
      </c>
      <c r="C13438" s="33" t="s">
        <v>11427</v>
      </c>
      <c r="D13438" s="7" t="s">
        <v>18881</v>
      </c>
      <c r="E13438" s="7" t="s">
        <v>17931</v>
      </c>
      <c r="F13438" s="2">
        <v>1086289</v>
      </c>
      <c r="G13438" s="2">
        <v>566537</v>
      </c>
      <c r="H13438" s="22">
        <v>120</v>
      </c>
      <c r="I13438" s="7" t="s">
        <v>25364</v>
      </c>
      <c r="J13438" s="20">
        <v>0.5</v>
      </c>
      <c r="K13438" s="45" t="s">
        <v>26001</v>
      </c>
    </row>
    <row r="13439" spans="1:11" s="14" customFormat="1" ht="15" customHeight="1" x14ac:dyDescent="0.2">
      <c r="A13439" s="2">
        <v>6717</v>
      </c>
      <c r="B13439" s="22" t="s">
        <v>18937</v>
      </c>
      <c r="C13439" s="33" t="s">
        <v>18938</v>
      </c>
      <c r="D13439" s="7" t="s">
        <v>18881</v>
      </c>
      <c r="E13439" s="7" t="s">
        <v>17931</v>
      </c>
      <c r="F13439" s="2">
        <v>1086305</v>
      </c>
      <c r="G13439" s="2">
        <v>566473</v>
      </c>
      <c r="H13439" s="22">
        <v>122</v>
      </c>
      <c r="I13439" s="7" t="s">
        <v>25364</v>
      </c>
      <c r="J13439" s="20">
        <v>0.5</v>
      </c>
      <c r="K13439" s="45" t="s">
        <v>26001</v>
      </c>
    </row>
    <row r="13440" spans="1:11" s="14" customFormat="1" ht="15" customHeight="1" x14ac:dyDescent="0.2">
      <c r="A13440" s="2">
        <f t="shared" ref="A13440" si="6716">A13439+1</f>
        <v>6718</v>
      </c>
      <c r="B13440" s="22" t="s">
        <v>18939</v>
      </c>
      <c r="C13440" s="33" t="s">
        <v>18940</v>
      </c>
      <c r="D13440" s="7" t="s">
        <v>18881</v>
      </c>
      <c r="E13440" s="7" t="s">
        <v>17931</v>
      </c>
      <c r="F13440" s="2">
        <v>1086260</v>
      </c>
      <c r="G13440" s="2">
        <v>566507</v>
      </c>
      <c r="H13440" s="22">
        <v>122</v>
      </c>
      <c r="I13440" s="7" t="s">
        <v>25364</v>
      </c>
      <c r="J13440" s="20">
        <v>0.5</v>
      </c>
      <c r="K13440" s="45" t="s">
        <v>26001</v>
      </c>
    </row>
    <row r="13441" spans="1:11" s="14" customFormat="1" ht="15" customHeight="1" x14ac:dyDescent="0.2">
      <c r="A13441" s="2">
        <v>6718</v>
      </c>
      <c r="B13441" s="22" t="s">
        <v>18941</v>
      </c>
      <c r="C13441" s="33" t="s">
        <v>732</v>
      </c>
      <c r="D13441" s="7" t="s">
        <v>18881</v>
      </c>
      <c r="E13441" s="7" t="s">
        <v>17931</v>
      </c>
      <c r="F13441" s="2">
        <v>1086357</v>
      </c>
      <c r="G13441" s="2">
        <v>566616</v>
      </c>
      <c r="H13441" s="22">
        <v>118</v>
      </c>
      <c r="I13441" s="7" t="s">
        <v>25364</v>
      </c>
      <c r="J13441" s="20">
        <v>0.5</v>
      </c>
      <c r="K13441" s="45" t="s">
        <v>26001</v>
      </c>
    </row>
    <row r="13442" spans="1:11" s="14" customFormat="1" ht="15" customHeight="1" x14ac:dyDescent="0.2">
      <c r="A13442" s="2">
        <f t="shared" ref="A13442" si="6717">A13441+1</f>
        <v>6719</v>
      </c>
      <c r="B13442" s="22" t="s">
        <v>18942</v>
      </c>
      <c r="C13442" s="33" t="s">
        <v>2729</v>
      </c>
      <c r="D13442" s="7" t="s">
        <v>18881</v>
      </c>
      <c r="E13442" s="7" t="s">
        <v>17931</v>
      </c>
      <c r="F13442" s="2">
        <v>1086115</v>
      </c>
      <c r="G13442" s="2">
        <v>566371</v>
      </c>
      <c r="H13442" s="22">
        <v>110</v>
      </c>
      <c r="I13442" s="7" t="s">
        <v>25364</v>
      </c>
      <c r="J13442" s="20">
        <v>0.5</v>
      </c>
      <c r="K13442" s="45" t="s">
        <v>26001</v>
      </c>
    </row>
    <row r="13443" spans="1:11" s="14" customFormat="1" ht="15" customHeight="1" x14ac:dyDescent="0.2">
      <c r="A13443" s="2">
        <v>6719</v>
      </c>
      <c r="B13443" s="22" t="s">
        <v>18943</v>
      </c>
      <c r="C13443" s="33" t="s">
        <v>888</v>
      </c>
      <c r="D13443" s="7" t="s">
        <v>18881</v>
      </c>
      <c r="E13443" s="7" t="s">
        <v>17931</v>
      </c>
      <c r="F13443" s="2">
        <v>1086544</v>
      </c>
      <c r="G13443" s="2">
        <v>566713</v>
      </c>
      <c r="H13443" s="22">
        <v>122</v>
      </c>
      <c r="I13443" s="7" t="s">
        <v>25364</v>
      </c>
      <c r="J13443" s="20">
        <v>0.5</v>
      </c>
      <c r="K13443" s="45" t="s">
        <v>26001</v>
      </c>
    </row>
    <row r="13444" spans="1:11" s="14" customFormat="1" ht="15" customHeight="1" x14ac:dyDescent="0.2">
      <c r="A13444" s="2">
        <f t="shared" ref="A13444" si="6718">A13443+1</f>
        <v>6720</v>
      </c>
      <c r="B13444" s="22" t="s">
        <v>18944</v>
      </c>
      <c r="C13444" s="33" t="s">
        <v>715</v>
      </c>
      <c r="D13444" s="7" t="s">
        <v>18881</v>
      </c>
      <c r="E13444" s="7" t="s">
        <v>17931</v>
      </c>
      <c r="F13444" s="2">
        <v>1086734</v>
      </c>
      <c r="G13444" s="2">
        <v>566502</v>
      </c>
      <c r="H13444" s="22">
        <v>122</v>
      </c>
      <c r="I13444" s="7" t="s">
        <v>25364</v>
      </c>
      <c r="J13444" s="20">
        <v>0.5</v>
      </c>
      <c r="K13444" s="45" t="s">
        <v>26001</v>
      </c>
    </row>
    <row r="13445" spans="1:11" s="14" customFormat="1" ht="15" customHeight="1" x14ac:dyDescent="0.2">
      <c r="A13445" s="2">
        <v>6720</v>
      </c>
      <c r="B13445" s="22" t="s">
        <v>18945</v>
      </c>
      <c r="C13445" s="33" t="s">
        <v>18946</v>
      </c>
      <c r="D13445" s="7" t="s">
        <v>18881</v>
      </c>
      <c r="E13445" s="7" t="s">
        <v>17931</v>
      </c>
      <c r="F13445" s="2">
        <v>1086577</v>
      </c>
      <c r="G13445" s="2">
        <v>566948</v>
      </c>
      <c r="H13445" s="22">
        <v>122</v>
      </c>
      <c r="I13445" s="7" t="s">
        <v>25364</v>
      </c>
      <c r="J13445" s="20">
        <v>0.5</v>
      </c>
      <c r="K13445" s="45" t="s">
        <v>26001</v>
      </c>
    </row>
    <row r="13446" spans="1:11" s="14" customFormat="1" ht="15" customHeight="1" x14ac:dyDescent="0.2">
      <c r="A13446" s="2">
        <f t="shared" ref="A13446" si="6719">A13445+1</f>
        <v>6721</v>
      </c>
      <c r="B13446" s="22" t="s">
        <v>18947</v>
      </c>
      <c r="C13446" s="33" t="s">
        <v>18948</v>
      </c>
      <c r="D13446" s="7" t="s">
        <v>18881</v>
      </c>
      <c r="E13446" s="7" t="s">
        <v>17931</v>
      </c>
      <c r="F13446" s="2">
        <v>1086370</v>
      </c>
      <c r="G13446" s="2">
        <v>566925</v>
      </c>
      <c r="H13446" s="22">
        <v>115</v>
      </c>
      <c r="I13446" s="7" t="s">
        <v>25364</v>
      </c>
      <c r="J13446" s="20">
        <v>0.5</v>
      </c>
      <c r="K13446" s="45" t="s">
        <v>26001</v>
      </c>
    </row>
    <row r="13447" spans="1:11" s="14" customFormat="1" ht="15" customHeight="1" x14ac:dyDescent="0.2">
      <c r="A13447" s="2">
        <v>6721</v>
      </c>
      <c r="B13447" s="22" t="s">
        <v>18949</v>
      </c>
      <c r="C13447" s="33" t="s">
        <v>16064</v>
      </c>
      <c r="D13447" s="7" t="s">
        <v>18881</v>
      </c>
      <c r="E13447" s="7" t="s">
        <v>17931</v>
      </c>
      <c r="F13447" s="2">
        <v>1086161</v>
      </c>
      <c r="G13447" s="2">
        <v>566683</v>
      </c>
      <c r="H13447" s="22">
        <v>115</v>
      </c>
      <c r="I13447" s="7" t="s">
        <v>25364</v>
      </c>
      <c r="J13447" s="20">
        <v>0.5</v>
      </c>
      <c r="K13447" s="45" t="s">
        <v>26001</v>
      </c>
    </row>
    <row r="13448" spans="1:11" s="14" customFormat="1" ht="15" customHeight="1" x14ac:dyDescent="0.2">
      <c r="A13448" s="2">
        <f t="shared" ref="A13448" si="6720">A13447+1</f>
        <v>6722</v>
      </c>
      <c r="B13448" s="22" t="s">
        <v>18950</v>
      </c>
      <c r="C13448" s="33" t="s">
        <v>8587</v>
      </c>
      <c r="D13448" s="7" t="s">
        <v>18881</v>
      </c>
      <c r="E13448" s="7" t="s">
        <v>17931</v>
      </c>
      <c r="F13448" s="2">
        <v>1084160</v>
      </c>
      <c r="G13448" s="2">
        <v>564127</v>
      </c>
      <c r="H13448" s="22">
        <v>118</v>
      </c>
      <c r="I13448" s="7" t="s">
        <v>25364</v>
      </c>
      <c r="J13448" s="20">
        <v>0.5</v>
      </c>
      <c r="K13448" s="45" t="s">
        <v>26001</v>
      </c>
    </row>
    <row r="13449" spans="1:11" s="14" customFormat="1" ht="15" customHeight="1" x14ac:dyDescent="0.2">
      <c r="A13449" s="2">
        <v>6722</v>
      </c>
      <c r="B13449" s="22" t="s">
        <v>18951</v>
      </c>
      <c r="C13449" s="33" t="s">
        <v>18952</v>
      </c>
      <c r="D13449" s="7" t="s">
        <v>18881</v>
      </c>
      <c r="E13449" s="7" t="s">
        <v>17931</v>
      </c>
      <c r="F13449" s="2">
        <v>1084306</v>
      </c>
      <c r="G13449" s="2">
        <v>564126</v>
      </c>
      <c r="H13449" s="22">
        <v>110</v>
      </c>
      <c r="I13449" s="7" t="s">
        <v>25364</v>
      </c>
      <c r="J13449" s="20">
        <v>0.5</v>
      </c>
      <c r="K13449" s="45" t="s">
        <v>26001</v>
      </c>
    </row>
    <row r="13450" spans="1:11" s="14" customFormat="1" ht="15" customHeight="1" x14ac:dyDescent="0.2">
      <c r="A13450" s="2">
        <f t="shared" ref="A13450" si="6721">A13449+1</f>
        <v>6723</v>
      </c>
      <c r="B13450" s="22" t="s">
        <v>18953</v>
      </c>
      <c r="C13450" s="33" t="s">
        <v>18954</v>
      </c>
      <c r="D13450" s="7" t="s">
        <v>18881</v>
      </c>
      <c r="E13450" s="7" t="s">
        <v>17931</v>
      </c>
      <c r="F13450" s="2">
        <v>1084056</v>
      </c>
      <c r="G13450" s="2">
        <v>564212</v>
      </c>
      <c r="H13450" s="22">
        <v>110</v>
      </c>
      <c r="I13450" s="7" t="s">
        <v>25364</v>
      </c>
      <c r="J13450" s="20">
        <v>0.5</v>
      </c>
      <c r="K13450" s="45" t="s">
        <v>26001</v>
      </c>
    </row>
    <row r="13451" spans="1:11" s="14" customFormat="1" ht="15" customHeight="1" x14ac:dyDescent="0.2">
      <c r="A13451" s="2">
        <v>6723</v>
      </c>
      <c r="B13451" s="22" t="s">
        <v>18955</v>
      </c>
      <c r="C13451" s="33" t="s">
        <v>18956</v>
      </c>
      <c r="D13451" s="7" t="s">
        <v>18881</v>
      </c>
      <c r="E13451" s="7" t="s">
        <v>17931</v>
      </c>
      <c r="F13451" s="2">
        <v>1084076</v>
      </c>
      <c r="G13451" s="2">
        <v>564240</v>
      </c>
      <c r="H13451" s="22">
        <v>118</v>
      </c>
      <c r="I13451" s="7" t="s">
        <v>25364</v>
      </c>
      <c r="J13451" s="20">
        <v>0.5</v>
      </c>
      <c r="K13451" s="45" t="s">
        <v>26001</v>
      </c>
    </row>
    <row r="13452" spans="1:11" s="14" customFormat="1" ht="15" customHeight="1" x14ac:dyDescent="0.2">
      <c r="A13452" s="2">
        <f t="shared" ref="A13452" si="6722">A13451+1</f>
        <v>6724</v>
      </c>
      <c r="B13452" s="22" t="s">
        <v>18957</v>
      </c>
      <c r="C13452" s="33" t="s">
        <v>18958</v>
      </c>
      <c r="D13452" s="7" t="s">
        <v>18881</v>
      </c>
      <c r="E13452" s="7" t="s">
        <v>17931</v>
      </c>
      <c r="F13452" s="2">
        <v>1084052</v>
      </c>
      <c r="G13452" s="2">
        <v>564282</v>
      </c>
      <c r="H13452" s="22">
        <v>122</v>
      </c>
      <c r="I13452" s="7" t="s">
        <v>25364</v>
      </c>
      <c r="J13452" s="20">
        <v>0.5</v>
      </c>
      <c r="K13452" s="45" t="s">
        <v>26001</v>
      </c>
    </row>
    <row r="13453" spans="1:11" s="14" customFormat="1" ht="15" customHeight="1" x14ac:dyDescent="0.2">
      <c r="A13453" s="2">
        <v>6724</v>
      </c>
      <c r="B13453" s="22" t="s">
        <v>18959</v>
      </c>
      <c r="C13453" s="33" t="s">
        <v>18960</v>
      </c>
      <c r="D13453" s="7" t="s">
        <v>18881</v>
      </c>
      <c r="E13453" s="7" t="s">
        <v>17931</v>
      </c>
      <c r="F13453" s="2">
        <v>1084177</v>
      </c>
      <c r="G13453" s="2">
        <v>564153</v>
      </c>
      <c r="H13453" s="22">
        <v>122</v>
      </c>
      <c r="I13453" s="7" t="s">
        <v>25364</v>
      </c>
      <c r="J13453" s="20">
        <v>0.5</v>
      </c>
      <c r="K13453" s="45" t="s">
        <v>26001</v>
      </c>
    </row>
    <row r="13454" spans="1:11" s="14" customFormat="1" ht="15" customHeight="1" x14ac:dyDescent="0.2">
      <c r="A13454" s="2">
        <f t="shared" ref="A13454" si="6723">A13453+1</f>
        <v>6725</v>
      </c>
      <c r="B13454" s="22" t="s">
        <v>18961</v>
      </c>
      <c r="C13454" s="33" t="s">
        <v>18962</v>
      </c>
      <c r="D13454" s="7" t="s">
        <v>18881</v>
      </c>
      <c r="E13454" s="7" t="s">
        <v>17931</v>
      </c>
      <c r="F13454" s="2">
        <v>1084255</v>
      </c>
      <c r="G13454" s="2">
        <v>564246</v>
      </c>
      <c r="H13454" s="22">
        <v>118</v>
      </c>
      <c r="I13454" s="7" t="s">
        <v>25364</v>
      </c>
      <c r="J13454" s="20">
        <v>0.5</v>
      </c>
      <c r="K13454" s="45" t="s">
        <v>26001</v>
      </c>
    </row>
    <row r="13455" spans="1:11" s="14" customFormat="1" ht="15" customHeight="1" x14ac:dyDescent="0.2">
      <c r="A13455" s="2">
        <v>6725</v>
      </c>
      <c r="B13455" s="22" t="s">
        <v>18963</v>
      </c>
      <c r="C13455" s="33" t="s">
        <v>5130</v>
      </c>
      <c r="D13455" s="7" t="s">
        <v>18881</v>
      </c>
      <c r="E13455" s="7" t="s">
        <v>17931</v>
      </c>
      <c r="F13455" s="2">
        <v>1084199</v>
      </c>
      <c r="G13455" s="2">
        <v>564272</v>
      </c>
      <c r="H13455" s="22">
        <v>115</v>
      </c>
      <c r="I13455" s="7" t="s">
        <v>25364</v>
      </c>
      <c r="J13455" s="20">
        <v>0.5</v>
      </c>
      <c r="K13455" s="45" t="s">
        <v>26001</v>
      </c>
    </row>
    <row r="13456" spans="1:11" s="14" customFormat="1" ht="15" customHeight="1" x14ac:dyDescent="0.2">
      <c r="A13456" s="2">
        <f t="shared" ref="A13456" si="6724">A13455+1</f>
        <v>6726</v>
      </c>
      <c r="B13456" s="22" t="s">
        <v>18964</v>
      </c>
      <c r="C13456" s="33" t="s">
        <v>18965</v>
      </c>
      <c r="D13456" s="7" t="s">
        <v>18881</v>
      </c>
      <c r="E13456" s="7" t="s">
        <v>17931</v>
      </c>
      <c r="F13456" s="2">
        <v>1084400</v>
      </c>
      <c r="G13456" s="2">
        <v>564427</v>
      </c>
      <c r="H13456" s="22">
        <v>110</v>
      </c>
      <c r="I13456" s="7" t="s">
        <v>25364</v>
      </c>
      <c r="J13456" s="20">
        <v>0.5</v>
      </c>
      <c r="K13456" s="45" t="s">
        <v>26001</v>
      </c>
    </row>
    <row r="13457" spans="1:11" s="14" customFormat="1" ht="15" customHeight="1" x14ac:dyDescent="0.2">
      <c r="A13457" s="2">
        <v>6726</v>
      </c>
      <c r="B13457" s="22" t="s">
        <v>18966</v>
      </c>
      <c r="C13457" s="33" t="s">
        <v>18967</v>
      </c>
      <c r="D13457" s="7" t="s">
        <v>18881</v>
      </c>
      <c r="E13457" s="7" t="s">
        <v>17931</v>
      </c>
      <c r="F13457" s="2">
        <v>1084774</v>
      </c>
      <c r="G13457" s="2">
        <v>563873</v>
      </c>
      <c r="H13457" s="22">
        <v>122</v>
      </c>
      <c r="I13457" s="7" t="s">
        <v>25364</v>
      </c>
      <c r="J13457" s="20">
        <v>0.5</v>
      </c>
      <c r="K13457" s="45" t="s">
        <v>26001</v>
      </c>
    </row>
    <row r="13458" spans="1:11" s="14" customFormat="1" ht="15" customHeight="1" x14ac:dyDescent="0.2">
      <c r="A13458" s="2">
        <f t="shared" ref="A13458" si="6725">A13457+1</f>
        <v>6727</v>
      </c>
      <c r="B13458" s="22" t="s">
        <v>18968</v>
      </c>
      <c r="C13458" s="33" t="s">
        <v>4873</v>
      </c>
      <c r="D13458" s="7" t="s">
        <v>18881</v>
      </c>
      <c r="E13458" s="7" t="s">
        <v>17931</v>
      </c>
      <c r="F13458" s="2">
        <v>1085261</v>
      </c>
      <c r="G13458" s="2">
        <v>565830</v>
      </c>
      <c r="H13458" s="22">
        <v>122</v>
      </c>
      <c r="I13458" s="7" t="s">
        <v>25364</v>
      </c>
      <c r="J13458" s="20">
        <v>0.5</v>
      </c>
      <c r="K13458" s="45" t="s">
        <v>26001</v>
      </c>
    </row>
    <row r="13459" spans="1:11" s="14" customFormat="1" ht="15" customHeight="1" x14ac:dyDescent="0.2">
      <c r="A13459" s="2">
        <v>6727</v>
      </c>
      <c r="B13459" s="22" t="s">
        <v>18969</v>
      </c>
      <c r="C13459" s="33" t="s">
        <v>18970</v>
      </c>
      <c r="D13459" s="7" t="s">
        <v>18881</v>
      </c>
      <c r="E13459" s="7" t="s">
        <v>17931</v>
      </c>
      <c r="F13459" s="2">
        <v>1084315</v>
      </c>
      <c r="G13459" s="2">
        <v>564392</v>
      </c>
      <c r="H13459" s="22">
        <v>115</v>
      </c>
      <c r="I13459" s="7" t="s">
        <v>25364</v>
      </c>
      <c r="J13459" s="20">
        <v>0.5</v>
      </c>
      <c r="K13459" s="45" t="s">
        <v>26001</v>
      </c>
    </row>
    <row r="13460" spans="1:11" s="14" customFormat="1" ht="15" customHeight="1" x14ac:dyDescent="0.2">
      <c r="A13460" s="2">
        <f t="shared" ref="A13460" si="6726">A13459+1</f>
        <v>6728</v>
      </c>
      <c r="B13460" s="22" t="s">
        <v>18971</v>
      </c>
      <c r="C13460" s="33" t="s">
        <v>18972</v>
      </c>
      <c r="D13460" s="7" t="s">
        <v>18881</v>
      </c>
      <c r="E13460" s="7" t="s">
        <v>17931</v>
      </c>
      <c r="F13460" s="2">
        <v>1084277</v>
      </c>
      <c r="G13460" s="2">
        <v>564368</v>
      </c>
      <c r="H13460" s="22">
        <v>115</v>
      </c>
      <c r="I13460" s="7" t="s">
        <v>25364</v>
      </c>
      <c r="J13460" s="20">
        <v>0.5</v>
      </c>
      <c r="K13460" s="45" t="s">
        <v>26001</v>
      </c>
    </row>
    <row r="13461" spans="1:11" s="14" customFormat="1" ht="15" customHeight="1" x14ac:dyDescent="0.2">
      <c r="A13461" s="2">
        <v>6728</v>
      </c>
      <c r="B13461" s="22" t="s">
        <v>18973</v>
      </c>
      <c r="C13461" s="33" t="s">
        <v>18974</v>
      </c>
      <c r="D13461" s="7" t="s">
        <v>18881</v>
      </c>
      <c r="E13461" s="7" t="s">
        <v>17931</v>
      </c>
      <c r="F13461" s="2">
        <v>1084372</v>
      </c>
      <c r="G13461" s="2">
        <v>564379</v>
      </c>
      <c r="H13461" s="22">
        <v>110</v>
      </c>
      <c r="I13461" s="7" t="s">
        <v>25364</v>
      </c>
      <c r="J13461" s="20">
        <v>0.5</v>
      </c>
      <c r="K13461" s="45" t="s">
        <v>26001</v>
      </c>
    </row>
    <row r="13462" spans="1:11" s="14" customFormat="1" ht="15" customHeight="1" x14ac:dyDescent="0.2">
      <c r="A13462" s="2">
        <f t="shared" ref="A13462" si="6727">A13461+1</f>
        <v>6729</v>
      </c>
      <c r="B13462" s="22" t="s">
        <v>18975</v>
      </c>
      <c r="C13462" s="33" t="s">
        <v>18976</v>
      </c>
      <c r="D13462" s="7" t="s">
        <v>18881</v>
      </c>
      <c r="E13462" s="7" t="s">
        <v>17931</v>
      </c>
      <c r="F13462" s="2">
        <v>1084329</v>
      </c>
      <c r="G13462" s="2">
        <v>564422</v>
      </c>
      <c r="H13462" s="22">
        <v>128</v>
      </c>
      <c r="I13462" s="7" t="s">
        <v>25364</v>
      </c>
      <c r="J13462" s="20">
        <v>0.5</v>
      </c>
      <c r="K13462" s="45" t="s">
        <v>26001</v>
      </c>
    </row>
    <row r="13463" spans="1:11" s="14" customFormat="1" ht="15" customHeight="1" x14ac:dyDescent="0.2">
      <c r="A13463" s="2">
        <v>6729</v>
      </c>
      <c r="B13463" s="22" t="s">
        <v>18977</v>
      </c>
      <c r="C13463" s="33" t="s">
        <v>18978</v>
      </c>
      <c r="D13463" s="7" t="s">
        <v>18881</v>
      </c>
      <c r="E13463" s="7" t="s">
        <v>17931</v>
      </c>
      <c r="F13463" s="2">
        <v>1084935</v>
      </c>
      <c r="G13463" s="2">
        <v>565073</v>
      </c>
      <c r="H13463" s="22">
        <v>118</v>
      </c>
      <c r="I13463" s="7" t="s">
        <v>25364</v>
      </c>
      <c r="J13463" s="20">
        <v>0.5</v>
      </c>
      <c r="K13463" s="45" t="s">
        <v>26001</v>
      </c>
    </row>
    <row r="13464" spans="1:11" s="14" customFormat="1" ht="15" customHeight="1" x14ac:dyDescent="0.2">
      <c r="A13464" s="2">
        <f t="shared" ref="A13464" si="6728">A13463+1</f>
        <v>6730</v>
      </c>
      <c r="B13464" s="22" t="s">
        <v>18979</v>
      </c>
      <c r="C13464" s="33" t="s">
        <v>18980</v>
      </c>
      <c r="D13464" s="7" t="s">
        <v>18881</v>
      </c>
      <c r="E13464" s="7" t="s">
        <v>17931</v>
      </c>
      <c r="F13464" s="2">
        <v>1084377</v>
      </c>
      <c r="G13464" s="2">
        <v>564479</v>
      </c>
      <c r="H13464" s="22">
        <v>118</v>
      </c>
      <c r="I13464" s="7" t="s">
        <v>25364</v>
      </c>
      <c r="J13464" s="20">
        <v>0.5</v>
      </c>
      <c r="K13464" s="45" t="s">
        <v>26001</v>
      </c>
    </row>
    <row r="13465" spans="1:11" s="14" customFormat="1" ht="15" customHeight="1" x14ac:dyDescent="0.2">
      <c r="A13465" s="2">
        <v>6730</v>
      </c>
      <c r="B13465" s="22" t="s">
        <v>18981</v>
      </c>
      <c r="C13465" s="33" t="s">
        <v>18982</v>
      </c>
      <c r="D13465" s="7" t="s">
        <v>18881</v>
      </c>
      <c r="E13465" s="7" t="s">
        <v>17931</v>
      </c>
      <c r="F13465" s="2">
        <v>1084368</v>
      </c>
      <c r="G13465" s="2">
        <v>564468</v>
      </c>
      <c r="H13465" s="22">
        <v>118</v>
      </c>
      <c r="I13465" s="7" t="s">
        <v>25364</v>
      </c>
      <c r="J13465" s="20">
        <v>0.5</v>
      </c>
      <c r="K13465" s="45" t="s">
        <v>26001</v>
      </c>
    </row>
    <row r="13466" spans="1:11" s="14" customFormat="1" ht="15" customHeight="1" x14ac:dyDescent="0.2">
      <c r="A13466" s="2">
        <f t="shared" ref="A13466" si="6729">A13465+1</f>
        <v>6731</v>
      </c>
      <c r="B13466" s="22" t="s">
        <v>18983</v>
      </c>
      <c r="C13466" s="33" t="s">
        <v>18984</v>
      </c>
      <c r="D13466" s="7" t="s">
        <v>18881</v>
      </c>
      <c r="E13466" s="7" t="s">
        <v>17931</v>
      </c>
      <c r="F13466" s="2">
        <v>1084372</v>
      </c>
      <c r="G13466" s="2">
        <v>564551</v>
      </c>
      <c r="H13466" s="22">
        <v>115</v>
      </c>
      <c r="I13466" s="7" t="s">
        <v>25364</v>
      </c>
      <c r="J13466" s="20">
        <v>0.5</v>
      </c>
      <c r="K13466" s="45" t="s">
        <v>26001</v>
      </c>
    </row>
    <row r="13467" spans="1:11" s="14" customFormat="1" ht="15" customHeight="1" x14ac:dyDescent="0.2">
      <c r="A13467" s="2">
        <v>6731</v>
      </c>
      <c r="B13467" s="22" t="s">
        <v>18985</v>
      </c>
      <c r="C13467" s="33" t="s">
        <v>18986</v>
      </c>
      <c r="D13467" s="7" t="s">
        <v>18881</v>
      </c>
      <c r="E13467" s="7" t="s">
        <v>17931</v>
      </c>
      <c r="F13467" s="2">
        <v>1084599</v>
      </c>
      <c r="G13467" s="2">
        <v>564610</v>
      </c>
      <c r="H13467" s="22">
        <v>110</v>
      </c>
      <c r="I13467" s="7" t="s">
        <v>25364</v>
      </c>
      <c r="J13467" s="20">
        <v>0.5</v>
      </c>
      <c r="K13467" s="45" t="s">
        <v>26001</v>
      </c>
    </row>
    <row r="13468" spans="1:11" s="14" customFormat="1" ht="15" customHeight="1" x14ac:dyDescent="0.2">
      <c r="A13468" s="2">
        <f t="shared" ref="A13468" si="6730">A13467+1</f>
        <v>6732</v>
      </c>
      <c r="B13468" s="22" t="s">
        <v>18987</v>
      </c>
      <c r="C13468" s="33" t="s">
        <v>18988</v>
      </c>
      <c r="D13468" s="7" t="s">
        <v>18881</v>
      </c>
      <c r="E13468" s="7" t="s">
        <v>17931</v>
      </c>
      <c r="F13468" s="2">
        <v>1084431</v>
      </c>
      <c r="G13468" s="2">
        <v>564547</v>
      </c>
      <c r="H13468" s="22">
        <v>128</v>
      </c>
      <c r="I13468" s="7" t="s">
        <v>25364</v>
      </c>
      <c r="J13468" s="20">
        <v>2</v>
      </c>
      <c r="K13468" s="45" t="s">
        <v>26001</v>
      </c>
    </row>
    <row r="13469" spans="1:11" s="14" customFormat="1" ht="15" customHeight="1" x14ac:dyDescent="0.2">
      <c r="A13469" s="2">
        <v>6732</v>
      </c>
      <c r="B13469" s="22" t="s">
        <v>18989</v>
      </c>
      <c r="C13469" s="33" t="s">
        <v>18990</v>
      </c>
      <c r="D13469" s="7" t="s">
        <v>18881</v>
      </c>
      <c r="E13469" s="7" t="s">
        <v>17931</v>
      </c>
      <c r="F13469" s="2">
        <v>1084531</v>
      </c>
      <c r="G13469" s="2">
        <v>564533</v>
      </c>
      <c r="H13469" s="22">
        <v>128</v>
      </c>
      <c r="I13469" s="7" t="s">
        <v>25364</v>
      </c>
      <c r="J13469" s="20">
        <v>3</v>
      </c>
      <c r="K13469" s="45" t="s">
        <v>26001</v>
      </c>
    </row>
    <row r="13470" spans="1:11" s="14" customFormat="1" ht="15" customHeight="1" x14ac:dyDescent="0.2">
      <c r="A13470" s="2">
        <f t="shared" ref="A13470" si="6731">A13469+1</f>
        <v>6733</v>
      </c>
      <c r="B13470" s="22" t="s">
        <v>18991</v>
      </c>
      <c r="C13470" s="33" t="s">
        <v>18992</v>
      </c>
      <c r="D13470" s="7" t="s">
        <v>18881</v>
      </c>
      <c r="E13470" s="7" t="s">
        <v>17931</v>
      </c>
      <c r="F13470" s="2">
        <v>1084209</v>
      </c>
      <c r="G13470" s="2">
        <v>564623</v>
      </c>
      <c r="H13470" s="22">
        <v>122</v>
      </c>
      <c r="I13470" s="7" t="s">
        <v>25364</v>
      </c>
      <c r="J13470" s="20">
        <v>0.5</v>
      </c>
      <c r="K13470" s="45" t="s">
        <v>26001</v>
      </c>
    </row>
    <row r="13471" spans="1:11" s="14" customFormat="1" ht="15" customHeight="1" x14ac:dyDescent="0.2">
      <c r="A13471" s="2">
        <v>6733</v>
      </c>
      <c r="B13471" s="22" t="s">
        <v>18993</v>
      </c>
      <c r="C13471" s="33" t="s">
        <v>18994</v>
      </c>
      <c r="D13471" s="7" t="s">
        <v>18881</v>
      </c>
      <c r="E13471" s="7" t="s">
        <v>17931</v>
      </c>
      <c r="F13471" s="2">
        <v>1085570</v>
      </c>
      <c r="G13471" s="2">
        <v>566061</v>
      </c>
      <c r="H13471" s="22">
        <v>118</v>
      </c>
      <c r="I13471" s="7" t="s">
        <v>25364</v>
      </c>
      <c r="J13471" s="20">
        <v>0.5</v>
      </c>
      <c r="K13471" s="45" t="s">
        <v>26001</v>
      </c>
    </row>
    <row r="13472" spans="1:11" s="14" customFormat="1" ht="15" customHeight="1" x14ac:dyDescent="0.2">
      <c r="A13472" s="2">
        <f t="shared" ref="A13472" si="6732">A13471+1</f>
        <v>6734</v>
      </c>
      <c r="B13472" s="22" t="s">
        <v>18995</v>
      </c>
      <c r="C13472" s="33" t="s">
        <v>18996</v>
      </c>
      <c r="D13472" s="7" t="s">
        <v>18881</v>
      </c>
      <c r="E13472" s="7" t="s">
        <v>17931</v>
      </c>
      <c r="F13472" s="2">
        <v>1084604</v>
      </c>
      <c r="G13472" s="2">
        <v>565022</v>
      </c>
      <c r="H13472" s="22">
        <v>110</v>
      </c>
      <c r="I13472" s="7" t="s">
        <v>25364</v>
      </c>
      <c r="J13472" s="20">
        <v>0.5</v>
      </c>
      <c r="K13472" s="45" t="s">
        <v>26001</v>
      </c>
    </row>
    <row r="13473" spans="1:11" s="14" customFormat="1" ht="15" customHeight="1" x14ac:dyDescent="0.2">
      <c r="A13473" s="2">
        <v>6734</v>
      </c>
      <c r="B13473" s="22" t="s">
        <v>18997</v>
      </c>
      <c r="C13473" s="33" t="s">
        <v>18870</v>
      </c>
      <c r="D13473" s="7" t="s">
        <v>18881</v>
      </c>
      <c r="E13473" s="7" t="s">
        <v>17931</v>
      </c>
      <c r="F13473" s="2">
        <v>1084729</v>
      </c>
      <c r="G13473" s="2">
        <v>564790</v>
      </c>
      <c r="H13473" s="22">
        <v>110</v>
      </c>
      <c r="I13473" s="7" t="s">
        <v>25364</v>
      </c>
      <c r="J13473" s="20">
        <v>0.5</v>
      </c>
      <c r="K13473" s="45" t="s">
        <v>26001</v>
      </c>
    </row>
    <row r="13474" spans="1:11" s="14" customFormat="1" ht="15" customHeight="1" x14ac:dyDescent="0.2">
      <c r="A13474" s="2">
        <f t="shared" ref="A13474" si="6733">A13473+1</f>
        <v>6735</v>
      </c>
      <c r="B13474" s="22" t="s">
        <v>18998</v>
      </c>
      <c r="C13474" s="33" t="s">
        <v>4693</v>
      </c>
      <c r="D13474" s="7" t="s">
        <v>18881</v>
      </c>
      <c r="E13474" s="7" t="s">
        <v>17931</v>
      </c>
      <c r="F13474" s="2">
        <v>1084683</v>
      </c>
      <c r="G13474" s="2">
        <v>564744</v>
      </c>
      <c r="H13474" s="22">
        <v>110</v>
      </c>
      <c r="I13474" s="7" t="s">
        <v>25364</v>
      </c>
      <c r="J13474" s="20">
        <v>0.5</v>
      </c>
      <c r="K13474" s="45" t="s">
        <v>26001</v>
      </c>
    </row>
    <row r="13475" spans="1:11" s="14" customFormat="1" ht="15" customHeight="1" x14ac:dyDescent="0.2">
      <c r="A13475" s="2">
        <v>6735</v>
      </c>
      <c r="B13475" s="22" t="s">
        <v>18999</v>
      </c>
      <c r="C13475" s="33" t="s">
        <v>19000</v>
      </c>
      <c r="D13475" s="7" t="s">
        <v>18881</v>
      </c>
      <c r="E13475" s="7" t="s">
        <v>17931</v>
      </c>
      <c r="F13475" s="2">
        <v>1084704</v>
      </c>
      <c r="G13475" s="2">
        <v>564763</v>
      </c>
      <c r="H13475" s="22">
        <v>128</v>
      </c>
      <c r="I13475" s="7" t="s">
        <v>25364</v>
      </c>
      <c r="J13475" s="20">
        <v>0.5</v>
      </c>
      <c r="K13475" s="45" t="s">
        <v>26001</v>
      </c>
    </row>
    <row r="13476" spans="1:11" s="14" customFormat="1" ht="15" customHeight="1" x14ac:dyDescent="0.2">
      <c r="A13476" s="2">
        <f t="shared" ref="A13476" si="6734">A13475+1</f>
        <v>6736</v>
      </c>
      <c r="B13476" s="22" t="s">
        <v>19001</v>
      </c>
      <c r="C13476" s="33" t="s">
        <v>1043</v>
      </c>
      <c r="D13476" s="7" t="s">
        <v>18881</v>
      </c>
      <c r="E13476" s="7" t="s">
        <v>17931</v>
      </c>
      <c r="F13476" s="2">
        <v>1085601</v>
      </c>
      <c r="G13476" s="2">
        <v>566176</v>
      </c>
      <c r="H13476" s="22">
        <v>128</v>
      </c>
      <c r="I13476" s="7" t="s">
        <v>25364</v>
      </c>
      <c r="J13476" s="20">
        <v>2.5</v>
      </c>
      <c r="K13476" s="45" t="s">
        <v>26001</v>
      </c>
    </row>
    <row r="13477" spans="1:11" s="14" customFormat="1" ht="15" customHeight="1" x14ac:dyDescent="0.2">
      <c r="A13477" s="2">
        <v>6736</v>
      </c>
      <c r="B13477" s="22" t="s">
        <v>19002</v>
      </c>
      <c r="C13477" s="33" t="s">
        <v>19003</v>
      </c>
      <c r="D13477" s="7" t="s">
        <v>18881</v>
      </c>
      <c r="E13477" s="7" t="s">
        <v>17931</v>
      </c>
      <c r="F13477" s="2">
        <v>1086467</v>
      </c>
      <c r="G13477" s="2">
        <v>566180</v>
      </c>
      <c r="H13477" s="22">
        <v>110</v>
      </c>
      <c r="I13477" s="7" t="s">
        <v>25364</v>
      </c>
      <c r="J13477" s="20">
        <v>0.5</v>
      </c>
      <c r="K13477" s="45" t="s">
        <v>26001</v>
      </c>
    </row>
    <row r="13478" spans="1:11" s="14" customFormat="1" ht="15" customHeight="1" x14ac:dyDescent="0.2">
      <c r="A13478" s="2">
        <f t="shared" ref="A13478" si="6735">A13477+1</f>
        <v>6737</v>
      </c>
      <c r="B13478" s="22" t="s">
        <v>19004</v>
      </c>
      <c r="C13478" s="33" t="s">
        <v>19005</v>
      </c>
      <c r="D13478" s="7" t="s">
        <v>18881</v>
      </c>
      <c r="E13478" s="7" t="s">
        <v>17931</v>
      </c>
      <c r="F13478" s="2">
        <v>1084656</v>
      </c>
      <c r="G13478" s="2">
        <v>564836</v>
      </c>
      <c r="H13478" s="22">
        <v>122</v>
      </c>
      <c r="I13478" s="7" t="s">
        <v>25364</v>
      </c>
      <c r="J13478" s="20">
        <v>0.5</v>
      </c>
      <c r="K13478" s="45" t="s">
        <v>26001</v>
      </c>
    </row>
    <row r="13479" spans="1:11" s="14" customFormat="1" ht="15" customHeight="1" x14ac:dyDescent="0.2">
      <c r="A13479" s="2">
        <v>6737</v>
      </c>
      <c r="B13479" s="22" t="s">
        <v>19006</v>
      </c>
      <c r="C13479" s="33" t="s">
        <v>19007</v>
      </c>
      <c r="D13479" s="7" t="s">
        <v>18881</v>
      </c>
      <c r="E13479" s="7" t="s">
        <v>17931</v>
      </c>
      <c r="F13479" s="2">
        <v>1085690</v>
      </c>
      <c r="G13479" s="2">
        <v>564638</v>
      </c>
      <c r="H13479" s="22">
        <v>115</v>
      </c>
      <c r="I13479" s="7" t="s">
        <v>25364</v>
      </c>
      <c r="J13479" s="20">
        <v>0.5</v>
      </c>
      <c r="K13479" s="45" t="s">
        <v>26001</v>
      </c>
    </row>
    <row r="13480" spans="1:11" s="14" customFormat="1" ht="15" customHeight="1" x14ac:dyDescent="0.2">
      <c r="A13480" s="2">
        <f t="shared" ref="A13480" si="6736">A13479+1</f>
        <v>6738</v>
      </c>
      <c r="B13480" s="22" t="s">
        <v>19008</v>
      </c>
      <c r="C13480" s="33" t="s">
        <v>19009</v>
      </c>
      <c r="D13480" s="7" t="s">
        <v>18881</v>
      </c>
      <c r="E13480" s="7" t="s">
        <v>17931</v>
      </c>
      <c r="F13480" s="2">
        <v>1084892</v>
      </c>
      <c r="G13480" s="2">
        <v>564726</v>
      </c>
      <c r="H13480" s="22">
        <v>118</v>
      </c>
      <c r="I13480" s="7" t="s">
        <v>25364</v>
      </c>
      <c r="J13480" s="20">
        <v>0.5</v>
      </c>
      <c r="K13480" s="45" t="s">
        <v>26001</v>
      </c>
    </row>
    <row r="13481" spans="1:11" s="14" customFormat="1" ht="15" customHeight="1" x14ac:dyDescent="0.2">
      <c r="A13481" s="2">
        <v>6738</v>
      </c>
      <c r="B13481" s="22" t="s">
        <v>19010</v>
      </c>
      <c r="C13481" s="33" t="s">
        <v>1126</v>
      </c>
      <c r="D13481" s="7" t="s">
        <v>18881</v>
      </c>
      <c r="E13481" s="7" t="s">
        <v>17931</v>
      </c>
      <c r="F13481" s="2">
        <v>1085052</v>
      </c>
      <c r="G13481" s="2">
        <v>565493</v>
      </c>
      <c r="H13481" s="22">
        <v>118</v>
      </c>
      <c r="I13481" s="7" t="s">
        <v>25364</v>
      </c>
      <c r="J13481" s="20">
        <v>0.5</v>
      </c>
      <c r="K13481" s="45" t="s">
        <v>26001</v>
      </c>
    </row>
    <row r="13482" spans="1:11" s="14" customFormat="1" ht="15" customHeight="1" x14ac:dyDescent="0.2">
      <c r="A13482" s="2">
        <f t="shared" ref="A13482" si="6737">A13481+1</f>
        <v>6739</v>
      </c>
      <c r="B13482" s="22" t="s">
        <v>19011</v>
      </c>
      <c r="C13482" s="33" t="s">
        <v>798</v>
      </c>
      <c r="D13482" s="7" t="s">
        <v>18881</v>
      </c>
      <c r="E13482" s="7" t="s">
        <v>17931</v>
      </c>
      <c r="F13482" s="2">
        <v>1085590</v>
      </c>
      <c r="G13482" s="2">
        <v>564765</v>
      </c>
      <c r="H13482" s="22">
        <v>118</v>
      </c>
      <c r="I13482" s="7" t="s">
        <v>25364</v>
      </c>
      <c r="J13482" s="20">
        <v>0.5</v>
      </c>
      <c r="K13482" s="45" t="s">
        <v>26001</v>
      </c>
    </row>
    <row r="13483" spans="1:11" s="14" customFormat="1" ht="15" customHeight="1" x14ac:dyDescent="0.2">
      <c r="A13483" s="2">
        <v>6739</v>
      </c>
      <c r="B13483" s="22" t="s">
        <v>19012</v>
      </c>
      <c r="C13483" s="33" t="s">
        <v>4014</v>
      </c>
      <c r="D13483" s="7" t="s">
        <v>18881</v>
      </c>
      <c r="E13483" s="7" t="s">
        <v>17931</v>
      </c>
      <c r="F13483" s="2">
        <v>1084758</v>
      </c>
      <c r="G13483" s="2">
        <v>564950</v>
      </c>
      <c r="H13483" s="22">
        <v>122</v>
      </c>
      <c r="I13483" s="7" t="s">
        <v>25364</v>
      </c>
      <c r="J13483" s="20">
        <v>0.5</v>
      </c>
      <c r="K13483" s="45" t="s">
        <v>26001</v>
      </c>
    </row>
    <row r="13484" spans="1:11" s="14" customFormat="1" ht="15" customHeight="1" x14ac:dyDescent="0.2">
      <c r="A13484" s="2">
        <f t="shared" ref="A13484" si="6738">A13483+1</f>
        <v>6740</v>
      </c>
      <c r="B13484" s="22" t="s">
        <v>19013</v>
      </c>
      <c r="C13484" s="33" t="s">
        <v>783</v>
      </c>
      <c r="D13484" s="7" t="s">
        <v>18881</v>
      </c>
      <c r="E13484" s="7" t="s">
        <v>17931</v>
      </c>
      <c r="F13484" s="2">
        <v>1085597</v>
      </c>
      <c r="G13484" s="2">
        <v>564141</v>
      </c>
      <c r="H13484" s="22">
        <v>122</v>
      </c>
      <c r="I13484" s="7" t="s">
        <v>25364</v>
      </c>
      <c r="J13484" s="20">
        <v>0.5</v>
      </c>
      <c r="K13484" s="45" t="s">
        <v>26001</v>
      </c>
    </row>
    <row r="13485" spans="1:11" s="14" customFormat="1" ht="15" customHeight="1" x14ac:dyDescent="0.2">
      <c r="A13485" s="2">
        <v>6740</v>
      </c>
      <c r="B13485" s="22" t="s">
        <v>19014</v>
      </c>
      <c r="C13485" s="33" t="s">
        <v>2245</v>
      </c>
      <c r="D13485" s="7" t="s">
        <v>18881</v>
      </c>
      <c r="E13485" s="7" t="s">
        <v>17931</v>
      </c>
      <c r="F13485" s="2">
        <v>1084890</v>
      </c>
      <c r="G13485" s="2">
        <v>564812</v>
      </c>
      <c r="H13485" s="22">
        <v>110</v>
      </c>
      <c r="I13485" s="7" t="s">
        <v>25364</v>
      </c>
      <c r="J13485" s="20">
        <v>0.5</v>
      </c>
      <c r="K13485" s="45" t="s">
        <v>26001</v>
      </c>
    </row>
    <row r="13486" spans="1:11" s="14" customFormat="1" ht="15" customHeight="1" x14ac:dyDescent="0.2">
      <c r="A13486" s="2">
        <f t="shared" ref="A13486" si="6739">A13485+1</f>
        <v>6741</v>
      </c>
      <c r="B13486" s="22" t="s">
        <v>19015</v>
      </c>
      <c r="C13486" s="33" t="s">
        <v>14720</v>
      </c>
      <c r="D13486" s="7" t="s">
        <v>18881</v>
      </c>
      <c r="E13486" s="7" t="s">
        <v>17931</v>
      </c>
      <c r="F13486" s="2">
        <v>1084806</v>
      </c>
      <c r="G13486" s="2">
        <v>564972</v>
      </c>
      <c r="H13486" s="22">
        <v>128</v>
      </c>
      <c r="I13486" s="7" t="s">
        <v>25364</v>
      </c>
      <c r="J13486" s="20">
        <v>2.5</v>
      </c>
      <c r="K13486" s="45" t="s">
        <v>26001</v>
      </c>
    </row>
    <row r="13487" spans="1:11" s="14" customFormat="1" ht="15" customHeight="1" x14ac:dyDescent="0.2">
      <c r="A13487" s="2">
        <v>6741</v>
      </c>
      <c r="B13487" s="22" t="s">
        <v>19016</v>
      </c>
      <c r="C13487" s="33" t="s">
        <v>2759</v>
      </c>
      <c r="D13487" s="7" t="s">
        <v>18881</v>
      </c>
      <c r="E13487" s="7" t="s">
        <v>17931</v>
      </c>
      <c r="F13487" s="2">
        <v>1085348</v>
      </c>
      <c r="G13487" s="2">
        <v>565948</v>
      </c>
      <c r="H13487" s="22">
        <v>110</v>
      </c>
      <c r="I13487" s="7" t="s">
        <v>25364</v>
      </c>
      <c r="J13487" s="20">
        <v>0.5</v>
      </c>
      <c r="K13487" s="45" t="s">
        <v>26001</v>
      </c>
    </row>
    <row r="13488" spans="1:11" s="14" customFormat="1" ht="15" customHeight="1" x14ac:dyDescent="0.2">
      <c r="A13488" s="2">
        <f t="shared" ref="A13488" si="6740">A13487+1</f>
        <v>6742</v>
      </c>
      <c r="B13488" s="22" t="s">
        <v>19017</v>
      </c>
      <c r="C13488" s="33" t="s">
        <v>19018</v>
      </c>
      <c r="D13488" s="7" t="s">
        <v>18881</v>
      </c>
      <c r="E13488" s="7" t="s">
        <v>17931</v>
      </c>
      <c r="F13488" s="2">
        <v>1084651</v>
      </c>
      <c r="G13488" s="2">
        <v>564996</v>
      </c>
      <c r="H13488" s="22">
        <v>115</v>
      </c>
      <c r="I13488" s="7" t="s">
        <v>25364</v>
      </c>
      <c r="J13488" s="20">
        <v>0.5</v>
      </c>
      <c r="K13488" s="45" t="s">
        <v>26001</v>
      </c>
    </row>
    <row r="13489" spans="1:11" s="14" customFormat="1" ht="15" customHeight="1" x14ac:dyDescent="0.2">
      <c r="A13489" s="2">
        <v>6742</v>
      </c>
      <c r="B13489" s="22" t="s">
        <v>19019</v>
      </c>
      <c r="C13489" s="33" t="s">
        <v>19020</v>
      </c>
      <c r="D13489" s="7" t="s">
        <v>18881</v>
      </c>
      <c r="E13489" s="7" t="s">
        <v>17931</v>
      </c>
      <c r="F13489" s="2">
        <v>1085326</v>
      </c>
      <c r="G13489" s="2">
        <v>564818</v>
      </c>
      <c r="H13489" s="22">
        <v>115</v>
      </c>
      <c r="I13489" s="7" t="s">
        <v>25364</v>
      </c>
      <c r="J13489" s="20">
        <v>0.5</v>
      </c>
      <c r="K13489" s="45" t="s">
        <v>26001</v>
      </c>
    </row>
    <row r="13490" spans="1:11" s="14" customFormat="1" ht="15" customHeight="1" x14ac:dyDescent="0.2">
      <c r="A13490" s="2">
        <f t="shared" ref="A13490" si="6741">A13489+1</f>
        <v>6743</v>
      </c>
      <c r="B13490" s="22" t="s">
        <v>19021</v>
      </c>
      <c r="C13490" s="33" t="s">
        <v>780</v>
      </c>
      <c r="D13490" s="7" t="s">
        <v>18881</v>
      </c>
      <c r="E13490" s="7" t="s">
        <v>17931</v>
      </c>
      <c r="F13490" s="2">
        <v>1085718</v>
      </c>
      <c r="G13490" s="2">
        <v>566103</v>
      </c>
      <c r="H13490" s="22">
        <v>115</v>
      </c>
      <c r="I13490" s="7" t="s">
        <v>25364</v>
      </c>
      <c r="J13490" s="20">
        <v>0.5</v>
      </c>
      <c r="K13490" s="45" t="s">
        <v>26001</v>
      </c>
    </row>
    <row r="13491" spans="1:11" s="14" customFormat="1" ht="15" customHeight="1" x14ac:dyDescent="0.2">
      <c r="A13491" s="2">
        <v>6743</v>
      </c>
      <c r="B13491" s="22" t="s">
        <v>19022</v>
      </c>
      <c r="C13491" s="33" t="s">
        <v>19023</v>
      </c>
      <c r="D13491" s="7" t="s">
        <v>18881</v>
      </c>
      <c r="E13491" s="7" t="s">
        <v>17931</v>
      </c>
      <c r="F13491" s="2">
        <v>1084965</v>
      </c>
      <c r="G13491" s="2">
        <v>564923</v>
      </c>
      <c r="H13491" s="22">
        <v>110</v>
      </c>
      <c r="I13491" s="7" t="s">
        <v>25364</v>
      </c>
      <c r="J13491" s="20">
        <v>0.5</v>
      </c>
      <c r="K13491" s="45" t="s">
        <v>26001</v>
      </c>
    </row>
    <row r="13492" spans="1:11" s="14" customFormat="1" ht="15" customHeight="1" x14ac:dyDescent="0.2">
      <c r="A13492" s="2">
        <f t="shared" ref="A13492" si="6742">A13491+1</f>
        <v>6744</v>
      </c>
      <c r="B13492" s="22" t="s">
        <v>19024</v>
      </c>
      <c r="C13492" s="33" t="s">
        <v>19025</v>
      </c>
      <c r="D13492" s="7" t="s">
        <v>18881</v>
      </c>
      <c r="E13492" s="7" t="s">
        <v>17931</v>
      </c>
      <c r="F13492" s="2">
        <v>1084582</v>
      </c>
      <c r="G13492" s="2">
        <v>564750</v>
      </c>
      <c r="H13492" s="22">
        <v>128</v>
      </c>
      <c r="I13492" s="7" t="s">
        <v>25364</v>
      </c>
      <c r="J13492" s="20">
        <v>2</v>
      </c>
      <c r="K13492" s="45" t="s">
        <v>26001</v>
      </c>
    </row>
    <row r="13493" spans="1:11" s="14" customFormat="1" ht="15" customHeight="1" x14ac:dyDescent="0.2">
      <c r="A13493" s="2">
        <v>6744</v>
      </c>
      <c r="B13493" s="22" t="s">
        <v>19026</v>
      </c>
      <c r="C13493" s="33" t="s">
        <v>19027</v>
      </c>
      <c r="D13493" s="7" t="s">
        <v>18881</v>
      </c>
      <c r="E13493" s="7" t="s">
        <v>17931</v>
      </c>
      <c r="F13493" s="2">
        <v>1084780</v>
      </c>
      <c r="G13493" s="2">
        <v>564800</v>
      </c>
      <c r="H13493" s="22">
        <v>128</v>
      </c>
      <c r="I13493" s="7" t="s">
        <v>25364</v>
      </c>
      <c r="J13493" s="20">
        <v>0.5</v>
      </c>
      <c r="K13493" s="45" t="s">
        <v>26001</v>
      </c>
    </row>
    <row r="13494" spans="1:11" s="14" customFormat="1" ht="15" customHeight="1" x14ac:dyDescent="0.2">
      <c r="A13494" s="2">
        <f t="shared" ref="A13494" si="6743">A13493+1</f>
        <v>6745</v>
      </c>
      <c r="B13494" s="22" t="s">
        <v>19028</v>
      </c>
      <c r="C13494" s="33" t="s">
        <v>17977</v>
      </c>
      <c r="D13494" s="7" t="s">
        <v>18881</v>
      </c>
      <c r="E13494" s="7" t="s">
        <v>17931</v>
      </c>
      <c r="F13494" s="2">
        <v>1085536</v>
      </c>
      <c r="G13494" s="2">
        <v>566074</v>
      </c>
      <c r="H13494" s="22">
        <v>118</v>
      </c>
      <c r="I13494" s="7" t="s">
        <v>25364</v>
      </c>
      <c r="J13494" s="20">
        <v>2</v>
      </c>
      <c r="K13494" s="45" t="s">
        <v>26001</v>
      </c>
    </row>
    <row r="13495" spans="1:11" s="14" customFormat="1" ht="15" customHeight="1" x14ac:dyDescent="0.2">
      <c r="A13495" s="2">
        <v>6745</v>
      </c>
      <c r="B13495" s="22" t="s">
        <v>19029</v>
      </c>
      <c r="C13495" s="33" t="s">
        <v>19030</v>
      </c>
      <c r="D13495" s="7" t="s">
        <v>18881</v>
      </c>
      <c r="E13495" s="7" t="s">
        <v>17931</v>
      </c>
      <c r="F13495" s="2">
        <v>1085126</v>
      </c>
      <c r="G13495" s="2">
        <v>564775</v>
      </c>
      <c r="H13495" s="22">
        <v>115</v>
      </c>
      <c r="I13495" s="7" t="s">
        <v>25364</v>
      </c>
      <c r="J13495" s="20">
        <v>0.5</v>
      </c>
      <c r="K13495" s="45" t="s">
        <v>26001</v>
      </c>
    </row>
    <row r="13496" spans="1:11" s="14" customFormat="1" ht="15" customHeight="1" x14ac:dyDescent="0.2">
      <c r="A13496" s="2">
        <f t="shared" ref="A13496" si="6744">A13495+1</f>
        <v>6746</v>
      </c>
      <c r="B13496" s="22" t="s">
        <v>19031</v>
      </c>
      <c r="C13496" s="33" t="s">
        <v>1023</v>
      </c>
      <c r="D13496" s="7" t="s">
        <v>18881</v>
      </c>
      <c r="E13496" s="7" t="s">
        <v>17931</v>
      </c>
      <c r="F13496" s="2">
        <v>1086369</v>
      </c>
      <c r="G13496" s="2">
        <v>566821</v>
      </c>
      <c r="H13496" s="22">
        <v>115</v>
      </c>
      <c r="I13496" s="7" t="s">
        <v>25364</v>
      </c>
      <c r="J13496" s="20">
        <v>0.5</v>
      </c>
      <c r="K13496" s="45" t="s">
        <v>26001</v>
      </c>
    </row>
    <row r="13497" spans="1:11" s="14" customFormat="1" ht="15" customHeight="1" x14ac:dyDescent="0.2">
      <c r="A13497" s="2">
        <v>6746</v>
      </c>
      <c r="B13497" s="22" t="s">
        <v>19032</v>
      </c>
      <c r="C13497" s="33" t="s">
        <v>19033</v>
      </c>
      <c r="D13497" s="7" t="s">
        <v>18881</v>
      </c>
      <c r="E13497" s="7" t="s">
        <v>17931</v>
      </c>
      <c r="F13497" s="2">
        <v>1085003</v>
      </c>
      <c r="G13497" s="2">
        <v>565310</v>
      </c>
      <c r="H13497" s="22">
        <v>115</v>
      </c>
      <c r="I13497" s="7" t="s">
        <v>25364</v>
      </c>
      <c r="J13497" s="20">
        <v>0.5</v>
      </c>
      <c r="K13497" s="45" t="s">
        <v>26001</v>
      </c>
    </row>
    <row r="13498" spans="1:11" s="14" customFormat="1" ht="15" customHeight="1" x14ac:dyDescent="0.2">
      <c r="A13498" s="2">
        <f t="shared" ref="A13498" si="6745">A13497+1</f>
        <v>6747</v>
      </c>
      <c r="B13498" s="22" t="s">
        <v>19034</v>
      </c>
      <c r="C13498" s="33" t="s">
        <v>1123</v>
      </c>
      <c r="D13498" s="7" t="s">
        <v>18881</v>
      </c>
      <c r="E13498" s="7" t="s">
        <v>17931</v>
      </c>
      <c r="F13498" s="2">
        <v>1084932</v>
      </c>
      <c r="G13498" s="2">
        <v>565040</v>
      </c>
      <c r="H13498" s="22">
        <v>110</v>
      </c>
      <c r="I13498" s="7" t="s">
        <v>25364</v>
      </c>
      <c r="J13498" s="20">
        <v>0.5</v>
      </c>
      <c r="K13498" s="45" t="s">
        <v>26001</v>
      </c>
    </row>
    <row r="13499" spans="1:11" s="14" customFormat="1" ht="15" customHeight="1" x14ac:dyDescent="0.2">
      <c r="A13499" s="2">
        <v>6747</v>
      </c>
      <c r="B13499" s="22" t="s">
        <v>19035</v>
      </c>
      <c r="C13499" s="33" t="s">
        <v>7870</v>
      </c>
      <c r="D13499" s="7" t="s">
        <v>18881</v>
      </c>
      <c r="E13499" s="7" t="s">
        <v>17931</v>
      </c>
      <c r="F13499" s="2">
        <v>1085663</v>
      </c>
      <c r="G13499" s="2">
        <v>566004</v>
      </c>
      <c r="H13499" s="22">
        <v>118</v>
      </c>
      <c r="I13499" s="7" t="s">
        <v>25364</v>
      </c>
      <c r="J13499" s="20">
        <v>2.5</v>
      </c>
      <c r="K13499" s="45" t="s">
        <v>26001</v>
      </c>
    </row>
    <row r="13500" spans="1:11" s="14" customFormat="1" ht="15" customHeight="1" x14ac:dyDescent="0.2">
      <c r="A13500" s="2">
        <f t="shared" ref="A13500" si="6746">A13499+1</f>
        <v>6748</v>
      </c>
      <c r="B13500" s="22" t="s">
        <v>19036</v>
      </c>
      <c r="C13500" s="33" t="s">
        <v>679</v>
      </c>
      <c r="D13500" s="7" t="s">
        <v>18881</v>
      </c>
      <c r="E13500" s="7" t="s">
        <v>17931</v>
      </c>
      <c r="F13500" s="2">
        <v>1084929</v>
      </c>
      <c r="G13500" s="2">
        <v>565033</v>
      </c>
      <c r="H13500" s="22">
        <v>118</v>
      </c>
      <c r="I13500" s="7" t="s">
        <v>25364</v>
      </c>
      <c r="J13500" s="20">
        <v>0.5</v>
      </c>
      <c r="K13500" s="45" t="s">
        <v>26001</v>
      </c>
    </row>
    <row r="13501" spans="1:11" s="14" customFormat="1" ht="15" customHeight="1" x14ac:dyDescent="0.2">
      <c r="A13501" s="2">
        <v>6748</v>
      </c>
      <c r="B13501" s="22" t="s">
        <v>19037</v>
      </c>
      <c r="C13501" s="33" t="s">
        <v>799</v>
      </c>
      <c r="D13501" s="7" t="s">
        <v>18881</v>
      </c>
      <c r="E13501" s="7" t="s">
        <v>17931</v>
      </c>
      <c r="F13501" s="2">
        <v>1084924</v>
      </c>
      <c r="G13501" s="2">
        <v>565021</v>
      </c>
      <c r="H13501" s="22">
        <v>118</v>
      </c>
      <c r="I13501" s="7" t="s">
        <v>25364</v>
      </c>
      <c r="J13501" s="20">
        <v>0.5</v>
      </c>
      <c r="K13501" s="45" t="s">
        <v>26001</v>
      </c>
    </row>
    <row r="13502" spans="1:11" s="14" customFormat="1" ht="15" customHeight="1" x14ac:dyDescent="0.2">
      <c r="A13502" s="2">
        <f t="shared" ref="A13502" si="6747">A13501+1</f>
        <v>6749</v>
      </c>
      <c r="B13502" s="22" t="s">
        <v>19038</v>
      </c>
      <c r="C13502" s="33" t="s">
        <v>19039</v>
      </c>
      <c r="D13502" s="7" t="s">
        <v>18881</v>
      </c>
      <c r="E13502" s="7" t="s">
        <v>17931</v>
      </c>
      <c r="F13502" s="2">
        <v>1085346</v>
      </c>
      <c r="G13502" s="2">
        <v>564982</v>
      </c>
      <c r="H13502" s="22">
        <v>122</v>
      </c>
      <c r="I13502" s="7" t="s">
        <v>25364</v>
      </c>
      <c r="J13502" s="20">
        <v>0.5</v>
      </c>
      <c r="K13502" s="45" t="s">
        <v>26001</v>
      </c>
    </row>
    <row r="13503" spans="1:11" s="14" customFormat="1" ht="15" customHeight="1" x14ac:dyDescent="0.2">
      <c r="A13503" s="2">
        <v>6749</v>
      </c>
      <c r="B13503" s="22" t="s">
        <v>19040</v>
      </c>
      <c r="C13503" s="33" t="s">
        <v>19041</v>
      </c>
      <c r="D13503" s="7" t="s">
        <v>18881</v>
      </c>
      <c r="E13503" s="7" t="s">
        <v>17931</v>
      </c>
      <c r="F13503" s="2">
        <v>1084994</v>
      </c>
      <c r="G13503" s="2">
        <v>565088</v>
      </c>
      <c r="H13503" s="22">
        <v>115</v>
      </c>
      <c r="I13503" s="7" t="s">
        <v>25364</v>
      </c>
      <c r="J13503" s="20">
        <v>0.5</v>
      </c>
      <c r="K13503" s="45" t="s">
        <v>26001</v>
      </c>
    </row>
    <row r="13504" spans="1:11" s="14" customFormat="1" ht="15" customHeight="1" x14ac:dyDescent="0.2">
      <c r="A13504" s="2">
        <f t="shared" ref="A13504" si="6748">A13503+1</f>
        <v>6750</v>
      </c>
      <c r="B13504" s="22" t="s">
        <v>19042</v>
      </c>
      <c r="C13504" s="33" t="s">
        <v>5319</v>
      </c>
      <c r="D13504" s="7" t="s">
        <v>18881</v>
      </c>
      <c r="E13504" s="7" t="s">
        <v>17931</v>
      </c>
      <c r="F13504" s="2">
        <v>1084959</v>
      </c>
      <c r="G13504" s="2">
        <v>565134</v>
      </c>
      <c r="H13504" s="22">
        <v>115</v>
      </c>
      <c r="I13504" s="7" t="s">
        <v>25364</v>
      </c>
      <c r="J13504" s="20">
        <v>0.5</v>
      </c>
      <c r="K13504" s="45" t="s">
        <v>26001</v>
      </c>
    </row>
    <row r="13505" spans="1:11" s="14" customFormat="1" ht="15" customHeight="1" x14ac:dyDescent="0.2">
      <c r="A13505" s="2">
        <v>6750</v>
      </c>
      <c r="B13505" s="22" t="s">
        <v>19043</v>
      </c>
      <c r="C13505" s="33" t="s">
        <v>19044</v>
      </c>
      <c r="D13505" s="7" t="s">
        <v>18881</v>
      </c>
      <c r="E13505" s="7" t="s">
        <v>17931</v>
      </c>
      <c r="F13505" s="2">
        <v>1084927</v>
      </c>
      <c r="G13505" s="2">
        <v>565191</v>
      </c>
      <c r="H13505" s="22">
        <v>115</v>
      </c>
      <c r="I13505" s="7" t="s">
        <v>25364</v>
      </c>
      <c r="J13505" s="20">
        <v>0.5</v>
      </c>
      <c r="K13505" s="45" t="s">
        <v>26001</v>
      </c>
    </row>
    <row r="13506" spans="1:11" s="14" customFormat="1" ht="15" customHeight="1" x14ac:dyDescent="0.2">
      <c r="A13506" s="2">
        <f t="shared" ref="A13506" si="6749">A13505+1</f>
        <v>6751</v>
      </c>
      <c r="B13506" s="22" t="s">
        <v>19045</v>
      </c>
      <c r="C13506" s="33" t="s">
        <v>2694</v>
      </c>
      <c r="D13506" s="7" t="s">
        <v>18881</v>
      </c>
      <c r="E13506" s="7" t="s">
        <v>17931</v>
      </c>
      <c r="F13506" s="2">
        <v>1084978</v>
      </c>
      <c r="G13506" s="2">
        <v>565165</v>
      </c>
      <c r="H13506" s="22">
        <v>110</v>
      </c>
      <c r="I13506" s="7" t="s">
        <v>25364</v>
      </c>
      <c r="J13506" s="20">
        <v>0.5</v>
      </c>
      <c r="K13506" s="45" t="s">
        <v>26001</v>
      </c>
    </row>
    <row r="13507" spans="1:11" s="14" customFormat="1" ht="15" customHeight="1" x14ac:dyDescent="0.2">
      <c r="A13507" s="2">
        <v>6751</v>
      </c>
      <c r="B13507" s="22" t="s">
        <v>19046</v>
      </c>
      <c r="C13507" s="33" t="s">
        <v>19047</v>
      </c>
      <c r="D13507" s="7" t="s">
        <v>18881</v>
      </c>
      <c r="E13507" s="7" t="s">
        <v>17931</v>
      </c>
      <c r="F13507" s="2">
        <v>1085034</v>
      </c>
      <c r="G13507" s="2">
        <v>565135</v>
      </c>
      <c r="H13507" s="22">
        <v>110</v>
      </c>
      <c r="I13507" s="7" t="s">
        <v>25364</v>
      </c>
      <c r="J13507" s="20">
        <v>0.5</v>
      </c>
      <c r="K13507" s="45" t="s">
        <v>26001</v>
      </c>
    </row>
    <row r="13508" spans="1:11" s="14" customFormat="1" ht="15" customHeight="1" x14ac:dyDescent="0.2">
      <c r="A13508" s="2">
        <f t="shared" ref="A13508" si="6750">A13507+1</f>
        <v>6752</v>
      </c>
      <c r="B13508" s="22" t="s">
        <v>19048</v>
      </c>
      <c r="C13508" s="33" t="s">
        <v>1054</v>
      </c>
      <c r="D13508" s="7" t="s">
        <v>18881</v>
      </c>
      <c r="E13508" s="7" t="s">
        <v>17931</v>
      </c>
      <c r="F13508" s="2">
        <v>1084861</v>
      </c>
      <c r="G13508" s="2">
        <v>565154</v>
      </c>
      <c r="H13508" s="22">
        <v>110</v>
      </c>
      <c r="I13508" s="7" t="s">
        <v>25364</v>
      </c>
      <c r="J13508" s="20">
        <v>0.5</v>
      </c>
      <c r="K13508" s="45" t="s">
        <v>26001</v>
      </c>
    </row>
    <row r="13509" spans="1:11" s="14" customFormat="1" ht="15" customHeight="1" x14ac:dyDescent="0.2">
      <c r="A13509" s="2">
        <v>6752</v>
      </c>
      <c r="B13509" s="22" t="s">
        <v>19049</v>
      </c>
      <c r="C13509" s="33" t="s">
        <v>19050</v>
      </c>
      <c r="D13509" s="7" t="s">
        <v>18881</v>
      </c>
      <c r="E13509" s="7" t="s">
        <v>17931</v>
      </c>
      <c r="F13509" s="2">
        <v>1085004</v>
      </c>
      <c r="G13509" s="2">
        <v>565197</v>
      </c>
      <c r="H13509" s="22">
        <v>122</v>
      </c>
      <c r="I13509" s="7" t="s">
        <v>25364</v>
      </c>
      <c r="J13509" s="20">
        <v>0.5</v>
      </c>
      <c r="K13509" s="45" t="s">
        <v>26001</v>
      </c>
    </row>
    <row r="13510" spans="1:11" s="14" customFormat="1" ht="15" customHeight="1" x14ac:dyDescent="0.2">
      <c r="A13510" s="2">
        <f t="shared" ref="A13510" si="6751">A13509+1</f>
        <v>6753</v>
      </c>
      <c r="B13510" s="22" t="s">
        <v>19051</v>
      </c>
      <c r="C13510" s="33" t="s">
        <v>19052</v>
      </c>
      <c r="D13510" s="7" t="s">
        <v>18881</v>
      </c>
      <c r="E13510" s="7" t="s">
        <v>17931</v>
      </c>
      <c r="F13510" s="2">
        <v>1085248</v>
      </c>
      <c r="G13510" s="2">
        <v>564570</v>
      </c>
      <c r="H13510" s="22">
        <v>122</v>
      </c>
      <c r="I13510" s="7" t="s">
        <v>25364</v>
      </c>
      <c r="J13510" s="20">
        <v>0.5</v>
      </c>
      <c r="K13510" s="45" t="s">
        <v>26001</v>
      </c>
    </row>
    <row r="13511" spans="1:11" s="14" customFormat="1" ht="15" customHeight="1" x14ac:dyDescent="0.2">
      <c r="A13511" s="2">
        <v>6753</v>
      </c>
      <c r="B13511" s="22" t="s">
        <v>19053</v>
      </c>
      <c r="C13511" s="33" t="s">
        <v>19054</v>
      </c>
      <c r="D13511" s="7" t="s">
        <v>18881</v>
      </c>
      <c r="E13511" s="7" t="s">
        <v>17931</v>
      </c>
      <c r="F13511" s="2">
        <v>1084584</v>
      </c>
      <c r="G13511" s="2">
        <v>564831</v>
      </c>
      <c r="H13511" s="22">
        <v>122</v>
      </c>
      <c r="I13511" s="7" t="s">
        <v>25364</v>
      </c>
      <c r="J13511" s="20">
        <v>0.5</v>
      </c>
      <c r="K13511" s="45" t="s">
        <v>26001</v>
      </c>
    </row>
    <row r="13512" spans="1:11" s="14" customFormat="1" ht="15" customHeight="1" x14ac:dyDescent="0.2">
      <c r="A13512" s="2">
        <f t="shared" ref="A13512" si="6752">A13511+1</f>
        <v>6754</v>
      </c>
      <c r="B13512" s="22" t="s">
        <v>19055</v>
      </c>
      <c r="C13512" s="33" t="s">
        <v>19056</v>
      </c>
      <c r="D13512" s="7" t="s">
        <v>18881</v>
      </c>
      <c r="E13512" s="7" t="s">
        <v>17931</v>
      </c>
      <c r="F13512" s="2">
        <v>1084409</v>
      </c>
      <c r="G13512" s="2">
        <v>565074</v>
      </c>
      <c r="H13512" s="22">
        <v>115</v>
      </c>
      <c r="I13512" s="7" t="s">
        <v>25364</v>
      </c>
      <c r="J13512" s="20">
        <v>0.5</v>
      </c>
      <c r="K13512" s="45" t="s">
        <v>26001</v>
      </c>
    </row>
    <row r="13513" spans="1:11" s="14" customFormat="1" ht="15" customHeight="1" x14ac:dyDescent="0.2">
      <c r="A13513" s="2">
        <v>6754</v>
      </c>
      <c r="B13513" s="22" t="s">
        <v>19057</v>
      </c>
      <c r="C13513" s="33" t="s">
        <v>19058</v>
      </c>
      <c r="D13513" s="7" t="s">
        <v>18881</v>
      </c>
      <c r="E13513" s="7" t="s">
        <v>17931</v>
      </c>
      <c r="F13513" s="2">
        <v>1085033</v>
      </c>
      <c r="G13513" s="2">
        <v>565224</v>
      </c>
      <c r="H13513" s="22">
        <v>118</v>
      </c>
      <c r="I13513" s="7" t="s">
        <v>25364</v>
      </c>
      <c r="J13513" s="20">
        <v>0.5</v>
      </c>
      <c r="K13513" s="45" t="s">
        <v>26001</v>
      </c>
    </row>
    <row r="13514" spans="1:11" s="14" customFormat="1" ht="15" customHeight="1" x14ac:dyDescent="0.2">
      <c r="A13514" s="2">
        <f t="shared" ref="A13514" si="6753">A13513+1</f>
        <v>6755</v>
      </c>
      <c r="B13514" s="22" t="s">
        <v>19059</v>
      </c>
      <c r="C13514" s="33" t="s">
        <v>19060</v>
      </c>
      <c r="D13514" s="7" t="s">
        <v>18881</v>
      </c>
      <c r="E13514" s="7" t="s">
        <v>17931</v>
      </c>
      <c r="F13514" s="2">
        <v>1085417</v>
      </c>
      <c r="G13514" s="2">
        <v>565948</v>
      </c>
      <c r="H13514" s="22">
        <v>118</v>
      </c>
      <c r="I13514" s="7" t="s">
        <v>25364</v>
      </c>
      <c r="J13514" s="20">
        <v>0.5</v>
      </c>
      <c r="K13514" s="45" t="s">
        <v>26001</v>
      </c>
    </row>
    <row r="13515" spans="1:11" s="14" customFormat="1" ht="15" customHeight="1" x14ac:dyDescent="0.2">
      <c r="A13515" s="2">
        <v>6755</v>
      </c>
      <c r="B13515" s="22" t="s">
        <v>19061</v>
      </c>
      <c r="C13515" s="33" t="s">
        <v>19062</v>
      </c>
      <c r="D13515" s="7" t="s">
        <v>18881</v>
      </c>
      <c r="E13515" s="7" t="s">
        <v>17931</v>
      </c>
      <c r="F13515" s="2">
        <v>1084940</v>
      </c>
      <c r="G13515" s="2">
        <v>565321</v>
      </c>
      <c r="H13515" s="22">
        <v>118</v>
      </c>
      <c r="I13515" s="7" t="s">
        <v>25364</v>
      </c>
      <c r="J13515" s="20">
        <v>0.5</v>
      </c>
      <c r="K13515" s="45" t="s">
        <v>26001</v>
      </c>
    </row>
    <row r="13516" spans="1:11" s="14" customFormat="1" ht="15" customHeight="1" x14ac:dyDescent="0.2">
      <c r="A13516" s="2">
        <f t="shared" ref="A13516" si="6754">A13515+1</f>
        <v>6756</v>
      </c>
      <c r="B13516" s="22" t="s">
        <v>19063</v>
      </c>
      <c r="C13516" s="33" t="s">
        <v>19064</v>
      </c>
      <c r="D13516" s="7" t="s">
        <v>18881</v>
      </c>
      <c r="E13516" s="7" t="s">
        <v>17931</v>
      </c>
      <c r="F13516" s="2">
        <v>1085040</v>
      </c>
      <c r="G13516" s="2">
        <v>565232</v>
      </c>
      <c r="H13516" s="22">
        <v>122</v>
      </c>
      <c r="I13516" s="7" t="s">
        <v>25364</v>
      </c>
      <c r="J13516" s="20">
        <v>0.5</v>
      </c>
      <c r="K13516" s="45" t="s">
        <v>26001</v>
      </c>
    </row>
    <row r="13517" spans="1:11" s="14" customFormat="1" ht="15" customHeight="1" x14ac:dyDescent="0.2">
      <c r="A13517" s="2">
        <v>6756</v>
      </c>
      <c r="B13517" s="22" t="s">
        <v>19065</v>
      </c>
      <c r="C13517" s="33" t="s">
        <v>19066</v>
      </c>
      <c r="D13517" s="7" t="s">
        <v>18881</v>
      </c>
      <c r="E13517" s="7" t="s">
        <v>17931</v>
      </c>
      <c r="F13517" s="2">
        <v>1085046</v>
      </c>
      <c r="G13517" s="2">
        <v>565243</v>
      </c>
      <c r="H13517" s="22">
        <v>128</v>
      </c>
      <c r="I13517" s="7" t="s">
        <v>25364</v>
      </c>
      <c r="J13517" s="20">
        <v>3</v>
      </c>
      <c r="K13517" s="45" t="s">
        <v>26001</v>
      </c>
    </row>
    <row r="13518" spans="1:11" s="14" customFormat="1" ht="15" customHeight="1" x14ac:dyDescent="0.2">
      <c r="A13518" s="2">
        <f t="shared" ref="A13518" si="6755">A13517+1</f>
        <v>6757</v>
      </c>
      <c r="B13518" s="22" t="s">
        <v>19067</v>
      </c>
      <c r="C13518" s="33" t="s">
        <v>18468</v>
      </c>
      <c r="D13518" s="7" t="s">
        <v>18881</v>
      </c>
      <c r="E13518" s="7" t="s">
        <v>17931</v>
      </c>
      <c r="F13518" s="2">
        <v>1085621</v>
      </c>
      <c r="G13518" s="2">
        <v>565420</v>
      </c>
      <c r="H13518" s="22">
        <v>122</v>
      </c>
      <c r="I13518" s="7" t="s">
        <v>25364</v>
      </c>
      <c r="J13518" s="20">
        <v>0.5</v>
      </c>
      <c r="K13518" s="45" t="s">
        <v>26001</v>
      </c>
    </row>
    <row r="13519" spans="1:11" s="14" customFormat="1" ht="15" customHeight="1" x14ac:dyDescent="0.2">
      <c r="A13519" s="2">
        <v>6757</v>
      </c>
      <c r="B13519" s="22" t="s">
        <v>19068</v>
      </c>
      <c r="C13519" s="33" t="s">
        <v>19069</v>
      </c>
      <c r="D13519" s="7" t="s">
        <v>18881</v>
      </c>
      <c r="E13519" s="7" t="s">
        <v>17931</v>
      </c>
      <c r="F13519" s="2">
        <v>1085197</v>
      </c>
      <c r="G13519" s="2">
        <v>565272</v>
      </c>
      <c r="H13519" s="22">
        <v>115</v>
      </c>
      <c r="I13519" s="7" t="s">
        <v>25364</v>
      </c>
      <c r="J13519" s="20">
        <v>0.5</v>
      </c>
      <c r="K13519" s="45" t="s">
        <v>26001</v>
      </c>
    </row>
    <row r="13520" spans="1:11" s="14" customFormat="1" ht="15" customHeight="1" x14ac:dyDescent="0.2">
      <c r="A13520" s="2">
        <f t="shared" ref="A13520" si="6756">A13519+1</f>
        <v>6758</v>
      </c>
      <c r="B13520" s="22" t="s">
        <v>19070</v>
      </c>
      <c r="C13520" s="33" t="s">
        <v>2812</v>
      </c>
      <c r="D13520" s="7" t="s">
        <v>18881</v>
      </c>
      <c r="E13520" s="7" t="s">
        <v>17931</v>
      </c>
      <c r="F13520" s="2">
        <v>1085632</v>
      </c>
      <c r="G13520" s="2">
        <v>564513</v>
      </c>
      <c r="H13520" s="22">
        <v>115</v>
      </c>
      <c r="I13520" s="7" t="s">
        <v>25364</v>
      </c>
      <c r="J13520" s="20">
        <v>0.5</v>
      </c>
      <c r="K13520" s="45" t="s">
        <v>26001</v>
      </c>
    </row>
    <row r="13521" spans="1:11" s="14" customFormat="1" ht="15" customHeight="1" x14ac:dyDescent="0.2">
      <c r="A13521" s="2">
        <v>6758</v>
      </c>
      <c r="B13521" s="22" t="s">
        <v>19071</v>
      </c>
      <c r="C13521" s="33" t="s">
        <v>19072</v>
      </c>
      <c r="D13521" s="7" t="s">
        <v>18881</v>
      </c>
      <c r="E13521" s="7" t="s">
        <v>17931</v>
      </c>
      <c r="F13521" s="2">
        <v>1085239</v>
      </c>
      <c r="G13521" s="2">
        <v>565083</v>
      </c>
      <c r="H13521" s="22">
        <v>115</v>
      </c>
      <c r="I13521" s="7" t="s">
        <v>25364</v>
      </c>
      <c r="J13521" s="20">
        <v>0.5</v>
      </c>
      <c r="K13521" s="45" t="s">
        <v>26001</v>
      </c>
    </row>
    <row r="13522" spans="1:11" s="14" customFormat="1" ht="15" customHeight="1" x14ac:dyDescent="0.2">
      <c r="A13522" s="2">
        <f t="shared" ref="A13522" si="6757">A13521+1</f>
        <v>6759</v>
      </c>
      <c r="B13522" s="22" t="s">
        <v>19073</v>
      </c>
      <c r="C13522" s="33" t="s">
        <v>19074</v>
      </c>
      <c r="D13522" s="7" t="s">
        <v>18881</v>
      </c>
      <c r="E13522" s="7" t="s">
        <v>17931</v>
      </c>
      <c r="F13522" s="2">
        <v>1084982</v>
      </c>
      <c r="G13522" s="2">
        <v>565061</v>
      </c>
      <c r="H13522" s="22">
        <v>118</v>
      </c>
      <c r="I13522" s="7" t="s">
        <v>25364</v>
      </c>
      <c r="J13522" s="20">
        <v>3</v>
      </c>
      <c r="K13522" s="45" t="s">
        <v>26001</v>
      </c>
    </row>
    <row r="13523" spans="1:11" s="14" customFormat="1" ht="15" customHeight="1" x14ac:dyDescent="0.2">
      <c r="A13523" s="2">
        <v>6759</v>
      </c>
      <c r="B13523" s="22" t="s">
        <v>19075</v>
      </c>
      <c r="C13523" s="33" t="s">
        <v>19076</v>
      </c>
      <c r="D13523" s="7" t="s">
        <v>18881</v>
      </c>
      <c r="E13523" s="7" t="s">
        <v>17931</v>
      </c>
      <c r="F13523" s="2">
        <v>1084732</v>
      </c>
      <c r="G13523" s="2">
        <v>565558</v>
      </c>
      <c r="H13523" s="22">
        <v>110</v>
      </c>
      <c r="I13523" s="7" t="s">
        <v>25364</v>
      </c>
      <c r="J13523" s="20">
        <v>0.5</v>
      </c>
      <c r="K13523" s="45" t="s">
        <v>26001</v>
      </c>
    </row>
    <row r="13524" spans="1:11" s="14" customFormat="1" ht="15" customHeight="1" x14ac:dyDescent="0.2">
      <c r="A13524" s="2">
        <f t="shared" ref="A13524" si="6758">A13523+1</f>
        <v>6760</v>
      </c>
      <c r="B13524" s="22" t="s">
        <v>19077</v>
      </c>
      <c r="C13524" s="33" t="s">
        <v>19078</v>
      </c>
      <c r="D13524" s="7" t="s">
        <v>18881</v>
      </c>
      <c r="E13524" s="7" t="s">
        <v>17931</v>
      </c>
      <c r="F13524" s="2">
        <v>1086114</v>
      </c>
      <c r="G13524" s="2">
        <v>566419</v>
      </c>
      <c r="H13524" s="22">
        <v>110</v>
      </c>
      <c r="I13524" s="7" t="s">
        <v>25364</v>
      </c>
      <c r="J13524" s="20">
        <v>0.5</v>
      </c>
      <c r="K13524" s="45" t="s">
        <v>26001</v>
      </c>
    </row>
    <row r="13525" spans="1:11" s="14" customFormat="1" ht="15" customHeight="1" x14ac:dyDescent="0.2">
      <c r="A13525" s="2">
        <v>6760</v>
      </c>
      <c r="B13525" s="22" t="s">
        <v>19079</v>
      </c>
      <c r="C13525" s="33" t="s">
        <v>866</v>
      </c>
      <c r="D13525" s="7" t="s">
        <v>18881</v>
      </c>
      <c r="E13525" s="7" t="s">
        <v>17931</v>
      </c>
      <c r="F13525" s="2">
        <v>1086219</v>
      </c>
      <c r="G13525" s="2">
        <v>566783</v>
      </c>
      <c r="H13525" s="22">
        <v>128</v>
      </c>
      <c r="I13525" s="7" t="s">
        <v>25364</v>
      </c>
      <c r="J13525" s="20">
        <v>2</v>
      </c>
      <c r="K13525" s="45" t="s">
        <v>26001</v>
      </c>
    </row>
    <row r="13526" spans="1:11" s="14" customFormat="1" ht="15" customHeight="1" x14ac:dyDescent="0.2">
      <c r="A13526" s="2">
        <f t="shared" ref="A13526" si="6759">A13525+1</f>
        <v>6761</v>
      </c>
      <c r="B13526" s="22" t="s">
        <v>19080</v>
      </c>
      <c r="C13526" s="33" t="s">
        <v>8350</v>
      </c>
      <c r="D13526" s="7" t="s">
        <v>18881</v>
      </c>
      <c r="E13526" s="7" t="s">
        <v>17931</v>
      </c>
      <c r="F13526" s="2">
        <v>1084225</v>
      </c>
      <c r="G13526" s="2">
        <v>564723</v>
      </c>
      <c r="H13526" s="22">
        <v>128</v>
      </c>
      <c r="I13526" s="7" t="s">
        <v>25364</v>
      </c>
      <c r="J13526" s="20">
        <v>2.5</v>
      </c>
      <c r="K13526" s="45" t="s">
        <v>26001</v>
      </c>
    </row>
    <row r="13527" spans="1:11" s="14" customFormat="1" ht="15" customHeight="1" x14ac:dyDescent="0.2">
      <c r="A13527" s="2">
        <v>6761</v>
      </c>
      <c r="B13527" s="22" t="s">
        <v>19081</v>
      </c>
      <c r="C13527" s="33" t="s">
        <v>19082</v>
      </c>
      <c r="D13527" s="7" t="s">
        <v>18881</v>
      </c>
      <c r="E13527" s="7" t="s">
        <v>17931</v>
      </c>
      <c r="F13527" s="2">
        <v>1085785</v>
      </c>
      <c r="G13527" s="2">
        <v>567017</v>
      </c>
      <c r="H13527" s="22">
        <v>118</v>
      </c>
      <c r="I13527" s="7" t="s">
        <v>25364</v>
      </c>
      <c r="J13527" s="20">
        <v>0.5</v>
      </c>
      <c r="K13527" s="45" t="s">
        <v>26001</v>
      </c>
    </row>
    <row r="13528" spans="1:11" s="14" customFormat="1" ht="15" customHeight="1" x14ac:dyDescent="0.2">
      <c r="A13528" s="2">
        <f t="shared" ref="A13528" si="6760">A13527+1</f>
        <v>6762</v>
      </c>
      <c r="B13528" s="22" t="s">
        <v>19083</v>
      </c>
      <c r="C13528" s="33" t="s">
        <v>677</v>
      </c>
      <c r="D13528" s="7" t="s">
        <v>18881</v>
      </c>
      <c r="E13528" s="7" t="s">
        <v>17931</v>
      </c>
      <c r="F13528" s="2">
        <v>1086584</v>
      </c>
      <c r="G13528" s="2">
        <v>566554</v>
      </c>
      <c r="H13528" s="22">
        <v>118</v>
      </c>
      <c r="I13528" s="7" t="s">
        <v>25364</v>
      </c>
      <c r="J13528" s="20">
        <v>0.5</v>
      </c>
      <c r="K13528" s="45" t="s">
        <v>26001</v>
      </c>
    </row>
    <row r="13529" spans="1:11" s="14" customFormat="1" ht="15" customHeight="1" x14ac:dyDescent="0.2">
      <c r="A13529" s="2">
        <v>6762</v>
      </c>
      <c r="B13529" s="22" t="s">
        <v>19084</v>
      </c>
      <c r="C13529" s="33" t="s">
        <v>19085</v>
      </c>
      <c r="D13529" s="7" t="s">
        <v>18881</v>
      </c>
      <c r="E13529" s="7" t="s">
        <v>17931</v>
      </c>
      <c r="F13529" s="2">
        <v>1084001</v>
      </c>
      <c r="G13529" s="2">
        <v>564430</v>
      </c>
      <c r="H13529" s="22">
        <v>115</v>
      </c>
      <c r="I13529" s="7" t="s">
        <v>25364</v>
      </c>
      <c r="J13529" s="20">
        <v>0.5</v>
      </c>
      <c r="K13529" s="45" t="s">
        <v>26001</v>
      </c>
    </row>
    <row r="13530" spans="1:11" s="14" customFormat="1" ht="15" customHeight="1" x14ac:dyDescent="0.2">
      <c r="A13530" s="2">
        <f t="shared" ref="A13530" si="6761">A13529+1</f>
        <v>6763</v>
      </c>
      <c r="B13530" s="22" t="s">
        <v>19086</v>
      </c>
      <c r="C13530" s="33" t="s">
        <v>14438</v>
      </c>
      <c r="D13530" s="7" t="s">
        <v>18881</v>
      </c>
      <c r="E13530" s="7" t="s">
        <v>17931</v>
      </c>
      <c r="F13530" s="2">
        <v>1083936</v>
      </c>
      <c r="G13530" s="2">
        <v>564463</v>
      </c>
      <c r="H13530" s="22">
        <v>115</v>
      </c>
      <c r="I13530" s="7" t="s">
        <v>25364</v>
      </c>
      <c r="J13530" s="20">
        <v>0.5</v>
      </c>
      <c r="K13530" s="45" t="s">
        <v>26001</v>
      </c>
    </row>
    <row r="13531" spans="1:11" s="14" customFormat="1" ht="15" customHeight="1" x14ac:dyDescent="0.2">
      <c r="A13531" s="2">
        <v>6763</v>
      </c>
      <c r="B13531" s="22" t="s">
        <v>19087</v>
      </c>
      <c r="C13531" s="33" t="s">
        <v>19088</v>
      </c>
      <c r="D13531" s="7" t="s">
        <v>18881</v>
      </c>
      <c r="E13531" s="7" t="s">
        <v>17931</v>
      </c>
      <c r="F13531" s="2">
        <v>1083957</v>
      </c>
      <c r="G13531" s="2">
        <v>564451</v>
      </c>
      <c r="H13531" s="22">
        <v>115</v>
      </c>
      <c r="I13531" s="7" t="s">
        <v>25364</v>
      </c>
      <c r="J13531" s="20">
        <v>0.5</v>
      </c>
      <c r="K13531" s="45" t="s">
        <v>26001</v>
      </c>
    </row>
    <row r="13532" spans="1:11" s="14" customFormat="1" ht="15" customHeight="1" x14ac:dyDescent="0.2">
      <c r="A13532" s="2">
        <f t="shared" ref="A13532" si="6762">A13531+1</f>
        <v>6764</v>
      </c>
      <c r="B13532" s="22" t="s">
        <v>19089</v>
      </c>
      <c r="C13532" s="33" t="s">
        <v>19090</v>
      </c>
      <c r="D13532" s="7" t="s">
        <v>18881</v>
      </c>
      <c r="E13532" s="7" t="s">
        <v>17931</v>
      </c>
      <c r="F13532" s="2">
        <v>1084185</v>
      </c>
      <c r="G13532" s="2">
        <v>564418</v>
      </c>
      <c r="H13532" s="22">
        <v>115</v>
      </c>
      <c r="I13532" s="7" t="s">
        <v>25364</v>
      </c>
      <c r="J13532" s="20">
        <v>0.5</v>
      </c>
      <c r="K13532" s="45" t="s">
        <v>26001</v>
      </c>
    </row>
    <row r="13533" spans="1:11" s="14" customFormat="1" ht="15" customHeight="1" x14ac:dyDescent="0.2">
      <c r="A13533" s="2">
        <v>6764</v>
      </c>
      <c r="B13533" s="22" t="s">
        <v>19091</v>
      </c>
      <c r="C13533" s="33" t="s">
        <v>19092</v>
      </c>
      <c r="D13533" s="7" t="s">
        <v>18881</v>
      </c>
      <c r="E13533" s="7" t="s">
        <v>17931</v>
      </c>
      <c r="F13533" s="2">
        <v>1084014</v>
      </c>
      <c r="G13533" s="2">
        <v>564554</v>
      </c>
      <c r="H13533" s="22">
        <v>115</v>
      </c>
      <c r="I13533" s="7" t="s">
        <v>25364</v>
      </c>
      <c r="J13533" s="20">
        <v>0.5</v>
      </c>
      <c r="K13533" s="45" t="s">
        <v>26001</v>
      </c>
    </row>
    <row r="13534" spans="1:11" s="14" customFormat="1" ht="15" customHeight="1" x14ac:dyDescent="0.2">
      <c r="A13534" s="2">
        <f t="shared" ref="A13534" si="6763">A13533+1</f>
        <v>6765</v>
      </c>
      <c r="B13534" s="22" t="s">
        <v>19093</v>
      </c>
      <c r="C13534" s="33" t="s">
        <v>19094</v>
      </c>
      <c r="D13534" s="7" t="s">
        <v>18881</v>
      </c>
      <c r="E13534" s="7" t="s">
        <v>17931</v>
      </c>
      <c r="F13534" s="2">
        <v>1084025</v>
      </c>
      <c r="G13534" s="2">
        <v>564598</v>
      </c>
      <c r="H13534" s="22">
        <v>110</v>
      </c>
      <c r="I13534" s="7" t="s">
        <v>25364</v>
      </c>
      <c r="J13534" s="20">
        <v>0.5</v>
      </c>
      <c r="K13534" s="45" t="s">
        <v>26001</v>
      </c>
    </row>
    <row r="13535" spans="1:11" s="14" customFormat="1" ht="15" customHeight="1" x14ac:dyDescent="0.2">
      <c r="A13535" s="2">
        <v>6765</v>
      </c>
      <c r="B13535" s="22" t="s">
        <v>19095</v>
      </c>
      <c r="C13535" s="33" t="s">
        <v>19096</v>
      </c>
      <c r="D13535" s="7" t="s">
        <v>18881</v>
      </c>
      <c r="E13535" s="7" t="s">
        <v>17931</v>
      </c>
      <c r="F13535" s="2">
        <v>1084242</v>
      </c>
      <c r="G13535" s="2">
        <v>564555</v>
      </c>
      <c r="H13535" s="22">
        <v>110</v>
      </c>
      <c r="I13535" s="7" t="s">
        <v>25364</v>
      </c>
      <c r="J13535" s="20">
        <v>0.5</v>
      </c>
      <c r="K13535" s="45" t="s">
        <v>26001</v>
      </c>
    </row>
    <row r="13536" spans="1:11" s="14" customFormat="1" ht="15" customHeight="1" x14ac:dyDescent="0.2">
      <c r="A13536" s="2">
        <f t="shared" ref="A13536" si="6764">A13535+1</f>
        <v>6766</v>
      </c>
      <c r="B13536" s="22" t="s">
        <v>19097</v>
      </c>
      <c r="C13536" s="33" t="s">
        <v>19098</v>
      </c>
      <c r="D13536" s="7" t="s">
        <v>18881</v>
      </c>
      <c r="E13536" s="7" t="s">
        <v>17931</v>
      </c>
      <c r="F13536" s="2">
        <v>1084352</v>
      </c>
      <c r="G13536" s="2">
        <v>564641</v>
      </c>
      <c r="H13536" s="22">
        <v>128</v>
      </c>
      <c r="I13536" s="7" t="s">
        <v>25364</v>
      </c>
      <c r="J13536" s="20">
        <v>1.5</v>
      </c>
      <c r="K13536" s="45" t="s">
        <v>26001</v>
      </c>
    </row>
    <row r="13537" spans="1:11" s="14" customFormat="1" ht="15" customHeight="1" x14ac:dyDescent="0.2">
      <c r="A13537" s="2">
        <v>6766</v>
      </c>
      <c r="B13537" s="22" t="s">
        <v>19099</v>
      </c>
      <c r="C13537" s="33" t="s">
        <v>19100</v>
      </c>
      <c r="D13537" s="7" t="s">
        <v>18881</v>
      </c>
      <c r="E13537" s="7" t="s">
        <v>17931</v>
      </c>
      <c r="F13537" s="2">
        <v>1084188</v>
      </c>
      <c r="G13537" s="2">
        <v>564817</v>
      </c>
      <c r="H13537" s="22">
        <v>128</v>
      </c>
      <c r="I13537" s="7" t="s">
        <v>25364</v>
      </c>
      <c r="J13537" s="20">
        <v>0.5</v>
      </c>
      <c r="K13537" s="45" t="s">
        <v>26001</v>
      </c>
    </row>
    <row r="13538" spans="1:11" s="14" customFormat="1" ht="15" customHeight="1" x14ac:dyDescent="0.2">
      <c r="A13538" s="2">
        <f t="shared" ref="A13538" si="6765">A13537+1</f>
        <v>6767</v>
      </c>
      <c r="B13538" s="22" t="s">
        <v>19101</v>
      </c>
      <c r="C13538" s="33" t="s">
        <v>6590</v>
      </c>
      <c r="D13538" s="7" t="s">
        <v>18881</v>
      </c>
      <c r="E13538" s="7" t="s">
        <v>17931</v>
      </c>
      <c r="F13538" s="2">
        <v>1084268</v>
      </c>
      <c r="G13538" s="2">
        <v>565024</v>
      </c>
      <c r="H13538" s="22">
        <v>118</v>
      </c>
      <c r="I13538" s="7" t="s">
        <v>25364</v>
      </c>
      <c r="J13538" s="20">
        <v>0.5</v>
      </c>
      <c r="K13538" s="45" t="s">
        <v>26001</v>
      </c>
    </row>
    <row r="13539" spans="1:11" s="14" customFormat="1" ht="15" customHeight="1" x14ac:dyDescent="0.2">
      <c r="A13539" s="2">
        <v>6767</v>
      </c>
      <c r="B13539" s="22" t="s">
        <v>19102</v>
      </c>
      <c r="C13539" s="33" t="s">
        <v>19103</v>
      </c>
      <c r="D13539" s="7" t="s">
        <v>18881</v>
      </c>
      <c r="E13539" s="7" t="s">
        <v>17931</v>
      </c>
      <c r="F13539" s="2">
        <v>1084283</v>
      </c>
      <c r="G13539" s="2">
        <v>565055</v>
      </c>
      <c r="H13539" s="22">
        <v>118</v>
      </c>
      <c r="I13539" s="7" t="s">
        <v>25364</v>
      </c>
      <c r="J13539" s="20">
        <v>0.5</v>
      </c>
      <c r="K13539" s="45" t="s">
        <v>26001</v>
      </c>
    </row>
    <row r="13540" spans="1:11" s="14" customFormat="1" ht="15" customHeight="1" x14ac:dyDescent="0.2">
      <c r="A13540" s="2">
        <f t="shared" ref="A13540" si="6766">A13539+1</f>
        <v>6768</v>
      </c>
      <c r="B13540" s="22" t="s">
        <v>19104</v>
      </c>
      <c r="C13540" s="33" t="s">
        <v>1215</v>
      </c>
      <c r="D13540" s="7" t="s">
        <v>18881</v>
      </c>
      <c r="E13540" s="7" t="s">
        <v>17931</v>
      </c>
      <c r="F13540" s="2">
        <v>1085527</v>
      </c>
      <c r="G13540" s="2">
        <v>567072</v>
      </c>
      <c r="H13540" s="22">
        <v>115</v>
      </c>
      <c r="I13540" s="7" t="s">
        <v>25364</v>
      </c>
      <c r="J13540" s="20">
        <v>0.5</v>
      </c>
      <c r="K13540" s="45" t="s">
        <v>26001</v>
      </c>
    </row>
    <row r="13541" spans="1:11" s="14" customFormat="1" ht="15" customHeight="1" x14ac:dyDescent="0.2">
      <c r="A13541" s="2">
        <v>6768</v>
      </c>
      <c r="B13541" s="22" t="s">
        <v>19105</v>
      </c>
      <c r="C13541" s="33" t="s">
        <v>17643</v>
      </c>
      <c r="D13541" s="7" t="s">
        <v>18881</v>
      </c>
      <c r="E13541" s="7" t="s">
        <v>17931</v>
      </c>
      <c r="F13541" s="2">
        <v>1084744</v>
      </c>
      <c r="G13541" s="2">
        <v>564811</v>
      </c>
      <c r="H13541" s="22">
        <v>128</v>
      </c>
      <c r="I13541" s="7" t="s">
        <v>25364</v>
      </c>
      <c r="J13541" s="20">
        <v>1</v>
      </c>
      <c r="K13541" s="45" t="s">
        <v>26001</v>
      </c>
    </row>
    <row r="13542" spans="1:11" s="14" customFormat="1" ht="15" customHeight="1" x14ac:dyDescent="0.2">
      <c r="A13542" s="2">
        <f t="shared" ref="A13542" si="6767">A13541+1</f>
        <v>6769</v>
      </c>
      <c r="B13542" s="22" t="s">
        <v>19106</v>
      </c>
      <c r="C13542" s="33" t="s">
        <v>10072</v>
      </c>
      <c r="D13542" s="7" t="s">
        <v>18881</v>
      </c>
      <c r="E13542" s="7" t="s">
        <v>17931</v>
      </c>
      <c r="F13542" s="2">
        <v>1084530</v>
      </c>
      <c r="G13542" s="2">
        <v>565015</v>
      </c>
      <c r="H13542" s="22">
        <v>122</v>
      </c>
      <c r="I13542" s="7" t="s">
        <v>25364</v>
      </c>
      <c r="J13542" s="20">
        <v>0.5</v>
      </c>
      <c r="K13542" s="45" t="s">
        <v>26001</v>
      </c>
    </row>
    <row r="13543" spans="1:11" s="14" customFormat="1" ht="15" customHeight="1" x14ac:dyDescent="0.2">
      <c r="A13543" s="2">
        <v>6769</v>
      </c>
      <c r="B13543" s="22" t="s">
        <v>19107</v>
      </c>
      <c r="C13543" s="33" t="s">
        <v>5734</v>
      </c>
      <c r="D13543" s="7" t="s">
        <v>18881</v>
      </c>
      <c r="E13543" s="7" t="s">
        <v>17931</v>
      </c>
      <c r="F13543" s="2">
        <v>1084666</v>
      </c>
      <c r="G13543" s="2">
        <v>565052</v>
      </c>
      <c r="H13543" s="22">
        <v>122</v>
      </c>
      <c r="I13543" s="7" t="s">
        <v>25364</v>
      </c>
      <c r="J13543" s="20">
        <v>2</v>
      </c>
      <c r="K13543" s="45" t="s">
        <v>26001</v>
      </c>
    </row>
    <row r="13544" spans="1:11" s="14" customFormat="1" ht="15" customHeight="1" x14ac:dyDescent="0.2">
      <c r="A13544" s="2">
        <f t="shared" ref="A13544" si="6768">A13543+1</f>
        <v>6770</v>
      </c>
      <c r="B13544" s="22" t="s">
        <v>19108</v>
      </c>
      <c r="C13544" s="33" t="s">
        <v>19109</v>
      </c>
      <c r="D13544" s="7" t="s">
        <v>18881</v>
      </c>
      <c r="E13544" s="7" t="s">
        <v>17931</v>
      </c>
      <c r="F13544" s="2">
        <v>1084609</v>
      </c>
      <c r="G13544" s="2">
        <v>564706</v>
      </c>
      <c r="H13544" s="22">
        <v>122</v>
      </c>
      <c r="I13544" s="7" t="s">
        <v>25364</v>
      </c>
      <c r="J13544" s="20">
        <v>0.5</v>
      </c>
      <c r="K13544" s="45" t="s">
        <v>26001</v>
      </c>
    </row>
    <row r="13545" spans="1:11" s="14" customFormat="1" ht="15" customHeight="1" x14ac:dyDescent="0.2">
      <c r="A13545" s="2">
        <v>6770</v>
      </c>
      <c r="B13545" s="22" t="s">
        <v>19110</v>
      </c>
      <c r="C13545" s="33" t="s">
        <v>17514</v>
      </c>
      <c r="D13545" s="7" t="s">
        <v>18881</v>
      </c>
      <c r="E13545" s="7" t="s">
        <v>17931</v>
      </c>
      <c r="F13545" s="2">
        <v>1084473</v>
      </c>
      <c r="G13545" s="2">
        <v>565233</v>
      </c>
      <c r="H13545" s="22">
        <v>128</v>
      </c>
      <c r="I13545" s="7" t="s">
        <v>25364</v>
      </c>
      <c r="J13545" s="20">
        <v>3</v>
      </c>
      <c r="K13545" s="45" t="s">
        <v>26001</v>
      </c>
    </row>
    <row r="13546" spans="1:11" s="14" customFormat="1" ht="15" customHeight="1" x14ac:dyDescent="0.2">
      <c r="A13546" s="2">
        <f t="shared" ref="A13546" si="6769">A13545+1</f>
        <v>6771</v>
      </c>
      <c r="B13546" s="22" t="s">
        <v>19111</v>
      </c>
      <c r="C13546" s="33" t="s">
        <v>19112</v>
      </c>
      <c r="D13546" s="7" t="s">
        <v>18881</v>
      </c>
      <c r="E13546" s="7" t="s">
        <v>17931</v>
      </c>
      <c r="F13546" s="2">
        <v>1084469</v>
      </c>
      <c r="G13546" s="2">
        <v>565277</v>
      </c>
      <c r="H13546" s="22">
        <v>128</v>
      </c>
      <c r="I13546" s="7" t="s">
        <v>25364</v>
      </c>
      <c r="J13546" s="20">
        <v>2</v>
      </c>
      <c r="K13546" s="45" t="s">
        <v>26001</v>
      </c>
    </row>
    <row r="13547" spans="1:11" s="14" customFormat="1" ht="15" customHeight="1" x14ac:dyDescent="0.2">
      <c r="A13547" s="2">
        <v>6771</v>
      </c>
      <c r="B13547" s="22" t="s">
        <v>19113</v>
      </c>
      <c r="C13547" s="33" t="s">
        <v>19114</v>
      </c>
      <c r="D13547" s="7" t="s">
        <v>18881</v>
      </c>
      <c r="E13547" s="7" t="s">
        <v>17931</v>
      </c>
      <c r="F13547" s="2">
        <v>1085289</v>
      </c>
      <c r="G13547" s="2">
        <v>564408</v>
      </c>
      <c r="H13547" s="22">
        <v>110</v>
      </c>
      <c r="I13547" s="7" t="s">
        <v>25364</v>
      </c>
      <c r="J13547" s="20">
        <v>0.5</v>
      </c>
      <c r="K13547" s="45" t="s">
        <v>26001</v>
      </c>
    </row>
    <row r="13548" spans="1:11" s="14" customFormat="1" ht="15" customHeight="1" x14ac:dyDescent="0.2">
      <c r="A13548" s="2">
        <f t="shared" ref="A13548" si="6770">A13547+1</f>
        <v>6772</v>
      </c>
      <c r="B13548" s="22" t="s">
        <v>19115</v>
      </c>
      <c r="C13548" s="33" t="s">
        <v>19116</v>
      </c>
      <c r="D13548" s="7" t="s">
        <v>18881</v>
      </c>
      <c r="E13548" s="7" t="s">
        <v>17931</v>
      </c>
      <c r="F13548" s="2">
        <v>1084765</v>
      </c>
      <c r="G13548" s="2">
        <v>565207</v>
      </c>
      <c r="H13548" s="22">
        <v>118</v>
      </c>
      <c r="I13548" s="7" t="s">
        <v>25364</v>
      </c>
      <c r="J13548" s="20">
        <v>0.5</v>
      </c>
      <c r="K13548" s="45" t="s">
        <v>26001</v>
      </c>
    </row>
    <row r="13549" spans="1:11" s="14" customFormat="1" ht="15" customHeight="1" x14ac:dyDescent="0.2">
      <c r="A13549" s="2">
        <v>6772</v>
      </c>
      <c r="B13549" s="22" t="s">
        <v>19117</v>
      </c>
      <c r="C13549" s="33" t="s">
        <v>4207</v>
      </c>
      <c r="D13549" s="7" t="s">
        <v>18881</v>
      </c>
      <c r="E13549" s="7" t="s">
        <v>17931</v>
      </c>
      <c r="F13549" s="2">
        <v>1084790</v>
      </c>
      <c r="G13549" s="2">
        <v>565542</v>
      </c>
      <c r="H13549" s="22">
        <v>115</v>
      </c>
      <c r="I13549" s="7" t="s">
        <v>25364</v>
      </c>
      <c r="J13549" s="20">
        <v>0.5</v>
      </c>
      <c r="K13549" s="45" t="s">
        <v>26001</v>
      </c>
    </row>
    <row r="13550" spans="1:11" s="14" customFormat="1" ht="15" customHeight="1" x14ac:dyDescent="0.2">
      <c r="A13550" s="2">
        <f t="shared" ref="A13550" si="6771">A13549+1</f>
        <v>6773</v>
      </c>
      <c r="B13550" s="22" t="s">
        <v>19118</v>
      </c>
      <c r="C13550" s="33" t="s">
        <v>2286</v>
      </c>
      <c r="D13550" s="7" t="s">
        <v>18881</v>
      </c>
      <c r="E13550" s="7" t="s">
        <v>17931</v>
      </c>
      <c r="F13550" s="2">
        <v>1084879</v>
      </c>
      <c r="G13550" s="2">
        <v>565571</v>
      </c>
      <c r="H13550" s="22">
        <v>115</v>
      </c>
      <c r="I13550" s="7" t="s">
        <v>25364</v>
      </c>
      <c r="J13550" s="20">
        <v>0.5</v>
      </c>
      <c r="K13550" s="45" t="s">
        <v>26001</v>
      </c>
    </row>
    <row r="13551" spans="1:11" s="14" customFormat="1" ht="15" customHeight="1" x14ac:dyDescent="0.2">
      <c r="A13551" s="2">
        <v>6773</v>
      </c>
      <c r="B13551" s="22" t="s">
        <v>19119</v>
      </c>
      <c r="C13551" s="33" t="s">
        <v>801</v>
      </c>
      <c r="D13551" s="7" t="s">
        <v>18881</v>
      </c>
      <c r="E13551" s="7" t="s">
        <v>17931</v>
      </c>
      <c r="F13551" s="2">
        <v>1085718</v>
      </c>
      <c r="G13551" s="2">
        <v>566405</v>
      </c>
      <c r="H13551" s="22">
        <v>115</v>
      </c>
      <c r="I13551" s="7" t="s">
        <v>25364</v>
      </c>
      <c r="J13551" s="20">
        <v>1.5</v>
      </c>
      <c r="K13551" s="45" t="s">
        <v>26001</v>
      </c>
    </row>
    <row r="13552" spans="1:11" s="14" customFormat="1" ht="15" customHeight="1" x14ac:dyDescent="0.2">
      <c r="A13552" s="2">
        <f t="shared" ref="A13552" si="6772">A13551+1</f>
        <v>6774</v>
      </c>
      <c r="B13552" s="22" t="s">
        <v>19120</v>
      </c>
      <c r="C13552" s="33" t="s">
        <v>19121</v>
      </c>
      <c r="D13552" s="7" t="s">
        <v>18881</v>
      </c>
      <c r="E13552" s="7" t="s">
        <v>17931</v>
      </c>
      <c r="F13552" s="2">
        <v>1084985</v>
      </c>
      <c r="G13552" s="2">
        <v>565592</v>
      </c>
      <c r="H13552" s="22">
        <v>128</v>
      </c>
      <c r="I13552" s="7" t="s">
        <v>25364</v>
      </c>
      <c r="J13552" s="20">
        <v>2</v>
      </c>
      <c r="K13552" s="45" t="s">
        <v>26001</v>
      </c>
    </row>
    <row r="13553" spans="1:11" s="14" customFormat="1" ht="15" customHeight="1" x14ac:dyDescent="0.2">
      <c r="A13553" s="2">
        <v>6774</v>
      </c>
      <c r="B13553" s="22" t="s">
        <v>19122</v>
      </c>
      <c r="C13553" s="33" t="s">
        <v>19123</v>
      </c>
      <c r="D13553" s="7" t="s">
        <v>18881</v>
      </c>
      <c r="E13553" s="7" t="s">
        <v>17931</v>
      </c>
      <c r="F13553" s="2">
        <v>1084869</v>
      </c>
      <c r="G13553" s="2">
        <v>565751</v>
      </c>
      <c r="H13553" s="22">
        <v>110</v>
      </c>
      <c r="I13553" s="7" t="s">
        <v>25364</v>
      </c>
      <c r="J13553" s="20">
        <v>0.5</v>
      </c>
      <c r="K13553" s="45" t="s">
        <v>26001</v>
      </c>
    </row>
    <row r="13554" spans="1:11" s="14" customFormat="1" ht="15" customHeight="1" x14ac:dyDescent="0.2">
      <c r="A13554" s="2">
        <f t="shared" ref="A13554" si="6773">A13553+1</f>
        <v>6775</v>
      </c>
      <c r="B13554" s="22" t="s">
        <v>19124</v>
      </c>
      <c r="C13554" s="33" t="s">
        <v>6626</v>
      </c>
      <c r="D13554" s="7" t="s">
        <v>18881</v>
      </c>
      <c r="E13554" s="7" t="s">
        <v>17931</v>
      </c>
      <c r="F13554" s="2">
        <v>1085103</v>
      </c>
      <c r="G13554" s="2">
        <v>565865</v>
      </c>
      <c r="H13554" s="22">
        <v>110</v>
      </c>
      <c r="I13554" s="7" t="s">
        <v>25364</v>
      </c>
      <c r="J13554" s="20">
        <v>0.5</v>
      </c>
      <c r="K13554" s="45" t="s">
        <v>26001</v>
      </c>
    </row>
    <row r="13555" spans="1:11" s="14" customFormat="1" ht="15" customHeight="1" x14ac:dyDescent="0.2">
      <c r="A13555" s="2">
        <v>6775</v>
      </c>
      <c r="B13555" s="22" t="s">
        <v>19125</v>
      </c>
      <c r="C13555" s="33" t="s">
        <v>4320</v>
      </c>
      <c r="D13555" s="7" t="s">
        <v>18881</v>
      </c>
      <c r="E13555" s="7" t="s">
        <v>17931</v>
      </c>
      <c r="F13555" s="2">
        <v>1085190</v>
      </c>
      <c r="G13555" s="2">
        <v>565868</v>
      </c>
      <c r="H13555" s="22">
        <v>118</v>
      </c>
      <c r="I13555" s="7" t="s">
        <v>25364</v>
      </c>
      <c r="J13555" s="20">
        <v>0.5</v>
      </c>
      <c r="K13555" s="45" t="s">
        <v>26001</v>
      </c>
    </row>
    <row r="13556" spans="1:11" s="14" customFormat="1" ht="15" customHeight="1" x14ac:dyDescent="0.2">
      <c r="A13556" s="2">
        <f t="shared" ref="A13556" si="6774">A13555+1</f>
        <v>6776</v>
      </c>
      <c r="B13556" s="22" t="s">
        <v>19126</v>
      </c>
      <c r="C13556" s="33" t="s">
        <v>667</v>
      </c>
      <c r="D13556" s="7" t="s">
        <v>18881</v>
      </c>
      <c r="E13556" s="7" t="s">
        <v>17931</v>
      </c>
      <c r="F13556" s="2">
        <v>1085176</v>
      </c>
      <c r="G13556" s="2">
        <v>565855</v>
      </c>
      <c r="H13556" s="22">
        <v>122</v>
      </c>
      <c r="I13556" s="7" t="s">
        <v>25364</v>
      </c>
      <c r="J13556" s="20">
        <v>0.5</v>
      </c>
      <c r="K13556" s="45" t="s">
        <v>26001</v>
      </c>
    </row>
    <row r="13557" spans="1:11" s="14" customFormat="1" ht="15" customHeight="1" x14ac:dyDescent="0.2">
      <c r="A13557" s="2">
        <v>6776</v>
      </c>
      <c r="B13557" s="22" t="s">
        <v>19127</v>
      </c>
      <c r="C13557" s="33" t="s">
        <v>19128</v>
      </c>
      <c r="D13557" s="7" t="s">
        <v>18881</v>
      </c>
      <c r="E13557" s="7" t="s">
        <v>17931</v>
      </c>
      <c r="F13557" s="2">
        <v>1085096</v>
      </c>
      <c r="G13557" s="2">
        <v>565919</v>
      </c>
      <c r="H13557" s="22">
        <v>110</v>
      </c>
      <c r="I13557" s="7" t="s">
        <v>25364</v>
      </c>
      <c r="J13557" s="20">
        <v>0.5</v>
      </c>
      <c r="K13557" s="45" t="s">
        <v>26001</v>
      </c>
    </row>
    <row r="13558" spans="1:11" s="14" customFormat="1" ht="15" customHeight="1" x14ac:dyDescent="0.2">
      <c r="A13558" s="2">
        <f t="shared" ref="A13558" si="6775">A13557+1</f>
        <v>6777</v>
      </c>
      <c r="B13558" s="22" t="s">
        <v>19129</v>
      </c>
      <c r="C13558" s="33" t="s">
        <v>19130</v>
      </c>
      <c r="D13558" s="7" t="s">
        <v>18881</v>
      </c>
      <c r="E13558" s="7" t="s">
        <v>17931</v>
      </c>
      <c r="F13558" s="2">
        <v>1085813</v>
      </c>
      <c r="G13558" s="2">
        <v>565854</v>
      </c>
      <c r="H13558" s="22">
        <v>110</v>
      </c>
      <c r="I13558" s="7" t="s">
        <v>25364</v>
      </c>
      <c r="J13558" s="20">
        <v>0.5</v>
      </c>
      <c r="K13558" s="45" t="s">
        <v>26001</v>
      </c>
    </row>
    <row r="13559" spans="1:11" s="14" customFormat="1" ht="15" customHeight="1" x14ac:dyDescent="0.2">
      <c r="A13559" s="2">
        <v>6777</v>
      </c>
      <c r="B13559" s="22" t="s">
        <v>19131</v>
      </c>
      <c r="C13559" s="33" t="s">
        <v>2671</v>
      </c>
      <c r="D13559" s="7" t="s">
        <v>18881</v>
      </c>
      <c r="E13559" s="7" t="s">
        <v>17931</v>
      </c>
      <c r="F13559" s="2">
        <v>1085322</v>
      </c>
      <c r="G13559" s="2">
        <v>565940</v>
      </c>
      <c r="H13559" s="22">
        <v>115</v>
      </c>
      <c r="I13559" s="7" t="s">
        <v>25364</v>
      </c>
      <c r="J13559" s="20">
        <v>0.5</v>
      </c>
      <c r="K13559" s="45" t="s">
        <v>26001</v>
      </c>
    </row>
    <row r="13560" spans="1:11" s="14" customFormat="1" ht="15" customHeight="1" x14ac:dyDescent="0.2">
      <c r="A13560" s="2">
        <f t="shared" ref="A13560" si="6776">A13559+1</f>
        <v>6778</v>
      </c>
      <c r="B13560" s="22" t="s">
        <v>19132</v>
      </c>
      <c r="C13560" s="33" t="s">
        <v>2819</v>
      </c>
      <c r="D13560" s="7" t="s">
        <v>18881</v>
      </c>
      <c r="E13560" s="7" t="s">
        <v>17931</v>
      </c>
      <c r="F13560" s="2">
        <v>1085885</v>
      </c>
      <c r="G13560" s="2">
        <v>566471</v>
      </c>
      <c r="H13560" s="22">
        <v>115</v>
      </c>
      <c r="I13560" s="7" t="s">
        <v>25364</v>
      </c>
      <c r="J13560" s="20">
        <v>0.5</v>
      </c>
      <c r="K13560" s="45" t="s">
        <v>26001</v>
      </c>
    </row>
    <row r="13561" spans="1:11" s="14" customFormat="1" ht="15" customHeight="1" x14ac:dyDescent="0.2">
      <c r="A13561" s="2">
        <v>6778</v>
      </c>
      <c r="B13561" s="22" t="s">
        <v>19133</v>
      </c>
      <c r="C13561" s="33" t="s">
        <v>876</v>
      </c>
      <c r="D13561" s="7" t="s">
        <v>18881</v>
      </c>
      <c r="E13561" s="7" t="s">
        <v>17931</v>
      </c>
      <c r="F13561" s="2">
        <v>1085755</v>
      </c>
      <c r="G13561" s="2">
        <v>566515</v>
      </c>
      <c r="H13561" s="22">
        <v>122</v>
      </c>
      <c r="I13561" s="7" t="s">
        <v>25364</v>
      </c>
      <c r="J13561" s="20">
        <v>0.5</v>
      </c>
      <c r="K13561" s="45" t="s">
        <v>26001</v>
      </c>
    </row>
    <row r="13562" spans="1:11" s="14" customFormat="1" ht="15" customHeight="1" x14ac:dyDescent="0.2">
      <c r="A13562" s="2">
        <f t="shared" ref="A13562" si="6777">A13561+1</f>
        <v>6779</v>
      </c>
      <c r="B13562" s="22" t="s">
        <v>19134</v>
      </c>
      <c r="C13562" s="33" t="s">
        <v>19135</v>
      </c>
      <c r="D13562" s="7" t="s">
        <v>18881</v>
      </c>
      <c r="E13562" s="7" t="s">
        <v>17931</v>
      </c>
      <c r="F13562" s="2">
        <v>1085688</v>
      </c>
      <c r="G13562" s="2">
        <v>565093</v>
      </c>
      <c r="H13562" s="22">
        <v>128</v>
      </c>
      <c r="I13562" s="7" t="s">
        <v>25364</v>
      </c>
      <c r="J13562" s="20">
        <v>2</v>
      </c>
      <c r="K13562" s="45" t="s">
        <v>26001</v>
      </c>
    </row>
    <row r="13563" spans="1:11" s="14" customFormat="1" ht="15" customHeight="1" x14ac:dyDescent="0.2">
      <c r="A13563" s="2">
        <v>6779</v>
      </c>
      <c r="B13563" s="22" t="s">
        <v>19136</v>
      </c>
      <c r="C13563" s="33" t="s">
        <v>6615</v>
      </c>
      <c r="D13563" s="7" t="s">
        <v>18881</v>
      </c>
      <c r="E13563" s="7" t="s">
        <v>17931</v>
      </c>
      <c r="F13563" s="2">
        <v>1085248</v>
      </c>
      <c r="G13563" s="2">
        <v>565626</v>
      </c>
      <c r="H13563" s="22">
        <v>128</v>
      </c>
      <c r="I13563" s="7" t="s">
        <v>25364</v>
      </c>
      <c r="J13563" s="20">
        <v>2</v>
      </c>
      <c r="K13563" s="45" t="s">
        <v>26001</v>
      </c>
    </row>
    <row r="13564" spans="1:11" s="14" customFormat="1" ht="15" customHeight="1" x14ac:dyDescent="0.2">
      <c r="A13564" s="2">
        <f t="shared" ref="A13564" si="6778">A13563+1</f>
        <v>6780</v>
      </c>
      <c r="B13564" s="22" t="s">
        <v>19137</v>
      </c>
      <c r="C13564" s="33" t="s">
        <v>19138</v>
      </c>
      <c r="D13564" s="7" t="s">
        <v>18881</v>
      </c>
      <c r="E13564" s="7" t="s">
        <v>17931</v>
      </c>
      <c r="F13564" s="2">
        <v>1085179</v>
      </c>
      <c r="G13564" s="2">
        <v>565621</v>
      </c>
      <c r="H13564" s="22">
        <v>118</v>
      </c>
      <c r="I13564" s="7" t="s">
        <v>25364</v>
      </c>
      <c r="J13564" s="20">
        <v>0.5</v>
      </c>
      <c r="K13564" s="45" t="s">
        <v>26001</v>
      </c>
    </row>
    <row r="13565" spans="1:11" s="14" customFormat="1" ht="15" customHeight="1" x14ac:dyDescent="0.2">
      <c r="A13565" s="2">
        <v>6780</v>
      </c>
      <c r="B13565" s="22" t="s">
        <v>19139</v>
      </c>
      <c r="C13565" s="33" t="s">
        <v>1080</v>
      </c>
      <c r="D13565" s="7" t="s">
        <v>18881</v>
      </c>
      <c r="E13565" s="7" t="s">
        <v>17931</v>
      </c>
      <c r="F13565" s="2">
        <v>1085755</v>
      </c>
      <c r="G13565" s="2">
        <v>565954</v>
      </c>
      <c r="H13565" s="22">
        <v>118</v>
      </c>
      <c r="I13565" s="7" t="s">
        <v>25364</v>
      </c>
      <c r="J13565" s="20">
        <v>0.5</v>
      </c>
      <c r="K13565" s="45" t="s">
        <v>26001</v>
      </c>
    </row>
    <row r="13566" spans="1:11" s="14" customFormat="1" ht="15" customHeight="1" x14ac:dyDescent="0.2">
      <c r="A13566" s="2">
        <f t="shared" ref="A13566" si="6779">A13565+1</f>
        <v>6781</v>
      </c>
      <c r="B13566" s="22" t="s">
        <v>19140</v>
      </c>
      <c r="C13566" s="33" t="s">
        <v>19141</v>
      </c>
      <c r="D13566" s="7" t="s">
        <v>18881</v>
      </c>
      <c r="E13566" s="7" t="s">
        <v>17931</v>
      </c>
      <c r="F13566" s="2">
        <v>1085169</v>
      </c>
      <c r="G13566" s="2">
        <v>565583</v>
      </c>
      <c r="H13566" s="22">
        <v>118</v>
      </c>
      <c r="I13566" s="7" t="s">
        <v>25364</v>
      </c>
      <c r="J13566" s="20">
        <v>0.5</v>
      </c>
      <c r="K13566" s="45" t="s">
        <v>26001</v>
      </c>
    </row>
    <row r="13567" spans="1:11" s="14" customFormat="1" ht="15" customHeight="1" x14ac:dyDescent="0.2">
      <c r="A13567" s="2">
        <v>6781</v>
      </c>
      <c r="B13567" s="22" t="s">
        <v>19142</v>
      </c>
      <c r="C13567" s="33" t="s">
        <v>1017</v>
      </c>
      <c r="D13567" s="7" t="s">
        <v>18881</v>
      </c>
      <c r="E13567" s="7" t="s">
        <v>17931</v>
      </c>
      <c r="F13567" s="2">
        <v>1085152</v>
      </c>
      <c r="G13567" s="2">
        <v>565429</v>
      </c>
      <c r="H13567" s="22">
        <v>128</v>
      </c>
      <c r="I13567" s="7" t="s">
        <v>25364</v>
      </c>
      <c r="J13567" s="20">
        <v>0.5</v>
      </c>
      <c r="K13567" s="45" t="s">
        <v>26001</v>
      </c>
    </row>
    <row r="13568" spans="1:11" s="14" customFormat="1" ht="15" customHeight="1" x14ac:dyDescent="0.2">
      <c r="A13568" s="2">
        <f t="shared" ref="A13568" si="6780">A13567+1</f>
        <v>6782</v>
      </c>
      <c r="B13568" s="22" t="s">
        <v>19143</v>
      </c>
      <c r="C13568" s="33" t="s">
        <v>18399</v>
      </c>
      <c r="D13568" s="7" t="s">
        <v>18881</v>
      </c>
      <c r="E13568" s="7" t="s">
        <v>17931</v>
      </c>
      <c r="F13568" s="2">
        <v>1085042</v>
      </c>
      <c r="G13568" s="2">
        <v>565495</v>
      </c>
      <c r="H13568" s="22">
        <v>110</v>
      </c>
      <c r="I13568" s="7" t="s">
        <v>25364</v>
      </c>
      <c r="J13568" s="20">
        <v>0.5</v>
      </c>
      <c r="K13568" s="45" t="s">
        <v>26001</v>
      </c>
    </row>
    <row r="13569" spans="1:11" s="14" customFormat="1" ht="15" customHeight="1" x14ac:dyDescent="0.2">
      <c r="A13569" s="2">
        <v>6782</v>
      </c>
      <c r="B13569" s="22" t="s">
        <v>19144</v>
      </c>
      <c r="C13569" s="33" t="s">
        <v>734</v>
      </c>
      <c r="D13569" s="7" t="s">
        <v>18881</v>
      </c>
      <c r="E13569" s="7" t="s">
        <v>17931</v>
      </c>
      <c r="F13569" s="2">
        <v>1085855</v>
      </c>
      <c r="G13569" s="2">
        <v>566566</v>
      </c>
      <c r="H13569" s="22">
        <v>118</v>
      </c>
      <c r="I13569" s="7" t="s">
        <v>25364</v>
      </c>
      <c r="J13569" s="20">
        <v>0.5</v>
      </c>
      <c r="K13569" s="45" t="s">
        <v>26001</v>
      </c>
    </row>
    <row r="13570" spans="1:11" s="14" customFormat="1" ht="15" customHeight="1" x14ac:dyDescent="0.2">
      <c r="A13570" s="2">
        <f t="shared" ref="A13570" si="6781">A13569+1</f>
        <v>6783</v>
      </c>
      <c r="B13570" s="22" t="s">
        <v>19145</v>
      </c>
      <c r="C13570" s="33" t="s">
        <v>8438</v>
      </c>
      <c r="D13570" s="7" t="s">
        <v>18881</v>
      </c>
      <c r="E13570" s="7" t="s">
        <v>17931</v>
      </c>
      <c r="F13570" s="2">
        <v>1085049</v>
      </c>
      <c r="G13570" s="2">
        <v>565305</v>
      </c>
      <c r="H13570" s="22">
        <v>115</v>
      </c>
      <c r="I13570" s="7" t="s">
        <v>25364</v>
      </c>
      <c r="J13570" s="20">
        <v>0.5</v>
      </c>
      <c r="K13570" s="45" t="s">
        <v>26001</v>
      </c>
    </row>
    <row r="13571" spans="1:11" s="14" customFormat="1" ht="15" customHeight="1" x14ac:dyDescent="0.2">
      <c r="A13571" s="2">
        <v>6783</v>
      </c>
      <c r="B13571" s="22" t="s">
        <v>19146</v>
      </c>
      <c r="C13571" s="33" t="s">
        <v>1049</v>
      </c>
      <c r="D13571" s="7" t="s">
        <v>18881</v>
      </c>
      <c r="E13571" s="7" t="s">
        <v>17931</v>
      </c>
      <c r="F13571" s="2">
        <v>1086318</v>
      </c>
      <c r="G13571" s="2">
        <v>566830</v>
      </c>
      <c r="H13571" s="22">
        <v>115</v>
      </c>
      <c r="I13571" s="7" t="s">
        <v>25364</v>
      </c>
      <c r="J13571" s="20">
        <v>0.5</v>
      </c>
      <c r="K13571" s="45" t="s">
        <v>26001</v>
      </c>
    </row>
    <row r="13572" spans="1:11" s="14" customFormat="1" ht="15" customHeight="1" x14ac:dyDescent="0.2">
      <c r="A13572" s="2">
        <f t="shared" ref="A13572" si="6782">A13571+1</f>
        <v>6784</v>
      </c>
      <c r="B13572" s="22" t="s">
        <v>19147</v>
      </c>
      <c r="C13572" s="33" t="s">
        <v>8505</v>
      </c>
      <c r="D13572" s="7" t="s">
        <v>18881</v>
      </c>
      <c r="E13572" s="7" t="s">
        <v>17931</v>
      </c>
      <c r="F13572" s="2">
        <v>1086401</v>
      </c>
      <c r="G13572" s="2">
        <v>566568</v>
      </c>
      <c r="H13572" s="22">
        <v>115</v>
      </c>
      <c r="I13572" s="7" t="s">
        <v>25364</v>
      </c>
      <c r="J13572" s="20">
        <v>0.5</v>
      </c>
      <c r="K13572" s="45" t="s">
        <v>26001</v>
      </c>
    </row>
    <row r="13573" spans="1:11" s="14" customFormat="1" ht="15" customHeight="1" x14ac:dyDescent="0.2">
      <c r="A13573" s="2">
        <v>6784</v>
      </c>
      <c r="B13573" s="22" t="s">
        <v>19148</v>
      </c>
      <c r="C13573" s="33" t="s">
        <v>19149</v>
      </c>
      <c r="D13573" s="7" t="s">
        <v>18881</v>
      </c>
      <c r="E13573" s="7" t="s">
        <v>17931</v>
      </c>
      <c r="F13573" s="2">
        <v>1084424</v>
      </c>
      <c r="G13573" s="2">
        <v>564537</v>
      </c>
      <c r="H13573" s="22">
        <v>110</v>
      </c>
      <c r="I13573" s="7" t="s">
        <v>25364</v>
      </c>
      <c r="J13573" s="20">
        <v>0.5</v>
      </c>
      <c r="K13573" s="45" t="s">
        <v>26001</v>
      </c>
    </row>
    <row r="13574" spans="1:11" s="14" customFormat="1" ht="15" customHeight="1" x14ac:dyDescent="0.2">
      <c r="A13574" s="2">
        <f t="shared" ref="A13574" si="6783">A13573+1</f>
        <v>6785</v>
      </c>
      <c r="B13574" s="22" t="s">
        <v>19150</v>
      </c>
      <c r="C13574" s="33" t="s">
        <v>19151</v>
      </c>
      <c r="D13574" s="7" t="s">
        <v>18881</v>
      </c>
      <c r="E13574" s="7" t="s">
        <v>17931</v>
      </c>
      <c r="F13574" s="2">
        <v>1084601</v>
      </c>
      <c r="G13574" s="2">
        <v>564803</v>
      </c>
      <c r="H13574" s="22">
        <v>110</v>
      </c>
      <c r="I13574" s="7" t="s">
        <v>25364</v>
      </c>
      <c r="J13574" s="20">
        <v>0.5</v>
      </c>
      <c r="K13574" s="45" t="s">
        <v>26001</v>
      </c>
    </row>
    <row r="13575" spans="1:11" s="14" customFormat="1" ht="15" customHeight="1" x14ac:dyDescent="0.2">
      <c r="A13575" s="2">
        <v>6785</v>
      </c>
      <c r="B13575" s="22" t="s">
        <v>19152</v>
      </c>
      <c r="C13575" s="33" t="s">
        <v>6432</v>
      </c>
      <c r="D13575" s="7" t="s">
        <v>18881</v>
      </c>
      <c r="E13575" s="7" t="s">
        <v>17931</v>
      </c>
      <c r="F13575" s="2">
        <v>1085352</v>
      </c>
      <c r="G13575" s="2">
        <v>565404</v>
      </c>
      <c r="H13575" s="22">
        <v>118</v>
      </c>
      <c r="I13575" s="7" t="s">
        <v>25364</v>
      </c>
      <c r="J13575" s="20">
        <v>0.5</v>
      </c>
      <c r="K13575" s="45" t="s">
        <v>26001</v>
      </c>
    </row>
    <row r="13576" spans="1:11" s="14" customFormat="1" ht="15" customHeight="1" x14ac:dyDescent="0.2">
      <c r="A13576" s="2">
        <f t="shared" ref="A13576" si="6784">A13575+1</f>
        <v>6786</v>
      </c>
      <c r="B13576" s="22" t="s">
        <v>19152</v>
      </c>
      <c r="C13576" s="33" t="s">
        <v>7987</v>
      </c>
      <c r="D13576" s="7" t="s">
        <v>18881</v>
      </c>
      <c r="E13576" s="7" t="s">
        <v>17931</v>
      </c>
      <c r="F13576" s="2">
        <v>1083821</v>
      </c>
      <c r="G13576" s="2">
        <v>564300</v>
      </c>
      <c r="H13576" s="22">
        <v>118</v>
      </c>
      <c r="I13576" s="7" t="s">
        <v>25364</v>
      </c>
      <c r="J13576" s="20">
        <v>1.5</v>
      </c>
      <c r="K13576" s="45" t="s">
        <v>26001</v>
      </c>
    </row>
    <row r="13577" spans="1:11" s="14" customFormat="1" ht="15" customHeight="1" x14ac:dyDescent="0.2">
      <c r="A13577" s="2">
        <v>6786</v>
      </c>
      <c r="B13577" s="22" t="s">
        <v>19153</v>
      </c>
      <c r="C13577" s="33" t="s">
        <v>8097</v>
      </c>
      <c r="D13577" s="7" t="s">
        <v>18881</v>
      </c>
      <c r="E13577" s="7" t="s">
        <v>17931</v>
      </c>
      <c r="F13577" s="2">
        <v>1086104</v>
      </c>
      <c r="G13577" s="2">
        <v>567325</v>
      </c>
      <c r="H13577" s="22">
        <v>110</v>
      </c>
      <c r="I13577" s="7" t="s">
        <v>25364</v>
      </c>
      <c r="J13577" s="20">
        <v>0.5</v>
      </c>
      <c r="K13577" s="45" t="s">
        <v>26001</v>
      </c>
    </row>
    <row r="13578" spans="1:11" s="14" customFormat="1" ht="15" customHeight="1" x14ac:dyDescent="0.2">
      <c r="A13578" s="2">
        <f t="shared" ref="A13578" si="6785">A13577+1</f>
        <v>6787</v>
      </c>
      <c r="B13578" s="22" t="s">
        <v>19154</v>
      </c>
      <c r="C13578" s="33" t="s">
        <v>12566</v>
      </c>
      <c r="D13578" s="7" t="s">
        <v>18881</v>
      </c>
      <c r="E13578" s="7" t="s">
        <v>17931</v>
      </c>
      <c r="F13578" s="2">
        <v>1086108</v>
      </c>
      <c r="G13578" s="2">
        <v>567098</v>
      </c>
      <c r="H13578" s="22">
        <v>110</v>
      </c>
      <c r="I13578" s="7" t="s">
        <v>25364</v>
      </c>
      <c r="J13578" s="20">
        <v>0.5</v>
      </c>
      <c r="K13578" s="45" t="s">
        <v>26001</v>
      </c>
    </row>
    <row r="13579" spans="1:11" s="14" customFormat="1" ht="15" customHeight="1" x14ac:dyDescent="0.2">
      <c r="A13579" s="2">
        <v>6787</v>
      </c>
      <c r="B13579" s="22" t="s">
        <v>19155</v>
      </c>
      <c r="C13579" s="33" t="s">
        <v>2769</v>
      </c>
      <c r="D13579" s="7" t="s">
        <v>18881</v>
      </c>
      <c r="E13579" s="7" t="s">
        <v>17931</v>
      </c>
      <c r="F13579" s="2">
        <v>1086027</v>
      </c>
      <c r="G13579" s="2">
        <v>567259</v>
      </c>
      <c r="H13579" s="22">
        <v>128</v>
      </c>
      <c r="I13579" s="7" t="s">
        <v>25364</v>
      </c>
      <c r="J13579" s="20">
        <v>0.5</v>
      </c>
      <c r="K13579" s="45" t="s">
        <v>26001</v>
      </c>
    </row>
    <row r="13580" spans="1:11" s="14" customFormat="1" ht="15" customHeight="1" x14ac:dyDescent="0.2">
      <c r="A13580" s="2">
        <f t="shared" ref="A13580" si="6786">A13579+1</f>
        <v>6788</v>
      </c>
      <c r="B13580" s="22" t="s">
        <v>19156</v>
      </c>
      <c r="C13580" s="33" t="s">
        <v>14704</v>
      </c>
      <c r="D13580" s="7" t="s">
        <v>18881</v>
      </c>
      <c r="E13580" s="7" t="s">
        <v>17931</v>
      </c>
      <c r="F13580" s="2">
        <v>1086211</v>
      </c>
      <c r="G13580" s="2">
        <v>567204</v>
      </c>
      <c r="H13580" s="22">
        <v>110</v>
      </c>
      <c r="I13580" s="7" t="s">
        <v>25364</v>
      </c>
      <c r="J13580" s="20">
        <v>0.5</v>
      </c>
      <c r="K13580" s="45" t="s">
        <v>26001</v>
      </c>
    </row>
    <row r="13581" spans="1:11" s="14" customFormat="1" ht="15" customHeight="1" x14ac:dyDescent="0.2">
      <c r="A13581" s="2">
        <v>6788</v>
      </c>
      <c r="B13581" s="22" t="s">
        <v>19157</v>
      </c>
      <c r="C13581" s="33" t="s">
        <v>19158</v>
      </c>
      <c r="D13581" s="7" t="s">
        <v>18881</v>
      </c>
      <c r="E13581" s="7" t="s">
        <v>17931</v>
      </c>
      <c r="F13581" s="2">
        <v>1086232</v>
      </c>
      <c r="G13581" s="2">
        <v>567279</v>
      </c>
      <c r="H13581" s="22">
        <v>128</v>
      </c>
      <c r="I13581" s="7" t="s">
        <v>25364</v>
      </c>
      <c r="J13581" s="20">
        <v>0.5</v>
      </c>
      <c r="K13581" s="45" t="s">
        <v>26001</v>
      </c>
    </row>
    <row r="13582" spans="1:11" s="14" customFormat="1" ht="15" customHeight="1" x14ac:dyDescent="0.2">
      <c r="A13582" s="2">
        <f t="shared" ref="A13582" si="6787">A13581+1</f>
        <v>6789</v>
      </c>
      <c r="B13582" s="22" t="s">
        <v>19159</v>
      </c>
      <c r="C13582" s="33" t="s">
        <v>6476</v>
      </c>
      <c r="D13582" s="7" t="s">
        <v>18881</v>
      </c>
      <c r="E13582" s="7" t="s">
        <v>17931</v>
      </c>
      <c r="F13582" s="2">
        <v>1086241</v>
      </c>
      <c r="G13582" s="2">
        <v>567188</v>
      </c>
      <c r="H13582" s="22">
        <v>128</v>
      </c>
      <c r="I13582" s="7" t="s">
        <v>25364</v>
      </c>
      <c r="J13582" s="20">
        <v>0.5</v>
      </c>
      <c r="K13582" s="45" t="s">
        <v>26001</v>
      </c>
    </row>
    <row r="13583" spans="1:11" s="14" customFormat="1" ht="15" customHeight="1" x14ac:dyDescent="0.2">
      <c r="A13583" s="2">
        <v>6789</v>
      </c>
      <c r="B13583" s="22" t="s">
        <v>19160</v>
      </c>
      <c r="C13583" s="33" t="s">
        <v>1131</v>
      </c>
      <c r="D13583" s="7" t="s">
        <v>18881</v>
      </c>
      <c r="E13583" s="7" t="s">
        <v>17931</v>
      </c>
      <c r="F13583" s="2">
        <v>1086165</v>
      </c>
      <c r="G13583" s="2">
        <v>567364</v>
      </c>
      <c r="H13583" s="22">
        <v>128</v>
      </c>
      <c r="I13583" s="7" t="s">
        <v>25364</v>
      </c>
      <c r="J13583" s="20">
        <v>0.5</v>
      </c>
      <c r="K13583" s="45" t="s">
        <v>26001</v>
      </c>
    </row>
    <row r="13584" spans="1:11" s="14" customFormat="1" ht="15" customHeight="1" x14ac:dyDescent="0.2">
      <c r="A13584" s="2">
        <f t="shared" ref="A13584" si="6788">A13583+1</f>
        <v>6790</v>
      </c>
      <c r="B13584" s="22" t="s">
        <v>19161</v>
      </c>
      <c r="C13584" s="33" t="s">
        <v>13042</v>
      </c>
      <c r="D13584" s="7" t="s">
        <v>18881</v>
      </c>
      <c r="E13584" s="7" t="s">
        <v>17931</v>
      </c>
      <c r="F13584" s="2">
        <v>1085549</v>
      </c>
      <c r="G13584" s="2">
        <v>567068</v>
      </c>
      <c r="H13584" s="22">
        <v>128</v>
      </c>
      <c r="I13584" s="7" t="s">
        <v>25364</v>
      </c>
      <c r="J13584" s="20">
        <v>0.5</v>
      </c>
      <c r="K13584" s="45" t="s">
        <v>26001</v>
      </c>
    </row>
    <row r="13585" spans="1:11" s="14" customFormat="1" ht="15" customHeight="1" x14ac:dyDescent="0.2">
      <c r="A13585" s="2">
        <v>6790</v>
      </c>
      <c r="B13585" s="22" t="s">
        <v>19162</v>
      </c>
      <c r="C13585" s="33" t="s">
        <v>19163</v>
      </c>
      <c r="D13585" s="7" t="s">
        <v>18881</v>
      </c>
      <c r="E13585" s="7" t="s">
        <v>17931</v>
      </c>
      <c r="F13585" s="2">
        <v>1085002</v>
      </c>
      <c r="G13585" s="2">
        <v>565367</v>
      </c>
      <c r="H13585" s="22">
        <v>110</v>
      </c>
      <c r="I13585" s="7" t="s">
        <v>25364</v>
      </c>
      <c r="J13585" s="20">
        <v>0.5</v>
      </c>
      <c r="K13585" s="45" t="s">
        <v>26001</v>
      </c>
    </row>
    <row r="13586" spans="1:11" s="14" customFormat="1" ht="15" customHeight="1" x14ac:dyDescent="0.2">
      <c r="A13586" s="2">
        <f t="shared" ref="A13586" si="6789">A13585+1</f>
        <v>6791</v>
      </c>
      <c r="B13586" s="22" t="s">
        <v>19164</v>
      </c>
      <c r="C13586" s="33" t="s">
        <v>19165</v>
      </c>
      <c r="D13586" s="7" t="s">
        <v>18881</v>
      </c>
      <c r="E13586" s="7" t="s">
        <v>17931</v>
      </c>
      <c r="F13586" s="2">
        <v>1086278</v>
      </c>
      <c r="G13586" s="2">
        <v>565866</v>
      </c>
      <c r="H13586" s="22">
        <v>110</v>
      </c>
      <c r="I13586" s="7" t="s">
        <v>25364</v>
      </c>
      <c r="J13586" s="20">
        <v>0.5</v>
      </c>
      <c r="K13586" s="45" t="s">
        <v>26001</v>
      </c>
    </row>
    <row r="13587" spans="1:11" s="14" customFormat="1" ht="15" customHeight="1" x14ac:dyDescent="0.2">
      <c r="A13587" s="2">
        <v>6791</v>
      </c>
      <c r="B13587" s="22" t="s">
        <v>19166</v>
      </c>
      <c r="C13587" s="33" t="s">
        <v>19167</v>
      </c>
      <c r="D13587" s="7" t="s">
        <v>18881</v>
      </c>
      <c r="E13587" s="7" t="s">
        <v>17931</v>
      </c>
      <c r="F13587" s="2">
        <v>1084921</v>
      </c>
      <c r="G13587" s="2">
        <v>565289</v>
      </c>
      <c r="H13587" s="22">
        <v>118</v>
      </c>
      <c r="I13587" s="7" t="s">
        <v>25364</v>
      </c>
      <c r="J13587" s="20">
        <v>0.5</v>
      </c>
      <c r="K13587" s="45" t="s">
        <v>26001</v>
      </c>
    </row>
    <row r="13588" spans="1:11" s="14" customFormat="1" ht="15" customHeight="1" x14ac:dyDescent="0.2">
      <c r="A13588" s="2">
        <f t="shared" ref="A13588" si="6790">A13587+1</f>
        <v>6792</v>
      </c>
      <c r="B13588" s="22" t="s">
        <v>19168</v>
      </c>
      <c r="C13588" s="33" t="s">
        <v>19169</v>
      </c>
      <c r="D13588" s="7" t="s">
        <v>18881</v>
      </c>
      <c r="E13588" s="7" t="s">
        <v>17931</v>
      </c>
      <c r="F13588" s="2">
        <v>1086005</v>
      </c>
      <c r="G13588" s="2">
        <v>566057</v>
      </c>
      <c r="H13588" s="22">
        <v>128</v>
      </c>
      <c r="I13588" s="7" t="s">
        <v>25364</v>
      </c>
      <c r="J13588" s="20">
        <v>0.5</v>
      </c>
      <c r="K13588" s="45" t="s">
        <v>26001</v>
      </c>
    </row>
    <row r="13589" spans="1:11" s="14" customFormat="1" ht="15" customHeight="1" x14ac:dyDescent="0.2">
      <c r="A13589" s="2">
        <v>6792</v>
      </c>
      <c r="B13589" s="22" t="s">
        <v>19170</v>
      </c>
      <c r="C13589" s="33" t="s">
        <v>19171</v>
      </c>
      <c r="D13589" s="7" t="s">
        <v>18881</v>
      </c>
      <c r="E13589" s="7" t="s">
        <v>17931</v>
      </c>
      <c r="F13589" s="2">
        <v>1086586</v>
      </c>
      <c r="G13589" s="2">
        <v>566026</v>
      </c>
      <c r="H13589" s="22">
        <v>122</v>
      </c>
      <c r="I13589" s="7" t="s">
        <v>25364</v>
      </c>
      <c r="J13589" s="20">
        <v>0.5</v>
      </c>
      <c r="K13589" s="45" t="s">
        <v>26001</v>
      </c>
    </row>
    <row r="13590" spans="1:11" s="14" customFormat="1" ht="15" customHeight="1" x14ac:dyDescent="0.2">
      <c r="A13590" s="2">
        <f t="shared" ref="A13590" si="6791">A13589+1</f>
        <v>6793</v>
      </c>
      <c r="B13590" s="22" t="s">
        <v>19172</v>
      </c>
      <c r="C13590" s="33" t="s">
        <v>19173</v>
      </c>
      <c r="D13590" s="7" t="s">
        <v>18881</v>
      </c>
      <c r="E13590" s="7" t="s">
        <v>17931</v>
      </c>
      <c r="F13590" s="2">
        <v>1085901</v>
      </c>
      <c r="G13590" s="2">
        <v>566315</v>
      </c>
      <c r="H13590" s="22">
        <v>128</v>
      </c>
      <c r="I13590" s="7" t="s">
        <v>25364</v>
      </c>
      <c r="J13590" s="20">
        <v>0.5</v>
      </c>
      <c r="K13590" s="45" t="s">
        <v>26001</v>
      </c>
    </row>
    <row r="13591" spans="1:11" s="14" customFormat="1" ht="15" customHeight="1" x14ac:dyDescent="0.2">
      <c r="A13591" s="2">
        <v>6793</v>
      </c>
      <c r="B13591" s="22" t="s">
        <v>19174</v>
      </c>
      <c r="C13591" s="33" t="s">
        <v>19175</v>
      </c>
      <c r="D13591" s="7" t="s">
        <v>18881</v>
      </c>
      <c r="E13591" s="7" t="s">
        <v>17931</v>
      </c>
      <c r="F13591" s="2">
        <v>1084792</v>
      </c>
      <c r="G13591" s="2">
        <v>564999</v>
      </c>
      <c r="H13591" s="22">
        <v>115</v>
      </c>
      <c r="I13591" s="7" t="s">
        <v>25364</v>
      </c>
      <c r="J13591" s="20">
        <v>0.5</v>
      </c>
      <c r="K13591" s="45" t="s">
        <v>26001</v>
      </c>
    </row>
    <row r="13592" spans="1:11" s="14" customFormat="1" ht="15" customHeight="1" x14ac:dyDescent="0.2">
      <c r="A13592" s="2">
        <f t="shared" ref="A13592" si="6792">A13591+1</f>
        <v>6794</v>
      </c>
      <c r="B13592" s="22" t="s">
        <v>19176</v>
      </c>
      <c r="C13592" s="33" t="s">
        <v>19177</v>
      </c>
      <c r="D13592" s="7" t="s">
        <v>18881</v>
      </c>
      <c r="E13592" s="7" t="s">
        <v>17931</v>
      </c>
      <c r="F13592" s="2">
        <v>1085282</v>
      </c>
      <c r="G13592" s="2">
        <v>565973</v>
      </c>
      <c r="H13592" s="22">
        <v>115</v>
      </c>
      <c r="I13592" s="7" t="s">
        <v>25364</v>
      </c>
      <c r="J13592" s="20">
        <v>0.5</v>
      </c>
      <c r="K13592" s="45" t="s">
        <v>26001</v>
      </c>
    </row>
    <row r="13593" spans="1:11" s="14" customFormat="1" ht="15" customHeight="1" x14ac:dyDescent="0.2">
      <c r="A13593" s="2">
        <v>6794</v>
      </c>
      <c r="B13593" s="22" t="s">
        <v>19178</v>
      </c>
      <c r="C13593" s="33" t="s">
        <v>19179</v>
      </c>
      <c r="D13593" s="7" t="s">
        <v>18881</v>
      </c>
      <c r="E13593" s="7" t="s">
        <v>17931</v>
      </c>
      <c r="F13593" s="2">
        <v>1085170</v>
      </c>
      <c r="G13593" s="2">
        <v>565459</v>
      </c>
      <c r="H13593" s="22">
        <v>115</v>
      </c>
      <c r="I13593" s="7" t="s">
        <v>25364</v>
      </c>
      <c r="J13593" s="20">
        <v>0.5</v>
      </c>
      <c r="K13593" s="45" t="s">
        <v>26001</v>
      </c>
    </row>
    <row r="13594" spans="1:11" s="14" customFormat="1" ht="15" customHeight="1" x14ac:dyDescent="0.2">
      <c r="A13594" s="2">
        <f t="shared" ref="A13594" si="6793">A13593+1</f>
        <v>6795</v>
      </c>
      <c r="B13594" s="22" t="s">
        <v>19180</v>
      </c>
      <c r="C13594" s="33" t="s">
        <v>19181</v>
      </c>
      <c r="D13594" s="7" t="s">
        <v>18881</v>
      </c>
      <c r="E13594" s="7" t="s">
        <v>17931</v>
      </c>
      <c r="F13594" s="2">
        <v>1086437</v>
      </c>
      <c r="G13594" s="2">
        <v>566714</v>
      </c>
      <c r="H13594" s="22">
        <v>115</v>
      </c>
      <c r="I13594" s="7" t="s">
        <v>25364</v>
      </c>
      <c r="J13594" s="20">
        <v>0.5</v>
      </c>
      <c r="K13594" s="45" t="s">
        <v>26001</v>
      </c>
    </row>
    <row r="13595" spans="1:11" s="14" customFormat="1" ht="15" customHeight="1" x14ac:dyDescent="0.2">
      <c r="A13595" s="2">
        <v>6795</v>
      </c>
      <c r="B13595" s="22" t="s">
        <v>19182</v>
      </c>
      <c r="C13595" s="33" t="s">
        <v>740</v>
      </c>
      <c r="D13595" s="7" t="s">
        <v>18881</v>
      </c>
      <c r="E13595" s="7" t="s">
        <v>17931</v>
      </c>
      <c r="F13595" s="2">
        <v>1085225</v>
      </c>
      <c r="G13595" s="2">
        <v>565759</v>
      </c>
      <c r="H13595" s="22">
        <v>115</v>
      </c>
      <c r="I13595" s="7" t="s">
        <v>25364</v>
      </c>
      <c r="J13595" s="20">
        <v>0.5</v>
      </c>
      <c r="K13595" s="45" t="s">
        <v>26001</v>
      </c>
    </row>
    <row r="13596" spans="1:11" s="14" customFormat="1" ht="15" customHeight="1" x14ac:dyDescent="0.2">
      <c r="A13596" s="2">
        <f t="shared" ref="A13596" si="6794">A13595+1</f>
        <v>6796</v>
      </c>
      <c r="B13596" s="22" t="s">
        <v>19183</v>
      </c>
      <c r="C13596" s="33" t="s">
        <v>19184</v>
      </c>
      <c r="D13596" s="7" t="s">
        <v>18881</v>
      </c>
      <c r="E13596" s="7" t="s">
        <v>17931</v>
      </c>
      <c r="F13596" s="2">
        <v>1084438</v>
      </c>
      <c r="G13596" s="2">
        <v>565153</v>
      </c>
      <c r="H13596" s="22">
        <v>115</v>
      </c>
      <c r="I13596" s="7" t="s">
        <v>25364</v>
      </c>
      <c r="J13596" s="20">
        <v>2.5</v>
      </c>
      <c r="K13596" s="45" t="s">
        <v>26001</v>
      </c>
    </row>
    <row r="13597" spans="1:11" s="14" customFormat="1" ht="15" customHeight="1" x14ac:dyDescent="0.2">
      <c r="A13597" s="2">
        <v>6796</v>
      </c>
      <c r="B13597" s="22" t="s">
        <v>19185</v>
      </c>
      <c r="C13597" s="33" t="s">
        <v>1210</v>
      </c>
      <c r="D13597" s="7" t="s">
        <v>18881</v>
      </c>
      <c r="E13597" s="7" t="s">
        <v>17931</v>
      </c>
      <c r="F13597" s="2">
        <v>1085329</v>
      </c>
      <c r="G13597" s="2">
        <v>565726</v>
      </c>
      <c r="H13597" s="22">
        <v>122</v>
      </c>
      <c r="I13597" s="7" t="s">
        <v>25364</v>
      </c>
      <c r="J13597" s="20">
        <v>0.5</v>
      </c>
      <c r="K13597" s="45" t="s">
        <v>26001</v>
      </c>
    </row>
    <row r="13598" spans="1:11" s="14" customFormat="1" ht="15" customHeight="1" x14ac:dyDescent="0.2">
      <c r="A13598" s="2">
        <f t="shared" ref="A13598" si="6795">A13597+1</f>
        <v>6797</v>
      </c>
      <c r="B13598" s="22" t="s">
        <v>19186</v>
      </c>
      <c r="C13598" s="33" t="s">
        <v>19187</v>
      </c>
      <c r="D13598" s="7" t="s">
        <v>18881</v>
      </c>
      <c r="E13598" s="7" t="s">
        <v>17931</v>
      </c>
      <c r="F13598" s="2">
        <v>1084767</v>
      </c>
      <c r="G13598" s="2">
        <v>564880</v>
      </c>
      <c r="H13598" s="22">
        <v>118</v>
      </c>
      <c r="I13598" s="7" t="s">
        <v>25364</v>
      </c>
      <c r="J13598" s="20">
        <v>0.5</v>
      </c>
      <c r="K13598" s="45" t="s">
        <v>26001</v>
      </c>
    </row>
    <row r="13599" spans="1:11" s="14" customFormat="1" ht="15" customHeight="1" x14ac:dyDescent="0.2">
      <c r="A13599" s="2">
        <v>6797</v>
      </c>
      <c r="B13599" s="22" t="s">
        <v>19188</v>
      </c>
      <c r="C13599" s="33" t="s">
        <v>2241</v>
      </c>
      <c r="D13599" s="7" t="s">
        <v>18881</v>
      </c>
      <c r="E13599" s="7" t="s">
        <v>17931</v>
      </c>
      <c r="F13599" s="2">
        <v>1085921</v>
      </c>
      <c r="G13599" s="2">
        <v>566546</v>
      </c>
      <c r="H13599" s="22">
        <v>118</v>
      </c>
      <c r="I13599" s="7" t="s">
        <v>25364</v>
      </c>
      <c r="J13599" s="20">
        <v>0.5</v>
      </c>
      <c r="K13599" s="45" t="s">
        <v>26001</v>
      </c>
    </row>
    <row r="13600" spans="1:11" s="14" customFormat="1" ht="15" customHeight="1" x14ac:dyDescent="0.2">
      <c r="A13600" s="2">
        <f t="shared" ref="A13600" si="6796">A13599+1</f>
        <v>6798</v>
      </c>
      <c r="B13600" s="22" t="s">
        <v>19189</v>
      </c>
      <c r="C13600" s="33" t="s">
        <v>2699</v>
      </c>
      <c r="D13600" s="7" t="s">
        <v>18881</v>
      </c>
      <c r="E13600" s="7" t="s">
        <v>17931</v>
      </c>
      <c r="F13600" s="2">
        <v>1087067</v>
      </c>
      <c r="G13600" s="2">
        <v>566298</v>
      </c>
      <c r="H13600" s="22">
        <v>110</v>
      </c>
      <c r="I13600" s="7" t="s">
        <v>25364</v>
      </c>
      <c r="J13600" s="20">
        <v>0.5</v>
      </c>
      <c r="K13600" s="45" t="s">
        <v>26001</v>
      </c>
    </row>
    <row r="13601" spans="1:11" s="14" customFormat="1" ht="15" customHeight="1" x14ac:dyDescent="0.2">
      <c r="A13601" s="2">
        <v>6798</v>
      </c>
      <c r="B13601" s="22" t="s">
        <v>19190</v>
      </c>
      <c r="C13601" s="33" t="s">
        <v>19191</v>
      </c>
      <c r="D13601" s="7" t="s">
        <v>18881</v>
      </c>
      <c r="E13601" s="7" t="s">
        <v>17931</v>
      </c>
      <c r="F13601" s="2">
        <v>1086237</v>
      </c>
      <c r="G13601" s="2">
        <v>566613</v>
      </c>
      <c r="H13601" s="22">
        <v>122</v>
      </c>
      <c r="I13601" s="7" t="s">
        <v>25364</v>
      </c>
      <c r="J13601" s="20">
        <v>3</v>
      </c>
      <c r="K13601" s="45" t="s">
        <v>26001</v>
      </c>
    </row>
    <row r="13602" spans="1:11" s="14" customFormat="1" ht="15" customHeight="1" x14ac:dyDescent="0.2">
      <c r="A13602" s="2">
        <f t="shared" ref="A13602" si="6797">A13601+1</f>
        <v>6799</v>
      </c>
      <c r="B13602" s="22" t="s">
        <v>19192</v>
      </c>
      <c r="C13602" s="33" t="s">
        <v>10858</v>
      </c>
      <c r="D13602" s="7" t="s">
        <v>18881</v>
      </c>
      <c r="E13602" s="7" t="s">
        <v>17931</v>
      </c>
      <c r="F13602" s="2">
        <v>1086617</v>
      </c>
      <c r="G13602" s="2">
        <v>566983</v>
      </c>
      <c r="H13602" s="22">
        <v>110</v>
      </c>
      <c r="I13602" s="7" t="s">
        <v>25364</v>
      </c>
      <c r="J13602" s="20">
        <v>0.5</v>
      </c>
      <c r="K13602" s="45" t="s">
        <v>26001</v>
      </c>
    </row>
    <row r="13603" spans="1:11" s="14" customFormat="1" ht="15" customHeight="1" x14ac:dyDescent="0.2">
      <c r="A13603" s="2">
        <v>6799</v>
      </c>
      <c r="B13603" s="22" t="s">
        <v>19193</v>
      </c>
      <c r="C13603" s="33" t="s">
        <v>19194</v>
      </c>
      <c r="D13603" s="7" t="s">
        <v>18881</v>
      </c>
      <c r="E13603" s="7" t="s">
        <v>17931</v>
      </c>
      <c r="F13603" s="2">
        <v>1085766</v>
      </c>
      <c r="G13603" s="2">
        <v>566317</v>
      </c>
      <c r="H13603" s="22">
        <v>115</v>
      </c>
      <c r="I13603" s="7" t="s">
        <v>25364</v>
      </c>
      <c r="J13603" s="20">
        <v>3</v>
      </c>
      <c r="K13603" s="45" t="s">
        <v>26001</v>
      </c>
    </row>
    <row r="13604" spans="1:11" s="14" customFormat="1" ht="15" customHeight="1" x14ac:dyDescent="0.2">
      <c r="A13604" s="2">
        <f t="shared" ref="A13604" si="6798">A13603+1</f>
        <v>6800</v>
      </c>
      <c r="B13604" s="22" t="s">
        <v>19195</v>
      </c>
      <c r="C13604" s="33" t="s">
        <v>19196</v>
      </c>
      <c r="D13604" s="7" t="s">
        <v>18881</v>
      </c>
      <c r="E13604" s="7" t="s">
        <v>17931</v>
      </c>
      <c r="F13604" s="2">
        <v>1084939</v>
      </c>
      <c r="G13604" s="2">
        <v>565212</v>
      </c>
      <c r="H13604" s="22">
        <v>115</v>
      </c>
      <c r="I13604" s="7" t="s">
        <v>25364</v>
      </c>
      <c r="J13604" s="20">
        <v>0.5</v>
      </c>
      <c r="K13604" s="45" t="s">
        <v>26001</v>
      </c>
    </row>
    <row r="13605" spans="1:11" s="14" customFormat="1" ht="15" customHeight="1" x14ac:dyDescent="0.2">
      <c r="A13605" s="2">
        <v>6800</v>
      </c>
      <c r="B13605" s="22" t="s">
        <v>19197</v>
      </c>
      <c r="C13605" s="33" t="s">
        <v>999</v>
      </c>
      <c r="D13605" s="7" t="s">
        <v>18881</v>
      </c>
      <c r="E13605" s="7" t="s">
        <v>17931</v>
      </c>
      <c r="F13605" s="2">
        <v>1086296</v>
      </c>
      <c r="G13605" s="2">
        <v>566741</v>
      </c>
      <c r="H13605" s="22">
        <v>115</v>
      </c>
      <c r="I13605" s="7" t="s">
        <v>25364</v>
      </c>
      <c r="J13605" s="20">
        <v>0.5</v>
      </c>
      <c r="K13605" s="45" t="s">
        <v>26001</v>
      </c>
    </row>
    <row r="13606" spans="1:11" s="14" customFormat="1" ht="15" customHeight="1" x14ac:dyDescent="0.2">
      <c r="A13606" s="2">
        <f t="shared" ref="A13606" si="6799">A13605+1</f>
        <v>6801</v>
      </c>
      <c r="B13606" s="22" t="s">
        <v>19198</v>
      </c>
      <c r="C13606" s="33" t="s">
        <v>19199</v>
      </c>
      <c r="D13606" s="7" t="s">
        <v>18881</v>
      </c>
      <c r="E13606" s="7" t="s">
        <v>17931</v>
      </c>
      <c r="F13606" s="2">
        <v>1086012</v>
      </c>
      <c r="G13606" s="2">
        <v>566590</v>
      </c>
      <c r="H13606" s="22">
        <v>115</v>
      </c>
      <c r="I13606" s="7" t="s">
        <v>25364</v>
      </c>
      <c r="J13606" s="20">
        <v>0.5</v>
      </c>
      <c r="K13606" s="45" t="s">
        <v>26001</v>
      </c>
    </row>
    <row r="13607" spans="1:11" s="14" customFormat="1" ht="15" customHeight="1" x14ac:dyDescent="0.2">
      <c r="A13607" s="2">
        <v>6801</v>
      </c>
      <c r="B13607" s="22" t="s">
        <v>19200</v>
      </c>
      <c r="C13607" s="33" t="s">
        <v>2236</v>
      </c>
      <c r="D13607" s="7" t="s">
        <v>18881</v>
      </c>
      <c r="E13607" s="7" t="s">
        <v>17931</v>
      </c>
      <c r="F13607" s="2">
        <v>1085253</v>
      </c>
      <c r="G13607" s="2">
        <v>563729</v>
      </c>
      <c r="H13607" s="22">
        <v>122</v>
      </c>
      <c r="I13607" s="7" t="s">
        <v>25364</v>
      </c>
      <c r="J13607" s="20">
        <v>0.5</v>
      </c>
      <c r="K13607" s="45" t="s">
        <v>26001</v>
      </c>
    </row>
    <row r="13608" spans="1:11" s="14" customFormat="1" ht="15" customHeight="1" x14ac:dyDescent="0.2">
      <c r="A13608" s="2">
        <f t="shared" ref="A13608" si="6800">A13607+1</f>
        <v>6802</v>
      </c>
      <c r="B13608" s="22" t="s">
        <v>19201</v>
      </c>
      <c r="C13608" s="33" t="s">
        <v>19202</v>
      </c>
      <c r="D13608" s="7" t="s">
        <v>18881</v>
      </c>
      <c r="E13608" s="7" t="s">
        <v>17931</v>
      </c>
      <c r="F13608" s="2">
        <v>1084045</v>
      </c>
      <c r="G13608" s="2">
        <v>564186</v>
      </c>
      <c r="H13608" s="22">
        <v>122</v>
      </c>
      <c r="I13608" s="7" t="s">
        <v>25364</v>
      </c>
      <c r="J13608" s="20">
        <v>0.5</v>
      </c>
      <c r="K13608" s="45" t="s">
        <v>26001</v>
      </c>
    </row>
    <row r="13609" spans="1:11" s="14" customFormat="1" ht="15" customHeight="1" x14ac:dyDescent="0.2">
      <c r="A13609" s="2">
        <v>6802</v>
      </c>
      <c r="B13609" s="22" t="s">
        <v>19203</v>
      </c>
      <c r="C13609" s="33" t="s">
        <v>19204</v>
      </c>
      <c r="D13609" s="7" t="s">
        <v>18881</v>
      </c>
      <c r="E13609" s="7" t="s">
        <v>17931</v>
      </c>
      <c r="F13609" s="2">
        <v>1084351</v>
      </c>
      <c r="G13609" s="2">
        <v>564445</v>
      </c>
      <c r="H13609" s="22">
        <v>128</v>
      </c>
      <c r="I13609" s="7" t="s">
        <v>25364</v>
      </c>
      <c r="J13609" s="20">
        <v>0.5</v>
      </c>
      <c r="K13609" s="45" t="s">
        <v>26001</v>
      </c>
    </row>
    <row r="13610" spans="1:11" s="14" customFormat="1" ht="15" customHeight="1" x14ac:dyDescent="0.2">
      <c r="A13610" s="2">
        <f t="shared" ref="A13610" si="6801">A13609+1</f>
        <v>6803</v>
      </c>
      <c r="B13610" s="22" t="s">
        <v>19205</v>
      </c>
      <c r="C13610" s="33" t="s">
        <v>19206</v>
      </c>
      <c r="D13610" s="7" t="s">
        <v>18881</v>
      </c>
      <c r="E13610" s="7" t="s">
        <v>17931</v>
      </c>
      <c r="F13610" s="2">
        <v>1084914</v>
      </c>
      <c r="G13610" s="2">
        <v>565297</v>
      </c>
      <c r="H13610" s="22">
        <v>128</v>
      </c>
      <c r="I13610" s="7" t="s">
        <v>25364</v>
      </c>
      <c r="J13610" s="20">
        <v>0.5</v>
      </c>
      <c r="K13610" s="45" t="s">
        <v>26001</v>
      </c>
    </row>
    <row r="13611" spans="1:11" s="14" customFormat="1" ht="15" customHeight="1" x14ac:dyDescent="0.2">
      <c r="A13611" s="2">
        <v>6803</v>
      </c>
      <c r="B13611" s="22" t="s">
        <v>19207</v>
      </c>
      <c r="C13611" s="33" t="s">
        <v>19208</v>
      </c>
      <c r="D13611" s="7" t="s">
        <v>18881</v>
      </c>
      <c r="E13611" s="7" t="s">
        <v>17931</v>
      </c>
      <c r="F13611" s="2">
        <v>1085052</v>
      </c>
      <c r="G13611" s="2">
        <v>565493</v>
      </c>
      <c r="H13611" s="22">
        <v>115</v>
      </c>
      <c r="I13611" s="7" t="s">
        <v>25364</v>
      </c>
      <c r="J13611" s="20">
        <v>0.5</v>
      </c>
      <c r="K13611" s="45" t="s">
        <v>26001</v>
      </c>
    </row>
    <row r="13612" spans="1:11" s="14" customFormat="1" ht="15" customHeight="1" x14ac:dyDescent="0.2">
      <c r="A13612" s="2">
        <f t="shared" ref="A13612" si="6802">A13611+1</f>
        <v>6804</v>
      </c>
      <c r="B13612" s="22" t="s">
        <v>19209</v>
      </c>
      <c r="C13612" s="33" t="s">
        <v>19210</v>
      </c>
      <c r="D13612" s="7" t="s">
        <v>18881</v>
      </c>
      <c r="E13612" s="7" t="s">
        <v>17931</v>
      </c>
      <c r="F13612" s="2">
        <v>1084650</v>
      </c>
      <c r="G13612" s="2">
        <v>564668</v>
      </c>
      <c r="H13612" s="22">
        <v>118</v>
      </c>
      <c r="I13612" s="7" t="s">
        <v>25364</v>
      </c>
      <c r="J13612" s="20">
        <v>0.5</v>
      </c>
      <c r="K13612" s="45" t="s">
        <v>26001</v>
      </c>
    </row>
    <row r="13613" spans="1:11" s="14" customFormat="1" ht="15" customHeight="1" x14ac:dyDescent="0.2">
      <c r="A13613" s="2">
        <v>6804</v>
      </c>
      <c r="B13613" s="22" t="s">
        <v>19211</v>
      </c>
      <c r="C13613" s="33" t="s">
        <v>2244</v>
      </c>
      <c r="D13613" s="7" t="s">
        <v>18881</v>
      </c>
      <c r="E13613" s="7" t="s">
        <v>17931</v>
      </c>
      <c r="F13613" s="2">
        <v>1085431</v>
      </c>
      <c r="G13613" s="2">
        <v>566058</v>
      </c>
      <c r="H13613" s="22">
        <v>118</v>
      </c>
      <c r="I13613" s="7" t="s">
        <v>25364</v>
      </c>
      <c r="J13613" s="20">
        <v>3.5</v>
      </c>
      <c r="K13613" s="45" t="s">
        <v>26001</v>
      </c>
    </row>
    <row r="13614" spans="1:11" s="14" customFormat="1" ht="15" customHeight="1" x14ac:dyDescent="0.2">
      <c r="A13614" s="2">
        <f t="shared" ref="A13614" si="6803">A13613+1</f>
        <v>6805</v>
      </c>
      <c r="B13614" s="22" t="s">
        <v>19212</v>
      </c>
      <c r="C13614" s="33" t="s">
        <v>11353</v>
      </c>
      <c r="D13614" s="7" t="s">
        <v>18881</v>
      </c>
      <c r="E13614" s="7" t="s">
        <v>17931</v>
      </c>
      <c r="F13614" s="2">
        <v>1084383</v>
      </c>
      <c r="G13614" s="2">
        <v>564486</v>
      </c>
      <c r="H13614" s="22">
        <v>122</v>
      </c>
      <c r="I13614" s="7" t="s">
        <v>25364</v>
      </c>
      <c r="J13614" s="20">
        <v>0.5</v>
      </c>
      <c r="K13614" s="45" t="s">
        <v>26001</v>
      </c>
    </row>
    <row r="13615" spans="1:11" s="14" customFormat="1" ht="15" customHeight="1" x14ac:dyDescent="0.2">
      <c r="A13615" s="2">
        <v>6805</v>
      </c>
      <c r="B13615" s="22" t="s">
        <v>19213</v>
      </c>
      <c r="C13615" s="33" t="s">
        <v>16845</v>
      </c>
      <c r="D13615" s="7" t="s">
        <v>18881</v>
      </c>
      <c r="E13615" s="7" t="s">
        <v>17931</v>
      </c>
      <c r="F13615" s="2">
        <v>1085887</v>
      </c>
      <c r="G13615" s="2">
        <v>566410</v>
      </c>
      <c r="H13615" s="22">
        <v>110</v>
      </c>
      <c r="I13615" s="7" t="s">
        <v>25364</v>
      </c>
      <c r="J13615" s="20">
        <v>0.5</v>
      </c>
      <c r="K13615" s="45" t="s">
        <v>26001</v>
      </c>
    </row>
    <row r="13616" spans="1:11" s="14" customFormat="1" ht="15" customHeight="1" x14ac:dyDescent="0.2">
      <c r="A13616" s="2">
        <f t="shared" ref="A13616" si="6804">A13615+1</f>
        <v>6806</v>
      </c>
      <c r="B13616" s="22" t="s">
        <v>19214</v>
      </c>
      <c r="C13616" s="33" t="s">
        <v>3346</v>
      </c>
      <c r="D13616" s="7" t="s">
        <v>18881</v>
      </c>
      <c r="E13616" s="7" t="s">
        <v>17931</v>
      </c>
      <c r="F13616" s="2">
        <v>1086421</v>
      </c>
      <c r="G13616" s="2">
        <v>566680</v>
      </c>
      <c r="H13616" s="22">
        <v>118</v>
      </c>
      <c r="I13616" s="7" t="s">
        <v>25364</v>
      </c>
      <c r="J13616" s="20">
        <v>0.5</v>
      </c>
      <c r="K13616" s="45" t="s">
        <v>26001</v>
      </c>
    </row>
    <row r="13617" spans="1:11" s="14" customFormat="1" ht="15" customHeight="1" x14ac:dyDescent="0.2">
      <c r="A13617" s="2">
        <v>6806</v>
      </c>
      <c r="B13617" s="22" t="s">
        <v>19215</v>
      </c>
      <c r="C13617" s="33" t="s">
        <v>19216</v>
      </c>
      <c r="D13617" s="7" t="s">
        <v>18881</v>
      </c>
      <c r="E13617" s="7" t="s">
        <v>17931</v>
      </c>
      <c r="F13617" s="2">
        <v>1086480</v>
      </c>
      <c r="G13617" s="2">
        <v>566635</v>
      </c>
      <c r="H13617" s="22">
        <v>118</v>
      </c>
      <c r="I13617" s="7" t="s">
        <v>25364</v>
      </c>
      <c r="J13617" s="20">
        <v>0.5</v>
      </c>
      <c r="K13617" s="45" t="s">
        <v>26001</v>
      </c>
    </row>
    <row r="13618" spans="1:11" s="14" customFormat="1" ht="15" customHeight="1" x14ac:dyDescent="0.2">
      <c r="A13618" s="2">
        <f t="shared" ref="A13618" si="6805">A13617+1</f>
        <v>6807</v>
      </c>
      <c r="B13618" s="22" t="s">
        <v>19217</v>
      </c>
      <c r="C13618" s="33" t="s">
        <v>13700</v>
      </c>
      <c r="D13618" s="7" t="s">
        <v>18881</v>
      </c>
      <c r="E13618" s="7" t="s">
        <v>17931</v>
      </c>
      <c r="F13618" s="2">
        <v>1086089</v>
      </c>
      <c r="G13618" s="2">
        <v>565754</v>
      </c>
      <c r="H13618" s="22">
        <v>110</v>
      </c>
      <c r="I13618" s="7" t="s">
        <v>25364</v>
      </c>
      <c r="J13618" s="20">
        <v>0.5</v>
      </c>
      <c r="K13618" s="45" t="s">
        <v>26001</v>
      </c>
    </row>
    <row r="13619" spans="1:11" s="14" customFormat="1" ht="15" customHeight="1" x14ac:dyDescent="0.2">
      <c r="A13619" s="2">
        <v>6807</v>
      </c>
      <c r="B13619" s="22" t="s">
        <v>19218</v>
      </c>
      <c r="C13619" s="33" t="s">
        <v>13754</v>
      </c>
      <c r="D13619" s="7" t="s">
        <v>18881</v>
      </c>
      <c r="E13619" s="7" t="s">
        <v>17931</v>
      </c>
      <c r="F13619" s="2">
        <v>1085651</v>
      </c>
      <c r="G13619" s="2">
        <v>565851</v>
      </c>
      <c r="H13619" s="22">
        <v>128</v>
      </c>
      <c r="I13619" s="7" t="s">
        <v>25364</v>
      </c>
      <c r="J13619" s="20">
        <v>0.5</v>
      </c>
      <c r="K13619" s="45" t="s">
        <v>26001</v>
      </c>
    </row>
    <row r="13620" spans="1:11" s="14" customFormat="1" ht="15" customHeight="1" x14ac:dyDescent="0.2">
      <c r="A13620" s="2">
        <f t="shared" ref="A13620" si="6806">A13619+1</f>
        <v>6808</v>
      </c>
      <c r="B13620" s="22" t="s">
        <v>19219</v>
      </c>
      <c r="C13620" s="33" t="s">
        <v>3795</v>
      </c>
      <c r="D13620" s="7" t="s">
        <v>18881</v>
      </c>
      <c r="E13620" s="7" t="s">
        <v>17931</v>
      </c>
      <c r="F13620" s="2">
        <v>1084737</v>
      </c>
      <c r="G13620" s="2">
        <v>564799</v>
      </c>
      <c r="H13620" s="22">
        <v>128</v>
      </c>
      <c r="I13620" s="7" t="s">
        <v>25364</v>
      </c>
      <c r="J13620" s="20">
        <v>3</v>
      </c>
      <c r="K13620" s="45" t="s">
        <v>26001</v>
      </c>
    </row>
    <row r="13621" spans="1:11" s="14" customFormat="1" ht="15" customHeight="1" x14ac:dyDescent="0.2">
      <c r="A13621" s="2">
        <v>6808</v>
      </c>
      <c r="B13621" s="22" t="s">
        <v>19220</v>
      </c>
      <c r="C13621" s="33" t="s">
        <v>18630</v>
      </c>
      <c r="D13621" s="7" t="s">
        <v>18881</v>
      </c>
      <c r="E13621" s="7" t="s">
        <v>17931</v>
      </c>
      <c r="F13621" s="2">
        <v>1086691</v>
      </c>
      <c r="G13621" s="2">
        <v>565872</v>
      </c>
      <c r="H13621" s="22">
        <v>122</v>
      </c>
      <c r="I13621" s="7" t="s">
        <v>25364</v>
      </c>
      <c r="J13621" s="20">
        <v>2</v>
      </c>
      <c r="K13621" s="45" t="s">
        <v>26001</v>
      </c>
    </row>
    <row r="13622" spans="1:11" s="14" customFormat="1" ht="15" customHeight="1" x14ac:dyDescent="0.2">
      <c r="A13622" s="2">
        <f t="shared" ref="A13622" si="6807">A13621+1</f>
        <v>6809</v>
      </c>
      <c r="B13622" s="22" t="s">
        <v>19221</v>
      </c>
      <c r="C13622" s="33" t="s">
        <v>19222</v>
      </c>
      <c r="D13622" s="7" t="s">
        <v>18881</v>
      </c>
      <c r="E13622" s="7" t="s">
        <v>17931</v>
      </c>
      <c r="F13622" s="2">
        <v>1084890</v>
      </c>
      <c r="G13622" s="2">
        <v>564812</v>
      </c>
      <c r="H13622" s="22">
        <v>118</v>
      </c>
      <c r="I13622" s="7" t="s">
        <v>25364</v>
      </c>
      <c r="J13622" s="20">
        <v>0.5</v>
      </c>
      <c r="K13622" s="45" t="s">
        <v>26001</v>
      </c>
    </row>
    <row r="13623" spans="1:11" s="14" customFormat="1" ht="15" customHeight="1" x14ac:dyDescent="0.2">
      <c r="A13623" s="2">
        <v>6809</v>
      </c>
      <c r="B13623" s="22" t="s">
        <v>19223</v>
      </c>
      <c r="C13623" s="33" t="s">
        <v>989</v>
      </c>
      <c r="D13623" s="7" t="s">
        <v>18881</v>
      </c>
      <c r="E13623" s="7" t="s">
        <v>17931</v>
      </c>
      <c r="F13623" s="2">
        <v>1086292</v>
      </c>
      <c r="G13623" s="2">
        <v>566657</v>
      </c>
      <c r="H13623" s="22">
        <v>128</v>
      </c>
      <c r="I13623" s="7" t="s">
        <v>25364</v>
      </c>
      <c r="J13623" s="20">
        <v>0.5</v>
      </c>
      <c r="K13623" s="45" t="s">
        <v>26001</v>
      </c>
    </row>
    <row r="13624" spans="1:11" s="14" customFormat="1" ht="15" customHeight="1" x14ac:dyDescent="0.2">
      <c r="A13624" s="2">
        <f t="shared" ref="A13624" si="6808">A13623+1</f>
        <v>6810</v>
      </c>
      <c r="B13624" s="22" t="s">
        <v>19224</v>
      </c>
      <c r="C13624" s="33" t="s">
        <v>886</v>
      </c>
      <c r="D13624" s="7" t="s">
        <v>18881</v>
      </c>
      <c r="E13624" s="7" t="s">
        <v>17931</v>
      </c>
      <c r="F13624" s="2">
        <v>1084548</v>
      </c>
      <c r="G13624" s="2">
        <v>564770</v>
      </c>
      <c r="H13624" s="22">
        <v>115</v>
      </c>
      <c r="I13624" s="7" t="s">
        <v>25364</v>
      </c>
      <c r="J13624" s="20">
        <v>0.5</v>
      </c>
      <c r="K13624" s="45" t="s">
        <v>26001</v>
      </c>
    </row>
    <row r="13625" spans="1:11" s="14" customFormat="1" ht="15" customHeight="1" x14ac:dyDescent="0.2">
      <c r="A13625" s="2">
        <v>6810</v>
      </c>
      <c r="B13625" s="22" t="s">
        <v>19225</v>
      </c>
      <c r="C13625" s="33" t="s">
        <v>19226</v>
      </c>
      <c r="D13625" s="7" t="s">
        <v>18881</v>
      </c>
      <c r="E13625" s="7" t="s">
        <v>17931</v>
      </c>
      <c r="F13625" s="2">
        <v>1084520</v>
      </c>
      <c r="G13625" s="2">
        <v>564682</v>
      </c>
      <c r="H13625" s="22">
        <v>122</v>
      </c>
      <c r="I13625" s="7" t="s">
        <v>25364</v>
      </c>
      <c r="J13625" s="20">
        <v>0.5</v>
      </c>
      <c r="K13625" s="45" t="s">
        <v>26001</v>
      </c>
    </row>
    <row r="13626" spans="1:11" s="14" customFormat="1" ht="15" customHeight="1" x14ac:dyDescent="0.2">
      <c r="A13626" s="2">
        <f t="shared" ref="A13626" si="6809">A13625+1</f>
        <v>6811</v>
      </c>
      <c r="B13626" s="22" t="s">
        <v>19227</v>
      </c>
      <c r="C13626" s="33" t="s">
        <v>19228</v>
      </c>
      <c r="D13626" s="7" t="s">
        <v>18881</v>
      </c>
      <c r="E13626" s="7" t="s">
        <v>17931</v>
      </c>
      <c r="F13626" s="2">
        <v>1085020</v>
      </c>
      <c r="G13626" s="2">
        <v>565297</v>
      </c>
      <c r="H13626" s="22">
        <v>118</v>
      </c>
      <c r="I13626" s="7" t="s">
        <v>25364</v>
      </c>
      <c r="J13626" s="20">
        <v>0.5</v>
      </c>
      <c r="K13626" s="45" t="s">
        <v>26001</v>
      </c>
    </row>
    <row r="13627" spans="1:11" s="14" customFormat="1" ht="15" customHeight="1" x14ac:dyDescent="0.2">
      <c r="A13627" s="2">
        <v>6811</v>
      </c>
      <c r="B13627" s="22" t="s">
        <v>19229</v>
      </c>
      <c r="C13627" s="33" t="s">
        <v>12904</v>
      </c>
      <c r="D13627" s="7" t="s">
        <v>18881</v>
      </c>
      <c r="E13627" s="7" t="s">
        <v>17931</v>
      </c>
      <c r="F13627" s="2">
        <v>1085791</v>
      </c>
      <c r="G13627" s="2">
        <v>566200</v>
      </c>
      <c r="H13627" s="22">
        <v>118</v>
      </c>
      <c r="I13627" s="7" t="s">
        <v>25364</v>
      </c>
      <c r="J13627" s="20">
        <v>0.5</v>
      </c>
      <c r="K13627" s="45" t="s">
        <v>26001</v>
      </c>
    </row>
    <row r="13628" spans="1:11" s="14" customFormat="1" ht="15" customHeight="1" x14ac:dyDescent="0.2">
      <c r="A13628" s="2">
        <f t="shared" ref="A13628" si="6810">A13627+1</f>
        <v>6812</v>
      </c>
      <c r="B13628" s="22" t="s">
        <v>19230</v>
      </c>
      <c r="C13628" s="33" t="s">
        <v>19231</v>
      </c>
      <c r="D13628" s="7" t="s">
        <v>18881</v>
      </c>
      <c r="E13628" s="7" t="s">
        <v>17931</v>
      </c>
      <c r="F13628" s="2">
        <v>1086640</v>
      </c>
      <c r="G13628" s="2">
        <v>566751</v>
      </c>
      <c r="H13628" s="22">
        <v>128</v>
      </c>
      <c r="I13628" s="7" t="s">
        <v>25364</v>
      </c>
      <c r="J13628" s="20">
        <v>0.5</v>
      </c>
      <c r="K13628" s="45" t="s">
        <v>26001</v>
      </c>
    </row>
    <row r="13629" spans="1:11" s="14" customFormat="1" ht="15" customHeight="1" x14ac:dyDescent="0.2">
      <c r="A13629" s="2">
        <v>6812</v>
      </c>
      <c r="B13629" s="22" t="s">
        <v>19232</v>
      </c>
      <c r="C13629" s="33" t="s">
        <v>10433</v>
      </c>
      <c r="D13629" s="7" t="s">
        <v>18881</v>
      </c>
      <c r="E13629" s="7" t="s">
        <v>17931</v>
      </c>
      <c r="F13629" s="2">
        <v>1084858</v>
      </c>
      <c r="G13629" s="2">
        <v>565184</v>
      </c>
      <c r="H13629" s="22">
        <v>128</v>
      </c>
      <c r="I13629" s="7" t="s">
        <v>25364</v>
      </c>
      <c r="J13629" s="20">
        <v>0.5</v>
      </c>
      <c r="K13629" s="45" t="s">
        <v>26001</v>
      </c>
    </row>
    <row r="13630" spans="1:11" s="14" customFormat="1" ht="15" customHeight="1" x14ac:dyDescent="0.2">
      <c r="A13630" s="2">
        <f t="shared" ref="A13630" si="6811">A13629+1</f>
        <v>6813</v>
      </c>
      <c r="B13630" s="22" t="s">
        <v>19233</v>
      </c>
      <c r="C13630" s="33" t="s">
        <v>19234</v>
      </c>
      <c r="D13630" s="7" t="s">
        <v>18881</v>
      </c>
      <c r="E13630" s="7" t="s">
        <v>17931</v>
      </c>
      <c r="F13630" s="2">
        <v>1084829</v>
      </c>
      <c r="G13630" s="2">
        <v>564951</v>
      </c>
      <c r="H13630" s="22">
        <v>115</v>
      </c>
      <c r="I13630" s="7" t="s">
        <v>25364</v>
      </c>
      <c r="J13630" s="20">
        <v>0.5</v>
      </c>
      <c r="K13630" s="45" t="s">
        <v>26001</v>
      </c>
    </row>
    <row r="13631" spans="1:11" s="14" customFormat="1" ht="15" customHeight="1" x14ac:dyDescent="0.2">
      <c r="A13631" s="2">
        <v>6813</v>
      </c>
      <c r="B13631" s="22" t="s">
        <v>19235</v>
      </c>
      <c r="C13631" s="33" t="s">
        <v>19236</v>
      </c>
      <c r="D13631" s="7" t="s">
        <v>18881</v>
      </c>
      <c r="E13631" s="7" t="s">
        <v>17931</v>
      </c>
      <c r="F13631" s="2">
        <v>1084710</v>
      </c>
      <c r="G13631" s="2">
        <v>563917</v>
      </c>
      <c r="H13631" s="22">
        <v>118</v>
      </c>
      <c r="I13631" s="7" t="s">
        <v>25364</v>
      </c>
      <c r="J13631" s="20">
        <v>0.5</v>
      </c>
      <c r="K13631" s="45" t="s">
        <v>26001</v>
      </c>
    </row>
    <row r="13632" spans="1:11" s="14" customFormat="1" ht="15" customHeight="1" x14ac:dyDescent="0.2">
      <c r="A13632" s="2">
        <f t="shared" ref="A13632" si="6812">A13631+1</f>
        <v>6814</v>
      </c>
      <c r="B13632" s="22" t="s">
        <v>19237</v>
      </c>
      <c r="C13632" s="33" t="s">
        <v>1098</v>
      </c>
      <c r="D13632" s="7" t="s">
        <v>18881</v>
      </c>
      <c r="E13632" s="7" t="s">
        <v>17931</v>
      </c>
      <c r="F13632" s="2">
        <v>1086277</v>
      </c>
      <c r="G13632" s="2">
        <v>566526</v>
      </c>
      <c r="H13632" s="22">
        <v>118</v>
      </c>
      <c r="I13632" s="7" t="s">
        <v>25364</v>
      </c>
      <c r="J13632" s="20">
        <v>0.5</v>
      </c>
      <c r="K13632" s="45" t="s">
        <v>26001</v>
      </c>
    </row>
    <row r="13633" spans="1:11" s="14" customFormat="1" ht="15" customHeight="1" x14ac:dyDescent="0.2">
      <c r="A13633" s="2">
        <v>6814</v>
      </c>
      <c r="B13633" s="22" t="s">
        <v>19238</v>
      </c>
      <c r="C13633" s="33" t="s">
        <v>19239</v>
      </c>
      <c r="D13633" s="7" t="s">
        <v>18881</v>
      </c>
      <c r="E13633" s="7" t="s">
        <v>17931</v>
      </c>
      <c r="F13633" s="2">
        <v>1084225</v>
      </c>
      <c r="G13633" s="2">
        <v>564723</v>
      </c>
      <c r="H13633" s="22">
        <v>115</v>
      </c>
      <c r="I13633" s="7" t="s">
        <v>25364</v>
      </c>
      <c r="J13633" s="20">
        <v>0.5</v>
      </c>
      <c r="K13633" s="45" t="s">
        <v>26001</v>
      </c>
    </row>
    <row r="13634" spans="1:11" s="14" customFormat="1" ht="15" customHeight="1" x14ac:dyDescent="0.2">
      <c r="A13634" s="2">
        <f t="shared" ref="A13634" si="6813">A13633+1</f>
        <v>6815</v>
      </c>
      <c r="B13634" s="22" t="s">
        <v>19240</v>
      </c>
      <c r="C13634" s="33" t="s">
        <v>19241</v>
      </c>
      <c r="D13634" s="7" t="s">
        <v>18881</v>
      </c>
      <c r="E13634" s="7" t="s">
        <v>17931</v>
      </c>
      <c r="F13634" s="2">
        <v>1086534</v>
      </c>
      <c r="G13634" s="2">
        <v>566928</v>
      </c>
      <c r="H13634" s="22">
        <v>115</v>
      </c>
      <c r="I13634" s="7" t="s">
        <v>25364</v>
      </c>
      <c r="J13634" s="20">
        <v>0.5</v>
      </c>
      <c r="K13634" s="45" t="s">
        <v>26001</v>
      </c>
    </row>
    <row r="13635" spans="1:11" s="14" customFormat="1" ht="15" customHeight="1" x14ac:dyDescent="0.2">
      <c r="A13635" s="2">
        <v>6815</v>
      </c>
      <c r="B13635" s="22" t="s">
        <v>19242</v>
      </c>
      <c r="C13635" s="33" t="s">
        <v>19243</v>
      </c>
      <c r="D13635" s="7" t="s">
        <v>18881</v>
      </c>
      <c r="E13635" s="7" t="s">
        <v>17931</v>
      </c>
      <c r="F13635" s="2">
        <v>1085412</v>
      </c>
      <c r="G13635" s="2">
        <v>564761</v>
      </c>
      <c r="H13635" s="22">
        <v>115</v>
      </c>
      <c r="I13635" s="7" t="s">
        <v>25364</v>
      </c>
      <c r="J13635" s="20">
        <v>0.5</v>
      </c>
      <c r="K13635" s="45" t="s">
        <v>26001</v>
      </c>
    </row>
    <row r="13636" spans="1:11" s="14" customFormat="1" ht="15" customHeight="1" x14ac:dyDescent="0.2">
      <c r="A13636" s="2">
        <f t="shared" ref="A13636" si="6814">A13635+1</f>
        <v>6816</v>
      </c>
      <c r="B13636" s="22" t="s">
        <v>19244</v>
      </c>
      <c r="C13636" s="33" t="s">
        <v>19245</v>
      </c>
      <c r="D13636" s="7" t="s">
        <v>18881</v>
      </c>
      <c r="E13636" s="7" t="s">
        <v>17931</v>
      </c>
      <c r="F13636" s="2">
        <v>1086245</v>
      </c>
      <c r="G13636" s="2">
        <v>566729</v>
      </c>
      <c r="H13636" s="22">
        <v>118</v>
      </c>
      <c r="I13636" s="7" t="s">
        <v>25364</v>
      </c>
      <c r="J13636" s="20">
        <v>0.5</v>
      </c>
      <c r="K13636" s="45" t="s">
        <v>26001</v>
      </c>
    </row>
    <row r="13637" spans="1:11" s="14" customFormat="1" ht="15" customHeight="1" x14ac:dyDescent="0.2">
      <c r="A13637" s="2">
        <v>6816</v>
      </c>
      <c r="B13637" s="22" t="s">
        <v>19246</v>
      </c>
      <c r="C13637" s="33" t="s">
        <v>19199</v>
      </c>
      <c r="D13637" s="7" t="s">
        <v>18881</v>
      </c>
      <c r="E13637" s="7" t="s">
        <v>17931</v>
      </c>
      <c r="F13637" s="2">
        <v>1086012</v>
      </c>
      <c r="G13637" s="2">
        <v>566590</v>
      </c>
      <c r="H13637" s="22">
        <v>115</v>
      </c>
      <c r="I13637" s="7" t="s">
        <v>25364</v>
      </c>
      <c r="J13637" s="20">
        <v>0.5</v>
      </c>
      <c r="K13637" s="45" t="s">
        <v>26001</v>
      </c>
    </row>
    <row r="13638" spans="1:11" s="14" customFormat="1" ht="15" customHeight="1" x14ac:dyDescent="0.2">
      <c r="A13638" s="2">
        <f t="shared" ref="A13638" si="6815">A13637+1</f>
        <v>6817</v>
      </c>
      <c r="B13638" s="22" t="s">
        <v>19247</v>
      </c>
      <c r="C13638" s="33" t="s">
        <v>2285</v>
      </c>
      <c r="D13638" s="7" t="s">
        <v>18881</v>
      </c>
      <c r="E13638" s="7" t="s">
        <v>17931</v>
      </c>
      <c r="F13638" s="2">
        <v>1086471</v>
      </c>
      <c r="G13638" s="2">
        <v>566777</v>
      </c>
      <c r="H13638" s="22">
        <v>115</v>
      </c>
      <c r="I13638" s="7" t="s">
        <v>25364</v>
      </c>
      <c r="J13638" s="20">
        <v>0.5</v>
      </c>
      <c r="K13638" s="45" t="s">
        <v>26001</v>
      </c>
    </row>
    <row r="13639" spans="1:11" s="14" customFormat="1" ht="15" customHeight="1" x14ac:dyDescent="0.2">
      <c r="A13639" s="2">
        <v>6817</v>
      </c>
      <c r="B13639" s="22" t="s">
        <v>19248</v>
      </c>
      <c r="C13639" s="33" t="s">
        <v>1095</v>
      </c>
      <c r="D13639" s="7" t="s">
        <v>18881</v>
      </c>
      <c r="E13639" s="7" t="s">
        <v>17931</v>
      </c>
      <c r="F13639" s="2">
        <v>1084945</v>
      </c>
      <c r="G13639" s="2">
        <v>565236</v>
      </c>
      <c r="H13639" s="22">
        <v>110</v>
      </c>
      <c r="I13639" s="7" t="s">
        <v>25364</v>
      </c>
      <c r="J13639" s="20">
        <v>0.5</v>
      </c>
      <c r="K13639" s="45" t="s">
        <v>26001</v>
      </c>
    </row>
    <row r="13640" spans="1:11" s="14" customFormat="1" ht="15" customHeight="1" x14ac:dyDescent="0.2">
      <c r="A13640" s="2">
        <f t="shared" ref="A13640" si="6816">A13639+1</f>
        <v>6818</v>
      </c>
      <c r="B13640" s="22" t="s">
        <v>19249</v>
      </c>
      <c r="C13640" s="33" t="s">
        <v>19250</v>
      </c>
      <c r="D13640" s="7" t="s">
        <v>18881</v>
      </c>
      <c r="E13640" s="7" t="s">
        <v>17931</v>
      </c>
      <c r="F13640" s="2">
        <v>1085510</v>
      </c>
      <c r="G13640" s="2">
        <v>566687</v>
      </c>
      <c r="H13640" s="22">
        <v>118</v>
      </c>
      <c r="I13640" s="7" t="s">
        <v>25364</v>
      </c>
      <c r="J13640" s="20">
        <v>3</v>
      </c>
      <c r="K13640" s="45" t="s">
        <v>26001</v>
      </c>
    </row>
    <row r="13641" spans="1:11" s="14" customFormat="1" ht="15" customHeight="1" x14ac:dyDescent="0.2">
      <c r="A13641" s="2">
        <v>6818</v>
      </c>
      <c r="B13641" s="22" t="s">
        <v>19251</v>
      </c>
      <c r="C13641" s="33" t="s">
        <v>19216</v>
      </c>
      <c r="D13641" s="7" t="s">
        <v>18881</v>
      </c>
      <c r="E13641" s="7" t="s">
        <v>17931</v>
      </c>
      <c r="F13641" s="2">
        <v>1086480</v>
      </c>
      <c r="G13641" s="2">
        <v>566635</v>
      </c>
      <c r="H13641" s="22">
        <v>118</v>
      </c>
      <c r="I13641" s="7" t="s">
        <v>25364</v>
      </c>
      <c r="J13641" s="20">
        <v>0.5</v>
      </c>
      <c r="K13641" s="45" t="s">
        <v>26001</v>
      </c>
    </row>
    <row r="13642" spans="1:11" s="14" customFormat="1" ht="15" customHeight="1" x14ac:dyDescent="0.2">
      <c r="A13642" s="2">
        <f t="shared" ref="A13642" si="6817">A13641+1</f>
        <v>6819</v>
      </c>
      <c r="B13642" s="22" t="s">
        <v>19252</v>
      </c>
      <c r="C13642" s="33" t="s">
        <v>19253</v>
      </c>
      <c r="D13642" s="7" t="s">
        <v>18881</v>
      </c>
      <c r="E13642" s="7" t="s">
        <v>17931</v>
      </c>
      <c r="F13642" s="2">
        <v>1086425</v>
      </c>
      <c r="G13642" s="2">
        <v>566591</v>
      </c>
      <c r="H13642" s="22">
        <v>115</v>
      </c>
      <c r="I13642" s="7" t="s">
        <v>25364</v>
      </c>
      <c r="J13642" s="20">
        <v>0.5</v>
      </c>
      <c r="K13642" s="45" t="s">
        <v>26001</v>
      </c>
    </row>
    <row r="13643" spans="1:11" s="14" customFormat="1" ht="15" customHeight="1" x14ac:dyDescent="0.2">
      <c r="A13643" s="2">
        <v>6819</v>
      </c>
      <c r="B13643" s="22" t="s">
        <v>19254</v>
      </c>
      <c r="C13643" s="33" t="s">
        <v>19255</v>
      </c>
      <c r="D13643" s="7" t="s">
        <v>18881</v>
      </c>
      <c r="E13643" s="7" t="s">
        <v>17931</v>
      </c>
      <c r="F13643" s="2">
        <v>1086290</v>
      </c>
      <c r="G13643" s="2">
        <v>565964</v>
      </c>
      <c r="H13643" s="22">
        <v>110</v>
      </c>
      <c r="I13643" s="7" t="s">
        <v>25364</v>
      </c>
      <c r="J13643" s="20">
        <v>0.5</v>
      </c>
      <c r="K13643" s="45" t="s">
        <v>26001</v>
      </c>
    </row>
    <row r="13644" spans="1:11" s="14" customFormat="1" ht="15" customHeight="1" x14ac:dyDescent="0.2">
      <c r="A13644" s="2">
        <f t="shared" ref="A13644" si="6818">A13643+1</f>
        <v>6820</v>
      </c>
      <c r="B13644" s="22" t="s">
        <v>19256</v>
      </c>
      <c r="C13644" s="33" t="s">
        <v>19257</v>
      </c>
      <c r="D13644" s="7" t="s">
        <v>18881</v>
      </c>
      <c r="E13644" s="7" t="s">
        <v>17931</v>
      </c>
      <c r="F13644" s="2">
        <v>1086383</v>
      </c>
      <c r="G13644" s="2">
        <v>566451</v>
      </c>
      <c r="H13644" s="22">
        <v>122</v>
      </c>
      <c r="I13644" s="7" t="s">
        <v>25364</v>
      </c>
      <c r="J13644" s="20">
        <v>0.5</v>
      </c>
      <c r="K13644" s="45" t="s">
        <v>26001</v>
      </c>
    </row>
    <row r="13645" spans="1:11" s="14" customFormat="1" ht="15" customHeight="1" x14ac:dyDescent="0.2">
      <c r="A13645" s="2">
        <v>6820</v>
      </c>
      <c r="B13645" s="22" t="s">
        <v>19258</v>
      </c>
      <c r="C13645" s="33" t="s">
        <v>19259</v>
      </c>
      <c r="D13645" s="7" t="s">
        <v>18881</v>
      </c>
      <c r="E13645" s="7" t="s">
        <v>17931</v>
      </c>
      <c r="F13645" s="2">
        <v>1086905</v>
      </c>
      <c r="G13645" s="2">
        <v>565817</v>
      </c>
      <c r="H13645" s="22">
        <v>118</v>
      </c>
      <c r="I13645" s="7" t="s">
        <v>25364</v>
      </c>
      <c r="J13645" s="20">
        <v>0.5</v>
      </c>
      <c r="K13645" s="45" t="s">
        <v>26001</v>
      </c>
    </row>
    <row r="13646" spans="1:11" s="14" customFormat="1" ht="15" customHeight="1" x14ac:dyDescent="0.2">
      <c r="A13646" s="2">
        <f t="shared" ref="A13646" si="6819">A13645+1</f>
        <v>6821</v>
      </c>
      <c r="B13646" s="22" t="s">
        <v>19260</v>
      </c>
      <c r="C13646" s="33" t="s">
        <v>19261</v>
      </c>
      <c r="D13646" s="7" t="s">
        <v>18881</v>
      </c>
      <c r="E13646" s="7" t="s">
        <v>17931</v>
      </c>
      <c r="F13646" s="2">
        <v>1086098</v>
      </c>
      <c r="G13646" s="2">
        <v>566466</v>
      </c>
      <c r="H13646" s="22">
        <v>115</v>
      </c>
      <c r="I13646" s="7" t="s">
        <v>25364</v>
      </c>
      <c r="J13646" s="20">
        <v>0.5</v>
      </c>
      <c r="K13646" s="45" t="s">
        <v>26001</v>
      </c>
    </row>
    <row r="13647" spans="1:11" s="14" customFormat="1" ht="15" customHeight="1" x14ac:dyDescent="0.2">
      <c r="A13647" s="2">
        <v>6821</v>
      </c>
      <c r="B13647" s="22" t="s">
        <v>19262</v>
      </c>
      <c r="C13647" s="33" t="s">
        <v>18314</v>
      </c>
      <c r="D13647" s="7" t="s">
        <v>18881</v>
      </c>
      <c r="E13647" s="7" t="s">
        <v>17931</v>
      </c>
      <c r="F13647" s="2">
        <v>1086441</v>
      </c>
      <c r="G13647" s="2">
        <v>566758</v>
      </c>
      <c r="H13647" s="22">
        <v>110</v>
      </c>
      <c r="I13647" s="7" t="s">
        <v>25364</v>
      </c>
      <c r="J13647" s="20">
        <v>0.5</v>
      </c>
      <c r="K13647" s="45" t="s">
        <v>26001</v>
      </c>
    </row>
    <row r="13648" spans="1:11" s="14" customFormat="1" ht="15" customHeight="1" x14ac:dyDescent="0.2">
      <c r="A13648" s="2">
        <f t="shared" ref="A13648" si="6820">A13647+1</f>
        <v>6822</v>
      </c>
      <c r="B13648" s="22" t="s">
        <v>19263</v>
      </c>
      <c r="C13648" s="33" t="s">
        <v>19264</v>
      </c>
      <c r="D13648" s="7" t="s">
        <v>18881</v>
      </c>
      <c r="E13648" s="7" t="s">
        <v>17931</v>
      </c>
      <c r="F13648" s="2">
        <v>1086357</v>
      </c>
      <c r="G13648" s="2">
        <v>566616</v>
      </c>
      <c r="H13648" s="22">
        <v>118</v>
      </c>
      <c r="I13648" s="7" t="s">
        <v>25364</v>
      </c>
      <c r="J13648" s="20">
        <v>0.5</v>
      </c>
      <c r="K13648" s="45" t="s">
        <v>26001</v>
      </c>
    </row>
    <row r="13649" spans="1:11" s="14" customFormat="1" ht="15" customHeight="1" x14ac:dyDescent="0.2">
      <c r="A13649" s="2">
        <v>6822</v>
      </c>
      <c r="B13649" s="22" t="s">
        <v>19265</v>
      </c>
      <c r="C13649" s="33" t="s">
        <v>19266</v>
      </c>
      <c r="D13649" s="7" t="s">
        <v>18881</v>
      </c>
      <c r="E13649" s="7" t="s">
        <v>17931</v>
      </c>
      <c r="F13649" s="2">
        <v>1086149</v>
      </c>
      <c r="G13649" s="2">
        <v>566393</v>
      </c>
      <c r="H13649" s="22">
        <v>122</v>
      </c>
      <c r="I13649" s="7" t="s">
        <v>25364</v>
      </c>
      <c r="J13649" s="20">
        <v>0.5</v>
      </c>
      <c r="K13649" s="45" t="s">
        <v>26001</v>
      </c>
    </row>
    <row r="13650" spans="1:11" s="14" customFormat="1" ht="15" customHeight="1" x14ac:dyDescent="0.2">
      <c r="A13650" s="2">
        <f t="shared" ref="A13650" si="6821">A13649+1</f>
        <v>6823</v>
      </c>
      <c r="B13650" s="22" t="s">
        <v>19267</v>
      </c>
      <c r="C13650" s="33" t="s">
        <v>19268</v>
      </c>
      <c r="D13650" s="7" t="s">
        <v>18881</v>
      </c>
      <c r="E13650" s="7" t="s">
        <v>17931</v>
      </c>
      <c r="F13650" s="2">
        <v>1086420</v>
      </c>
      <c r="G13650" s="2">
        <v>566886</v>
      </c>
      <c r="H13650" s="22">
        <v>115</v>
      </c>
      <c r="I13650" s="7" t="s">
        <v>25364</v>
      </c>
      <c r="J13650" s="20">
        <v>0.5</v>
      </c>
      <c r="K13650" s="45" t="s">
        <v>26001</v>
      </c>
    </row>
    <row r="13651" spans="1:11" s="14" customFormat="1" ht="15" customHeight="1" x14ac:dyDescent="0.2">
      <c r="A13651" s="2">
        <v>6823</v>
      </c>
      <c r="B13651" s="22" t="s">
        <v>19269</v>
      </c>
      <c r="C13651" s="33" t="s">
        <v>3497</v>
      </c>
      <c r="D13651" s="7" t="s">
        <v>18881</v>
      </c>
      <c r="E13651" s="7" t="s">
        <v>17931</v>
      </c>
      <c r="F13651" s="2">
        <v>1084204</v>
      </c>
      <c r="G13651" s="2">
        <v>564282</v>
      </c>
      <c r="H13651" s="22">
        <v>118</v>
      </c>
      <c r="I13651" s="7" t="s">
        <v>25364</v>
      </c>
      <c r="J13651" s="20">
        <v>0.5</v>
      </c>
      <c r="K13651" s="45" t="s">
        <v>26001</v>
      </c>
    </row>
    <row r="13652" spans="1:11" s="14" customFormat="1" ht="15" customHeight="1" x14ac:dyDescent="0.2">
      <c r="A13652" s="2">
        <f t="shared" ref="A13652" si="6822">A13651+1</f>
        <v>6824</v>
      </c>
      <c r="B13652" s="22" t="s">
        <v>19270</v>
      </c>
      <c r="C13652" s="33" t="s">
        <v>19271</v>
      </c>
      <c r="D13652" s="7" t="s">
        <v>18881</v>
      </c>
      <c r="E13652" s="7" t="s">
        <v>17931</v>
      </c>
      <c r="F13652" s="2">
        <v>1083975</v>
      </c>
      <c r="G13652" s="2">
        <v>564438</v>
      </c>
      <c r="H13652" s="22">
        <v>110</v>
      </c>
      <c r="I13652" s="7" t="s">
        <v>25364</v>
      </c>
      <c r="J13652" s="20">
        <v>0.5</v>
      </c>
      <c r="K13652" s="45" t="s">
        <v>26001</v>
      </c>
    </row>
    <row r="13653" spans="1:11" s="14" customFormat="1" ht="15" customHeight="1" x14ac:dyDescent="0.2">
      <c r="A13653" s="2">
        <v>6824</v>
      </c>
      <c r="B13653" s="22" t="s">
        <v>19272</v>
      </c>
      <c r="C13653" s="33" t="s">
        <v>19273</v>
      </c>
      <c r="D13653" s="7" t="s">
        <v>18881</v>
      </c>
      <c r="E13653" s="7" t="s">
        <v>17931</v>
      </c>
      <c r="F13653" s="2">
        <v>1084333</v>
      </c>
      <c r="G13653" s="2">
        <v>564331</v>
      </c>
      <c r="H13653" s="22">
        <v>115</v>
      </c>
      <c r="I13653" s="7" t="s">
        <v>25364</v>
      </c>
      <c r="J13653" s="20">
        <v>0.5</v>
      </c>
      <c r="K13653" s="45" t="s">
        <v>26001</v>
      </c>
    </row>
    <row r="13654" spans="1:11" s="14" customFormat="1" ht="15" customHeight="1" x14ac:dyDescent="0.2">
      <c r="A13654" s="2">
        <f t="shared" ref="A13654" si="6823">A13653+1</f>
        <v>6825</v>
      </c>
      <c r="B13654" s="22" t="s">
        <v>19274</v>
      </c>
      <c r="C13654" s="33" t="s">
        <v>19275</v>
      </c>
      <c r="D13654" s="7" t="s">
        <v>18881</v>
      </c>
      <c r="E13654" s="7" t="s">
        <v>17931</v>
      </c>
      <c r="F13654" s="2">
        <v>1084950</v>
      </c>
      <c r="G13654" s="2">
        <v>563832</v>
      </c>
      <c r="H13654" s="22">
        <v>115</v>
      </c>
      <c r="I13654" s="7" t="s">
        <v>25364</v>
      </c>
      <c r="J13654" s="20">
        <v>0.5</v>
      </c>
      <c r="K13654" s="45" t="s">
        <v>26001</v>
      </c>
    </row>
    <row r="13655" spans="1:11" s="14" customFormat="1" ht="15" customHeight="1" x14ac:dyDescent="0.2">
      <c r="A13655" s="2">
        <v>6825</v>
      </c>
      <c r="B13655" s="22" t="s">
        <v>19276</v>
      </c>
      <c r="C13655" s="33" t="s">
        <v>19277</v>
      </c>
      <c r="D13655" s="7" t="s">
        <v>18881</v>
      </c>
      <c r="E13655" s="7" t="s">
        <v>17931</v>
      </c>
      <c r="F13655" s="2">
        <v>1084076</v>
      </c>
      <c r="G13655" s="2">
        <v>564513</v>
      </c>
      <c r="H13655" s="22">
        <v>128</v>
      </c>
      <c r="I13655" s="7" t="s">
        <v>25364</v>
      </c>
      <c r="J13655" s="20">
        <v>0.5</v>
      </c>
      <c r="K13655" s="45" t="s">
        <v>26001</v>
      </c>
    </row>
    <row r="13656" spans="1:11" s="14" customFormat="1" ht="15" customHeight="1" x14ac:dyDescent="0.2">
      <c r="A13656" s="2">
        <f t="shared" ref="A13656" si="6824">A13655+1</f>
        <v>6826</v>
      </c>
      <c r="B13656" s="22" t="s">
        <v>19278</v>
      </c>
      <c r="C13656" s="33" t="s">
        <v>19279</v>
      </c>
      <c r="D13656" s="7" t="s">
        <v>18881</v>
      </c>
      <c r="E13656" s="7" t="s">
        <v>17931</v>
      </c>
      <c r="F13656" s="2">
        <v>1084520</v>
      </c>
      <c r="G13656" s="2">
        <v>564682</v>
      </c>
      <c r="H13656" s="22">
        <v>118</v>
      </c>
      <c r="I13656" s="7" t="s">
        <v>25364</v>
      </c>
      <c r="J13656" s="20">
        <v>0.5</v>
      </c>
      <c r="K13656" s="45" t="s">
        <v>26001</v>
      </c>
    </row>
    <row r="13657" spans="1:11" s="14" customFormat="1" ht="15" customHeight="1" x14ac:dyDescent="0.2">
      <c r="A13657" s="2">
        <v>6826</v>
      </c>
      <c r="B13657" s="22" t="s">
        <v>19280</v>
      </c>
      <c r="C13657" s="33" t="s">
        <v>7738</v>
      </c>
      <c r="D13657" s="7" t="s">
        <v>18881</v>
      </c>
      <c r="E13657" s="7" t="s">
        <v>17931</v>
      </c>
      <c r="F13657" s="2">
        <v>1084555</v>
      </c>
      <c r="G13657" s="2">
        <v>564708</v>
      </c>
      <c r="H13657" s="22">
        <v>118</v>
      </c>
      <c r="I13657" s="7" t="s">
        <v>25364</v>
      </c>
      <c r="J13657" s="20">
        <v>0.5</v>
      </c>
      <c r="K13657" s="45" t="s">
        <v>26001</v>
      </c>
    </row>
    <row r="13658" spans="1:11" s="14" customFormat="1" ht="15" customHeight="1" x14ac:dyDescent="0.2">
      <c r="A13658" s="2">
        <f t="shared" ref="A13658" si="6825">A13657+1</f>
        <v>6827</v>
      </c>
      <c r="B13658" s="22" t="s">
        <v>19281</v>
      </c>
      <c r="C13658" s="33" t="s">
        <v>19282</v>
      </c>
      <c r="D13658" s="7" t="s">
        <v>18881</v>
      </c>
      <c r="E13658" s="7" t="s">
        <v>17931</v>
      </c>
      <c r="F13658" s="2">
        <v>1086332</v>
      </c>
      <c r="G13658" s="2">
        <v>565922</v>
      </c>
      <c r="H13658" s="22">
        <v>115</v>
      </c>
      <c r="I13658" s="7" t="s">
        <v>25364</v>
      </c>
      <c r="J13658" s="20">
        <v>0.5</v>
      </c>
      <c r="K13658" s="45" t="s">
        <v>26001</v>
      </c>
    </row>
    <row r="13659" spans="1:11" s="14" customFormat="1" ht="15" customHeight="1" x14ac:dyDescent="0.2">
      <c r="A13659" s="2">
        <v>6827</v>
      </c>
      <c r="B13659" s="22" t="s">
        <v>19283</v>
      </c>
      <c r="C13659" s="33" t="s">
        <v>19284</v>
      </c>
      <c r="D13659" s="7" t="s">
        <v>18881</v>
      </c>
      <c r="E13659" s="7" t="s">
        <v>17931</v>
      </c>
      <c r="F13659" s="2">
        <v>1086502</v>
      </c>
      <c r="G13659" s="2">
        <v>567134</v>
      </c>
      <c r="H13659" s="22">
        <v>115</v>
      </c>
      <c r="I13659" s="7" t="s">
        <v>25364</v>
      </c>
      <c r="J13659" s="20">
        <v>0.5</v>
      </c>
      <c r="K13659" s="45" t="s">
        <v>26001</v>
      </c>
    </row>
    <row r="13660" spans="1:11" s="14" customFormat="1" ht="15" customHeight="1" x14ac:dyDescent="0.2">
      <c r="A13660" s="2">
        <f t="shared" ref="A13660" si="6826">A13659+1</f>
        <v>6828</v>
      </c>
      <c r="B13660" s="22" t="s">
        <v>19285</v>
      </c>
      <c r="C13660" s="33" t="s">
        <v>19286</v>
      </c>
      <c r="D13660" s="7" t="s">
        <v>18881</v>
      </c>
      <c r="E13660" s="7" t="s">
        <v>17931</v>
      </c>
      <c r="F13660" s="2">
        <v>1085614</v>
      </c>
      <c r="G13660" s="2">
        <v>565806</v>
      </c>
      <c r="H13660" s="22">
        <v>128</v>
      </c>
      <c r="I13660" s="7" t="s">
        <v>25364</v>
      </c>
      <c r="J13660" s="20">
        <v>0.5</v>
      </c>
      <c r="K13660" s="45" t="s">
        <v>26001</v>
      </c>
    </row>
    <row r="13661" spans="1:11" s="14" customFormat="1" ht="15" customHeight="1" x14ac:dyDescent="0.2">
      <c r="A13661" s="2">
        <v>6828</v>
      </c>
      <c r="B13661" s="22" t="s">
        <v>19287</v>
      </c>
      <c r="C13661" s="33" t="s">
        <v>19288</v>
      </c>
      <c r="D13661" s="7" t="s">
        <v>18881</v>
      </c>
      <c r="E13661" s="7" t="s">
        <v>17931</v>
      </c>
      <c r="F13661" s="2">
        <v>1085796</v>
      </c>
      <c r="G13661" s="2">
        <v>565243</v>
      </c>
      <c r="H13661" s="22">
        <v>122</v>
      </c>
      <c r="I13661" s="7" t="s">
        <v>25364</v>
      </c>
      <c r="J13661" s="20">
        <v>0.5</v>
      </c>
      <c r="K13661" s="45" t="s">
        <v>26001</v>
      </c>
    </row>
    <row r="13662" spans="1:11" s="14" customFormat="1" ht="15" customHeight="1" x14ac:dyDescent="0.2">
      <c r="A13662" s="2">
        <f t="shared" ref="A13662" si="6827">A13661+1</f>
        <v>6829</v>
      </c>
      <c r="B13662" s="22" t="s">
        <v>19289</v>
      </c>
      <c r="C13662" s="33" t="s">
        <v>19290</v>
      </c>
      <c r="D13662" s="7" t="s">
        <v>18881</v>
      </c>
      <c r="E13662" s="7" t="s">
        <v>17931</v>
      </c>
      <c r="F13662" s="2">
        <v>1085563</v>
      </c>
      <c r="G13662" s="2">
        <v>565768</v>
      </c>
      <c r="H13662" s="22">
        <v>118</v>
      </c>
      <c r="I13662" s="7" t="s">
        <v>25364</v>
      </c>
      <c r="J13662" s="20">
        <v>0.5</v>
      </c>
      <c r="K13662" s="45" t="s">
        <v>26001</v>
      </c>
    </row>
    <row r="13663" spans="1:11" s="14" customFormat="1" ht="15" customHeight="1" x14ac:dyDescent="0.2">
      <c r="A13663" s="2">
        <v>6829</v>
      </c>
      <c r="B13663" s="22" t="s">
        <v>19291</v>
      </c>
      <c r="C13663" s="33" t="s">
        <v>19292</v>
      </c>
      <c r="D13663" s="7" t="s">
        <v>18881</v>
      </c>
      <c r="E13663" s="7" t="s">
        <v>17931</v>
      </c>
      <c r="F13663" s="2">
        <v>1085233</v>
      </c>
      <c r="G13663" s="2">
        <v>565219</v>
      </c>
      <c r="H13663" s="22">
        <v>118</v>
      </c>
      <c r="I13663" s="7" t="s">
        <v>25364</v>
      </c>
      <c r="J13663" s="20">
        <v>0.5</v>
      </c>
      <c r="K13663" s="45" t="s">
        <v>26001</v>
      </c>
    </row>
    <row r="13664" spans="1:11" s="14" customFormat="1" ht="15" customHeight="1" x14ac:dyDescent="0.2">
      <c r="A13664" s="2">
        <f t="shared" ref="A13664" si="6828">A13663+1</f>
        <v>6830</v>
      </c>
      <c r="B13664" s="22" t="s">
        <v>19293</v>
      </c>
      <c r="C13664" s="33" t="s">
        <v>19294</v>
      </c>
      <c r="D13664" s="7" t="s">
        <v>18881</v>
      </c>
      <c r="E13664" s="7" t="s">
        <v>17931</v>
      </c>
      <c r="F13664" s="2">
        <v>1085179</v>
      </c>
      <c r="G13664" s="2">
        <v>565057</v>
      </c>
      <c r="H13664" s="22">
        <v>115</v>
      </c>
      <c r="I13664" s="7" t="s">
        <v>25364</v>
      </c>
      <c r="J13664" s="20">
        <v>0.5</v>
      </c>
      <c r="K13664" s="45" t="s">
        <v>26001</v>
      </c>
    </row>
    <row r="13665" spans="1:11" s="14" customFormat="1" ht="15" customHeight="1" x14ac:dyDescent="0.2">
      <c r="A13665" s="2">
        <v>6830</v>
      </c>
      <c r="B13665" s="22" t="s">
        <v>19295</v>
      </c>
      <c r="C13665" s="33" t="s">
        <v>19296</v>
      </c>
      <c r="D13665" s="7" t="s">
        <v>18881</v>
      </c>
      <c r="E13665" s="7" t="s">
        <v>17931</v>
      </c>
      <c r="F13665" s="2">
        <v>1085144</v>
      </c>
      <c r="G13665" s="2">
        <v>565126</v>
      </c>
      <c r="H13665" s="22">
        <v>118</v>
      </c>
      <c r="I13665" s="7" t="s">
        <v>25364</v>
      </c>
      <c r="J13665" s="20">
        <v>0.5</v>
      </c>
      <c r="K13665" s="45" t="s">
        <v>26001</v>
      </c>
    </row>
    <row r="13666" spans="1:11" s="14" customFormat="1" ht="15" customHeight="1" x14ac:dyDescent="0.2">
      <c r="A13666" s="2">
        <f t="shared" ref="A13666" si="6829">A13665+1</f>
        <v>6831</v>
      </c>
      <c r="B13666" s="22" t="s">
        <v>19297</v>
      </c>
      <c r="C13666" s="33" t="s">
        <v>19298</v>
      </c>
      <c r="D13666" s="7" t="s">
        <v>18881</v>
      </c>
      <c r="E13666" s="7" t="s">
        <v>17931</v>
      </c>
      <c r="F13666" s="2">
        <v>1086050</v>
      </c>
      <c r="G13666" s="2">
        <v>565563</v>
      </c>
      <c r="H13666" s="22">
        <v>122</v>
      </c>
      <c r="I13666" s="7" t="s">
        <v>25364</v>
      </c>
      <c r="J13666" s="20">
        <v>0.5</v>
      </c>
      <c r="K13666" s="45" t="s">
        <v>26001</v>
      </c>
    </row>
    <row r="13667" spans="1:11" s="14" customFormat="1" ht="15" customHeight="1" x14ac:dyDescent="0.2">
      <c r="A13667" s="2">
        <v>6831</v>
      </c>
      <c r="B13667" s="22" t="s">
        <v>19299</v>
      </c>
      <c r="C13667" s="33" t="s">
        <v>19300</v>
      </c>
      <c r="D13667" s="7" t="s">
        <v>18881</v>
      </c>
      <c r="E13667" s="7" t="s">
        <v>17931</v>
      </c>
      <c r="F13667" s="2">
        <v>1086475</v>
      </c>
      <c r="G13667" s="2">
        <v>565632</v>
      </c>
      <c r="H13667" s="22">
        <v>115</v>
      </c>
      <c r="I13667" s="7" t="s">
        <v>25364</v>
      </c>
      <c r="J13667" s="20">
        <v>0.5</v>
      </c>
      <c r="K13667" s="45" t="s">
        <v>26001</v>
      </c>
    </row>
    <row r="13668" spans="1:11" s="14" customFormat="1" ht="15" customHeight="1" x14ac:dyDescent="0.2">
      <c r="A13668" s="2">
        <f t="shared" ref="A13668" si="6830">A13667+1</f>
        <v>6832</v>
      </c>
      <c r="B13668" s="22" t="s">
        <v>19301</v>
      </c>
      <c r="C13668" s="33" t="s">
        <v>19302</v>
      </c>
      <c r="D13668" s="7" t="s">
        <v>18881</v>
      </c>
      <c r="E13668" s="7" t="s">
        <v>17931</v>
      </c>
      <c r="F13668" s="2">
        <v>1085282</v>
      </c>
      <c r="G13668" s="2">
        <v>565375</v>
      </c>
      <c r="H13668" s="22">
        <v>115</v>
      </c>
      <c r="I13668" s="7" t="s">
        <v>25364</v>
      </c>
      <c r="J13668" s="20">
        <v>0.5</v>
      </c>
      <c r="K13668" s="45" t="s">
        <v>26001</v>
      </c>
    </row>
    <row r="13669" spans="1:11" s="14" customFormat="1" ht="15" customHeight="1" x14ac:dyDescent="0.2">
      <c r="A13669" s="2">
        <v>6832</v>
      </c>
      <c r="B13669" s="22" t="s">
        <v>19303</v>
      </c>
      <c r="C13669" s="33" t="s">
        <v>19304</v>
      </c>
      <c r="D13669" s="7" t="s">
        <v>18881</v>
      </c>
      <c r="E13669" s="7" t="s">
        <v>17931</v>
      </c>
      <c r="F13669" s="2">
        <v>1086012</v>
      </c>
      <c r="G13669" s="2">
        <v>566369</v>
      </c>
      <c r="H13669" s="22">
        <v>110</v>
      </c>
      <c r="I13669" s="7" t="s">
        <v>25364</v>
      </c>
      <c r="J13669" s="20">
        <v>0.5</v>
      </c>
      <c r="K13669" s="45" t="s">
        <v>26001</v>
      </c>
    </row>
    <row r="13670" spans="1:11" s="14" customFormat="1" ht="15" customHeight="1" x14ac:dyDescent="0.2">
      <c r="A13670" s="2">
        <f t="shared" ref="A13670" si="6831">A13669+1</f>
        <v>6833</v>
      </c>
      <c r="B13670" s="22" t="s">
        <v>19305</v>
      </c>
      <c r="C13670" s="33" t="s">
        <v>1102</v>
      </c>
      <c r="D13670" s="7" t="s">
        <v>18881</v>
      </c>
      <c r="E13670" s="7" t="s">
        <v>17931</v>
      </c>
      <c r="F13670" s="2">
        <v>1085784</v>
      </c>
      <c r="G13670" s="2">
        <v>564627</v>
      </c>
      <c r="H13670" s="22">
        <v>118</v>
      </c>
      <c r="I13670" s="7" t="s">
        <v>25364</v>
      </c>
      <c r="J13670" s="20">
        <v>0.5</v>
      </c>
      <c r="K13670" s="45" t="s">
        <v>26001</v>
      </c>
    </row>
    <row r="13671" spans="1:11" s="14" customFormat="1" ht="15" customHeight="1" x14ac:dyDescent="0.2">
      <c r="A13671" s="2">
        <v>6833</v>
      </c>
      <c r="B13671" s="22" t="s">
        <v>19306</v>
      </c>
      <c r="C13671" s="33" t="s">
        <v>16437</v>
      </c>
      <c r="D13671" s="7" t="s">
        <v>18881</v>
      </c>
      <c r="E13671" s="7" t="s">
        <v>17931</v>
      </c>
      <c r="F13671" s="2">
        <v>1084199</v>
      </c>
      <c r="G13671" s="2">
        <v>564272</v>
      </c>
      <c r="H13671" s="22">
        <v>128</v>
      </c>
      <c r="I13671" s="7" t="s">
        <v>25364</v>
      </c>
      <c r="J13671" s="20">
        <v>0.5</v>
      </c>
      <c r="K13671" s="45" t="s">
        <v>26001</v>
      </c>
    </row>
    <row r="13672" spans="1:11" s="14" customFormat="1" ht="15" customHeight="1" x14ac:dyDescent="0.2">
      <c r="A13672" s="2">
        <f t="shared" ref="A13672" si="6832">A13671+1</f>
        <v>6834</v>
      </c>
      <c r="B13672" s="22" t="s">
        <v>19307</v>
      </c>
      <c r="C13672" s="33" t="s">
        <v>19308</v>
      </c>
      <c r="D13672" s="7" t="s">
        <v>18881</v>
      </c>
      <c r="E13672" s="7" t="s">
        <v>17931</v>
      </c>
      <c r="F13672" s="2">
        <v>1085909</v>
      </c>
      <c r="G13672" s="2">
        <v>566262</v>
      </c>
      <c r="H13672" s="22">
        <v>118</v>
      </c>
      <c r="I13672" s="7" t="s">
        <v>25364</v>
      </c>
      <c r="J13672" s="20">
        <v>0.5</v>
      </c>
      <c r="K13672" s="45" t="s">
        <v>26001</v>
      </c>
    </row>
    <row r="13673" spans="1:11" s="14" customFormat="1" ht="15" customHeight="1" x14ac:dyDescent="0.2">
      <c r="A13673" s="2">
        <v>6834</v>
      </c>
      <c r="B13673" s="22" t="s">
        <v>19309</v>
      </c>
      <c r="C13673" s="33" t="s">
        <v>19310</v>
      </c>
      <c r="D13673" s="7" t="s">
        <v>18881</v>
      </c>
      <c r="E13673" s="7" t="s">
        <v>17931</v>
      </c>
      <c r="F13673" s="2">
        <v>1084346</v>
      </c>
      <c r="G13673" s="2">
        <v>565151</v>
      </c>
      <c r="H13673" s="22">
        <v>115</v>
      </c>
      <c r="I13673" s="7" t="s">
        <v>25364</v>
      </c>
      <c r="J13673" s="20">
        <v>0.5</v>
      </c>
      <c r="K13673" s="45" t="s">
        <v>26001</v>
      </c>
    </row>
    <row r="13674" spans="1:11" s="14" customFormat="1" ht="15" customHeight="1" x14ac:dyDescent="0.2">
      <c r="A13674" s="2">
        <f t="shared" ref="A13674" si="6833">A13673+1</f>
        <v>6835</v>
      </c>
      <c r="B13674" s="22" t="s">
        <v>19311</v>
      </c>
      <c r="C13674" s="33" t="s">
        <v>19312</v>
      </c>
      <c r="D13674" s="7" t="s">
        <v>18881</v>
      </c>
      <c r="E13674" s="7" t="s">
        <v>17931</v>
      </c>
      <c r="F13674" s="2">
        <v>1084468</v>
      </c>
      <c r="G13674" s="2">
        <v>565177</v>
      </c>
      <c r="H13674" s="22">
        <v>115</v>
      </c>
      <c r="I13674" s="7" t="s">
        <v>25364</v>
      </c>
      <c r="J13674" s="20">
        <v>0.5</v>
      </c>
      <c r="K13674" s="45" t="s">
        <v>26001</v>
      </c>
    </row>
    <row r="13675" spans="1:11" s="14" customFormat="1" ht="15" customHeight="1" x14ac:dyDescent="0.2">
      <c r="A13675" s="2">
        <v>6835</v>
      </c>
      <c r="B13675" s="22" t="s">
        <v>19313</v>
      </c>
      <c r="C13675" s="33" t="s">
        <v>19314</v>
      </c>
      <c r="D13675" s="7" t="s">
        <v>18881</v>
      </c>
      <c r="E13675" s="7" t="s">
        <v>17931</v>
      </c>
      <c r="F13675" s="2">
        <v>1084649</v>
      </c>
      <c r="G13675" s="2">
        <v>565354</v>
      </c>
      <c r="H13675" s="22">
        <v>118</v>
      </c>
      <c r="I13675" s="7" t="s">
        <v>25364</v>
      </c>
      <c r="J13675" s="20">
        <v>0.5</v>
      </c>
      <c r="K13675" s="45" t="s">
        <v>26001</v>
      </c>
    </row>
    <row r="13676" spans="1:11" s="14" customFormat="1" ht="15" customHeight="1" x14ac:dyDescent="0.2">
      <c r="A13676" s="2">
        <f t="shared" ref="A13676" si="6834">A13675+1</f>
        <v>6836</v>
      </c>
      <c r="B13676" s="22" t="s">
        <v>19315</v>
      </c>
      <c r="C13676" s="33" t="s">
        <v>7582</v>
      </c>
      <c r="D13676" s="7" t="s">
        <v>18881</v>
      </c>
      <c r="E13676" s="7" t="s">
        <v>17931</v>
      </c>
      <c r="F13676" s="2">
        <v>1085261</v>
      </c>
      <c r="G13676" s="2">
        <v>565864</v>
      </c>
      <c r="H13676" s="22">
        <v>115</v>
      </c>
      <c r="I13676" s="7" t="s">
        <v>25364</v>
      </c>
      <c r="J13676" s="20">
        <v>0.5</v>
      </c>
      <c r="K13676" s="45" t="s">
        <v>26001</v>
      </c>
    </row>
    <row r="13677" spans="1:11" s="14" customFormat="1" ht="15" customHeight="1" x14ac:dyDescent="0.2">
      <c r="A13677" s="2">
        <v>6836</v>
      </c>
      <c r="B13677" s="22" t="s">
        <v>19316</v>
      </c>
      <c r="C13677" s="33" t="s">
        <v>19317</v>
      </c>
      <c r="D13677" s="7" t="s">
        <v>18881</v>
      </c>
      <c r="E13677" s="7" t="s">
        <v>17931</v>
      </c>
      <c r="F13677" s="2">
        <v>1085977</v>
      </c>
      <c r="G13677" s="2">
        <v>567476</v>
      </c>
      <c r="H13677" s="22">
        <v>118</v>
      </c>
      <c r="I13677" s="7" t="s">
        <v>25364</v>
      </c>
      <c r="J13677" s="20">
        <v>0.5</v>
      </c>
      <c r="K13677" s="45" t="s">
        <v>26001</v>
      </c>
    </row>
    <row r="13678" spans="1:11" s="14" customFormat="1" ht="15" customHeight="1" x14ac:dyDescent="0.2">
      <c r="A13678" s="2">
        <f t="shared" ref="A13678" si="6835">A13677+1</f>
        <v>6837</v>
      </c>
      <c r="B13678" s="22" t="s">
        <v>19318</v>
      </c>
      <c r="C13678" s="33" t="s">
        <v>19228</v>
      </c>
      <c r="D13678" s="7" t="s">
        <v>18881</v>
      </c>
      <c r="E13678" s="7" t="s">
        <v>17931</v>
      </c>
      <c r="F13678" s="2">
        <v>1085020</v>
      </c>
      <c r="G13678" s="2">
        <v>565297</v>
      </c>
      <c r="H13678" s="22">
        <v>115</v>
      </c>
      <c r="I13678" s="7" t="s">
        <v>25364</v>
      </c>
      <c r="J13678" s="20">
        <v>0.5</v>
      </c>
      <c r="K13678" s="45" t="s">
        <v>26001</v>
      </c>
    </row>
    <row r="13679" spans="1:11" s="14" customFormat="1" ht="15" customHeight="1" x14ac:dyDescent="0.2">
      <c r="A13679" s="2">
        <v>6837</v>
      </c>
      <c r="B13679" s="22" t="s">
        <v>19319</v>
      </c>
      <c r="C13679" s="33" t="s">
        <v>19320</v>
      </c>
      <c r="D13679" s="7" t="s">
        <v>18881</v>
      </c>
      <c r="E13679" s="7" t="s">
        <v>17931</v>
      </c>
      <c r="F13679" s="2">
        <v>1084278</v>
      </c>
      <c r="G13679" s="2">
        <v>564227</v>
      </c>
      <c r="H13679" s="22">
        <v>115</v>
      </c>
      <c r="I13679" s="7" t="s">
        <v>25364</v>
      </c>
      <c r="J13679" s="20">
        <v>0.5</v>
      </c>
      <c r="K13679" s="45" t="s">
        <v>26001</v>
      </c>
    </row>
    <row r="13680" spans="1:11" s="14" customFormat="1" ht="15" customHeight="1" x14ac:dyDescent="0.2">
      <c r="A13680" s="2">
        <f t="shared" ref="A13680" si="6836">A13679+1</f>
        <v>6838</v>
      </c>
      <c r="B13680" s="22" t="s">
        <v>19321</v>
      </c>
      <c r="C13680" s="33" t="s">
        <v>882</v>
      </c>
      <c r="D13680" s="7" t="s">
        <v>18881</v>
      </c>
      <c r="E13680" s="7" t="s">
        <v>17931</v>
      </c>
      <c r="F13680" s="2">
        <v>1085042</v>
      </c>
      <c r="G13680" s="2">
        <v>565495</v>
      </c>
      <c r="H13680" s="22">
        <v>115</v>
      </c>
      <c r="I13680" s="7" t="s">
        <v>25364</v>
      </c>
      <c r="J13680" s="20">
        <v>0.5</v>
      </c>
      <c r="K13680" s="45" t="s">
        <v>26001</v>
      </c>
    </row>
    <row r="13681" spans="1:11" s="14" customFormat="1" ht="15" customHeight="1" x14ac:dyDescent="0.2">
      <c r="A13681" s="2">
        <v>6838</v>
      </c>
      <c r="B13681" s="22" t="s">
        <v>19322</v>
      </c>
      <c r="C13681" s="33" t="s">
        <v>902</v>
      </c>
      <c r="D13681" s="7" t="s">
        <v>18881</v>
      </c>
      <c r="E13681" s="7" t="s">
        <v>17931</v>
      </c>
      <c r="F13681" s="2">
        <v>1085502</v>
      </c>
      <c r="G13681" s="2">
        <v>566073</v>
      </c>
      <c r="H13681" s="22">
        <v>118</v>
      </c>
      <c r="I13681" s="7" t="s">
        <v>25364</v>
      </c>
      <c r="J13681" s="20">
        <v>2</v>
      </c>
      <c r="K13681" s="45" t="s">
        <v>26001</v>
      </c>
    </row>
    <row r="13682" spans="1:11" s="14" customFormat="1" ht="15" customHeight="1" x14ac:dyDescent="0.2">
      <c r="A13682" s="2">
        <f t="shared" ref="A13682" si="6837">A13681+1</f>
        <v>6839</v>
      </c>
      <c r="B13682" s="22" t="s">
        <v>19323</v>
      </c>
      <c r="C13682" s="33" t="s">
        <v>19324</v>
      </c>
      <c r="D13682" s="7" t="s">
        <v>18881</v>
      </c>
      <c r="E13682" s="7" t="s">
        <v>17931</v>
      </c>
      <c r="F13682" s="2">
        <v>1085851</v>
      </c>
      <c r="G13682" s="2">
        <v>566051</v>
      </c>
      <c r="H13682" s="22">
        <v>118</v>
      </c>
      <c r="I13682" s="7" t="s">
        <v>25364</v>
      </c>
      <c r="J13682" s="20">
        <v>0.5</v>
      </c>
      <c r="K13682" s="45" t="s">
        <v>26001</v>
      </c>
    </row>
    <row r="13683" spans="1:11" s="14" customFormat="1" ht="15" customHeight="1" x14ac:dyDescent="0.2">
      <c r="A13683" s="2">
        <v>6839</v>
      </c>
      <c r="B13683" s="22" t="s">
        <v>19325</v>
      </c>
      <c r="C13683" s="33" t="s">
        <v>19326</v>
      </c>
      <c r="D13683" s="7" t="s">
        <v>18881</v>
      </c>
      <c r="E13683" s="7" t="s">
        <v>17931</v>
      </c>
      <c r="F13683" s="2">
        <v>1086014</v>
      </c>
      <c r="G13683" s="2">
        <v>565436</v>
      </c>
      <c r="H13683" s="22">
        <v>110</v>
      </c>
      <c r="I13683" s="7" t="s">
        <v>25364</v>
      </c>
      <c r="J13683" s="20">
        <v>2</v>
      </c>
      <c r="K13683" s="45" t="s">
        <v>26001</v>
      </c>
    </row>
    <row r="13684" spans="1:11" s="14" customFormat="1" ht="15" customHeight="1" x14ac:dyDescent="0.2">
      <c r="A13684" s="2">
        <f t="shared" ref="A13684" si="6838">A13683+1</f>
        <v>6840</v>
      </c>
      <c r="B13684" s="22" t="s">
        <v>19327</v>
      </c>
      <c r="C13684" s="33" t="s">
        <v>4466</v>
      </c>
      <c r="D13684" s="7" t="s">
        <v>18881</v>
      </c>
      <c r="E13684" s="7" t="s">
        <v>17931</v>
      </c>
      <c r="F13684" s="2">
        <v>1084819</v>
      </c>
      <c r="G13684" s="2">
        <v>563928</v>
      </c>
      <c r="H13684" s="22">
        <v>115</v>
      </c>
      <c r="I13684" s="7" t="s">
        <v>25364</v>
      </c>
      <c r="J13684" s="20">
        <v>0.5</v>
      </c>
      <c r="K13684" s="45" t="s">
        <v>26001</v>
      </c>
    </row>
    <row r="13685" spans="1:11" s="14" customFormat="1" ht="15" customHeight="1" x14ac:dyDescent="0.2">
      <c r="A13685" s="2">
        <v>6840</v>
      </c>
      <c r="B13685" s="22" t="s">
        <v>19328</v>
      </c>
      <c r="C13685" s="33" t="s">
        <v>18235</v>
      </c>
      <c r="D13685" s="7" t="s">
        <v>18881</v>
      </c>
      <c r="E13685" s="7" t="s">
        <v>17931</v>
      </c>
      <c r="F13685" s="2">
        <v>1086108</v>
      </c>
      <c r="G13685" s="2">
        <v>567098</v>
      </c>
      <c r="H13685" s="22">
        <v>115</v>
      </c>
      <c r="I13685" s="7" t="s">
        <v>25364</v>
      </c>
      <c r="J13685" s="20">
        <v>0.5</v>
      </c>
      <c r="K13685" s="45" t="s">
        <v>26001</v>
      </c>
    </row>
    <row r="13686" spans="1:11" s="14" customFormat="1" ht="15" customHeight="1" x14ac:dyDescent="0.2">
      <c r="A13686" s="2">
        <f t="shared" ref="A13686" si="6839">A13685+1</f>
        <v>6841</v>
      </c>
      <c r="B13686" s="22" t="s">
        <v>19329</v>
      </c>
      <c r="C13686" s="33" t="s">
        <v>19330</v>
      </c>
      <c r="D13686" s="7" t="s">
        <v>18881</v>
      </c>
      <c r="E13686" s="7" t="s">
        <v>17931</v>
      </c>
      <c r="F13686" s="2">
        <v>1084372</v>
      </c>
      <c r="G13686" s="2">
        <v>564379</v>
      </c>
      <c r="H13686" s="22">
        <v>115</v>
      </c>
      <c r="I13686" s="7" t="s">
        <v>25364</v>
      </c>
      <c r="J13686" s="20">
        <v>0.5</v>
      </c>
      <c r="K13686" s="45" t="s">
        <v>26001</v>
      </c>
    </row>
    <row r="13687" spans="1:11" s="14" customFormat="1" ht="15" customHeight="1" x14ac:dyDescent="0.2">
      <c r="A13687" s="2">
        <v>6841</v>
      </c>
      <c r="B13687" s="22" t="s">
        <v>19331</v>
      </c>
      <c r="C13687" s="33" t="s">
        <v>2146</v>
      </c>
      <c r="D13687" s="7" t="s">
        <v>18881</v>
      </c>
      <c r="E13687" s="7" t="s">
        <v>17931</v>
      </c>
      <c r="F13687" s="2">
        <v>1085554</v>
      </c>
      <c r="G13687" s="2">
        <v>564743</v>
      </c>
      <c r="H13687" s="22">
        <v>115</v>
      </c>
      <c r="I13687" s="7" t="s">
        <v>25364</v>
      </c>
      <c r="J13687" s="20">
        <v>0.5</v>
      </c>
      <c r="K13687" s="45" t="s">
        <v>26001</v>
      </c>
    </row>
    <row r="13688" spans="1:11" s="14" customFormat="1" ht="15" customHeight="1" x14ac:dyDescent="0.2">
      <c r="A13688" s="2">
        <f t="shared" ref="A13688" si="6840">A13687+1</f>
        <v>6842</v>
      </c>
      <c r="B13688" s="22" t="s">
        <v>19332</v>
      </c>
      <c r="C13688" s="33" t="s">
        <v>19333</v>
      </c>
      <c r="D13688" s="7" t="s">
        <v>18881</v>
      </c>
      <c r="E13688" s="7" t="s">
        <v>17931</v>
      </c>
      <c r="F13688" s="2">
        <v>1084765</v>
      </c>
      <c r="G13688" s="2">
        <v>565207</v>
      </c>
      <c r="H13688" s="22">
        <v>122</v>
      </c>
      <c r="I13688" s="7" t="s">
        <v>25364</v>
      </c>
      <c r="J13688" s="20">
        <v>0.5</v>
      </c>
      <c r="K13688" s="45" t="s">
        <v>26001</v>
      </c>
    </row>
    <row r="13689" spans="1:11" s="14" customFormat="1" ht="15" customHeight="1" x14ac:dyDescent="0.2">
      <c r="A13689" s="2">
        <v>6842</v>
      </c>
      <c r="B13689" s="22" t="s">
        <v>19334</v>
      </c>
      <c r="C13689" s="33" t="s">
        <v>19335</v>
      </c>
      <c r="D13689" s="7" t="s">
        <v>18881</v>
      </c>
      <c r="E13689" s="7" t="s">
        <v>17931</v>
      </c>
      <c r="F13689" s="2">
        <v>1085919</v>
      </c>
      <c r="G13689" s="2">
        <v>566506</v>
      </c>
      <c r="H13689" s="22">
        <v>118</v>
      </c>
      <c r="I13689" s="7" t="s">
        <v>25364</v>
      </c>
      <c r="J13689" s="20">
        <v>0.5</v>
      </c>
      <c r="K13689" s="45" t="s">
        <v>26001</v>
      </c>
    </row>
    <row r="13690" spans="1:11" s="14" customFormat="1" ht="15" customHeight="1" x14ac:dyDescent="0.2">
      <c r="A13690" s="2">
        <f t="shared" ref="A13690" si="6841">A13689+1</f>
        <v>6843</v>
      </c>
      <c r="B13690" s="22" t="s">
        <v>19336</v>
      </c>
      <c r="C13690" s="33" t="s">
        <v>2447</v>
      </c>
      <c r="D13690" s="7" t="s">
        <v>18881</v>
      </c>
      <c r="E13690" s="7" t="s">
        <v>17931</v>
      </c>
      <c r="F13690" s="2">
        <v>1085322</v>
      </c>
      <c r="G13690" s="2">
        <v>566022</v>
      </c>
      <c r="H13690" s="22">
        <v>118</v>
      </c>
      <c r="I13690" s="7" t="s">
        <v>25364</v>
      </c>
      <c r="J13690" s="20">
        <v>0.5</v>
      </c>
      <c r="K13690" s="45" t="s">
        <v>26001</v>
      </c>
    </row>
    <row r="13691" spans="1:11" s="14" customFormat="1" ht="15" customHeight="1" x14ac:dyDescent="0.2">
      <c r="A13691" s="2">
        <v>6843</v>
      </c>
      <c r="B13691" s="22" t="s">
        <v>19337</v>
      </c>
      <c r="C13691" s="33" t="s">
        <v>19338</v>
      </c>
      <c r="D13691" s="7" t="s">
        <v>18881</v>
      </c>
      <c r="E13691" s="7" t="s">
        <v>17931</v>
      </c>
      <c r="F13691" s="2">
        <v>1085033</v>
      </c>
      <c r="G13691" s="2">
        <v>565224</v>
      </c>
      <c r="H13691" s="22">
        <v>122</v>
      </c>
      <c r="I13691" s="7" t="s">
        <v>25364</v>
      </c>
      <c r="J13691" s="20">
        <v>0.5</v>
      </c>
      <c r="K13691" s="45" t="s">
        <v>26001</v>
      </c>
    </row>
    <row r="13692" spans="1:11" s="14" customFormat="1" ht="15" customHeight="1" x14ac:dyDescent="0.2">
      <c r="A13692" s="2">
        <f t="shared" ref="A13692" si="6842">A13691+1</f>
        <v>6844</v>
      </c>
      <c r="B13692" s="22" t="s">
        <v>19339</v>
      </c>
      <c r="C13692" s="33" t="s">
        <v>19340</v>
      </c>
      <c r="D13692" s="7" t="s">
        <v>18881</v>
      </c>
      <c r="E13692" s="7" t="s">
        <v>17931</v>
      </c>
      <c r="F13692" s="2">
        <v>1084559</v>
      </c>
      <c r="G13692" s="2">
        <v>564568</v>
      </c>
      <c r="H13692" s="22">
        <v>115</v>
      </c>
      <c r="I13692" s="7" t="s">
        <v>25364</v>
      </c>
      <c r="J13692" s="20">
        <v>0.5</v>
      </c>
      <c r="K13692" s="45" t="s">
        <v>26001</v>
      </c>
    </row>
    <row r="13693" spans="1:11" s="14" customFormat="1" ht="15" customHeight="1" x14ac:dyDescent="0.2">
      <c r="A13693" s="2">
        <v>6844</v>
      </c>
      <c r="B13693" s="22" t="s">
        <v>19341</v>
      </c>
      <c r="C13693" s="33" t="s">
        <v>19302</v>
      </c>
      <c r="D13693" s="7" t="s">
        <v>18881</v>
      </c>
      <c r="E13693" s="7" t="s">
        <v>17931</v>
      </c>
      <c r="F13693" s="2">
        <v>1085282</v>
      </c>
      <c r="G13693" s="2">
        <v>565375</v>
      </c>
      <c r="H13693" s="22">
        <v>118</v>
      </c>
      <c r="I13693" s="7" t="s">
        <v>25364</v>
      </c>
      <c r="J13693" s="20">
        <v>0.5</v>
      </c>
      <c r="K13693" s="45" t="s">
        <v>26001</v>
      </c>
    </row>
    <row r="13694" spans="1:11" s="14" customFormat="1" ht="15" customHeight="1" x14ac:dyDescent="0.2">
      <c r="A13694" s="2">
        <f t="shared" ref="A13694" si="6843">A13693+1</f>
        <v>6845</v>
      </c>
      <c r="B13694" s="22" t="s">
        <v>19342</v>
      </c>
      <c r="C13694" s="33" t="s">
        <v>19343</v>
      </c>
      <c r="D13694" s="7" t="s">
        <v>18881</v>
      </c>
      <c r="E13694" s="7" t="s">
        <v>17931</v>
      </c>
      <c r="F13694" s="2">
        <v>1084555</v>
      </c>
      <c r="G13694" s="2">
        <v>564708</v>
      </c>
      <c r="H13694" s="22">
        <v>115</v>
      </c>
      <c r="I13694" s="7" t="s">
        <v>25364</v>
      </c>
      <c r="J13694" s="20">
        <v>0.5</v>
      </c>
      <c r="K13694" s="45" t="s">
        <v>26001</v>
      </c>
    </row>
    <row r="13695" spans="1:11" s="14" customFormat="1" ht="15" customHeight="1" x14ac:dyDescent="0.2">
      <c r="A13695" s="2">
        <v>6845</v>
      </c>
      <c r="B13695" s="22" t="s">
        <v>19344</v>
      </c>
      <c r="C13695" s="33" t="s">
        <v>19345</v>
      </c>
      <c r="D13695" s="7" t="s">
        <v>18881</v>
      </c>
      <c r="E13695" s="7" t="s">
        <v>17931</v>
      </c>
      <c r="F13695" s="2">
        <v>1085993</v>
      </c>
      <c r="G13695" s="2">
        <v>567223</v>
      </c>
      <c r="H13695" s="22">
        <v>115</v>
      </c>
      <c r="I13695" s="7" t="s">
        <v>25364</v>
      </c>
      <c r="J13695" s="20">
        <v>0.5</v>
      </c>
      <c r="K13695" s="45" t="s">
        <v>26001</v>
      </c>
    </row>
    <row r="13696" spans="1:11" s="14" customFormat="1" ht="15" customHeight="1" x14ac:dyDescent="0.2">
      <c r="A13696" s="2">
        <f t="shared" ref="A13696" si="6844">A13695+1</f>
        <v>6846</v>
      </c>
      <c r="B13696" s="22" t="s">
        <v>19346</v>
      </c>
      <c r="C13696" s="33" t="s">
        <v>802</v>
      </c>
      <c r="D13696" s="7" t="s">
        <v>18881</v>
      </c>
      <c r="E13696" s="7" t="s">
        <v>17931</v>
      </c>
      <c r="F13696" s="2">
        <v>1089467</v>
      </c>
      <c r="G13696" s="2">
        <v>564636</v>
      </c>
      <c r="H13696" s="22">
        <v>124</v>
      </c>
      <c r="I13696" s="7" t="s">
        <v>25364</v>
      </c>
      <c r="J13696" s="20">
        <v>2</v>
      </c>
      <c r="K13696" s="45" t="s">
        <v>26001</v>
      </c>
    </row>
    <row r="13697" spans="1:11" s="14" customFormat="1" ht="15" customHeight="1" x14ac:dyDescent="0.2">
      <c r="A13697" s="2">
        <v>6846</v>
      </c>
      <c r="B13697" s="22" t="s">
        <v>19347</v>
      </c>
      <c r="C13697" s="33" t="s">
        <v>681</v>
      </c>
      <c r="D13697" s="7" t="s">
        <v>19348</v>
      </c>
      <c r="E13697" s="7" t="s">
        <v>17931</v>
      </c>
      <c r="F13697" s="2">
        <v>1089702</v>
      </c>
      <c r="G13697" s="2">
        <v>564433</v>
      </c>
      <c r="H13697" s="22">
        <v>124</v>
      </c>
      <c r="I13697" s="7" t="s">
        <v>25364</v>
      </c>
      <c r="J13697" s="20">
        <v>2</v>
      </c>
      <c r="K13697" s="45" t="s">
        <v>26001</v>
      </c>
    </row>
    <row r="13698" spans="1:11" s="14" customFormat="1" ht="15" customHeight="1" x14ac:dyDescent="0.2">
      <c r="A13698" s="2">
        <f t="shared" ref="A13698" si="6845">A13697+1</f>
        <v>6847</v>
      </c>
      <c r="B13698" s="22" t="s">
        <v>19349</v>
      </c>
      <c r="C13698" s="33" t="s">
        <v>14152</v>
      </c>
      <c r="D13698" s="7" t="s">
        <v>19348</v>
      </c>
      <c r="E13698" s="7" t="s">
        <v>17931</v>
      </c>
      <c r="F13698" s="2">
        <v>1089754</v>
      </c>
      <c r="G13698" s="2">
        <v>565210</v>
      </c>
      <c r="H13698" s="22">
        <v>124</v>
      </c>
      <c r="I13698" s="7" t="s">
        <v>25364</v>
      </c>
      <c r="J13698" s="20">
        <v>3</v>
      </c>
      <c r="K13698" s="45" t="s">
        <v>26001</v>
      </c>
    </row>
    <row r="13699" spans="1:11" s="14" customFormat="1" ht="15" customHeight="1" x14ac:dyDescent="0.2">
      <c r="A13699" s="2">
        <v>6847</v>
      </c>
      <c r="B13699" s="22" t="s">
        <v>19350</v>
      </c>
      <c r="C13699" s="33" t="s">
        <v>19351</v>
      </c>
      <c r="D13699" s="7" t="s">
        <v>19348</v>
      </c>
      <c r="E13699" s="7" t="s">
        <v>17931</v>
      </c>
      <c r="F13699" s="2">
        <v>1089166</v>
      </c>
      <c r="G13699" s="2">
        <v>564065</v>
      </c>
      <c r="H13699" s="22">
        <v>124</v>
      </c>
      <c r="I13699" s="7" t="s">
        <v>25364</v>
      </c>
      <c r="J13699" s="20">
        <v>0.5</v>
      </c>
      <c r="K13699" s="45" t="s">
        <v>26001</v>
      </c>
    </row>
    <row r="13700" spans="1:11" s="14" customFormat="1" ht="15" customHeight="1" x14ac:dyDescent="0.2">
      <c r="A13700" s="2">
        <f t="shared" ref="A13700" si="6846">A13699+1</f>
        <v>6848</v>
      </c>
      <c r="B13700" s="22" t="s">
        <v>19352</v>
      </c>
      <c r="C13700" s="33" t="s">
        <v>19353</v>
      </c>
      <c r="D13700" s="7" t="s">
        <v>19348</v>
      </c>
      <c r="E13700" s="7" t="s">
        <v>17931</v>
      </c>
      <c r="F13700" s="2">
        <v>1089625</v>
      </c>
      <c r="G13700" s="2">
        <v>565965</v>
      </c>
      <c r="H13700" s="22">
        <v>115</v>
      </c>
      <c r="I13700" s="7" t="s">
        <v>25364</v>
      </c>
      <c r="J13700" s="20">
        <v>0.5</v>
      </c>
      <c r="K13700" s="45" t="s">
        <v>26001</v>
      </c>
    </row>
    <row r="13701" spans="1:11" s="14" customFormat="1" ht="15" customHeight="1" x14ac:dyDescent="0.2">
      <c r="A13701" s="2">
        <v>6848</v>
      </c>
      <c r="B13701" s="22" t="s">
        <v>19354</v>
      </c>
      <c r="C13701" s="33" t="s">
        <v>19355</v>
      </c>
      <c r="D13701" s="7" t="s">
        <v>19348</v>
      </c>
      <c r="E13701" s="7" t="s">
        <v>17931</v>
      </c>
      <c r="F13701" s="2">
        <v>1089549</v>
      </c>
      <c r="G13701" s="2">
        <v>564788</v>
      </c>
      <c r="H13701" s="22">
        <v>115</v>
      </c>
      <c r="I13701" s="7" t="s">
        <v>25364</v>
      </c>
      <c r="J13701" s="20">
        <v>0.5</v>
      </c>
      <c r="K13701" s="45" t="s">
        <v>26001</v>
      </c>
    </row>
    <row r="13702" spans="1:11" s="14" customFormat="1" ht="15" customHeight="1" x14ac:dyDescent="0.2">
      <c r="A13702" s="2">
        <f t="shared" ref="A13702" si="6847">A13701+1</f>
        <v>6849</v>
      </c>
      <c r="B13702" s="22" t="s">
        <v>19356</v>
      </c>
      <c r="C13702" s="33" t="s">
        <v>19357</v>
      </c>
      <c r="D13702" s="7" t="s">
        <v>19348</v>
      </c>
      <c r="E13702" s="7" t="s">
        <v>17931</v>
      </c>
      <c r="F13702" s="2">
        <v>1089715</v>
      </c>
      <c r="G13702" s="2">
        <v>564345</v>
      </c>
      <c r="H13702" s="22">
        <v>115</v>
      </c>
      <c r="I13702" s="7" t="s">
        <v>25364</v>
      </c>
      <c r="J13702" s="20">
        <v>2</v>
      </c>
      <c r="K13702" s="45" t="s">
        <v>26001</v>
      </c>
    </row>
    <row r="13703" spans="1:11" s="14" customFormat="1" ht="15" customHeight="1" x14ac:dyDescent="0.2">
      <c r="A13703" s="2">
        <v>6849</v>
      </c>
      <c r="B13703" s="22" t="s">
        <v>19358</v>
      </c>
      <c r="C13703" s="33" t="s">
        <v>19359</v>
      </c>
      <c r="D13703" s="7" t="s">
        <v>19348</v>
      </c>
      <c r="E13703" s="7" t="s">
        <v>17931</v>
      </c>
      <c r="F13703" s="2">
        <v>1088914</v>
      </c>
      <c r="G13703" s="2">
        <v>564479</v>
      </c>
      <c r="H13703" s="22">
        <v>112</v>
      </c>
      <c r="I13703" s="7" t="s">
        <v>25364</v>
      </c>
      <c r="J13703" s="20">
        <v>1.5</v>
      </c>
      <c r="K13703" s="45" t="s">
        <v>26001</v>
      </c>
    </row>
    <row r="13704" spans="1:11" s="14" customFormat="1" ht="15" customHeight="1" x14ac:dyDescent="0.2">
      <c r="A13704" s="2">
        <f t="shared" ref="A13704" si="6848">A13703+1</f>
        <v>6850</v>
      </c>
      <c r="B13704" s="22" t="s">
        <v>19360</v>
      </c>
      <c r="C13704" s="33" t="s">
        <v>19361</v>
      </c>
      <c r="D13704" s="7" t="s">
        <v>19348</v>
      </c>
      <c r="E13704" s="7" t="s">
        <v>17931</v>
      </c>
      <c r="F13704" s="2">
        <v>1088795</v>
      </c>
      <c r="G13704" s="2">
        <v>564634</v>
      </c>
      <c r="H13704" s="22">
        <v>112</v>
      </c>
      <c r="I13704" s="7" t="s">
        <v>25364</v>
      </c>
      <c r="J13704" s="20">
        <v>0.5</v>
      </c>
      <c r="K13704" s="45" t="s">
        <v>26001</v>
      </c>
    </row>
    <row r="13705" spans="1:11" s="14" customFormat="1" ht="15" customHeight="1" x14ac:dyDescent="0.2">
      <c r="A13705" s="2">
        <v>6850</v>
      </c>
      <c r="B13705" s="22" t="s">
        <v>19362</v>
      </c>
      <c r="C13705" s="33" t="s">
        <v>2440</v>
      </c>
      <c r="D13705" s="7" t="s">
        <v>19348</v>
      </c>
      <c r="E13705" s="7" t="s">
        <v>17931</v>
      </c>
      <c r="F13705" s="2">
        <v>1088721</v>
      </c>
      <c r="G13705" s="2">
        <v>565815</v>
      </c>
      <c r="H13705" s="22">
        <v>112</v>
      </c>
      <c r="I13705" s="7" t="s">
        <v>25364</v>
      </c>
      <c r="J13705" s="20">
        <v>4</v>
      </c>
      <c r="K13705" s="45" t="s">
        <v>26001</v>
      </c>
    </row>
    <row r="13706" spans="1:11" s="14" customFormat="1" ht="15" customHeight="1" x14ac:dyDescent="0.2">
      <c r="A13706" s="2">
        <f t="shared" ref="A13706" si="6849">A13705+1</f>
        <v>6851</v>
      </c>
      <c r="B13706" s="22" t="s">
        <v>19363</v>
      </c>
      <c r="C13706" s="33" t="s">
        <v>19364</v>
      </c>
      <c r="D13706" s="7" t="s">
        <v>19348</v>
      </c>
      <c r="E13706" s="7" t="s">
        <v>17931</v>
      </c>
      <c r="F13706" s="2">
        <v>1089694</v>
      </c>
      <c r="G13706" s="2">
        <v>565195</v>
      </c>
      <c r="H13706" s="22">
        <v>112</v>
      </c>
      <c r="I13706" s="7" t="s">
        <v>25364</v>
      </c>
      <c r="J13706" s="20">
        <v>2</v>
      </c>
      <c r="K13706" s="45" t="s">
        <v>26001</v>
      </c>
    </row>
    <row r="13707" spans="1:11" s="14" customFormat="1" ht="15" customHeight="1" x14ac:dyDescent="0.2">
      <c r="A13707" s="2">
        <v>6851</v>
      </c>
      <c r="B13707" s="22" t="s">
        <v>19365</v>
      </c>
      <c r="C13707" s="33" t="s">
        <v>19366</v>
      </c>
      <c r="D13707" s="7" t="s">
        <v>19348</v>
      </c>
      <c r="E13707" s="7" t="s">
        <v>17931</v>
      </c>
      <c r="F13707" s="2">
        <v>1089853</v>
      </c>
      <c r="G13707" s="2">
        <v>565245</v>
      </c>
      <c r="H13707" s="22">
        <v>112</v>
      </c>
      <c r="I13707" s="7" t="s">
        <v>25364</v>
      </c>
      <c r="J13707" s="20">
        <v>0.5</v>
      </c>
      <c r="K13707" s="45" t="s">
        <v>26001</v>
      </c>
    </row>
    <row r="13708" spans="1:11" s="14" customFormat="1" ht="15" customHeight="1" x14ac:dyDescent="0.2">
      <c r="A13708" s="2">
        <f t="shared" ref="A13708" si="6850">A13707+1</f>
        <v>6852</v>
      </c>
      <c r="B13708" s="22" t="s">
        <v>19367</v>
      </c>
      <c r="C13708" s="33" t="s">
        <v>19368</v>
      </c>
      <c r="D13708" s="7" t="s">
        <v>19348</v>
      </c>
      <c r="E13708" s="7" t="s">
        <v>17931</v>
      </c>
      <c r="F13708" s="2">
        <v>1090085</v>
      </c>
      <c r="G13708" s="2">
        <v>565395</v>
      </c>
      <c r="H13708" s="22">
        <v>112</v>
      </c>
      <c r="I13708" s="7" t="s">
        <v>25364</v>
      </c>
      <c r="J13708" s="20">
        <v>0.5</v>
      </c>
      <c r="K13708" s="45" t="s">
        <v>26001</v>
      </c>
    </row>
    <row r="13709" spans="1:11" s="14" customFormat="1" ht="15" customHeight="1" x14ac:dyDescent="0.2">
      <c r="A13709" s="2">
        <v>6852</v>
      </c>
      <c r="B13709" s="22" t="s">
        <v>19369</v>
      </c>
      <c r="C13709" s="33" t="s">
        <v>19370</v>
      </c>
      <c r="D13709" s="7" t="s">
        <v>19348</v>
      </c>
      <c r="E13709" s="7" t="s">
        <v>17931</v>
      </c>
      <c r="F13709" s="2">
        <v>1090193</v>
      </c>
      <c r="G13709" s="2">
        <v>565342</v>
      </c>
      <c r="H13709" s="22">
        <v>118</v>
      </c>
      <c r="I13709" s="7" t="s">
        <v>25364</v>
      </c>
      <c r="J13709" s="20">
        <v>2</v>
      </c>
      <c r="K13709" s="45" t="s">
        <v>26001</v>
      </c>
    </row>
    <row r="13710" spans="1:11" s="14" customFormat="1" ht="15" customHeight="1" x14ac:dyDescent="0.2">
      <c r="A13710" s="2">
        <f t="shared" ref="A13710" si="6851">A13709+1</f>
        <v>6853</v>
      </c>
      <c r="B13710" s="22" t="s">
        <v>19371</v>
      </c>
      <c r="C13710" s="33" t="s">
        <v>19372</v>
      </c>
      <c r="D13710" s="7" t="s">
        <v>19348</v>
      </c>
      <c r="E13710" s="7" t="s">
        <v>17931</v>
      </c>
      <c r="F13710" s="2">
        <v>1089100</v>
      </c>
      <c r="G13710" s="2">
        <v>565362</v>
      </c>
      <c r="H13710" s="22">
        <v>118</v>
      </c>
      <c r="I13710" s="7" t="s">
        <v>25364</v>
      </c>
      <c r="J13710" s="20">
        <v>0.5</v>
      </c>
      <c r="K13710" s="45" t="s">
        <v>26001</v>
      </c>
    </row>
    <row r="13711" spans="1:11" s="14" customFormat="1" ht="15" customHeight="1" x14ac:dyDescent="0.2">
      <c r="A13711" s="2">
        <v>6853</v>
      </c>
      <c r="B13711" s="22" t="s">
        <v>19373</v>
      </c>
      <c r="C13711" s="33" t="s">
        <v>7937</v>
      </c>
      <c r="D13711" s="7" t="s">
        <v>19348</v>
      </c>
      <c r="E13711" s="7" t="s">
        <v>17931</v>
      </c>
      <c r="F13711" s="2">
        <v>1088974</v>
      </c>
      <c r="G13711" s="2">
        <v>565318</v>
      </c>
      <c r="H13711" s="22">
        <v>118</v>
      </c>
      <c r="I13711" s="7" t="s">
        <v>25364</v>
      </c>
      <c r="J13711" s="20">
        <v>0.5</v>
      </c>
      <c r="K13711" s="45" t="s">
        <v>26001</v>
      </c>
    </row>
    <row r="13712" spans="1:11" s="14" customFormat="1" ht="15" customHeight="1" x14ac:dyDescent="0.2">
      <c r="A13712" s="2">
        <f t="shared" ref="A13712" si="6852">A13711+1</f>
        <v>6854</v>
      </c>
      <c r="B13712" s="22" t="s">
        <v>19374</v>
      </c>
      <c r="C13712" s="33" t="s">
        <v>19375</v>
      </c>
      <c r="D13712" s="7" t="s">
        <v>19348</v>
      </c>
      <c r="E13712" s="7" t="s">
        <v>17931</v>
      </c>
      <c r="F13712" s="2">
        <v>1088984</v>
      </c>
      <c r="G13712" s="2">
        <v>565364</v>
      </c>
      <c r="H13712" s="22">
        <v>118</v>
      </c>
      <c r="I13712" s="7" t="s">
        <v>25364</v>
      </c>
      <c r="J13712" s="20">
        <v>2</v>
      </c>
      <c r="K13712" s="45" t="s">
        <v>26001</v>
      </c>
    </row>
    <row r="13713" spans="1:11" s="14" customFormat="1" ht="15" customHeight="1" x14ac:dyDescent="0.2">
      <c r="A13713" s="2">
        <v>6854</v>
      </c>
      <c r="B13713" s="22" t="s">
        <v>19376</v>
      </c>
      <c r="C13713" s="33" t="s">
        <v>19377</v>
      </c>
      <c r="D13713" s="7" t="s">
        <v>19348</v>
      </c>
      <c r="E13713" s="7" t="s">
        <v>17931</v>
      </c>
      <c r="F13713" s="2">
        <v>1089567</v>
      </c>
      <c r="G13713" s="2">
        <v>566182</v>
      </c>
      <c r="H13713" s="22">
        <v>115</v>
      </c>
      <c r="I13713" s="7" t="s">
        <v>25364</v>
      </c>
      <c r="J13713" s="20">
        <v>0.5</v>
      </c>
      <c r="K13713" s="45" t="s">
        <v>26001</v>
      </c>
    </row>
    <row r="13714" spans="1:11" s="14" customFormat="1" ht="15" customHeight="1" x14ac:dyDescent="0.2">
      <c r="A13714" s="2">
        <f t="shared" ref="A13714" si="6853">A13713+1</f>
        <v>6855</v>
      </c>
      <c r="B13714" s="22" t="s">
        <v>19378</v>
      </c>
      <c r="C13714" s="33" t="s">
        <v>19379</v>
      </c>
      <c r="D13714" s="7" t="s">
        <v>19348</v>
      </c>
      <c r="E13714" s="7" t="s">
        <v>17931</v>
      </c>
      <c r="F13714" s="2">
        <v>1088965</v>
      </c>
      <c r="G13714" s="2">
        <v>566616</v>
      </c>
      <c r="H13714" s="22">
        <v>124</v>
      </c>
      <c r="I13714" s="7" t="s">
        <v>25364</v>
      </c>
      <c r="J13714" s="20">
        <v>3</v>
      </c>
      <c r="K13714" s="45" t="s">
        <v>26001</v>
      </c>
    </row>
    <row r="13715" spans="1:11" s="14" customFormat="1" ht="15" customHeight="1" x14ac:dyDescent="0.2">
      <c r="A13715" s="2">
        <v>6855</v>
      </c>
      <c r="B13715" s="22" t="s">
        <v>19380</v>
      </c>
      <c r="C13715" s="33" t="s">
        <v>19381</v>
      </c>
      <c r="D13715" s="7" t="s">
        <v>19348</v>
      </c>
      <c r="E13715" s="7" t="s">
        <v>17931</v>
      </c>
      <c r="F13715" s="2">
        <v>1089219</v>
      </c>
      <c r="G13715" s="2">
        <v>564958</v>
      </c>
      <c r="H13715" s="22">
        <v>118</v>
      </c>
      <c r="I13715" s="7" t="s">
        <v>25364</v>
      </c>
      <c r="J13715" s="20">
        <v>0.5</v>
      </c>
      <c r="K13715" s="45" t="s">
        <v>26001</v>
      </c>
    </row>
    <row r="13716" spans="1:11" s="14" customFormat="1" ht="15" customHeight="1" x14ac:dyDescent="0.2">
      <c r="A13716" s="2">
        <f t="shared" ref="A13716" si="6854">A13715+1</f>
        <v>6856</v>
      </c>
      <c r="B13716" s="22" t="s">
        <v>19382</v>
      </c>
      <c r="C13716" s="33" t="s">
        <v>19383</v>
      </c>
      <c r="D13716" s="7" t="s">
        <v>19348</v>
      </c>
      <c r="E13716" s="7" t="s">
        <v>17931</v>
      </c>
      <c r="F13716" s="2">
        <v>1088659</v>
      </c>
      <c r="G13716" s="2">
        <v>564586</v>
      </c>
      <c r="H13716" s="22">
        <v>112</v>
      </c>
      <c r="I13716" s="7" t="s">
        <v>25364</v>
      </c>
      <c r="J13716" s="20">
        <v>0.5</v>
      </c>
      <c r="K13716" s="45" t="s">
        <v>26001</v>
      </c>
    </row>
    <row r="13717" spans="1:11" s="14" customFormat="1" ht="15" customHeight="1" x14ac:dyDescent="0.2">
      <c r="A13717" s="2">
        <v>6856</v>
      </c>
      <c r="B13717" s="22" t="s">
        <v>19384</v>
      </c>
      <c r="C13717" s="33" t="s">
        <v>15750</v>
      </c>
      <c r="D13717" s="7" t="s">
        <v>19348</v>
      </c>
      <c r="E13717" s="7" t="s">
        <v>17931</v>
      </c>
      <c r="F13717" s="2">
        <v>1088890</v>
      </c>
      <c r="G13717" s="2">
        <v>564528</v>
      </c>
      <c r="H13717" s="22">
        <v>115</v>
      </c>
      <c r="I13717" s="7" t="s">
        <v>25364</v>
      </c>
      <c r="J13717" s="20">
        <v>0.5</v>
      </c>
      <c r="K13717" s="45" t="s">
        <v>26001</v>
      </c>
    </row>
    <row r="13718" spans="1:11" s="14" customFormat="1" ht="15" customHeight="1" x14ac:dyDescent="0.2">
      <c r="A13718" s="2">
        <f t="shared" ref="A13718" si="6855">A13717+1</f>
        <v>6857</v>
      </c>
      <c r="B13718" s="22" t="s">
        <v>19385</v>
      </c>
      <c r="C13718" s="33" t="s">
        <v>19386</v>
      </c>
      <c r="D13718" s="7" t="s">
        <v>19348</v>
      </c>
      <c r="E13718" s="7" t="s">
        <v>17931</v>
      </c>
      <c r="F13718" s="2">
        <v>1089004</v>
      </c>
      <c r="G13718" s="2">
        <v>564608</v>
      </c>
      <c r="H13718" s="22">
        <v>115</v>
      </c>
      <c r="I13718" s="7" t="s">
        <v>25364</v>
      </c>
      <c r="J13718" s="20">
        <v>0.5</v>
      </c>
      <c r="K13718" s="45" t="s">
        <v>26001</v>
      </c>
    </row>
    <row r="13719" spans="1:11" s="14" customFormat="1" ht="15" customHeight="1" x14ac:dyDescent="0.2">
      <c r="A13719" s="2">
        <v>6857</v>
      </c>
      <c r="B13719" s="22" t="s">
        <v>19387</v>
      </c>
      <c r="C13719" s="33" t="s">
        <v>19388</v>
      </c>
      <c r="D13719" s="7" t="s">
        <v>19348</v>
      </c>
      <c r="E13719" s="7" t="s">
        <v>17931</v>
      </c>
      <c r="F13719" s="2">
        <v>1088916</v>
      </c>
      <c r="G13719" s="2">
        <v>564509</v>
      </c>
      <c r="H13719" s="22">
        <v>112</v>
      </c>
      <c r="I13719" s="7" t="s">
        <v>25364</v>
      </c>
      <c r="J13719" s="20">
        <v>0.5</v>
      </c>
      <c r="K13719" s="45" t="s">
        <v>26001</v>
      </c>
    </row>
    <row r="13720" spans="1:11" s="14" customFormat="1" ht="15" customHeight="1" x14ac:dyDescent="0.2">
      <c r="A13720" s="2">
        <f t="shared" ref="A13720" si="6856">A13719+1</f>
        <v>6858</v>
      </c>
      <c r="B13720" s="22" t="s">
        <v>19389</v>
      </c>
      <c r="C13720" s="33" t="s">
        <v>19390</v>
      </c>
      <c r="D13720" s="7" t="s">
        <v>19348</v>
      </c>
      <c r="E13720" s="7" t="s">
        <v>17931</v>
      </c>
      <c r="F13720" s="2">
        <v>1088671</v>
      </c>
      <c r="G13720" s="2">
        <v>564609</v>
      </c>
      <c r="H13720" s="22">
        <v>124</v>
      </c>
      <c r="I13720" s="7" t="s">
        <v>25364</v>
      </c>
      <c r="J13720" s="20">
        <v>0.5</v>
      </c>
      <c r="K13720" s="45" t="s">
        <v>26001</v>
      </c>
    </row>
    <row r="13721" spans="1:11" s="14" customFormat="1" ht="15" customHeight="1" x14ac:dyDescent="0.2">
      <c r="A13721" s="2">
        <v>6858</v>
      </c>
      <c r="B13721" s="22" t="s">
        <v>19391</v>
      </c>
      <c r="C13721" s="33" t="s">
        <v>19392</v>
      </c>
      <c r="D13721" s="7" t="s">
        <v>19348</v>
      </c>
      <c r="E13721" s="7" t="s">
        <v>17931</v>
      </c>
      <c r="F13721" s="2">
        <v>1088845</v>
      </c>
      <c r="G13721" s="2">
        <v>564610</v>
      </c>
      <c r="H13721" s="22">
        <v>115</v>
      </c>
      <c r="I13721" s="7" t="s">
        <v>25364</v>
      </c>
      <c r="J13721" s="20">
        <v>0.5</v>
      </c>
      <c r="K13721" s="45" t="s">
        <v>26001</v>
      </c>
    </row>
    <row r="13722" spans="1:11" s="14" customFormat="1" ht="15" customHeight="1" x14ac:dyDescent="0.2">
      <c r="A13722" s="2">
        <f t="shared" ref="A13722" si="6857">A13721+1</f>
        <v>6859</v>
      </c>
      <c r="B13722" s="22" t="s">
        <v>19393</v>
      </c>
      <c r="C13722" s="33" t="s">
        <v>1105</v>
      </c>
      <c r="D13722" s="7" t="s">
        <v>19348</v>
      </c>
      <c r="E13722" s="7" t="s">
        <v>17931</v>
      </c>
      <c r="F13722" s="2">
        <v>1089901</v>
      </c>
      <c r="G13722" s="2">
        <v>567086</v>
      </c>
      <c r="H13722" s="22">
        <v>124</v>
      </c>
      <c r="I13722" s="7" t="s">
        <v>25364</v>
      </c>
      <c r="J13722" s="20">
        <v>0.5</v>
      </c>
      <c r="K13722" s="45" t="s">
        <v>26001</v>
      </c>
    </row>
    <row r="13723" spans="1:11" s="14" customFormat="1" ht="15" customHeight="1" x14ac:dyDescent="0.2">
      <c r="A13723" s="2">
        <v>6859</v>
      </c>
      <c r="B13723" s="22" t="s">
        <v>19394</v>
      </c>
      <c r="C13723" s="33" t="s">
        <v>19395</v>
      </c>
      <c r="D13723" s="7" t="s">
        <v>19348</v>
      </c>
      <c r="E13723" s="7" t="s">
        <v>17931</v>
      </c>
      <c r="F13723" s="2">
        <v>1090108</v>
      </c>
      <c r="G13723" s="2">
        <v>566265</v>
      </c>
      <c r="H13723" s="22">
        <v>112</v>
      </c>
      <c r="I13723" s="7" t="s">
        <v>25364</v>
      </c>
      <c r="J13723" s="20">
        <v>0.5</v>
      </c>
      <c r="K13723" s="45" t="s">
        <v>26001</v>
      </c>
    </row>
    <row r="13724" spans="1:11" s="14" customFormat="1" ht="15" customHeight="1" x14ac:dyDescent="0.2">
      <c r="A13724" s="2">
        <f t="shared" ref="A13724" si="6858">A13723+1</f>
        <v>6860</v>
      </c>
      <c r="B13724" s="22" t="s">
        <v>19396</v>
      </c>
      <c r="C13724" s="33" t="s">
        <v>2761</v>
      </c>
      <c r="D13724" s="7" t="s">
        <v>19348</v>
      </c>
      <c r="E13724" s="7" t="s">
        <v>17931</v>
      </c>
      <c r="F13724" s="2">
        <v>1089448</v>
      </c>
      <c r="G13724" s="2">
        <v>564594</v>
      </c>
      <c r="H13724" s="22">
        <v>112</v>
      </c>
      <c r="I13724" s="7" t="s">
        <v>25364</v>
      </c>
      <c r="J13724" s="20">
        <v>0.5</v>
      </c>
      <c r="K13724" s="45" t="s">
        <v>26001</v>
      </c>
    </row>
    <row r="13725" spans="1:11" s="14" customFormat="1" ht="15" customHeight="1" x14ac:dyDescent="0.2">
      <c r="A13725" s="2">
        <v>6860</v>
      </c>
      <c r="B13725" s="22" t="s">
        <v>19397</v>
      </c>
      <c r="C13725" s="33" t="s">
        <v>19398</v>
      </c>
      <c r="D13725" s="7" t="s">
        <v>19348</v>
      </c>
      <c r="E13725" s="7" t="s">
        <v>17931</v>
      </c>
      <c r="F13725" s="2">
        <v>1088892</v>
      </c>
      <c r="G13725" s="2">
        <v>564680</v>
      </c>
      <c r="H13725" s="22">
        <v>112</v>
      </c>
      <c r="I13725" s="7" t="s">
        <v>25364</v>
      </c>
      <c r="J13725" s="20">
        <v>0.5</v>
      </c>
      <c r="K13725" s="45" t="s">
        <v>26001</v>
      </c>
    </row>
    <row r="13726" spans="1:11" s="14" customFormat="1" ht="15" customHeight="1" x14ac:dyDescent="0.2">
      <c r="A13726" s="2">
        <f t="shared" ref="A13726" si="6859">A13725+1</f>
        <v>6861</v>
      </c>
      <c r="B13726" s="22" t="s">
        <v>19399</v>
      </c>
      <c r="C13726" s="33" t="s">
        <v>2402</v>
      </c>
      <c r="D13726" s="7" t="s">
        <v>19348</v>
      </c>
      <c r="E13726" s="7" t="s">
        <v>17931</v>
      </c>
      <c r="F13726" s="2">
        <v>1088765</v>
      </c>
      <c r="G13726" s="2">
        <v>564625</v>
      </c>
      <c r="H13726" s="22">
        <v>115</v>
      </c>
      <c r="I13726" s="7" t="s">
        <v>25364</v>
      </c>
      <c r="J13726" s="20">
        <v>0.5</v>
      </c>
      <c r="K13726" s="45" t="s">
        <v>26001</v>
      </c>
    </row>
    <row r="13727" spans="1:11" s="14" customFormat="1" ht="15" customHeight="1" x14ac:dyDescent="0.2">
      <c r="A13727" s="2">
        <v>6861</v>
      </c>
      <c r="B13727" s="22" t="s">
        <v>19400</v>
      </c>
      <c r="C13727" s="33" t="s">
        <v>19401</v>
      </c>
      <c r="D13727" s="7" t="s">
        <v>19348</v>
      </c>
      <c r="E13727" s="7" t="s">
        <v>17931</v>
      </c>
      <c r="F13727" s="2">
        <v>1088860</v>
      </c>
      <c r="G13727" s="2">
        <v>564695</v>
      </c>
      <c r="H13727" s="22">
        <v>118</v>
      </c>
      <c r="I13727" s="7" t="s">
        <v>25364</v>
      </c>
      <c r="J13727" s="20">
        <v>0.5</v>
      </c>
      <c r="K13727" s="45" t="s">
        <v>26001</v>
      </c>
    </row>
    <row r="13728" spans="1:11" s="14" customFormat="1" ht="15" customHeight="1" x14ac:dyDescent="0.2">
      <c r="A13728" s="2">
        <f t="shared" ref="A13728" si="6860">A13727+1</f>
        <v>6862</v>
      </c>
      <c r="B13728" s="22" t="s">
        <v>19402</v>
      </c>
      <c r="C13728" s="33" t="s">
        <v>19403</v>
      </c>
      <c r="D13728" s="7" t="s">
        <v>19348</v>
      </c>
      <c r="E13728" s="7" t="s">
        <v>17931</v>
      </c>
      <c r="F13728" s="2">
        <v>1088889</v>
      </c>
      <c r="G13728" s="2">
        <v>565994</v>
      </c>
      <c r="H13728" s="22">
        <v>118</v>
      </c>
      <c r="I13728" s="7" t="s">
        <v>25364</v>
      </c>
      <c r="J13728" s="20">
        <v>0.5</v>
      </c>
      <c r="K13728" s="45" t="s">
        <v>26001</v>
      </c>
    </row>
    <row r="13729" spans="1:11" s="14" customFormat="1" ht="15" customHeight="1" x14ac:dyDescent="0.2">
      <c r="A13729" s="2">
        <v>6862</v>
      </c>
      <c r="B13729" s="22" t="s">
        <v>19404</v>
      </c>
      <c r="C13729" s="33" t="s">
        <v>3868</v>
      </c>
      <c r="D13729" s="7" t="s">
        <v>19348</v>
      </c>
      <c r="E13729" s="7" t="s">
        <v>17931</v>
      </c>
      <c r="F13729" s="2">
        <v>1087864</v>
      </c>
      <c r="G13729" s="2">
        <v>565833</v>
      </c>
      <c r="H13729" s="22">
        <v>118</v>
      </c>
      <c r="I13729" s="7" t="s">
        <v>25364</v>
      </c>
      <c r="J13729" s="20">
        <v>0.5</v>
      </c>
      <c r="K13729" s="45" t="s">
        <v>26001</v>
      </c>
    </row>
    <row r="13730" spans="1:11" s="14" customFormat="1" ht="15" customHeight="1" x14ac:dyDescent="0.2">
      <c r="A13730" s="2">
        <f t="shared" ref="A13730" si="6861">A13729+1</f>
        <v>6863</v>
      </c>
      <c r="B13730" s="22" t="s">
        <v>19405</v>
      </c>
      <c r="C13730" s="33" t="s">
        <v>19406</v>
      </c>
      <c r="D13730" s="7" t="s">
        <v>19348</v>
      </c>
      <c r="E13730" s="7" t="s">
        <v>17931</v>
      </c>
      <c r="F13730" s="2">
        <v>1088921</v>
      </c>
      <c r="G13730" s="2">
        <v>564599</v>
      </c>
      <c r="H13730" s="22">
        <v>115</v>
      </c>
      <c r="I13730" s="7" t="s">
        <v>25364</v>
      </c>
      <c r="J13730" s="20">
        <v>0.5</v>
      </c>
      <c r="K13730" s="45" t="s">
        <v>26001</v>
      </c>
    </row>
    <row r="13731" spans="1:11" s="14" customFormat="1" ht="15" customHeight="1" x14ac:dyDescent="0.2">
      <c r="A13731" s="2">
        <v>6863</v>
      </c>
      <c r="B13731" s="22" t="s">
        <v>19407</v>
      </c>
      <c r="C13731" s="33" t="s">
        <v>1229</v>
      </c>
      <c r="D13731" s="7" t="s">
        <v>19348</v>
      </c>
      <c r="E13731" s="7" t="s">
        <v>17931</v>
      </c>
      <c r="F13731" s="2">
        <v>1088796</v>
      </c>
      <c r="G13731" s="2">
        <v>566008</v>
      </c>
      <c r="H13731" s="22">
        <v>112</v>
      </c>
      <c r="I13731" s="7" t="s">
        <v>25364</v>
      </c>
      <c r="J13731" s="20">
        <v>0.5</v>
      </c>
      <c r="K13731" s="45" t="s">
        <v>26001</v>
      </c>
    </row>
    <row r="13732" spans="1:11" s="14" customFormat="1" ht="15" customHeight="1" x14ac:dyDescent="0.2">
      <c r="A13732" s="2">
        <f t="shared" ref="A13732" si="6862">A13731+1</f>
        <v>6864</v>
      </c>
      <c r="B13732" s="22" t="s">
        <v>19408</v>
      </c>
      <c r="C13732" s="33" t="s">
        <v>19409</v>
      </c>
      <c r="D13732" s="7" t="s">
        <v>19348</v>
      </c>
      <c r="E13732" s="7" t="s">
        <v>17931</v>
      </c>
      <c r="F13732" s="2">
        <v>1089347</v>
      </c>
      <c r="G13732" s="2">
        <v>566018</v>
      </c>
      <c r="H13732" s="22">
        <v>124</v>
      </c>
      <c r="I13732" s="7" t="s">
        <v>25364</v>
      </c>
      <c r="J13732" s="20">
        <v>3.5</v>
      </c>
      <c r="K13732" s="45" t="s">
        <v>26001</v>
      </c>
    </row>
    <row r="13733" spans="1:11" s="14" customFormat="1" ht="15" customHeight="1" x14ac:dyDescent="0.2">
      <c r="A13733" s="2">
        <v>6864</v>
      </c>
      <c r="B13733" s="22" t="s">
        <v>19410</v>
      </c>
      <c r="C13733" s="33" t="s">
        <v>939</v>
      </c>
      <c r="D13733" s="7" t="s">
        <v>19348</v>
      </c>
      <c r="E13733" s="7" t="s">
        <v>17931</v>
      </c>
      <c r="F13733" s="2">
        <v>1090031</v>
      </c>
      <c r="G13733" s="2">
        <v>566552</v>
      </c>
      <c r="H13733" s="22">
        <v>112</v>
      </c>
      <c r="I13733" s="7" t="s">
        <v>25364</v>
      </c>
      <c r="J13733" s="20">
        <v>0.5</v>
      </c>
      <c r="K13733" s="45" t="s">
        <v>26001</v>
      </c>
    </row>
    <row r="13734" spans="1:11" s="14" customFormat="1" ht="15" customHeight="1" x14ac:dyDescent="0.2">
      <c r="A13734" s="2">
        <f t="shared" ref="A13734" si="6863">A13733+1</f>
        <v>6865</v>
      </c>
      <c r="B13734" s="22" t="s">
        <v>19411</v>
      </c>
      <c r="C13734" s="33" t="s">
        <v>14278</v>
      </c>
      <c r="D13734" s="7" t="s">
        <v>19348</v>
      </c>
      <c r="E13734" s="7" t="s">
        <v>17931</v>
      </c>
      <c r="F13734" s="2">
        <v>1087877</v>
      </c>
      <c r="G13734" s="2">
        <v>566458</v>
      </c>
      <c r="H13734" s="22">
        <v>112</v>
      </c>
      <c r="I13734" s="7" t="s">
        <v>25364</v>
      </c>
      <c r="J13734" s="20">
        <v>0.5</v>
      </c>
      <c r="K13734" s="45" t="s">
        <v>26001</v>
      </c>
    </row>
    <row r="13735" spans="1:11" s="14" customFormat="1" ht="15" customHeight="1" x14ac:dyDescent="0.2">
      <c r="A13735" s="2">
        <v>6865</v>
      </c>
      <c r="B13735" s="22" t="s">
        <v>19412</v>
      </c>
      <c r="C13735" s="33" t="s">
        <v>19413</v>
      </c>
      <c r="D13735" s="7" t="s">
        <v>19348</v>
      </c>
      <c r="E13735" s="7" t="s">
        <v>17931</v>
      </c>
      <c r="F13735" s="2">
        <v>1090895</v>
      </c>
      <c r="G13735" s="2">
        <v>566101</v>
      </c>
      <c r="H13735" s="22">
        <v>118</v>
      </c>
      <c r="I13735" s="7" t="s">
        <v>25364</v>
      </c>
      <c r="J13735" s="20">
        <f>SUM(K13735:K13735)</f>
        <v>0</v>
      </c>
      <c r="K13735" s="45" t="s">
        <v>26001</v>
      </c>
    </row>
    <row r="13736" spans="1:11" s="14" customFormat="1" ht="15" customHeight="1" x14ac:dyDescent="0.2">
      <c r="A13736" s="2">
        <f t="shared" ref="A13736" si="6864">A13735+1</f>
        <v>6866</v>
      </c>
      <c r="B13736" s="22" t="s">
        <v>19414</v>
      </c>
      <c r="C13736" s="33" t="s">
        <v>1049</v>
      </c>
      <c r="D13736" s="7" t="s">
        <v>19348</v>
      </c>
      <c r="E13736" s="7" t="s">
        <v>17931</v>
      </c>
      <c r="F13736" s="2">
        <v>1089089</v>
      </c>
      <c r="G13736" s="2">
        <v>565246</v>
      </c>
      <c r="H13736" s="22">
        <v>118</v>
      </c>
      <c r="I13736" s="7" t="s">
        <v>25364</v>
      </c>
      <c r="J13736" s="20">
        <v>0.5</v>
      </c>
      <c r="K13736" s="45" t="s">
        <v>26001</v>
      </c>
    </row>
    <row r="13737" spans="1:11" s="14" customFormat="1" ht="15" customHeight="1" x14ac:dyDescent="0.2">
      <c r="A13737" s="2">
        <v>6866</v>
      </c>
      <c r="B13737" s="22" t="s">
        <v>19415</v>
      </c>
      <c r="C13737" s="33" t="s">
        <v>19416</v>
      </c>
      <c r="D13737" s="7" t="s">
        <v>19348</v>
      </c>
      <c r="E13737" s="7" t="s">
        <v>17931</v>
      </c>
      <c r="F13737" s="2">
        <v>1089003</v>
      </c>
      <c r="G13737" s="2">
        <v>564253</v>
      </c>
      <c r="H13737" s="22">
        <v>124</v>
      </c>
      <c r="I13737" s="7" t="s">
        <v>25364</v>
      </c>
      <c r="J13737" s="20">
        <v>0.5</v>
      </c>
      <c r="K13737" s="45" t="s">
        <v>26001</v>
      </c>
    </row>
    <row r="13738" spans="1:11" s="14" customFormat="1" ht="15" customHeight="1" x14ac:dyDescent="0.2">
      <c r="A13738" s="2">
        <f t="shared" ref="A13738" si="6865">A13737+1</f>
        <v>6867</v>
      </c>
      <c r="B13738" s="22" t="s">
        <v>19417</v>
      </c>
      <c r="C13738" s="33" t="s">
        <v>19418</v>
      </c>
      <c r="D13738" s="7" t="s">
        <v>19348</v>
      </c>
      <c r="E13738" s="7" t="s">
        <v>17931</v>
      </c>
      <c r="F13738" s="2">
        <v>1089163</v>
      </c>
      <c r="G13738" s="2">
        <v>564764</v>
      </c>
      <c r="H13738" s="22">
        <v>112</v>
      </c>
      <c r="I13738" s="7" t="s">
        <v>25364</v>
      </c>
      <c r="J13738" s="20">
        <v>0.5</v>
      </c>
      <c r="K13738" s="45" t="s">
        <v>26001</v>
      </c>
    </row>
    <row r="13739" spans="1:11" s="14" customFormat="1" ht="15" customHeight="1" x14ac:dyDescent="0.2">
      <c r="A13739" s="2">
        <v>6867</v>
      </c>
      <c r="B13739" s="22" t="s">
        <v>19419</v>
      </c>
      <c r="C13739" s="33" t="s">
        <v>12438</v>
      </c>
      <c r="D13739" s="7" t="s">
        <v>19348</v>
      </c>
      <c r="E13739" s="7" t="s">
        <v>17931</v>
      </c>
      <c r="F13739" s="2">
        <v>1088858</v>
      </c>
      <c r="G13739" s="2">
        <v>564526</v>
      </c>
      <c r="H13739" s="22">
        <v>115</v>
      </c>
      <c r="I13739" s="7" t="s">
        <v>25364</v>
      </c>
      <c r="J13739" s="20">
        <v>2</v>
      </c>
      <c r="K13739" s="45" t="s">
        <v>26001</v>
      </c>
    </row>
    <row r="13740" spans="1:11" s="14" customFormat="1" ht="15" customHeight="1" x14ac:dyDescent="0.2">
      <c r="A13740" s="2">
        <f t="shared" ref="A13740" si="6866">A13739+1</f>
        <v>6868</v>
      </c>
      <c r="B13740" s="22" t="s">
        <v>19420</v>
      </c>
      <c r="C13740" s="33" t="s">
        <v>19421</v>
      </c>
      <c r="D13740" s="7" t="s">
        <v>19348</v>
      </c>
      <c r="E13740" s="7" t="s">
        <v>17931</v>
      </c>
      <c r="F13740" s="2">
        <v>1088964</v>
      </c>
      <c r="G13740" s="2">
        <v>564721</v>
      </c>
      <c r="H13740" s="22">
        <v>112</v>
      </c>
      <c r="I13740" s="7" t="s">
        <v>25364</v>
      </c>
      <c r="J13740" s="20">
        <v>0.5</v>
      </c>
      <c r="K13740" s="45" t="s">
        <v>26001</v>
      </c>
    </row>
    <row r="13741" spans="1:11" s="14" customFormat="1" ht="15" customHeight="1" x14ac:dyDescent="0.2">
      <c r="A13741" s="2">
        <v>6868</v>
      </c>
      <c r="B13741" s="22" t="s">
        <v>19422</v>
      </c>
      <c r="C13741" s="33" t="s">
        <v>19423</v>
      </c>
      <c r="D13741" s="7" t="s">
        <v>19348</v>
      </c>
      <c r="E13741" s="7" t="s">
        <v>17931</v>
      </c>
      <c r="F13741" s="2">
        <v>1089564</v>
      </c>
      <c r="G13741" s="2">
        <v>564633</v>
      </c>
      <c r="H13741" s="22">
        <v>124</v>
      </c>
      <c r="I13741" s="7" t="s">
        <v>25364</v>
      </c>
      <c r="J13741" s="20">
        <v>0.5</v>
      </c>
      <c r="K13741" s="45" t="s">
        <v>26001</v>
      </c>
    </row>
    <row r="13742" spans="1:11" s="14" customFormat="1" ht="15" customHeight="1" x14ac:dyDescent="0.2">
      <c r="A13742" s="2">
        <f t="shared" ref="A13742" si="6867">A13741+1</f>
        <v>6869</v>
      </c>
      <c r="B13742" s="22" t="s">
        <v>19424</v>
      </c>
      <c r="C13742" s="33" t="s">
        <v>19425</v>
      </c>
      <c r="D13742" s="7" t="s">
        <v>19348</v>
      </c>
      <c r="E13742" s="7" t="s">
        <v>17931</v>
      </c>
      <c r="F13742" s="2">
        <v>1089435</v>
      </c>
      <c r="G13742" s="2">
        <v>565046</v>
      </c>
      <c r="H13742" s="22">
        <v>112</v>
      </c>
      <c r="I13742" s="7" t="s">
        <v>25364</v>
      </c>
      <c r="J13742" s="20">
        <v>0.5</v>
      </c>
      <c r="K13742" s="45" t="s">
        <v>26001</v>
      </c>
    </row>
    <row r="13743" spans="1:11" s="14" customFormat="1" ht="15" customHeight="1" x14ac:dyDescent="0.2">
      <c r="A13743" s="2">
        <v>6869</v>
      </c>
      <c r="B13743" s="22" t="s">
        <v>19426</v>
      </c>
      <c r="C13743" s="33" t="s">
        <v>1145</v>
      </c>
      <c r="D13743" s="7" t="s">
        <v>19348</v>
      </c>
      <c r="E13743" s="7" t="s">
        <v>17931</v>
      </c>
      <c r="F13743" s="2">
        <v>1089279</v>
      </c>
      <c r="G13743" s="2">
        <v>565043</v>
      </c>
      <c r="H13743" s="22">
        <v>118</v>
      </c>
      <c r="I13743" s="7" t="s">
        <v>25364</v>
      </c>
      <c r="J13743" s="20">
        <v>0.5</v>
      </c>
      <c r="K13743" s="45" t="s">
        <v>26001</v>
      </c>
    </row>
    <row r="13744" spans="1:11" s="14" customFormat="1" ht="15" customHeight="1" x14ac:dyDescent="0.2">
      <c r="A13744" s="2">
        <f t="shared" ref="A13744" si="6868">A13743+1</f>
        <v>6870</v>
      </c>
      <c r="B13744" s="22" t="s">
        <v>19427</v>
      </c>
      <c r="C13744" s="33" t="s">
        <v>19428</v>
      </c>
      <c r="D13744" s="7" t="s">
        <v>19348</v>
      </c>
      <c r="E13744" s="7" t="s">
        <v>17931</v>
      </c>
      <c r="F13744" s="2">
        <v>1089120</v>
      </c>
      <c r="G13744" s="2">
        <v>564747</v>
      </c>
      <c r="H13744" s="22">
        <v>118</v>
      </c>
      <c r="I13744" s="7" t="s">
        <v>25364</v>
      </c>
      <c r="J13744" s="20">
        <v>0.5</v>
      </c>
      <c r="K13744" s="45" t="s">
        <v>26001</v>
      </c>
    </row>
    <row r="13745" spans="1:11" s="14" customFormat="1" ht="15" customHeight="1" x14ac:dyDescent="0.2">
      <c r="A13745" s="2">
        <v>6870</v>
      </c>
      <c r="B13745" s="22" t="s">
        <v>19429</v>
      </c>
      <c r="C13745" s="33" t="s">
        <v>5175</v>
      </c>
      <c r="D13745" s="7" t="s">
        <v>19348</v>
      </c>
      <c r="E13745" s="7" t="s">
        <v>17931</v>
      </c>
      <c r="F13745" s="2">
        <v>1090052</v>
      </c>
      <c r="G13745" s="2">
        <v>564894</v>
      </c>
      <c r="H13745" s="22">
        <v>112</v>
      </c>
      <c r="I13745" s="7" t="s">
        <v>25364</v>
      </c>
      <c r="J13745" s="20">
        <v>0.5</v>
      </c>
      <c r="K13745" s="45" t="s">
        <v>26001</v>
      </c>
    </row>
    <row r="13746" spans="1:11" s="14" customFormat="1" ht="15" customHeight="1" x14ac:dyDescent="0.2">
      <c r="A13746" s="2">
        <f t="shared" ref="A13746" si="6869">A13745+1</f>
        <v>6871</v>
      </c>
      <c r="B13746" s="22" t="s">
        <v>19430</v>
      </c>
      <c r="C13746" s="33" t="s">
        <v>2241</v>
      </c>
      <c r="D13746" s="7" t="s">
        <v>19348</v>
      </c>
      <c r="E13746" s="7" t="s">
        <v>17931</v>
      </c>
      <c r="F13746" s="2">
        <v>1089152</v>
      </c>
      <c r="G13746" s="2">
        <v>564827</v>
      </c>
      <c r="H13746" s="22">
        <v>112</v>
      </c>
      <c r="I13746" s="7" t="s">
        <v>25364</v>
      </c>
      <c r="J13746" s="20">
        <v>0.5</v>
      </c>
      <c r="K13746" s="45" t="s">
        <v>26001</v>
      </c>
    </row>
    <row r="13747" spans="1:11" s="14" customFormat="1" ht="15" customHeight="1" x14ac:dyDescent="0.2">
      <c r="A13747" s="2">
        <v>6871</v>
      </c>
      <c r="B13747" s="22" t="s">
        <v>19431</v>
      </c>
      <c r="C13747" s="33" t="s">
        <v>679</v>
      </c>
      <c r="D13747" s="7" t="s">
        <v>19348</v>
      </c>
      <c r="E13747" s="7" t="s">
        <v>17931</v>
      </c>
      <c r="F13747" s="2">
        <v>1088730</v>
      </c>
      <c r="G13747" s="2">
        <v>565566</v>
      </c>
      <c r="H13747" s="22">
        <v>124</v>
      </c>
      <c r="I13747" s="7" t="s">
        <v>25364</v>
      </c>
      <c r="J13747" s="20">
        <v>0.5</v>
      </c>
      <c r="K13747" s="45" t="s">
        <v>26001</v>
      </c>
    </row>
    <row r="13748" spans="1:11" s="14" customFormat="1" ht="15" customHeight="1" x14ac:dyDescent="0.2">
      <c r="A13748" s="2">
        <f t="shared" ref="A13748" si="6870">A13747+1</f>
        <v>6872</v>
      </c>
      <c r="B13748" s="22" t="s">
        <v>19432</v>
      </c>
      <c r="C13748" s="33" t="s">
        <v>13076</v>
      </c>
      <c r="D13748" s="7" t="s">
        <v>19348</v>
      </c>
      <c r="E13748" s="7" t="s">
        <v>17931</v>
      </c>
      <c r="F13748" s="2">
        <v>1090777</v>
      </c>
      <c r="G13748" s="2">
        <v>566100</v>
      </c>
      <c r="H13748" s="22">
        <v>124</v>
      </c>
      <c r="I13748" s="7" t="s">
        <v>25364</v>
      </c>
      <c r="J13748" s="20">
        <v>0.5</v>
      </c>
      <c r="K13748" s="45" t="s">
        <v>26001</v>
      </c>
    </row>
    <row r="13749" spans="1:11" s="14" customFormat="1" ht="15" customHeight="1" x14ac:dyDescent="0.2">
      <c r="A13749" s="2">
        <v>6872</v>
      </c>
      <c r="B13749" s="22" t="s">
        <v>19433</v>
      </c>
      <c r="C13749" s="33" t="s">
        <v>740</v>
      </c>
      <c r="D13749" s="7" t="s">
        <v>19348</v>
      </c>
      <c r="E13749" s="7" t="s">
        <v>17931</v>
      </c>
      <c r="F13749" s="2">
        <v>1088815</v>
      </c>
      <c r="G13749" s="2">
        <v>565383</v>
      </c>
      <c r="H13749" s="22">
        <v>115</v>
      </c>
      <c r="I13749" s="7" t="s">
        <v>25364</v>
      </c>
      <c r="J13749" s="20">
        <v>0.5</v>
      </c>
      <c r="K13749" s="45" t="s">
        <v>26001</v>
      </c>
    </row>
    <row r="13750" spans="1:11" s="14" customFormat="1" ht="15" customHeight="1" x14ac:dyDescent="0.2">
      <c r="A13750" s="2">
        <f t="shared" ref="A13750" si="6871">A13749+1</f>
        <v>6873</v>
      </c>
      <c r="B13750" s="22" t="s">
        <v>19434</v>
      </c>
      <c r="C13750" s="33" t="s">
        <v>19435</v>
      </c>
      <c r="D13750" s="7" t="s">
        <v>19348</v>
      </c>
      <c r="E13750" s="7" t="s">
        <v>17931</v>
      </c>
      <c r="F13750" s="2">
        <v>1088842</v>
      </c>
      <c r="G13750" s="2">
        <v>565117</v>
      </c>
      <c r="H13750" s="22">
        <v>115</v>
      </c>
      <c r="I13750" s="7" t="s">
        <v>25364</v>
      </c>
      <c r="J13750" s="20">
        <v>0.5</v>
      </c>
      <c r="K13750" s="45" t="s">
        <v>26001</v>
      </c>
    </row>
    <row r="13751" spans="1:11" s="14" customFormat="1" ht="15" customHeight="1" x14ac:dyDescent="0.2">
      <c r="A13751" s="2">
        <v>6873</v>
      </c>
      <c r="B13751" s="22" t="s">
        <v>19436</v>
      </c>
      <c r="C13751" s="33" t="s">
        <v>19437</v>
      </c>
      <c r="D13751" s="7" t="s">
        <v>19348</v>
      </c>
      <c r="E13751" s="7" t="s">
        <v>17931</v>
      </c>
      <c r="F13751" s="2">
        <v>1089300</v>
      </c>
      <c r="G13751" s="2">
        <v>565100</v>
      </c>
      <c r="H13751" s="22">
        <v>112</v>
      </c>
      <c r="I13751" s="7" t="s">
        <v>25364</v>
      </c>
      <c r="J13751" s="20">
        <v>0.5</v>
      </c>
      <c r="K13751" s="45" t="s">
        <v>26001</v>
      </c>
    </row>
    <row r="13752" spans="1:11" s="14" customFormat="1" ht="15" customHeight="1" x14ac:dyDescent="0.2">
      <c r="A13752" s="2">
        <f t="shared" ref="A13752" si="6872">A13751+1</f>
        <v>6874</v>
      </c>
      <c r="B13752" s="22" t="s">
        <v>19438</v>
      </c>
      <c r="C13752" s="33" t="s">
        <v>5302</v>
      </c>
      <c r="D13752" s="7" t="s">
        <v>19348</v>
      </c>
      <c r="E13752" s="7" t="s">
        <v>17931</v>
      </c>
      <c r="F13752" s="2">
        <v>1089564</v>
      </c>
      <c r="G13752" s="2">
        <v>564432</v>
      </c>
      <c r="H13752" s="22">
        <v>118</v>
      </c>
      <c r="I13752" s="7" t="s">
        <v>25364</v>
      </c>
      <c r="J13752" s="20">
        <v>0.5</v>
      </c>
      <c r="K13752" s="45" t="s">
        <v>26001</v>
      </c>
    </row>
    <row r="13753" spans="1:11" s="14" customFormat="1" ht="15" customHeight="1" x14ac:dyDescent="0.2">
      <c r="A13753" s="2">
        <v>6874</v>
      </c>
      <c r="B13753" s="22" t="s">
        <v>19439</v>
      </c>
      <c r="C13753" s="33" t="s">
        <v>19440</v>
      </c>
      <c r="D13753" s="7" t="s">
        <v>19348</v>
      </c>
      <c r="E13753" s="7" t="s">
        <v>17931</v>
      </c>
      <c r="F13753" s="2">
        <v>1090012</v>
      </c>
      <c r="G13753" s="2">
        <v>565605</v>
      </c>
      <c r="H13753" s="22">
        <v>118</v>
      </c>
      <c r="I13753" s="7" t="s">
        <v>25364</v>
      </c>
      <c r="J13753" s="20">
        <v>0.5</v>
      </c>
      <c r="K13753" s="45" t="s">
        <v>26001</v>
      </c>
    </row>
    <row r="13754" spans="1:11" s="14" customFormat="1" ht="15" customHeight="1" x14ac:dyDescent="0.2">
      <c r="A13754" s="2">
        <f t="shared" ref="A13754" si="6873">A13753+1</f>
        <v>6875</v>
      </c>
      <c r="B13754" s="22" t="s">
        <v>19441</v>
      </c>
      <c r="C13754" s="33" t="s">
        <v>19442</v>
      </c>
      <c r="D13754" s="7" t="s">
        <v>19348</v>
      </c>
      <c r="E13754" s="7" t="s">
        <v>17931</v>
      </c>
      <c r="F13754" s="2">
        <v>1088768</v>
      </c>
      <c r="G13754" s="2">
        <v>565420</v>
      </c>
      <c r="H13754" s="22">
        <v>115</v>
      </c>
      <c r="I13754" s="7" t="s">
        <v>25364</v>
      </c>
      <c r="J13754" s="20">
        <v>0.5</v>
      </c>
      <c r="K13754" s="45" t="s">
        <v>26001</v>
      </c>
    </row>
    <row r="13755" spans="1:11" s="14" customFormat="1" ht="15" customHeight="1" x14ac:dyDescent="0.2">
      <c r="A13755" s="2">
        <v>6875</v>
      </c>
      <c r="B13755" s="22" t="s">
        <v>19443</v>
      </c>
      <c r="C13755" s="33" t="s">
        <v>786</v>
      </c>
      <c r="D13755" s="7" t="s">
        <v>19348</v>
      </c>
      <c r="E13755" s="7" t="s">
        <v>17931</v>
      </c>
      <c r="F13755" s="2">
        <v>1088664</v>
      </c>
      <c r="G13755" s="2">
        <v>564520</v>
      </c>
      <c r="H13755" s="22">
        <v>115</v>
      </c>
      <c r="I13755" s="7" t="s">
        <v>25364</v>
      </c>
      <c r="J13755" s="20">
        <v>0.5</v>
      </c>
      <c r="K13755" s="45" t="s">
        <v>26001</v>
      </c>
    </row>
    <row r="13756" spans="1:11" s="14" customFormat="1" ht="15" customHeight="1" x14ac:dyDescent="0.2">
      <c r="A13756" s="2">
        <f t="shared" ref="A13756" si="6874">A13755+1</f>
        <v>6876</v>
      </c>
      <c r="B13756" s="22" t="s">
        <v>19444</v>
      </c>
      <c r="C13756" s="33" t="s">
        <v>19445</v>
      </c>
      <c r="D13756" s="7" t="s">
        <v>19348</v>
      </c>
      <c r="E13756" s="7" t="s">
        <v>17931</v>
      </c>
      <c r="F13756" s="2">
        <v>1089209</v>
      </c>
      <c r="G13756" s="2">
        <v>565070</v>
      </c>
      <c r="H13756" s="22">
        <v>115</v>
      </c>
      <c r="I13756" s="7" t="s">
        <v>25364</v>
      </c>
      <c r="J13756" s="20">
        <v>0.5</v>
      </c>
      <c r="K13756" s="45" t="s">
        <v>26001</v>
      </c>
    </row>
    <row r="13757" spans="1:11" s="14" customFormat="1" ht="15" customHeight="1" x14ac:dyDescent="0.2">
      <c r="A13757" s="2">
        <v>6876</v>
      </c>
      <c r="B13757" s="22" t="s">
        <v>19446</v>
      </c>
      <c r="C13757" s="33" t="s">
        <v>19447</v>
      </c>
      <c r="D13757" s="7" t="s">
        <v>19348</v>
      </c>
      <c r="E13757" s="7" t="s">
        <v>17931</v>
      </c>
      <c r="F13757" s="2">
        <v>1089320</v>
      </c>
      <c r="G13757" s="2">
        <v>566227</v>
      </c>
      <c r="H13757" s="22">
        <v>124</v>
      </c>
      <c r="I13757" s="7" t="s">
        <v>25364</v>
      </c>
      <c r="J13757" s="20">
        <v>0.5</v>
      </c>
      <c r="K13757" s="45" t="s">
        <v>26001</v>
      </c>
    </row>
    <row r="13758" spans="1:11" s="14" customFormat="1" ht="15" customHeight="1" x14ac:dyDescent="0.2">
      <c r="A13758" s="2">
        <f t="shared" ref="A13758" si="6875">A13757+1</f>
        <v>6877</v>
      </c>
      <c r="B13758" s="22" t="s">
        <v>19448</v>
      </c>
      <c r="C13758" s="33" t="s">
        <v>942</v>
      </c>
      <c r="D13758" s="7" t="s">
        <v>19348</v>
      </c>
      <c r="E13758" s="7" t="s">
        <v>17931</v>
      </c>
      <c r="F13758" s="2">
        <v>1089154</v>
      </c>
      <c r="G13758" s="2">
        <v>565171</v>
      </c>
      <c r="H13758" s="22">
        <v>124</v>
      </c>
      <c r="I13758" s="7" t="s">
        <v>25364</v>
      </c>
      <c r="J13758" s="20">
        <v>2</v>
      </c>
      <c r="K13758" s="45" t="s">
        <v>26001</v>
      </c>
    </row>
    <row r="13759" spans="1:11" s="14" customFormat="1" ht="15" customHeight="1" x14ac:dyDescent="0.2">
      <c r="A13759" s="2">
        <v>6877</v>
      </c>
      <c r="B13759" s="22" t="s">
        <v>19449</v>
      </c>
      <c r="C13759" s="33" t="s">
        <v>1136</v>
      </c>
      <c r="D13759" s="7" t="s">
        <v>19348</v>
      </c>
      <c r="E13759" s="7" t="s">
        <v>17931</v>
      </c>
      <c r="F13759" s="2">
        <v>1090823</v>
      </c>
      <c r="G13759" s="2">
        <v>565920</v>
      </c>
      <c r="H13759" s="22">
        <v>124</v>
      </c>
      <c r="I13759" s="7" t="s">
        <v>25364</v>
      </c>
      <c r="J13759" s="20">
        <v>0.5</v>
      </c>
      <c r="K13759" s="45" t="s">
        <v>26001</v>
      </c>
    </row>
    <row r="13760" spans="1:11" s="14" customFormat="1" ht="15" customHeight="1" x14ac:dyDescent="0.2">
      <c r="A13760" s="2">
        <f t="shared" ref="A13760" si="6876">A13759+1</f>
        <v>6878</v>
      </c>
      <c r="B13760" s="22" t="s">
        <v>19450</v>
      </c>
      <c r="C13760" s="33" t="s">
        <v>19451</v>
      </c>
      <c r="D13760" s="7" t="s">
        <v>19348</v>
      </c>
      <c r="E13760" s="7" t="s">
        <v>17931</v>
      </c>
      <c r="F13760" s="2">
        <v>1089248</v>
      </c>
      <c r="G13760" s="2">
        <v>564704</v>
      </c>
      <c r="H13760" s="22">
        <v>124</v>
      </c>
      <c r="I13760" s="7" t="s">
        <v>25364</v>
      </c>
      <c r="J13760" s="20">
        <v>2</v>
      </c>
      <c r="K13760" s="45" t="s">
        <v>26001</v>
      </c>
    </row>
    <row r="13761" spans="1:11" s="14" customFormat="1" ht="15" customHeight="1" x14ac:dyDescent="0.2">
      <c r="A13761" s="2">
        <v>6878</v>
      </c>
      <c r="B13761" s="22" t="s">
        <v>19452</v>
      </c>
      <c r="C13761" s="33" t="s">
        <v>19453</v>
      </c>
      <c r="D13761" s="7" t="s">
        <v>19348</v>
      </c>
      <c r="E13761" s="7" t="s">
        <v>17931</v>
      </c>
      <c r="F13761" s="2">
        <v>1089205</v>
      </c>
      <c r="G13761" s="2">
        <v>564177</v>
      </c>
      <c r="H13761" s="22">
        <v>115</v>
      </c>
      <c r="I13761" s="7" t="s">
        <v>25364</v>
      </c>
      <c r="J13761" s="20">
        <v>0.5</v>
      </c>
      <c r="K13761" s="45" t="s">
        <v>26001</v>
      </c>
    </row>
    <row r="13762" spans="1:11" s="14" customFormat="1" ht="15" customHeight="1" x14ac:dyDescent="0.2">
      <c r="A13762" s="2">
        <f t="shared" ref="A13762" si="6877">A13761+1</f>
        <v>6879</v>
      </c>
      <c r="B13762" s="22" t="s">
        <v>19454</v>
      </c>
      <c r="C13762" s="33" t="s">
        <v>2699</v>
      </c>
      <c r="D13762" s="7" t="s">
        <v>19348</v>
      </c>
      <c r="E13762" s="7" t="s">
        <v>17931</v>
      </c>
      <c r="F13762" s="2">
        <v>1087288</v>
      </c>
      <c r="G13762" s="2">
        <v>566193</v>
      </c>
      <c r="H13762" s="22">
        <v>118</v>
      </c>
      <c r="I13762" s="7" t="s">
        <v>25364</v>
      </c>
      <c r="J13762" s="20">
        <v>0.5</v>
      </c>
      <c r="K13762" s="45" t="s">
        <v>26001</v>
      </c>
    </row>
    <row r="13763" spans="1:11" s="14" customFormat="1" ht="15" customHeight="1" x14ac:dyDescent="0.2">
      <c r="A13763" s="2">
        <v>6879</v>
      </c>
      <c r="B13763" s="22" t="s">
        <v>19455</v>
      </c>
      <c r="C13763" s="33" t="s">
        <v>19456</v>
      </c>
      <c r="D13763" s="7" t="s">
        <v>19348</v>
      </c>
      <c r="E13763" s="7" t="s">
        <v>17931</v>
      </c>
      <c r="F13763" s="2">
        <v>1088348</v>
      </c>
      <c r="G13763" s="2">
        <v>566159</v>
      </c>
      <c r="H13763" s="22">
        <v>118</v>
      </c>
      <c r="I13763" s="7" t="s">
        <v>25364</v>
      </c>
      <c r="J13763" s="20">
        <v>0.5</v>
      </c>
      <c r="K13763" s="45" t="s">
        <v>26001</v>
      </c>
    </row>
    <row r="13764" spans="1:11" s="14" customFormat="1" ht="15" customHeight="1" x14ac:dyDescent="0.2">
      <c r="A13764" s="2">
        <f t="shared" ref="A13764" si="6878">A13763+1</f>
        <v>6880</v>
      </c>
      <c r="B13764" s="22" t="s">
        <v>19457</v>
      </c>
      <c r="C13764" s="33" t="s">
        <v>19458</v>
      </c>
      <c r="D13764" s="7" t="s">
        <v>19348</v>
      </c>
      <c r="E13764" s="7" t="s">
        <v>17931</v>
      </c>
      <c r="F13764" s="2">
        <v>1089128</v>
      </c>
      <c r="G13764" s="2">
        <v>565102</v>
      </c>
      <c r="H13764" s="22">
        <v>118</v>
      </c>
      <c r="I13764" s="7" t="s">
        <v>25364</v>
      </c>
      <c r="J13764" s="20">
        <v>0.5</v>
      </c>
      <c r="K13764" s="45" t="s">
        <v>26001</v>
      </c>
    </row>
    <row r="13765" spans="1:11" s="14" customFormat="1" ht="15" customHeight="1" x14ac:dyDescent="0.2">
      <c r="A13765" s="2">
        <v>6880</v>
      </c>
      <c r="B13765" s="22" t="s">
        <v>19459</v>
      </c>
      <c r="C13765" s="33" t="s">
        <v>19460</v>
      </c>
      <c r="D13765" s="7" t="s">
        <v>19348</v>
      </c>
      <c r="E13765" s="7" t="s">
        <v>17931</v>
      </c>
      <c r="F13765" s="2">
        <v>1089523</v>
      </c>
      <c r="G13765" s="2">
        <v>564775</v>
      </c>
      <c r="H13765" s="22">
        <v>124</v>
      </c>
      <c r="I13765" s="7" t="s">
        <v>25364</v>
      </c>
      <c r="J13765" s="20">
        <v>3</v>
      </c>
      <c r="K13765" s="45" t="s">
        <v>26001</v>
      </c>
    </row>
    <row r="13766" spans="1:11" s="14" customFormat="1" ht="15" customHeight="1" x14ac:dyDescent="0.2">
      <c r="A13766" s="2">
        <f t="shared" ref="A13766" si="6879">A13765+1</f>
        <v>6881</v>
      </c>
      <c r="B13766" s="22" t="s">
        <v>19461</v>
      </c>
      <c r="C13766" s="33" t="s">
        <v>19462</v>
      </c>
      <c r="D13766" s="7" t="s">
        <v>19348</v>
      </c>
      <c r="E13766" s="7" t="s">
        <v>17931</v>
      </c>
      <c r="F13766" s="2">
        <v>1089514</v>
      </c>
      <c r="G13766" s="2">
        <v>564505</v>
      </c>
      <c r="H13766" s="22">
        <v>124</v>
      </c>
      <c r="I13766" s="7" t="s">
        <v>25364</v>
      </c>
      <c r="J13766" s="20">
        <v>0.5</v>
      </c>
      <c r="K13766" s="45" t="s">
        <v>26001</v>
      </c>
    </row>
    <row r="13767" spans="1:11" s="14" customFormat="1" ht="15" customHeight="1" x14ac:dyDescent="0.2">
      <c r="A13767" s="2">
        <v>6881</v>
      </c>
      <c r="B13767" s="22" t="s">
        <v>19463</v>
      </c>
      <c r="C13767" s="33" t="s">
        <v>994</v>
      </c>
      <c r="D13767" s="7" t="s">
        <v>19348</v>
      </c>
      <c r="E13767" s="7" t="s">
        <v>17931</v>
      </c>
      <c r="F13767" s="2">
        <v>1089448</v>
      </c>
      <c r="G13767" s="2">
        <v>564594</v>
      </c>
      <c r="H13767" s="22">
        <v>115</v>
      </c>
      <c r="I13767" s="7" t="s">
        <v>25364</v>
      </c>
      <c r="J13767" s="20">
        <v>0.5</v>
      </c>
      <c r="K13767" s="45" t="s">
        <v>26001</v>
      </c>
    </row>
    <row r="13768" spans="1:11" s="14" customFormat="1" ht="15" customHeight="1" x14ac:dyDescent="0.2">
      <c r="A13768" s="2">
        <f t="shared" ref="A13768" si="6880">A13767+1</f>
        <v>6882</v>
      </c>
      <c r="B13768" s="22" t="s">
        <v>19464</v>
      </c>
      <c r="C13768" s="33" t="s">
        <v>19465</v>
      </c>
      <c r="D13768" s="7" t="s">
        <v>19348</v>
      </c>
      <c r="E13768" s="7" t="s">
        <v>17931</v>
      </c>
      <c r="F13768" s="2">
        <v>1088213</v>
      </c>
      <c r="G13768" s="2">
        <v>566109</v>
      </c>
      <c r="H13768" s="22">
        <v>115</v>
      </c>
      <c r="I13768" s="7" t="s">
        <v>25364</v>
      </c>
      <c r="J13768" s="20">
        <v>0.5</v>
      </c>
      <c r="K13768" s="45" t="s">
        <v>26001</v>
      </c>
    </row>
    <row r="13769" spans="1:11" s="14" customFormat="1" ht="15" customHeight="1" x14ac:dyDescent="0.2">
      <c r="A13769" s="2">
        <v>6882</v>
      </c>
      <c r="B13769" s="22" t="s">
        <v>19466</v>
      </c>
      <c r="C13769" s="33" t="s">
        <v>904</v>
      </c>
      <c r="D13769" s="7" t="s">
        <v>19348</v>
      </c>
      <c r="E13769" s="7" t="s">
        <v>17931</v>
      </c>
      <c r="F13769" s="2">
        <v>1088894</v>
      </c>
      <c r="G13769" s="2">
        <v>566009</v>
      </c>
      <c r="H13769" s="22">
        <v>115</v>
      </c>
      <c r="I13769" s="7" t="s">
        <v>25364</v>
      </c>
      <c r="J13769" s="20">
        <v>0.5</v>
      </c>
      <c r="K13769" s="45" t="s">
        <v>26001</v>
      </c>
    </row>
    <row r="13770" spans="1:11" s="14" customFormat="1" ht="15" customHeight="1" x14ac:dyDescent="0.2">
      <c r="A13770" s="2">
        <f t="shared" ref="A13770" si="6881">A13769+1</f>
        <v>6883</v>
      </c>
      <c r="B13770" s="22" t="s">
        <v>19467</v>
      </c>
      <c r="C13770" s="33" t="s">
        <v>2705</v>
      </c>
      <c r="D13770" s="7" t="s">
        <v>19348</v>
      </c>
      <c r="E13770" s="7" t="s">
        <v>17931</v>
      </c>
      <c r="F13770" s="2">
        <v>1090392</v>
      </c>
      <c r="G13770" s="2">
        <v>565995</v>
      </c>
      <c r="H13770" s="22">
        <v>112</v>
      </c>
      <c r="I13770" s="7" t="s">
        <v>25364</v>
      </c>
      <c r="J13770" s="20">
        <v>0.5</v>
      </c>
      <c r="K13770" s="45" t="s">
        <v>26001</v>
      </c>
    </row>
    <row r="13771" spans="1:11" s="14" customFormat="1" ht="15" customHeight="1" x14ac:dyDescent="0.2">
      <c r="A13771" s="2">
        <v>6883</v>
      </c>
      <c r="B13771" s="22" t="s">
        <v>19468</v>
      </c>
      <c r="C13771" s="33" t="s">
        <v>19469</v>
      </c>
      <c r="D13771" s="7" t="s">
        <v>19348</v>
      </c>
      <c r="E13771" s="7" t="s">
        <v>17931</v>
      </c>
      <c r="F13771" s="2">
        <v>1089134</v>
      </c>
      <c r="G13771" s="2">
        <v>565087</v>
      </c>
      <c r="H13771" s="22">
        <v>112</v>
      </c>
      <c r="I13771" s="7" t="s">
        <v>25364</v>
      </c>
      <c r="J13771" s="20">
        <v>0.5</v>
      </c>
      <c r="K13771" s="45" t="s">
        <v>26001</v>
      </c>
    </row>
    <row r="13772" spans="1:11" s="14" customFormat="1" ht="15" customHeight="1" x14ac:dyDescent="0.2">
      <c r="A13772" s="2">
        <f t="shared" ref="A13772" si="6882">A13771+1</f>
        <v>6884</v>
      </c>
      <c r="B13772" s="22" t="s">
        <v>19470</v>
      </c>
      <c r="C13772" s="33" t="s">
        <v>19471</v>
      </c>
      <c r="D13772" s="7" t="s">
        <v>19348</v>
      </c>
      <c r="E13772" s="7" t="s">
        <v>17931</v>
      </c>
      <c r="F13772" s="2">
        <v>1088680</v>
      </c>
      <c r="G13772" s="2">
        <v>566619</v>
      </c>
      <c r="H13772" s="22">
        <v>112</v>
      </c>
      <c r="I13772" s="7" t="s">
        <v>25364</v>
      </c>
      <c r="J13772" s="20">
        <v>0.5</v>
      </c>
      <c r="K13772" s="45" t="s">
        <v>26001</v>
      </c>
    </row>
    <row r="13773" spans="1:11" s="14" customFormat="1" ht="15" customHeight="1" x14ac:dyDescent="0.2">
      <c r="A13773" s="2">
        <v>6884</v>
      </c>
      <c r="B13773" s="22" t="s">
        <v>19472</v>
      </c>
      <c r="C13773" s="33" t="s">
        <v>2953</v>
      </c>
      <c r="D13773" s="7" t="s">
        <v>19348</v>
      </c>
      <c r="E13773" s="7" t="s">
        <v>17931</v>
      </c>
      <c r="F13773" s="2">
        <v>1088388</v>
      </c>
      <c r="G13773" s="2">
        <v>565564</v>
      </c>
      <c r="H13773" s="22">
        <v>124</v>
      </c>
      <c r="I13773" s="7" t="s">
        <v>25364</v>
      </c>
      <c r="J13773" s="20">
        <v>0.5</v>
      </c>
      <c r="K13773" s="45" t="s">
        <v>26001</v>
      </c>
    </row>
    <row r="13774" spans="1:11" s="14" customFormat="1" ht="15" customHeight="1" x14ac:dyDescent="0.2">
      <c r="A13774" s="2">
        <f t="shared" ref="A13774" si="6883">A13773+1</f>
        <v>6885</v>
      </c>
      <c r="B13774" s="22" t="s">
        <v>19473</v>
      </c>
      <c r="C13774" s="33" t="s">
        <v>19474</v>
      </c>
      <c r="D13774" s="7" t="s">
        <v>19348</v>
      </c>
      <c r="E13774" s="7" t="s">
        <v>17931</v>
      </c>
      <c r="F13774" s="2">
        <v>1089628</v>
      </c>
      <c r="G13774" s="2">
        <v>566175</v>
      </c>
      <c r="H13774" s="22">
        <v>112</v>
      </c>
      <c r="I13774" s="7" t="s">
        <v>25364</v>
      </c>
      <c r="J13774" s="20">
        <v>0.5</v>
      </c>
      <c r="K13774" s="45" t="s">
        <v>26001</v>
      </c>
    </row>
    <row r="13775" spans="1:11" s="14" customFormat="1" ht="15" customHeight="1" x14ac:dyDescent="0.2">
      <c r="A13775" s="2">
        <v>6885</v>
      </c>
      <c r="B13775" s="22" t="s">
        <v>19475</v>
      </c>
      <c r="C13775" s="33" t="s">
        <v>667</v>
      </c>
      <c r="D13775" s="7" t="s">
        <v>19348</v>
      </c>
      <c r="E13775" s="7" t="s">
        <v>17931</v>
      </c>
      <c r="F13775" s="2">
        <v>1088633</v>
      </c>
      <c r="G13775" s="2">
        <v>566337</v>
      </c>
      <c r="H13775" s="22">
        <v>115</v>
      </c>
      <c r="I13775" s="7" t="s">
        <v>25364</v>
      </c>
      <c r="J13775" s="20">
        <v>0.5</v>
      </c>
      <c r="K13775" s="45" t="s">
        <v>26001</v>
      </c>
    </row>
    <row r="13776" spans="1:11" s="14" customFormat="1" ht="15" customHeight="1" x14ac:dyDescent="0.2">
      <c r="A13776" s="2">
        <f t="shared" ref="A13776" si="6884">A13775+1</f>
        <v>6886</v>
      </c>
      <c r="B13776" s="22" t="s">
        <v>19476</v>
      </c>
      <c r="C13776" s="33" t="s">
        <v>2330</v>
      </c>
      <c r="D13776" s="7" t="s">
        <v>19348</v>
      </c>
      <c r="E13776" s="7" t="s">
        <v>17931</v>
      </c>
      <c r="F13776" s="2">
        <v>1088739</v>
      </c>
      <c r="G13776" s="2">
        <v>566256</v>
      </c>
      <c r="H13776" s="22">
        <v>118</v>
      </c>
      <c r="I13776" s="7" t="s">
        <v>25364</v>
      </c>
      <c r="J13776" s="20">
        <v>0.5</v>
      </c>
      <c r="K13776" s="45" t="s">
        <v>26001</v>
      </c>
    </row>
    <row r="13777" spans="1:11" s="14" customFormat="1" ht="15" customHeight="1" x14ac:dyDescent="0.2">
      <c r="A13777" s="2">
        <v>6886</v>
      </c>
      <c r="B13777" s="22" t="s">
        <v>19477</v>
      </c>
      <c r="C13777" s="33" t="s">
        <v>19478</v>
      </c>
      <c r="D13777" s="7" t="s">
        <v>19348</v>
      </c>
      <c r="E13777" s="7" t="s">
        <v>17931</v>
      </c>
      <c r="F13777" s="2">
        <v>1088945</v>
      </c>
      <c r="G13777" s="2">
        <v>566515</v>
      </c>
      <c r="H13777" s="22">
        <v>118</v>
      </c>
      <c r="I13777" s="7" t="s">
        <v>25364</v>
      </c>
      <c r="J13777" s="20">
        <v>0.5</v>
      </c>
      <c r="K13777" s="45" t="s">
        <v>26001</v>
      </c>
    </row>
    <row r="13778" spans="1:11" s="14" customFormat="1" ht="15" customHeight="1" x14ac:dyDescent="0.2">
      <c r="A13778" s="2">
        <f t="shared" ref="A13778" si="6885">A13777+1</f>
        <v>6887</v>
      </c>
      <c r="B13778" s="22" t="s">
        <v>19479</v>
      </c>
      <c r="C13778" s="33" t="s">
        <v>2834</v>
      </c>
      <c r="D13778" s="7" t="s">
        <v>19348</v>
      </c>
      <c r="E13778" s="7" t="s">
        <v>17931</v>
      </c>
      <c r="F13778" s="2">
        <v>1088894</v>
      </c>
      <c r="G13778" s="2">
        <v>565961</v>
      </c>
      <c r="H13778" s="22">
        <v>118</v>
      </c>
      <c r="I13778" s="7" t="s">
        <v>25364</v>
      </c>
      <c r="J13778" s="20">
        <v>0.5</v>
      </c>
      <c r="K13778" s="45" t="s">
        <v>26001</v>
      </c>
    </row>
    <row r="13779" spans="1:11" s="14" customFormat="1" ht="15" customHeight="1" x14ac:dyDescent="0.2">
      <c r="A13779" s="2">
        <v>6887</v>
      </c>
      <c r="B13779" s="22" t="s">
        <v>19480</v>
      </c>
      <c r="C13779" s="33" t="s">
        <v>1221</v>
      </c>
      <c r="D13779" s="7" t="s">
        <v>19348</v>
      </c>
      <c r="E13779" s="7" t="s">
        <v>17931</v>
      </c>
      <c r="F13779" s="2">
        <v>1089117</v>
      </c>
      <c r="G13779" s="2">
        <v>565139</v>
      </c>
      <c r="H13779" s="22">
        <v>118</v>
      </c>
      <c r="I13779" s="7" t="s">
        <v>25364</v>
      </c>
      <c r="J13779" s="20">
        <v>0.5</v>
      </c>
      <c r="K13779" s="45" t="s">
        <v>26001</v>
      </c>
    </row>
    <row r="13780" spans="1:11" s="14" customFormat="1" ht="15" customHeight="1" x14ac:dyDescent="0.2">
      <c r="A13780" s="2">
        <f t="shared" ref="A13780" si="6886">A13779+1</f>
        <v>6888</v>
      </c>
      <c r="B13780" s="22" t="s">
        <v>19481</v>
      </c>
      <c r="C13780" s="33" t="s">
        <v>8350</v>
      </c>
      <c r="D13780" s="7" t="s">
        <v>19348</v>
      </c>
      <c r="E13780" s="7" t="s">
        <v>17931</v>
      </c>
      <c r="F13780" s="2">
        <v>1089100</v>
      </c>
      <c r="G13780" s="2">
        <v>565362</v>
      </c>
      <c r="H13780" s="22">
        <v>118</v>
      </c>
      <c r="I13780" s="7" t="s">
        <v>25364</v>
      </c>
      <c r="J13780" s="20">
        <v>3</v>
      </c>
      <c r="K13780" s="45" t="s">
        <v>26001</v>
      </c>
    </row>
    <row r="13781" spans="1:11" s="14" customFormat="1" ht="15" customHeight="1" x14ac:dyDescent="0.2">
      <c r="A13781" s="2">
        <v>6888</v>
      </c>
      <c r="B13781" s="22" t="s">
        <v>19482</v>
      </c>
      <c r="C13781" s="33" t="s">
        <v>19483</v>
      </c>
      <c r="D13781" s="7" t="s">
        <v>19348</v>
      </c>
      <c r="E13781" s="7" t="s">
        <v>17931</v>
      </c>
      <c r="F13781" s="2">
        <v>1089358</v>
      </c>
      <c r="G13781" s="2">
        <v>566097</v>
      </c>
      <c r="H13781" s="22">
        <v>112</v>
      </c>
      <c r="I13781" s="7" t="s">
        <v>25364</v>
      </c>
      <c r="J13781" s="20">
        <v>0.5</v>
      </c>
      <c r="K13781" s="45" t="s">
        <v>26001</v>
      </c>
    </row>
    <row r="13782" spans="1:11" s="14" customFormat="1" ht="15" customHeight="1" x14ac:dyDescent="0.2">
      <c r="A13782" s="2">
        <f t="shared" ref="A13782" si="6887">A13781+1</f>
        <v>6889</v>
      </c>
      <c r="B13782" s="22" t="s">
        <v>19484</v>
      </c>
      <c r="C13782" s="33" t="s">
        <v>19485</v>
      </c>
      <c r="D13782" s="7" t="s">
        <v>19348</v>
      </c>
      <c r="E13782" s="7" t="s">
        <v>17931</v>
      </c>
      <c r="F13782" s="2">
        <v>1088227</v>
      </c>
      <c r="G13782" s="2">
        <v>566314</v>
      </c>
      <c r="H13782" s="22">
        <v>112</v>
      </c>
      <c r="I13782" s="7" t="s">
        <v>25364</v>
      </c>
      <c r="J13782" s="20">
        <v>0.5</v>
      </c>
      <c r="K13782" s="45" t="s">
        <v>26001</v>
      </c>
    </row>
    <row r="13783" spans="1:11" s="14" customFormat="1" ht="15" customHeight="1" x14ac:dyDescent="0.2">
      <c r="A13783" s="2">
        <v>6889</v>
      </c>
      <c r="B13783" s="22" t="s">
        <v>19486</v>
      </c>
      <c r="C13783" s="33" t="s">
        <v>19487</v>
      </c>
      <c r="D13783" s="7" t="s">
        <v>19348</v>
      </c>
      <c r="E13783" s="7" t="s">
        <v>17931</v>
      </c>
      <c r="F13783" s="2">
        <v>1089508</v>
      </c>
      <c r="G13783" s="2">
        <v>564614</v>
      </c>
      <c r="H13783" s="22">
        <v>124</v>
      </c>
      <c r="I13783" s="7" t="s">
        <v>25364</v>
      </c>
      <c r="J13783" s="20">
        <v>0.5</v>
      </c>
      <c r="K13783" s="45" t="s">
        <v>26001</v>
      </c>
    </row>
    <row r="13784" spans="1:11" s="14" customFormat="1" ht="15" customHeight="1" x14ac:dyDescent="0.2">
      <c r="A13784" s="2">
        <f t="shared" ref="A13784" si="6888">A13783+1</f>
        <v>6890</v>
      </c>
      <c r="B13784" s="22" t="s">
        <v>19488</v>
      </c>
      <c r="C13784" s="33" t="s">
        <v>17284</v>
      </c>
      <c r="D13784" s="7" t="s">
        <v>19348</v>
      </c>
      <c r="E13784" s="7" t="s">
        <v>17931</v>
      </c>
      <c r="F13784" s="2">
        <v>1088628</v>
      </c>
      <c r="G13784" s="2">
        <v>565743</v>
      </c>
      <c r="H13784" s="22">
        <v>115</v>
      </c>
      <c r="I13784" s="7" t="s">
        <v>25364</v>
      </c>
      <c r="J13784" s="20">
        <v>0.5</v>
      </c>
      <c r="K13784" s="45" t="s">
        <v>26001</v>
      </c>
    </row>
    <row r="13785" spans="1:11" s="14" customFormat="1" ht="15" customHeight="1" x14ac:dyDescent="0.2">
      <c r="A13785" s="2">
        <v>6890</v>
      </c>
      <c r="B13785" s="22" t="s">
        <v>19489</v>
      </c>
      <c r="C13785" s="33" t="s">
        <v>19490</v>
      </c>
      <c r="D13785" s="7" t="s">
        <v>19348</v>
      </c>
      <c r="E13785" s="7" t="s">
        <v>17931</v>
      </c>
      <c r="F13785" s="2">
        <v>1088926</v>
      </c>
      <c r="G13785" s="2">
        <v>566856</v>
      </c>
      <c r="H13785" s="22">
        <v>115</v>
      </c>
      <c r="I13785" s="7" t="s">
        <v>25364</v>
      </c>
      <c r="J13785" s="20">
        <v>0.5</v>
      </c>
      <c r="K13785" s="45" t="s">
        <v>26001</v>
      </c>
    </row>
    <row r="13786" spans="1:11" s="14" customFormat="1" ht="15" customHeight="1" x14ac:dyDescent="0.2">
      <c r="A13786" s="2">
        <f t="shared" ref="A13786" si="6889">A13785+1</f>
        <v>6891</v>
      </c>
      <c r="B13786" s="22" t="s">
        <v>19491</v>
      </c>
      <c r="C13786" s="33" t="s">
        <v>2167</v>
      </c>
      <c r="D13786" s="7" t="s">
        <v>19348</v>
      </c>
      <c r="E13786" s="7" t="s">
        <v>17931</v>
      </c>
      <c r="F13786" s="2">
        <v>1088667</v>
      </c>
      <c r="G13786" s="2">
        <v>565822</v>
      </c>
      <c r="H13786" s="22">
        <v>115</v>
      </c>
      <c r="I13786" s="7" t="s">
        <v>25364</v>
      </c>
      <c r="J13786" s="20">
        <v>0.5</v>
      </c>
      <c r="K13786" s="45" t="s">
        <v>26001</v>
      </c>
    </row>
    <row r="13787" spans="1:11" s="14" customFormat="1" ht="15" customHeight="1" x14ac:dyDescent="0.2">
      <c r="A13787" s="2">
        <v>6891</v>
      </c>
      <c r="B13787" s="22" t="s">
        <v>19492</v>
      </c>
      <c r="C13787" s="33" t="s">
        <v>19493</v>
      </c>
      <c r="D13787" s="7" t="s">
        <v>19348</v>
      </c>
      <c r="E13787" s="7" t="s">
        <v>17931</v>
      </c>
      <c r="F13787" s="2">
        <v>1089100</v>
      </c>
      <c r="G13787" s="2">
        <v>565154</v>
      </c>
      <c r="H13787" s="22">
        <v>115</v>
      </c>
      <c r="I13787" s="7" t="s">
        <v>25364</v>
      </c>
      <c r="J13787" s="20">
        <v>0.5</v>
      </c>
      <c r="K13787" s="45" t="s">
        <v>26001</v>
      </c>
    </row>
    <row r="13788" spans="1:11" s="14" customFormat="1" ht="15" customHeight="1" x14ac:dyDescent="0.2">
      <c r="A13788" s="2">
        <f t="shared" ref="A13788" si="6890">A13787+1</f>
        <v>6892</v>
      </c>
      <c r="B13788" s="22" t="s">
        <v>19494</v>
      </c>
      <c r="C13788" s="33" t="s">
        <v>4280</v>
      </c>
      <c r="D13788" s="7" t="s">
        <v>19348</v>
      </c>
      <c r="E13788" s="7" t="s">
        <v>17931</v>
      </c>
      <c r="F13788" s="2">
        <v>1088965</v>
      </c>
      <c r="G13788" s="2">
        <v>565707</v>
      </c>
      <c r="H13788" s="22">
        <v>112</v>
      </c>
      <c r="I13788" s="7" t="s">
        <v>25364</v>
      </c>
      <c r="J13788" s="20">
        <v>0.5</v>
      </c>
      <c r="K13788" s="45" t="s">
        <v>26001</v>
      </c>
    </row>
    <row r="13789" spans="1:11" s="14" customFormat="1" ht="15" customHeight="1" x14ac:dyDescent="0.2">
      <c r="A13789" s="2">
        <v>6892</v>
      </c>
      <c r="B13789" s="22" t="s">
        <v>19495</v>
      </c>
      <c r="C13789" s="33" t="s">
        <v>19496</v>
      </c>
      <c r="D13789" s="7" t="s">
        <v>19348</v>
      </c>
      <c r="E13789" s="7" t="s">
        <v>17931</v>
      </c>
      <c r="F13789" s="2">
        <v>1089010</v>
      </c>
      <c r="G13789" s="2">
        <v>565316</v>
      </c>
      <c r="H13789" s="22">
        <v>124</v>
      </c>
      <c r="I13789" s="7" t="s">
        <v>25364</v>
      </c>
      <c r="J13789" s="20">
        <v>0.5</v>
      </c>
      <c r="K13789" s="45" t="s">
        <v>26001</v>
      </c>
    </row>
    <row r="13790" spans="1:11" s="14" customFormat="1" ht="15" customHeight="1" x14ac:dyDescent="0.2">
      <c r="A13790" s="2">
        <f t="shared" ref="A13790" si="6891">A13789+1</f>
        <v>6893</v>
      </c>
      <c r="B13790" s="22" t="s">
        <v>19497</v>
      </c>
      <c r="C13790" s="33" t="s">
        <v>1023</v>
      </c>
      <c r="D13790" s="7" t="s">
        <v>19348</v>
      </c>
      <c r="E13790" s="7" t="s">
        <v>17931</v>
      </c>
      <c r="F13790" s="2">
        <v>1089017</v>
      </c>
      <c r="G13790" s="2">
        <v>565225</v>
      </c>
      <c r="H13790" s="22">
        <v>112</v>
      </c>
      <c r="I13790" s="7" t="s">
        <v>25364</v>
      </c>
      <c r="J13790" s="20">
        <v>0.5</v>
      </c>
      <c r="K13790" s="45" t="s">
        <v>26001</v>
      </c>
    </row>
    <row r="13791" spans="1:11" s="14" customFormat="1" ht="15" customHeight="1" x14ac:dyDescent="0.2">
      <c r="A13791" s="2">
        <v>6893</v>
      </c>
      <c r="B13791" s="22" t="s">
        <v>19498</v>
      </c>
      <c r="C13791" s="33" t="s">
        <v>686</v>
      </c>
      <c r="D13791" s="7" t="s">
        <v>19348</v>
      </c>
      <c r="E13791" s="7" t="s">
        <v>17931</v>
      </c>
      <c r="F13791" s="2">
        <v>1089537</v>
      </c>
      <c r="G13791" s="2">
        <v>564460</v>
      </c>
      <c r="H13791" s="22">
        <v>118</v>
      </c>
      <c r="I13791" s="7" t="s">
        <v>25364</v>
      </c>
      <c r="J13791" s="20">
        <v>0.5</v>
      </c>
      <c r="K13791" s="45" t="s">
        <v>26001</v>
      </c>
    </row>
    <row r="13792" spans="1:11" s="14" customFormat="1" ht="15" customHeight="1" x14ac:dyDescent="0.2">
      <c r="A13792" s="2">
        <f t="shared" ref="A13792" si="6892">A13791+1</f>
        <v>6894</v>
      </c>
      <c r="B13792" s="22" t="s">
        <v>19499</v>
      </c>
      <c r="C13792" s="33" t="s">
        <v>19500</v>
      </c>
      <c r="D13792" s="7" t="s">
        <v>19348</v>
      </c>
      <c r="E13792" s="7" t="s">
        <v>17931</v>
      </c>
      <c r="F13792" s="2">
        <v>1089293</v>
      </c>
      <c r="G13792" s="2">
        <v>565480</v>
      </c>
      <c r="H13792" s="22">
        <v>124</v>
      </c>
      <c r="I13792" s="7" t="s">
        <v>25364</v>
      </c>
      <c r="J13792" s="20">
        <v>0.5</v>
      </c>
      <c r="K13792" s="45" t="s">
        <v>26001</v>
      </c>
    </row>
    <row r="13793" spans="1:11" s="14" customFormat="1" ht="15" customHeight="1" x14ac:dyDescent="0.2">
      <c r="A13793" s="2">
        <v>6894</v>
      </c>
      <c r="B13793" s="22" t="s">
        <v>19501</v>
      </c>
      <c r="C13793" s="33" t="s">
        <v>19502</v>
      </c>
      <c r="D13793" s="7" t="s">
        <v>19348</v>
      </c>
      <c r="E13793" s="7" t="s">
        <v>17931</v>
      </c>
      <c r="F13793" s="2">
        <v>1089054</v>
      </c>
      <c r="G13793" s="2">
        <v>565373</v>
      </c>
      <c r="H13793" s="22">
        <v>112</v>
      </c>
      <c r="I13793" s="7" t="s">
        <v>25364</v>
      </c>
      <c r="J13793" s="20">
        <v>0.5</v>
      </c>
      <c r="K13793" s="45" t="s">
        <v>26001</v>
      </c>
    </row>
    <row r="13794" spans="1:11" s="14" customFormat="1" ht="15" customHeight="1" x14ac:dyDescent="0.2">
      <c r="A13794" s="2">
        <f t="shared" ref="A13794" si="6893">A13793+1</f>
        <v>6895</v>
      </c>
      <c r="B13794" s="22" t="s">
        <v>19503</v>
      </c>
      <c r="C13794" s="33" t="s">
        <v>19504</v>
      </c>
      <c r="D13794" s="7" t="s">
        <v>19348</v>
      </c>
      <c r="E13794" s="7" t="s">
        <v>17931</v>
      </c>
      <c r="F13794" s="2">
        <v>1089014</v>
      </c>
      <c r="G13794" s="2">
        <v>565379</v>
      </c>
      <c r="H13794" s="22">
        <v>112</v>
      </c>
      <c r="I13794" s="7" t="s">
        <v>25364</v>
      </c>
      <c r="J13794" s="20">
        <v>0.5</v>
      </c>
      <c r="K13794" s="45" t="s">
        <v>26001</v>
      </c>
    </row>
    <row r="13795" spans="1:11" s="14" customFormat="1" ht="15" customHeight="1" x14ac:dyDescent="0.2">
      <c r="A13795" s="2">
        <v>6895</v>
      </c>
      <c r="B13795" s="22" t="s">
        <v>19505</v>
      </c>
      <c r="C13795" s="33" t="s">
        <v>1001</v>
      </c>
      <c r="D13795" s="7" t="s">
        <v>19348</v>
      </c>
      <c r="E13795" s="7" t="s">
        <v>17931</v>
      </c>
      <c r="F13795" s="2">
        <v>1089387</v>
      </c>
      <c r="G13795" s="2">
        <v>564729</v>
      </c>
      <c r="H13795" s="22">
        <v>115</v>
      </c>
      <c r="I13795" s="7" t="s">
        <v>25364</v>
      </c>
      <c r="J13795" s="20">
        <v>0.5</v>
      </c>
      <c r="K13795" s="45" t="s">
        <v>26001</v>
      </c>
    </row>
    <row r="13796" spans="1:11" s="14" customFormat="1" ht="15" customHeight="1" x14ac:dyDescent="0.2">
      <c r="A13796" s="2">
        <f t="shared" ref="A13796" si="6894">A13795+1</f>
        <v>6896</v>
      </c>
      <c r="B13796" s="22" t="s">
        <v>19506</v>
      </c>
      <c r="C13796" s="33" t="s">
        <v>1022</v>
      </c>
      <c r="D13796" s="7" t="s">
        <v>19348</v>
      </c>
      <c r="E13796" s="7" t="s">
        <v>17931</v>
      </c>
      <c r="F13796" s="2">
        <v>1089063</v>
      </c>
      <c r="G13796" s="2">
        <v>565146</v>
      </c>
      <c r="H13796" s="22">
        <v>118</v>
      </c>
      <c r="I13796" s="7" t="s">
        <v>25364</v>
      </c>
      <c r="J13796" s="20">
        <v>0.5</v>
      </c>
      <c r="K13796" s="45" t="s">
        <v>26001</v>
      </c>
    </row>
    <row r="13797" spans="1:11" s="14" customFormat="1" ht="15" customHeight="1" x14ac:dyDescent="0.2">
      <c r="A13797" s="2">
        <v>6896</v>
      </c>
      <c r="B13797" s="22" t="s">
        <v>19507</v>
      </c>
      <c r="C13797" s="33" t="s">
        <v>19508</v>
      </c>
      <c r="D13797" s="7" t="s">
        <v>19348</v>
      </c>
      <c r="E13797" s="7" t="s">
        <v>17931</v>
      </c>
      <c r="F13797" s="2">
        <v>1089427</v>
      </c>
      <c r="G13797" s="2">
        <v>564825</v>
      </c>
      <c r="H13797" s="22">
        <v>112</v>
      </c>
      <c r="I13797" s="7" t="s">
        <v>25364</v>
      </c>
      <c r="J13797" s="20">
        <v>0.5</v>
      </c>
      <c r="K13797" s="45" t="s">
        <v>26001</v>
      </c>
    </row>
    <row r="13798" spans="1:11" s="14" customFormat="1" ht="15" customHeight="1" x14ac:dyDescent="0.2">
      <c r="A13798" s="2">
        <f t="shared" ref="A13798" si="6895">A13797+1</f>
        <v>6897</v>
      </c>
      <c r="B13798" s="22" t="s">
        <v>19509</v>
      </c>
      <c r="C13798" s="33" t="s">
        <v>19510</v>
      </c>
      <c r="D13798" s="7" t="s">
        <v>19348</v>
      </c>
      <c r="E13798" s="7" t="s">
        <v>17931</v>
      </c>
      <c r="F13798" s="2">
        <v>1088684</v>
      </c>
      <c r="G13798" s="2">
        <v>565644</v>
      </c>
      <c r="H13798" s="22">
        <v>112</v>
      </c>
      <c r="I13798" s="7" t="s">
        <v>25364</v>
      </c>
      <c r="J13798" s="20">
        <v>0.5</v>
      </c>
      <c r="K13798" s="45" t="s">
        <v>26001</v>
      </c>
    </row>
    <row r="13799" spans="1:11" s="14" customFormat="1" ht="15" customHeight="1" x14ac:dyDescent="0.2">
      <c r="A13799" s="2">
        <v>6897</v>
      </c>
      <c r="B13799" s="22" t="s">
        <v>19511</v>
      </c>
      <c r="C13799" s="33" t="s">
        <v>19512</v>
      </c>
      <c r="D13799" s="7" t="s">
        <v>19348</v>
      </c>
      <c r="E13799" s="7" t="s">
        <v>17931</v>
      </c>
      <c r="F13799" s="2">
        <v>1088254</v>
      </c>
      <c r="G13799" s="2">
        <v>566346</v>
      </c>
      <c r="H13799" s="22">
        <v>118</v>
      </c>
      <c r="I13799" s="7" t="s">
        <v>25364</v>
      </c>
      <c r="J13799" s="20">
        <v>0.5</v>
      </c>
      <c r="K13799" s="45" t="s">
        <v>26001</v>
      </c>
    </row>
    <row r="13800" spans="1:11" s="14" customFormat="1" ht="15" customHeight="1" x14ac:dyDescent="0.2">
      <c r="A13800" s="2">
        <f t="shared" ref="A13800" si="6896">A13799+1</f>
        <v>6898</v>
      </c>
      <c r="B13800" s="22" t="s">
        <v>19513</v>
      </c>
      <c r="C13800" s="33" t="s">
        <v>1239</v>
      </c>
      <c r="D13800" s="7" t="s">
        <v>19348</v>
      </c>
      <c r="E13800" s="7" t="s">
        <v>17931</v>
      </c>
      <c r="F13800" s="2">
        <v>1089482</v>
      </c>
      <c r="G13800" s="2">
        <v>564534</v>
      </c>
      <c r="H13800" s="22">
        <v>115</v>
      </c>
      <c r="I13800" s="7" t="s">
        <v>25364</v>
      </c>
      <c r="J13800" s="20">
        <v>0.5</v>
      </c>
      <c r="K13800" s="45" t="s">
        <v>26001</v>
      </c>
    </row>
    <row r="13801" spans="1:11" s="14" customFormat="1" ht="15" customHeight="1" x14ac:dyDescent="0.2">
      <c r="A13801" s="2">
        <v>6898</v>
      </c>
      <c r="B13801" s="22" t="s">
        <v>19514</v>
      </c>
      <c r="C13801" s="33" t="s">
        <v>2163</v>
      </c>
      <c r="D13801" s="7" t="s">
        <v>19348</v>
      </c>
      <c r="E13801" s="7" t="s">
        <v>17931</v>
      </c>
      <c r="F13801" s="2">
        <v>1090678</v>
      </c>
      <c r="G13801" s="2">
        <v>566411</v>
      </c>
      <c r="H13801" s="22">
        <v>124</v>
      </c>
      <c r="I13801" s="7" t="s">
        <v>25364</v>
      </c>
      <c r="J13801" s="20">
        <v>0.5</v>
      </c>
      <c r="K13801" s="45" t="s">
        <v>26001</v>
      </c>
    </row>
    <row r="13802" spans="1:11" s="14" customFormat="1" ht="15" customHeight="1" x14ac:dyDescent="0.2">
      <c r="A13802" s="2">
        <f t="shared" ref="A13802" si="6897">A13801+1</f>
        <v>6899</v>
      </c>
      <c r="B13802" s="22" t="s">
        <v>19515</v>
      </c>
      <c r="C13802" s="33" t="s">
        <v>15990</v>
      </c>
      <c r="D13802" s="7" t="s">
        <v>19348</v>
      </c>
      <c r="E13802" s="7" t="s">
        <v>17931</v>
      </c>
      <c r="F13802" s="2">
        <v>1090185</v>
      </c>
      <c r="G13802" s="2">
        <v>565465</v>
      </c>
      <c r="H13802" s="22">
        <v>118</v>
      </c>
      <c r="I13802" s="7" t="s">
        <v>25364</v>
      </c>
      <c r="J13802" s="20">
        <v>3.5</v>
      </c>
      <c r="K13802" s="45" t="s">
        <v>26001</v>
      </c>
    </row>
    <row r="13803" spans="1:11" s="14" customFormat="1" ht="15" customHeight="1" x14ac:dyDescent="0.2">
      <c r="A13803" s="2">
        <v>6899</v>
      </c>
      <c r="B13803" s="22" t="s">
        <v>19516</v>
      </c>
      <c r="C13803" s="33" t="s">
        <v>19517</v>
      </c>
      <c r="D13803" s="7" t="s">
        <v>19348</v>
      </c>
      <c r="E13803" s="7" t="s">
        <v>17931</v>
      </c>
      <c r="F13803" s="2">
        <v>1089289</v>
      </c>
      <c r="G13803" s="2">
        <v>564358</v>
      </c>
      <c r="H13803" s="22">
        <v>124</v>
      </c>
      <c r="I13803" s="7" t="s">
        <v>25364</v>
      </c>
      <c r="J13803" s="20">
        <v>0.5</v>
      </c>
      <c r="K13803" s="45" t="s">
        <v>26001</v>
      </c>
    </row>
    <row r="13804" spans="1:11" s="14" customFormat="1" ht="15" customHeight="1" x14ac:dyDescent="0.2">
      <c r="A13804" s="2">
        <f t="shared" ref="A13804" si="6898">A13803+1</f>
        <v>6900</v>
      </c>
      <c r="B13804" s="22" t="s">
        <v>19518</v>
      </c>
      <c r="C13804" s="33" t="s">
        <v>16381</v>
      </c>
      <c r="D13804" s="7" t="s">
        <v>19348</v>
      </c>
      <c r="E13804" s="7" t="s">
        <v>17931</v>
      </c>
      <c r="F13804" s="2">
        <v>1089983</v>
      </c>
      <c r="G13804" s="2">
        <v>565253</v>
      </c>
      <c r="H13804" s="22">
        <v>115</v>
      </c>
      <c r="I13804" s="7" t="s">
        <v>25364</v>
      </c>
      <c r="J13804" s="20">
        <v>0.5</v>
      </c>
      <c r="K13804" s="45" t="s">
        <v>26001</v>
      </c>
    </row>
    <row r="13805" spans="1:11" s="14" customFormat="1" ht="15" customHeight="1" x14ac:dyDescent="0.2">
      <c r="A13805" s="2">
        <v>6900</v>
      </c>
      <c r="B13805" s="22" t="s">
        <v>19519</v>
      </c>
      <c r="C13805" s="33" t="s">
        <v>2809</v>
      </c>
      <c r="D13805" s="7" t="s">
        <v>19348</v>
      </c>
      <c r="E13805" s="7" t="s">
        <v>17931</v>
      </c>
      <c r="F13805" s="2">
        <v>1088074</v>
      </c>
      <c r="G13805" s="2">
        <v>565539</v>
      </c>
      <c r="H13805" s="22">
        <v>115</v>
      </c>
      <c r="I13805" s="7" t="s">
        <v>25364</v>
      </c>
      <c r="J13805" s="20">
        <v>0.5</v>
      </c>
      <c r="K13805" s="45" t="s">
        <v>26001</v>
      </c>
    </row>
    <row r="13806" spans="1:11" s="14" customFormat="1" ht="15" customHeight="1" x14ac:dyDescent="0.2">
      <c r="A13806" s="2">
        <f t="shared" ref="A13806" si="6899">A13805+1</f>
        <v>6901</v>
      </c>
      <c r="B13806" s="22" t="s">
        <v>19520</v>
      </c>
      <c r="C13806" s="33" t="s">
        <v>19521</v>
      </c>
      <c r="D13806" s="7" t="s">
        <v>19348</v>
      </c>
      <c r="E13806" s="7" t="s">
        <v>17931</v>
      </c>
      <c r="F13806" s="2">
        <v>1089352</v>
      </c>
      <c r="G13806" s="2">
        <v>565102</v>
      </c>
      <c r="H13806" s="22">
        <v>115</v>
      </c>
      <c r="I13806" s="7" t="s">
        <v>25364</v>
      </c>
      <c r="J13806" s="20">
        <v>0.5</v>
      </c>
      <c r="K13806" s="45" t="s">
        <v>26001</v>
      </c>
    </row>
    <row r="13807" spans="1:11" s="14" customFormat="1" ht="15" customHeight="1" x14ac:dyDescent="0.2">
      <c r="A13807" s="2">
        <v>6901</v>
      </c>
      <c r="B13807" s="22" t="s">
        <v>19522</v>
      </c>
      <c r="C13807" s="33" t="s">
        <v>10977</v>
      </c>
      <c r="D13807" s="7" t="s">
        <v>19348</v>
      </c>
      <c r="E13807" s="7" t="s">
        <v>17931</v>
      </c>
      <c r="F13807" s="2">
        <v>1087921</v>
      </c>
      <c r="G13807" s="2">
        <v>566299</v>
      </c>
      <c r="H13807" s="22">
        <v>118</v>
      </c>
      <c r="I13807" s="7" t="s">
        <v>25364</v>
      </c>
      <c r="J13807" s="20">
        <v>0.5</v>
      </c>
      <c r="K13807" s="45" t="s">
        <v>26001</v>
      </c>
    </row>
    <row r="13808" spans="1:11" s="14" customFormat="1" ht="15" customHeight="1" x14ac:dyDescent="0.2">
      <c r="A13808" s="2">
        <f t="shared" ref="A13808" si="6900">A13807+1</f>
        <v>6902</v>
      </c>
      <c r="B13808" s="22" t="s">
        <v>19523</v>
      </c>
      <c r="C13808" s="33" t="s">
        <v>19524</v>
      </c>
      <c r="D13808" s="7" t="s">
        <v>19348</v>
      </c>
      <c r="E13808" s="7" t="s">
        <v>17931</v>
      </c>
      <c r="F13808" s="2">
        <v>1088676</v>
      </c>
      <c r="G13808" s="2">
        <v>565995</v>
      </c>
      <c r="H13808" s="22">
        <v>118</v>
      </c>
      <c r="I13808" s="7" t="s">
        <v>25364</v>
      </c>
      <c r="J13808" s="20">
        <v>0.5</v>
      </c>
      <c r="K13808" s="45" t="s">
        <v>26001</v>
      </c>
    </row>
    <row r="13809" spans="1:11" s="14" customFormat="1" ht="15" customHeight="1" x14ac:dyDescent="0.2">
      <c r="A13809" s="2">
        <v>6902</v>
      </c>
      <c r="B13809" s="22" t="s">
        <v>19525</v>
      </c>
      <c r="C13809" s="33" t="s">
        <v>19526</v>
      </c>
      <c r="D13809" s="7" t="s">
        <v>19348</v>
      </c>
      <c r="E13809" s="7" t="s">
        <v>17931</v>
      </c>
      <c r="F13809" s="2">
        <v>1090482</v>
      </c>
      <c r="G13809" s="2">
        <v>565936</v>
      </c>
      <c r="H13809" s="22">
        <v>112</v>
      </c>
      <c r="I13809" s="7" t="s">
        <v>25364</v>
      </c>
      <c r="J13809" s="20">
        <v>0.5</v>
      </c>
      <c r="K13809" s="45" t="s">
        <v>26001</v>
      </c>
    </row>
    <row r="13810" spans="1:11" s="14" customFormat="1" ht="15" customHeight="1" x14ac:dyDescent="0.2">
      <c r="A13810" s="2">
        <f t="shared" ref="A13810" si="6901">A13809+1</f>
        <v>6903</v>
      </c>
      <c r="B13810" s="22" t="s">
        <v>19527</v>
      </c>
      <c r="C13810" s="33" t="s">
        <v>19528</v>
      </c>
      <c r="D13810" s="7" t="s">
        <v>19348</v>
      </c>
      <c r="E13810" s="7" t="s">
        <v>17931</v>
      </c>
      <c r="F13810" s="2">
        <v>1090102</v>
      </c>
      <c r="G13810" s="2">
        <v>565425</v>
      </c>
      <c r="H13810" s="22">
        <v>115</v>
      </c>
      <c r="I13810" s="7" t="s">
        <v>25364</v>
      </c>
      <c r="J13810" s="20">
        <v>0.5</v>
      </c>
      <c r="K13810" s="45" t="s">
        <v>26001</v>
      </c>
    </row>
    <row r="13811" spans="1:11" s="14" customFormat="1" ht="15" customHeight="1" x14ac:dyDescent="0.2">
      <c r="A13811" s="2">
        <v>6903</v>
      </c>
      <c r="B13811" s="22" t="s">
        <v>19529</v>
      </c>
      <c r="C13811" s="33" t="s">
        <v>4127</v>
      </c>
      <c r="D13811" s="7" t="s">
        <v>19348</v>
      </c>
      <c r="E13811" s="7" t="s">
        <v>17931</v>
      </c>
      <c r="F13811" s="2">
        <v>1090368</v>
      </c>
      <c r="G13811" s="2">
        <v>565607</v>
      </c>
      <c r="H13811" s="22">
        <v>112</v>
      </c>
      <c r="I13811" s="7" t="s">
        <v>25364</v>
      </c>
      <c r="J13811" s="20">
        <v>0.5</v>
      </c>
      <c r="K13811" s="45" t="s">
        <v>26001</v>
      </c>
    </row>
    <row r="13812" spans="1:11" s="14" customFormat="1" ht="15" customHeight="1" x14ac:dyDescent="0.2">
      <c r="A13812" s="2">
        <f t="shared" ref="A13812" si="6902">A13811+1</f>
        <v>6904</v>
      </c>
      <c r="B13812" s="22" t="s">
        <v>19530</v>
      </c>
      <c r="C13812" s="33" t="s">
        <v>19531</v>
      </c>
      <c r="D13812" s="7" t="s">
        <v>19348</v>
      </c>
      <c r="E13812" s="7" t="s">
        <v>17931</v>
      </c>
      <c r="F13812" s="2">
        <v>1089482</v>
      </c>
      <c r="G13812" s="2">
        <v>564534</v>
      </c>
      <c r="H13812" s="22">
        <v>112</v>
      </c>
      <c r="I13812" s="7" t="s">
        <v>25364</v>
      </c>
      <c r="J13812" s="20">
        <v>0.5</v>
      </c>
      <c r="K13812" s="45" t="s">
        <v>26001</v>
      </c>
    </row>
    <row r="13813" spans="1:11" s="14" customFormat="1" ht="15" customHeight="1" x14ac:dyDescent="0.2">
      <c r="A13813" s="2">
        <v>6904</v>
      </c>
      <c r="B13813" s="22" t="s">
        <v>19532</v>
      </c>
      <c r="C13813" s="33" t="s">
        <v>8120</v>
      </c>
      <c r="D13813" s="7" t="s">
        <v>19348</v>
      </c>
      <c r="E13813" s="7" t="s">
        <v>17931</v>
      </c>
      <c r="F13813" s="2">
        <v>1089918</v>
      </c>
      <c r="G13813" s="2">
        <v>565286</v>
      </c>
      <c r="H13813" s="22">
        <v>118</v>
      </c>
      <c r="I13813" s="7" t="s">
        <v>25364</v>
      </c>
      <c r="J13813" s="20">
        <v>0.5</v>
      </c>
      <c r="K13813" s="45" t="s">
        <v>26001</v>
      </c>
    </row>
    <row r="13814" spans="1:11" s="14" customFormat="1" ht="15" customHeight="1" x14ac:dyDescent="0.2">
      <c r="A13814" s="2">
        <f t="shared" ref="A13814" si="6903">A13813+1</f>
        <v>6905</v>
      </c>
      <c r="B13814" s="22" t="s">
        <v>19533</v>
      </c>
      <c r="C13814" s="33" t="s">
        <v>19534</v>
      </c>
      <c r="D13814" s="7" t="s">
        <v>19348</v>
      </c>
      <c r="E13814" s="7" t="s">
        <v>17931</v>
      </c>
      <c r="F13814" s="2">
        <v>1090144</v>
      </c>
      <c r="G13814" s="2">
        <v>565433</v>
      </c>
      <c r="H13814" s="22">
        <v>118</v>
      </c>
      <c r="I13814" s="7" t="s">
        <v>25364</v>
      </c>
      <c r="J13814" s="20">
        <v>0.5</v>
      </c>
      <c r="K13814" s="45" t="s">
        <v>26001</v>
      </c>
    </row>
    <row r="13815" spans="1:11" s="14" customFormat="1" ht="15" customHeight="1" x14ac:dyDescent="0.2">
      <c r="A13815" s="2">
        <v>6905</v>
      </c>
      <c r="B13815" s="22" t="s">
        <v>19535</v>
      </c>
      <c r="C13815" s="33" t="s">
        <v>19536</v>
      </c>
      <c r="D13815" s="7" t="s">
        <v>19348</v>
      </c>
      <c r="E13815" s="7" t="s">
        <v>17931</v>
      </c>
      <c r="F13815" s="2">
        <v>1090240</v>
      </c>
      <c r="G13815" s="2">
        <v>565512</v>
      </c>
      <c r="H13815" s="22">
        <v>118</v>
      </c>
      <c r="I13815" s="7" t="s">
        <v>25364</v>
      </c>
      <c r="J13815" s="20">
        <v>0.5</v>
      </c>
      <c r="K13815" s="45" t="s">
        <v>26001</v>
      </c>
    </row>
    <row r="13816" spans="1:11" s="14" customFormat="1" ht="15" customHeight="1" x14ac:dyDescent="0.2">
      <c r="A13816" s="2">
        <f t="shared" ref="A13816" si="6904">A13815+1</f>
        <v>6906</v>
      </c>
      <c r="B13816" s="22" t="s">
        <v>19537</v>
      </c>
      <c r="C13816" s="33" t="s">
        <v>19538</v>
      </c>
      <c r="D13816" s="7" t="s">
        <v>19348</v>
      </c>
      <c r="E13816" s="7" t="s">
        <v>17931</v>
      </c>
      <c r="F13816" s="2">
        <v>1090448</v>
      </c>
      <c r="G13816" s="2">
        <v>565704</v>
      </c>
      <c r="H13816" s="22">
        <v>115</v>
      </c>
      <c r="I13816" s="7" t="s">
        <v>25364</v>
      </c>
      <c r="J13816" s="20">
        <v>0.5</v>
      </c>
      <c r="K13816" s="45" t="s">
        <v>26001</v>
      </c>
    </row>
    <row r="13817" spans="1:11" s="14" customFormat="1" ht="15" customHeight="1" x14ac:dyDescent="0.2">
      <c r="A13817" s="2">
        <v>6906</v>
      </c>
      <c r="B13817" s="22" t="s">
        <v>19539</v>
      </c>
      <c r="C13817" s="33" t="s">
        <v>19540</v>
      </c>
      <c r="D13817" s="7" t="s">
        <v>19348</v>
      </c>
      <c r="E13817" s="7" t="s">
        <v>17931</v>
      </c>
      <c r="F13817" s="2">
        <v>1090176</v>
      </c>
      <c r="G13817" s="2">
        <v>565696</v>
      </c>
      <c r="H13817" s="22">
        <v>115</v>
      </c>
      <c r="I13817" s="7" t="s">
        <v>25364</v>
      </c>
      <c r="J13817" s="20">
        <v>2.5</v>
      </c>
      <c r="K13817" s="45" t="s">
        <v>26001</v>
      </c>
    </row>
    <row r="13818" spans="1:11" s="14" customFormat="1" ht="15" customHeight="1" x14ac:dyDescent="0.2">
      <c r="A13818" s="2">
        <f t="shared" ref="A13818" si="6905">A13817+1</f>
        <v>6907</v>
      </c>
      <c r="B13818" s="22" t="s">
        <v>19541</v>
      </c>
      <c r="C13818" s="33" t="s">
        <v>4468</v>
      </c>
      <c r="D13818" s="7" t="s">
        <v>19348</v>
      </c>
      <c r="E13818" s="7" t="s">
        <v>17931</v>
      </c>
      <c r="F13818" s="2">
        <v>1089043</v>
      </c>
      <c r="G13818" s="2">
        <v>564291</v>
      </c>
      <c r="H13818" s="22">
        <v>112</v>
      </c>
      <c r="I13818" s="7" t="s">
        <v>25364</v>
      </c>
      <c r="J13818" s="20">
        <v>0.5</v>
      </c>
      <c r="K13818" s="45" t="s">
        <v>26001</v>
      </c>
    </row>
    <row r="13819" spans="1:11" s="14" customFormat="1" ht="15" customHeight="1" x14ac:dyDescent="0.2">
      <c r="A13819" s="2">
        <v>6907</v>
      </c>
      <c r="B13819" s="22" t="s">
        <v>19542</v>
      </c>
      <c r="C13819" s="33" t="s">
        <v>19543</v>
      </c>
      <c r="D13819" s="7" t="s">
        <v>19348</v>
      </c>
      <c r="E13819" s="7" t="s">
        <v>17931</v>
      </c>
      <c r="F13819" s="2">
        <v>1088452</v>
      </c>
      <c r="G13819" s="2">
        <v>564258</v>
      </c>
      <c r="H13819" s="22">
        <v>124</v>
      </c>
      <c r="I13819" s="7" t="s">
        <v>25364</v>
      </c>
      <c r="J13819" s="20">
        <v>0.5</v>
      </c>
      <c r="K13819" s="45" t="s">
        <v>26001</v>
      </c>
    </row>
    <row r="13820" spans="1:11" s="14" customFormat="1" ht="15" customHeight="1" x14ac:dyDescent="0.2">
      <c r="A13820" s="2">
        <f t="shared" ref="A13820" si="6906">A13819+1</f>
        <v>6908</v>
      </c>
      <c r="B13820" s="22" t="s">
        <v>19544</v>
      </c>
      <c r="C13820" s="33" t="s">
        <v>18468</v>
      </c>
      <c r="D13820" s="7" t="s">
        <v>19348</v>
      </c>
      <c r="E13820" s="7" t="s">
        <v>17931</v>
      </c>
      <c r="F13820" s="2">
        <v>1088452</v>
      </c>
      <c r="G13820" s="2">
        <v>564258</v>
      </c>
      <c r="H13820" s="22">
        <v>112</v>
      </c>
      <c r="I13820" s="7" t="s">
        <v>25364</v>
      </c>
      <c r="J13820" s="20">
        <v>0.5</v>
      </c>
      <c r="K13820" s="45" t="s">
        <v>26001</v>
      </c>
    </row>
    <row r="13821" spans="1:11" s="14" customFormat="1" ht="15" customHeight="1" x14ac:dyDescent="0.2">
      <c r="A13821" s="2">
        <v>6908</v>
      </c>
      <c r="B13821" s="22" t="s">
        <v>19545</v>
      </c>
      <c r="C13821" s="33" t="s">
        <v>11543</v>
      </c>
      <c r="D13821" s="7" t="s">
        <v>19348</v>
      </c>
      <c r="E13821" s="7" t="s">
        <v>17931</v>
      </c>
      <c r="F13821" s="2">
        <v>1088886</v>
      </c>
      <c r="G13821" s="2">
        <v>565999</v>
      </c>
      <c r="H13821" s="22">
        <v>112</v>
      </c>
      <c r="I13821" s="7" t="s">
        <v>25364</v>
      </c>
      <c r="J13821" s="20">
        <v>0.5</v>
      </c>
      <c r="K13821" s="45" t="s">
        <v>26001</v>
      </c>
    </row>
    <row r="13822" spans="1:11" s="14" customFormat="1" ht="15" customHeight="1" x14ac:dyDescent="0.2">
      <c r="A13822" s="2">
        <f t="shared" ref="A13822" si="6907">A13821+1</f>
        <v>6909</v>
      </c>
      <c r="B13822" s="22" t="s">
        <v>19546</v>
      </c>
      <c r="C13822" s="33" t="s">
        <v>19547</v>
      </c>
      <c r="D13822" s="7" t="s">
        <v>19348</v>
      </c>
      <c r="E13822" s="7" t="s">
        <v>17931</v>
      </c>
      <c r="F13822" s="2">
        <v>1088729</v>
      </c>
      <c r="G13822" s="2">
        <v>565708</v>
      </c>
      <c r="H13822" s="22">
        <v>124</v>
      </c>
      <c r="I13822" s="7" t="s">
        <v>25364</v>
      </c>
      <c r="J13822" s="20">
        <v>0.5</v>
      </c>
      <c r="K13822" s="45" t="s">
        <v>26001</v>
      </c>
    </row>
    <row r="13823" spans="1:11" s="14" customFormat="1" ht="15" customHeight="1" x14ac:dyDescent="0.2">
      <c r="A13823" s="2">
        <v>6909</v>
      </c>
      <c r="B13823" s="22" t="s">
        <v>19548</v>
      </c>
      <c r="C13823" s="33" t="s">
        <v>3256</v>
      </c>
      <c r="D13823" s="7" t="s">
        <v>19348</v>
      </c>
      <c r="E13823" s="7" t="s">
        <v>17931</v>
      </c>
      <c r="F13823" s="2">
        <v>1088683</v>
      </c>
      <c r="G13823" s="2">
        <v>566433</v>
      </c>
      <c r="H13823" s="22">
        <v>115</v>
      </c>
      <c r="I13823" s="7" t="s">
        <v>25364</v>
      </c>
      <c r="J13823" s="20">
        <v>0.5</v>
      </c>
      <c r="K13823" s="45" t="s">
        <v>26001</v>
      </c>
    </row>
    <row r="13824" spans="1:11" s="14" customFormat="1" ht="15" customHeight="1" x14ac:dyDescent="0.2">
      <c r="A13824" s="2">
        <f t="shared" ref="A13824" si="6908">A13823+1</f>
        <v>6910</v>
      </c>
      <c r="B13824" s="22" t="s">
        <v>19549</v>
      </c>
      <c r="C13824" s="33" t="s">
        <v>3866</v>
      </c>
      <c r="D13824" s="7" t="s">
        <v>19348</v>
      </c>
      <c r="E13824" s="7" t="s">
        <v>17931</v>
      </c>
      <c r="F13824" s="2">
        <v>1088157</v>
      </c>
      <c r="G13824" s="2">
        <v>565722</v>
      </c>
      <c r="H13824" s="22">
        <v>115</v>
      </c>
      <c r="I13824" s="7" t="s">
        <v>25364</v>
      </c>
      <c r="J13824" s="20">
        <v>0.5</v>
      </c>
      <c r="K13824" s="45" t="s">
        <v>26001</v>
      </c>
    </row>
    <row r="13825" spans="1:11" s="14" customFormat="1" ht="15" customHeight="1" x14ac:dyDescent="0.2">
      <c r="A13825" s="2">
        <v>6910</v>
      </c>
      <c r="B13825" s="22" t="s">
        <v>19550</v>
      </c>
      <c r="C13825" s="33" t="s">
        <v>19551</v>
      </c>
      <c r="D13825" s="7" t="s">
        <v>19348</v>
      </c>
      <c r="E13825" s="7" t="s">
        <v>17931</v>
      </c>
      <c r="F13825" s="2">
        <v>1088640</v>
      </c>
      <c r="G13825" s="2">
        <v>565517</v>
      </c>
      <c r="H13825" s="22">
        <v>118</v>
      </c>
      <c r="I13825" s="7" t="s">
        <v>25364</v>
      </c>
      <c r="J13825" s="20">
        <v>0.5</v>
      </c>
      <c r="K13825" s="45" t="s">
        <v>26001</v>
      </c>
    </row>
    <row r="13826" spans="1:11" s="14" customFormat="1" ht="15" customHeight="1" x14ac:dyDescent="0.2">
      <c r="A13826" s="2">
        <f t="shared" ref="A13826" si="6909">A13825+1</f>
        <v>6911</v>
      </c>
      <c r="B13826" s="22" t="s">
        <v>19552</v>
      </c>
      <c r="C13826" s="33" t="s">
        <v>882</v>
      </c>
      <c r="D13826" s="7" t="s">
        <v>19348</v>
      </c>
      <c r="E13826" s="7" t="s">
        <v>17931</v>
      </c>
      <c r="F13826" s="2">
        <v>1088800</v>
      </c>
      <c r="G13826" s="2">
        <v>565572</v>
      </c>
      <c r="H13826" s="22">
        <v>124</v>
      </c>
      <c r="I13826" s="7" t="s">
        <v>25364</v>
      </c>
      <c r="J13826" s="20">
        <v>0.5</v>
      </c>
      <c r="K13826" s="45" t="s">
        <v>26001</v>
      </c>
    </row>
    <row r="13827" spans="1:11" s="14" customFormat="1" ht="15" customHeight="1" x14ac:dyDescent="0.2">
      <c r="A13827" s="2">
        <v>6911</v>
      </c>
      <c r="B13827" s="22" t="s">
        <v>19553</v>
      </c>
      <c r="C13827" s="33" t="s">
        <v>19554</v>
      </c>
      <c r="D13827" s="7" t="s">
        <v>19348</v>
      </c>
      <c r="E13827" s="7" t="s">
        <v>17931</v>
      </c>
      <c r="F13827" s="2">
        <v>1089090</v>
      </c>
      <c r="G13827" s="2">
        <v>565385</v>
      </c>
      <c r="H13827" s="22">
        <v>112</v>
      </c>
      <c r="I13827" s="7" t="s">
        <v>25364</v>
      </c>
      <c r="J13827" s="20">
        <v>0.5</v>
      </c>
      <c r="K13827" s="45" t="s">
        <v>26001</v>
      </c>
    </row>
    <row r="13828" spans="1:11" s="14" customFormat="1" ht="15" customHeight="1" x14ac:dyDescent="0.2">
      <c r="A13828" s="2">
        <f t="shared" ref="A13828" si="6910">A13827+1</f>
        <v>6912</v>
      </c>
      <c r="B13828" s="22" t="s">
        <v>19555</v>
      </c>
      <c r="C13828" s="33" t="s">
        <v>1107</v>
      </c>
      <c r="D13828" s="7" t="s">
        <v>19348</v>
      </c>
      <c r="E13828" s="7" t="s">
        <v>17931</v>
      </c>
      <c r="F13828" s="2">
        <v>1089589</v>
      </c>
      <c r="G13828" s="2">
        <v>564674</v>
      </c>
      <c r="H13828" s="22">
        <v>115</v>
      </c>
      <c r="I13828" s="7" t="s">
        <v>25364</v>
      </c>
      <c r="J13828" s="20">
        <v>0.5</v>
      </c>
      <c r="K13828" s="45" t="s">
        <v>26001</v>
      </c>
    </row>
    <row r="13829" spans="1:11" s="14" customFormat="1" ht="15" customHeight="1" x14ac:dyDescent="0.2">
      <c r="A13829" s="2">
        <v>6912</v>
      </c>
      <c r="B13829" s="22" t="s">
        <v>19556</v>
      </c>
      <c r="C13829" s="33" t="s">
        <v>1222</v>
      </c>
      <c r="D13829" s="7" t="s">
        <v>19348</v>
      </c>
      <c r="E13829" s="7" t="s">
        <v>17931</v>
      </c>
      <c r="F13829" s="2">
        <v>1088800</v>
      </c>
      <c r="G13829" s="2">
        <v>565642</v>
      </c>
      <c r="H13829" s="22">
        <v>118</v>
      </c>
      <c r="I13829" s="7" t="s">
        <v>25364</v>
      </c>
      <c r="J13829" s="20">
        <v>0.5</v>
      </c>
      <c r="K13829" s="45" t="s">
        <v>26001</v>
      </c>
    </row>
    <row r="13830" spans="1:11" s="14" customFormat="1" ht="15" customHeight="1" x14ac:dyDescent="0.2">
      <c r="A13830" s="2">
        <f t="shared" ref="A13830" si="6911">A13829+1</f>
        <v>6913</v>
      </c>
      <c r="B13830" s="22" t="s">
        <v>19557</v>
      </c>
      <c r="C13830" s="33" t="s">
        <v>4095</v>
      </c>
      <c r="D13830" s="7" t="s">
        <v>19348</v>
      </c>
      <c r="E13830" s="7" t="s">
        <v>17931</v>
      </c>
      <c r="F13830" s="2">
        <v>1089584</v>
      </c>
      <c r="G13830" s="2">
        <v>566413</v>
      </c>
      <c r="H13830" s="22">
        <v>115</v>
      </c>
      <c r="I13830" s="7" t="s">
        <v>25364</v>
      </c>
      <c r="J13830" s="20">
        <v>0.5</v>
      </c>
      <c r="K13830" s="45" t="s">
        <v>26001</v>
      </c>
    </row>
    <row r="13831" spans="1:11" s="14" customFormat="1" ht="15" customHeight="1" x14ac:dyDescent="0.2">
      <c r="A13831" s="2">
        <v>6913</v>
      </c>
      <c r="B13831" s="22" t="s">
        <v>19558</v>
      </c>
      <c r="C13831" s="33" t="s">
        <v>1043</v>
      </c>
      <c r="D13831" s="7" t="s">
        <v>19348</v>
      </c>
      <c r="E13831" s="7" t="s">
        <v>17931</v>
      </c>
      <c r="F13831" s="2">
        <v>1089011</v>
      </c>
      <c r="G13831" s="2">
        <v>565261</v>
      </c>
      <c r="H13831" s="22">
        <v>124</v>
      </c>
      <c r="I13831" s="7" t="s">
        <v>25364</v>
      </c>
      <c r="J13831" s="20">
        <v>0.5</v>
      </c>
      <c r="K13831" s="45" t="s">
        <v>26001</v>
      </c>
    </row>
    <row r="13832" spans="1:11" s="14" customFormat="1" ht="15" customHeight="1" x14ac:dyDescent="0.2">
      <c r="A13832" s="2">
        <f t="shared" ref="A13832" si="6912">A13831+1</f>
        <v>6914</v>
      </c>
      <c r="B13832" s="22" t="s">
        <v>19559</v>
      </c>
      <c r="C13832" s="33" t="s">
        <v>733</v>
      </c>
      <c r="D13832" s="7" t="s">
        <v>19348</v>
      </c>
      <c r="E13832" s="7" t="s">
        <v>17931</v>
      </c>
      <c r="F13832" s="2">
        <v>1088795</v>
      </c>
      <c r="G13832" s="2">
        <v>564467</v>
      </c>
      <c r="H13832" s="22">
        <v>124</v>
      </c>
      <c r="I13832" s="7" t="s">
        <v>25364</v>
      </c>
      <c r="J13832" s="20">
        <v>0.5</v>
      </c>
      <c r="K13832" s="45" t="s">
        <v>26001</v>
      </c>
    </row>
    <row r="13833" spans="1:11" s="14" customFormat="1" ht="15" customHeight="1" x14ac:dyDescent="0.2">
      <c r="A13833" s="2">
        <v>6914</v>
      </c>
      <c r="B13833" s="22" t="s">
        <v>19560</v>
      </c>
      <c r="C13833" s="33" t="s">
        <v>4102</v>
      </c>
      <c r="D13833" s="7" t="s">
        <v>19348</v>
      </c>
      <c r="E13833" s="7" t="s">
        <v>17931</v>
      </c>
      <c r="F13833" s="2">
        <v>1089151</v>
      </c>
      <c r="G13833" s="2">
        <v>565993</v>
      </c>
      <c r="H13833" s="22">
        <v>115</v>
      </c>
      <c r="I13833" s="7" t="s">
        <v>25364</v>
      </c>
      <c r="J13833" s="20">
        <v>0.5</v>
      </c>
      <c r="K13833" s="45" t="s">
        <v>26001</v>
      </c>
    </row>
    <row r="13834" spans="1:11" s="14" customFormat="1" ht="15" customHeight="1" x14ac:dyDescent="0.2">
      <c r="A13834" s="2">
        <f t="shared" ref="A13834" si="6913">A13833+1</f>
        <v>6915</v>
      </c>
      <c r="B13834" s="22" t="s">
        <v>19561</v>
      </c>
      <c r="C13834" s="33" t="s">
        <v>19562</v>
      </c>
      <c r="D13834" s="7" t="s">
        <v>19348</v>
      </c>
      <c r="E13834" s="7" t="s">
        <v>17931</v>
      </c>
      <c r="F13834" s="2">
        <v>1088960</v>
      </c>
      <c r="G13834" s="2">
        <v>565656</v>
      </c>
      <c r="H13834" s="22">
        <v>115</v>
      </c>
      <c r="I13834" s="7" t="s">
        <v>25364</v>
      </c>
      <c r="J13834" s="20">
        <v>0.5</v>
      </c>
      <c r="K13834" s="45" t="s">
        <v>26001</v>
      </c>
    </row>
    <row r="13835" spans="1:11" s="14" customFormat="1" ht="15" customHeight="1" x14ac:dyDescent="0.2">
      <c r="A13835" s="2">
        <v>6915</v>
      </c>
      <c r="B13835" s="22" t="s">
        <v>19563</v>
      </c>
      <c r="C13835" s="33" t="s">
        <v>18053</v>
      </c>
      <c r="D13835" s="7" t="s">
        <v>19348</v>
      </c>
      <c r="E13835" s="7" t="s">
        <v>17931</v>
      </c>
      <c r="F13835" s="2">
        <v>1089010</v>
      </c>
      <c r="G13835" s="2">
        <v>565833</v>
      </c>
      <c r="H13835" s="22">
        <v>115</v>
      </c>
      <c r="I13835" s="7" t="s">
        <v>25364</v>
      </c>
      <c r="J13835" s="20">
        <v>0.5</v>
      </c>
      <c r="K13835" s="45" t="s">
        <v>26001</v>
      </c>
    </row>
    <row r="13836" spans="1:11" s="14" customFormat="1" ht="15" customHeight="1" x14ac:dyDescent="0.2">
      <c r="A13836" s="2">
        <f t="shared" ref="A13836" si="6914">A13835+1</f>
        <v>6916</v>
      </c>
      <c r="B13836" s="22" t="s">
        <v>19564</v>
      </c>
      <c r="C13836" s="33" t="s">
        <v>931</v>
      </c>
      <c r="D13836" s="7" t="s">
        <v>19348</v>
      </c>
      <c r="E13836" s="7" t="s">
        <v>17931</v>
      </c>
      <c r="F13836" s="2">
        <v>1089038</v>
      </c>
      <c r="G13836" s="2">
        <v>565402</v>
      </c>
      <c r="H13836" s="22">
        <v>115</v>
      </c>
      <c r="I13836" s="7" t="s">
        <v>25364</v>
      </c>
      <c r="J13836" s="20">
        <v>0.5</v>
      </c>
      <c r="K13836" s="45" t="s">
        <v>26001</v>
      </c>
    </row>
    <row r="13837" spans="1:11" s="14" customFormat="1" ht="15" customHeight="1" x14ac:dyDescent="0.2">
      <c r="A13837" s="2">
        <v>6916</v>
      </c>
      <c r="B13837" s="22" t="s">
        <v>19565</v>
      </c>
      <c r="C13837" s="33" t="s">
        <v>2765</v>
      </c>
      <c r="D13837" s="7" t="s">
        <v>19348</v>
      </c>
      <c r="E13837" s="7" t="s">
        <v>17931</v>
      </c>
      <c r="F13837" s="2">
        <v>1090526</v>
      </c>
      <c r="G13837" s="2">
        <v>566207</v>
      </c>
      <c r="H13837" s="22">
        <v>118</v>
      </c>
      <c r="I13837" s="7" t="s">
        <v>25364</v>
      </c>
      <c r="J13837" s="20">
        <v>0.5</v>
      </c>
      <c r="K13837" s="45" t="s">
        <v>26001</v>
      </c>
    </row>
    <row r="13838" spans="1:11" s="14" customFormat="1" ht="15" customHeight="1" x14ac:dyDescent="0.2">
      <c r="A13838" s="2">
        <f t="shared" ref="A13838" si="6915">A13837+1</f>
        <v>6917</v>
      </c>
      <c r="B13838" s="22" t="s">
        <v>19566</v>
      </c>
      <c r="C13838" s="33" t="s">
        <v>19567</v>
      </c>
      <c r="D13838" s="7" t="s">
        <v>19348</v>
      </c>
      <c r="E13838" s="7" t="s">
        <v>17931</v>
      </c>
      <c r="F13838" s="2">
        <v>1089121</v>
      </c>
      <c r="G13838" s="2">
        <v>565379</v>
      </c>
      <c r="H13838" s="22">
        <v>112</v>
      </c>
      <c r="I13838" s="7" t="s">
        <v>25364</v>
      </c>
      <c r="J13838" s="20">
        <v>0.5</v>
      </c>
      <c r="K13838" s="45" t="s">
        <v>26001</v>
      </c>
    </row>
    <row r="13839" spans="1:11" s="14" customFormat="1" ht="15" customHeight="1" x14ac:dyDescent="0.2">
      <c r="A13839" s="2">
        <v>6917</v>
      </c>
      <c r="B13839" s="22" t="s">
        <v>19568</v>
      </c>
      <c r="C13839" s="33" t="s">
        <v>19569</v>
      </c>
      <c r="D13839" s="7" t="s">
        <v>19348</v>
      </c>
      <c r="E13839" s="7" t="s">
        <v>17931</v>
      </c>
      <c r="F13839" s="2">
        <v>1089982</v>
      </c>
      <c r="G13839" s="2">
        <v>565868</v>
      </c>
      <c r="H13839" s="22">
        <v>124</v>
      </c>
      <c r="I13839" s="7" t="s">
        <v>25364</v>
      </c>
      <c r="J13839" s="20">
        <v>0.5</v>
      </c>
      <c r="K13839" s="45" t="s">
        <v>26001</v>
      </c>
    </row>
    <row r="13840" spans="1:11" s="14" customFormat="1" ht="15" customHeight="1" x14ac:dyDescent="0.2">
      <c r="A13840" s="2">
        <f t="shared" ref="A13840" si="6916">A13839+1</f>
        <v>6918</v>
      </c>
      <c r="B13840" s="22" t="s">
        <v>19570</v>
      </c>
      <c r="C13840" s="33" t="s">
        <v>8236</v>
      </c>
      <c r="D13840" s="7" t="s">
        <v>19348</v>
      </c>
      <c r="E13840" s="7" t="s">
        <v>17931</v>
      </c>
      <c r="F13840" s="2">
        <v>1088654</v>
      </c>
      <c r="G13840" s="2">
        <v>565588</v>
      </c>
      <c r="H13840" s="22">
        <v>124</v>
      </c>
      <c r="I13840" s="7" t="s">
        <v>25364</v>
      </c>
      <c r="J13840" s="20">
        <v>3</v>
      </c>
      <c r="K13840" s="45" t="s">
        <v>26001</v>
      </c>
    </row>
    <row r="13841" spans="1:11" s="14" customFormat="1" ht="15" customHeight="1" x14ac:dyDescent="0.2">
      <c r="A13841" s="2">
        <v>6918</v>
      </c>
      <c r="B13841" s="22" t="s">
        <v>19571</v>
      </c>
      <c r="C13841" s="33" t="s">
        <v>19572</v>
      </c>
      <c r="D13841" s="7" t="s">
        <v>19348</v>
      </c>
      <c r="E13841" s="7" t="s">
        <v>17931</v>
      </c>
      <c r="F13841" s="2">
        <v>1088983</v>
      </c>
      <c r="G13841" s="2">
        <v>565586</v>
      </c>
      <c r="H13841" s="22">
        <v>118</v>
      </c>
      <c r="I13841" s="7" t="s">
        <v>25364</v>
      </c>
      <c r="J13841" s="20">
        <v>0.5</v>
      </c>
      <c r="K13841" s="45" t="s">
        <v>26001</v>
      </c>
    </row>
    <row r="13842" spans="1:11" s="14" customFormat="1" ht="15" customHeight="1" x14ac:dyDescent="0.2">
      <c r="A13842" s="2">
        <f t="shared" ref="A13842" si="6917">A13841+1</f>
        <v>6919</v>
      </c>
      <c r="B13842" s="22" t="s">
        <v>19573</v>
      </c>
      <c r="C13842" s="33" t="s">
        <v>19574</v>
      </c>
      <c r="D13842" s="7" t="s">
        <v>19348</v>
      </c>
      <c r="E13842" s="7" t="s">
        <v>17931</v>
      </c>
      <c r="F13842" s="2">
        <v>1088583</v>
      </c>
      <c r="G13842" s="2">
        <v>565801</v>
      </c>
      <c r="H13842" s="22">
        <v>118</v>
      </c>
      <c r="I13842" s="7" t="s">
        <v>25364</v>
      </c>
      <c r="J13842" s="20">
        <v>0.5</v>
      </c>
      <c r="K13842" s="45" t="s">
        <v>26001</v>
      </c>
    </row>
    <row r="13843" spans="1:11" s="14" customFormat="1" ht="15" customHeight="1" x14ac:dyDescent="0.2">
      <c r="A13843" s="2">
        <v>6919</v>
      </c>
      <c r="B13843" s="22" t="s">
        <v>19575</v>
      </c>
      <c r="C13843" s="33" t="s">
        <v>2478</v>
      </c>
      <c r="D13843" s="7" t="s">
        <v>19348</v>
      </c>
      <c r="E13843" s="7" t="s">
        <v>17931</v>
      </c>
      <c r="F13843" s="2">
        <v>1089213</v>
      </c>
      <c r="G13843" s="2">
        <v>565052</v>
      </c>
      <c r="H13843" s="22">
        <v>115</v>
      </c>
      <c r="I13843" s="7" t="s">
        <v>25364</v>
      </c>
      <c r="J13843" s="20">
        <v>0.5</v>
      </c>
      <c r="K13843" s="45" t="s">
        <v>26001</v>
      </c>
    </row>
    <row r="13844" spans="1:11" s="14" customFormat="1" ht="15" customHeight="1" x14ac:dyDescent="0.2">
      <c r="A13844" s="2">
        <f t="shared" ref="A13844" si="6918">A13843+1</f>
        <v>6920</v>
      </c>
      <c r="B13844" s="22" t="s">
        <v>19576</v>
      </c>
      <c r="C13844" s="33" t="s">
        <v>19577</v>
      </c>
      <c r="D13844" s="7" t="s">
        <v>19348</v>
      </c>
      <c r="E13844" s="7" t="s">
        <v>17931</v>
      </c>
      <c r="F13844" s="2">
        <v>1089144</v>
      </c>
      <c r="G13844" s="2">
        <v>564995</v>
      </c>
      <c r="H13844" s="22">
        <v>115</v>
      </c>
      <c r="I13844" s="7" t="s">
        <v>25364</v>
      </c>
      <c r="J13844" s="20">
        <v>0.5</v>
      </c>
      <c r="K13844" s="45" t="s">
        <v>26001</v>
      </c>
    </row>
    <row r="13845" spans="1:11" s="14" customFormat="1" ht="15" customHeight="1" x14ac:dyDescent="0.2">
      <c r="A13845" s="2">
        <v>6920</v>
      </c>
      <c r="B13845" s="22" t="s">
        <v>19578</v>
      </c>
      <c r="C13845" s="33" t="s">
        <v>728</v>
      </c>
      <c r="D13845" s="7" t="s">
        <v>19348</v>
      </c>
      <c r="E13845" s="7" t="s">
        <v>17931</v>
      </c>
      <c r="F13845" s="2">
        <v>1089052</v>
      </c>
      <c r="G13845" s="2">
        <v>565139</v>
      </c>
      <c r="H13845" s="22">
        <v>115</v>
      </c>
      <c r="I13845" s="7" t="s">
        <v>25364</v>
      </c>
      <c r="J13845" s="20">
        <v>0.5</v>
      </c>
      <c r="K13845" s="45" t="s">
        <v>26001</v>
      </c>
    </row>
    <row r="13846" spans="1:11" s="14" customFormat="1" ht="15" customHeight="1" x14ac:dyDescent="0.2">
      <c r="A13846" s="2">
        <f t="shared" ref="A13846" si="6919">A13845+1</f>
        <v>6921</v>
      </c>
      <c r="B13846" s="22" t="s">
        <v>19579</v>
      </c>
      <c r="C13846" s="33" t="s">
        <v>974</v>
      </c>
      <c r="D13846" s="7" t="s">
        <v>19348</v>
      </c>
      <c r="E13846" s="7" t="s">
        <v>17931</v>
      </c>
      <c r="F13846" s="2">
        <v>1089001</v>
      </c>
      <c r="G13846" s="2">
        <v>564925</v>
      </c>
      <c r="H13846" s="22">
        <v>115</v>
      </c>
      <c r="I13846" s="7" t="s">
        <v>25364</v>
      </c>
      <c r="J13846" s="20">
        <v>0.5</v>
      </c>
      <c r="K13846" s="45" t="s">
        <v>26001</v>
      </c>
    </row>
    <row r="13847" spans="1:11" s="14" customFormat="1" ht="15" customHeight="1" x14ac:dyDescent="0.2">
      <c r="A13847" s="2">
        <v>6921</v>
      </c>
      <c r="B13847" s="22" t="s">
        <v>19580</v>
      </c>
      <c r="C13847" s="33" t="s">
        <v>19581</v>
      </c>
      <c r="D13847" s="7" t="s">
        <v>19348</v>
      </c>
      <c r="E13847" s="7" t="s">
        <v>17931</v>
      </c>
      <c r="F13847" s="2">
        <v>1089971</v>
      </c>
      <c r="G13847" s="2">
        <v>564859</v>
      </c>
      <c r="H13847" s="22">
        <v>118</v>
      </c>
      <c r="I13847" s="7" t="s">
        <v>25364</v>
      </c>
      <c r="J13847" s="20">
        <v>0.5</v>
      </c>
      <c r="K13847" s="45" t="s">
        <v>26001</v>
      </c>
    </row>
    <row r="13848" spans="1:11" s="14" customFormat="1" ht="15" customHeight="1" x14ac:dyDescent="0.2">
      <c r="A13848" s="2">
        <f t="shared" ref="A13848" si="6920">A13847+1</f>
        <v>6922</v>
      </c>
      <c r="B13848" s="22" t="s">
        <v>19582</v>
      </c>
      <c r="C13848" s="33" t="s">
        <v>1042</v>
      </c>
      <c r="D13848" s="7" t="s">
        <v>19348</v>
      </c>
      <c r="E13848" s="7" t="s">
        <v>17931</v>
      </c>
      <c r="F13848" s="2">
        <v>1089593</v>
      </c>
      <c r="G13848" s="2">
        <v>566200</v>
      </c>
      <c r="H13848" s="22">
        <v>118</v>
      </c>
      <c r="I13848" s="7" t="s">
        <v>25364</v>
      </c>
      <c r="J13848" s="20">
        <v>0.5</v>
      </c>
      <c r="K13848" s="45" t="s">
        <v>26001</v>
      </c>
    </row>
    <row r="13849" spans="1:11" s="14" customFormat="1" ht="15" customHeight="1" x14ac:dyDescent="0.2">
      <c r="A13849" s="2">
        <v>6922</v>
      </c>
      <c r="B13849" s="22" t="s">
        <v>19583</v>
      </c>
      <c r="C13849" s="33" t="s">
        <v>19584</v>
      </c>
      <c r="D13849" s="7" t="s">
        <v>19348</v>
      </c>
      <c r="E13849" s="7" t="s">
        <v>17931</v>
      </c>
      <c r="F13849" s="2">
        <v>1089845</v>
      </c>
      <c r="G13849" s="2">
        <v>567053</v>
      </c>
      <c r="H13849" s="22">
        <v>115</v>
      </c>
      <c r="I13849" s="7" t="s">
        <v>25364</v>
      </c>
      <c r="J13849" s="20">
        <v>0.5</v>
      </c>
      <c r="K13849" s="45" t="s">
        <v>26001</v>
      </c>
    </row>
    <row r="13850" spans="1:11" s="14" customFormat="1" ht="15" customHeight="1" x14ac:dyDescent="0.2">
      <c r="A13850" s="2">
        <f t="shared" ref="A13850" si="6921">A13849+1</f>
        <v>6923</v>
      </c>
      <c r="B13850" s="22" t="s">
        <v>19585</v>
      </c>
      <c r="C13850" s="33" t="s">
        <v>12738</v>
      </c>
      <c r="D13850" s="7" t="s">
        <v>19348</v>
      </c>
      <c r="E13850" s="7" t="s">
        <v>17931</v>
      </c>
      <c r="F13850" s="2">
        <v>1088640</v>
      </c>
      <c r="G13850" s="2">
        <v>565825</v>
      </c>
      <c r="H13850" s="22">
        <v>118</v>
      </c>
      <c r="I13850" s="7" t="s">
        <v>25364</v>
      </c>
      <c r="J13850" s="20">
        <v>0.5</v>
      </c>
      <c r="K13850" s="45" t="s">
        <v>26001</v>
      </c>
    </row>
    <row r="13851" spans="1:11" s="14" customFormat="1" ht="15" customHeight="1" x14ac:dyDescent="0.2">
      <c r="A13851" s="2">
        <v>6923</v>
      </c>
      <c r="B13851" s="22" t="s">
        <v>19586</v>
      </c>
      <c r="C13851" s="33" t="s">
        <v>2528</v>
      </c>
      <c r="D13851" s="7" t="s">
        <v>19348</v>
      </c>
      <c r="E13851" s="7" t="s">
        <v>17931</v>
      </c>
      <c r="F13851" s="2">
        <v>1089817</v>
      </c>
      <c r="G13851" s="2">
        <v>565278</v>
      </c>
      <c r="H13851" s="22">
        <v>115</v>
      </c>
      <c r="I13851" s="7" t="s">
        <v>25364</v>
      </c>
      <c r="J13851" s="20">
        <v>0.5</v>
      </c>
      <c r="K13851" s="45" t="s">
        <v>26001</v>
      </c>
    </row>
    <row r="13852" spans="1:11" s="14" customFormat="1" ht="15" customHeight="1" x14ac:dyDescent="0.2">
      <c r="A13852" s="2">
        <f t="shared" ref="A13852" si="6922">A13851+1</f>
        <v>6924</v>
      </c>
      <c r="B13852" s="22" t="s">
        <v>19587</v>
      </c>
      <c r="C13852" s="33" t="s">
        <v>1197</v>
      </c>
      <c r="D13852" s="7" t="s">
        <v>19348</v>
      </c>
      <c r="E13852" s="7" t="s">
        <v>17931</v>
      </c>
      <c r="F13852" s="2">
        <v>1089882</v>
      </c>
      <c r="G13852" s="2">
        <v>564671</v>
      </c>
      <c r="H13852" s="22">
        <v>115</v>
      </c>
      <c r="I13852" s="7" t="s">
        <v>25364</v>
      </c>
      <c r="J13852" s="20">
        <v>2</v>
      </c>
      <c r="K13852" s="45" t="s">
        <v>26001</v>
      </c>
    </row>
    <row r="13853" spans="1:11" s="14" customFormat="1" ht="15" customHeight="1" x14ac:dyDescent="0.2">
      <c r="A13853" s="2">
        <v>6924</v>
      </c>
      <c r="B13853" s="22" t="s">
        <v>19588</v>
      </c>
      <c r="C13853" s="33" t="s">
        <v>2163</v>
      </c>
      <c r="D13853" s="7" t="s">
        <v>19348</v>
      </c>
      <c r="E13853" s="7" t="s">
        <v>17931</v>
      </c>
      <c r="F13853" s="2">
        <v>1090678</v>
      </c>
      <c r="G13853" s="2">
        <v>566411</v>
      </c>
      <c r="H13853" s="22">
        <v>124</v>
      </c>
      <c r="I13853" s="7" t="s">
        <v>25364</v>
      </c>
      <c r="J13853" s="20">
        <v>0.5</v>
      </c>
      <c r="K13853" s="45" t="s">
        <v>26001</v>
      </c>
    </row>
    <row r="13854" spans="1:11" s="14" customFormat="1" ht="15" customHeight="1" x14ac:dyDescent="0.2">
      <c r="A13854" s="2">
        <f t="shared" ref="A13854" si="6923">A13853+1</f>
        <v>6925</v>
      </c>
      <c r="B13854" s="22" t="s">
        <v>19589</v>
      </c>
      <c r="C13854" s="33" t="s">
        <v>697</v>
      </c>
      <c r="D13854" s="7" t="s">
        <v>19348</v>
      </c>
      <c r="E13854" s="7" t="s">
        <v>17931</v>
      </c>
      <c r="F13854" s="2">
        <v>1088847</v>
      </c>
      <c r="G13854" s="2">
        <v>565608</v>
      </c>
      <c r="H13854" s="22">
        <v>115</v>
      </c>
      <c r="I13854" s="7" t="s">
        <v>25364</v>
      </c>
      <c r="J13854" s="20">
        <v>2.5</v>
      </c>
      <c r="K13854" s="45" t="s">
        <v>26001</v>
      </c>
    </row>
    <row r="13855" spans="1:11" s="14" customFormat="1" ht="15" customHeight="1" x14ac:dyDescent="0.2">
      <c r="A13855" s="2">
        <v>6925</v>
      </c>
      <c r="B13855" s="22" t="s">
        <v>19590</v>
      </c>
      <c r="C13855" s="33" t="s">
        <v>19591</v>
      </c>
      <c r="D13855" s="7" t="s">
        <v>19348</v>
      </c>
      <c r="E13855" s="7" t="s">
        <v>17931</v>
      </c>
      <c r="F13855" s="2">
        <v>1089539</v>
      </c>
      <c r="G13855" s="2">
        <v>564824</v>
      </c>
      <c r="H13855" s="22">
        <v>115</v>
      </c>
      <c r="I13855" s="7" t="s">
        <v>25364</v>
      </c>
      <c r="J13855" s="20">
        <v>0.5</v>
      </c>
      <c r="K13855" s="45" t="s">
        <v>26001</v>
      </c>
    </row>
    <row r="13856" spans="1:11" s="14" customFormat="1" ht="15" customHeight="1" x14ac:dyDescent="0.2">
      <c r="A13856" s="2">
        <f t="shared" ref="A13856" si="6924">A13855+1</f>
        <v>6926</v>
      </c>
      <c r="B13856" s="22" t="s">
        <v>19592</v>
      </c>
      <c r="C13856" s="33" t="s">
        <v>19593</v>
      </c>
      <c r="D13856" s="7" t="s">
        <v>19348</v>
      </c>
      <c r="E13856" s="7" t="s">
        <v>17931</v>
      </c>
      <c r="F13856" s="2">
        <v>1088914</v>
      </c>
      <c r="G13856" s="2">
        <v>564717</v>
      </c>
      <c r="H13856" s="22">
        <v>112</v>
      </c>
      <c r="I13856" s="7" t="s">
        <v>25364</v>
      </c>
      <c r="J13856" s="20">
        <v>1.5</v>
      </c>
      <c r="K13856" s="45" t="s">
        <v>26001</v>
      </c>
    </row>
    <row r="13857" spans="1:11" s="14" customFormat="1" ht="15" customHeight="1" x14ac:dyDescent="0.2">
      <c r="A13857" s="2">
        <v>6926</v>
      </c>
      <c r="B13857" s="22" t="s">
        <v>19594</v>
      </c>
      <c r="C13857" s="33" t="s">
        <v>19595</v>
      </c>
      <c r="D13857" s="7" t="s">
        <v>19348</v>
      </c>
      <c r="E13857" s="7" t="s">
        <v>17931</v>
      </c>
      <c r="F13857" s="2">
        <v>1089053</v>
      </c>
      <c r="G13857" s="2">
        <v>564993</v>
      </c>
      <c r="H13857" s="22">
        <v>112</v>
      </c>
      <c r="I13857" s="7" t="s">
        <v>25364</v>
      </c>
      <c r="J13857" s="20">
        <v>0.5</v>
      </c>
      <c r="K13857" s="45" t="s">
        <v>26001</v>
      </c>
    </row>
    <row r="13858" spans="1:11" s="14" customFormat="1" ht="15" customHeight="1" x14ac:dyDescent="0.2">
      <c r="A13858" s="2">
        <f t="shared" ref="A13858" si="6925">A13857+1</f>
        <v>6927</v>
      </c>
      <c r="B13858" s="22" t="s">
        <v>19596</v>
      </c>
      <c r="C13858" s="33" t="s">
        <v>19597</v>
      </c>
      <c r="D13858" s="7" t="s">
        <v>19348</v>
      </c>
      <c r="E13858" s="7" t="s">
        <v>17931</v>
      </c>
      <c r="F13858" s="2">
        <v>1088905</v>
      </c>
      <c r="G13858" s="2">
        <v>564641</v>
      </c>
      <c r="H13858" s="22">
        <v>112</v>
      </c>
      <c r="I13858" s="7" t="s">
        <v>25364</v>
      </c>
      <c r="J13858" s="20">
        <v>0.5</v>
      </c>
      <c r="K13858" s="45" t="s">
        <v>26001</v>
      </c>
    </row>
    <row r="13859" spans="1:11" s="14" customFormat="1" ht="15" customHeight="1" x14ac:dyDescent="0.2">
      <c r="A13859" s="2">
        <v>6927</v>
      </c>
      <c r="B13859" s="22" t="s">
        <v>19598</v>
      </c>
      <c r="C13859" s="33" t="s">
        <v>19599</v>
      </c>
      <c r="D13859" s="7" t="s">
        <v>19348</v>
      </c>
      <c r="E13859" s="7" t="s">
        <v>17931</v>
      </c>
      <c r="F13859" s="2">
        <v>1088680</v>
      </c>
      <c r="G13859" s="2">
        <v>564677</v>
      </c>
      <c r="H13859" s="22">
        <v>118</v>
      </c>
      <c r="I13859" s="7" t="s">
        <v>25364</v>
      </c>
      <c r="J13859" s="20">
        <v>0.5</v>
      </c>
      <c r="K13859" s="45" t="s">
        <v>26001</v>
      </c>
    </row>
    <row r="13860" spans="1:11" s="14" customFormat="1" ht="15" customHeight="1" x14ac:dyDescent="0.2">
      <c r="A13860" s="2">
        <f t="shared" ref="A13860" si="6926">A13859+1</f>
        <v>6928</v>
      </c>
      <c r="B13860" s="22" t="s">
        <v>19600</v>
      </c>
      <c r="C13860" s="33" t="s">
        <v>19601</v>
      </c>
      <c r="D13860" s="7" t="s">
        <v>19348</v>
      </c>
      <c r="E13860" s="7" t="s">
        <v>17931</v>
      </c>
      <c r="F13860" s="2">
        <v>1087816</v>
      </c>
      <c r="G13860" s="2">
        <v>565853</v>
      </c>
      <c r="H13860" s="22">
        <v>112</v>
      </c>
      <c r="I13860" s="7" t="s">
        <v>25364</v>
      </c>
      <c r="J13860" s="20">
        <v>0.5</v>
      </c>
      <c r="K13860" s="45" t="s">
        <v>26001</v>
      </c>
    </row>
    <row r="13861" spans="1:11" s="14" customFormat="1" ht="15" customHeight="1" x14ac:dyDescent="0.2">
      <c r="A13861" s="2">
        <v>6928</v>
      </c>
      <c r="B13861" s="22" t="s">
        <v>19602</v>
      </c>
      <c r="C13861" s="33" t="s">
        <v>10362</v>
      </c>
      <c r="D13861" s="7" t="s">
        <v>19348</v>
      </c>
      <c r="E13861" s="7" t="s">
        <v>17931</v>
      </c>
      <c r="F13861" s="2">
        <v>1088874</v>
      </c>
      <c r="G13861" s="2">
        <v>565831</v>
      </c>
      <c r="H13861" s="22">
        <v>118</v>
      </c>
      <c r="I13861" s="7" t="s">
        <v>25364</v>
      </c>
      <c r="J13861" s="20">
        <v>2</v>
      </c>
      <c r="K13861" s="45" t="s">
        <v>26001</v>
      </c>
    </row>
    <row r="13862" spans="1:11" s="14" customFormat="1" ht="15" customHeight="1" x14ac:dyDescent="0.2">
      <c r="A13862" s="2">
        <f t="shared" ref="A13862" si="6927">A13861+1</f>
        <v>6929</v>
      </c>
      <c r="B13862" s="22" t="s">
        <v>19603</v>
      </c>
      <c r="C13862" s="33" t="s">
        <v>19604</v>
      </c>
      <c r="D13862" s="7" t="s">
        <v>19348</v>
      </c>
      <c r="E13862" s="7" t="s">
        <v>17931</v>
      </c>
      <c r="F13862" s="2">
        <v>1089514</v>
      </c>
      <c r="G13862" s="2">
        <v>564505</v>
      </c>
      <c r="H13862" s="22">
        <v>112</v>
      </c>
      <c r="I13862" s="7" t="s">
        <v>25364</v>
      </c>
      <c r="J13862" s="20">
        <v>0.5</v>
      </c>
      <c r="K13862" s="45" t="s">
        <v>26001</v>
      </c>
    </row>
    <row r="13863" spans="1:11" s="14" customFormat="1" ht="15" customHeight="1" x14ac:dyDescent="0.2">
      <c r="A13863" s="2">
        <v>6929</v>
      </c>
      <c r="B13863" s="22" t="s">
        <v>19605</v>
      </c>
      <c r="C13863" s="33" t="s">
        <v>19606</v>
      </c>
      <c r="D13863" s="7" t="s">
        <v>19348</v>
      </c>
      <c r="E13863" s="7" t="s">
        <v>17931</v>
      </c>
      <c r="F13863" s="2">
        <v>1089817</v>
      </c>
      <c r="G13863" s="2">
        <v>566821</v>
      </c>
      <c r="H13863" s="22">
        <v>118</v>
      </c>
      <c r="I13863" s="7" t="s">
        <v>25364</v>
      </c>
      <c r="J13863" s="20">
        <v>0.5</v>
      </c>
      <c r="K13863" s="45" t="s">
        <v>26001</v>
      </c>
    </row>
    <row r="13864" spans="1:11" s="14" customFormat="1" ht="15" customHeight="1" x14ac:dyDescent="0.2">
      <c r="A13864" s="2">
        <f t="shared" ref="A13864" si="6928">A13863+1</f>
        <v>6930</v>
      </c>
      <c r="B13864" s="22" t="s">
        <v>19607</v>
      </c>
      <c r="C13864" s="33" t="s">
        <v>19608</v>
      </c>
      <c r="D13864" s="7" t="s">
        <v>19348</v>
      </c>
      <c r="E13864" s="7" t="s">
        <v>17931</v>
      </c>
      <c r="F13864" s="2">
        <v>1089399</v>
      </c>
      <c r="G13864" s="2">
        <v>564743</v>
      </c>
      <c r="H13864" s="22">
        <v>115</v>
      </c>
      <c r="I13864" s="7" t="s">
        <v>25364</v>
      </c>
      <c r="J13864" s="20">
        <v>0.5</v>
      </c>
      <c r="K13864" s="45" t="s">
        <v>26001</v>
      </c>
    </row>
    <row r="13865" spans="1:11" s="14" customFormat="1" ht="15" customHeight="1" x14ac:dyDescent="0.2">
      <c r="A13865" s="2">
        <v>6930</v>
      </c>
      <c r="B13865" s="22" t="s">
        <v>19609</v>
      </c>
      <c r="C13865" s="33" t="s">
        <v>19610</v>
      </c>
      <c r="D13865" s="7" t="s">
        <v>19348</v>
      </c>
      <c r="E13865" s="7" t="s">
        <v>17931</v>
      </c>
      <c r="F13865" s="2">
        <v>1088914</v>
      </c>
      <c r="G13865" s="2">
        <v>564479</v>
      </c>
      <c r="H13865" s="22">
        <v>124</v>
      </c>
      <c r="I13865" s="7" t="s">
        <v>25364</v>
      </c>
      <c r="J13865" s="20">
        <v>0.5</v>
      </c>
      <c r="K13865" s="45" t="s">
        <v>26001</v>
      </c>
    </row>
    <row r="13866" spans="1:11" s="14" customFormat="1" ht="15" customHeight="1" x14ac:dyDescent="0.2">
      <c r="A13866" s="2">
        <f t="shared" ref="A13866" si="6929">A13865+1</f>
        <v>6931</v>
      </c>
      <c r="B13866" s="22" t="s">
        <v>19611</v>
      </c>
      <c r="C13866" s="33" t="s">
        <v>19612</v>
      </c>
      <c r="D13866" s="7" t="s">
        <v>19348</v>
      </c>
      <c r="E13866" s="7" t="s">
        <v>17931</v>
      </c>
      <c r="F13866" s="2">
        <v>1089329</v>
      </c>
      <c r="G13866" s="2">
        <v>564219</v>
      </c>
      <c r="H13866" s="22">
        <v>118</v>
      </c>
      <c r="I13866" s="7" t="s">
        <v>25364</v>
      </c>
      <c r="J13866" s="20">
        <v>0.5</v>
      </c>
      <c r="K13866" s="45" t="s">
        <v>26001</v>
      </c>
    </row>
    <row r="13867" spans="1:11" s="14" customFormat="1" ht="15" customHeight="1" x14ac:dyDescent="0.2">
      <c r="A13867" s="2">
        <v>6931</v>
      </c>
      <c r="B13867" s="22" t="s">
        <v>19613</v>
      </c>
      <c r="C13867" s="33" t="s">
        <v>19614</v>
      </c>
      <c r="D13867" s="7" t="s">
        <v>19348</v>
      </c>
      <c r="E13867" s="7" t="s">
        <v>17931</v>
      </c>
      <c r="F13867" s="2">
        <v>1088141</v>
      </c>
      <c r="G13867" s="2">
        <v>566274</v>
      </c>
      <c r="H13867" s="22">
        <v>118</v>
      </c>
      <c r="I13867" s="7" t="s">
        <v>25364</v>
      </c>
      <c r="J13867" s="20">
        <v>0.5</v>
      </c>
      <c r="K13867" s="45" t="s">
        <v>26001</v>
      </c>
    </row>
    <row r="13868" spans="1:11" s="14" customFormat="1" ht="15" customHeight="1" x14ac:dyDescent="0.2">
      <c r="A13868" s="2">
        <f t="shared" ref="A13868" si="6930">A13867+1</f>
        <v>6932</v>
      </c>
      <c r="B13868" s="22" t="s">
        <v>19615</v>
      </c>
      <c r="C13868" s="33" t="s">
        <v>1061</v>
      </c>
      <c r="D13868" s="7" t="s">
        <v>19348</v>
      </c>
      <c r="E13868" s="7" t="s">
        <v>17931</v>
      </c>
      <c r="F13868" s="2">
        <v>1088721</v>
      </c>
      <c r="G13868" s="2">
        <v>565580</v>
      </c>
      <c r="H13868" s="22">
        <v>112</v>
      </c>
      <c r="I13868" s="7" t="s">
        <v>25364</v>
      </c>
      <c r="J13868" s="20">
        <v>0.5</v>
      </c>
      <c r="K13868" s="45" t="s">
        <v>26001</v>
      </c>
    </row>
    <row r="13869" spans="1:11" s="14" customFormat="1" ht="15" customHeight="1" x14ac:dyDescent="0.2">
      <c r="A13869" s="2">
        <v>6932</v>
      </c>
      <c r="B13869" s="22" t="s">
        <v>19616</v>
      </c>
      <c r="C13869" s="33" t="s">
        <v>19617</v>
      </c>
      <c r="D13869" s="7" t="s">
        <v>19348</v>
      </c>
      <c r="E13869" s="7" t="s">
        <v>17931</v>
      </c>
      <c r="F13869" s="2">
        <v>1089845</v>
      </c>
      <c r="G13869" s="2">
        <v>567053</v>
      </c>
      <c r="H13869" s="22">
        <v>118</v>
      </c>
      <c r="I13869" s="7" t="s">
        <v>25364</v>
      </c>
      <c r="J13869" s="20">
        <v>0.5</v>
      </c>
      <c r="K13869" s="45" t="s">
        <v>26001</v>
      </c>
    </row>
    <row r="13870" spans="1:11" s="14" customFormat="1" ht="15" customHeight="1" x14ac:dyDescent="0.2">
      <c r="A13870" s="2">
        <f t="shared" ref="A13870" si="6931">A13869+1</f>
        <v>6933</v>
      </c>
      <c r="B13870" s="22" t="s">
        <v>19618</v>
      </c>
      <c r="C13870" s="33" t="s">
        <v>19619</v>
      </c>
      <c r="D13870" s="7" t="s">
        <v>19348</v>
      </c>
      <c r="E13870" s="7" t="s">
        <v>17931</v>
      </c>
      <c r="F13870" s="2">
        <v>1089776</v>
      </c>
      <c r="G13870" s="2">
        <v>566277</v>
      </c>
      <c r="H13870" s="22">
        <v>118</v>
      </c>
      <c r="I13870" s="7" t="s">
        <v>25364</v>
      </c>
      <c r="J13870" s="20">
        <v>0.5</v>
      </c>
      <c r="K13870" s="45" t="s">
        <v>26001</v>
      </c>
    </row>
    <row r="13871" spans="1:11" s="14" customFormat="1" ht="15" customHeight="1" x14ac:dyDescent="0.2">
      <c r="A13871" s="2">
        <v>6933</v>
      </c>
      <c r="B13871" s="22" t="s">
        <v>19620</v>
      </c>
      <c r="C13871" s="33" t="s">
        <v>19621</v>
      </c>
      <c r="D13871" s="7" t="s">
        <v>19348</v>
      </c>
      <c r="E13871" s="7" t="s">
        <v>17931</v>
      </c>
      <c r="F13871" s="2">
        <v>1088440</v>
      </c>
      <c r="G13871" s="2">
        <v>565815</v>
      </c>
      <c r="H13871" s="22">
        <v>112</v>
      </c>
      <c r="I13871" s="7" t="s">
        <v>25364</v>
      </c>
      <c r="J13871" s="20">
        <v>0.5</v>
      </c>
      <c r="K13871" s="45" t="s">
        <v>26001</v>
      </c>
    </row>
    <row r="13872" spans="1:11" s="14" customFormat="1" ht="15" customHeight="1" x14ac:dyDescent="0.2">
      <c r="A13872" s="2">
        <f t="shared" ref="A13872" si="6932">A13871+1</f>
        <v>6934</v>
      </c>
      <c r="B13872" s="22" t="s">
        <v>19622</v>
      </c>
      <c r="C13872" s="33" t="s">
        <v>1059</v>
      </c>
      <c r="D13872" s="7" t="s">
        <v>19348</v>
      </c>
      <c r="E13872" s="7" t="s">
        <v>17931</v>
      </c>
      <c r="F13872" s="2">
        <v>1088808</v>
      </c>
      <c r="G13872" s="2">
        <v>564477</v>
      </c>
      <c r="H13872" s="22">
        <v>118</v>
      </c>
      <c r="I13872" s="7" t="s">
        <v>25364</v>
      </c>
      <c r="J13872" s="20">
        <v>0.5</v>
      </c>
      <c r="K13872" s="45" t="s">
        <v>26001</v>
      </c>
    </row>
    <row r="13873" spans="1:11" s="14" customFormat="1" ht="15" customHeight="1" x14ac:dyDescent="0.2">
      <c r="A13873" s="2">
        <v>6934</v>
      </c>
      <c r="B13873" s="22" t="s">
        <v>19623</v>
      </c>
      <c r="C13873" s="33" t="s">
        <v>19624</v>
      </c>
      <c r="D13873" s="7" t="s">
        <v>19348</v>
      </c>
      <c r="E13873" s="7" t="s">
        <v>17931</v>
      </c>
      <c r="F13873" s="2">
        <v>1089031</v>
      </c>
      <c r="G13873" s="2">
        <v>564964</v>
      </c>
      <c r="H13873" s="22">
        <v>118</v>
      </c>
      <c r="I13873" s="7" t="s">
        <v>25364</v>
      </c>
      <c r="J13873" s="20">
        <v>0.5</v>
      </c>
      <c r="K13873" s="45" t="s">
        <v>26001</v>
      </c>
    </row>
    <row r="13874" spans="1:11" s="14" customFormat="1" ht="15" customHeight="1" x14ac:dyDescent="0.2">
      <c r="A13874" s="2">
        <f t="shared" ref="A13874" si="6933">A13873+1</f>
        <v>6935</v>
      </c>
      <c r="B13874" s="22" t="s">
        <v>19625</v>
      </c>
      <c r="C13874" s="33" t="s">
        <v>19626</v>
      </c>
      <c r="D13874" s="7" t="s">
        <v>19348</v>
      </c>
      <c r="E13874" s="7" t="s">
        <v>17931</v>
      </c>
      <c r="F13874" s="2">
        <v>1090146</v>
      </c>
      <c r="G13874" s="2">
        <v>567110</v>
      </c>
      <c r="H13874" s="22">
        <v>124</v>
      </c>
      <c r="I13874" s="7" t="s">
        <v>25364</v>
      </c>
      <c r="J13874" s="20">
        <v>0.5</v>
      </c>
      <c r="K13874" s="45" t="s">
        <v>26001</v>
      </c>
    </row>
    <row r="13875" spans="1:11" s="14" customFormat="1" ht="15" customHeight="1" x14ac:dyDescent="0.2">
      <c r="A13875" s="2">
        <v>6935</v>
      </c>
      <c r="B13875" s="22" t="s">
        <v>19627</v>
      </c>
      <c r="C13875" s="33" t="s">
        <v>19628</v>
      </c>
      <c r="D13875" s="7" t="s">
        <v>19348</v>
      </c>
      <c r="E13875" s="7" t="s">
        <v>17931</v>
      </c>
      <c r="F13875" s="2">
        <v>1090294</v>
      </c>
      <c r="G13875" s="2">
        <v>565687</v>
      </c>
      <c r="H13875" s="22">
        <v>118</v>
      </c>
      <c r="I13875" s="7" t="s">
        <v>25364</v>
      </c>
      <c r="J13875" s="20">
        <v>0.5</v>
      </c>
      <c r="K13875" s="45" t="s">
        <v>26001</v>
      </c>
    </row>
    <row r="13876" spans="1:11" s="14" customFormat="1" ht="15" customHeight="1" x14ac:dyDescent="0.2">
      <c r="A13876" s="2">
        <f t="shared" ref="A13876" si="6934">A13875+1</f>
        <v>6936</v>
      </c>
      <c r="B13876" s="22" t="s">
        <v>19629</v>
      </c>
      <c r="C13876" s="33" t="s">
        <v>19630</v>
      </c>
      <c r="D13876" s="7" t="s">
        <v>19348</v>
      </c>
      <c r="E13876" s="7" t="s">
        <v>17931</v>
      </c>
      <c r="F13876" s="2">
        <v>1090343</v>
      </c>
      <c r="G13876" s="2">
        <v>565296</v>
      </c>
      <c r="H13876" s="22">
        <v>118</v>
      </c>
      <c r="I13876" s="7" t="s">
        <v>25364</v>
      </c>
      <c r="J13876" s="20">
        <v>0.5</v>
      </c>
      <c r="K13876" s="45" t="s">
        <v>26001</v>
      </c>
    </row>
    <row r="13877" spans="1:11" s="14" customFormat="1" ht="15" customHeight="1" x14ac:dyDescent="0.2">
      <c r="A13877" s="2">
        <v>6936</v>
      </c>
      <c r="B13877" s="22" t="s">
        <v>19631</v>
      </c>
      <c r="C13877" s="33" t="s">
        <v>804</v>
      </c>
      <c r="D13877" s="7" t="s">
        <v>19348</v>
      </c>
      <c r="E13877" s="7" t="s">
        <v>17931</v>
      </c>
      <c r="F13877" s="2">
        <v>1089657</v>
      </c>
      <c r="G13877" s="2">
        <v>565915</v>
      </c>
      <c r="H13877" s="22">
        <v>124</v>
      </c>
      <c r="I13877" s="7" t="s">
        <v>25364</v>
      </c>
      <c r="J13877" s="20">
        <v>0.5</v>
      </c>
      <c r="K13877" s="45" t="s">
        <v>26001</v>
      </c>
    </row>
    <row r="13878" spans="1:11" s="14" customFormat="1" ht="15" customHeight="1" x14ac:dyDescent="0.2">
      <c r="A13878" s="2">
        <f t="shared" ref="A13878" si="6935">A13877+1</f>
        <v>6937</v>
      </c>
      <c r="B13878" s="22" t="s">
        <v>19632</v>
      </c>
      <c r="C13878" s="33" t="s">
        <v>19633</v>
      </c>
      <c r="D13878" s="7" t="s">
        <v>19348</v>
      </c>
      <c r="E13878" s="7" t="s">
        <v>17931</v>
      </c>
      <c r="F13878" s="2">
        <v>1089074</v>
      </c>
      <c r="G13878" s="2">
        <v>565277</v>
      </c>
      <c r="H13878" s="22">
        <v>124</v>
      </c>
      <c r="I13878" s="7" t="s">
        <v>25364</v>
      </c>
      <c r="J13878" s="20">
        <v>0.5</v>
      </c>
      <c r="K13878" s="45" t="s">
        <v>26001</v>
      </c>
    </row>
    <row r="13879" spans="1:11" s="14" customFormat="1" ht="15" customHeight="1" x14ac:dyDescent="0.2">
      <c r="A13879" s="2">
        <v>6937</v>
      </c>
      <c r="B13879" s="22" t="s">
        <v>19634</v>
      </c>
      <c r="C13879" s="33" t="s">
        <v>695</v>
      </c>
      <c r="D13879" s="7" t="s">
        <v>19348</v>
      </c>
      <c r="E13879" s="7" t="s">
        <v>17931</v>
      </c>
      <c r="F13879" s="2">
        <v>1088677</v>
      </c>
      <c r="G13879" s="2">
        <v>565615</v>
      </c>
      <c r="H13879" s="22">
        <v>118</v>
      </c>
      <c r="I13879" s="7" t="s">
        <v>25364</v>
      </c>
      <c r="J13879" s="20">
        <v>0.5</v>
      </c>
      <c r="K13879" s="45" t="s">
        <v>26001</v>
      </c>
    </row>
    <row r="13880" spans="1:11" s="14" customFormat="1" ht="15" customHeight="1" x14ac:dyDescent="0.2">
      <c r="A13880" s="2">
        <f t="shared" ref="A13880" si="6936">A13879+1</f>
        <v>6938</v>
      </c>
      <c r="B13880" s="22" t="s">
        <v>19635</v>
      </c>
      <c r="C13880" s="33" t="s">
        <v>19636</v>
      </c>
      <c r="D13880" s="7" t="s">
        <v>19348</v>
      </c>
      <c r="E13880" s="7" t="s">
        <v>17931</v>
      </c>
      <c r="F13880" s="2">
        <v>1089200</v>
      </c>
      <c r="G13880" s="2">
        <v>565002</v>
      </c>
      <c r="H13880" s="22">
        <v>112</v>
      </c>
      <c r="I13880" s="7" t="s">
        <v>25364</v>
      </c>
      <c r="J13880" s="20">
        <v>0.5</v>
      </c>
      <c r="K13880" s="45" t="s">
        <v>26001</v>
      </c>
    </row>
    <row r="13881" spans="1:11" s="14" customFormat="1" ht="15" customHeight="1" x14ac:dyDescent="0.2">
      <c r="A13881" s="2">
        <v>6938</v>
      </c>
      <c r="B13881" s="22" t="s">
        <v>19637</v>
      </c>
      <c r="C13881" s="33" t="s">
        <v>10381</v>
      </c>
      <c r="D13881" s="7" t="s">
        <v>19348</v>
      </c>
      <c r="E13881" s="7" t="s">
        <v>17931</v>
      </c>
      <c r="F13881" s="2">
        <v>1090156</v>
      </c>
      <c r="G13881" s="2">
        <v>565472</v>
      </c>
      <c r="H13881" s="22">
        <v>124</v>
      </c>
      <c r="I13881" s="7" t="s">
        <v>25364</v>
      </c>
      <c r="J13881" s="20">
        <v>0.5</v>
      </c>
      <c r="K13881" s="45" t="s">
        <v>26001</v>
      </c>
    </row>
    <row r="13882" spans="1:11" s="14" customFormat="1" ht="15" customHeight="1" x14ac:dyDescent="0.2">
      <c r="A13882" s="2">
        <f t="shared" ref="A13882" si="6937">A13881+1</f>
        <v>6939</v>
      </c>
      <c r="B13882" s="22" t="s">
        <v>19638</v>
      </c>
      <c r="C13882" s="33" t="s">
        <v>7194</v>
      </c>
      <c r="D13882" s="7" t="s">
        <v>19348</v>
      </c>
      <c r="E13882" s="7" t="s">
        <v>17931</v>
      </c>
      <c r="F13882" s="2">
        <v>1090530</v>
      </c>
      <c r="G13882" s="2">
        <v>565804</v>
      </c>
      <c r="H13882" s="22">
        <v>124</v>
      </c>
      <c r="I13882" s="7" t="s">
        <v>25364</v>
      </c>
      <c r="J13882" s="20">
        <v>0.5</v>
      </c>
      <c r="K13882" s="45" t="s">
        <v>26001</v>
      </c>
    </row>
    <row r="13883" spans="1:11" s="14" customFormat="1" ht="15" customHeight="1" x14ac:dyDescent="0.2">
      <c r="A13883" s="2">
        <v>6939</v>
      </c>
      <c r="B13883" s="22" t="s">
        <v>19639</v>
      </c>
      <c r="C13883" s="33" t="s">
        <v>19640</v>
      </c>
      <c r="D13883" s="7" t="s">
        <v>19348</v>
      </c>
      <c r="E13883" s="7" t="s">
        <v>17931</v>
      </c>
      <c r="F13883" s="2">
        <v>1089539</v>
      </c>
      <c r="G13883" s="2">
        <v>564824</v>
      </c>
      <c r="H13883" s="22">
        <v>118</v>
      </c>
      <c r="I13883" s="7" t="s">
        <v>25364</v>
      </c>
      <c r="J13883" s="20">
        <v>0.5</v>
      </c>
      <c r="K13883" s="45" t="s">
        <v>26001</v>
      </c>
    </row>
    <row r="13884" spans="1:11" s="14" customFormat="1" ht="15" customHeight="1" x14ac:dyDescent="0.2">
      <c r="A13884" s="2">
        <f t="shared" ref="A13884" si="6938">A13883+1</f>
        <v>6940</v>
      </c>
      <c r="B13884" s="22" t="s">
        <v>19641</v>
      </c>
      <c r="C13884" s="33" t="s">
        <v>19167</v>
      </c>
      <c r="D13884" s="7" t="s">
        <v>19348</v>
      </c>
      <c r="E13884" s="7" t="s">
        <v>17931</v>
      </c>
      <c r="F13884" s="2">
        <v>1089074</v>
      </c>
      <c r="G13884" s="2">
        <v>565233</v>
      </c>
      <c r="H13884" s="22">
        <v>118</v>
      </c>
      <c r="I13884" s="7" t="s">
        <v>25364</v>
      </c>
      <c r="J13884" s="20">
        <v>4</v>
      </c>
      <c r="K13884" s="45" t="s">
        <v>26001</v>
      </c>
    </row>
    <row r="13885" spans="1:11" s="14" customFormat="1" ht="15" customHeight="1" x14ac:dyDescent="0.2">
      <c r="A13885" s="2">
        <v>6940</v>
      </c>
      <c r="B13885" s="22" t="s">
        <v>19642</v>
      </c>
      <c r="C13885" s="33" t="s">
        <v>9468</v>
      </c>
      <c r="D13885" s="7" t="s">
        <v>19348</v>
      </c>
      <c r="E13885" s="7" t="s">
        <v>17931</v>
      </c>
      <c r="F13885" s="2">
        <v>1089046</v>
      </c>
      <c r="G13885" s="2">
        <v>565219</v>
      </c>
      <c r="H13885" s="22">
        <v>115</v>
      </c>
      <c r="I13885" s="7" t="s">
        <v>25364</v>
      </c>
      <c r="J13885" s="20">
        <v>0.5</v>
      </c>
      <c r="K13885" s="45" t="s">
        <v>26001</v>
      </c>
    </row>
    <row r="13886" spans="1:11" s="14" customFormat="1" ht="15" customHeight="1" x14ac:dyDescent="0.2">
      <c r="A13886" s="2">
        <f t="shared" ref="A13886" si="6939">A13885+1</f>
        <v>6941</v>
      </c>
      <c r="B13886" s="22" t="s">
        <v>19643</v>
      </c>
      <c r="C13886" s="33" t="s">
        <v>19644</v>
      </c>
      <c r="D13886" s="7" t="s">
        <v>19348</v>
      </c>
      <c r="E13886" s="7" t="s">
        <v>17931</v>
      </c>
      <c r="F13886" s="2">
        <v>1088976</v>
      </c>
      <c r="G13886" s="2">
        <v>565421</v>
      </c>
      <c r="H13886" s="22">
        <v>115</v>
      </c>
      <c r="I13886" s="7" t="s">
        <v>25364</v>
      </c>
      <c r="J13886" s="20">
        <v>0.5</v>
      </c>
      <c r="K13886" s="45" t="s">
        <v>26001</v>
      </c>
    </row>
    <row r="13887" spans="1:11" s="14" customFormat="1" ht="15" customHeight="1" x14ac:dyDescent="0.2">
      <c r="A13887" s="2">
        <v>6941</v>
      </c>
      <c r="B13887" s="22" t="s">
        <v>19645</v>
      </c>
      <c r="C13887" s="33" t="s">
        <v>19646</v>
      </c>
      <c r="D13887" s="7" t="s">
        <v>19348</v>
      </c>
      <c r="E13887" s="7" t="s">
        <v>17931</v>
      </c>
      <c r="F13887" s="2">
        <v>1089715</v>
      </c>
      <c r="G13887" s="2">
        <v>564345</v>
      </c>
      <c r="H13887" s="22">
        <v>124</v>
      </c>
      <c r="I13887" s="7" t="s">
        <v>25364</v>
      </c>
      <c r="J13887" s="20">
        <v>0.5</v>
      </c>
      <c r="K13887" s="45" t="s">
        <v>26001</v>
      </c>
    </row>
    <row r="13888" spans="1:11" s="14" customFormat="1" ht="15" customHeight="1" x14ac:dyDescent="0.2">
      <c r="A13888" s="2">
        <f t="shared" ref="A13888" si="6940">A13887+1</f>
        <v>6942</v>
      </c>
      <c r="B13888" s="22" t="s">
        <v>19647</v>
      </c>
      <c r="C13888" s="33" t="s">
        <v>7783</v>
      </c>
      <c r="D13888" s="7" t="s">
        <v>19348</v>
      </c>
      <c r="E13888" s="7" t="s">
        <v>17931</v>
      </c>
      <c r="F13888" s="2">
        <v>1089648</v>
      </c>
      <c r="G13888" s="2">
        <v>564469</v>
      </c>
      <c r="H13888" s="22">
        <v>115</v>
      </c>
      <c r="I13888" s="7" t="s">
        <v>25364</v>
      </c>
      <c r="J13888" s="20">
        <v>0.5</v>
      </c>
      <c r="K13888" s="45" t="s">
        <v>26001</v>
      </c>
    </row>
    <row r="13889" spans="1:11" s="14" customFormat="1" ht="15" customHeight="1" x14ac:dyDescent="0.2">
      <c r="A13889" s="2">
        <v>6942</v>
      </c>
      <c r="B13889" s="22" t="s">
        <v>19648</v>
      </c>
      <c r="C13889" s="33" t="s">
        <v>19649</v>
      </c>
      <c r="D13889" s="7" t="s">
        <v>19348</v>
      </c>
      <c r="E13889" s="7" t="s">
        <v>17931</v>
      </c>
      <c r="F13889" s="2">
        <v>1088902</v>
      </c>
      <c r="G13889" s="2">
        <v>565943</v>
      </c>
      <c r="H13889" s="22">
        <v>118</v>
      </c>
      <c r="I13889" s="7" t="s">
        <v>25364</v>
      </c>
      <c r="J13889" s="20">
        <v>0.5</v>
      </c>
      <c r="K13889" s="45" t="s">
        <v>26001</v>
      </c>
    </row>
    <row r="13890" spans="1:11" s="14" customFormat="1" ht="15" customHeight="1" x14ac:dyDescent="0.2">
      <c r="A13890" s="2">
        <f t="shared" ref="A13890" si="6941">A13889+1</f>
        <v>6943</v>
      </c>
      <c r="B13890" s="22" t="s">
        <v>19650</v>
      </c>
      <c r="C13890" s="33" t="s">
        <v>14031</v>
      </c>
      <c r="D13890" s="7" t="s">
        <v>19348</v>
      </c>
      <c r="E13890" s="7" t="s">
        <v>17931</v>
      </c>
      <c r="F13890" s="2">
        <v>1090104</v>
      </c>
      <c r="G13890" s="2">
        <v>565477</v>
      </c>
      <c r="H13890" s="22">
        <v>118</v>
      </c>
      <c r="I13890" s="7" t="s">
        <v>25364</v>
      </c>
      <c r="J13890" s="20">
        <v>2</v>
      </c>
      <c r="K13890" s="45" t="s">
        <v>26001</v>
      </c>
    </row>
    <row r="13891" spans="1:11" s="14" customFormat="1" ht="15" customHeight="1" x14ac:dyDescent="0.2">
      <c r="A13891" s="2">
        <v>6943</v>
      </c>
      <c r="B13891" s="22" t="s">
        <v>19651</v>
      </c>
      <c r="C13891" s="33" t="s">
        <v>19652</v>
      </c>
      <c r="D13891" s="7" t="s">
        <v>19348</v>
      </c>
      <c r="E13891" s="7" t="s">
        <v>17931</v>
      </c>
      <c r="F13891" s="2">
        <v>1089571</v>
      </c>
      <c r="G13891" s="2">
        <v>564519</v>
      </c>
      <c r="H13891" s="22">
        <v>112</v>
      </c>
      <c r="I13891" s="7" t="s">
        <v>25364</v>
      </c>
      <c r="J13891" s="20">
        <v>0.5</v>
      </c>
      <c r="K13891" s="45" t="s">
        <v>26001</v>
      </c>
    </row>
    <row r="13892" spans="1:11" s="14" customFormat="1" ht="15" customHeight="1" x14ac:dyDescent="0.2">
      <c r="A13892" s="2">
        <f t="shared" ref="A13892" si="6942">A13891+1</f>
        <v>6944</v>
      </c>
      <c r="B13892" s="22" t="s">
        <v>19653</v>
      </c>
      <c r="C13892" s="33" t="s">
        <v>19654</v>
      </c>
      <c r="D13892" s="7" t="s">
        <v>19348</v>
      </c>
      <c r="E13892" s="7" t="s">
        <v>17931</v>
      </c>
      <c r="F13892" s="2">
        <v>1088952</v>
      </c>
      <c r="G13892" s="2">
        <v>564380</v>
      </c>
      <c r="H13892" s="22">
        <v>118</v>
      </c>
      <c r="I13892" s="7" t="s">
        <v>25364</v>
      </c>
      <c r="J13892" s="20">
        <v>0.5</v>
      </c>
      <c r="K13892" s="45" t="s">
        <v>26001</v>
      </c>
    </row>
    <row r="13893" spans="1:11" s="14" customFormat="1" ht="15" customHeight="1" x14ac:dyDescent="0.2">
      <c r="A13893" s="2">
        <v>6944</v>
      </c>
      <c r="B13893" s="22" t="s">
        <v>19655</v>
      </c>
      <c r="C13893" s="33" t="s">
        <v>19656</v>
      </c>
      <c r="D13893" s="7" t="s">
        <v>19348</v>
      </c>
      <c r="E13893" s="7" t="s">
        <v>17931</v>
      </c>
      <c r="F13893" s="2">
        <v>1089556</v>
      </c>
      <c r="G13893" s="2">
        <v>564462</v>
      </c>
      <c r="H13893" s="22">
        <v>112</v>
      </c>
      <c r="I13893" s="7" t="s">
        <v>25364</v>
      </c>
      <c r="J13893" s="20">
        <v>0.5</v>
      </c>
      <c r="K13893" s="45" t="s">
        <v>26001</v>
      </c>
    </row>
    <row r="13894" spans="1:11" s="14" customFormat="1" ht="15" customHeight="1" x14ac:dyDescent="0.2">
      <c r="A13894" s="2">
        <f t="shared" ref="A13894" si="6943">A13893+1</f>
        <v>6945</v>
      </c>
      <c r="B13894" s="22" t="s">
        <v>19657</v>
      </c>
      <c r="C13894" s="33" t="s">
        <v>19658</v>
      </c>
      <c r="D13894" s="7" t="s">
        <v>19348</v>
      </c>
      <c r="E13894" s="7" t="s">
        <v>17931</v>
      </c>
      <c r="F13894" s="2">
        <v>1088597</v>
      </c>
      <c r="G13894" s="2">
        <v>565972</v>
      </c>
      <c r="H13894" s="22">
        <v>115</v>
      </c>
      <c r="I13894" s="7" t="s">
        <v>25364</v>
      </c>
      <c r="J13894" s="20">
        <v>2</v>
      </c>
      <c r="K13894" s="45" t="s">
        <v>26001</v>
      </c>
    </row>
    <row r="13895" spans="1:11" s="14" customFormat="1" ht="15" customHeight="1" x14ac:dyDescent="0.2">
      <c r="A13895" s="2">
        <v>6945</v>
      </c>
      <c r="B13895" s="22" t="s">
        <v>19659</v>
      </c>
      <c r="C13895" s="33" t="s">
        <v>11896</v>
      </c>
      <c r="D13895" s="7" t="s">
        <v>19348</v>
      </c>
      <c r="E13895" s="7" t="s">
        <v>17931</v>
      </c>
      <c r="F13895" s="2">
        <v>1088847</v>
      </c>
      <c r="G13895" s="2">
        <v>565990</v>
      </c>
      <c r="H13895" s="22">
        <v>15</v>
      </c>
      <c r="I13895" s="2" t="s">
        <v>25366</v>
      </c>
      <c r="J13895" s="20">
        <v>0.5</v>
      </c>
      <c r="K13895" s="45" t="s">
        <v>26001</v>
      </c>
    </row>
    <row r="13896" spans="1:11" s="14" customFormat="1" ht="15" customHeight="1" x14ac:dyDescent="0.2">
      <c r="A13896" s="2">
        <f t="shared" ref="A13896" si="6944">A13895+1</f>
        <v>6946</v>
      </c>
      <c r="B13896" s="22" t="s">
        <v>19660</v>
      </c>
      <c r="C13896" s="33" t="s">
        <v>19661</v>
      </c>
      <c r="D13896" s="7" t="s">
        <v>19348</v>
      </c>
      <c r="E13896" s="7" t="s">
        <v>17931</v>
      </c>
      <c r="F13896" s="2">
        <v>1087970</v>
      </c>
      <c r="G13896" s="2">
        <v>566697</v>
      </c>
      <c r="H13896" s="22">
        <v>115</v>
      </c>
      <c r="I13896" s="7" t="s">
        <v>25364</v>
      </c>
      <c r="J13896" s="20">
        <v>0.5</v>
      </c>
      <c r="K13896" s="45" t="s">
        <v>26001</v>
      </c>
    </row>
    <row r="13897" spans="1:11" s="14" customFormat="1" ht="15" customHeight="1" x14ac:dyDescent="0.2">
      <c r="A13897" s="2">
        <v>6946</v>
      </c>
      <c r="B13897" s="22" t="s">
        <v>19662</v>
      </c>
      <c r="C13897" s="33" t="s">
        <v>19663</v>
      </c>
      <c r="D13897" s="7" t="s">
        <v>19348</v>
      </c>
      <c r="E13897" s="7" t="s">
        <v>17931</v>
      </c>
      <c r="F13897" s="2">
        <v>1087880</v>
      </c>
      <c r="G13897" s="2">
        <v>566033</v>
      </c>
      <c r="H13897" s="22">
        <v>112</v>
      </c>
      <c r="I13897" s="7" t="s">
        <v>25364</v>
      </c>
      <c r="J13897" s="20">
        <v>0.5</v>
      </c>
      <c r="K13897" s="45" t="s">
        <v>26001</v>
      </c>
    </row>
    <row r="13898" spans="1:11" s="14" customFormat="1" ht="15" customHeight="1" x14ac:dyDescent="0.2">
      <c r="A13898" s="2">
        <f t="shared" ref="A13898" si="6945">A13897+1</f>
        <v>6947</v>
      </c>
      <c r="B13898" s="22" t="s">
        <v>19664</v>
      </c>
      <c r="C13898" s="33" t="s">
        <v>4322</v>
      </c>
      <c r="D13898" s="7" t="s">
        <v>19348</v>
      </c>
      <c r="E13898" s="7" t="s">
        <v>17931</v>
      </c>
      <c r="F13898" s="2">
        <v>1088788</v>
      </c>
      <c r="G13898" s="2">
        <v>565639</v>
      </c>
      <c r="H13898" s="22">
        <v>124</v>
      </c>
      <c r="I13898" s="7" t="s">
        <v>25364</v>
      </c>
      <c r="J13898" s="20">
        <v>0.5</v>
      </c>
      <c r="K13898" s="45" t="s">
        <v>26001</v>
      </c>
    </row>
    <row r="13899" spans="1:11" s="14" customFormat="1" ht="15" customHeight="1" x14ac:dyDescent="0.2">
      <c r="A13899" s="2">
        <v>6947</v>
      </c>
      <c r="B13899" s="22" t="s">
        <v>19665</v>
      </c>
      <c r="C13899" s="33" t="s">
        <v>19666</v>
      </c>
      <c r="D13899" s="7" t="s">
        <v>19348</v>
      </c>
      <c r="E13899" s="7" t="s">
        <v>17931</v>
      </c>
      <c r="F13899" s="2">
        <v>1089255</v>
      </c>
      <c r="G13899" s="2">
        <v>565072</v>
      </c>
      <c r="H13899" s="22">
        <v>115</v>
      </c>
      <c r="I13899" s="7" t="s">
        <v>25364</v>
      </c>
      <c r="J13899" s="20">
        <v>0.5</v>
      </c>
      <c r="K13899" s="45" t="s">
        <v>26001</v>
      </c>
    </row>
    <row r="13900" spans="1:11" s="14" customFormat="1" ht="15" customHeight="1" x14ac:dyDescent="0.2">
      <c r="A13900" s="2">
        <f t="shared" ref="A13900" si="6946">A13899+1</f>
        <v>6948</v>
      </c>
      <c r="B13900" s="22" t="s">
        <v>19667</v>
      </c>
      <c r="C13900" s="33" t="s">
        <v>1033</v>
      </c>
      <c r="D13900" s="7" t="s">
        <v>19348</v>
      </c>
      <c r="E13900" s="7" t="s">
        <v>17931</v>
      </c>
      <c r="F13900" s="2">
        <v>1089018</v>
      </c>
      <c r="G13900" s="2">
        <v>565039</v>
      </c>
      <c r="H13900" s="22">
        <v>115</v>
      </c>
      <c r="I13900" s="7" t="s">
        <v>25364</v>
      </c>
      <c r="J13900" s="20">
        <v>0.5</v>
      </c>
      <c r="K13900" s="45" t="s">
        <v>26001</v>
      </c>
    </row>
    <row r="13901" spans="1:11" s="14" customFormat="1" ht="15" customHeight="1" x14ac:dyDescent="0.2">
      <c r="A13901" s="2">
        <v>6948</v>
      </c>
      <c r="B13901" s="22" t="s">
        <v>19668</v>
      </c>
      <c r="C13901" s="33" t="s">
        <v>19669</v>
      </c>
      <c r="D13901" s="7" t="s">
        <v>19348</v>
      </c>
      <c r="E13901" s="7" t="s">
        <v>17931</v>
      </c>
      <c r="F13901" s="2">
        <v>1088478</v>
      </c>
      <c r="G13901" s="2">
        <v>565693</v>
      </c>
      <c r="H13901" s="22">
        <v>115</v>
      </c>
      <c r="I13901" s="7" t="s">
        <v>25364</v>
      </c>
      <c r="J13901" s="20">
        <v>0.5</v>
      </c>
      <c r="K13901" s="45" t="s">
        <v>26001</v>
      </c>
    </row>
    <row r="13902" spans="1:11" s="14" customFormat="1" ht="15" customHeight="1" x14ac:dyDescent="0.2">
      <c r="A13902" s="2">
        <f t="shared" ref="A13902" si="6947">A13901+1</f>
        <v>6949</v>
      </c>
      <c r="B13902" s="2" t="s">
        <v>19670</v>
      </c>
      <c r="C13902" s="34" t="s">
        <v>19671</v>
      </c>
      <c r="D13902" s="7" t="s">
        <v>19672</v>
      </c>
      <c r="E13902" s="7" t="s">
        <v>19673</v>
      </c>
      <c r="F13902" s="35">
        <v>1085357.48</v>
      </c>
      <c r="G13902" s="35">
        <v>560734.74</v>
      </c>
      <c r="H13902" s="37">
        <v>128</v>
      </c>
      <c r="I13902" s="7" t="s">
        <v>25364</v>
      </c>
      <c r="J13902" s="38">
        <v>0.5</v>
      </c>
      <c r="K13902" s="45" t="s">
        <v>26001</v>
      </c>
    </row>
    <row r="13903" spans="1:11" s="14" customFormat="1" ht="15" customHeight="1" x14ac:dyDescent="0.2">
      <c r="A13903" s="2">
        <v>6949</v>
      </c>
      <c r="B13903" s="2" t="s">
        <v>19674</v>
      </c>
      <c r="C13903" s="34" t="s">
        <v>19675</v>
      </c>
      <c r="D13903" s="7" t="s">
        <v>19672</v>
      </c>
      <c r="E13903" s="7" t="s">
        <v>19673</v>
      </c>
      <c r="F13903" s="35">
        <v>1085557.46</v>
      </c>
      <c r="G13903" s="35">
        <v>560841.85</v>
      </c>
      <c r="H13903" s="37">
        <v>128</v>
      </c>
      <c r="I13903" s="7" t="s">
        <v>25364</v>
      </c>
      <c r="J13903" s="38">
        <v>0.5</v>
      </c>
      <c r="K13903" s="45" t="s">
        <v>26001</v>
      </c>
    </row>
    <row r="13904" spans="1:11" s="14" customFormat="1" ht="15" customHeight="1" x14ac:dyDescent="0.2">
      <c r="A13904" s="2">
        <f t="shared" ref="A13904" si="6948">A13903+1</f>
        <v>6950</v>
      </c>
      <c r="B13904" s="2" t="s">
        <v>19676</v>
      </c>
      <c r="C13904" s="34" t="s">
        <v>19677</v>
      </c>
      <c r="D13904" s="7" t="s">
        <v>19672</v>
      </c>
      <c r="E13904" s="7" t="s">
        <v>19673</v>
      </c>
      <c r="F13904" s="35">
        <v>1085539.26</v>
      </c>
      <c r="G13904" s="35">
        <v>560754.81999999995</v>
      </c>
      <c r="H13904" s="37">
        <v>128</v>
      </c>
      <c r="I13904" s="7" t="s">
        <v>25364</v>
      </c>
      <c r="J13904" s="38">
        <v>0.5</v>
      </c>
      <c r="K13904" s="45" t="s">
        <v>26001</v>
      </c>
    </row>
    <row r="13905" spans="1:11" s="14" customFormat="1" ht="15" customHeight="1" x14ac:dyDescent="0.2">
      <c r="A13905" s="2">
        <v>6950</v>
      </c>
      <c r="B13905" s="2" t="s">
        <v>19678</v>
      </c>
      <c r="C13905" s="34" t="s">
        <v>5511</v>
      </c>
      <c r="D13905" s="7" t="s">
        <v>19672</v>
      </c>
      <c r="E13905" s="7" t="s">
        <v>19673</v>
      </c>
      <c r="F13905" s="35">
        <v>1085985.56</v>
      </c>
      <c r="G13905" s="35">
        <v>561044.04</v>
      </c>
      <c r="H13905" s="37">
        <v>116</v>
      </c>
      <c r="I13905" s="7" t="s">
        <v>25364</v>
      </c>
      <c r="J13905" s="38">
        <v>0.5</v>
      </c>
      <c r="K13905" s="45" t="s">
        <v>26001</v>
      </c>
    </row>
    <row r="13906" spans="1:11" s="14" customFormat="1" ht="15" customHeight="1" x14ac:dyDescent="0.2">
      <c r="A13906" s="2">
        <f t="shared" ref="A13906" si="6949">A13905+1</f>
        <v>6951</v>
      </c>
      <c r="B13906" s="2" t="s">
        <v>19679</v>
      </c>
      <c r="C13906" s="34" t="s">
        <v>6494</v>
      </c>
      <c r="D13906" s="7" t="s">
        <v>19672</v>
      </c>
      <c r="E13906" s="7" t="s">
        <v>19673</v>
      </c>
      <c r="F13906" s="35">
        <v>1085574.17</v>
      </c>
      <c r="G13906" s="35">
        <v>560644.81000000006</v>
      </c>
      <c r="H13906" s="37">
        <v>116</v>
      </c>
      <c r="I13906" s="7" t="s">
        <v>25364</v>
      </c>
      <c r="J13906" s="38">
        <v>0.5</v>
      </c>
      <c r="K13906" s="45" t="s">
        <v>26001</v>
      </c>
    </row>
    <row r="13907" spans="1:11" s="14" customFormat="1" ht="15" customHeight="1" x14ac:dyDescent="0.2">
      <c r="A13907" s="2">
        <v>6951</v>
      </c>
      <c r="B13907" s="2" t="s">
        <v>19680</v>
      </c>
      <c r="C13907" s="34" t="s">
        <v>19681</v>
      </c>
      <c r="D13907" s="7" t="s">
        <v>19672</v>
      </c>
      <c r="E13907" s="7" t="s">
        <v>19673</v>
      </c>
      <c r="F13907" s="35">
        <v>1085619.75</v>
      </c>
      <c r="G13907" s="35">
        <v>560669.89</v>
      </c>
      <c r="H13907" s="37">
        <v>116</v>
      </c>
      <c r="I13907" s="7" t="s">
        <v>25364</v>
      </c>
      <c r="J13907" s="38">
        <v>0.5</v>
      </c>
      <c r="K13907" s="45" t="s">
        <v>26001</v>
      </c>
    </row>
    <row r="13908" spans="1:11" s="14" customFormat="1" ht="15" customHeight="1" x14ac:dyDescent="0.2">
      <c r="A13908" s="2">
        <f t="shared" ref="A13908" si="6950">A13907+1</f>
        <v>6952</v>
      </c>
      <c r="B13908" s="2" t="s">
        <v>19682</v>
      </c>
      <c r="C13908" s="34" t="s">
        <v>19683</v>
      </c>
      <c r="D13908" s="7" t="s">
        <v>19672</v>
      </c>
      <c r="E13908" s="7" t="s">
        <v>19673</v>
      </c>
      <c r="F13908" s="35">
        <v>1085506.67</v>
      </c>
      <c r="G13908" s="35">
        <v>560635.54</v>
      </c>
      <c r="H13908" s="37">
        <v>116</v>
      </c>
      <c r="I13908" s="7" t="s">
        <v>25364</v>
      </c>
      <c r="J13908" s="38">
        <v>0.5</v>
      </c>
      <c r="K13908" s="45" t="s">
        <v>26001</v>
      </c>
    </row>
    <row r="13909" spans="1:11" s="14" customFormat="1" ht="15" customHeight="1" x14ac:dyDescent="0.2">
      <c r="A13909" s="2">
        <v>6952</v>
      </c>
      <c r="B13909" s="2" t="s">
        <v>19684</v>
      </c>
      <c r="C13909" s="34" t="s">
        <v>19685</v>
      </c>
      <c r="D13909" s="7" t="s">
        <v>19672</v>
      </c>
      <c r="E13909" s="7" t="s">
        <v>19673</v>
      </c>
      <c r="F13909" s="35">
        <v>1085953.98</v>
      </c>
      <c r="G13909" s="35">
        <v>561629.01</v>
      </c>
      <c r="H13909" s="37">
        <v>116</v>
      </c>
      <c r="I13909" s="7" t="s">
        <v>25364</v>
      </c>
      <c r="J13909" s="38">
        <v>0.5</v>
      </c>
      <c r="K13909" s="45" t="s">
        <v>26003</v>
      </c>
    </row>
    <row r="13910" spans="1:11" s="14" customFormat="1" ht="15" customHeight="1" x14ac:dyDescent="0.2">
      <c r="A13910" s="2">
        <f t="shared" ref="A13910" si="6951">A13909+1</f>
        <v>6953</v>
      </c>
      <c r="B13910" s="2" t="s">
        <v>19686</v>
      </c>
      <c r="C13910" s="34" t="s">
        <v>19687</v>
      </c>
      <c r="D13910" s="7" t="s">
        <v>19672</v>
      </c>
      <c r="E13910" s="7" t="s">
        <v>19673</v>
      </c>
      <c r="F13910" s="35">
        <v>1085768.33</v>
      </c>
      <c r="G13910" s="35">
        <v>560833.64</v>
      </c>
      <c r="H13910" s="37">
        <v>120</v>
      </c>
      <c r="I13910" s="7" t="s">
        <v>25364</v>
      </c>
      <c r="J13910" s="38">
        <v>2</v>
      </c>
      <c r="K13910" s="45" t="s">
        <v>26003</v>
      </c>
    </row>
    <row r="13911" spans="1:11" s="14" customFormat="1" ht="15" customHeight="1" x14ac:dyDescent="0.2">
      <c r="A13911" s="2">
        <v>6953</v>
      </c>
      <c r="B13911" s="2" t="s">
        <v>19688</v>
      </c>
      <c r="C13911" s="34" t="s">
        <v>5593</v>
      </c>
      <c r="D13911" s="7" t="s">
        <v>19672</v>
      </c>
      <c r="E13911" s="7" t="s">
        <v>19673</v>
      </c>
      <c r="F13911" s="35">
        <v>1085829.52</v>
      </c>
      <c r="G13911" s="35">
        <v>560578.44999999995</v>
      </c>
      <c r="H13911" s="37">
        <v>120</v>
      </c>
      <c r="I13911" s="7" t="s">
        <v>25364</v>
      </c>
      <c r="J13911" s="38">
        <v>1</v>
      </c>
      <c r="K13911" s="45" t="s">
        <v>26001</v>
      </c>
    </row>
    <row r="13912" spans="1:11" s="14" customFormat="1" ht="15" customHeight="1" x14ac:dyDescent="0.2">
      <c r="A13912" s="2">
        <f t="shared" ref="A13912" si="6952">A13911+1</f>
        <v>6954</v>
      </c>
      <c r="B13912" s="2" t="s">
        <v>19689</v>
      </c>
      <c r="C13912" s="34" t="s">
        <v>19690</v>
      </c>
      <c r="D13912" s="7" t="s">
        <v>19672</v>
      </c>
      <c r="E13912" s="7" t="s">
        <v>19673</v>
      </c>
      <c r="F13912" s="35">
        <v>1085660.74</v>
      </c>
      <c r="G13912" s="35">
        <v>560565.66</v>
      </c>
      <c r="H13912" s="37">
        <v>120</v>
      </c>
      <c r="I13912" s="7" t="s">
        <v>25364</v>
      </c>
      <c r="J13912" s="38">
        <v>0.5</v>
      </c>
      <c r="K13912" s="45" t="s">
        <v>26001</v>
      </c>
    </row>
    <row r="13913" spans="1:11" s="14" customFormat="1" ht="15" customHeight="1" x14ac:dyDescent="0.2">
      <c r="A13913" s="2">
        <v>6954</v>
      </c>
      <c r="B13913" s="2" t="s">
        <v>19691</v>
      </c>
      <c r="C13913" s="34" t="s">
        <v>19692</v>
      </c>
      <c r="D13913" s="7" t="s">
        <v>19672</v>
      </c>
      <c r="E13913" s="7" t="s">
        <v>19673</v>
      </c>
      <c r="F13913" s="35">
        <v>1085641.1200000001</v>
      </c>
      <c r="G13913" s="35">
        <v>560539.29</v>
      </c>
      <c r="H13913" s="37">
        <v>110</v>
      </c>
      <c r="I13913" s="7" t="s">
        <v>25364</v>
      </c>
      <c r="J13913" s="38">
        <v>0.5</v>
      </c>
      <c r="K13913" s="45" t="s">
        <v>26003</v>
      </c>
    </row>
    <row r="13914" spans="1:11" s="14" customFormat="1" ht="15" customHeight="1" x14ac:dyDescent="0.2">
      <c r="A13914" s="2">
        <f t="shared" ref="A13914" si="6953">A13913+1</f>
        <v>6955</v>
      </c>
      <c r="B13914" s="2" t="s">
        <v>19693</v>
      </c>
      <c r="C13914" s="34" t="s">
        <v>19694</v>
      </c>
      <c r="D13914" s="7" t="s">
        <v>19672</v>
      </c>
      <c r="E13914" s="7" t="s">
        <v>19673</v>
      </c>
      <c r="F13914" s="35">
        <v>1085903.19</v>
      </c>
      <c r="G13914" s="35">
        <v>560787.31999999995</v>
      </c>
      <c r="H13914" s="37">
        <v>110</v>
      </c>
      <c r="I13914" s="7" t="s">
        <v>25364</v>
      </c>
      <c r="J13914" s="38">
        <v>1</v>
      </c>
      <c r="K13914" s="45" t="s">
        <v>26001</v>
      </c>
    </row>
    <row r="13915" spans="1:11" s="14" customFormat="1" ht="15" customHeight="1" x14ac:dyDescent="0.2">
      <c r="A13915" s="2">
        <v>6955</v>
      </c>
      <c r="B13915" s="2" t="s">
        <v>19695</v>
      </c>
      <c r="C13915" s="34" t="s">
        <v>19696</v>
      </c>
      <c r="D13915" s="7" t="s">
        <v>19672</v>
      </c>
      <c r="E13915" s="7" t="s">
        <v>19673</v>
      </c>
      <c r="F13915" s="35">
        <v>1085723.24</v>
      </c>
      <c r="G13915" s="35">
        <v>560563.73</v>
      </c>
      <c r="H13915" s="37">
        <v>128</v>
      </c>
      <c r="I13915" s="7" t="s">
        <v>25364</v>
      </c>
      <c r="J13915" s="38">
        <v>0.5</v>
      </c>
      <c r="K13915" s="45" t="s">
        <v>26001</v>
      </c>
    </row>
    <row r="13916" spans="1:11" s="14" customFormat="1" ht="15" customHeight="1" x14ac:dyDescent="0.2">
      <c r="A13916" s="2">
        <f t="shared" ref="A13916" si="6954">A13915+1</f>
        <v>6956</v>
      </c>
      <c r="B13916" s="2" t="s">
        <v>19697</v>
      </c>
      <c r="C13916" s="34" t="s">
        <v>19698</v>
      </c>
      <c r="D13916" s="7" t="s">
        <v>19672</v>
      </c>
      <c r="E13916" s="7" t="s">
        <v>19673</v>
      </c>
      <c r="F13916" s="35">
        <v>1085841.52</v>
      </c>
      <c r="G13916" s="35">
        <v>560718.14</v>
      </c>
      <c r="H13916" s="37">
        <v>128</v>
      </c>
      <c r="I13916" s="7" t="s">
        <v>25364</v>
      </c>
      <c r="J13916" s="38">
        <v>0.5</v>
      </c>
      <c r="K13916" s="45" t="s">
        <v>26001</v>
      </c>
    </row>
    <row r="13917" spans="1:11" s="14" customFormat="1" ht="15" customHeight="1" x14ac:dyDescent="0.2">
      <c r="A13917" s="2">
        <v>6956</v>
      </c>
      <c r="B13917" s="2" t="s">
        <v>19699</v>
      </c>
      <c r="C13917" s="34" t="s">
        <v>19700</v>
      </c>
      <c r="D13917" s="7" t="s">
        <v>19672</v>
      </c>
      <c r="E13917" s="7" t="s">
        <v>19673</v>
      </c>
      <c r="F13917" s="35">
        <v>1085745.3999999999</v>
      </c>
      <c r="G13917" s="35">
        <v>560518.36</v>
      </c>
      <c r="H13917" s="37">
        <v>116</v>
      </c>
      <c r="I13917" s="7" t="s">
        <v>25364</v>
      </c>
      <c r="J13917" s="38">
        <v>0.5</v>
      </c>
      <c r="K13917" s="45" t="s">
        <v>26001</v>
      </c>
    </row>
    <row r="13918" spans="1:11" s="14" customFormat="1" ht="15" customHeight="1" x14ac:dyDescent="0.2">
      <c r="A13918" s="2">
        <f t="shared" ref="A13918" si="6955">A13917+1</f>
        <v>6957</v>
      </c>
      <c r="B13918" s="2" t="s">
        <v>19701</v>
      </c>
      <c r="C13918" s="34" t="s">
        <v>19702</v>
      </c>
      <c r="D13918" s="7" t="s">
        <v>19672</v>
      </c>
      <c r="E13918" s="7" t="s">
        <v>19673</v>
      </c>
      <c r="F13918" s="35">
        <v>1085816.08</v>
      </c>
      <c r="G13918" s="35">
        <v>560795.68000000005</v>
      </c>
      <c r="H13918" s="37">
        <v>120</v>
      </c>
      <c r="I13918" s="7" t="s">
        <v>25364</v>
      </c>
      <c r="J13918" s="38">
        <v>1</v>
      </c>
      <c r="K13918" s="45" t="s">
        <v>26003</v>
      </c>
    </row>
    <row r="13919" spans="1:11" s="14" customFormat="1" ht="15" customHeight="1" x14ac:dyDescent="0.2">
      <c r="A13919" s="2">
        <v>6957</v>
      </c>
      <c r="B13919" s="2" t="s">
        <v>19703</v>
      </c>
      <c r="C13919" s="34" t="s">
        <v>19704</v>
      </c>
      <c r="D13919" s="7" t="s">
        <v>19672</v>
      </c>
      <c r="E13919" s="7" t="s">
        <v>19673</v>
      </c>
      <c r="F13919" s="35">
        <v>1085887.1000000001</v>
      </c>
      <c r="G13919" s="35">
        <v>560569.80000000005</v>
      </c>
      <c r="H13919" s="37">
        <v>128</v>
      </c>
      <c r="I13919" s="7" t="s">
        <v>25364</v>
      </c>
      <c r="J13919" s="38">
        <v>2</v>
      </c>
      <c r="K13919" s="45" t="s">
        <v>26001</v>
      </c>
    </row>
    <row r="13920" spans="1:11" s="14" customFormat="1" ht="15" customHeight="1" x14ac:dyDescent="0.2">
      <c r="A13920" s="2">
        <f t="shared" ref="A13920" si="6956">A13919+1</f>
        <v>6958</v>
      </c>
      <c r="B13920" s="2" t="s">
        <v>19705</v>
      </c>
      <c r="C13920" s="34" t="s">
        <v>19706</v>
      </c>
      <c r="D13920" s="7" t="s">
        <v>19672</v>
      </c>
      <c r="E13920" s="7" t="s">
        <v>19673</v>
      </c>
      <c r="F13920" s="35">
        <v>1085878.6100000001</v>
      </c>
      <c r="G13920" s="35">
        <v>560426.28</v>
      </c>
      <c r="H13920" s="37">
        <v>128</v>
      </c>
      <c r="I13920" s="7" t="s">
        <v>25364</v>
      </c>
      <c r="J13920" s="38">
        <v>0.5</v>
      </c>
      <c r="K13920" s="45" t="s">
        <v>26001</v>
      </c>
    </row>
    <row r="13921" spans="1:11" s="14" customFormat="1" ht="15" customHeight="1" x14ac:dyDescent="0.2">
      <c r="A13921" s="2">
        <v>6958</v>
      </c>
      <c r="B13921" s="2" t="s">
        <v>19707</v>
      </c>
      <c r="C13921" s="34" t="s">
        <v>19708</v>
      </c>
      <c r="D13921" s="7" t="s">
        <v>19672</v>
      </c>
      <c r="E13921" s="7" t="s">
        <v>19673</v>
      </c>
      <c r="F13921" s="35">
        <v>1085969.48</v>
      </c>
      <c r="G13921" s="35">
        <v>560628.98</v>
      </c>
      <c r="H13921" s="37">
        <v>120</v>
      </c>
      <c r="I13921" s="7" t="s">
        <v>25364</v>
      </c>
      <c r="J13921" s="38">
        <v>0.5</v>
      </c>
      <c r="K13921" s="45" t="s">
        <v>26001</v>
      </c>
    </row>
    <row r="13922" spans="1:11" s="14" customFormat="1" ht="15" customHeight="1" x14ac:dyDescent="0.2">
      <c r="A13922" s="2">
        <f t="shared" ref="A13922" si="6957">A13921+1</f>
        <v>6959</v>
      </c>
      <c r="B13922" s="2" t="s">
        <v>19709</v>
      </c>
      <c r="C13922" s="34" t="s">
        <v>19710</v>
      </c>
      <c r="D13922" s="7" t="s">
        <v>19672</v>
      </c>
      <c r="E13922" s="7" t="s">
        <v>19673</v>
      </c>
      <c r="F13922" s="35">
        <v>1085982.55</v>
      </c>
      <c r="G13922" s="35">
        <v>560656.04</v>
      </c>
      <c r="H13922" s="37">
        <v>120</v>
      </c>
      <c r="I13922" s="7" t="s">
        <v>25364</v>
      </c>
      <c r="J13922" s="38">
        <v>0.5</v>
      </c>
      <c r="K13922" s="45" t="s">
        <v>26001</v>
      </c>
    </row>
    <row r="13923" spans="1:11" s="14" customFormat="1" ht="15" customHeight="1" x14ac:dyDescent="0.2">
      <c r="A13923" s="2">
        <v>6959</v>
      </c>
      <c r="B13923" s="2" t="s">
        <v>19711</v>
      </c>
      <c r="C13923" s="34" t="s">
        <v>19712</v>
      </c>
      <c r="D13923" s="7" t="s">
        <v>19672</v>
      </c>
      <c r="E13923" s="7" t="s">
        <v>19673</v>
      </c>
      <c r="F13923" s="35">
        <v>1085949.78</v>
      </c>
      <c r="G13923" s="35">
        <v>560925.76</v>
      </c>
      <c r="H13923" s="37">
        <v>120</v>
      </c>
      <c r="I13923" s="7" t="s">
        <v>25364</v>
      </c>
      <c r="J13923" s="38">
        <v>0.5</v>
      </c>
      <c r="K13923" s="45" t="s">
        <v>26001</v>
      </c>
    </row>
    <row r="13924" spans="1:11" s="14" customFormat="1" ht="15" customHeight="1" x14ac:dyDescent="0.2">
      <c r="A13924" s="2">
        <f t="shared" ref="A13924" si="6958">A13923+1</f>
        <v>6960</v>
      </c>
      <c r="B13924" s="2" t="s">
        <v>19713</v>
      </c>
      <c r="C13924" s="34" t="s">
        <v>19714</v>
      </c>
      <c r="D13924" s="7" t="s">
        <v>19672</v>
      </c>
      <c r="E13924" s="7" t="s">
        <v>19673</v>
      </c>
      <c r="F13924" s="35">
        <v>1085929.8700000001</v>
      </c>
      <c r="G13924" s="35">
        <v>560681.48</v>
      </c>
      <c r="H13924" s="37">
        <v>116</v>
      </c>
      <c r="I13924" s="7" t="s">
        <v>25364</v>
      </c>
      <c r="J13924" s="38">
        <v>0.5</v>
      </c>
      <c r="K13924" s="45" t="s">
        <v>26001</v>
      </c>
    </row>
    <row r="13925" spans="1:11" s="14" customFormat="1" ht="15" customHeight="1" x14ac:dyDescent="0.2">
      <c r="A13925" s="2">
        <v>6960</v>
      </c>
      <c r="B13925" s="2" t="s">
        <v>19715</v>
      </c>
      <c r="C13925" s="34" t="s">
        <v>4127</v>
      </c>
      <c r="D13925" s="7" t="s">
        <v>19672</v>
      </c>
      <c r="E13925" s="7" t="s">
        <v>19673</v>
      </c>
      <c r="F13925" s="35">
        <v>1085852.6399999999</v>
      </c>
      <c r="G13925" s="35">
        <v>560685.11</v>
      </c>
      <c r="H13925" s="37">
        <v>116</v>
      </c>
      <c r="I13925" s="7" t="s">
        <v>25364</v>
      </c>
      <c r="J13925" s="38">
        <v>0.5</v>
      </c>
      <c r="K13925" s="45" t="s">
        <v>26001</v>
      </c>
    </row>
    <row r="13926" spans="1:11" s="14" customFormat="1" ht="15" customHeight="1" x14ac:dyDescent="0.2">
      <c r="A13926" s="2">
        <f t="shared" ref="A13926" si="6959">A13925+1</f>
        <v>6961</v>
      </c>
      <c r="B13926" s="2" t="s">
        <v>19716</v>
      </c>
      <c r="C13926" s="34" t="s">
        <v>19717</v>
      </c>
      <c r="D13926" s="7" t="s">
        <v>19672</v>
      </c>
      <c r="E13926" s="7" t="s">
        <v>19673</v>
      </c>
      <c r="F13926" s="35">
        <v>1085903.19</v>
      </c>
      <c r="G13926" s="35">
        <v>560787.31999999995</v>
      </c>
      <c r="H13926" s="37">
        <v>110</v>
      </c>
      <c r="I13926" s="7" t="s">
        <v>25364</v>
      </c>
      <c r="J13926" s="38">
        <v>0.5</v>
      </c>
      <c r="K13926" s="45" t="s">
        <v>26001</v>
      </c>
    </row>
    <row r="13927" spans="1:11" s="14" customFormat="1" ht="15" customHeight="1" x14ac:dyDescent="0.2">
      <c r="A13927" s="2">
        <v>6961</v>
      </c>
      <c r="B13927" s="2" t="s">
        <v>19718</v>
      </c>
      <c r="C13927" s="34" t="s">
        <v>19719</v>
      </c>
      <c r="D13927" s="7" t="s">
        <v>19672</v>
      </c>
      <c r="E13927" s="7" t="s">
        <v>19673</v>
      </c>
      <c r="F13927" s="35">
        <v>1085817.71</v>
      </c>
      <c r="G13927" s="35">
        <v>560940.77</v>
      </c>
      <c r="H13927" s="37">
        <v>110</v>
      </c>
      <c r="I13927" s="7" t="s">
        <v>25364</v>
      </c>
      <c r="J13927" s="38">
        <v>0.5</v>
      </c>
      <c r="K13927" s="45" t="s">
        <v>26001</v>
      </c>
    </row>
    <row r="13928" spans="1:11" s="14" customFormat="1" ht="15" customHeight="1" x14ac:dyDescent="0.2">
      <c r="A13928" s="2">
        <f t="shared" ref="A13928" si="6960">A13927+1</f>
        <v>6962</v>
      </c>
      <c r="B13928" s="2" t="s">
        <v>19720</v>
      </c>
      <c r="C13928" s="34" t="s">
        <v>5487</v>
      </c>
      <c r="D13928" s="7" t="s">
        <v>19672</v>
      </c>
      <c r="E13928" s="7" t="s">
        <v>19673</v>
      </c>
      <c r="F13928" s="35">
        <v>1085964.31</v>
      </c>
      <c r="G13928" s="35">
        <v>561991.48</v>
      </c>
      <c r="H13928" s="37">
        <v>120</v>
      </c>
      <c r="I13928" s="7" t="s">
        <v>25364</v>
      </c>
      <c r="J13928" s="38">
        <v>0.5</v>
      </c>
      <c r="K13928" s="45" t="s">
        <v>26001</v>
      </c>
    </row>
    <row r="13929" spans="1:11" s="14" customFormat="1" ht="15" customHeight="1" x14ac:dyDescent="0.2">
      <c r="A13929" s="2">
        <v>6962</v>
      </c>
      <c r="B13929" s="2" t="s">
        <v>19721</v>
      </c>
      <c r="C13929" s="34" t="s">
        <v>19722</v>
      </c>
      <c r="D13929" s="7" t="s">
        <v>19672</v>
      </c>
      <c r="E13929" s="7" t="s">
        <v>19673</v>
      </c>
      <c r="F13929" s="35">
        <v>1085214.3799999999</v>
      </c>
      <c r="G13929" s="35">
        <v>560787.18000000005</v>
      </c>
      <c r="H13929" s="37">
        <v>120</v>
      </c>
      <c r="I13929" s="7" t="s">
        <v>25364</v>
      </c>
      <c r="J13929" s="38">
        <v>0.5</v>
      </c>
      <c r="K13929" s="45" t="s">
        <v>26001</v>
      </c>
    </row>
    <row r="13930" spans="1:11" s="14" customFormat="1" ht="15" customHeight="1" x14ac:dyDescent="0.2">
      <c r="A13930" s="2">
        <f t="shared" ref="A13930" si="6961">A13929+1</f>
        <v>6963</v>
      </c>
      <c r="B13930" s="2" t="s">
        <v>19723</v>
      </c>
      <c r="C13930" s="34" t="s">
        <v>19724</v>
      </c>
      <c r="D13930" s="7" t="s">
        <v>19672</v>
      </c>
      <c r="E13930" s="7" t="s">
        <v>19673</v>
      </c>
      <c r="F13930" s="35">
        <v>1085648.17</v>
      </c>
      <c r="G13930" s="35">
        <v>560946.75</v>
      </c>
      <c r="H13930" s="37">
        <v>120</v>
      </c>
      <c r="I13930" s="7" t="s">
        <v>25364</v>
      </c>
      <c r="J13930" s="38">
        <v>0.5</v>
      </c>
      <c r="K13930" s="45" t="s">
        <v>26001</v>
      </c>
    </row>
    <row r="13931" spans="1:11" s="14" customFormat="1" ht="15" customHeight="1" x14ac:dyDescent="0.2">
      <c r="A13931" s="2">
        <v>6963</v>
      </c>
      <c r="B13931" s="2" t="s">
        <v>19725</v>
      </c>
      <c r="C13931" s="34" t="s">
        <v>19726</v>
      </c>
      <c r="D13931" s="7" t="s">
        <v>19672</v>
      </c>
      <c r="E13931" s="7" t="s">
        <v>19673</v>
      </c>
      <c r="F13931" s="35">
        <v>1085596.3799999999</v>
      </c>
      <c r="G13931" s="35">
        <v>560937.12</v>
      </c>
      <c r="H13931" s="37">
        <v>128</v>
      </c>
      <c r="I13931" s="7" t="s">
        <v>25364</v>
      </c>
      <c r="J13931" s="38">
        <v>0.5</v>
      </c>
      <c r="K13931" s="45" t="s">
        <v>26001</v>
      </c>
    </row>
    <row r="13932" spans="1:11" s="14" customFormat="1" ht="15" customHeight="1" x14ac:dyDescent="0.2">
      <c r="A13932" s="2">
        <f t="shared" ref="A13932" si="6962">A13931+1</f>
        <v>6964</v>
      </c>
      <c r="B13932" s="2" t="s">
        <v>19727</v>
      </c>
      <c r="C13932" s="34" t="s">
        <v>19728</v>
      </c>
      <c r="D13932" s="7" t="s">
        <v>19672</v>
      </c>
      <c r="E13932" s="7" t="s">
        <v>19673</v>
      </c>
      <c r="F13932" s="35">
        <v>1085581.1399999999</v>
      </c>
      <c r="G13932" s="35">
        <v>561051.16</v>
      </c>
      <c r="H13932" s="37">
        <v>120</v>
      </c>
      <c r="I13932" s="7" t="s">
        <v>25364</v>
      </c>
      <c r="J13932" s="38">
        <v>0.5</v>
      </c>
      <c r="K13932" s="45" t="s">
        <v>26001</v>
      </c>
    </row>
    <row r="13933" spans="1:11" s="14" customFormat="1" ht="15" customHeight="1" x14ac:dyDescent="0.2">
      <c r="A13933" s="2">
        <v>6964</v>
      </c>
      <c r="B13933" s="2" t="s">
        <v>19729</v>
      </c>
      <c r="C13933" s="34" t="s">
        <v>19730</v>
      </c>
      <c r="D13933" s="7" t="s">
        <v>19672</v>
      </c>
      <c r="E13933" s="7" t="s">
        <v>19673</v>
      </c>
      <c r="F13933" s="35">
        <v>1085383.06</v>
      </c>
      <c r="G13933" s="35">
        <v>561205.24</v>
      </c>
      <c r="H13933" s="37">
        <v>120</v>
      </c>
      <c r="I13933" s="7" t="s">
        <v>25364</v>
      </c>
      <c r="J13933" s="38">
        <v>0.5</v>
      </c>
      <c r="K13933" s="45" t="s">
        <v>26001</v>
      </c>
    </row>
    <row r="13934" spans="1:11" s="14" customFormat="1" ht="15" customHeight="1" x14ac:dyDescent="0.2">
      <c r="A13934" s="2">
        <f t="shared" ref="A13934" si="6963">A13933+1</f>
        <v>6965</v>
      </c>
      <c r="B13934" s="2" t="s">
        <v>19731</v>
      </c>
      <c r="C13934" s="34" t="s">
        <v>19732</v>
      </c>
      <c r="D13934" s="7" t="s">
        <v>19672</v>
      </c>
      <c r="E13934" s="7" t="s">
        <v>19673</v>
      </c>
      <c r="F13934" s="35">
        <v>1085499.3600000001</v>
      </c>
      <c r="G13934" s="35">
        <v>561280.18999999994</v>
      </c>
      <c r="H13934" s="37">
        <v>128</v>
      </c>
      <c r="I13934" s="7" t="s">
        <v>25364</v>
      </c>
      <c r="J13934" s="38">
        <v>3.5</v>
      </c>
      <c r="K13934" s="45" t="s">
        <v>26001</v>
      </c>
    </row>
    <row r="13935" spans="1:11" s="14" customFormat="1" ht="15" customHeight="1" x14ac:dyDescent="0.2">
      <c r="A13935" s="2">
        <v>6965</v>
      </c>
      <c r="B13935" s="2" t="s">
        <v>19733</v>
      </c>
      <c r="C13935" s="34" t="s">
        <v>11289</v>
      </c>
      <c r="D13935" s="7" t="s">
        <v>19672</v>
      </c>
      <c r="E13935" s="7" t="s">
        <v>19673</v>
      </c>
      <c r="F13935" s="35">
        <v>1085353.94</v>
      </c>
      <c r="G13935" s="35">
        <v>561469.44999999995</v>
      </c>
      <c r="H13935" s="37">
        <v>128</v>
      </c>
      <c r="I13935" s="7" t="s">
        <v>25364</v>
      </c>
      <c r="J13935" s="38">
        <v>0.5</v>
      </c>
      <c r="K13935" s="45" t="s">
        <v>26001</v>
      </c>
    </row>
    <row r="13936" spans="1:11" s="14" customFormat="1" ht="15" customHeight="1" x14ac:dyDescent="0.2">
      <c r="A13936" s="2">
        <f t="shared" ref="A13936" si="6964">A13935+1</f>
        <v>6966</v>
      </c>
      <c r="B13936" s="2" t="s">
        <v>19734</v>
      </c>
      <c r="C13936" s="34" t="s">
        <v>19735</v>
      </c>
      <c r="D13936" s="7" t="s">
        <v>19672</v>
      </c>
      <c r="E13936" s="7" t="s">
        <v>19673</v>
      </c>
      <c r="F13936" s="35">
        <v>1086174.6200000001</v>
      </c>
      <c r="G13936" s="35">
        <v>561340.89</v>
      </c>
      <c r="H13936" s="37">
        <v>120</v>
      </c>
      <c r="I13936" s="7" t="s">
        <v>25364</v>
      </c>
      <c r="J13936" s="38">
        <v>0.5</v>
      </c>
      <c r="K13936" s="45" t="s">
        <v>26001</v>
      </c>
    </row>
    <row r="13937" spans="1:11" s="14" customFormat="1" ht="15" customHeight="1" x14ac:dyDescent="0.2">
      <c r="A13937" s="2">
        <v>6966</v>
      </c>
      <c r="B13937" s="2" t="s">
        <v>19736</v>
      </c>
      <c r="C13937" s="34" t="s">
        <v>7844</v>
      </c>
      <c r="D13937" s="7" t="s">
        <v>19672</v>
      </c>
      <c r="E13937" s="7" t="s">
        <v>19673</v>
      </c>
      <c r="F13937" s="35">
        <v>1085988.72</v>
      </c>
      <c r="G13937" s="35">
        <v>561828.52</v>
      </c>
      <c r="H13937" s="37">
        <v>128</v>
      </c>
      <c r="I13937" s="7" t="s">
        <v>25364</v>
      </c>
      <c r="J13937" s="38">
        <v>2.5</v>
      </c>
      <c r="K13937" s="45" t="s">
        <v>26001</v>
      </c>
    </row>
    <row r="13938" spans="1:11" s="14" customFormat="1" ht="15" customHeight="1" x14ac:dyDescent="0.2">
      <c r="A13938" s="2">
        <f t="shared" ref="A13938" si="6965">A13937+1</f>
        <v>6967</v>
      </c>
      <c r="B13938" s="2" t="s">
        <v>19737</v>
      </c>
      <c r="C13938" s="34" t="s">
        <v>19738</v>
      </c>
      <c r="D13938" s="7" t="s">
        <v>19672</v>
      </c>
      <c r="E13938" s="7" t="s">
        <v>19673</v>
      </c>
      <c r="F13938" s="35">
        <v>1085306.17</v>
      </c>
      <c r="G13938" s="35">
        <v>561324.56999999995</v>
      </c>
      <c r="H13938" s="37">
        <v>116</v>
      </c>
      <c r="I13938" s="7" t="s">
        <v>25364</v>
      </c>
      <c r="J13938" s="38">
        <v>0.5</v>
      </c>
      <c r="K13938" s="45" t="s">
        <v>26001</v>
      </c>
    </row>
    <row r="13939" spans="1:11" s="14" customFormat="1" ht="15" customHeight="1" x14ac:dyDescent="0.2">
      <c r="A13939" s="2">
        <v>6967</v>
      </c>
      <c r="B13939" s="2" t="s">
        <v>19739</v>
      </c>
      <c r="C13939" s="34" t="s">
        <v>19740</v>
      </c>
      <c r="D13939" s="7" t="s">
        <v>19672</v>
      </c>
      <c r="E13939" s="7" t="s">
        <v>19673</v>
      </c>
      <c r="F13939" s="35">
        <v>1085105.03</v>
      </c>
      <c r="G13939" s="35">
        <v>561220.35</v>
      </c>
      <c r="H13939" s="37">
        <v>116</v>
      </c>
      <c r="I13939" s="7" t="s">
        <v>25364</v>
      </c>
      <c r="J13939" s="38">
        <v>0.5</v>
      </c>
      <c r="K13939" s="45" t="s">
        <v>26001</v>
      </c>
    </row>
    <row r="13940" spans="1:11" s="14" customFormat="1" ht="15" customHeight="1" x14ac:dyDescent="0.2">
      <c r="A13940" s="2">
        <f t="shared" ref="A13940" si="6966">A13939+1</f>
        <v>6968</v>
      </c>
      <c r="B13940" s="2" t="s">
        <v>19741</v>
      </c>
      <c r="C13940" s="34" t="s">
        <v>19742</v>
      </c>
      <c r="D13940" s="7" t="s">
        <v>19672</v>
      </c>
      <c r="E13940" s="7" t="s">
        <v>19673</v>
      </c>
      <c r="F13940" s="35">
        <v>1085065.3500000001</v>
      </c>
      <c r="G13940" s="35">
        <v>561257.56999999995</v>
      </c>
      <c r="H13940" s="37">
        <v>110</v>
      </c>
      <c r="I13940" s="7" t="s">
        <v>25364</v>
      </c>
      <c r="J13940" s="38">
        <v>0.5</v>
      </c>
      <c r="K13940" s="45" t="s">
        <v>26001</v>
      </c>
    </row>
    <row r="13941" spans="1:11" s="14" customFormat="1" ht="15" customHeight="1" x14ac:dyDescent="0.2">
      <c r="A13941" s="2">
        <v>6968</v>
      </c>
      <c r="B13941" s="2" t="s">
        <v>19743</v>
      </c>
      <c r="C13941" s="34" t="s">
        <v>9867</v>
      </c>
      <c r="D13941" s="7" t="s">
        <v>19672</v>
      </c>
      <c r="E13941" s="7" t="s">
        <v>19673</v>
      </c>
      <c r="F13941" s="35">
        <v>1084987.21</v>
      </c>
      <c r="G13941" s="35">
        <v>561170.22</v>
      </c>
      <c r="H13941" s="37">
        <v>110</v>
      </c>
      <c r="I13941" s="7" t="s">
        <v>25364</v>
      </c>
      <c r="J13941" s="38">
        <v>0.5</v>
      </c>
      <c r="K13941" s="45" t="s">
        <v>26001</v>
      </c>
    </row>
    <row r="13942" spans="1:11" s="14" customFormat="1" ht="15" customHeight="1" x14ac:dyDescent="0.2">
      <c r="A13942" s="2">
        <f t="shared" ref="A13942" si="6967">A13941+1</f>
        <v>6969</v>
      </c>
      <c r="B13942" s="2" t="s">
        <v>19744</v>
      </c>
      <c r="C13942" s="34" t="s">
        <v>19745</v>
      </c>
      <c r="D13942" s="7" t="s">
        <v>19672</v>
      </c>
      <c r="E13942" s="7" t="s">
        <v>19673</v>
      </c>
      <c r="F13942" s="35">
        <v>1084976.2</v>
      </c>
      <c r="G13942" s="35">
        <v>561139.24</v>
      </c>
      <c r="H13942" s="37">
        <v>128</v>
      </c>
      <c r="I13942" s="7" t="s">
        <v>25364</v>
      </c>
      <c r="J13942" s="38">
        <v>0.5</v>
      </c>
      <c r="K13942" s="45" t="s">
        <v>26001</v>
      </c>
    </row>
    <row r="13943" spans="1:11" s="14" customFormat="1" ht="15" customHeight="1" x14ac:dyDescent="0.2">
      <c r="A13943" s="2">
        <v>6969</v>
      </c>
      <c r="B13943" s="2" t="s">
        <v>19746</v>
      </c>
      <c r="C13943" s="34" t="s">
        <v>19747</v>
      </c>
      <c r="D13943" s="7" t="s">
        <v>19672</v>
      </c>
      <c r="E13943" s="7" t="s">
        <v>19673</v>
      </c>
      <c r="F13943" s="35">
        <v>1084943.54</v>
      </c>
      <c r="G13943" s="35">
        <v>561102.48</v>
      </c>
      <c r="H13943" s="37">
        <v>128</v>
      </c>
      <c r="I13943" s="7" t="s">
        <v>25364</v>
      </c>
      <c r="J13943" s="38">
        <v>0.5</v>
      </c>
      <c r="K13943" s="45" t="s">
        <v>26001</v>
      </c>
    </row>
    <row r="13944" spans="1:11" s="14" customFormat="1" ht="15" customHeight="1" x14ac:dyDescent="0.2">
      <c r="A13944" s="2">
        <f t="shared" ref="A13944" si="6968">A13943+1</f>
        <v>6970</v>
      </c>
      <c r="B13944" s="2" t="s">
        <v>19748</v>
      </c>
      <c r="C13944" s="34" t="s">
        <v>9313</v>
      </c>
      <c r="D13944" s="7" t="s">
        <v>19672</v>
      </c>
      <c r="E13944" s="7" t="s">
        <v>19673</v>
      </c>
      <c r="F13944" s="35">
        <v>1084974.1000000001</v>
      </c>
      <c r="G13944" s="35">
        <v>561071.32999999996</v>
      </c>
      <c r="H13944" s="37">
        <v>120</v>
      </c>
      <c r="I13944" s="7" t="s">
        <v>25364</v>
      </c>
      <c r="J13944" s="38">
        <v>0.5</v>
      </c>
      <c r="K13944" s="45" t="s">
        <v>26001</v>
      </c>
    </row>
    <row r="13945" spans="1:11" s="14" customFormat="1" ht="15" customHeight="1" x14ac:dyDescent="0.2">
      <c r="A13945" s="2">
        <v>6970</v>
      </c>
      <c r="B13945" s="2" t="s">
        <v>19749</v>
      </c>
      <c r="C13945" s="34" t="s">
        <v>19750</v>
      </c>
      <c r="D13945" s="7" t="s">
        <v>19672</v>
      </c>
      <c r="E13945" s="7" t="s">
        <v>19673</v>
      </c>
      <c r="F13945" s="35">
        <v>1085096.8500000001</v>
      </c>
      <c r="G13945" s="35">
        <v>561045.63</v>
      </c>
      <c r="H13945" s="37">
        <v>116</v>
      </c>
      <c r="I13945" s="7" t="s">
        <v>25364</v>
      </c>
      <c r="J13945" s="38">
        <v>0.5</v>
      </c>
      <c r="K13945" s="45" t="s">
        <v>26001</v>
      </c>
    </row>
    <row r="13946" spans="1:11" s="14" customFormat="1" ht="15" customHeight="1" x14ac:dyDescent="0.2">
      <c r="A13946" s="2">
        <f t="shared" ref="A13946" si="6969">A13945+1</f>
        <v>6971</v>
      </c>
      <c r="B13946" s="2" t="s">
        <v>19751</v>
      </c>
      <c r="C13946" s="34" t="s">
        <v>2436</v>
      </c>
      <c r="D13946" s="7" t="s">
        <v>19672</v>
      </c>
      <c r="E13946" s="7" t="s">
        <v>19673</v>
      </c>
      <c r="F13946" s="35">
        <v>1085117.93</v>
      </c>
      <c r="G13946" s="35">
        <v>561024.1</v>
      </c>
      <c r="H13946" s="37">
        <v>116</v>
      </c>
      <c r="I13946" s="7" t="s">
        <v>25364</v>
      </c>
      <c r="J13946" s="38">
        <v>0.5</v>
      </c>
      <c r="K13946" s="45" t="s">
        <v>26001</v>
      </c>
    </row>
    <row r="13947" spans="1:11" s="14" customFormat="1" ht="15" customHeight="1" x14ac:dyDescent="0.2">
      <c r="A13947" s="2">
        <v>6971</v>
      </c>
      <c r="B13947" s="2" t="s">
        <v>19752</v>
      </c>
      <c r="C13947" s="34" t="s">
        <v>10666</v>
      </c>
      <c r="D13947" s="7" t="s">
        <v>19672</v>
      </c>
      <c r="E13947" s="7" t="s">
        <v>19673</v>
      </c>
      <c r="F13947" s="35">
        <v>1085133.0900000001</v>
      </c>
      <c r="G13947" s="35">
        <v>560872.67000000004</v>
      </c>
      <c r="H13947" s="37">
        <v>116</v>
      </c>
      <c r="I13947" s="7" t="s">
        <v>25364</v>
      </c>
      <c r="J13947" s="38">
        <v>0.5</v>
      </c>
      <c r="K13947" s="45" t="s">
        <v>26001</v>
      </c>
    </row>
    <row r="13948" spans="1:11" s="14" customFormat="1" ht="15" customHeight="1" x14ac:dyDescent="0.2">
      <c r="A13948" s="2">
        <f t="shared" ref="A13948" si="6970">A13947+1</f>
        <v>6972</v>
      </c>
      <c r="B13948" s="2" t="s">
        <v>19753</v>
      </c>
      <c r="C13948" s="34" t="s">
        <v>19754</v>
      </c>
      <c r="D13948" s="7" t="s">
        <v>19672</v>
      </c>
      <c r="E13948" s="7" t="s">
        <v>19673</v>
      </c>
      <c r="F13948" s="35">
        <v>1085170.23</v>
      </c>
      <c r="G13948" s="35">
        <v>560942.72</v>
      </c>
      <c r="H13948" s="37">
        <v>120</v>
      </c>
      <c r="I13948" s="7" t="s">
        <v>25364</v>
      </c>
      <c r="J13948" s="38">
        <v>0.5</v>
      </c>
      <c r="K13948" s="45" t="s">
        <v>26003</v>
      </c>
    </row>
    <row r="13949" spans="1:11" s="14" customFormat="1" ht="15" customHeight="1" x14ac:dyDescent="0.2">
      <c r="A13949" s="2">
        <v>6972</v>
      </c>
      <c r="B13949" s="2" t="s">
        <v>19755</v>
      </c>
      <c r="C13949" s="34" t="s">
        <v>19756</v>
      </c>
      <c r="D13949" s="7" t="s">
        <v>19672</v>
      </c>
      <c r="E13949" s="7" t="s">
        <v>19673</v>
      </c>
      <c r="F13949" s="35">
        <v>1085322.8999999999</v>
      </c>
      <c r="G13949" s="35">
        <v>560842.22</v>
      </c>
      <c r="H13949" s="37">
        <v>128</v>
      </c>
      <c r="I13949" s="7" t="s">
        <v>25364</v>
      </c>
      <c r="J13949" s="38">
        <v>2</v>
      </c>
      <c r="K13949" s="45" t="s">
        <v>26003</v>
      </c>
    </row>
    <row r="13950" spans="1:11" s="14" customFormat="1" ht="15" customHeight="1" x14ac:dyDescent="0.2">
      <c r="A13950" s="2">
        <f t="shared" ref="A13950" si="6971">A13949+1</f>
        <v>6973</v>
      </c>
      <c r="B13950" s="2" t="s">
        <v>19757</v>
      </c>
      <c r="C13950" s="34" t="s">
        <v>19758</v>
      </c>
      <c r="D13950" s="7" t="s">
        <v>19672</v>
      </c>
      <c r="E13950" s="7" t="s">
        <v>19673</v>
      </c>
      <c r="F13950" s="35">
        <v>1085968.1000000001</v>
      </c>
      <c r="G13950" s="35">
        <v>560835.55000000005</v>
      </c>
      <c r="H13950" s="37">
        <v>128</v>
      </c>
      <c r="I13950" s="7" t="s">
        <v>25364</v>
      </c>
      <c r="J13950" s="38">
        <v>1</v>
      </c>
      <c r="K13950" s="45" t="s">
        <v>26001</v>
      </c>
    </row>
    <row r="13951" spans="1:11" s="14" customFormat="1" ht="15" customHeight="1" x14ac:dyDescent="0.2">
      <c r="A13951" s="2">
        <v>6973</v>
      </c>
      <c r="B13951" s="2" t="s">
        <v>19759</v>
      </c>
      <c r="C13951" s="34" t="s">
        <v>19760</v>
      </c>
      <c r="D13951" s="7" t="s">
        <v>19672</v>
      </c>
      <c r="E13951" s="7" t="s">
        <v>19673</v>
      </c>
      <c r="F13951" s="35">
        <v>1085322.6000000001</v>
      </c>
      <c r="G13951" s="35">
        <v>561294.88</v>
      </c>
      <c r="H13951" s="37">
        <v>128</v>
      </c>
      <c r="I13951" s="7" t="s">
        <v>25364</v>
      </c>
      <c r="J13951" s="38">
        <v>0.5</v>
      </c>
      <c r="K13951" s="45" t="s">
        <v>26001</v>
      </c>
    </row>
    <row r="13952" spans="1:11" s="14" customFormat="1" ht="15" customHeight="1" x14ac:dyDescent="0.2">
      <c r="A13952" s="2">
        <f t="shared" ref="A13952" si="6972">A13951+1</f>
        <v>6974</v>
      </c>
      <c r="B13952" s="2" t="s">
        <v>19761</v>
      </c>
      <c r="C13952" s="34" t="s">
        <v>19762</v>
      </c>
      <c r="D13952" s="7" t="s">
        <v>19672</v>
      </c>
      <c r="E13952" s="7" t="s">
        <v>19673</v>
      </c>
      <c r="F13952" s="35">
        <v>1085247.3400000001</v>
      </c>
      <c r="G13952" s="35">
        <v>561194.6</v>
      </c>
      <c r="H13952" s="37">
        <v>128</v>
      </c>
      <c r="I13952" s="7" t="s">
        <v>25364</v>
      </c>
      <c r="J13952" s="38">
        <v>0.5</v>
      </c>
      <c r="K13952" s="45" t="s">
        <v>26001</v>
      </c>
    </row>
    <row r="13953" spans="1:11" s="14" customFormat="1" ht="15" customHeight="1" x14ac:dyDescent="0.2">
      <c r="A13953" s="2">
        <v>6974</v>
      </c>
      <c r="B13953" s="2" t="s">
        <v>19763</v>
      </c>
      <c r="C13953" s="34" t="s">
        <v>2377</v>
      </c>
      <c r="D13953" s="7" t="s">
        <v>19672</v>
      </c>
      <c r="E13953" s="7" t="s">
        <v>19673</v>
      </c>
      <c r="F13953" s="35">
        <v>1085983.96</v>
      </c>
      <c r="G13953" s="35">
        <v>561709.81000000006</v>
      </c>
      <c r="H13953" s="37">
        <v>120</v>
      </c>
      <c r="I13953" s="7" t="s">
        <v>25364</v>
      </c>
      <c r="J13953" s="38">
        <v>0.5</v>
      </c>
      <c r="K13953" s="45" t="s">
        <v>26001</v>
      </c>
    </row>
    <row r="13954" spans="1:11" s="14" customFormat="1" ht="15" customHeight="1" x14ac:dyDescent="0.2">
      <c r="A13954" s="2">
        <f t="shared" ref="A13954" si="6973">A13953+1</f>
        <v>6975</v>
      </c>
      <c r="B13954" s="2" t="s">
        <v>19764</v>
      </c>
      <c r="C13954" s="34" t="s">
        <v>19765</v>
      </c>
      <c r="D13954" s="7" t="s">
        <v>19672</v>
      </c>
      <c r="E13954" s="7" t="s">
        <v>19673</v>
      </c>
      <c r="F13954" s="35">
        <v>1085336.6299999999</v>
      </c>
      <c r="G13954" s="35">
        <v>561142.43000000005</v>
      </c>
      <c r="H13954" s="37">
        <v>120</v>
      </c>
      <c r="I13954" s="7" t="s">
        <v>25364</v>
      </c>
      <c r="J13954" s="38">
        <v>0.5</v>
      </c>
      <c r="K13954" s="45" t="s">
        <v>26001</v>
      </c>
    </row>
    <row r="13955" spans="1:11" s="14" customFormat="1" ht="15" customHeight="1" x14ac:dyDescent="0.2">
      <c r="A13955" s="2">
        <v>6975</v>
      </c>
      <c r="B13955" s="2" t="s">
        <v>19766</v>
      </c>
      <c r="C13955" s="34" t="s">
        <v>19767</v>
      </c>
      <c r="D13955" s="7" t="s">
        <v>19672</v>
      </c>
      <c r="E13955" s="7" t="s">
        <v>19673</v>
      </c>
      <c r="F13955" s="35">
        <v>1085403.76</v>
      </c>
      <c r="G13955" s="35">
        <v>561004.64</v>
      </c>
      <c r="H13955" s="37">
        <v>120</v>
      </c>
      <c r="I13955" s="7" t="s">
        <v>25364</v>
      </c>
      <c r="J13955" s="38">
        <v>0.5</v>
      </c>
      <c r="K13955" s="45" t="s">
        <v>26001</v>
      </c>
    </row>
    <row r="13956" spans="1:11" s="14" customFormat="1" ht="15" customHeight="1" x14ac:dyDescent="0.2">
      <c r="A13956" s="2">
        <f t="shared" ref="A13956" si="6974">A13955+1</f>
        <v>6976</v>
      </c>
      <c r="B13956" s="2" t="s">
        <v>19768</v>
      </c>
      <c r="C13956" s="34" t="s">
        <v>9457</v>
      </c>
      <c r="D13956" s="7" t="s">
        <v>19672</v>
      </c>
      <c r="E13956" s="7" t="s">
        <v>19673</v>
      </c>
      <c r="F13956" s="35">
        <v>1085459.94</v>
      </c>
      <c r="G13956" s="35">
        <v>560966.27</v>
      </c>
      <c r="H13956" s="37">
        <v>116</v>
      </c>
      <c r="I13956" s="7" t="s">
        <v>25364</v>
      </c>
      <c r="J13956" s="38">
        <v>0.5</v>
      </c>
      <c r="K13956" s="45" t="s">
        <v>26001</v>
      </c>
    </row>
    <row r="13957" spans="1:11" s="14" customFormat="1" ht="15" customHeight="1" x14ac:dyDescent="0.2">
      <c r="A13957" s="2">
        <v>6976</v>
      </c>
      <c r="B13957" s="2" t="s">
        <v>19769</v>
      </c>
      <c r="C13957" s="34" t="s">
        <v>2462</v>
      </c>
      <c r="D13957" s="7" t="s">
        <v>19672</v>
      </c>
      <c r="E13957" s="7" t="s">
        <v>19673</v>
      </c>
      <c r="F13957" s="35">
        <v>1085448.92</v>
      </c>
      <c r="G13957" s="35">
        <v>561256.99</v>
      </c>
      <c r="H13957" s="37">
        <v>110</v>
      </c>
      <c r="I13957" s="7" t="s">
        <v>25364</v>
      </c>
      <c r="J13957" s="38">
        <v>0.5</v>
      </c>
      <c r="K13957" s="45" t="s">
        <v>26001</v>
      </c>
    </row>
    <row r="13958" spans="1:11" s="14" customFormat="1" ht="15" customHeight="1" x14ac:dyDescent="0.2">
      <c r="A13958" s="2">
        <f t="shared" ref="A13958" si="6975">A13957+1</f>
        <v>6977</v>
      </c>
      <c r="B13958" s="2" t="s">
        <v>19770</v>
      </c>
      <c r="C13958" s="34" t="s">
        <v>19771</v>
      </c>
      <c r="D13958" s="7" t="s">
        <v>19672</v>
      </c>
      <c r="E13958" s="7" t="s">
        <v>19673</v>
      </c>
      <c r="F13958" s="35">
        <v>1085848.18</v>
      </c>
      <c r="G13958" s="35">
        <v>560553.66</v>
      </c>
      <c r="H13958" s="37">
        <v>110</v>
      </c>
      <c r="I13958" s="7" t="s">
        <v>25364</v>
      </c>
      <c r="J13958" s="38">
        <v>0.5</v>
      </c>
      <c r="K13958" s="45" t="s">
        <v>26001</v>
      </c>
    </row>
    <row r="13959" spans="1:11" s="14" customFormat="1" ht="15" customHeight="1" x14ac:dyDescent="0.2">
      <c r="A13959" s="2">
        <v>6977</v>
      </c>
      <c r="B13959" s="2" t="s">
        <v>19772</v>
      </c>
      <c r="C13959" s="34" t="s">
        <v>19773</v>
      </c>
      <c r="D13959" s="7" t="s">
        <v>19672</v>
      </c>
      <c r="E13959" s="7" t="s">
        <v>19673</v>
      </c>
      <c r="F13959" s="35">
        <v>1085940.8400000001</v>
      </c>
      <c r="G13959" s="35">
        <v>562173.64</v>
      </c>
      <c r="H13959" s="37">
        <v>110</v>
      </c>
      <c r="I13959" s="7" t="s">
        <v>25364</v>
      </c>
      <c r="J13959" s="38">
        <v>0.5</v>
      </c>
      <c r="K13959" s="45" t="s">
        <v>26001</v>
      </c>
    </row>
    <row r="13960" spans="1:11" s="14" customFormat="1" ht="15" customHeight="1" x14ac:dyDescent="0.2">
      <c r="A13960" s="2">
        <f t="shared" ref="A13960" si="6976">A13959+1</f>
        <v>6978</v>
      </c>
      <c r="B13960" s="2" t="s">
        <v>19774</v>
      </c>
      <c r="C13960" s="34" t="s">
        <v>19775</v>
      </c>
      <c r="D13960" s="7" t="s">
        <v>19672</v>
      </c>
      <c r="E13960" s="7" t="s">
        <v>19673</v>
      </c>
      <c r="F13960" s="35">
        <v>1085865.1499999999</v>
      </c>
      <c r="G13960" s="35">
        <v>562208.1</v>
      </c>
      <c r="H13960" s="37">
        <v>128</v>
      </c>
      <c r="I13960" s="7" t="s">
        <v>25364</v>
      </c>
      <c r="J13960" s="38">
        <v>0.5</v>
      </c>
      <c r="K13960" s="45" t="s">
        <v>26001</v>
      </c>
    </row>
    <row r="13961" spans="1:11" s="14" customFormat="1" ht="15" customHeight="1" x14ac:dyDescent="0.2">
      <c r="A13961" s="2">
        <v>6978</v>
      </c>
      <c r="B13961" s="2" t="s">
        <v>19776</v>
      </c>
      <c r="C13961" s="34" t="s">
        <v>19777</v>
      </c>
      <c r="D13961" s="7" t="s">
        <v>19672</v>
      </c>
      <c r="E13961" s="7" t="s">
        <v>19673</v>
      </c>
      <c r="F13961" s="35">
        <v>1085904.1499999999</v>
      </c>
      <c r="G13961" s="35">
        <v>562148.66</v>
      </c>
      <c r="H13961" s="37">
        <v>128</v>
      </c>
      <c r="I13961" s="7" t="s">
        <v>25364</v>
      </c>
      <c r="J13961" s="38">
        <v>0.5</v>
      </c>
      <c r="K13961" s="45" t="s">
        <v>26001</v>
      </c>
    </row>
    <row r="13962" spans="1:11" s="14" customFormat="1" ht="15" customHeight="1" x14ac:dyDescent="0.2">
      <c r="A13962" s="2">
        <f t="shared" ref="A13962" si="6977">A13961+1</f>
        <v>6979</v>
      </c>
      <c r="B13962" s="2" t="s">
        <v>19778</v>
      </c>
      <c r="C13962" s="34" t="s">
        <v>19779</v>
      </c>
      <c r="D13962" s="7" t="s">
        <v>19672</v>
      </c>
      <c r="E13962" s="7" t="s">
        <v>19673</v>
      </c>
      <c r="F13962" s="35">
        <v>1085834.46</v>
      </c>
      <c r="G13962" s="35">
        <v>562181.19999999995</v>
      </c>
      <c r="H13962" s="37">
        <v>128</v>
      </c>
      <c r="I13962" s="7" t="s">
        <v>25364</v>
      </c>
      <c r="J13962" s="38">
        <v>0.5</v>
      </c>
      <c r="K13962" s="45" t="s">
        <v>26001</v>
      </c>
    </row>
    <row r="13963" spans="1:11" s="14" customFormat="1" ht="15" customHeight="1" x14ac:dyDescent="0.2">
      <c r="A13963" s="2">
        <v>6979</v>
      </c>
      <c r="B13963" s="2" t="s">
        <v>19780</v>
      </c>
      <c r="C13963" s="34" t="s">
        <v>19781</v>
      </c>
      <c r="D13963" s="7" t="s">
        <v>19672</v>
      </c>
      <c r="E13963" s="7" t="s">
        <v>19673</v>
      </c>
      <c r="F13963" s="35">
        <v>1085804.05</v>
      </c>
      <c r="G13963" s="35">
        <v>562139.77</v>
      </c>
      <c r="H13963" s="37">
        <v>128</v>
      </c>
      <c r="I13963" s="7" t="s">
        <v>25364</v>
      </c>
      <c r="J13963" s="38">
        <v>0.5</v>
      </c>
      <c r="K13963" s="45" t="s">
        <v>26001</v>
      </c>
    </row>
    <row r="13964" spans="1:11" s="14" customFormat="1" ht="15" customHeight="1" x14ac:dyDescent="0.2">
      <c r="A13964" s="2">
        <f t="shared" ref="A13964" si="6978">A13963+1</f>
        <v>6980</v>
      </c>
      <c r="B13964" s="2" t="s">
        <v>19782</v>
      </c>
      <c r="C13964" s="34" t="s">
        <v>8035</v>
      </c>
      <c r="D13964" s="7" t="s">
        <v>19672</v>
      </c>
      <c r="E13964" s="7" t="s">
        <v>19673</v>
      </c>
      <c r="F13964" s="35">
        <v>1085480.1599999999</v>
      </c>
      <c r="G13964" s="35">
        <v>562369.84</v>
      </c>
      <c r="H13964" s="37">
        <v>128</v>
      </c>
      <c r="I13964" s="7" t="s">
        <v>25364</v>
      </c>
      <c r="J13964" s="38">
        <v>1</v>
      </c>
      <c r="K13964" s="45" t="s">
        <v>26001</v>
      </c>
    </row>
    <row r="13965" spans="1:11" s="14" customFormat="1" ht="15" customHeight="1" x14ac:dyDescent="0.2">
      <c r="A13965" s="2">
        <v>6980</v>
      </c>
      <c r="B13965" s="2" t="s">
        <v>19783</v>
      </c>
      <c r="C13965" s="34" t="s">
        <v>19784</v>
      </c>
      <c r="D13965" s="7" t="s">
        <v>19672</v>
      </c>
      <c r="E13965" s="7" t="s">
        <v>19673</v>
      </c>
      <c r="F13965" s="35">
        <v>1085756.1000000001</v>
      </c>
      <c r="G13965" s="35">
        <v>562047.31999999995</v>
      </c>
      <c r="H13965" s="37">
        <v>120</v>
      </c>
      <c r="I13965" s="7" t="s">
        <v>25364</v>
      </c>
      <c r="J13965" s="38">
        <v>0.5</v>
      </c>
      <c r="K13965" s="45" t="s">
        <v>26001</v>
      </c>
    </row>
    <row r="13966" spans="1:11" s="14" customFormat="1" ht="15" customHeight="1" x14ac:dyDescent="0.2">
      <c r="A13966" s="2">
        <f t="shared" ref="A13966" si="6979">A13965+1</f>
        <v>6981</v>
      </c>
      <c r="B13966" s="2" t="s">
        <v>19785</v>
      </c>
      <c r="C13966" s="34" t="s">
        <v>19786</v>
      </c>
      <c r="D13966" s="7" t="s">
        <v>19672</v>
      </c>
      <c r="E13966" s="7" t="s">
        <v>19673</v>
      </c>
      <c r="F13966" s="35">
        <v>1085718.98</v>
      </c>
      <c r="G13966" s="35">
        <v>562010.93000000005</v>
      </c>
      <c r="H13966" s="37">
        <v>120</v>
      </c>
      <c r="I13966" s="7" t="s">
        <v>25364</v>
      </c>
      <c r="J13966" s="38">
        <v>0.5</v>
      </c>
      <c r="K13966" s="45" t="s">
        <v>26001</v>
      </c>
    </row>
    <row r="13967" spans="1:11" s="14" customFormat="1" ht="15" customHeight="1" x14ac:dyDescent="0.2">
      <c r="A13967" s="2">
        <v>6981</v>
      </c>
      <c r="B13967" s="2" t="s">
        <v>19787</v>
      </c>
      <c r="C13967" s="34" t="s">
        <v>19788</v>
      </c>
      <c r="D13967" s="7" t="s">
        <v>19672</v>
      </c>
      <c r="E13967" s="7" t="s">
        <v>19673</v>
      </c>
      <c r="F13967" s="35">
        <v>1085325.52</v>
      </c>
      <c r="G13967" s="35">
        <v>562164.86</v>
      </c>
      <c r="H13967" s="37">
        <v>110</v>
      </c>
      <c r="I13967" s="7" t="s">
        <v>25364</v>
      </c>
      <c r="J13967" s="38">
        <v>0.5</v>
      </c>
      <c r="K13967" s="45" t="s">
        <v>26001</v>
      </c>
    </row>
    <row r="13968" spans="1:11" s="14" customFormat="1" ht="15" customHeight="1" x14ac:dyDescent="0.2">
      <c r="A13968" s="2">
        <f t="shared" ref="A13968" si="6980">A13967+1</f>
        <v>6982</v>
      </c>
      <c r="B13968" s="2" t="s">
        <v>19789</v>
      </c>
      <c r="C13968" s="34" t="s">
        <v>9551</v>
      </c>
      <c r="D13968" s="7" t="s">
        <v>19672</v>
      </c>
      <c r="E13968" s="7" t="s">
        <v>19673</v>
      </c>
      <c r="F13968" s="35">
        <v>1085562.56</v>
      </c>
      <c r="G13968" s="35">
        <v>561851.84</v>
      </c>
      <c r="H13968" s="37">
        <v>116</v>
      </c>
      <c r="I13968" s="7" t="s">
        <v>25364</v>
      </c>
      <c r="J13968" s="38">
        <v>0.5</v>
      </c>
      <c r="K13968" s="45" t="s">
        <v>26001</v>
      </c>
    </row>
    <row r="13969" spans="1:11" s="14" customFormat="1" ht="15" customHeight="1" x14ac:dyDescent="0.2">
      <c r="A13969" s="2">
        <v>6982</v>
      </c>
      <c r="B13969" s="2" t="s">
        <v>19790</v>
      </c>
      <c r="C13969" s="34" t="s">
        <v>19791</v>
      </c>
      <c r="D13969" s="7" t="s">
        <v>19672</v>
      </c>
      <c r="E13969" s="7" t="s">
        <v>19673</v>
      </c>
      <c r="F13969" s="35">
        <v>1085385.93</v>
      </c>
      <c r="G13969" s="35">
        <v>561998.98</v>
      </c>
      <c r="H13969" s="37">
        <v>116</v>
      </c>
      <c r="I13969" s="7" t="s">
        <v>25364</v>
      </c>
      <c r="J13969" s="38">
        <v>0.5</v>
      </c>
      <c r="K13969" s="45" t="s">
        <v>26001</v>
      </c>
    </row>
    <row r="13970" spans="1:11" s="14" customFormat="1" ht="15" customHeight="1" x14ac:dyDescent="0.2">
      <c r="A13970" s="2">
        <f t="shared" ref="A13970" si="6981">A13969+1</f>
        <v>6983</v>
      </c>
      <c r="B13970" s="2" t="s">
        <v>19792</v>
      </c>
      <c r="C13970" s="34" t="s">
        <v>19793</v>
      </c>
      <c r="D13970" s="7" t="s">
        <v>19672</v>
      </c>
      <c r="E13970" s="7" t="s">
        <v>19673</v>
      </c>
      <c r="F13970" s="35">
        <v>1085422.67</v>
      </c>
      <c r="G13970" s="35">
        <v>561839.13</v>
      </c>
      <c r="H13970" s="37">
        <v>120</v>
      </c>
      <c r="I13970" s="7" t="s">
        <v>25364</v>
      </c>
      <c r="J13970" s="38">
        <v>0.5</v>
      </c>
      <c r="K13970" s="45" t="s">
        <v>26001</v>
      </c>
    </row>
    <row r="13971" spans="1:11" s="14" customFormat="1" ht="15" customHeight="1" x14ac:dyDescent="0.2">
      <c r="A13971" s="2">
        <v>6983</v>
      </c>
      <c r="B13971" s="2" t="s">
        <v>19794</v>
      </c>
      <c r="C13971" s="34" t="s">
        <v>19795</v>
      </c>
      <c r="D13971" s="7" t="s">
        <v>19672</v>
      </c>
      <c r="E13971" s="7" t="s">
        <v>19673</v>
      </c>
      <c r="F13971" s="35">
        <v>1085323.8700000001</v>
      </c>
      <c r="G13971" s="35">
        <v>561888.38</v>
      </c>
      <c r="H13971" s="37">
        <v>128</v>
      </c>
      <c r="I13971" s="7" t="s">
        <v>25364</v>
      </c>
      <c r="J13971" s="38">
        <v>0.5</v>
      </c>
      <c r="K13971" s="45" t="s">
        <v>26001</v>
      </c>
    </row>
    <row r="13972" spans="1:11" s="14" customFormat="1" ht="15" customHeight="1" x14ac:dyDescent="0.2">
      <c r="A13972" s="2">
        <f t="shared" ref="A13972" si="6982">A13971+1</f>
        <v>6984</v>
      </c>
      <c r="B13972" s="2" t="s">
        <v>19796</v>
      </c>
      <c r="C13972" s="34" t="s">
        <v>19797</v>
      </c>
      <c r="D13972" s="7" t="s">
        <v>19672</v>
      </c>
      <c r="E13972" s="7" t="s">
        <v>19673</v>
      </c>
      <c r="F13972" s="35">
        <v>1085427.8</v>
      </c>
      <c r="G13972" s="35">
        <v>561723.68000000005</v>
      </c>
      <c r="H13972" s="37">
        <v>120</v>
      </c>
      <c r="I13972" s="7" t="s">
        <v>25364</v>
      </c>
      <c r="J13972" s="38">
        <v>0.5</v>
      </c>
      <c r="K13972" s="45" t="s">
        <v>26001</v>
      </c>
    </row>
    <row r="13973" spans="1:11" s="14" customFormat="1" ht="15" customHeight="1" x14ac:dyDescent="0.2">
      <c r="A13973" s="2">
        <v>6984</v>
      </c>
      <c r="B13973" s="2" t="s">
        <v>19798</v>
      </c>
      <c r="C13973" s="34" t="s">
        <v>19799</v>
      </c>
      <c r="D13973" s="7" t="s">
        <v>19672</v>
      </c>
      <c r="E13973" s="7" t="s">
        <v>19673</v>
      </c>
      <c r="F13973" s="35">
        <v>1083486.02</v>
      </c>
      <c r="G13973" s="35">
        <v>562002.62</v>
      </c>
      <c r="H13973" s="37">
        <v>110</v>
      </c>
      <c r="I13973" s="7" t="s">
        <v>25364</v>
      </c>
      <c r="J13973" s="38">
        <v>0.5</v>
      </c>
      <c r="K13973" s="45" t="s">
        <v>26001</v>
      </c>
    </row>
    <row r="13974" spans="1:11" s="14" customFormat="1" ht="15" customHeight="1" x14ac:dyDescent="0.2">
      <c r="A13974" s="2">
        <f t="shared" ref="A13974" si="6983">A13973+1</f>
        <v>6985</v>
      </c>
      <c r="B13974" s="2" t="s">
        <v>19800</v>
      </c>
      <c r="C13974" s="34" t="s">
        <v>19801</v>
      </c>
      <c r="D13974" s="7" t="s">
        <v>19672</v>
      </c>
      <c r="E13974" s="7" t="s">
        <v>19673</v>
      </c>
      <c r="F13974" s="35">
        <v>1085179.53</v>
      </c>
      <c r="G13974" s="35">
        <v>561711.22</v>
      </c>
      <c r="H13974" s="37">
        <v>110</v>
      </c>
      <c r="I13974" s="7" t="s">
        <v>25364</v>
      </c>
      <c r="J13974" s="38">
        <v>1</v>
      </c>
      <c r="K13974" s="45" t="s">
        <v>26001</v>
      </c>
    </row>
    <row r="13975" spans="1:11" s="14" customFormat="1" ht="15" customHeight="1" x14ac:dyDescent="0.2">
      <c r="A13975" s="2">
        <v>6985</v>
      </c>
      <c r="B13975" s="2" t="s">
        <v>19802</v>
      </c>
      <c r="C13975" s="34" t="s">
        <v>19803</v>
      </c>
      <c r="D13975" s="7" t="s">
        <v>19672</v>
      </c>
      <c r="E13975" s="7" t="s">
        <v>19673</v>
      </c>
      <c r="F13975" s="35">
        <v>1085567.22</v>
      </c>
      <c r="G13975" s="35">
        <v>562366.57999999996</v>
      </c>
      <c r="H13975" s="37">
        <v>120</v>
      </c>
      <c r="I13975" s="7" t="s">
        <v>25364</v>
      </c>
      <c r="J13975" s="38">
        <v>0.5</v>
      </c>
      <c r="K13975" s="45" t="s">
        <v>26001</v>
      </c>
    </row>
    <row r="13976" spans="1:11" s="14" customFormat="1" ht="15" customHeight="1" x14ac:dyDescent="0.2">
      <c r="A13976" s="2">
        <f t="shared" ref="A13976" si="6984">A13975+1</f>
        <v>6986</v>
      </c>
      <c r="B13976" s="2" t="s">
        <v>19804</v>
      </c>
      <c r="C13976" s="34" t="s">
        <v>19805</v>
      </c>
      <c r="D13976" s="7" t="s">
        <v>19672</v>
      </c>
      <c r="E13976" s="7" t="s">
        <v>19673</v>
      </c>
      <c r="F13976" s="35">
        <v>1085754.48</v>
      </c>
      <c r="G13976" s="35">
        <v>562175.86</v>
      </c>
      <c r="H13976" s="37">
        <v>128</v>
      </c>
      <c r="I13976" s="7" t="s">
        <v>25364</v>
      </c>
      <c r="J13976" s="38">
        <v>0.5</v>
      </c>
      <c r="K13976" s="45" t="s">
        <v>26001</v>
      </c>
    </row>
    <row r="13977" spans="1:11" s="14" customFormat="1" ht="15" customHeight="1" x14ac:dyDescent="0.2">
      <c r="A13977" s="2">
        <v>6986</v>
      </c>
      <c r="B13977" s="2" t="s">
        <v>19806</v>
      </c>
      <c r="C13977" s="34" t="s">
        <v>19807</v>
      </c>
      <c r="D13977" s="7" t="s">
        <v>19672</v>
      </c>
      <c r="E13977" s="7" t="s">
        <v>19673</v>
      </c>
      <c r="F13977" s="35">
        <v>1085121.6399999999</v>
      </c>
      <c r="G13977" s="35">
        <v>561882.78</v>
      </c>
      <c r="H13977" s="37">
        <v>110</v>
      </c>
      <c r="I13977" s="7" t="s">
        <v>25364</v>
      </c>
      <c r="J13977" s="38">
        <v>0.5</v>
      </c>
      <c r="K13977" s="45" t="s">
        <v>26001</v>
      </c>
    </row>
    <row r="13978" spans="1:11" s="14" customFormat="1" ht="15" customHeight="1" x14ac:dyDescent="0.2">
      <c r="A13978" s="2">
        <f t="shared" ref="A13978" si="6985">A13977+1</f>
        <v>6987</v>
      </c>
      <c r="B13978" s="2" t="s">
        <v>19808</v>
      </c>
      <c r="C13978" s="34" t="s">
        <v>19809</v>
      </c>
      <c r="D13978" s="7" t="s">
        <v>19672</v>
      </c>
      <c r="E13978" s="7" t="s">
        <v>19673</v>
      </c>
      <c r="F13978" s="35">
        <v>1085119.8799999999</v>
      </c>
      <c r="G13978" s="35">
        <v>561966.6</v>
      </c>
      <c r="H13978" s="37">
        <v>110</v>
      </c>
      <c r="I13978" s="7" t="s">
        <v>25364</v>
      </c>
      <c r="J13978" s="38">
        <v>0.5</v>
      </c>
      <c r="K13978" s="45" t="s">
        <v>26001</v>
      </c>
    </row>
    <row r="13979" spans="1:11" s="14" customFormat="1" ht="15" customHeight="1" x14ac:dyDescent="0.2">
      <c r="A13979" s="2">
        <v>6987</v>
      </c>
      <c r="B13979" s="2" t="s">
        <v>19810</v>
      </c>
      <c r="C13979" s="34" t="s">
        <v>19811</v>
      </c>
      <c r="D13979" s="7" t="s">
        <v>19672</v>
      </c>
      <c r="E13979" s="7" t="s">
        <v>19673</v>
      </c>
      <c r="F13979" s="35">
        <v>1085133.0900000001</v>
      </c>
      <c r="G13979" s="35">
        <v>560872.67000000004</v>
      </c>
      <c r="H13979" s="37">
        <v>116</v>
      </c>
      <c r="I13979" s="7" t="s">
        <v>25364</v>
      </c>
      <c r="J13979" s="38">
        <v>0.5</v>
      </c>
      <c r="K13979" s="45" t="s">
        <v>26001</v>
      </c>
    </row>
    <row r="13980" spans="1:11" s="14" customFormat="1" ht="15" customHeight="1" x14ac:dyDescent="0.2">
      <c r="A13980" s="2">
        <f t="shared" ref="A13980" si="6986">A13979+1</f>
        <v>6988</v>
      </c>
      <c r="B13980" s="2" t="s">
        <v>19812</v>
      </c>
      <c r="C13980" s="34" t="s">
        <v>19813</v>
      </c>
      <c r="D13980" s="7" t="s">
        <v>19672</v>
      </c>
      <c r="E13980" s="7" t="s">
        <v>19673</v>
      </c>
      <c r="F13980" s="35">
        <v>1085432.3</v>
      </c>
      <c r="G13980" s="35">
        <v>561595.4</v>
      </c>
      <c r="H13980" s="37">
        <v>128</v>
      </c>
      <c r="I13980" s="7" t="s">
        <v>25364</v>
      </c>
      <c r="J13980" s="38">
        <v>2.5</v>
      </c>
      <c r="K13980" s="45" t="s">
        <v>26001</v>
      </c>
    </row>
    <row r="13981" spans="1:11" s="14" customFormat="1" ht="15" customHeight="1" x14ac:dyDescent="0.2">
      <c r="A13981" s="2">
        <v>6988</v>
      </c>
      <c r="B13981" s="2" t="s">
        <v>19814</v>
      </c>
      <c r="C13981" s="34" t="s">
        <v>19815</v>
      </c>
      <c r="D13981" s="7" t="s">
        <v>19672</v>
      </c>
      <c r="E13981" s="7" t="s">
        <v>19673</v>
      </c>
      <c r="F13981" s="35">
        <v>1086120.96</v>
      </c>
      <c r="G13981" s="35">
        <v>561843.65</v>
      </c>
      <c r="H13981" s="37">
        <v>128</v>
      </c>
      <c r="I13981" s="7" t="s">
        <v>25364</v>
      </c>
      <c r="J13981" s="38">
        <v>0.5</v>
      </c>
      <c r="K13981" s="45" t="s">
        <v>26001</v>
      </c>
    </row>
    <row r="13982" spans="1:11" s="14" customFormat="1" ht="15" customHeight="1" x14ac:dyDescent="0.2">
      <c r="A13982" s="2">
        <f t="shared" ref="A13982" si="6987">A13981+1</f>
        <v>6989</v>
      </c>
      <c r="B13982" s="2" t="s">
        <v>19816</v>
      </c>
      <c r="C13982" s="34" t="s">
        <v>19817</v>
      </c>
      <c r="D13982" s="7" t="s">
        <v>19672</v>
      </c>
      <c r="E13982" s="7" t="s">
        <v>19673</v>
      </c>
      <c r="F13982" s="35">
        <v>1085603.8899999999</v>
      </c>
      <c r="G13982" s="35">
        <v>561669.86</v>
      </c>
      <c r="H13982" s="37">
        <v>128</v>
      </c>
      <c r="I13982" s="7" t="s">
        <v>25364</v>
      </c>
      <c r="J13982" s="38">
        <v>0.5</v>
      </c>
      <c r="K13982" s="45" t="s">
        <v>26001</v>
      </c>
    </row>
    <row r="13983" spans="1:11" s="14" customFormat="1" ht="15" customHeight="1" x14ac:dyDescent="0.2">
      <c r="A13983" s="2">
        <v>6989</v>
      </c>
      <c r="B13983" s="2" t="s">
        <v>19818</v>
      </c>
      <c r="C13983" s="34" t="s">
        <v>15032</v>
      </c>
      <c r="D13983" s="7" t="s">
        <v>19672</v>
      </c>
      <c r="E13983" s="7" t="s">
        <v>19673</v>
      </c>
      <c r="F13983" s="35">
        <v>1085519.8700000001</v>
      </c>
      <c r="G13983" s="35">
        <v>561742.68000000005</v>
      </c>
      <c r="H13983" s="37">
        <v>110</v>
      </c>
      <c r="I13983" s="7" t="s">
        <v>25364</v>
      </c>
      <c r="J13983" s="38">
        <v>0.5</v>
      </c>
      <c r="K13983" s="45" t="s">
        <v>26001</v>
      </c>
    </row>
    <row r="13984" spans="1:11" s="14" customFormat="1" ht="15" customHeight="1" x14ac:dyDescent="0.2">
      <c r="A13984" s="2">
        <f t="shared" ref="A13984" si="6988">A13983+1</f>
        <v>6990</v>
      </c>
      <c r="B13984" s="2" t="s">
        <v>19819</v>
      </c>
      <c r="C13984" s="34" t="s">
        <v>8382</v>
      </c>
      <c r="D13984" s="7" t="s">
        <v>19672</v>
      </c>
      <c r="E13984" s="7" t="s">
        <v>19673</v>
      </c>
      <c r="F13984" s="35">
        <v>1085730.8899999999</v>
      </c>
      <c r="G13984" s="35">
        <v>561683.21</v>
      </c>
      <c r="H13984" s="37">
        <v>116</v>
      </c>
      <c r="I13984" s="7" t="s">
        <v>25364</v>
      </c>
      <c r="J13984" s="38">
        <v>0.5</v>
      </c>
      <c r="K13984" s="45" t="s">
        <v>26001</v>
      </c>
    </row>
    <row r="13985" spans="1:11" s="14" customFormat="1" ht="15" customHeight="1" x14ac:dyDescent="0.2">
      <c r="A13985" s="2">
        <v>6990</v>
      </c>
      <c r="B13985" s="2" t="s">
        <v>19820</v>
      </c>
      <c r="C13985" s="34" t="s">
        <v>19821</v>
      </c>
      <c r="D13985" s="7" t="s">
        <v>19672</v>
      </c>
      <c r="E13985" s="7" t="s">
        <v>19673</v>
      </c>
      <c r="F13985" s="35">
        <v>1085670.1000000001</v>
      </c>
      <c r="G13985" s="35">
        <v>561760.4</v>
      </c>
      <c r="H13985" s="37">
        <v>116</v>
      </c>
      <c r="I13985" s="7" t="s">
        <v>25364</v>
      </c>
      <c r="J13985" s="38">
        <v>0.5</v>
      </c>
      <c r="K13985" s="45" t="s">
        <v>26001</v>
      </c>
    </row>
    <row r="13986" spans="1:11" s="14" customFormat="1" ht="15" customHeight="1" x14ac:dyDescent="0.2">
      <c r="A13986" s="2">
        <f t="shared" ref="A13986" si="6989">A13985+1</f>
        <v>6991</v>
      </c>
      <c r="B13986" s="2" t="s">
        <v>19822</v>
      </c>
      <c r="C13986" s="34" t="s">
        <v>19823</v>
      </c>
      <c r="D13986" s="7" t="s">
        <v>19672</v>
      </c>
      <c r="E13986" s="7" t="s">
        <v>19673</v>
      </c>
      <c r="F13986" s="35">
        <v>1085685.3999999999</v>
      </c>
      <c r="G13986" s="35">
        <v>561734.89</v>
      </c>
      <c r="H13986" s="37">
        <v>120</v>
      </c>
      <c r="I13986" s="7" t="s">
        <v>25364</v>
      </c>
      <c r="J13986" s="38">
        <v>0.5</v>
      </c>
      <c r="K13986" s="45" t="s">
        <v>26001</v>
      </c>
    </row>
    <row r="13987" spans="1:11" s="14" customFormat="1" ht="15" customHeight="1" x14ac:dyDescent="0.2">
      <c r="A13987" s="2">
        <v>6991</v>
      </c>
      <c r="B13987" s="2" t="s">
        <v>19824</v>
      </c>
      <c r="C13987" s="34" t="s">
        <v>5950</v>
      </c>
      <c r="D13987" s="7" t="s">
        <v>19672</v>
      </c>
      <c r="E13987" s="7" t="s">
        <v>19673</v>
      </c>
      <c r="F13987" s="35">
        <v>1085692.1299999999</v>
      </c>
      <c r="G13987" s="35">
        <v>561898.03</v>
      </c>
      <c r="H13987" s="37">
        <v>120</v>
      </c>
      <c r="I13987" s="7" t="s">
        <v>25364</v>
      </c>
      <c r="J13987" s="38">
        <v>0.5</v>
      </c>
      <c r="K13987" s="45" t="s">
        <v>26001</v>
      </c>
    </row>
    <row r="13988" spans="1:11" s="14" customFormat="1" ht="15" customHeight="1" x14ac:dyDescent="0.2">
      <c r="A13988" s="2">
        <f t="shared" ref="A13988" si="6990">A13987+1</f>
        <v>6992</v>
      </c>
      <c r="B13988" s="2" t="s">
        <v>19825</v>
      </c>
      <c r="C13988" s="34" t="s">
        <v>4102</v>
      </c>
      <c r="D13988" s="7" t="s">
        <v>19672</v>
      </c>
      <c r="E13988" s="7" t="s">
        <v>19673</v>
      </c>
      <c r="F13988" s="35">
        <v>1085766.6399999999</v>
      </c>
      <c r="G13988" s="35">
        <v>561903.46</v>
      </c>
      <c r="H13988" s="37">
        <v>120</v>
      </c>
      <c r="I13988" s="7" t="s">
        <v>25364</v>
      </c>
      <c r="J13988" s="38">
        <v>0.5</v>
      </c>
      <c r="K13988" s="45" t="s">
        <v>26001</v>
      </c>
    </row>
    <row r="13989" spans="1:11" s="14" customFormat="1" ht="15" customHeight="1" x14ac:dyDescent="0.2">
      <c r="A13989" s="2">
        <v>6992</v>
      </c>
      <c r="B13989" s="2" t="s">
        <v>19826</v>
      </c>
      <c r="C13989" s="34" t="s">
        <v>19827</v>
      </c>
      <c r="D13989" s="7" t="s">
        <v>19672</v>
      </c>
      <c r="E13989" s="7" t="s">
        <v>19673</v>
      </c>
      <c r="F13989" s="35">
        <v>1085888.3799999999</v>
      </c>
      <c r="G13989" s="35">
        <v>561946.28</v>
      </c>
      <c r="H13989" s="37">
        <v>116</v>
      </c>
      <c r="I13989" s="7" t="s">
        <v>25364</v>
      </c>
      <c r="J13989" s="38">
        <v>0.5</v>
      </c>
      <c r="K13989" s="45" t="s">
        <v>26001</v>
      </c>
    </row>
    <row r="13990" spans="1:11" s="14" customFormat="1" ht="15" customHeight="1" x14ac:dyDescent="0.2">
      <c r="A13990" s="2">
        <f t="shared" ref="A13990" si="6991">A13989+1</f>
        <v>6993</v>
      </c>
      <c r="B13990" s="2" t="s">
        <v>19828</v>
      </c>
      <c r="C13990" s="34" t="s">
        <v>19829</v>
      </c>
      <c r="D13990" s="7" t="s">
        <v>19672</v>
      </c>
      <c r="E13990" s="7" t="s">
        <v>19673</v>
      </c>
      <c r="F13990" s="35">
        <v>1085908.26</v>
      </c>
      <c r="G13990" s="35">
        <v>562032.76</v>
      </c>
      <c r="H13990" s="37">
        <v>128</v>
      </c>
      <c r="I13990" s="7" t="s">
        <v>25364</v>
      </c>
      <c r="J13990" s="38">
        <v>0.5</v>
      </c>
      <c r="K13990" s="45" t="s">
        <v>26003</v>
      </c>
    </row>
    <row r="13991" spans="1:11" s="14" customFormat="1" ht="15" customHeight="1" x14ac:dyDescent="0.2">
      <c r="A13991" s="2">
        <v>6993</v>
      </c>
      <c r="B13991" s="2" t="s">
        <v>19830</v>
      </c>
      <c r="C13991" s="34" t="s">
        <v>19831</v>
      </c>
      <c r="D13991" s="7" t="s">
        <v>19672</v>
      </c>
      <c r="E13991" s="7" t="s">
        <v>19673</v>
      </c>
      <c r="F13991" s="35">
        <v>1085474.06</v>
      </c>
      <c r="G13991" s="35">
        <v>561461.09</v>
      </c>
      <c r="H13991" s="37">
        <v>128</v>
      </c>
      <c r="I13991" s="7" t="s">
        <v>25364</v>
      </c>
      <c r="J13991" s="38">
        <v>2.5</v>
      </c>
      <c r="K13991" s="45" t="s">
        <v>26001</v>
      </c>
    </row>
    <row r="13992" spans="1:11" s="14" customFormat="1" ht="15" customHeight="1" x14ac:dyDescent="0.2">
      <c r="A13992" s="2">
        <f t="shared" ref="A13992" si="6992">A13991+1</f>
        <v>6994</v>
      </c>
      <c r="B13992" s="2" t="s">
        <v>19832</v>
      </c>
      <c r="C13992" s="34" t="s">
        <v>9619</v>
      </c>
      <c r="D13992" s="7" t="s">
        <v>19672</v>
      </c>
      <c r="E13992" s="7" t="s">
        <v>19673</v>
      </c>
      <c r="F13992" s="35">
        <v>1085967.68</v>
      </c>
      <c r="G13992" s="35">
        <v>561945.71</v>
      </c>
      <c r="H13992" s="37">
        <v>128</v>
      </c>
      <c r="I13992" s="7" t="s">
        <v>25364</v>
      </c>
      <c r="J13992" s="38">
        <v>0.5</v>
      </c>
      <c r="K13992" s="45" t="s">
        <v>26001</v>
      </c>
    </row>
    <row r="13993" spans="1:11" s="14" customFormat="1" ht="15" customHeight="1" x14ac:dyDescent="0.2">
      <c r="A13993" s="2">
        <v>6994</v>
      </c>
      <c r="B13993" s="2" t="s">
        <v>19833</v>
      </c>
      <c r="C13993" s="34" t="s">
        <v>954</v>
      </c>
      <c r="D13993" s="7" t="s">
        <v>19672</v>
      </c>
      <c r="E13993" s="7" t="s">
        <v>19673</v>
      </c>
      <c r="F13993" s="35">
        <v>1085179.53</v>
      </c>
      <c r="G13993" s="35">
        <v>561711.22</v>
      </c>
      <c r="H13993" s="37">
        <v>120</v>
      </c>
      <c r="I13993" s="7" t="s">
        <v>25364</v>
      </c>
      <c r="J13993" s="38">
        <v>0.5</v>
      </c>
      <c r="K13993" s="45" t="s">
        <v>26001</v>
      </c>
    </row>
    <row r="13994" spans="1:11" s="14" customFormat="1" ht="15" customHeight="1" x14ac:dyDescent="0.2">
      <c r="A13994" s="2">
        <f t="shared" ref="A13994" si="6993">A13993+1</f>
        <v>6995</v>
      </c>
      <c r="B13994" s="2" t="s">
        <v>19834</v>
      </c>
      <c r="C13994" s="34" t="s">
        <v>7870</v>
      </c>
      <c r="D13994" s="7" t="s">
        <v>19672</v>
      </c>
      <c r="E13994" s="7" t="s">
        <v>19673</v>
      </c>
      <c r="F13994" s="35">
        <v>1085187.8400000001</v>
      </c>
      <c r="G13994" s="35">
        <v>562021.6</v>
      </c>
      <c r="H13994" s="37">
        <v>120</v>
      </c>
      <c r="I13994" s="7" t="s">
        <v>25364</v>
      </c>
      <c r="J13994" s="38">
        <v>0.5</v>
      </c>
      <c r="K13994" s="45" t="s">
        <v>26001</v>
      </c>
    </row>
    <row r="13995" spans="1:11" s="14" customFormat="1" ht="15" customHeight="1" x14ac:dyDescent="0.2">
      <c r="A13995" s="2">
        <v>6995</v>
      </c>
      <c r="B13995" s="2" t="s">
        <v>19835</v>
      </c>
      <c r="C13995" s="34" t="s">
        <v>9703</v>
      </c>
      <c r="D13995" s="7" t="s">
        <v>19672</v>
      </c>
      <c r="E13995" s="7" t="s">
        <v>19673</v>
      </c>
      <c r="F13995" s="35">
        <v>1086257.47</v>
      </c>
      <c r="G13995" s="35">
        <v>561893.25</v>
      </c>
      <c r="H13995" s="37">
        <v>120</v>
      </c>
      <c r="I13995" s="7" t="s">
        <v>25364</v>
      </c>
      <c r="J13995" s="38">
        <v>0.5</v>
      </c>
      <c r="K13995" s="45" t="s">
        <v>26001</v>
      </c>
    </row>
    <row r="13996" spans="1:11" s="14" customFormat="1" ht="15" customHeight="1" x14ac:dyDescent="0.2">
      <c r="A13996" s="2">
        <f t="shared" ref="A13996" si="6994">A13995+1</f>
        <v>6996</v>
      </c>
      <c r="B13996" s="2" t="s">
        <v>19836</v>
      </c>
      <c r="C13996" s="34" t="s">
        <v>19837</v>
      </c>
      <c r="D13996" s="7" t="s">
        <v>19672</v>
      </c>
      <c r="E13996" s="7" t="s">
        <v>19673</v>
      </c>
      <c r="F13996" s="35">
        <v>1086294.44</v>
      </c>
      <c r="G13996" s="35">
        <v>561796.24</v>
      </c>
      <c r="H13996" s="37">
        <v>110</v>
      </c>
      <c r="I13996" s="7" t="s">
        <v>25364</v>
      </c>
      <c r="J13996" s="38">
        <v>0.5</v>
      </c>
      <c r="K13996" s="45" t="s">
        <v>26001</v>
      </c>
    </row>
    <row r="13997" spans="1:11" s="14" customFormat="1" ht="15" customHeight="1" x14ac:dyDescent="0.2">
      <c r="A13997" s="2">
        <v>6996</v>
      </c>
      <c r="B13997" s="2" t="s">
        <v>19838</v>
      </c>
      <c r="C13997" s="34" t="s">
        <v>9723</v>
      </c>
      <c r="D13997" s="7" t="s">
        <v>19672</v>
      </c>
      <c r="E13997" s="7" t="s">
        <v>19673</v>
      </c>
      <c r="F13997" s="35">
        <v>1086049.3500000001</v>
      </c>
      <c r="G13997" s="35">
        <v>561928.51</v>
      </c>
      <c r="H13997" s="37">
        <v>110</v>
      </c>
      <c r="I13997" s="7" t="s">
        <v>25364</v>
      </c>
      <c r="J13997" s="38">
        <v>0.5</v>
      </c>
      <c r="K13997" s="45" t="s">
        <v>26001</v>
      </c>
    </row>
    <row r="13998" spans="1:11" s="14" customFormat="1" ht="15" customHeight="1" x14ac:dyDescent="0.2">
      <c r="A13998" s="2">
        <f t="shared" ref="A13998" si="6995">A13997+1</f>
        <v>6997</v>
      </c>
      <c r="B13998" s="2" t="s">
        <v>19839</v>
      </c>
      <c r="C13998" s="34" t="s">
        <v>19840</v>
      </c>
      <c r="D13998" s="7" t="s">
        <v>19672</v>
      </c>
      <c r="E13998" s="7" t="s">
        <v>19673</v>
      </c>
      <c r="F13998" s="35">
        <v>1086324.48</v>
      </c>
      <c r="G13998" s="35">
        <v>561838.24</v>
      </c>
      <c r="H13998" s="37">
        <v>110</v>
      </c>
      <c r="I13998" s="7" t="s">
        <v>25364</v>
      </c>
      <c r="J13998" s="38">
        <v>0.5</v>
      </c>
      <c r="K13998" s="45" t="s">
        <v>26001</v>
      </c>
    </row>
    <row r="13999" spans="1:11" s="14" customFormat="1" ht="15" customHeight="1" x14ac:dyDescent="0.2">
      <c r="A13999" s="2">
        <v>6997</v>
      </c>
      <c r="B13999" s="2" t="s">
        <v>19841</v>
      </c>
      <c r="C13999" s="34" t="s">
        <v>19842</v>
      </c>
      <c r="D13999" s="7" t="s">
        <v>19672</v>
      </c>
      <c r="E13999" s="7" t="s">
        <v>19673</v>
      </c>
      <c r="F13999" s="35">
        <v>1085616.01</v>
      </c>
      <c r="G13999" s="35">
        <v>561429.69999999995</v>
      </c>
      <c r="H13999" s="37">
        <v>116</v>
      </c>
      <c r="I13999" s="7" t="s">
        <v>25364</v>
      </c>
      <c r="J13999" s="38">
        <v>0.5</v>
      </c>
      <c r="K13999" s="45" t="s">
        <v>26001</v>
      </c>
    </row>
    <row r="14000" spans="1:11" s="14" customFormat="1" ht="15" customHeight="1" x14ac:dyDescent="0.2">
      <c r="A14000" s="2">
        <f t="shared" ref="A14000" si="6996">A13999+1</f>
        <v>6998</v>
      </c>
      <c r="B14000" s="2" t="s">
        <v>19843</v>
      </c>
      <c r="C14000" s="34" t="s">
        <v>19844</v>
      </c>
      <c r="D14000" s="7" t="s">
        <v>19672</v>
      </c>
      <c r="E14000" s="7" t="s">
        <v>19673</v>
      </c>
      <c r="F14000" s="35">
        <v>1086361.49</v>
      </c>
      <c r="G14000" s="35">
        <v>561768.80000000005</v>
      </c>
      <c r="H14000" s="37">
        <v>110</v>
      </c>
      <c r="I14000" s="7" t="s">
        <v>25364</v>
      </c>
      <c r="J14000" s="38">
        <v>0.5</v>
      </c>
      <c r="K14000" s="45" t="s">
        <v>26001</v>
      </c>
    </row>
    <row r="14001" spans="1:11" s="14" customFormat="1" ht="15" customHeight="1" x14ac:dyDescent="0.2">
      <c r="A14001" s="2">
        <v>6998</v>
      </c>
      <c r="B14001" s="2" t="s">
        <v>19845</v>
      </c>
      <c r="C14001" s="34" t="s">
        <v>19846</v>
      </c>
      <c r="D14001" s="7" t="s">
        <v>19672</v>
      </c>
      <c r="E14001" s="7" t="s">
        <v>19673</v>
      </c>
      <c r="F14001" s="35">
        <v>1086356.6399999999</v>
      </c>
      <c r="G14001" s="35">
        <v>561708.24</v>
      </c>
      <c r="H14001" s="37">
        <v>110</v>
      </c>
      <c r="I14001" s="7" t="s">
        <v>25364</v>
      </c>
      <c r="J14001" s="38">
        <v>0.5</v>
      </c>
      <c r="K14001" s="45" t="s">
        <v>26001</v>
      </c>
    </row>
    <row r="14002" spans="1:11" s="14" customFormat="1" ht="15" customHeight="1" x14ac:dyDescent="0.2">
      <c r="A14002" s="2">
        <f t="shared" ref="A14002" si="6997">A14001+1</f>
        <v>6999</v>
      </c>
      <c r="B14002" s="2" t="s">
        <v>19847</v>
      </c>
      <c r="C14002" s="34" t="s">
        <v>19848</v>
      </c>
      <c r="D14002" s="7" t="s">
        <v>19672</v>
      </c>
      <c r="E14002" s="7" t="s">
        <v>19673</v>
      </c>
      <c r="F14002" s="35">
        <v>1086315.22</v>
      </c>
      <c r="G14002" s="35">
        <v>561664.93999999994</v>
      </c>
      <c r="H14002" s="37">
        <v>128</v>
      </c>
      <c r="I14002" s="7" t="s">
        <v>25364</v>
      </c>
      <c r="J14002" s="38">
        <v>0.5</v>
      </c>
      <c r="K14002" s="45" t="s">
        <v>26001</v>
      </c>
    </row>
    <row r="14003" spans="1:11" s="14" customFormat="1" ht="15" customHeight="1" x14ac:dyDescent="0.2">
      <c r="A14003" s="2">
        <v>6999</v>
      </c>
      <c r="B14003" s="2" t="s">
        <v>19849</v>
      </c>
      <c r="C14003" s="34" t="s">
        <v>19850</v>
      </c>
      <c r="D14003" s="7" t="s">
        <v>19672</v>
      </c>
      <c r="E14003" s="7" t="s">
        <v>19673</v>
      </c>
      <c r="F14003" s="35">
        <v>1086254.71</v>
      </c>
      <c r="G14003" s="35">
        <v>561606.76</v>
      </c>
      <c r="H14003" s="37">
        <v>120</v>
      </c>
      <c r="I14003" s="7" t="s">
        <v>25364</v>
      </c>
      <c r="J14003" s="38">
        <v>0.5</v>
      </c>
      <c r="K14003" s="45" t="s">
        <v>26001</v>
      </c>
    </row>
    <row r="14004" spans="1:11" s="14" customFormat="1" ht="15" customHeight="1" x14ac:dyDescent="0.2">
      <c r="A14004" s="2">
        <f t="shared" ref="A14004" si="6998">A14003+1</f>
        <v>7000</v>
      </c>
      <c r="B14004" s="2" t="s">
        <v>19851</v>
      </c>
      <c r="C14004" s="34" t="s">
        <v>19852</v>
      </c>
      <c r="D14004" s="7" t="s">
        <v>19672</v>
      </c>
      <c r="E14004" s="7" t="s">
        <v>19673</v>
      </c>
      <c r="F14004" s="35">
        <v>1086274.97</v>
      </c>
      <c r="G14004" s="35">
        <v>561611.99</v>
      </c>
      <c r="H14004" s="37">
        <v>120</v>
      </c>
      <c r="I14004" s="7" t="s">
        <v>25364</v>
      </c>
      <c r="J14004" s="38">
        <v>0.5</v>
      </c>
      <c r="K14004" s="45" t="s">
        <v>26001</v>
      </c>
    </row>
    <row r="14005" spans="1:11" s="14" customFormat="1" ht="15" customHeight="1" x14ac:dyDescent="0.2">
      <c r="A14005" s="2">
        <v>7000</v>
      </c>
      <c r="B14005" s="2" t="s">
        <v>19853</v>
      </c>
      <c r="C14005" s="34" t="s">
        <v>7429</v>
      </c>
      <c r="D14005" s="7" t="s">
        <v>19672</v>
      </c>
      <c r="E14005" s="7" t="s">
        <v>19673</v>
      </c>
      <c r="F14005" s="35">
        <v>1086252.96</v>
      </c>
      <c r="G14005" s="35">
        <v>561553.12</v>
      </c>
      <c r="H14005" s="37">
        <v>120</v>
      </c>
      <c r="I14005" s="7" t="s">
        <v>25364</v>
      </c>
      <c r="J14005" s="38">
        <v>0.5</v>
      </c>
      <c r="K14005" s="45" t="s">
        <v>26001</v>
      </c>
    </row>
    <row r="14006" spans="1:11" s="14" customFormat="1" ht="15" customHeight="1" x14ac:dyDescent="0.2">
      <c r="A14006" s="2">
        <f t="shared" ref="A14006" si="6999">A14005+1</f>
        <v>7001</v>
      </c>
      <c r="B14006" s="2" t="s">
        <v>19854</v>
      </c>
      <c r="C14006" s="34" t="s">
        <v>5544</v>
      </c>
      <c r="D14006" s="7" t="s">
        <v>19672</v>
      </c>
      <c r="E14006" s="7" t="s">
        <v>19673</v>
      </c>
      <c r="F14006" s="35">
        <v>1086223.97</v>
      </c>
      <c r="G14006" s="35">
        <v>561544.71</v>
      </c>
      <c r="H14006" s="37">
        <v>128</v>
      </c>
      <c r="I14006" s="7" t="s">
        <v>25364</v>
      </c>
      <c r="J14006" s="38">
        <v>0.5</v>
      </c>
      <c r="K14006" s="45" t="s">
        <v>26001</v>
      </c>
    </row>
    <row r="14007" spans="1:11" s="14" customFormat="1" ht="15" customHeight="1" x14ac:dyDescent="0.2">
      <c r="A14007" s="2">
        <v>7001</v>
      </c>
      <c r="B14007" s="2" t="s">
        <v>19855</v>
      </c>
      <c r="C14007" s="34" t="s">
        <v>19856</v>
      </c>
      <c r="D14007" s="7" t="s">
        <v>19672</v>
      </c>
      <c r="E14007" s="7" t="s">
        <v>19673</v>
      </c>
      <c r="F14007" s="35">
        <v>1086386.29</v>
      </c>
      <c r="G14007" s="35">
        <v>561564.31000000006</v>
      </c>
      <c r="H14007" s="37">
        <v>116</v>
      </c>
      <c r="I14007" s="7" t="s">
        <v>25364</v>
      </c>
      <c r="J14007" s="38">
        <v>0.5</v>
      </c>
      <c r="K14007" s="45" t="s">
        <v>26001</v>
      </c>
    </row>
    <row r="14008" spans="1:11" s="14" customFormat="1" ht="15" customHeight="1" x14ac:dyDescent="0.2">
      <c r="A14008" s="2">
        <f t="shared" ref="A14008" si="7000">A14007+1</f>
        <v>7002</v>
      </c>
      <c r="B14008" s="2" t="s">
        <v>19857</v>
      </c>
      <c r="C14008" s="34" t="s">
        <v>19858</v>
      </c>
      <c r="D14008" s="7" t="s">
        <v>19672</v>
      </c>
      <c r="E14008" s="7" t="s">
        <v>19673</v>
      </c>
      <c r="F14008" s="35">
        <v>1086349.54</v>
      </c>
      <c r="G14008" s="35">
        <v>561563.31000000006</v>
      </c>
      <c r="H14008" s="37">
        <v>110</v>
      </c>
      <c r="I14008" s="7" t="s">
        <v>25364</v>
      </c>
      <c r="J14008" s="38">
        <v>0.5</v>
      </c>
      <c r="K14008" s="45" t="s">
        <v>26003</v>
      </c>
    </row>
    <row r="14009" spans="1:11" s="14" customFormat="1" ht="15" customHeight="1" x14ac:dyDescent="0.2">
      <c r="A14009" s="2">
        <v>7002</v>
      </c>
      <c r="B14009" s="2" t="s">
        <v>19859</v>
      </c>
      <c r="C14009" s="34" t="s">
        <v>4949</v>
      </c>
      <c r="D14009" s="7" t="s">
        <v>19672</v>
      </c>
      <c r="E14009" s="7" t="s">
        <v>19673</v>
      </c>
      <c r="F14009" s="35">
        <v>1086294.04</v>
      </c>
      <c r="G14009" s="35">
        <v>561364.91</v>
      </c>
      <c r="H14009" s="37">
        <v>116</v>
      </c>
      <c r="I14009" s="7" t="s">
        <v>25364</v>
      </c>
      <c r="J14009" s="38">
        <v>1</v>
      </c>
      <c r="K14009" s="45" t="s">
        <v>26001</v>
      </c>
    </row>
    <row r="14010" spans="1:11" s="14" customFormat="1" ht="15" customHeight="1" x14ac:dyDescent="0.2">
      <c r="A14010" s="2">
        <f t="shared" ref="A14010" si="7001">A14009+1</f>
        <v>7003</v>
      </c>
      <c r="B14010" s="2" t="s">
        <v>19860</v>
      </c>
      <c r="C14010" s="34" t="s">
        <v>19861</v>
      </c>
      <c r="D14010" s="7" t="s">
        <v>19672</v>
      </c>
      <c r="E14010" s="7" t="s">
        <v>19673</v>
      </c>
      <c r="F14010" s="35">
        <v>1086269.23</v>
      </c>
      <c r="G14010" s="35">
        <v>561344.65</v>
      </c>
      <c r="H14010" s="37">
        <v>116</v>
      </c>
      <c r="I14010" s="7" t="s">
        <v>25364</v>
      </c>
      <c r="J14010" s="38">
        <v>0.5</v>
      </c>
      <c r="K14010" s="45" t="s">
        <v>26001</v>
      </c>
    </row>
    <row r="14011" spans="1:11" s="14" customFormat="1" ht="15" customHeight="1" x14ac:dyDescent="0.2">
      <c r="A14011" s="2">
        <v>7003</v>
      </c>
      <c r="B14011" s="2" t="s">
        <v>19862</v>
      </c>
      <c r="C14011" s="34" t="s">
        <v>19863</v>
      </c>
      <c r="D14011" s="7" t="s">
        <v>19672</v>
      </c>
      <c r="E14011" s="7" t="s">
        <v>19673</v>
      </c>
      <c r="F14011" s="35">
        <v>1086218.5900000001</v>
      </c>
      <c r="G14011" s="35">
        <v>561294.04</v>
      </c>
      <c r="H14011" s="37">
        <v>120</v>
      </c>
      <c r="I14011" s="7" t="s">
        <v>25364</v>
      </c>
      <c r="J14011" s="38">
        <v>1</v>
      </c>
      <c r="K14011" s="45" t="s">
        <v>26001</v>
      </c>
    </row>
    <row r="14012" spans="1:11" s="14" customFormat="1" ht="15" customHeight="1" x14ac:dyDescent="0.2">
      <c r="A14012" s="2">
        <f t="shared" ref="A14012" si="7002">A14011+1</f>
        <v>7004</v>
      </c>
      <c r="B14012" s="2" t="s">
        <v>19864</v>
      </c>
      <c r="C14012" s="34" t="s">
        <v>19865</v>
      </c>
      <c r="D14012" s="7" t="s">
        <v>19672</v>
      </c>
      <c r="E14012" s="7" t="s">
        <v>19673</v>
      </c>
      <c r="F14012" s="35">
        <v>1086163.45</v>
      </c>
      <c r="G14012" s="35">
        <v>561713.56999999995</v>
      </c>
      <c r="H14012" s="37">
        <v>128</v>
      </c>
      <c r="I14012" s="7" t="s">
        <v>25364</v>
      </c>
      <c r="J14012" s="38">
        <v>0.5</v>
      </c>
      <c r="K14012" s="45" t="s">
        <v>26003</v>
      </c>
    </row>
    <row r="14013" spans="1:11" s="14" customFormat="1" ht="15" customHeight="1" x14ac:dyDescent="0.2">
      <c r="A14013" s="2">
        <v>7004</v>
      </c>
      <c r="B14013" s="2" t="s">
        <v>19866</v>
      </c>
      <c r="C14013" s="34" t="s">
        <v>19867</v>
      </c>
      <c r="D14013" s="7" t="s">
        <v>19672</v>
      </c>
      <c r="E14013" s="7" t="s">
        <v>19673</v>
      </c>
      <c r="F14013" s="35">
        <v>1086258.9099999999</v>
      </c>
      <c r="G14013" s="35">
        <v>561261.09</v>
      </c>
      <c r="H14013" s="37">
        <v>128</v>
      </c>
      <c r="I14013" s="7" t="s">
        <v>25364</v>
      </c>
      <c r="J14013" s="38">
        <v>1</v>
      </c>
      <c r="K14013" s="45" t="s">
        <v>26001</v>
      </c>
    </row>
    <row r="14014" spans="1:11" s="14" customFormat="1" ht="15" customHeight="1" x14ac:dyDescent="0.2">
      <c r="A14014" s="2">
        <f t="shared" ref="A14014" si="7003">A14013+1</f>
        <v>7005</v>
      </c>
      <c r="B14014" s="2" t="s">
        <v>19868</v>
      </c>
      <c r="C14014" s="34" t="s">
        <v>19869</v>
      </c>
      <c r="D14014" s="7" t="s">
        <v>19672</v>
      </c>
      <c r="E14014" s="7" t="s">
        <v>19673</v>
      </c>
      <c r="F14014" s="35">
        <v>1086224.17</v>
      </c>
      <c r="G14014" s="35">
        <v>561231.28</v>
      </c>
      <c r="H14014" s="37">
        <v>128</v>
      </c>
      <c r="I14014" s="7" t="s">
        <v>25364</v>
      </c>
      <c r="J14014" s="38">
        <v>0.5</v>
      </c>
      <c r="K14014" s="45" t="s">
        <v>26001</v>
      </c>
    </row>
    <row r="14015" spans="1:11" s="14" customFormat="1" ht="15" customHeight="1" x14ac:dyDescent="0.2">
      <c r="A14015" s="2">
        <v>7005</v>
      </c>
      <c r="B14015" s="2" t="s">
        <v>19870</v>
      </c>
      <c r="C14015" s="34" t="s">
        <v>19871</v>
      </c>
      <c r="D14015" s="7" t="s">
        <v>19672</v>
      </c>
      <c r="E14015" s="7" t="s">
        <v>19673</v>
      </c>
      <c r="F14015" s="35">
        <v>1085873.1499999999</v>
      </c>
      <c r="G14015" s="35">
        <v>561506.66</v>
      </c>
      <c r="H14015" s="37">
        <v>120</v>
      </c>
      <c r="I14015" s="7" t="s">
        <v>25364</v>
      </c>
      <c r="J14015" s="38">
        <v>0.5</v>
      </c>
      <c r="K14015" s="45" t="s">
        <v>26001</v>
      </c>
    </row>
    <row r="14016" spans="1:11" s="14" customFormat="1" ht="15" customHeight="1" x14ac:dyDescent="0.2">
      <c r="A14016" s="2">
        <f t="shared" ref="A14016" si="7004">A14015+1</f>
        <v>7006</v>
      </c>
      <c r="B14016" s="2" t="s">
        <v>19872</v>
      </c>
      <c r="C14016" s="34" t="s">
        <v>19873</v>
      </c>
      <c r="D14016" s="7" t="s">
        <v>19672</v>
      </c>
      <c r="E14016" s="7" t="s">
        <v>19673</v>
      </c>
      <c r="F14016" s="35">
        <v>1085552.6100000001</v>
      </c>
      <c r="G14016" s="35">
        <v>561460.16</v>
      </c>
      <c r="H14016" s="37">
        <v>110</v>
      </c>
      <c r="I14016" s="7" t="s">
        <v>25364</v>
      </c>
      <c r="J14016" s="38">
        <v>0.5</v>
      </c>
      <c r="K14016" s="45" t="s">
        <v>26001</v>
      </c>
    </row>
    <row r="14017" spans="1:11" s="14" customFormat="1" ht="15" customHeight="1" x14ac:dyDescent="0.2">
      <c r="A14017" s="2">
        <v>7006</v>
      </c>
      <c r="B14017" s="2" t="s">
        <v>19874</v>
      </c>
      <c r="C14017" s="34" t="s">
        <v>19875</v>
      </c>
      <c r="D14017" s="7" t="s">
        <v>19672</v>
      </c>
      <c r="E14017" s="7" t="s">
        <v>19673</v>
      </c>
      <c r="F14017" s="35">
        <v>1086086.56</v>
      </c>
      <c r="G14017" s="35">
        <v>561086.75</v>
      </c>
      <c r="H14017" s="37">
        <v>110</v>
      </c>
      <c r="I14017" s="7" t="s">
        <v>25364</v>
      </c>
      <c r="J14017" s="38">
        <v>0.5</v>
      </c>
      <c r="K14017" s="45" t="s">
        <v>26001</v>
      </c>
    </row>
    <row r="14018" spans="1:11" s="14" customFormat="1" ht="15" customHeight="1" x14ac:dyDescent="0.2">
      <c r="A14018" s="2">
        <f t="shared" ref="A14018" si="7005">A14017+1</f>
        <v>7007</v>
      </c>
      <c r="B14018" s="2" t="s">
        <v>19876</v>
      </c>
      <c r="C14018" s="34" t="s">
        <v>1176</v>
      </c>
      <c r="D14018" s="7" t="s">
        <v>19672</v>
      </c>
      <c r="E14018" s="7" t="s">
        <v>19673</v>
      </c>
      <c r="F14018" s="35">
        <v>1085888.71</v>
      </c>
      <c r="G14018" s="35">
        <v>561039.43000000005</v>
      </c>
      <c r="H14018" s="37">
        <v>110</v>
      </c>
      <c r="I14018" s="7" t="s">
        <v>25364</v>
      </c>
      <c r="J14018" s="38">
        <v>0.5</v>
      </c>
      <c r="K14018" s="45" t="s">
        <v>26001</v>
      </c>
    </row>
    <row r="14019" spans="1:11" s="14" customFormat="1" ht="15" customHeight="1" x14ac:dyDescent="0.2">
      <c r="A14019" s="2">
        <v>7007</v>
      </c>
      <c r="B14019" s="2" t="s">
        <v>19877</v>
      </c>
      <c r="C14019" s="34" t="s">
        <v>5511</v>
      </c>
      <c r="D14019" s="7" t="s">
        <v>19672</v>
      </c>
      <c r="E14019" s="7" t="s">
        <v>19673</v>
      </c>
      <c r="F14019" s="35">
        <v>1085985.56</v>
      </c>
      <c r="G14019" s="35">
        <v>561044.04</v>
      </c>
      <c r="H14019" s="37">
        <v>110</v>
      </c>
      <c r="I14019" s="7" t="s">
        <v>25364</v>
      </c>
      <c r="J14019" s="38">
        <v>0.5</v>
      </c>
      <c r="K14019" s="45" t="s">
        <v>26001</v>
      </c>
    </row>
    <row r="14020" spans="1:11" s="14" customFormat="1" ht="15" customHeight="1" x14ac:dyDescent="0.2">
      <c r="A14020" s="2">
        <f t="shared" ref="A14020" si="7006">A14019+1</f>
        <v>7008</v>
      </c>
      <c r="B14020" s="2" t="s">
        <v>19878</v>
      </c>
      <c r="C14020" s="34" t="s">
        <v>19879</v>
      </c>
      <c r="D14020" s="7" t="s">
        <v>19672</v>
      </c>
      <c r="E14020" s="7" t="s">
        <v>19673</v>
      </c>
      <c r="F14020" s="35">
        <v>1085989.73</v>
      </c>
      <c r="G14020" s="35">
        <v>560835.21</v>
      </c>
      <c r="H14020" s="37">
        <v>116</v>
      </c>
      <c r="I14020" s="7" t="s">
        <v>25364</v>
      </c>
      <c r="J14020" s="38">
        <v>0.5</v>
      </c>
      <c r="K14020" s="45" t="s">
        <v>26001</v>
      </c>
    </row>
    <row r="14021" spans="1:11" s="14" customFormat="1" ht="15" customHeight="1" x14ac:dyDescent="0.2">
      <c r="A14021" s="2">
        <v>7008</v>
      </c>
      <c r="B14021" s="2" t="s">
        <v>19880</v>
      </c>
      <c r="C14021" s="34" t="s">
        <v>19881</v>
      </c>
      <c r="D14021" s="7" t="s">
        <v>19672</v>
      </c>
      <c r="E14021" s="7" t="s">
        <v>19673</v>
      </c>
      <c r="F14021" s="35">
        <v>1086010.6599999999</v>
      </c>
      <c r="G14021" s="35">
        <v>560812.93000000005</v>
      </c>
      <c r="H14021" s="37">
        <v>128</v>
      </c>
      <c r="I14021" s="7" t="s">
        <v>25364</v>
      </c>
      <c r="J14021" s="38">
        <v>0.5</v>
      </c>
      <c r="K14021" s="45" t="s">
        <v>26001</v>
      </c>
    </row>
    <row r="14022" spans="1:11" s="14" customFormat="1" ht="15" customHeight="1" x14ac:dyDescent="0.2">
      <c r="A14022" s="2">
        <f t="shared" ref="A14022" si="7007">A14021+1</f>
        <v>7009</v>
      </c>
      <c r="B14022" s="2" t="s">
        <v>19882</v>
      </c>
      <c r="C14022" s="34" t="s">
        <v>19883</v>
      </c>
      <c r="D14022" s="7" t="s">
        <v>19672</v>
      </c>
      <c r="E14022" s="7" t="s">
        <v>19673</v>
      </c>
      <c r="F14022" s="35">
        <v>1086009.48</v>
      </c>
      <c r="G14022" s="35">
        <v>560898.05000000005</v>
      </c>
      <c r="H14022" s="37">
        <v>120</v>
      </c>
      <c r="I14022" s="7" t="s">
        <v>25364</v>
      </c>
      <c r="J14022" s="38">
        <v>0.5</v>
      </c>
      <c r="K14022" s="45" t="s">
        <v>26001</v>
      </c>
    </row>
    <row r="14023" spans="1:11" s="14" customFormat="1" ht="15" customHeight="1" x14ac:dyDescent="0.2">
      <c r="A14023" s="2">
        <v>7009</v>
      </c>
      <c r="B14023" s="2" t="s">
        <v>19884</v>
      </c>
      <c r="C14023" s="34" t="s">
        <v>19885</v>
      </c>
      <c r="D14023" s="7" t="s">
        <v>19672</v>
      </c>
      <c r="E14023" s="7" t="s">
        <v>19673</v>
      </c>
      <c r="F14023" s="35">
        <v>1085904.52</v>
      </c>
      <c r="G14023" s="35">
        <v>561113.26</v>
      </c>
      <c r="H14023" s="37">
        <v>120</v>
      </c>
      <c r="I14023" s="7" t="s">
        <v>25364</v>
      </c>
      <c r="J14023" s="38">
        <v>0.5</v>
      </c>
      <c r="K14023" s="45" t="s">
        <v>26001</v>
      </c>
    </row>
    <row r="14024" spans="1:11" s="14" customFormat="1" ht="15" customHeight="1" x14ac:dyDescent="0.2">
      <c r="A14024" s="2">
        <f t="shared" ref="A14024" si="7008">A14023+1</f>
        <v>7010</v>
      </c>
      <c r="B14024" s="2" t="s">
        <v>19886</v>
      </c>
      <c r="C14024" s="34" t="s">
        <v>19887</v>
      </c>
      <c r="D14024" s="7" t="s">
        <v>19672</v>
      </c>
      <c r="E14024" s="7" t="s">
        <v>19673</v>
      </c>
      <c r="F14024" s="35">
        <v>1086011.3600000001</v>
      </c>
      <c r="G14024" s="35">
        <v>561273.27</v>
      </c>
      <c r="H14024" s="37">
        <v>120</v>
      </c>
      <c r="I14024" s="7" t="s">
        <v>25364</v>
      </c>
      <c r="J14024" s="38">
        <v>0.5</v>
      </c>
      <c r="K14024" s="45" t="s">
        <v>26001</v>
      </c>
    </row>
    <row r="14025" spans="1:11" s="14" customFormat="1" ht="15" customHeight="1" x14ac:dyDescent="0.2">
      <c r="A14025" s="2">
        <v>7010</v>
      </c>
      <c r="B14025" s="2" t="s">
        <v>19888</v>
      </c>
      <c r="C14025" s="34" t="s">
        <v>19889</v>
      </c>
      <c r="D14025" s="7" t="s">
        <v>19672</v>
      </c>
      <c r="E14025" s="7" t="s">
        <v>19673</v>
      </c>
      <c r="F14025" s="35">
        <v>1086037.5900000001</v>
      </c>
      <c r="G14025" s="35">
        <v>561472.06999999995</v>
      </c>
      <c r="H14025" s="37">
        <v>120</v>
      </c>
      <c r="I14025" s="7" t="s">
        <v>25364</v>
      </c>
      <c r="J14025" s="38">
        <v>0.5</v>
      </c>
      <c r="K14025" s="45" t="s">
        <v>26001</v>
      </c>
    </row>
    <row r="14026" spans="1:11" s="14" customFormat="1" ht="15" customHeight="1" x14ac:dyDescent="0.2">
      <c r="A14026" s="2">
        <f t="shared" ref="A14026" si="7009">A14025+1</f>
        <v>7011</v>
      </c>
      <c r="B14026" s="2" t="s">
        <v>19890</v>
      </c>
      <c r="C14026" s="34" t="s">
        <v>19891</v>
      </c>
      <c r="D14026" s="7" t="s">
        <v>19672</v>
      </c>
      <c r="E14026" s="7" t="s">
        <v>19673</v>
      </c>
      <c r="F14026" s="35">
        <v>1085970.3799999999</v>
      </c>
      <c r="G14026" s="35">
        <v>561184.61</v>
      </c>
      <c r="H14026" s="37">
        <v>116</v>
      </c>
      <c r="I14026" s="7" t="s">
        <v>25364</v>
      </c>
      <c r="J14026" s="38">
        <v>0.5</v>
      </c>
      <c r="K14026" s="45" t="s">
        <v>26001</v>
      </c>
    </row>
    <row r="14027" spans="1:11" s="14" customFormat="1" ht="15" customHeight="1" x14ac:dyDescent="0.2">
      <c r="A14027" s="2">
        <v>7011</v>
      </c>
      <c r="B14027" s="2" t="s">
        <v>19892</v>
      </c>
      <c r="C14027" s="34" t="s">
        <v>19893</v>
      </c>
      <c r="D14027" s="7" t="s">
        <v>19672</v>
      </c>
      <c r="E14027" s="7" t="s">
        <v>19673</v>
      </c>
      <c r="F14027" s="35">
        <v>1085970.3799999999</v>
      </c>
      <c r="G14027" s="35">
        <v>561184.61</v>
      </c>
      <c r="H14027" s="37">
        <v>110</v>
      </c>
      <c r="I14027" s="7" t="s">
        <v>25364</v>
      </c>
      <c r="J14027" s="38">
        <v>0.5</v>
      </c>
      <c r="K14027" s="45" t="s">
        <v>26001</v>
      </c>
    </row>
    <row r="14028" spans="1:11" s="14" customFormat="1" ht="15" customHeight="1" x14ac:dyDescent="0.2">
      <c r="A14028" s="2">
        <f t="shared" ref="A14028" si="7010">A14027+1</f>
        <v>7012</v>
      </c>
      <c r="B14028" s="2" t="s">
        <v>19894</v>
      </c>
      <c r="C14028" s="34" t="s">
        <v>19895</v>
      </c>
      <c r="D14028" s="7" t="s">
        <v>19672</v>
      </c>
      <c r="E14028" s="7" t="s">
        <v>19673</v>
      </c>
      <c r="F14028" s="35">
        <v>1085930.47</v>
      </c>
      <c r="G14028" s="35">
        <v>561292.4</v>
      </c>
      <c r="H14028" s="37">
        <v>110</v>
      </c>
      <c r="I14028" s="7" t="s">
        <v>25364</v>
      </c>
      <c r="J14028" s="38">
        <v>0.5</v>
      </c>
      <c r="K14028" s="45" t="s">
        <v>26001</v>
      </c>
    </row>
    <row r="14029" spans="1:11" s="14" customFormat="1" ht="15" customHeight="1" x14ac:dyDescent="0.2">
      <c r="A14029" s="2">
        <v>7012</v>
      </c>
      <c r="B14029" s="2" t="s">
        <v>19896</v>
      </c>
      <c r="C14029" s="34" t="s">
        <v>19897</v>
      </c>
      <c r="D14029" s="7" t="s">
        <v>19672</v>
      </c>
      <c r="E14029" s="7" t="s">
        <v>19673</v>
      </c>
      <c r="F14029" s="35">
        <v>1086067.47</v>
      </c>
      <c r="G14029" s="35">
        <v>561235.62</v>
      </c>
      <c r="H14029" s="37">
        <v>116</v>
      </c>
      <c r="I14029" s="7" t="s">
        <v>25364</v>
      </c>
      <c r="J14029" s="38">
        <v>0.5</v>
      </c>
      <c r="K14029" s="45" t="s">
        <v>26001</v>
      </c>
    </row>
    <row r="14030" spans="1:11" s="14" customFormat="1" ht="15" customHeight="1" x14ac:dyDescent="0.2">
      <c r="A14030" s="2">
        <f t="shared" ref="A14030" si="7011">A14029+1</f>
        <v>7013</v>
      </c>
      <c r="B14030" s="2" t="s">
        <v>19898</v>
      </c>
      <c r="C14030" s="34" t="s">
        <v>9224</v>
      </c>
      <c r="D14030" s="7" t="s">
        <v>19672</v>
      </c>
      <c r="E14030" s="7" t="s">
        <v>19673</v>
      </c>
      <c r="F14030" s="35">
        <v>1085849.75</v>
      </c>
      <c r="G14030" s="35">
        <v>561191.6</v>
      </c>
      <c r="H14030" s="37">
        <v>116</v>
      </c>
      <c r="I14030" s="7" t="s">
        <v>25364</v>
      </c>
      <c r="J14030" s="38">
        <v>0.5</v>
      </c>
      <c r="K14030" s="45" t="s">
        <v>26001</v>
      </c>
    </row>
    <row r="14031" spans="1:11" s="14" customFormat="1" ht="15" customHeight="1" x14ac:dyDescent="0.2">
      <c r="A14031" s="2">
        <v>7013</v>
      </c>
      <c r="B14031" s="2" t="s">
        <v>19899</v>
      </c>
      <c r="C14031" s="34" t="s">
        <v>2462</v>
      </c>
      <c r="D14031" s="7" t="s">
        <v>19672</v>
      </c>
      <c r="E14031" s="7" t="s">
        <v>19673</v>
      </c>
      <c r="F14031" s="35">
        <v>1085448.92</v>
      </c>
      <c r="G14031" s="35">
        <v>561256.99</v>
      </c>
      <c r="H14031" s="37">
        <v>110</v>
      </c>
      <c r="I14031" s="7" t="s">
        <v>25364</v>
      </c>
      <c r="J14031" s="38">
        <v>1</v>
      </c>
      <c r="K14031" s="45" t="s">
        <v>26001</v>
      </c>
    </row>
    <row r="14032" spans="1:11" s="14" customFormat="1" ht="15" customHeight="1" x14ac:dyDescent="0.2">
      <c r="A14032" s="2">
        <f t="shared" ref="A14032" si="7012">A14031+1</f>
        <v>7014</v>
      </c>
      <c r="B14032" s="2" t="s">
        <v>19900</v>
      </c>
      <c r="C14032" s="34" t="s">
        <v>19901</v>
      </c>
      <c r="D14032" s="7" t="s">
        <v>19672</v>
      </c>
      <c r="E14032" s="7" t="s">
        <v>19673</v>
      </c>
      <c r="F14032" s="35">
        <v>1085456.19</v>
      </c>
      <c r="G14032" s="35">
        <v>561350.68999999994</v>
      </c>
      <c r="H14032" s="37">
        <v>110</v>
      </c>
      <c r="I14032" s="7" t="s">
        <v>25364</v>
      </c>
      <c r="J14032" s="38">
        <v>0.5</v>
      </c>
      <c r="K14032" s="45" t="s">
        <v>26001</v>
      </c>
    </row>
    <row r="14033" spans="1:11" s="14" customFormat="1" ht="15" customHeight="1" x14ac:dyDescent="0.2">
      <c r="A14033" s="2">
        <v>7014</v>
      </c>
      <c r="B14033" s="2" t="s">
        <v>19902</v>
      </c>
      <c r="C14033" s="34" t="s">
        <v>19903</v>
      </c>
      <c r="D14033" s="7" t="s">
        <v>19672</v>
      </c>
      <c r="E14033" s="7" t="s">
        <v>19673</v>
      </c>
      <c r="F14033" s="35">
        <v>1085759.03</v>
      </c>
      <c r="G14033" s="35">
        <v>561393.81000000006</v>
      </c>
      <c r="H14033" s="37">
        <v>128</v>
      </c>
      <c r="I14033" s="7" t="s">
        <v>25364</v>
      </c>
      <c r="J14033" s="38">
        <v>1</v>
      </c>
      <c r="K14033" s="45" t="s">
        <v>26001</v>
      </c>
    </row>
    <row r="14034" spans="1:11" s="14" customFormat="1" ht="15" customHeight="1" x14ac:dyDescent="0.2">
      <c r="A14034" s="2">
        <f t="shared" ref="A14034" si="7013">A14033+1</f>
        <v>7015</v>
      </c>
      <c r="B14034" s="2" t="s">
        <v>19904</v>
      </c>
      <c r="C14034" s="34" t="s">
        <v>19905</v>
      </c>
      <c r="D14034" s="7" t="s">
        <v>19672</v>
      </c>
      <c r="E14034" s="7" t="s">
        <v>19673</v>
      </c>
      <c r="F14034" s="35">
        <v>1085803.22</v>
      </c>
      <c r="G14034" s="35">
        <v>561458.05000000005</v>
      </c>
      <c r="H14034" s="37">
        <v>128</v>
      </c>
      <c r="I14034" s="7" t="s">
        <v>25364</v>
      </c>
      <c r="J14034" s="38">
        <v>0.5</v>
      </c>
      <c r="K14034" s="45" t="s">
        <v>26001</v>
      </c>
    </row>
    <row r="14035" spans="1:11" s="14" customFormat="1" ht="15" customHeight="1" x14ac:dyDescent="0.2">
      <c r="A14035" s="2">
        <v>7015</v>
      </c>
      <c r="B14035" s="2" t="s">
        <v>19906</v>
      </c>
      <c r="C14035" s="34" t="s">
        <v>19907</v>
      </c>
      <c r="D14035" s="7" t="s">
        <v>19672</v>
      </c>
      <c r="E14035" s="7" t="s">
        <v>19673</v>
      </c>
      <c r="F14035" s="35">
        <v>1085847.1000000001</v>
      </c>
      <c r="G14035" s="35">
        <v>561444.84</v>
      </c>
      <c r="H14035" s="37">
        <v>128</v>
      </c>
      <c r="I14035" s="7" t="s">
        <v>25364</v>
      </c>
      <c r="J14035" s="38">
        <v>0.5</v>
      </c>
      <c r="K14035" s="45" t="s">
        <v>26001</v>
      </c>
    </row>
    <row r="14036" spans="1:11" s="14" customFormat="1" ht="15" customHeight="1" x14ac:dyDescent="0.2">
      <c r="A14036" s="2">
        <f t="shared" ref="A14036" si="7014">A14035+1</f>
        <v>7016</v>
      </c>
      <c r="B14036" s="2" t="s">
        <v>19908</v>
      </c>
      <c r="C14036" s="34" t="s">
        <v>19909</v>
      </c>
      <c r="D14036" s="7" t="s">
        <v>19672</v>
      </c>
      <c r="E14036" s="7" t="s">
        <v>19673</v>
      </c>
      <c r="F14036" s="35">
        <v>1085800.24</v>
      </c>
      <c r="G14036" s="35">
        <v>561498.62</v>
      </c>
      <c r="H14036" s="37">
        <v>116</v>
      </c>
      <c r="I14036" s="7" t="s">
        <v>25364</v>
      </c>
      <c r="J14036" s="38">
        <v>0.5</v>
      </c>
      <c r="K14036" s="45" t="s">
        <v>26001</v>
      </c>
    </row>
    <row r="14037" spans="1:11" s="14" customFormat="1" ht="15" customHeight="1" x14ac:dyDescent="0.2">
      <c r="A14037" s="2">
        <v>7016</v>
      </c>
      <c r="B14037" s="2" t="s">
        <v>19910</v>
      </c>
      <c r="C14037" s="34" t="s">
        <v>19911</v>
      </c>
      <c r="D14037" s="7" t="s">
        <v>19672</v>
      </c>
      <c r="E14037" s="7" t="s">
        <v>19673</v>
      </c>
      <c r="F14037" s="35">
        <v>1085522.22</v>
      </c>
      <c r="G14037" s="35">
        <v>561441.55000000005</v>
      </c>
      <c r="H14037" s="37">
        <v>116</v>
      </c>
      <c r="I14037" s="7" t="s">
        <v>25364</v>
      </c>
      <c r="J14037" s="38">
        <v>0.5</v>
      </c>
      <c r="K14037" s="45" t="s">
        <v>26001</v>
      </c>
    </row>
    <row r="14038" spans="1:11" s="14" customFormat="1" ht="15" customHeight="1" x14ac:dyDescent="0.2">
      <c r="A14038" s="2">
        <f t="shared" ref="A14038" si="7015">A14037+1</f>
        <v>7017</v>
      </c>
      <c r="B14038" s="2" t="s">
        <v>19912</v>
      </c>
      <c r="C14038" s="34" t="s">
        <v>5569</v>
      </c>
      <c r="D14038" s="7" t="s">
        <v>19672</v>
      </c>
      <c r="E14038" s="7" t="s">
        <v>19673</v>
      </c>
      <c r="F14038" s="35">
        <v>1085583.3799999999</v>
      </c>
      <c r="G14038" s="35">
        <v>561418.73</v>
      </c>
      <c r="H14038" s="37">
        <v>128</v>
      </c>
      <c r="I14038" s="7" t="s">
        <v>25364</v>
      </c>
      <c r="J14038" s="38">
        <v>1.5</v>
      </c>
      <c r="K14038" s="45" t="s">
        <v>26001</v>
      </c>
    </row>
    <row r="14039" spans="1:11" s="14" customFormat="1" ht="15" customHeight="1" x14ac:dyDescent="0.2">
      <c r="A14039" s="2">
        <v>7017</v>
      </c>
      <c r="B14039" s="2" t="s">
        <v>19913</v>
      </c>
      <c r="C14039" s="34" t="s">
        <v>19914</v>
      </c>
      <c r="D14039" s="7" t="s">
        <v>19672</v>
      </c>
      <c r="E14039" s="7" t="s">
        <v>19673</v>
      </c>
      <c r="F14039" s="35">
        <v>1085590.53</v>
      </c>
      <c r="G14039" s="35">
        <v>561270.75</v>
      </c>
      <c r="H14039" s="37">
        <v>120</v>
      </c>
      <c r="I14039" s="7" t="s">
        <v>25364</v>
      </c>
      <c r="J14039" s="38">
        <v>0.5</v>
      </c>
      <c r="K14039" s="45" t="s">
        <v>26001</v>
      </c>
    </row>
    <row r="14040" spans="1:11" s="14" customFormat="1" ht="15" customHeight="1" x14ac:dyDescent="0.2">
      <c r="A14040" s="2">
        <f t="shared" ref="A14040" si="7016">A14039+1</f>
        <v>7018</v>
      </c>
      <c r="B14040" s="2" t="s">
        <v>19915</v>
      </c>
      <c r="C14040" s="34" t="s">
        <v>19916</v>
      </c>
      <c r="D14040" s="7" t="s">
        <v>19672</v>
      </c>
      <c r="E14040" s="7" t="s">
        <v>19673</v>
      </c>
      <c r="F14040" s="35">
        <v>1085930.49</v>
      </c>
      <c r="G14040" s="35">
        <v>561668.14</v>
      </c>
      <c r="H14040" s="37">
        <v>120</v>
      </c>
      <c r="I14040" s="7" t="s">
        <v>25364</v>
      </c>
      <c r="J14040" s="38">
        <v>1</v>
      </c>
      <c r="K14040" s="45" t="s">
        <v>26001</v>
      </c>
    </row>
    <row r="14041" spans="1:11" s="14" customFormat="1" ht="15" customHeight="1" x14ac:dyDescent="0.2">
      <c r="A14041" s="2">
        <v>7018</v>
      </c>
      <c r="B14041" s="2" t="s">
        <v>19917</v>
      </c>
      <c r="C14041" s="34" t="s">
        <v>19918</v>
      </c>
      <c r="D14041" s="7" t="s">
        <v>19672</v>
      </c>
      <c r="E14041" s="7" t="s">
        <v>19673</v>
      </c>
      <c r="F14041" s="35">
        <v>1086027.72</v>
      </c>
      <c r="G14041" s="35">
        <v>560798.65</v>
      </c>
      <c r="H14041" s="37">
        <v>128</v>
      </c>
      <c r="I14041" s="7" t="s">
        <v>25364</v>
      </c>
      <c r="J14041" s="38">
        <v>1</v>
      </c>
      <c r="K14041" s="45" t="s">
        <v>26001</v>
      </c>
    </row>
    <row r="14042" spans="1:11" s="14" customFormat="1" ht="15" customHeight="1" x14ac:dyDescent="0.2">
      <c r="A14042" s="2">
        <f t="shared" ref="A14042" si="7017">A14041+1</f>
        <v>7019</v>
      </c>
      <c r="B14042" s="2" t="s">
        <v>19919</v>
      </c>
      <c r="C14042" s="34" t="s">
        <v>19920</v>
      </c>
      <c r="D14042" s="7" t="s">
        <v>19921</v>
      </c>
      <c r="E14042" s="7" t="s">
        <v>19673</v>
      </c>
      <c r="F14042" s="35">
        <v>1085003.6200000001</v>
      </c>
      <c r="G14042" s="35">
        <v>562021.39</v>
      </c>
      <c r="H14042" s="37">
        <v>129</v>
      </c>
      <c r="I14042" s="7" t="s">
        <v>25364</v>
      </c>
      <c r="J14042" s="38">
        <v>0.5</v>
      </c>
      <c r="K14042" s="45" t="s">
        <v>26001</v>
      </c>
    </row>
    <row r="14043" spans="1:11" s="14" customFormat="1" ht="15" customHeight="1" x14ac:dyDescent="0.2">
      <c r="A14043" s="2">
        <v>7019</v>
      </c>
      <c r="B14043" s="2" t="s">
        <v>19922</v>
      </c>
      <c r="C14043" s="34" t="s">
        <v>19923</v>
      </c>
      <c r="D14043" s="7" t="s">
        <v>19921</v>
      </c>
      <c r="E14043" s="7" t="s">
        <v>19673</v>
      </c>
      <c r="F14043" s="35">
        <v>1084795.4099999999</v>
      </c>
      <c r="G14043" s="35">
        <v>561741.64</v>
      </c>
      <c r="H14043" s="37">
        <v>129</v>
      </c>
      <c r="I14043" s="7" t="s">
        <v>25364</v>
      </c>
      <c r="J14043" s="38">
        <v>0.5</v>
      </c>
      <c r="K14043" s="45" t="s">
        <v>26001</v>
      </c>
    </row>
    <row r="14044" spans="1:11" s="14" customFormat="1" ht="15" customHeight="1" x14ac:dyDescent="0.2">
      <c r="A14044" s="2">
        <f t="shared" ref="A14044" si="7018">A14043+1</f>
        <v>7020</v>
      </c>
      <c r="B14044" s="2" t="s">
        <v>19924</v>
      </c>
      <c r="C14044" s="34" t="s">
        <v>14468</v>
      </c>
      <c r="D14044" s="7" t="s">
        <v>19921</v>
      </c>
      <c r="E14044" s="7" t="s">
        <v>19673</v>
      </c>
      <c r="F14044" s="35">
        <v>1085095.18</v>
      </c>
      <c r="G14044" s="35">
        <v>561778.47</v>
      </c>
      <c r="H14044" s="37">
        <v>129</v>
      </c>
      <c r="I14044" s="7" t="s">
        <v>25364</v>
      </c>
      <c r="J14044" s="38">
        <v>0.5</v>
      </c>
      <c r="K14044" s="45" t="s">
        <v>26001</v>
      </c>
    </row>
    <row r="14045" spans="1:11" s="14" customFormat="1" ht="15" customHeight="1" x14ac:dyDescent="0.2">
      <c r="A14045" s="2">
        <v>7020</v>
      </c>
      <c r="B14045" s="2" t="s">
        <v>19925</v>
      </c>
      <c r="C14045" s="34" t="s">
        <v>19926</v>
      </c>
      <c r="D14045" s="7" t="s">
        <v>19921</v>
      </c>
      <c r="E14045" s="7" t="s">
        <v>19673</v>
      </c>
      <c r="F14045" s="35">
        <v>1084962.97</v>
      </c>
      <c r="G14045" s="35">
        <v>562084.13</v>
      </c>
      <c r="H14045" s="37">
        <v>108</v>
      </c>
      <c r="I14045" s="7" t="s">
        <v>25364</v>
      </c>
      <c r="J14045" s="38">
        <v>0.5</v>
      </c>
      <c r="K14045" s="45" t="s">
        <v>26001</v>
      </c>
    </row>
    <row r="14046" spans="1:11" s="14" customFormat="1" ht="15" customHeight="1" x14ac:dyDescent="0.2">
      <c r="A14046" s="2">
        <f t="shared" ref="A14046" si="7019">A14045+1</f>
        <v>7021</v>
      </c>
      <c r="B14046" s="2" t="s">
        <v>19927</v>
      </c>
      <c r="C14046" s="34" t="s">
        <v>19928</v>
      </c>
      <c r="D14046" s="7" t="s">
        <v>19921</v>
      </c>
      <c r="E14046" s="7" t="s">
        <v>19673</v>
      </c>
      <c r="F14046" s="35">
        <v>1084834.6200000001</v>
      </c>
      <c r="G14046" s="35">
        <v>562302.6</v>
      </c>
      <c r="H14046" s="37">
        <v>114</v>
      </c>
      <c r="I14046" s="7" t="s">
        <v>25364</v>
      </c>
      <c r="J14046" s="38">
        <v>0.5</v>
      </c>
      <c r="K14046" s="45" t="s">
        <v>26001</v>
      </c>
    </row>
    <row r="14047" spans="1:11" s="14" customFormat="1" ht="15" customHeight="1" x14ac:dyDescent="0.2">
      <c r="A14047" s="2">
        <v>7021</v>
      </c>
      <c r="B14047" s="2" t="s">
        <v>19929</v>
      </c>
      <c r="C14047" s="34" t="s">
        <v>19930</v>
      </c>
      <c r="D14047" s="7" t="s">
        <v>19921</v>
      </c>
      <c r="E14047" s="7" t="s">
        <v>19673</v>
      </c>
      <c r="F14047" s="35">
        <v>1084847.25</v>
      </c>
      <c r="G14047" s="35">
        <v>561933.27</v>
      </c>
      <c r="H14047" s="37">
        <v>114</v>
      </c>
      <c r="I14047" s="7" t="s">
        <v>25364</v>
      </c>
      <c r="J14047" s="38">
        <v>0.5</v>
      </c>
      <c r="K14047" s="45" t="s">
        <v>26001</v>
      </c>
    </row>
    <row r="14048" spans="1:11" s="14" customFormat="1" ht="15" customHeight="1" x14ac:dyDescent="0.2">
      <c r="A14048" s="2">
        <f t="shared" ref="A14048" si="7020">A14047+1</f>
        <v>7022</v>
      </c>
      <c r="B14048" s="2" t="s">
        <v>19931</v>
      </c>
      <c r="C14048" s="34" t="s">
        <v>19932</v>
      </c>
      <c r="D14048" s="7" t="s">
        <v>19921</v>
      </c>
      <c r="E14048" s="7" t="s">
        <v>19673</v>
      </c>
      <c r="F14048" s="35">
        <v>1084755.06</v>
      </c>
      <c r="G14048" s="35">
        <v>561936.38</v>
      </c>
      <c r="H14048" s="37">
        <v>114</v>
      </c>
      <c r="I14048" s="7" t="s">
        <v>25364</v>
      </c>
      <c r="J14048" s="38">
        <v>0.5</v>
      </c>
      <c r="K14048" s="45" t="s">
        <v>26001</v>
      </c>
    </row>
    <row r="14049" spans="1:11" s="14" customFormat="1" ht="15" customHeight="1" x14ac:dyDescent="0.2">
      <c r="A14049" s="2">
        <v>7022</v>
      </c>
      <c r="B14049" s="2" t="s">
        <v>19933</v>
      </c>
      <c r="C14049" s="34" t="s">
        <v>19934</v>
      </c>
      <c r="D14049" s="7" t="s">
        <v>19921</v>
      </c>
      <c r="E14049" s="7" t="s">
        <v>19673</v>
      </c>
      <c r="F14049" s="35">
        <v>1084810.3700000001</v>
      </c>
      <c r="G14049" s="35">
        <v>561936.42000000004</v>
      </c>
      <c r="H14049" s="37">
        <v>114</v>
      </c>
      <c r="I14049" s="7" t="s">
        <v>25364</v>
      </c>
      <c r="J14049" s="38">
        <v>0.5</v>
      </c>
      <c r="K14049" s="45" t="s">
        <v>26001</v>
      </c>
    </row>
    <row r="14050" spans="1:11" s="14" customFormat="1" ht="15" customHeight="1" x14ac:dyDescent="0.2">
      <c r="A14050" s="2">
        <f t="shared" ref="A14050" si="7021">A14049+1</f>
        <v>7023</v>
      </c>
      <c r="B14050" s="2" t="s">
        <v>19935</v>
      </c>
      <c r="C14050" s="34" t="s">
        <v>9188</v>
      </c>
      <c r="D14050" s="7" t="s">
        <v>19921</v>
      </c>
      <c r="E14050" s="7" t="s">
        <v>19673</v>
      </c>
      <c r="F14050" s="35">
        <v>1084893.1499999999</v>
      </c>
      <c r="G14050" s="35">
        <v>562014.96</v>
      </c>
      <c r="H14050" s="37">
        <v>120</v>
      </c>
      <c r="I14050" s="7" t="s">
        <v>25364</v>
      </c>
      <c r="J14050" s="38">
        <v>1</v>
      </c>
      <c r="K14050" s="45" t="s">
        <v>26001</v>
      </c>
    </row>
    <row r="14051" spans="1:11" s="14" customFormat="1" ht="15" customHeight="1" x14ac:dyDescent="0.2">
      <c r="A14051" s="2">
        <v>7023</v>
      </c>
      <c r="B14051" s="2" t="s">
        <v>19936</v>
      </c>
      <c r="C14051" s="34" t="s">
        <v>7429</v>
      </c>
      <c r="D14051" s="7" t="s">
        <v>19921</v>
      </c>
      <c r="E14051" s="7" t="s">
        <v>19673</v>
      </c>
      <c r="F14051" s="35">
        <v>1084801.52</v>
      </c>
      <c r="G14051" s="35">
        <v>562203.93999999994</v>
      </c>
      <c r="H14051" s="37">
        <v>125</v>
      </c>
      <c r="I14051" s="7" t="s">
        <v>25364</v>
      </c>
      <c r="J14051" s="38">
        <v>0.5</v>
      </c>
      <c r="K14051" s="45" t="s">
        <v>26001</v>
      </c>
    </row>
    <row r="14052" spans="1:11" s="14" customFormat="1" ht="15" customHeight="1" x14ac:dyDescent="0.2">
      <c r="A14052" s="2">
        <f t="shared" ref="A14052" si="7022">A14051+1</f>
        <v>7024</v>
      </c>
      <c r="B14052" s="2" t="s">
        <v>19937</v>
      </c>
      <c r="C14052" s="34" t="s">
        <v>19938</v>
      </c>
      <c r="D14052" s="7" t="s">
        <v>19921</v>
      </c>
      <c r="E14052" s="7" t="s">
        <v>19673</v>
      </c>
      <c r="F14052" s="35">
        <v>1084873</v>
      </c>
      <c r="G14052" s="35">
        <v>562033.96</v>
      </c>
      <c r="H14052" s="37">
        <v>125</v>
      </c>
      <c r="I14052" s="7" t="s">
        <v>25364</v>
      </c>
      <c r="J14052" s="38">
        <v>0.5</v>
      </c>
      <c r="K14052" s="45" t="s">
        <v>26001</v>
      </c>
    </row>
    <row r="14053" spans="1:11" s="14" customFormat="1" ht="15" customHeight="1" x14ac:dyDescent="0.2">
      <c r="A14053" s="2">
        <v>7024</v>
      </c>
      <c r="B14053" s="2" t="s">
        <v>19939</v>
      </c>
      <c r="C14053" s="34" t="s">
        <v>19940</v>
      </c>
      <c r="D14053" s="7" t="s">
        <v>19921</v>
      </c>
      <c r="E14053" s="7" t="s">
        <v>19673</v>
      </c>
      <c r="F14053" s="35">
        <v>1084756.1599999999</v>
      </c>
      <c r="G14053" s="35">
        <v>561978.02</v>
      </c>
      <c r="H14053" s="37">
        <v>125</v>
      </c>
      <c r="I14053" s="7" t="s">
        <v>25364</v>
      </c>
      <c r="J14053" s="38">
        <v>0.5</v>
      </c>
      <c r="K14053" s="45" t="s">
        <v>26001</v>
      </c>
    </row>
    <row r="14054" spans="1:11" s="14" customFormat="1" ht="15" customHeight="1" x14ac:dyDescent="0.2">
      <c r="A14054" s="2">
        <f t="shared" ref="A14054" si="7023">A14053+1</f>
        <v>7025</v>
      </c>
      <c r="B14054" s="2" t="s">
        <v>19941</v>
      </c>
      <c r="C14054" s="34" t="s">
        <v>19942</v>
      </c>
      <c r="D14054" s="7" t="s">
        <v>19921</v>
      </c>
      <c r="E14054" s="7" t="s">
        <v>19673</v>
      </c>
      <c r="F14054" s="35">
        <v>1084849.8799999999</v>
      </c>
      <c r="G14054" s="35">
        <v>562085.34</v>
      </c>
      <c r="H14054" s="37">
        <v>125</v>
      </c>
      <c r="I14054" s="7" t="s">
        <v>25364</v>
      </c>
      <c r="J14054" s="38">
        <v>0.5</v>
      </c>
      <c r="K14054" s="45" t="s">
        <v>26001</v>
      </c>
    </row>
    <row r="14055" spans="1:11" s="14" customFormat="1" ht="15" customHeight="1" x14ac:dyDescent="0.2">
      <c r="A14055" s="2">
        <v>7025</v>
      </c>
      <c r="B14055" s="2" t="s">
        <v>19943</v>
      </c>
      <c r="C14055" s="34" t="s">
        <v>19944</v>
      </c>
      <c r="D14055" s="7" t="s">
        <v>19921</v>
      </c>
      <c r="E14055" s="7" t="s">
        <v>19673</v>
      </c>
      <c r="F14055" s="35">
        <v>1084799.8500000001</v>
      </c>
      <c r="G14055" s="35">
        <v>562045.77</v>
      </c>
      <c r="H14055" s="37">
        <v>125</v>
      </c>
      <c r="I14055" s="7" t="s">
        <v>25364</v>
      </c>
      <c r="J14055" s="38">
        <v>0.5</v>
      </c>
      <c r="K14055" s="45" t="s">
        <v>26001</v>
      </c>
    </row>
    <row r="14056" spans="1:11" s="14" customFormat="1" ht="15" customHeight="1" x14ac:dyDescent="0.2">
      <c r="A14056" s="2">
        <f t="shared" ref="A14056" si="7024">A14055+1</f>
        <v>7026</v>
      </c>
      <c r="B14056" s="2" t="s">
        <v>19945</v>
      </c>
      <c r="C14056" s="34" t="s">
        <v>19946</v>
      </c>
      <c r="D14056" s="7" t="s">
        <v>19921</v>
      </c>
      <c r="E14056" s="7" t="s">
        <v>19673</v>
      </c>
      <c r="F14056" s="35">
        <v>1084883.8799999999</v>
      </c>
      <c r="G14056" s="35">
        <v>562193.81999999995</v>
      </c>
      <c r="H14056" s="37">
        <v>125</v>
      </c>
      <c r="I14056" s="7" t="s">
        <v>25364</v>
      </c>
      <c r="J14056" s="38">
        <v>0.5</v>
      </c>
      <c r="K14056" s="45" t="s">
        <v>26001</v>
      </c>
    </row>
    <row r="14057" spans="1:11" s="14" customFormat="1" ht="15" customHeight="1" x14ac:dyDescent="0.2">
      <c r="A14057" s="2">
        <v>7026</v>
      </c>
      <c r="B14057" s="2" t="s">
        <v>19947</v>
      </c>
      <c r="C14057" s="34" t="s">
        <v>19948</v>
      </c>
      <c r="D14057" s="7" t="s">
        <v>19921</v>
      </c>
      <c r="E14057" s="7" t="s">
        <v>19673</v>
      </c>
      <c r="F14057" s="35">
        <v>1084827.29</v>
      </c>
      <c r="G14057" s="35">
        <v>562109.17000000004</v>
      </c>
      <c r="H14057" s="37">
        <v>125</v>
      </c>
      <c r="I14057" s="7" t="s">
        <v>25364</v>
      </c>
      <c r="J14057" s="38">
        <v>1</v>
      </c>
      <c r="K14057" s="45" t="s">
        <v>26003</v>
      </c>
    </row>
    <row r="14058" spans="1:11" s="14" customFormat="1" ht="15" customHeight="1" x14ac:dyDescent="0.2">
      <c r="A14058" s="2">
        <f t="shared" ref="A14058" si="7025">A14057+1</f>
        <v>7027</v>
      </c>
      <c r="B14058" s="2" t="s">
        <v>19949</v>
      </c>
      <c r="C14058" s="34" t="s">
        <v>19950</v>
      </c>
      <c r="D14058" s="7" t="s">
        <v>19921</v>
      </c>
      <c r="E14058" s="7" t="s">
        <v>19673</v>
      </c>
      <c r="F14058" s="35">
        <v>1084660.0900000001</v>
      </c>
      <c r="G14058" s="35">
        <v>562009.9</v>
      </c>
      <c r="H14058" s="37">
        <v>120</v>
      </c>
      <c r="I14058" s="7" t="s">
        <v>25364</v>
      </c>
      <c r="J14058" s="38">
        <v>1.5</v>
      </c>
      <c r="K14058" s="45" t="s">
        <v>26001</v>
      </c>
    </row>
    <row r="14059" spans="1:11" s="14" customFormat="1" ht="15" customHeight="1" x14ac:dyDescent="0.2">
      <c r="A14059" s="2">
        <v>7027</v>
      </c>
      <c r="B14059" s="2" t="s">
        <v>19951</v>
      </c>
      <c r="C14059" s="34" t="s">
        <v>19952</v>
      </c>
      <c r="D14059" s="7" t="s">
        <v>19921</v>
      </c>
      <c r="E14059" s="7" t="s">
        <v>19673</v>
      </c>
      <c r="F14059" s="35">
        <v>1084648.3600000001</v>
      </c>
      <c r="G14059" s="35">
        <v>562047.11</v>
      </c>
      <c r="H14059" s="37">
        <v>108</v>
      </c>
      <c r="I14059" s="7" t="s">
        <v>25364</v>
      </c>
      <c r="J14059" s="38">
        <v>0.5</v>
      </c>
      <c r="K14059" s="45" t="s">
        <v>26003</v>
      </c>
    </row>
    <row r="14060" spans="1:11" s="14" customFormat="1" ht="15" customHeight="1" x14ac:dyDescent="0.2">
      <c r="A14060" s="2">
        <f t="shared" ref="A14060" si="7026">A14059+1</f>
        <v>7028</v>
      </c>
      <c r="B14060" s="2" t="s">
        <v>19953</v>
      </c>
      <c r="C14060" s="34" t="s">
        <v>19954</v>
      </c>
      <c r="D14060" s="7" t="s">
        <v>19921</v>
      </c>
      <c r="E14060" s="7" t="s">
        <v>19673</v>
      </c>
      <c r="F14060" s="35">
        <v>1085079.8999999999</v>
      </c>
      <c r="G14060" s="35">
        <v>562177.98</v>
      </c>
      <c r="H14060" s="37">
        <v>125</v>
      </c>
      <c r="I14060" s="7" t="s">
        <v>25364</v>
      </c>
      <c r="J14060" s="38">
        <v>1.5</v>
      </c>
      <c r="K14060" s="45" t="s">
        <v>26001</v>
      </c>
    </row>
    <row r="14061" spans="1:11" s="14" customFormat="1" ht="15" customHeight="1" x14ac:dyDescent="0.2">
      <c r="A14061" s="2">
        <v>7028</v>
      </c>
      <c r="B14061" s="2" t="s">
        <v>19955</v>
      </c>
      <c r="C14061" s="34" t="s">
        <v>19956</v>
      </c>
      <c r="D14061" s="7" t="s">
        <v>19921</v>
      </c>
      <c r="E14061" s="7" t="s">
        <v>19673</v>
      </c>
      <c r="F14061" s="35">
        <v>1084652.49</v>
      </c>
      <c r="G14061" s="35">
        <v>562131.69999999995</v>
      </c>
      <c r="H14061" s="37">
        <v>120</v>
      </c>
      <c r="I14061" s="7" t="s">
        <v>25364</v>
      </c>
      <c r="J14061" s="38">
        <v>0.5</v>
      </c>
      <c r="K14061" s="45" t="s">
        <v>26003</v>
      </c>
    </row>
    <row r="14062" spans="1:11" s="14" customFormat="1" ht="15" customHeight="1" x14ac:dyDescent="0.2">
      <c r="A14062" s="2">
        <f t="shared" ref="A14062" si="7027">A14061+1</f>
        <v>7029</v>
      </c>
      <c r="B14062" s="2" t="s">
        <v>19957</v>
      </c>
      <c r="C14062" s="34" t="s">
        <v>4459</v>
      </c>
      <c r="D14062" s="7" t="s">
        <v>19921</v>
      </c>
      <c r="E14062" s="7" t="s">
        <v>19673</v>
      </c>
      <c r="F14062" s="35">
        <v>1084718.43</v>
      </c>
      <c r="G14062" s="35">
        <v>562260.37</v>
      </c>
      <c r="H14062" s="37">
        <v>129</v>
      </c>
      <c r="I14062" s="7" t="s">
        <v>25364</v>
      </c>
      <c r="J14062" s="38">
        <v>1</v>
      </c>
      <c r="K14062" s="45" t="s">
        <v>26001</v>
      </c>
    </row>
    <row r="14063" spans="1:11" s="14" customFormat="1" ht="15" customHeight="1" x14ac:dyDescent="0.2">
      <c r="A14063" s="2">
        <v>7029</v>
      </c>
      <c r="B14063" s="2" t="s">
        <v>19958</v>
      </c>
      <c r="C14063" s="34" t="s">
        <v>4970</v>
      </c>
      <c r="D14063" s="7" t="s">
        <v>19921</v>
      </c>
      <c r="E14063" s="7" t="s">
        <v>19673</v>
      </c>
      <c r="F14063" s="35">
        <v>1083857.17</v>
      </c>
      <c r="G14063" s="35">
        <v>561556.92000000004</v>
      </c>
      <c r="H14063" s="37">
        <v>129</v>
      </c>
      <c r="I14063" s="7" t="s">
        <v>25364</v>
      </c>
      <c r="J14063" s="38">
        <v>1</v>
      </c>
      <c r="K14063" s="45" t="s">
        <v>26001</v>
      </c>
    </row>
    <row r="14064" spans="1:11" s="14" customFormat="1" ht="15" customHeight="1" x14ac:dyDescent="0.2">
      <c r="A14064" s="2">
        <f t="shared" ref="A14064" si="7028">A14063+1</f>
        <v>7030</v>
      </c>
      <c r="B14064" s="2" t="s">
        <v>19959</v>
      </c>
      <c r="C14064" s="34" t="s">
        <v>17489</v>
      </c>
      <c r="D14064" s="7" t="s">
        <v>19921</v>
      </c>
      <c r="E14064" s="7" t="s">
        <v>19673</v>
      </c>
      <c r="F14064" s="35">
        <v>1084982.3</v>
      </c>
      <c r="G14064" s="35">
        <v>562554.02</v>
      </c>
      <c r="H14064" s="37">
        <v>129</v>
      </c>
      <c r="I14064" s="7" t="s">
        <v>25364</v>
      </c>
      <c r="J14064" s="38">
        <v>1</v>
      </c>
      <c r="K14064" s="45" t="s">
        <v>26003</v>
      </c>
    </row>
    <row r="14065" spans="1:11" s="14" customFormat="1" ht="15" customHeight="1" x14ac:dyDescent="0.2">
      <c r="A14065" s="2">
        <v>7030</v>
      </c>
      <c r="B14065" s="2" t="s">
        <v>19960</v>
      </c>
      <c r="C14065" s="34" t="s">
        <v>17237</v>
      </c>
      <c r="D14065" s="7" t="s">
        <v>19921</v>
      </c>
      <c r="E14065" s="7" t="s">
        <v>19673</v>
      </c>
      <c r="F14065" s="35">
        <v>1084967.99</v>
      </c>
      <c r="G14065" s="35">
        <v>562519.41</v>
      </c>
      <c r="H14065" s="37">
        <v>129</v>
      </c>
      <c r="I14065" s="7" t="s">
        <v>25364</v>
      </c>
      <c r="J14065" s="38">
        <v>1.5</v>
      </c>
      <c r="K14065" s="45" t="s">
        <v>26001</v>
      </c>
    </row>
    <row r="14066" spans="1:11" s="14" customFormat="1" ht="15" customHeight="1" x14ac:dyDescent="0.2">
      <c r="A14066" s="2">
        <f t="shared" ref="A14066" si="7029">A14065+1</f>
        <v>7031</v>
      </c>
      <c r="B14066" s="2" t="s">
        <v>19961</v>
      </c>
      <c r="C14066" s="34" t="s">
        <v>19962</v>
      </c>
      <c r="D14066" s="7" t="s">
        <v>19921</v>
      </c>
      <c r="E14066" s="7" t="s">
        <v>19673</v>
      </c>
      <c r="F14066" s="35">
        <v>1084591.29</v>
      </c>
      <c r="G14066" s="35">
        <v>562168.19999999995</v>
      </c>
      <c r="H14066" s="37">
        <v>125</v>
      </c>
      <c r="I14066" s="7" t="s">
        <v>25364</v>
      </c>
      <c r="J14066" s="38">
        <v>1</v>
      </c>
      <c r="K14066" s="45" t="s">
        <v>26001</v>
      </c>
    </row>
    <row r="14067" spans="1:11" s="14" customFormat="1" ht="15" customHeight="1" x14ac:dyDescent="0.2">
      <c r="A14067" s="2">
        <v>7031</v>
      </c>
      <c r="B14067" s="2" t="s">
        <v>19963</v>
      </c>
      <c r="C14067" s="34" t="s">
        <v>19964</v>
      </c>
      <c r="D14067" s="7" t="s">
        <v>19921</v>
      </c>
      <c r="E14067" s="7" t="s">
        <v>19673</v>
      </c>
      <c r="F14067" s="35">
        <v>1084594</v>
      </c>
      <c r="G14067" s="35">
        <v>562385.49</v>
      </c>
      <c r="H14067" s="37">
        <v>125</v>
      </c>
      <c r="I14067" s="7" t="s">
        <v>25364</v>
      </c>
      <c r="J14067" s="38">
        <v>0.5</v>
      </c>
      <c r="K14067" s="45" t="s">
        <v>26001</v>
      </c>
    </row>
    <row r="14068" spans="1:11" s="14" customFormat="1" ht="15" customHeight="1" x14ac:dyDescent="0.2">
      <c r="A14068" s="2">
        <f t="shared" ref="A14068" si="7030">A14067+1</f>
        <v>7032</v>
      </c>
      <c r="B14068" s="2" t="s">
        <v>19965</v>
      </c>
      <c r="C14068" s="34" t="s">
        <v>19745</v>
      </c>
      <c r="D14068" s="7" t="s">
        <v>19921</v>
      </c>
      <c r="E14068" s="7" t="s">
        <v>19673</v>
      </c>
      <c r="F14068" s="35">
        <v>1084664.53</v>
      </c>
      <c r="G14068" s="35">
        <v>562241.39</v>
      </c>
      <c r="H14068" s="37">
        <v>125</v>
      </c>
      <c r="I14068" s="7" t="s">
        <v>25364</v>
      </c>
      <c r="J14068" s="38">
        <v>0.5</v>
      </c>
      <c r="K14068" s="45" t="s">
        <v>26001</v>
      </c>
    </row>
    <row r="14069" spans="1:11" s="14" customFormat="1" ht="15" customHeight="1" x14ac:dyDescent="0.2">
      <c r="A14069" s="2">
        <v>7032</v>
      </c>
      <c r="B14069" s="2" t="s">
        <v>19966</v>
      </c>
      <c r="C14069" s="34" t="s">
        <v>11513</v>
      </c>
      <c r="D14069" s="7" t="s">
        <v>19921</v>
      </c>
      <c r="E14069" s="7" t="s">
        <v>19673</v>
      </c>
      <c r="F14069" s="35">
        <v>1084548.47</v>
      </c>
      <c r="G14069" s="35">
        <v>562186.49</v>
      </c>
      <c r="H14069" s="37">
        <v>125</v>
      </c>
      <c r="I14069" s="7" t="s">
        <v>25364</v>
      </c>
      <c r="J14069" s="38">
        <v>0.5</v>
      </c>
      <c r="K14069" s="45" t="s">
        <v>26001</v>
      </c>
    </row>
    <row r="14070" spans="1:11" s="14" customFormat="1" ht="15" customHeight="1" x14ac:dyDescent="0.2">
      <c r="A14070" s="2">
        <f t="shared" ref="A14070" si="7031">A14069+1</f>
        <v>7033</v>
      </c>
      <c r="B14070" s="2" t="s">
        <v>19967</v>
      </c>
      <c r="C14070" s="34" t="s">
        <v>9806</v>
      </c>
      <c r="D14070" s="7" t="s">
        <v>19921</v>
      </c>
      <c r="E14070" s="7" t="s">
        <v>19673</v>
      </c>
      <c r="F14070" s="35">
        <v>1084405.1100000001</v>
      </c>
      <c r="G14070" s="35">
        <v>562317.65</v>
      </c>
      <c r="H14070" s="37">
        <v>120</v>
      </c>
      <c r="I14070" s="7" t="s">
        <v>25364</v>
      </c>
      <c r="J14070" s="38">
        <v>0.5</v>
      </c>
      <c r="K14070" s="45" t="s">
        <v>26001</v>
      </c>
    </row>
    <row r="14071" spans="1:11" s="14" customFormat="1" ht="15" customHeight="1" x14ac:dyDescent="0.2">
      <c r="A14071" s="2">
        <v>7033</v>
      </c>
      <c r="B14071" s="2" t="s">
        <v>19968</v>
      </c>
      <c r="C14071" s="34" t="s">
        <v>19969</v>
      </c>
      <c r="D14071" s="7" t="s">
        <v>19921</v>
      </c>
      <c r="E14071" s="7" t="s">
        <v>19673</v>
      </c>
      <c r="F14071" s="35">
        <v>1084441.8899999999</v>
      </c>
      <c r="G14071" s="35">
        <v>562305.06999999995</v>
      </c>
      <c r="H14071" s="37">
        <v>114</v>
      </c>
      <c r="I14071" s="7" t="s">
        <v>25364</v>
      </c>
      <c r="J14071" s="38">
        <v>0.5</v>
      </c>
      <c r="K14071" s="45" t="s">
        <v>26001</v>
      </c>
    </row>
    <row r="14072" spans="1:11" s="14" customFormat="1" ht="15" customHeight="1" x14ac:dyDescent="0.2">
      <c r="A14072" s="2">
        <f t="shared" ref="A14072" si="7032">A14071+1</f>
        <v>7034</v>
      </c>
      <c r="B14072" s="2" t="s">
        <v>19970</v>
      </c>
      <c r="C14072" s="34" t="s">
        <v>5438</v>
      </c>
      <c r="D14072" s="7" t="s">
        <v>19921</v>
      </c>
      <c r="E14072" s="7" t="s">
        <v>19673</v>
      </c>
      <c r="F14072" s="35">
        <v>1084494.2</v>
      </c>
      <c r="G14072" s="35">
        <v>562342.96</v>
      </c>
      <c r="H14072" s="37">
        <v>114</v>
      </c>
      <c r="I14072" s="7" t="s">
        <v>25364</v>
      </c>
      <c r="J14072" s="38">
        <v>0.5</v>
      </c>
      <c r="K14072" s="45" t="s">
        <v>26001</v>
      </c>
    </row>
    <row r="14073" spans="1:11" s="14" customFormat="1" ht="15" customHeight="1" x14ac:dyDescent="0.2">
      <c r="A14073" s="2">
        <v>7034</v>
      </c>
      <c r="B14073" s="2" t="s">
        <v>19971</v>
      </c>
      <c r="C14073" s="34" t="s">
        <v>9238</v>
      </c>
      <c r="D14073" s="7" t="s">
        <v>19921</v>
      </c>
      <c r="E14073" s="7" t="s">
        <v>19673</v>
      </c>
      <c r="F14073" s="35">
        <v>1084981.49</v>
      </c>
      <c r="G14073" s="35">
        <v>562909.05000000005</v>
      </c>
      <c r="H14073" s="37">
        <v>114</v>
      </c>
      <c r="I14073" s="7" t="s">
        <v>25364</v>
      </c>
      <c r="J14073" s="38">
        <v>0.5</v>
      </c>
      <c r="K14073" s="45" t="s">
        <v>26001</v>
      </c>
    </row>
    <row r="14074" spans="1:11" s="14" customFormat="1" ht="15" customHeight="1" x14ac:dyDescent="0.2">
      <c r="A14074" s="2">
        <f t="shared" ref="A14074" si="7033">A14073+1</f>
        <v>7035</v>
      </c>
      <c r="B14074" s="2" t="s">
        <v>19972</v>
      </c>
      <c r="C14074" s="34" t="s">
        <v>14102</v>
      </c>
      <c r="D14074" s="7" t="s">
        <v>19921</v>
      </c>
      <c r="E14074" s="7" t="s">
        <v>19673</v>
      </c>
      <c r="F14074" s="35">
        <v>1084571.6499999999</v>
      </c>
      <c r="G14074" s="35">
        <v>562438.69999999995</v>
      </c>
      <c r="H14074" s="37">
        <v>120</v>
      </c>
      <c r="I14074" s="7" t="s">
        <v>25364</v>
      </c>
      <c r="J14074" s="38">
        <v>0.5</v>
      </c>
      <c r="K14074" s="45" t="s">
        <v>26001</v>
      </c>
    </row>
    <row r="14075" spans="1:11" s="14" customFormat="1" ht="15" customHeight="1" x14ac:dyDescent="0.2">
      <c r="A14075" s="2">
        <v>7035</v>
      </c>
      <c r="B14075" s="2" t="s">
        <v>19973</v>
      </c>
      <c r="C14075" s="34" t="s">
        <v>10524</v>
      </c>
      <c r="D14075" s="7" t="s">
        <v>19921</v>
      </c>
      <c r="E14075" s="7" t="s">
        <v>19673</v>
      </c>
      <c r="F14075" s="35">
        <v>1083856.44</v>
      </c>
      <c r="G14075" s="35">
        <v>561416.93000000005</v>
      </c>
      <c r="H14075" s="37">
        <v>120</v>
      </c>
      <c r="I14075" s="7" t="s">
        <v>25364</v>
      </c>
      <c r="J14075" s="38">
        <v>0.5</v>
      </c>
      <c r="K14075" s="45" t="s">
        <v>26001</v>
      </c>
    </row>
    <row r="14076" spans="1:11" s="14" customFormat="1" ht="15" customHeight="1" x14ac:dyDescent="0.2">
      <c r="A14076" s="2">
        <f t="shared" ref="A14076" si="7034">A14075+1</f>
        <v>7036</v>
      </c>
      <c r="B14076" s="2" t="s">
        <v>19974</v>
      </c>
      <c r="C14076" s="34" t="s">
        <v>3607</v>
      </c>
      <c r="D14076" s="7" t="s">
        <v>19921</v>
      </c>
      <c r="E14076" s="7" t="s">
        <v>19673</v>
      </c>
      <c r="F14076" s="35">
        <v>1084877.2</v>
      </c>
      <c r="G14076" s="35">
        <v>562299.82999999996</v>
      </c>
      <c r="H14076" s="37">
        <v>125</v>
      </c>
      <c r="I14076" s="7" t="s">
        <v>25364</v>
      </c>
      <c r="J14076" s="38">
        <v>0.5</v>
      </c>
      <c r="K14076" s="45" t="s">
        <v>26001</v>
      </c>
    </row>
    <row r="14077" spans="1:11" s="14" customFormat="1" ht="15" customHeight="1" x14ac:dyDescent="0.2">
      <c r="A14077" s="2">
        <v>7036</v>
      </c>
      <c r="B14077" s="2" t="s">
        <v>19975</v>
      </c>
      <c r="C14077" s="34" t="s">
        <v>6977</v>
      </c>
      <c r="D14077" s="7" t="s">
        <v>19921</v>
      </c>
      <c r="E14077" s="7" t="s">
        <v>19673</v>
      </c>
      <c r="F14077" s="35">
        <v>1084703.42</v>
      </c>
      <c r="G14077" s="35">
        <v>562361.31999999995</v>
      </c>
      <c r="H14077" s="37">
        <v>114</v>
      </c>
      <c r="I14077" s="7" t="s">
        <v>25364</v>
      </c>
      <c r="J14077" s="38">
        <v>0.5</v>
      </c>
      <c r="K14077" s="45" t="s">
        <v>26001</v>
      </c>
    </row>
    <row r="14078" spans="1:11" s="14" customFormat="1" ht="15" customHeight="1" x14ac:dyDescent="0.2">
      <c r="A14078" s="2">
        <f t="shared" ref="A14078" si="7035">A14077+1</f>
        <v>7037</v>
      </c>
      <c r="B14078" s="2" t="s">
        <v>19976</v>
      </c>
      <c r="C14078" s="34" t="s">
        <v>19977</v>
      </c>
      <c r="D14078" s="7" t="s">
        <v>19921</v>
      </c>
      <c r="E14078" s="7" t="s">
        <v>19673</v>
      </c>
      <c r="F14078" s="35">
        <v>1085045.77</v>
      </c>
      <c r="G14078" s="35">
        <v>562838.79</v>
      </c>
      <c r="H14078" s="37">
        <v>108</v>
      </c>
      <c r="I14078" s="7" t="s">
        <v>25364</v>
      </c>
      <c r="J14078" s="38">
        <v>0.5</v>
      </c>
      <c r="K14078" s="45" t="s">
        <v>26001</v>
      </c>
    </row>
    <row r="14079" spans="1:11" s="14" customFormat="1" ht="15" customHeight="1" x14ac:dyDescent="0.2">
      <c r="A14079" s="2">
        <v>7037</v>
      </c>
      <c r="B14079" s="2" t="s">
        <v>19978</v>
      </c>
      <c r="C14079" s="34" t="s">
        <v>10897</v>
      </c>
      <c r="D14079" s="7" t="s">
        <v>19921</v>
      </c>
      <c r="E14079" s="7" t="s">
        <v>19673</v>
      </c>
      <c r="F14079" s="35">
        <v>1084692.7</v>
      </c>
      <c r="G14079" s="35">
        <v>562338.01</v>
      </c>
      <c r="H14079" s="37">
        <v>108</v>
      </c>
      <c r="I14079" s="7" t="s">
        <v>25364</v>
      </c>
      <c r="J14079" s="38">
        <v>0.5</v>
      </c>
      <c r="K14079" s="45" t="s">
        <v>26001</v>
      </c>
    </row>
    <row r="14080" spans="1:11" s="14" customFormat="1" ht="15" customHeight="1" x14ac:dyDescent="0.2">
      <c r="A14080" s="2">
        <f t="shared" ref="A14080" si="7036">A14079+1</f>
        <v>7038</v>
      </c>
      <c r="B14080" s="2" t="s">
        <v>19979</v>
      </c>
      <c r="C14080" s="34" t="s">
        <v>3461</v>
      </c>
      <c r="D14080" s="7" t="s">
        <v>19921</v>
      </c>
      <c r="E14080" s="7" t="s">
        <v>19673</v>
      </c>
      <c r="F14080" s="35">
        <v>1084562.33</v>
      </c>
      <c r="G14080" s="35">
        <v>562353.19999999995</v>
      </c>
      <c r="H14080" s="37">
        <v>120</v>
      </c>
      <c r="I14080" s="7" t="s">
        <v>25364</v>
      </c>
      <c r="J14080" s="38">
        <v>0.5</v>
      </c>
      <c r="K14080" s="45" t="s">
        <v>26001</v>
      </c>
    </row>
    <row r="14081" spans="1:11" s="14" customFormat="1" ht="15" customHeight="1" x14ac:dyDescent="0.2">
      <c r="A14081" s="2">
        <v>7038</v>
      </c>
      <c r="B14081" s="2" t="s">
        <v>19980</v>
      </c>
      <c r="C14081" s="34" t="s">
        <v>19981</v>
      </c>
      <c r="D14081" s="7" t="s">
        <v>19921</v>
      </c>
      <c r="E14081" s="7" t="s">
        <v>19673</v>
      </c>
      <c r="F14081" s="35">
        <v>1084413.1599999999</v>
      </c>
      <c r="G14081" s="35">
        <v>562356.51</v>
      </c>
      <c r="H14081" s="37">
        <v>120</v>
      </c>
      <c r="I14081" s="7" t="s">
        <v>25364</v>
      </c>
      <c r="J14081" s="38">
        <v>0.5</v>
      </c>
      <c r="K14081" s="45" t="s">
        <v>26001</v>
      </c>
    </row>
    <row r="14082" spans="1:11" s="14" customFormat="1" ht="15" customHeight="1" x14ac:dyDescent="0.2">
      <c r="A14082" s="2">
        <f t="shared" ref="A14082" si="7037">A14081+1</f>
        <v>7039</v>
      </c>
      <c r="B14082" s="2" t="s">
        <v>19982</v>
      </c>
      <c r="C14082" s="34" t="s">
        <v>19983</v>
      </c>
      <c r="D14082" s="7" t="s">
        <v>19921</v>
      </c>
      <c r="E14082" s="7" t="s">
        <v>19673</v>
      </c>
      <c r="F14082" s="35">
        <v>1084432.8999999999</v>
      </c>
      <c r="G14082" s="35">
        <v>561336.47</v>
      </c>
      <c r="H14082" s="37">
        <v>120</v>
      </c>
      <c r="I14082" s="7" t="s">
        <v>25364</v>
      </c>
      <c r="J14082" s="38">
        <v>0.5</v>
      </c>
      <c r="K14082" s="45" t="s">
        <v>26001</v>
      </c>
    </row>
    <row r="14083" spans="1:11" s="14" customFormat="1" ht="15" customHeight="1" x14ac:dyDescent="0.2">
      <c r="A14083" s="2">
        <v>7039</v>
      </c>
      <c r="B14083" s="2" t="s">
        <v>19984</v>
      </c>
      <c r="C14083" s="34" t="s">
        <v>19094</v>
      </c>
      <c r="D14083" s="7" t="s">
        <v>19921</v>
      </c>
      <c r="E14083" s="7" t="s">
        <v>19673</v>
      </c>
      <c r="F14083" s="35">
        <v>1084510.99</v>
      </c>
      <c r="G14083" s="35">
        <v>562446.34</v>
      </c>
      <c r="H14083" s="37">
        <v>108</v>
      </c>
      <c r="I14083" s="7" t="s">
        <v>25364</v>
      </c>
      <c r="J14083" s="38">
        <v>0.5</v>
      </c>
      <c r="K14083" s="45" t="s">
        <v>26001</v>
      </c>
    </row>
    <row r="14084" spans="1:11" s="14" customFormat="1" ht="15" customHeight="1" x14ac:dyDescent="0.2">
      <c r="A14084" s="2">
        <f t="shared" ref="A14084" si="7038">A14083+1</f>
        <v>7040</v>
      </c>
      <c r="B14084" s="2" t="s">
        <v>19985</v>
      </c>
      <c r="C14084" s="34" t="s">
        <v>19986</v>
      </c>
      <c r="D14084" s="7" t="s">
        <v>19921</v>
      </c>
      <c r="E14084" s="7" t="s">
        <v>19673</v>
      </c>
      <c r="F14084" s="35">
        <v>1084391.6499999999</v>
      </c>
      <c r="G14084" s="35">
        <v>562423.76</v>
      </c>
      <c r="H14084" s="37">
        <v>108</v>
      </c>
      <c r="I14084" s="7" t="s">
        <v>25364</v>
      </c>
      <c r="J14084" s="38">
        <v>0.5</v>
      </c>
      <c r="K14084" s="45" t="s">
        <v>26001</v>
      </c>
    </row>
    <row r="14085" spans="1:11" s="14" customFormat="1" ht="15" customHeight="1" x14ac:dyDescent="0.2">
      <c r="A14085" s="2">
        <v>7040</v>
      </c>
      <c r="B14085" s="2" t="s">
        <v>19987</v>
      </c>
      <c r="C14085" s="34" t="s">
        <v>19988</v>
      </c>
      <c r="D14085" s="7" t="s">
        <v>19921</v>
      </c>
      <c r="E14085" s="7" t="s">
        <v>19673</v>
      </c>
      <c r="F14085" s="35">
        <v>1084377.67</v>
      </c>
      <c r="G14085" s="35">
        <v>562483.01</v>
      </c>
      <c r="H14085" s="37">
        <v>125</v>
      </c>
      <c r="I14085" s="7" t="s">
        <v>25364</v>
      </c>
      <c r="J14085" s="38">
        <v>0.5</v>
      </c>
      <c r="K14085" s="45" t="s">
        <v>26001</v>
      </c>
    </row>
    <row r="14086" spans="1:11" s="14" customFormat="1" ht="15" customHeight="1" x14ac:dyDescent="0.2">
      <c r="A14086" s="2">
        <f t="shared" ref="A14086" si="7039">A14085+1</f>
        <v>7041</v>
      </c>
      <c r="B14086" s="2" t="s">
        <v>19989</v>
      </c>
      <c r="C14086" s="34" t="s">
        <v>10700</v>
      </c>
      <c r="D14086" s="7" t="s">
        <v>19921</v>
      </c>
      <c r="E14086" s="7" t="s">
        <v>19673</v>
      </c>
      <c r="F14086" s="35">
        <v>1083970.77</v>
      </c>
      <c r="G14086" s="35">
        <v>561623.92000000004</v>
      </c>
      <c r="H14086" s="37">
        <v>125</v>
      </c>
      <c r="I14086" s="7" t="s">
        <v>25364</v>
      </c>
      <c r="J14086" s="38">
        <v>0.5</v>
      </c>
      <c r="K14086" s="45" t="s">
        <v>26001</v>
      </c>
    </row>
    <row r="14087" spans="1:11" s="14" customFormat="1" ht="15" customHeight="1" x14ac:dyDescent="0.2">
      <c r="A14087" s="2">
        <v>7041</v>
      </c>
      <c r="B14087" s="2" t="s">
        <v>19990</v>
      </c>
      <c r="C14087" s="34" t="s">
        <v>19991</v>
      </c>
      <c r="D14087" s="7" t="s">
        <v>19921</v>
      </c>
      <c r="E14087" s="7" t="s">
        <v>19673</v>
      </c>
      <c r="F14087" s="35">
        <v>1084268.53</v>
      </c>
      <c r="G14087" s="35">
        <v>562591.63</v>
      </c>
      <c r="H14087" s="37">
        <v>129</v>
      </c>
      <c r="I14087" s="7" t="s">
        <v>25364</v>
      </c>
      <c r="J14087" s="38">
        <v>0.5</v>
      </c>
      <c r="K14087" s="45" t="s">
        <v>26001</v>
      </c>
    </row>
    <row r="14088" spans="1:11" s="14" customFormat="1" ht="15" customHeight="1" x14ac:dyDescent="0.2">
      <c r="A14088" s="2">
        <f t="shared" ref="A14088" si="7040">A14087+1</f>
        <v>7042</v>
      </c>
      <c r="B14088" s="2" t="s">
        <v>19992</v>
      </c>
      <c r="C14088" s="34" t="s">
        <v>19993</v>
      </c>
      <c r="D14088" s="7" t="s">
        <v>19921</v>
      </c>
      <c r="E14088" s="7" t="s">
        <v>19673</v>
      </c>
      <c r="F14088" s="35">
        <v>1084339.47</v>
      </c>
      <c r="G14088" s="35">
        <v>562573.84</v>
      </c>
      <c r="H14088" s="37">
        <v>125</v>
      </c>
      <c r="I14088" s="7" t="s">
        <v>25364</v>
      </c>
      <c r="J14088" s="38">
        <v>0.5</v>
      </c>
      <c r="K14088" s="45" t="s">
        <v>26001</v>
      </c>
    </row>
    <row r="14089" spans="1:11" s="14" customFormat="1" ht="15" customHeight="1" x14ac:dyDescent="0.2">
      <c r="A14089" s="2">
        <v>7042</v>
      </c>
      <c r="B14089" s="2" t="s">
        <v>19994</v>
      </c>
      <c r="C14089" s="34" t="s">
        <v>9217</v>
      </c>
      <c r="D14089" s="7" t="s">
        <v>19921</v>
      </c>
      <c r="E14089" s="7" t="s">
        <v>19673</v>
      </c>
      <c r="F14089" s="35">
        <v>1084400.97</v>
      </c>
      <c r="G14089" s="35">
        <v>562638.75</v>
      </c>
      <c r="H14089" s="37">
        <v>125</v>
      </c>
      <c r="I14089" s="7" t="s">
        <v>25364</v>
      </c>
      <c r="J14089" s="38">
        <v>0.5</v>
      </c>
      <c r="K14089" s="45" t="s">
        <v>26001</v>
      </c>
    </row>
    <row r="14090" spans="1:11" s="14" customFormat="1" ht="15" customHeight="1" x14ac:dyDescent="0.2">
      <c r="A14090" s="2">
        <f t="shared" ref="A14090" si="7041">A14089+1</f>
        <v>7043</v>
      </c>
      <c r="B14090" s="2" t="s">
        <v>19995</v>
      </c>
      <c r="C14090" s="34" t="s">
        <v>19996</v>
      </c>
      <c r="D14090" s="7" t="s">
        <v>19921</v>
      </c>
      <c r="E14090" s="7" t="s">
        <v>19673</v>
      </c>
      <c r="F14090" s="35">
        <v>1084479.75</v>
      </c>
      <c r="G14090" s="35">
        <v>562651.91</v>
      </c>
      <c r="H14090" s="37">
        <v>129</v>
      </c>
      <c r="I14090" s="7" t="s">
        <v>25364</v>
      </c>
      <c r="J14090" s="38">
        <v>0.5</v>
      </c>
      <c r="K14090" s="45" t="s">
        <v>26001</v>
      </c>
    </row>
    <row r="14091" spans="1:11" s="14" customFormat="1" ht="15" customHeight="1" x14ac:dyDescent="0.2">
      <c r="A14091" s="2">
        <v>7043</v>
      </c>
      <c r="B14091" s="2" t="s">
        <v>19997</v>
      </c>
      <c r="C14091" s="34" t="s">
        <v>19998</v>
      </c>
      <c r="D14091" s="7" t="s">
        <v>19921</v>
      </c>
      <c r="E14091" s="7" t="s">
        <v>19673</v>
      </c>
      <c r="F14091" s="35">
        <v>1085059.99</v>
      </c>
      <c r="G14091" s="35">
        <v>561397.57999999996</v>
      </c>
      <c r="H14091" s="37">
        <v>120</v>
      </c>
      <c r="I14091" s="7" t="s">
        <v>25364</v>
      </c>
      <c r="J14091" s="38">
        <v>0.5</v>
      </c>
      <c r="K14091" s="45" t="s">
        <v>26001</v>
      </c>
    </row>
    <row r="14092" spans="1:11" s="14" customFormat="1" ht="15" customHeight="1" x14ac:dyDescent="0.2">
      <c r="A14092" s="2">
        <f t="shared" ref="A14092" si="7042">A14091+1</f>
        <v>7044</v>
      </c>
      <c r="B14092" s="2" t="s">
        <v>19999</v>
      </c>
      <c r="C14092" s="34" t="s">
        <v>20000</v>
      </c>
      <c r="D14092" s="7" t="s">
        <v>19921</v>
      </c>
      <c r="E14092" s="7" t="s">
        <v>19673</v>
      </c>
      <c r="F14092" s="35">
        <v>1084906.68</v>
      </c>
      <c r="G14092" s="35">
        <v>561236.22</v>
      </c>
      <c r="H14092" s="37">
        <v>108</v>
      </c>
      <c r="I14092" s="7" t="s">
        <v>25364</v>
      </c>
      <c r="J14092" s="38">
        <v>0.5</v>
      </c>
      <c r="K14092" s="45" t="s">
        <v>26001</v>
      </c>
    </row>
    <row r="14093" spans="1:11" s="14" customFormat="1" ht="15" customHeight="1" x14ac:dyDescent="0.2">
      <c r="A14093" s="2">
        <v>7044</v>
      </c>
      <c r="B14093" s="2" t="s">
        <v>20001</v>
      </c>
      <c r="C14093" s="34" t="s">
        <v>20002</v>
      </c>
      <c r="D14093" s="7" t="s">
        <v>19921</v>
      </c>
      <c r="E14093" s="7" t="s">
        <v>19673</v>
      </c>
      <c r="F14093" s="41">
        <v>1084858.03</v>
      </c>
      <c r="G14093" s="41">
        <v>561121.61</v>
      </c>
      <c r="H14093" s="37">
        <v>114</v>
      </c>
      <c r="I14093" s="7" t="s">
        <v>25364</v>
      </c>
      <c r="J14093" s="38">
        <v>0.5</v>
      </c>
      <c r="K14093" s="45" t="s">
        <v>26001</v>
      </c>
    </row>
    <row r="14094" spans="1:11" s="14" customFormat="1" ht="15" customHeight="1" x14ac:dyDescent="0.2">
      <c r="A14094" s="2">
        <f t="shared" ref="A14094" si="7043">A14093+1</f>
        <v>7045</v>
      </c>
      <c r="B14094" s="2" t="s">
        <v>20003</v>
      </c>
      <c r="C14094" s="34" t="s">
        <v>20004</v>
      </c>
      <c r="D14094" s="7" t="s">
        <v>19921</v>
      </c>
      <c r="E14094" s="7" t="s">
        <v>19673</v>
      </c>
      <c r="F14094" s="35">
        <v>1084822.08</v>
      </c>
      <c r="G14094" s="35">
        <v>561174.04</v>
      </c>
      <c r="H14094" s="37">
        <v>120</v>
      </c>
      <c r="I14094" s="7" t="s">
        <v>25364</v>
      </c>
      <c r="J14094" s="38">
        <v>0.5</v>
      </c>
      <c r="K14094" s="45" t="s">
        <v>26001</v>
      </c>
    </row>
    <row r="14095" spans="1:11" s="14" customFormat="1" ht="15" customHeight="1" x14ac:dyDescent="0.2">
      <c r="A14095" s="2">
        <v>7045</v>
      </c>
      <c r="B14095" s="2" t="s">
        <v>20005</v>
      </c>
      <c r="C14095" s="34" t="s">
        <v>3327</v>
      </c>
      <c r="D14095" s="7" t="s">
        <v>19921</v>
      </c>
      <c r="E14095" s="7" t="s">
        <v>19673</v>
      </c>
      <c r="F14095" s="35">
        <v>1084971.3600000001</v>
      </c>
      <c r="G14095" s="35">
        <v>561381.34</v>
      </c>
      <c r="H14095" s="37">
        <v>129</v>
      </c>
      <c r="I14095" s="7" t="s">
        <v>25364</v>
      </c>
      <c r="J14095" s="38">
        <v>0.5</v>
      </c>
      <c r="K14095" s="45" t="s">
        <v>26003</v>
      </c>
    </row>
    <row r="14096" spans="1:11" s="14" customFormat="1" ht="15" customHeight="1" x14ac:dyDescent="0.2">
      <c r="A14096" s="2">
        <f t="shared" ref="A14096" si="7044">A14095+1</f>
        <v>7046</v>
      </c>
      <c r="B14096" s="2" t="s">
        <v>20006</v>
      </c>
      <c r="C14096" s="34" t="s">
        <v>20007</v>
      </c>
      <c r="D14096" s="7" t="s">
        <v>19921</v>
      </c>
      <c r="E14096" s="7" t="s">
        <v>19673</v>
      </c>
      <c r="F14096" s="35">
        <v>1084590.29</v>
      </c>
      <c r="G14096" s="35">
        <v>560960.31000000006</v>
      </c>
      <c r="H14096" s="37">
        <v>129</v>
      </c>
      <c r="I14096" s="7" t="s">
        <v>25364</v>
      </c>
      <c r="J14096" s="38">
        <v>2</v>
      </c>
      <c r="K14096" s="45" t="s">
        <v>26001</v>
      </c>
    </row>
    <row r="14097" spans="1:11" s="14" customFormat="1" ht="15" customHeight="1" x14ac:dyDescent="0.2">
      <c r="A14097" s="2">
        <v>7046</v>
      </c>
      <c r="B14097" s="2" t="s">
        <v>20008</v>
      </c>
      <c r="C14097" s="34" t="s">
        <v>20009</v>
      </c>
      <c r="D14097" s="7" t="s">
        <v>19921</v>
      </c>
      <c r="E14097" s="7" t="s">
        <v>19673</v>
      </c>
      <c r="F14097" s="35">
        <v>1084871.6200000001</v>
      </c>
      <c r="G14097" s="35">
        <v>561382.37</v>
      </c>
      <c r="H14097" s="37">
        <v>125</v>
      </c>
      <c r="I14097" s="7" t="s">
        <v>25364</v>
      </c>
      <c r="J14097" s="38">
        <v>0.5</v>
      </c>
      <c r="K14097" s="45" t="s">
        <v>26001</v>
      </c>
    </row>
    <row r="14098" spans="1:11" s="14" customFormat="1" ht="15" customHeight="1" x14ac:dyDescent="0.2">
      <c r="A14098" s="2">
        <f t="shared" ref="A14098" si="7045">A14097+1</f>
        <v>7047</v>
      </c>
      <c r="B14098" s="2" t="s">
        <v>20010</v>
      </c>
      <c r="C14098" s="34" t="s">
        <v>20011</v>
      </c>
      <c r="D14098" s="7" t="s">
        <v>19921</v>
      </c>
      <c r="E14098" s="7" t="s">
        <v>19673</v>
      </c>
      <c r="F14098" s="35">
        <v>1084773.68</v>
      </c>
      <c r="G14098" s="35">
        <v>562423.21</v>
      </c>
      <c r="H14098" s="37">
        <v>125</v>
      </c>
      <c r="I14098" s="7" t="s">
        <v>25364</v>
      </c>
      <c r="J14098" s="38">
        <v>0.5</v>
      </c>
      <c r="K14098" s="45" t="s">
        <v>26001</v>
      </c>
    </row>
    <row r="14099" spans="1:11" s="14" customFormat="1" ht="15" customHeight="1" x14ac:dyDescent="0.2">
      <c r="A14099" s="2">
        <v>7047</v>
      </c>
      <c r="B14099" s="2" t="s">
        <v>20012</v>
      </c>
      <c r="C14099" s="34" t="s">
        <v>11203</v>
      </c>
      <c r="D14099" s="7" t="s">
        <v>19921</v>
      </c>
      <c r="E14099" s="7" t="s">
        <v>19673</v>
      </c>
      <c r="F14099" s="35">
        <v>1084942.54</v>
      </c>
      <c r="G14099" s="35">
        <v>561415.55000000005</v>
      </c>
      <c r="H14099" s="37">
        <v>125</v>
      </c>
      <c r="I14099" s="7" t="s">
        <v>25364</v>
      </c>
      <c r="J14099" s="38">
        <v>0.5</v>
      </c>
      <c r="K14099" s="45" t="s">
        <v>26001</v>
      </c>
    </row>
    <row r="14100" spans="1:11" s="14" customFormat="1" ht="15" customHeight="1" x14ac:dyDescent="0.2">
      <c r="A14100" s="2">
        <f t="shared" ref="A14100" si="7046">A14099+1</f>
        <v>7048</v>
      </c>
      <c r="B14100" s="2" t="s">
        <v>20013</v>
      </c>
      <c r="C14100" s="34" t="s">
        <v>20014</v>
      </c>
      <c r="D14100" s="7" t="s">
        <v>19921</v>
      </c>
      <c r="E14100" s="7" t="s">
        <v>19673</v>
      </c>
      <c r="F14100" s="35">
        <v>1084879.76</v>
      </c>
      <c r="G14100" s="35">
        <v>561509.43000000005</v>
      </c>
      <c r="H14100" s="37">
        <v>125</v>
      </c>
      <c r="I14100" s="7" t="s">
        <v>25364</v>
      </c>
      <c r="J14100" s="38">
        <v>0.5</v>
      </c>
      <c r="K14100" s="45" t="s">
        <v>26001</v>
      </c>
    </row>
    <row r="14101" spans="1:11" s="14" customFormat="1" ht="15" customHeight="1" x14ac:dyDescent="0.2">
      <c r="A14101" s="2">
        <v>7048</v>
      </c>
      <c r="B14101" s="2" t="s">
        <v>20015</v>
      </c>
      <c r="C14101" s="34" t="s">
        <v>20016</v>
      </c>
      <c r="D14101" s="7" t="s">
        <v>19921</v>
      </c>
      <c r="E14101" s="7" t="s">
        <v>19673</v>
      </c>
      <c r="F14101" s="35">
        <v>1084829.33</v>
      </c>
      <c r="G14101" s="35">
        <v>561218.19999999995</v>
      </c>
      <c r="H14101" s="37">
        <v>108</v>
      </c>
      <c r="I14101" s="7" t="s">
        <v>25364</v>
      </c>
      <c r="J14101" s="38">
        <v>0.5</v>
      </c>
      <c r="K14101" s="45" t="s">
        <v>26001</v>
      </c>
    </row>
    <row r="14102" spans="1:11" s="14" customFormat="1" ht="15" customHeight="1" x14ac:dyDescent="0.2">
      <c r="A14102" s="2">
        <f t="shared" ref="A14102" si="7047">A14101+1</f>
        <v>7049</v>
      </c>
      <c r="B14102" s="2" t="s">
        <v>20017</v>
      </c>
      <c r="C14102" s="34" t="s">
        <v>20018</v>
      </c>
      <c r="D14102" s="7" t="s">
        <v>19921</v>
      </c>
      <c r="E14102" s="7" t="s">
        <v>19673</v>
      </c>
      <c r="F14102" s="35">
        <v>1084575.01</v>
      </c>
      <c r="G14102" s="35">
        <v>562000.46</v>
      </c>
      <c r="H14102" s="37">
        <v>125</v>
      </c>
      <c r="I14102" s="7" t="s">
        <v>25364</v>
      </c>
      <c r="J14102" s="38">
        <v>0.5</v>
      </c>
      <c r="K14102" s="45" t="s">
        <v>26001</v>
      </c>
    </row>
    <row r="14103" spans="1:11" s="14" customFormat="1" ht="15" customHeight="1" x14ac:dyDescent="0.2">
      <c r="A14103" s="2">
        <v>7049</v>
      </c>
      <c r="B14103" s="2" t="s">
        <v>20019</v>
      </c>
      <c r="C14103" s="34" t="s">
        <v>20020</v>
      </c>
      <c r="D14103" s="7" t="s">
        <v>19921</v>
      </c>
      <c r="E14103" s="7" t="s">
        <v>19673</v>
      </c>
      <c r="F14103" s="35">
        <v>1084693.46</v>
      </c>
      <c r="G14103" s="35">
        <v>561426.80000000005</v>
      </c>
      <c r="H14103" s="37">
        <v>125</v>
      </c>
      <c r="I14103" s="7" t="s">
        <v>25364</v>
      </c>
      <c r="J14103" s="38">
        <v>0.5</v>
      </c>
      <c r="K14103" s="45" t="s">
        <v>26001</v>
      </c>
    </row>
    <row r="14104" spans="1:11" s="14" customFormat="1" ht="15" customHeight="1" x14ac:dyDescent="0.2">
      <c r="A14104" s="2">
        <f t="shared" ref="A14104" si="7048">A14103+1</f>
        <v>7050</v>
      </c>
      <c r="B14104" s="2" t="s">
        <v>20021</v>
      </c>
      <c r="C14104" s="34" t="s">
        <v>20022</v>
      </c>
      <c r="D14104" s="7" t="s">
        <v>19921</v>
      </c>
      <c r="E14104" s="7" t="s">
        <v>19673</v>
      </c>
      <c r="F14104" s="35">
        <v>1084876.99</v>
      </c>
      <c r="G14104" s="35">
        <v>561640.65</v>
      </c>
      <c r="H14104" s="37">
        <v>125</v>
      </c>
      <c r="I14104" s="7" t="s">
        <v>25364</v>
      </c>
      <c r="J14104" s="38">
        <v>0.5</v>
      </c>
      <c r="K14104" s="45" t="s">
        <v>26005</v>
      </c>
    </row>
    <row r="14105" spans="1:11" s="14" customFormat="1" ht="15" customHeight="1" x14ac:dyDescent="0.2">
      <c r="A14105" s="2">
        <v>7050</v>
      </c>
      <c r="B14105" s="2" t="s">
        <v>20023</v>
      </c>
      <c r="C14105" s="34" t="s">
        <v>20024</v>
      </c>
      <c r="D14105" s="7" t="s">
        <v>19921</v>
      </c>
      <c r="E14105" s="7" t="s">
        <v>19673</v>
      </c>
      <c r="F14105" s="35">
        <v>1084858.44</v>
      </c>
      <c r="G14105" s="35">
        <v>561666.84</v>
      </c>
      <c r="H14105" s="37">
        <v>129</v>
      </c>
      <c r="I14105" s="7" t="s">
        <v>25364</v>
      </c>
      <c r="J14105" s="38">
        <v>2.5</v>
      </c>
      <c r="K14105" s="45" t="s">
        <v>26001</v>
      </c>
    </row>
    <row r="14106" spans="1:11" s="14" customFormat="1" ht="15" customHeight="1" x14ac:dyDescent="0.2">
      <c r="A14106" s="2">
        <f t="shared" ref="A14106" si="7049">A14105+1</f>
        <v>7051</v>
      </c>
      <c r="B14106" s="2" t="s">
        <v>20025</v>
      </c>
      <c r="C14106" s="34" t="s">
        <v>20026</v>
      </c>
      <c r="D14106" s="7" t="s">
        <v>19921</v>
      </c>
      <c r="E14106" s="7" t="s">
        <v>19673</v>
      </c>
      <c r="F14106" s="35">
        <v>1084778.1399999999</v>
      </c>
      <c r="G14106" s="35">
        <v>561597.84</v>
      </c>
      <c r="H14106" s="37">
        <v>120</v>
      </c>
      <c r="I14106" s="7" t="s">
        <v>25364</v>
      </c>
      <c r="J14106" s="38">
        <v>0.5</v>
      </c>
      <c r="K14106" s="45" t="s">
        <v>26001</v>
      </c>
    </row>
    <row r="14107" spans="1:11" s="14" customFormat="1" ht="15" customHeight="1" x14ac:dyDescent="0.2">
      <c r="A14107" s="2">
        <v>7051</v>
      </c>
      <c r="B14107" s="2" t="s">
        <v>20027</v>
      </c>
      <c r="C14107" s="34" t="s">
        <v>20028</v>
      </c>
      <c r="D14107" s="7" t="s">
        <v>19921</v>
      </c>
      <c r="E14107" s="7" t="s">
        <v>19673</v>
      </c>
      <c r="F14107" s="35">
        <v>1084674.08</v>
      </c>
      <c r="G14107" s="35">
        <v>561454.93999999994</v>
      </c>
      <c r="H14107" s="37">
        <v>120</v>
      </c>
      <c r="I14107" s="7" t="s">
        <v>25364</v>
      </c>
      <c r="J14107" s="38">
        <v>0.5</v>
      </c>
      <c r="K14107" s="45" t="s">
        <v>26001</v>
      </c>
    </row>
    <row r="14108" spans="1:11" s="14" customFormat="1" ht="15" customHeight="1" x14ac:dyDescent="0.2">
      <c r="A14108" s="2">
        <f t="shared" ref="A14108" si="7050">A14107+1</f>
        <v>7052</v>
      </c>
      <c r="B14108" s="2" t="s">
        <v>20029</v>
      </c>
      <c r="C14108" s="34" t="s">
        <v>20030</v>
      </c>
      <c r="D14108" s="7" t="s">
        <v>19921</v>
      </c>
      <c r="E14108" s="7" t="s">
        <v>19673</v>
      </c>
      <c r="F14108" s="35">
        <v>1084710.99</v>
      </c>
      <c r="G14108" s="35">
        <v>561400.62</v>
      </c>
      <c r="H14108" s="37">
        <v>114</v>
      </c>
      <c r="I14108" s="7" t="s">
        <v>25364</v>
      </c>
      <c r="J14108" s="38">
        <v>0.5</v>
      </c>
      <c r="K14108" s="45" t="s">
        <v>26003</v>
      </c>
    </row>
    <row r="14109" spans="1:11" s="14" customFormat="1" ht="15" customHeight="1" x14ac:dyDescent="0.2">
      <c r="A14109" s="2">
        <v>7052</v>
      </c>
      <c r="B14109" s="2" t="s">
        <v>20031</v>
      </c>
      <c r="C14109" s="34" t="s">
        <v>20032</v>
      </c>
      <c r="D14109" s="7" t="s">
        <v>19921</v>
      </c>
      <c r="E14109" s="7" t="s">
        <v>19673</v>
      </c>
      <c r="F14109" s="35">
        <v>1084757.44</v>
      </c>
      <c r="G14109" s="35">
        <v>561755.79</v>
      </c>
      <c r="H14109" s="37">
        <v>129</v>
      </c>
      <c r="I14109" s="7" t="s">
        <v>25364</v>
      </c>
      <c r="J14109" s="38">
        <v>2</v>
      </c>
      <c r="K14109" s="45" t="s">
        <v>26001</v>
      </c>
    </row>
    <row r="14110" spans="1:11" s="14" customFormat="1" ht="15" customHeight="1" x14ac:dyDescent="0.2">
      <c r="A14110" s="2">
        <f t="shared" ref="A14110" si="7051">A14109+1</f>
        <v>7053</v>
      </c>
      <c r="B14110" s="2" t="s">
        <v>20033</v>
      </c>
      <c r="C14110" s="34" t="s">
        <v>20034</v>
      </c>
      <c r="D14110" s="7" t="s">
        <v>19921</v>
      </c>
      <c r="E14110" s="7" t="s">
        <v>19673</v>
      </c>
      <c r="F14110" s="35">
        <v>1084659.1599999999</v>
      </c>
      <c r="G14110" s="35">
        <v>561714.39</v>
      </c>
      <c r="H14110" s="37">
        <v>129</v>
      </c>
      <c r="I14110" s="7" t="s">
        <v>25364</v>
      </c>
      <c r="J14110" s="38">
        <v>0.5</v>
      </c>
      <c r="K14110" s="45" t="s">
        <v>26001</v>
      </c>
    </row>
    <row r="14111" spans="1:11" s="14" customFormat="1" ht="15" customHeight="1" x14ac:dyDescent="0.2">
      <c r="A14111" s="2">
        <v>7053</v>
      </c>
      <c r="B14111" s="2" t="s">
        <v>20035</v>
      </c>
      <c r="C14111" s="34" t="s">
        <v>20036</v>
      </c>
      <c r="D14111" s="7" t="s">
        <v>19921</v>
      </c>
      <c r="E14111" s="7" t="s">
        <v>19673</v>
      </c>
      <c r="F14111" s="35">
        <v>1084783.08</v>
      </c>
      <c r="G14111" s="35">
        <v>561782.47</v>
      </c>
      <c r="H14111" s="37">
        <v>129</v>
      </c>
      <c r="I14111" s="7" t="s">
        <v>25364</v>
      </c>
      <c r="J14111" s="38">
        <v>0.5</v>
      </c>
      <c r="K14111" s="45" t="s">
        <v>26005</v>
      </c>
    </row>
    <row r="14112" spans="1:11" s="14" customFormat="1" ht="15" customHeight="1" x14ac:dyDescent="0.2">
      <c r="A14112" s="2">
        <f t="shared" ref="A14112" si="7052">A14111+1</f>
        <v>7054</v>
      </c>
      <c r="B14112" s="2" t="s">
        <v>20037</v>
      </c>
      <c r="C14112" s="34" t="s">
        <v>20038</v>
      </c>
      <c r="D14112" s="7" t="s">
        <v>19921</v>
      </c>
      <c r="E14112" s="7" t="s">
        <v>19673</v>
      </c>
      <c r="F14112" s="35">
        <v>1084591.52</v>
      </c>
      <c r="G14112" s="35">
        <v>561810.89</v>
      </c>
      <c r="H14112" s="37">
        <v>129</v>
      </c>
      <c r="I14112" s="7" t="s">
        <v>25364</v>
      </c>
      <c r="J14112" s="38">
        <v>2</v>
      </c>
      <c r="K14112" s="45" t="s">
        <v>26001</v>
      </c>
    </row>
    <row r="14113" spans="1:11" s="14" customFormat="1" ht="15" customHeight="1" x14ac:dyDescent="0.2">
      <c r="A14113" s="2">
        <v>7054</v>
      </c>
      <c r="B14113" s="2" t="s">
        <v>20039</v>
      </c>
      <c r="C14113" s="34" t="s">
        <v>20040</v>
      </c>
      <c r="D14113" s="7" t="s">
        <v>19921</v>
      </c>
      <c r="E14113" s="7" t="s">
        <v>19673</v>
      </c>
      <c r="F14113" s="35">
        <v>1084543.72</v>
      </c>
      <c r="G14113" s="35">
        <v>562768.91</v>
      </c>
      <c r="H14113" s="37">
        <v>108</v>
      </c>
      <c r="I14113" s="7" t="s">
        <v>25364</v>
      </c>
      <c r="J14113" s="38">
        <v>0.5</v>
      </c>
      <c r="K14113" s="45" t="s">
        <v>26001</v>
      </c>
    </row>
    <row r="14114" spans="1:11" s="14" customFormat="1" ht="15" customHeight="1" x14ac:dyDescent="0.2">
      <c r="A14114" s="2">
        <f t="shared" ref="A14114" si="7053">A14113+1</f>
        <v>7055</v>
      </c>
      <c r="B14114" s="2" t="s">
        <v>20041</v>
      </c>
      <c r="C14114" s="34" t="s">
        <v>20042</v>
      </c>
      <c r="D14114" s="7" t="s">
        <v>19921</v>
      </c>
      <c r="E14114" s="7" t="s">
        <v>19673</v>
      </c>
      <c r="F14114" s="35">
        <v>1084524.72</v>
      </c>
      <c r="G14114" s="35">
        <v>561845.54</v>
      </c>
      <c r="H14114" s="37">
        <v>114</v>
      </c>
      <c r="I14114" s="7" t="s">
        <v>25364</v>
      </c>
      <c r="J14114" s="38">
        <v>0.5</v>
      </c>
      <c r="K14114" s="45" t="s">
        <v>26003</v>
      </c>
    </row>
    <row r="14115" spans="1:11" s="14" customFormat="1" ht="15" customHeight="1" x14ac:dyDescent="0.2">
      <c r="A14115" s="2">
        <v>7055</v>
      </c>
      <c r="B14115" s="2" t="s">
        <v>20043</v>
      </c>
      <c r="C14115" s="34" t="s">
        <v>20044</v>
      </c>
      <c r="D14115" s="7" t="s">
        <v>19921</v>
      </c>
      <c r="E14115" s="7" t="s">
        <v>19673</v>
      </c>
      <c r="F14115" s="35">
        <v>1085121.6399999999</v>
      </c>
      <c r="G14115" s="35">
        <v>562609.44999999995</v>
      </c>
      <c r="H14115" s="37">
        <v>108</v>
      </c>
      <c r="I14115" s="7" t="s">
        <v>25364</v>
      </c>
      <c r="J14115" s="38">
        <v>2</v>
      </c>
      <c r="K14115" s="45" t="s">
        <v>26001</v>
      </c>
    </row>
    <row r="14116" spans="1:11" s="14" customFormat="1" ht="15" customHeight="1" x14ac:dyDescent="0.2">
      <c r="A14116" s="2">
        <f t="shared" ref="A14116" si="7054">A14115+1</f>
        <v>7056</v>
      </c>
      <c r="B14116" s="2" t="s">
        <v>20045</v>
      </c>
      <c r="C14116" s="34" t="s">
        <v>20046</v>
      </c>
      <c r="D14116" s="7" t="s">
        <v>19921</v>
      </c>
      <c r="E14116" s="7" t="s">
        <v>19673</v>
      </c>
      <c r="F14116" s="35">
        <v>1084597.76</v>
      </c>
      <c r="G14116" s="35">
        <v>561979.81000000006</v>
      </c>
      <c r="H14116" s="37">
        <v>120</v>
      </c>
      <c r="I14116" s="7" t="s">
        <v>25364</v>
      </c>
      <c r="J14116" s="38">
        <v>0.5</v>
      </c>
      <c r="K14116" s="45" t="s">
        <v>26001</v>
      </c>
    </row>
    <row r="14117" spans="1:11" s="14" customFormat="1" ht="15" customHeight="1" x14ac:dyDescent="0.2">
      <c r="A14117" s="2">
        <v>7056</v>
      </c>
      <c r="B14117" s="2" t="s">
        <v>20047</v>
      </c>
      <c r="C14117" s="34" t="s">
        <v>20048</v>
      </c>
      <c r="D14117" s="7" t="s">
        <v>19921</v>
      </c>
      <c r="E14117" s="7" t="s">
        <v>19673</v>
      </c>
      <c r="F14117" s="35">
        <v>1084910.6399999999</v>
      </c>
      <c r="G14117" s="35">
        <v>561845.4</v>
      </c>
      <c r="H14117" s="37">
        <v>120</v>
      </c>
      <c r="I14117" s="7" t="s">
        <v>25364</v>
      </c>
      <c r="J14117" s="38">
        <v>0.5</v>
      </c>
      <c r="K14117" s="45" t="s">
        <v>26005</v>
      </c>
    </row>
    <row r="14118" spans="1:11" s="14" customFormat="1" ht="15" customHeight="1" x14ac:dyDescent="0.2">
      <c r="A14118" s="2">
        <f t="shared" ref="A14118" si="7055">A14117+1</f>
        <v>7057</v>
      </c>
      <c r="B14118" s="2" t="s">
        <v>20049</v>
      </c>
      <c r="C14118" s="34" t="s">
        <v>20050</v>
      </c>
      <c r="D14118" s="7" t="s">
        <v>19921</v>
      </c>
      <c r="E14118" s="7" t="s">
        <v>19673</v>
      </c>
      <c r="F14118" s="35">
        <v>1084992.3899999999</v>
      </c>
      <c r="G14118" s="35">
        <v>562679.24</v>
      </c>
      <c r="H14118" s="37">
        <v>129</v>
      </c>
      <c r="I14118" s="7" t="s">
        <v>25364</v>
      </c>
      <c r="J14118" s="38">
        <v>3</v>
      </c>
      <c r="K14118" s="45" t="s">
        <v>26001</v>
      </c>
    </row>
    <row r="14119" spans="1:11" s="14" customFormat="1" ht="15" customHeight="1" x14ac:dyDescent="0.2">
      <c r="A14119" s="2">
        <v>7057</v>
      </c>
      <c r="B14119" s="2" t="s">
        <v>20051</v>
      </c>
      <c r="C14119" s="34" t="s">
        <v>20052</v>
      </c>
      <c r="D14119" s="7" t="s">
        <v>19921</v>
      </c>
      <c r="E14119" s="7" t="s">
        <v>19673</v>
      </c>
      <c r="F14119" s="35">
        <v>1084780.6200000001</v>
      </c>
      <c r="G14119" s="35">
        <v>562710.72</v>
      </c>
      <c r="H14119" s="37">
        <v>129</v>
      </c>
      <c r="I14119" s="7" t="s">
        <v>25364</v>
      </c>
      <c r="J14119" s="38">
        <v>1</v>
      </c>
      <c r="K14119" s="45" t="s">
        <v>26001</v>
      </c>
    </row>
    <row r="14120" spans="1:11" s="14" customFormat="1" ht="15" customHeight="1" x14ac:dyDescent="0.2">
      <c r="A14120" s="2">
        <f t="shared" ref="A14120" si="7056">A14119+1</f>
        <v>7058</v>
      </c>
      <c r="B14120" s="2" t="s">
        <v>20053</v>
      </c>
      <c r="C14120" s="34" t="s">
        <v>20054</v>
      </c>
      <c r="D14120" s="7" t="s">
        <v>19921</v>
      </c>
      <c r="E14120" s="7" t="s">
        <v>19673</v>
      </c>
      <c r="F14120" s="35">
        <v>1085069.52</v>
      </c>
      <c r="G14120" s="35">
        <v>561791.84</v>
      </c>
      <c r="H14120" s="37">
        <v>129</v>
      </c>
      <c r="I14120" s="7" t="s">
        <v>25364</v>
      </c>
      <c r="J14120" s="38">
        <v>0.5</v>
      </c>
      <c r="K14120" s="45" t="s">
        <v>26001</v>
      </c>
    </row>
    <row r="14121" spans="1:11" s="14" customFormat="1" ht="15" customHeight="1" x14ac:dyDescent="0.2">
      <c r="A14121" s="2">
        <v>7058</v>
      </c>
      <c r="B14121" s="2" t="s">
        <v>20055</v>
      </c>
      <c r="C14121" s="34" t="s">
        <v>20056</v>
      </c>
      <c r="D14121" s="7" t="s">
        <v>19921</v>
      </c>
      <c r="E14121" s="7" t="s">
        <v>19673</v>
      </c>
      <c r="F14121" s="35">
        <v>1084430.68</v>
      </c>
      <c r="G14121" s="35">
        <v>562033.21</v>
      </c>
      <c r="H14121" s="37">
        <v>125</v>
      </c>
      <c r="I14121" s="7" t="s">
        <v>25364</v>
      </c>
      <c r="J14121" s="38">
        <v>0.5</v>
      </c>
      <c r="K14121" s="45" t="s">
        <v>26001</v>
      </c>
    </row>
    <row r="14122" spans="1:11" s="14" customFormat="1" ht="15" customHeight="1" x14ac:dyDescent="0.2">
      <c r="A14122" s="2">
        <f t="shared" ref="A14122" si="7057">A14121+1</f>
        <v>7059</v>
      </c>
      <c r="B14122" s="2" t="s">
        <v>20057</v>
      </c>
      <c r="C14122" s="34" t="s">
        <v>20058</v>
      </c>
      <c r="D14122" s="7" t="s">
        <v>19921</v>
      </c>
      <c r="E14122" s="7" t="s">
        <v>19673</v>
      </c>
      <c r="F14122" s="35">
        <v>1084430.31</v>
      </c>
      <c r="G14122" s="35">
        <v>562050.56999999995</v>
      </c>
      <c r="H14122" s="37">
        <v>125</v>
      </c>
      <c r="I14122" s="7" t="s">
        <v>25364</v>
      </c>
      <c r="J14122" s="38">
        <v>0.5</v>
      </c>
      <c r="K14122" s="45" t="s">
        <v>26001</v>
      </c>
    </row>
    <row r="14123" spans="1:11" s="14" customFormat="1" ht="15" customHeight="1" x14ac:dyDescent="0.2">
      <c r="A14123" s="2">
        <v>7059</v>
      </c>
      <c r="B14123" s="2" t="s">
        <v>20059</v>
      </c>
      <c r="C14123" s="34" t="s">
        <v>20060</v>
      </c>
      <c r="D14123" s="7" t="s">
        <v>19921</v>
      </c>
      <c r="E14123" s="7" t="s">
        <v>19673</v>
      </c>
      <c r="F14123" s="35">
        <v>1084336.23</v>
      </c>
      <c r="G14123" s="35">
        <v>562068.27</v>
      </c>
      <c r="H14123" s="37">
        <v>125</v>
      </c>
      <c r="I14123" s="7" t="s">
        <v>25364</v>
      </c>
      <c r="J14123" s="38">
        <v>0.5</v>
      </c>
      <c r="K14123" s="45" t="s">
        <v>26005</v>
      </c>
    </row>
    <row r="14124" spans="1:11" s="14" customFormat="1" ht="15" customHeight="1" x14ac:dyDescent="0.2">
      <c r="A14124" s="2">
        <f t="shared" ref="A14124" si="7058">A14123+1</f>
        <v>7060</v>
      </c>
      <c r="B14124" s="2" t="s">
        <v>20061</v>
      </c>
      <c r="C14124" s="34" t="s">
        <v>20062</v>
      </c>
      <c r="D14124" s="7" t="s">
        <v>19921</v>
      </c>
      <c r="E14124" s="7" t="s">
        <v>19673</v>
      </c>
      <c r="F14124" s="35">
        <v>1084568.73</v>
      </c>
      <c r="G14124" s="35">
        <v>561856.48</v>
      </c>
      <c r="H14124" s="37">
        <v>120</v>
      </c>
      <c r="I14124" s="7" t="s">
        <v>25364</v>
      </c>
      <c r="J14124" s="38">
        <v>2.5</v>
      </c>
      <c r="K14124" s="45" t="s">
        <v>26001</v>
      </c>
    </row>
    <row r="14125" spans="1:11" s="14" customFormat="1" ht="15" customHeight="1" x14ac:dyDescent="0.2">
      <c r="A14125" s="2">
        <v>7060</v>
      </c>
      <c r="B14125" s="2" t="s">
        <v>20063</v>
      </c>
      <c r="C14125" s="34" t="s">
        <v>20064</v>
      </c>
      <c r="D14125" s="7" t="s">
        <v>19921</v>
      </c>
      <c r="E14125" s="7" t="s">
        <v>19673</v>
      </c>
      <c r="F14125" s="35">
        <v>1084425.8899999999</v>
      </c>
      <c r="G14125" s="35">
        <v>562103.15</v>
      </c>
      <c r="H14125" s="37">
        <v>108</v>
      </c>
      <c r="I14125" s="7" t="s">
        <v>25364</v>
      </c>
      <c r="J14125" s="38">
        <v>0.5</v>
      </c>
      <c r="K14125" s="45" t="s">
        <v>26005</v>
      </c>
    </row>
    <row r="14126" spans="1:11" s="14" customFormat="1" ht="15" customHeight="1" x14ac:dyDescent="0.2">
      <c r="A14126" s="2">
        <f t="shared" ref="A14126" si="7059">A14125+1</f>
        <v>7061</v>
      </c>
      <c r="B14126" s="2" t="s">
        <v>20065</v>
      </c>
      <c r="C14126" s="34" t="s">
        <v>20066</v>
      </c>
      <c r="D14126" s="7" t="s">
        <v>19921</v>
      </c>
      <c r="E14126" s="7" t="s">
        <v>19673</v>
      </c>
      <c r="F14126" s="35">
        <v>1084129.8700000001</v>
      </c>
      <c r="G14126" s="35">
        <v>562435.92000000004</v>
      </c>
      <c r="H14126" s="37">
        <v>129</v>
      </c>
      <c r="I14126" s="7" t="s">
        <v>25364</v>
      </c>
      <c r="J14126" s="38">
        <v>2.5</v>
      </c>
      <c r="K14126" s="45" t="s">
        <v>26001</v>
      </c>
    </row>
    <row r="14127" spans="1:11" s="14" customFormat="1" ht="15" customHeight="1" x14ac:dyDescent="0.2">
      <c r="A14127" s="2">
        <v>7061</v>
      </c>
      <c r="B14127" s="2" t="s">
        <v>20067</v>
      </c>
      <c r="C14127" s="34" t="s">
        <v>20068</v>
      </c>
      <c r="D14127" s="7" t="s">
        <v>19921</v>
      </c>
      <c r="E14127" s="7" t="s">
        <v>19673</v>
      </c>
      <c r="F14127" s="35">
        <v>1084253.23</v>
      </c>
      <c r="G14127" s="35">
        <v>562155.43999999994</v>
      </c>
      <c r="H14127" s="37">
        <v>129</v>
      </c>
      <c r="I14127" s="7" t="s">
        <v>25364</v>
      </c>
      <c r="J14127" s="38">
        <v>0.5</v>
      </c>
      <c r="K14127" s="45" t="s">
        <v>26001</v>
      </c>
    </row>
    <row r="14128" spans="1:11" s="14" customFormat="1" ht="15" customHeight="1" x14ac:dyDescent="0.2">
      <c r="A14128" s="2">
        <f t="shared" ref="A14128" si="7060">A14127+1</f>
        <v>7062</v>
      </c>
      <c r="B14128" s="2" t="s">
        <v>20069</v>
      </c>
      <c r="C14128" s="34" t="s">
        <v>20026</v>
      </c>
      <c r="D14128" s="7" t="s">
        <v>19921</v>
      </c>
      <c r="E14128" s="7" t="s">
        <v>19673</v>
      </c>
      <c r="F14128" s="35">
        <v>1084778.1399999999</v>
      </c>
      <c r="G14128" s="35">
        <v>561597.84</v>
      </c>
      <c r="H14128" s="37">
        <v>129</v>
      </c>
      <c r="I14128" s="7" t="s">
        <v>25364</v>
      </c>
      <c r="J14128" s="38">
        <v>1</v>
      </c>
      <c r="K14128" s="45" t="s">
        <v>26001</v>
      </c>
    </row>
    <row r="14129" spans="1:11" s="14" customFormat="1" ht="15" customHeight="1" x14ac:dyDescent="0.2">
      <c r="A14129" s="2">
        <v>7062</v>
      </c>
      <c r="B14129" s="2" t="s">
        <v>20070</v>
      </c>
      <c r="C14129" s="34" t="s">
        <v>20071</v>
      </c>
      <c r="D14129" s="7" t="s">
        <v>19921</v>
      </c>
      <c r="E14129" s="7" t="s">
        <v>19673</v>
      </c>
      <c r="F14129" s="35">
        <v>1085060.06</v>
      </c>
      <c r="G14129" s="35">
        <v>562863.80000000005</v>
      </c>
      <c r="H14129" s="37">
        <v>129</v>
      </c>
      <c r="I14129" s="7" t="s">
        <v>25364</v>
      </c>
      <c r="J14129" s="38">
        <v>0.5</v>
      </c>
      <c r="K14129" s="45" t="s">
        <v>26001</v>
      </c>
    </row>
    <row r="14130" spans="1:11" s="14" customFormat="1" ht="15" customHeight="1" x14ac:dyDescent="0.2">
      <c r="A14130" s="2">
        <f t="shared" ref="A14130" si="7061">A14129+1</f>
        <v>7063</v>
      </c>
      <c r="B14130" s="2" t="s">
        <v>20072</v>
      </c>
      <c r="C14130" s="34" t="s">
        <v>20073</v>
      </c>
      <c r="D14130" s="7" t="s">
        <v>19921</v>
      </c>
      <c r="E14130" s="7" t="s">
        <v>19673</v>
      </c>
      <c r="F14130" s="35">
        <v>1084761.7</v>
      </c>
      <c r="G14130" s="35">
        <v>562948.41</v>
      </c>
      <c r="H14130" s="37">
        <v>120</v>
      </c>
      <c r="I14130" s="7" t="s">
        <v>25364</v>
      </c>
      <c r="J14130" s="38">
        <v>0.5</v>
      </c>
      <c r="K14130" s="45" t="s">
        <v>26001</v>
      </c>
    </row>
    <row r="14131" spans="1:11" s="14" customFormat="1" ht="15" customHeight="1" x14ac:dyDescent="0.2">
      <c r="A14131" s="2">
        <v>7063</v>
      </c>
      <c r="B14131" s="2" t="s">
        <v>20074</v>
      </c>
      <c r="C14131" s="34" t="s">
        <v>20075</v>
      </c>
      <c r="D14131" s="7" t="s">
        <v>19921</v>
      </c>
      <c r="E14131" s="7" t="s">
        <v>19673</v>
      </c>
      <c r="F14131" s="35">
        <v>1084220.03</v>
      </c>
      <c r="G14131" s="35">
        <v>562331.66</v>
      </c>
      <c r="H14131" s="37">
        <v>114</v>
      </c>
      <c r="I14131" s="7" t="s">
        <v>25364</v>
      </c>
      <c r="J14131" s="38">
        <v>0.5</v>
      </c>
      <c r="K14131" s="45" t="s">
        <v>26001</v>
      </c>
    </row>
    <row r="14132" spans="1:11" s="14" customFormat="1" ht="15" customHeight="1" x14ac:dyDescent="0.2">
      <c r="A14132" s="2">
        <f t="shared" ref="A14132" si="7062">A14131+1</f>
        <v>7064</v>
      </c>
      <c r="B14132" s="2" t="s">
        <v>20076</v>
      </c>
      <c r="C14132" s="34" t="s">
        <v>20077</v>
      </c>
      <c r="D14132" s="7" t="s">
        <v>19921</v>
      </c>
      <c r="E14132" s="7" t="s">
        <v>19673</v>
      </c>
      <c r="F14132" s="35">
        <v>1084834.6200000001</v>
      </c>
      <c r="G14132" s="35">
        <v>562302.6</v>
      </c>
      <c r="H14132" s="37">
        <v>125</v>
      </c>
      <c r="I14132" s="7" t="s">
        <v>25364</v>
      </c>
      <c r="J14132" s="38">
        <v>0.5</v>
      </c>
      <c r="K14132" s="45" t="s">
        <v>26001</v>
      </c>
    </row>
    <row r="14133" spans="1:11" s="14" customFormat="1" ht="15" customHeight="1" x14ac:dyDescent="0.2">
      <c r="A14133" s="2">
        <v>7064</v>
      </c>
      <c r="B14133" s="2" t="s">
        <v>20078</v>
      </c>
      <c r="C14133" s="34" t="s">
        <v>20079</v>
      </c>
      <c r="D14133" s="7" t="s">
        <v>19921</v>
      </c>
      <c r="E14133" s="7" t="s">
        <v>19673</v>
      </c>
      <c r="F14133" s="35">
        <v>1084186.21</v>
      </c>
      <c r="G14133" s="35">
        <v>562391.42000000004</v>
      </c>
      <c r="H14133" s="37">
        <v>125</v>
      </c>
      <c r="I14133" s="7" t="s">
        <v>25364</v>
      </c>
      <c r="J14133" s="38">
        <v>0.5</v>
      </c>
      <c r="K14133" s="45" t="s">
        <v>26003</v>
      </c>
    </row>
    <row r="14134" spans="1:11" s="14" customFormat="1" ht="15" customHeight="1" x14ac:dyDescent="0.2">
      <c r="A14134" s="2">
        <f t="shared" ref="A14134" si="7063">A14133+1</f>
        <v>7065</v>
      </c>
      <c r="B14134" s="2" t="s">
        <v>20080</v>
      </c>
      <c r="C14134" s="34" t="s">
        <v>20081</v>
      </c>
      <c r="D14134" s="7" t="s">
        <v>19921</v>
      </c>
      <c r="E14134" s="7" t="s">
        <v>19673</v>
      </c>
      <c r="F14134" s="35">
        <v>1084279.25</v>
      </c>
      <c r="G14134" s="35">
        <v>561784.85</v>
      </c>
      <c r="H14134" s="37">
        <v>129</v>
      </c>
      <c r="I14134" s="7" t="s">
        <v>25364</v>
      </c>
      <c r="J14134" s="38">
        <v>2</v>
      </c>
      <c r="K14134" s="45" t="s">
        <v>26001</v>
      </c>
    </row>
    <row r="14135" spans="1:11" s="14" customFormat="1" ht="15" customHeight="1" x14ac:dyDescent="0.2">
      <c r="A14135" s="2">
        <v>7065</v>
      </c>
      <c r="B14135" s="2" t="s">
        <v>20082</v>
      </c>
      <c r="C14135" s="34" t="s">
        <v>20083</v>
      </c>
      <c r="D14135" s="7" t="s">
        <v>19921</v>
      </c>
      <c r="E14135" s="7" t="s">
        <v>19673</v>
      </c>
      <c r="F14135" s="35">
        <v>1084147.54</v>
      </c>
      <c r="G14135" s="35">
        <v>561748.81999999995</v>
      </c>
      <c r="H14135" s="37">
        <v>129</v>
      </c>
      <c r="I14135" s="7" t="s">
        <v>25364</v>
      </c>
      <c r="J14135" s="38">
        <v>1</v>
      </c>
      <c r="K14135" s="45" t="s">
        <v>26001</v>
      </c>
    </row>
    <row r="14136" spans="1:11" s="14" customFormat="1" ht="15" customHeight="1" x14ac:dyDescent="0.2">
      <c r="A14136" s="2">
        <f t="shared" ref="A14136" si="7064">A14135+1</f>
        <v>7066</v>
      </c>
      <c r="B14136" s="2" t="s">
        <v>20084</v>
      </c>
      <c r="C14136" s="34" t="s">
        <v>20085</v>
      </c>
      <c r="D14136" s="7" t="s">
        <v>19921</v>
      </c>
      <c r="E14136" s="7" t="s">
        <v>19673</v>
      </c>
      <c r="F14136" s="35">
        <v>1084867.83</v>
      </c>
      <c r="G14136" s="35">
        <v>562534.69999999995</v>
      </c>
      <c r="H14136" s="37">
        <v>120</v>
      </c>
      <c r="I14136" s="7" t="s">
        <v>25364</v>
      </c>
      <c r="J14136" s="38">
        <v>0.5</v>
      </c>
      <c r="K14136" s="45" t="s">
        <v>26001</v>
      </c>
    </row>
    <row r="14137" spans="1:11" s="14" customFormat="1" ht="15" customHeight="1" x14ac:dyDescent="0.2">
      <c r="A14137" s="2">
        <v>7066</v>
      </c>
      <c r="B14137" s="2" t="s">
        <v>20086</v>
      </c>
      <c r="C14137" s="34" t="s">
        <v>20087</v>
      </c>
      <c r="D14137" s="7" t="s">
        <v>19921</v>
      </c>
      <c r="E14137" s="7" t="s">
        <v>19673</v>
      </c>
      <c r="F14137" s="35">
        <v>1084247.01</v>
      </c>
      <c r="G14137" s="35">
        <v>561882.49</v>
      </c>
      <c r="H14137" s="37">
        <v>120</v>
      </c>
      <c r="I14137" s="7" t="s">
        <v>25364</v>
      </c>
      <c r="J14137" s="38">
        <v>1</v>
      </c>
      <c r="K14137" s="45" t="s">
        <v>26001</v>
      </c>
    </row>
    <row r="14138" spans="1:11" s="14" customFormat="1" ht="15" customHeight="1" x14ac:dyDescent="0.2">
      <c r="A14138" s="2">
        <f t="shared" ref="A14138" si="7065">A14137+1</f>
        <v>7067</v>
      </c>
      <c r="B14138" s="2" t="s">
        <v>20088</v>
      </c>
      <c r="C14138" s="34" t="s">
        <v>20089</v>
      </c>
      <c r="D14138" s="7" t="s">
        <v>19921</v>
      </c>
      <c r="E14138" s="7" t="s">
        <v>19673</v>
      </c>
      <c r="F14138" s="35">
        <v>1084199.23</v>
      </c>
      <c r="G14138" s="35">
        <v>561946.49</v>
      </c>
      <c r="H14138" s="37">
        <v>114</v>
      </c>
      <c r="I14138" s="7" t="s">
        <v>25364</v>
      </c>
      <c r="J14138" s="38">
        <v>0.5</v>
      </c>
      <c r="K14138" s="45" t="s">
        <v>26001</v>
      </c>
    </row>
    <row r="14139" spans="1:11" s="14" customFormat="1" ht="15" customHeight="1" x14ac:dyDescent="0.2">
      <c r="A14139" s="2">
        <v>7067</v>
      </c>
      <c r="B14139" s="2" t="s">
        <v>20090</v>
      </c>
      <c r="C14139" s="34" t="s">
        <v>20091</v>
      </c>
      <c r="D14139" s="7" t="s">
        <v>19921</v>
      </c>
      <c r="E14139" s="7" t="s">
        <v>19673</v>
      </c>
      <c r="F14139" s="35">
        <v>1084166.74</v>
      </c>
      <c r="G14139" s="35">
        <v>562065.92000000004</v>
      </c>
      <c r="H14139" s="37">
        <v>129</v>
      </c>
      <c r="I14139" s="7" t="s">
        <v>25364</v>
      </c>
      <c r="J14139" s="38">
        <v>1</v>
      </c>
      <c r="K14139" s="45" t="s">
        <v>26001</v>
      </c>
    </row>
    <row r="14140" spans="1:11" s="14" customFormat="1" ht="15" customHeight="1" x14ac:dyDescent="0.2">
      <c r="A14140" s="2">
        <f t="shared" ref="A14140" si="7066">A14139+1</f>
        <v>7068</v>
      </c>
      <c r="B14140" s="2" t="s">
        <v>20092</v>
      </c>
      <c r="C14140" s="34" t="s">
        <v>20093</v>
      </c>
      <c r="D14140" s="7" t="s">
        <v>19921</v>
      </c>
      <c r="E14140" s="7" t="s">
        <v>19673</v>
      </c>
      <c r="F14140" s="35">
        <v>1084139.71</v>
      </c>
      <c r="G14140" s="35">
        <v>562048.30000000005</v>
      </c>
      <c r="H14140" s="37">
        <v>114</v>
      </c>
      <c r="I14140" s="7" t="s">
        <v>25364</v>
      </c>
      <c r="J14140" s="38">
        <v>0.5</v>
      </c>
      <c r="K14140" s="45" t="s">
        <v>26001</v>
      </c>
    </row>
    <row r="14141" spans="1:11" s="14" customFormat="1" ht="15" customHeight="1" x14ac:dyDescent="0.2">
      <c r="A14141" s="2">
        <v>7068</v>
      </c>
      <c r="B14141" s="2" t="s">
        <v>20094</v>
      </c>
      <c r="C14141" s="34" t="s">
        <v>20095</v>
      </c>
      <c r="D14141" s="7" t="s">
        <v>19921</v>
      </c>
      <c r="E14141" s="7" t="s">
        <v>19673</v>
      </c>
      <c r="F14141" s="35">
        <v>1084109.6000000001</v>
      </c>
      <c r="G14141" s="35">
        <v>562028.07999999996</v>
      </c>
      <c r="H14141" s="37">
        <v>108</v>
      </c>
      <c r="I14141" s="7" t="s">
        <v>25364</v>
      </c>
      <c r="J14141" s="38">
        <v>0.5</v>
      </c>
      <c r="K14141" s="45" t="s">
        <v>26001</v>
      </c>
    </row>
    <row r="14142" spans="1:11" s="14" customFormat="1" ht="15" customHeight="1" x14ac:dyDescent="0.2">
      <c r="A14142" s="2">
        <f t="shared" ref="A14142" si="7067">A14141+1</f>
        <v>7069</v>
      </c>
      <c r="B14142" s="2" t="s">
        <v>20096</v>
      </c>
      <c r="C14142" s="34" t="s">
        <v>20097</v>
      </c>
      <c r="D14142" s="7" t="s">
        <v>19921</v>
      </c>
      <c r="E14142" s="7" t="s">
        <v>19673</v>
      </c>
      <c r="F14142" s="35">
        <v>1083732.5</v>
      </c>
      <c r="G14142" s="35">
        <v>561518.97</v>
      </c>
      <c r="H14142" s="37">
        <v>120</v>
      </c>
      <c r="I14142" s="7" t="s">
        <v>25364</v>
      </c>
      <c r="J14142" s="38">
        <v>0.5</v>
      </c>
      <c r="K14142" s="45" t="s">
        <v>26001</v>
      </c>
    </row>
    <row r="14143" spans="1:11" s="14" customFormat="1" ht="15" customHeight="1" x14ac:dyDescent="0.2">
      <c r="A14143" s="2">
        <v>7069</v>
      </c>
      <c r="B14143" s="2" t="s">
        <v>20098</v>
      </c>
      <c r="C14143" s="34" t="s">
        <v>20099</v>
      </c>
      <c r="D14143" s="7" t="s">
        <v>19921</v>
      </c>
      <c r="E14143" s="7" t="s">
        <v>19673</v>
      </c>
      <c r="F14143" s="35">
        <v>1084088.82</v>
      </c>
      <c r="G14143" s="35">
        <v>562005.05000000005</v>
      </c>
      <c r="H14143" s="37">
        <v>120</v>
      </c>
      <c r="I14143" s="7" t="s">
        <v>25364</v>
      </c>
      <c r="J14143" s="38">
        <v>0.5</v>
      </c>
      <c r="K14143" s="45" t="s">
        <v>26001</v>
      </c>
    </row>
    <row r="14144" spans="1:11" s="14" customFormat="1" ht="15" customHeight="1" x14ac:dyDescent="0.2">
      <c r="A14144" s="2">
        <f t="shared" ref="A14144" si="7068">A14143+1</f>
        <v>7070</v>
      </c>
      <c r="B14144" s="2" t="s">
        <v>20100</v>
      </c>
      <c r="C14144" s="34" t="s">
        <v>20101</v>
      </c>
      <c r="D14144" s="7" t="s">
        <v>19921</v>
      </c>
      <c r="E14144" s="7" t="s">
        <v>19673</v>
      </c>
      <c r="F14144" s="35">
        <v>1083981.8400000001</v>
      </c>
      <c r="G14144" s="35">
        <v>562001.51</v>
      </c>
      <c r="H14144" s="37">
        <v>108</v>
      </c>
      <c r="I14144" s="7" t="s">
        <v>25364</v>
      </c>
      <c r="J14144" s="38">
        <v>0.5</v>
      </c>
      <c r="K14144" s="45" t="s">
        <v>26001</v>
      </c>
    </row>
    <row r="14145" spans="1:11" s="14" customFormat="1" ht="15" customHeight="1" x14ac:dyDescent="0.2">
      <c r="A14145" s="2">
        <v>7070</v>
      </c>
      <c r="B14145" s="2" t="s">
        <v>20102</v>
      </c>
      <c r="C14145" s="34" t="s">
        <v>20103</v>
      </c>
      <c r="D14145" s="7" t="s">
        <v>19921</v>
      </c>
      <c r="E14145" s="7" t="s">
        <v>19673</v>
      </c>
      <c r="F14145" s="35">
        <v>1084162.96</v>
      </c>
      <c r="G14145" s="35">
        <v>562122.77</v>
      </c>
      <c r="H14145" s="37">
        <v>129</v>
      </c>
      <c r="I14145" s="7" t="s">
        <v>25364</v>
      </c>
      <c r="J14145" s="38">
        <v>1</v>
      </c>
      <c r="K14145" s="45" t="s">
        <v>26003</v>
      </c>
    </row>
    <row r="14146" spans="1:11" s="14" customFormat="1" ht="15" customHeight="1" x14ac:dyDescent="0.2">
      <c r="A14146" s="2">
        <f t="shared" ref="A14146" si="7069">A14145+1</f>
        <v>7071</v>
      </c>
      <c r="B14146" s="2" t="s">
        <v>20104</v>
      </c>
      <c r="C14146" s="34" t="s">
        <v>20105</v>
      </c>
      <c r="D14146" s="7" t="s">
        <v>19921</v>
      </c>
      <c r="E14146" s="7" t="s">
        <v>19673</v>
      </c>
      <c r="F14146" s="35">
        <v>1084337.95</v>
      </c>
      <c r="G14146" s="35">
        <v>561848.69999999995</v>
      </c>
      <c r="H14146" s="37">
        <v>129</v>
      </c>
      <c r="I14146" s="7" t="s">
        <v>25364</v>
      </c>
      <c r="J14146" s="38">
        <v>2</v>
      </c>
      <c r="K14146" s="45" t="s">
        <v>26001</v>
      </c>
    </row>
    <row r="14147" spans="1:11" s="14" customFormat="1" ht="15" customHeight="1" x14ac:dyDescent="0.2">
      <c r="A14147" s="2">
        <v>7071</v>
      </c>
      <c r="B14147" s="2" t="s">
        <v>20106</v>
      </c>
      <c r="C14147" s="34" t="s">
        <v>20107</v>
      </c>
      <c r="D14147" s="7" t="s">
        <v>19921</v>
      </c>
      <c r="E14147" s="7" t="s">
        <v>19673</v>
      </c>
      <c r="F14147" s="35">
        <v>1084769.6599999999</v>
      </c>
      <c r="G14147" s="35">
        <v>562906.85</v>
      </c>
      <c r="H14147" s="37">
        <v>129</v>
      </c>
      <c r="I14147" s="7" t="s">
        <v>25364</v>
      </c>
      <c r="J14147" s="38">
        <v>1</v>
      </c>
      <c r="K14147" s="45" t="s">
        <v>26001</v>
      </c>
    </row>
    <row r="14148" spans="1:11" s="14" customFormat="1" ht="15" customHeight="1" x14ac:dyDescent="0.2">
      <c r="A14148" s="2">
        <f t="shared" ref="A14148" si="7070">A14147+1</f>
        <v>7072</v>
      </c>
      <c r="B14148" s="2" t="s">
        <v>20108</v>
      </c>
      <c r="C14148" s="34" t="s">
        <v>20109</v>
      </c>
      <c r="D14148" s="7" t="s">
        <v>19921</v>
      </c>
      <c r="E14148" s="7" t="s">
        <v>19673</v>
      </c>
      <c r="F14148" s="35">
        <v>1085267.47</v>
      </c>
      <c r="G14148" s="35">
        <v>562286.41</v>
      </c>
      <c r="H14148" s="37">
        <v>129</v>
      </c>
      <c r="I14148" s="7" t="s">
        <v>25364</v>
      </c>
      <c r="J14148" s="38">
        <v>1</v>
      </c>
      <c r="K14148" s="45" t="s">
        <v>26001</v>
      </c>
    </row>
    <row r="14149" spans="1:11" s="14" customFormat="1" ht="15" customHeight="1" x14ac:dyDescent="0.2">
      <c r="A14149" s="2">
        <v>7072</v>
      </c>
      <c r="B14149" s="2" t="s">
        <v>20110</v>
      </c>
      <c r="C14149" s="34" t="s">
        <v>20111</v>
      </c>
      <c r="D14149" s="7" t="s">
        <v>19921</v>
      </c>
      <c r="E14149" s="7" t="s">
        <v>19673</v>
      </c>
      <c r="F14149" s="35">
        <v>1084101.82</v>
      </c>
      <c r="G14149" s="35">
        <v>562223.93999999994</v>
      </c>
      <c r="H14149" s="37">
        <v>129</v>
      </c>
      <c r="I14149" s="7" t="s">
        <v>25364</v>
      </c>
      <c r="J14149" s="38">
        <v>1</v>
      </c>
      <c r="K14149" s="45" t="s">
        <v>26001</v>
      </c>
    </row>
    <row r="14150" spans="1:11" s="14" customFormat="1" ht="15" customHeight="1" x14ac:dyDescent="0.2">
      <c r="A14150" s="2">
        <f t="shared" ref="A14150" si="7071">A14149+1</f>
        <v>7073</v>
      </c>
      <c r="B14150" s="2" t="s">
        <v>20112</v>
      </c>
      <c r="C14150" s="34" t="s">
        <v>20113</v>
      </c>
      <c r="D14150" s="7" t="s">
        <v>19921</v>
      </c>
      <c r="E14150" s="7" t="s">
        <v>19673</v>
      </c>
      <c r="F14150" s="35">
        <v>1084107.02</v>
      </c>
      <c r="G14150" s="35">
        <v>562256.12</v>
      </c>
      <c r="H14150" s="37">
        <v>125</v>
      </c>
      <c r="I14150" s="7" t="s">
        <v>25364</v>
      </c>
      <c r="J14150" s="38">
        <v>0.5</v>
      </c>
      <c r="K14150" s="45" t="s">
        <v>26001</v>
      </c>
    </row>
    <row r="14151" spans="1:11" s="14" customFormat="1" ht="15" customHeight="1" x14ac:dyDescent="0.2">
      <c r="A14151" s="2">
        <v>7073</v>
      </c>
      <c r="B14151" s="2" t="s">
        <v>20114</v>
      </c>
      <c r="C14151" s="34" t="s">
        <v>20115</v>
      </c>
      <c r="D14151" s="7" t="s">
        <v>19921</v>
      </c>
      <c r="E14151" s="7" t="s">
        <v>19673</v>
      </c>
      <c r="F14151" s="35">
        <v>1084009.06</v>
      </c>
      <c r="G14151" s="35">
        <v>562261.38</v>
      </c>
      <c r="H14151" s="37">
        <v>125</v>
      </c>
      <c r="I14151" s="7" t="s">
        <v>25364</v>
      </c>
      <c r="J14151" s="38">
        <v>0.5</v>
      </c>
      <c r="K14151" s="45" t="s">
        <v>26001</v>
      </c>
    </row>
    <row r="14152" spans="1:11" s="14" customFormat="1" ht="15" customHeight="1" x14ac:dyDescent="0.2">
      <c r="A14152" s="2">
        <f t="shared" ref="A14152" si="7072">A14151+1</f>
        <v>7074</v>
      </c>
      <c r="B14152" s="2" t="s">
        <v>20116</v>
      </c>
      <c r="C14152" s="34" t="s">
        <v>20117</v>
      </c>
      <c r="D14152" s="7" t="s">
        <v>19921</v>
      </c>
      <c r="E14152" s="7" t="s">
        <v>19673</v>
      </c>
      <c r="F14152" s="35">
        <v>1084795.4099999999</v>
      </c>
      <c r="G14152" s="35">
        <v>561741.64</v>
      </c>
      <c r="H14152" s="37">
        <v>108</v>
      </c>
      <c r="I14152" s="7" t="s">
        <v>25364</v>
      </c>
      <c r="J14152" s="38">
        <v>0.5</v>
      </c>
      <c r="K14152" s="45" t="s">
        <v>26001</v>
      </c>
    </row>
    <row r="14153" spans="1:11" s="14" customFormat="1" ht="15" customHeight="1" x14ac:dyDescent="0.2">
      <c r="A14153" s="2">
        <v>7074</v>
      </c>
      <c r="B14153" s="2" t="s">
        <v>20118</v>
      </c>
      <c r="C14153" s="34" t="s">
        <v>20119</v>
      </c>
      <c r="D14153" s="7" t="s">
        <v>19921</v>
      </c>
      <c r="E14153" s="7" t="s">
        <v>19673</v>
      </c>
      <c r="F14153" s="35">
        <v>1084367.0900000001</v>
      </c>
      <c r="G14153" s="35">
        <v>561808.88</v>
      </c>
      <c r="H14153" s="37">
        <v>114</v>
      </c>
      <c r="I14153" s="7" t="s">
        <v>25364</v>
      </c>
      <c r="J14153" s="38">
        <v>2.5</v>
      </c>
      <c r="K14153" s="45" t="s">
        <v>26001</v>
      </c>
    </row>
    <row r="14154" spans="1:11" s="14" customFormat="1" ht="15" customHeight="1" x14ac:dyDescent="0.2">
      <c r="A14154" s="2">
        <f t="shared" ref="A14154" si="7073">A14153+1</f>
        <v>7075</v>
      </c>
      <c r="B14154" s="2" t="s">
        <v>20120</v>
      </c>
      <c r="C14154" s="34" t="s">
        <v>20020</v>
      </c>
      <c r="D14154" s="7" t="s">
        <v>19921</v>
      </c>
      <c r="E14154" s="7" t="s">
        <v>19673</v>
      </c>
      <c r="F14154" s="35">
        <v>1084693.46</v>
      </c>
      <c r="G14154" s="35">
        <v>561426.80000000005</v>
      </c>
      <c r="H14154" s="37">
        <v>114</v>
      </c>
      <c r="I14154" s="7" t="s">
        <v>25364</v>
      </c>
      <c r="J14154" s="38">
        <v>0.5</v>
      </c>
      <c r="K14154" s="45" t="s">
        <v>26001</v>
      </c>
    </row>
    <row r="14155" spans="1:11" s="14" customFormat="1" ht="15" customHeight="1" x14ac:dyDescent="0.2">
      <c r="A14155" s="2">
        <v>7075</v>
      </c>
      <c r="B14155" s="2" t="s">
        <v>20121</v>
      </c>
      <c r="C14155" s="34" t="s">
        <v>20122</v>
      </c>
      <c r="D14155" s="7" t="s">
        <v>19921</v>
      </c>
      <c r="E14155" s="7" t="s">
        <v>19673</v>
      </c>
      <c r="F14155" s="35">
        <v>1084397.55</v>
      </c>
      <c r="G14155" s="35">
        <v>561768.53</v>
      </c>
      <c r="H14155" s="37">
        <v>108</v>
      </c>
      <c r="I14155" s="7" t="s">
        <v>25364</v>
      </c>
      <c r="J14155" s="38">
        <v>0.5</v>
      </c>
      <c r="K14155" s="45" t="s">
        <v>26003</v>
      </c>
    </row>
    <row r="14156" spans="1:11" s="14" customFormat="1" ht="15" customHeight="1" x14ac:dyDescent="0.2">
      <c r="A14156" s="2">
        <f t="shared" ref="A14156" si="7074">A14155+1</f>
        <v>7076</v>
      </c>
      <c r="B14156" s="2" t="s">
        <v>20123</v>
      </c>
      <c r="C14156" s="34" t="s">
        <v>20124</v>
      </c>
      <c r="D14156" s="7" t="s">
        <v>19921</v>
      </c>
      <c r="E14156" s="7" t="s">
        <v>19673</v>
      </c>
      <c r="F14156" s="35">
        <v>1084292.92</v>
      </c>
      <c r="G14156" s="35">
        <v>561633.99</v>
      </c>
      <c r="H14156" s="37">
        <v>108</v>
      </c>
      <c r="I14156" s="7" t="s">
        <v>25364</v>
      </c>
      <c r="J14156" s="38">
        <v>2</v>
      </c>
      <c r="K14156" s="45" t="s">
        <v>26001</v>
      </c>
    </row>
    <row r="14157" spans="1:11" s="14" customFormat="1" ht="15" customHeight="1" x14ac:dyDescent="0.2">
      <c r="A14157" s="2">
        <v>7076</v>
      </c>
      <c r="B14157" s="2" t="s">
        <v>20125</v>
      </c>
      <c r="C14157" s="34" t="s">
        <v>20126</v>
      </c>
      <c r="D14157" s="7" t="s">
        <v>19921</v>
      </c>
      <c r="E14157" s="7" t="s">
        <v>19673</v>
      </c>
      <c r="F14157" s="35">
        <v>1084305.8400000001</v>
      </c>
      <c r="G14157" s="35">
        <v>561628.81000000006</v>
      </c>
      <c r="H14157" s="37">
        <v>120</v>
      </c>
      <c r="I14157" s="7" t="s">
        <v>25364</v>
      </c>
      <c r="J14157" s="38">
        <v>1</v>
      </c>
      <c r="K14157" s="45" t="s">
        <v>26001</v>
      </c>
    </row>
    <row r="14158" spans="1:11" s="14" customFormat="1" ht="15" customHeight="1" x14ac:dyDescent="0.2">
      <c r="A14158" s="2">
        <f t="shared" ref="A14158" si="7075">A14157+1</f>
        <v>7077</v>
      </c>
      <c r="B14158" s="2" t="s">
        <v>20127</v>
      </c>
      <c r="C14158" s="34" t="s">
        <v>20128</v>
      </c>
      <c r="D14158" s="7" t="s">
        <v>19921</v>
      </c>
      <c r="E14158" s="7" t="s">
        <v>19673</v>
      </c>
      <c r="F14158" s="35">
        <v>1084465.49</v>
      </c>
      <c r="G14158" s="35">
        <v>561032.36</v>
      </c>
      <c r="H14158" s="37">
        <v>129</v>
      </c>
      <c r="I14158" s="7" t="s">
        <v>25364</v>
      </c>
      <c r="J14158" s="38">
        <v>1</v>
      </c>
      <c r="K14158" s="45" t="s">
        <v>26003</v>
      </c>
    </row>
    <row r="14159" spans="1:11" s="14" customFormat="1" ht="15" customHeight="1" x14ac:dyDescent="0.2">
      <c r="A14159" s="2">
        <v>7077</v>
      </c>
      <c r="B14159" s="2" t="s">
        <v>20129</v>
      </c>
      <c r="C14159" s="34" t="s">
        <v>20130</v>
      </c>
      <c r="D14159" s="7" t="s">
        <v>19921</v>
      </c>
      <c r="E14159" s="7" t="s">
        <v>19673</v>
      </c>
      <c r="F14159" s="35">
        <v>1084443.5900000001</v>
      </c>
      <c r="G14159" s="35">
        <v>561709.43000000005</v>
      </c>
      <c r="H14159" s="37">
        <v>129</v>
      </c>
      <c r="I14159" s="7" t="s">
        <v>25364</v>
      </c>
      <c r="J14159" s="38">
        <v>2</v>
      </c>
      <c r="K14159" s="45" t="s">
        <v>26003</v>
      </c>
    </row>
    <row r="14160" spans="1:11" s="14" customFormat="1" ht="15" customHeight="1" x14ac:dyDescent="0.2">
      <c r="A14160" s="2">
        <f t="shared" ref="A14160" si="7076">A14159+1</f>
        <v>7078</v>
      </c>
      <c r="B14160" s="2" t="s">
        <v>20131</v>
      </c>
      <c r="C14160" s="34" t="s">
        <v>20132</v>
      </c>
      <c r="D14160" s="7" t="s">
        <v>19921</v>
      </c>
      <c r="E14160" s="7" t="s">
        <v>19673</v>
      </c>
      <c r="F14160" s="35">
        <v>1084371.57</v>
      </c>
      <c r="G14160" s="35">
        <v>561630.93999999994</v>
      </c>
      <c r="H14160" s="37">
        <v>129</v>
      </c>
      <c r="I14160" s="7" t="s">
        <v>25364</v>
      </c>
      <c r="J14160" s="38">
        <v>2</v>
      </c>
      <c r="K14160" s="45" t="s">
        <v>26001</v>
      </c>
    </row>
    <row r="14161" spans="1:11" s="14" customFormat="1" ht="15" customHeight="1" x14ac:dyDescent="0.2">
      <c r="A14161" s="2">
        <v>7078</v>
      </c>
      <c r="B14161" s="2" t="s">
        <v>20133</v>
      </c>
      <c r="C14161" s="34" t="s">
        <v>20134</v>
      </c>
      <c r="D14161" s="7" t="s">
        <v>19921</v>
      </c>
      <c r="E14161" s="7" t="s">
        <v>19673</v>
      </c>
      <c r="F14161" s="35">
        <v>1084867.32</v>
      </c>
      <c r="G14161" s="35">
        <v>561337.94999999995</v>
      </c>
      <c r="H14161" s="37">
        <v>125</v>
      </c>
      <c r="I14161" s="7" t="s">
        <v>25364</v>
      </c>
      <c r="J14161" s="38">
        <v>0.5</v>
      </c>
      <c r="K14161" s="45" t="s">
        <v>26001</v>
      </c>
    </row>
    <row r="14162" spans="1:11" s="14" customFormat="1" ht="15" customHeight="1" x14ac:dyDescent="0.2">
      <c r="A14162" s="2">
        <f t="shared" ref="A14162" si="7077">A14161+1</f>
        <v>7079</v>
      </c>
      <c r="B14162" s="2" t="s">
        <v>20135</v>
      </c>
      <c r="C14162" s="34" t="s">
        <v>20066</v>
      </c>
      <c r="D14162" s="7" t="s">
        <v>19921</v>
      </c>
      <c r="E14162" s="7" t="s">
        <v>19673</v>
      </c>
      <c r="F14162" s="35">
        <v>1084129.8700000001</v>
      </c>
      <c r="G14162" s="35">
        <v>562435.92000000004</v>
      </c>
      <c r="H14162" s="37">
        <v>125</v>
      </c>
      <c r="I14162" s="7" t="s">
        <v>25364</v>
      </c>
      <c r="J14162" s="38">
        <v>0.5</v>
      </c>
      <c r="K14162" s="45" t="s">
        <v>26001</v>
      </c>
    </row>
    <row r="14163" spans="1:11" s="14" customFormat="1" ht="15" customHeight="1" x14ac:dyDescent="0.2">
      <c r="A14163" s="2">
        <v>7079</v>
      </c>
      <c r="B14163" s="2" t="s">
        <v>20136</v>
      </c>
      <c r="C14163" s="34" t="s">
        <v>20137</v>
      </c>
      <c r="D14163" s="7" t="s">
        <v>19921</v>
      </c>
      <c r="E14163" s="7" t="s">
        <v>19673</v>
      </c>
      <c r="F14163" s="35">
        <v>1084490.82</v>
      </c>
      <c r="G14163" s="35">
        <v>561573.43000000005</v>
      </c>
      <c r="H14163" s="37">
        <v>125</v>
      </c>
      <c r="I14163" s="7" t="s">
        <v>25364</v>
      </c>
      <c r="J14163" s="38">
        <v>0.5</v>
      </c>
      <c r="K14163" s="45" t="s">
        <v>26001</v>
      </c>
    </row>
    <row r="14164" spans="1:11" s="14" customFormat="1" ht="15" customHeight="1" x14ac:dyDescent="0.2">
      <c r="A14164" s="2">
        <f t="shared" ref="A14164" si="7078">A14163+1</f>
        <v>7080</v>
      </c>
      <c r="B14164" s="2" t="s">
        <v>20138</v>
      </c>
      <c r="C14164" s="34" t="s">
        <v>20139</v>
      </c>
      <c r="D14164" s="7" t="s">
        <v>19921</v>
      </c>
      <c r="E14164" s="7" t="s">
        <v>19673</v>
      </c>
      <c r="F14164" s="35">
        <v>1084477.47</v>
      </c>
      <c r="G14164" s="35">
        <v>561599.06000000006</v>
      </c>
      <c r="H14164" s="37">
        <v>125</v>
      </c>
      <c r="I14164" s="7" t="s">
        <v>25364</v>
      </c>
      <c r="J14164" s="38">
        <v>0.5</v>
      </c>
      <c r="K14164" s="45" t="s">
        <v>26001</v>
      </c>
    </row>
    <row r="14165" spans="1:11" s="14" customFormat="1" ht="15" customHeight="1" x14ac:dyDescent="0.2">
      <c r="A14165" s="2">
        <v>7080</v>
      </c>
      <c r="B14165" s="2" t="s">
        <v>20140</v>
      </c>
      <c r="C14165" s="34" t="s">
        <v>20141</v>
      </c>
      <c r="D14165" s="7" t="s">
        <v>19921</v>
      </c>
      <c r="E14165" s="7" t="s">
        <v>19673</v>
      </c>
      <c r="F14165" s="35">
        <v>1084474.1200000001</v>
      </c>
      <c r="G14165" s="35">
        <v>561247.03</v>
      </c>
      <c r="H14165" s="37">
        <v>108</v>
      </c>
      <c r="I14165" s="7" t="s">
        <v>25364</v>
      </c>
      <c r="J14165" s="38">
        <v>0.5</v>
      </c>
      <c r="K14165" s="45" t="s">
        <v>26001</v>
      </c>
    </row>
    <row r="14166" spans="1:11" s="14" customFormat="1" ht="15" customHeight="1" x14ac:dyDescent="0.2">
      <c r="A14166" s="2">
        <f t="shared" ref="A14166" si="7079">A14165+1</f>
        <v>7081</v>
      </c>
      <c r="B14166" s="2" t="s">
        <v>20142</v>
      </c>
      <c r="C14166" s="34" t="s">
        <v>20143</v>
      </c>
      <c r="D14166" s="7" t="s">
        <v>19921</v>
      </c>
      <c r="E14166" s="7" t="s">
        <v>19673</v>
      </c>
      <c r="F14166" s="35">
        <v>1084379.78</v>
      </c>
      <c r="G14166" s="35">
        <v>561089.54</v>
      </c>
      <c r="H14166" s="37">
        <v>114</v>
      </c>
      <c r="I14166" s="7" t="s">
        <v>25364</v>
      </c>
      <c r="J14166" s="38">
        <v>0.5</v>
      </c>
      <c r="K14166" s="45" t="s">
        <v>26001</v>
      </c>
    </row>
    <row r="14167" spans="1:11" s="14" customFormat="1" ht="15" customHeight="1" x14ac:dyDescent="0.2">
      <c r="A14167" s="2">
        <v>7081</v>
      </c>
      <c r="B14167" s="2" t="s">
        <v>20144</v>
      </c>
      <c r="C14167" s="34" t="s">
        <v>20145</v>
      </c>
      <c r="D14167" s="7" t="s">
        <v>19921</v>
      </c>
      <c r="E14167" s="7" t="s">
        <v>19673</v>
      </c>
      <c r="F14167" s="35">
        <v>1084516.6599999999</v>
      </c>
      <c r="G14167" s="35">
        <v>561472.76</v>
      </c>
      <c r="H14167" s="37">
        <v>120</v>
      </c>
      <c r="I14167" s="7" t="s">
        <v>25364</v>
      </c>
      <c r="J14167" s="38">
        <v>0.5</v>
      </c>
      <c r="K14167" s="45" t="s">
        <v>26001</v>
      </c>
    </row>
    <row r="14168" spans="1:11" s="14" customFormat="1" ht="15" customHeight="1" x14ac:dyDescent="0.2">
      <c r="A14168" s="2">
        <f t="shared" ref="A14168" si="7080">A14167+1</f>
        <v>7082</v>
      </c>
      <c r="B14168" s="2" t="s">
        <v>20146</v>
      </c>
      <c r="C14168" s="34" t="s">
        <v>20147</v>
      </c>
      <c r="D14168" s="7" t="s">
        <v>19921</v>
      </c>
      <c r="E14168" s="7" t="s">
        <v>19673</v>
      </c>
      <c r="F14168" s="35">
        <v>1084567.1399999999</v>
      </c>
      <c r="G14168" s="35">
        <v>561491.28</v>
      </c>
      <c r="H14168" s="37">
        <v>114</v>
      </c>
      <c r="I14168" s="7" t="s">
        <v>25364</v>
      </c>
      <c r="J14168" s="38">
        <v>0.5</v>
      </c>
      <c r="K14168" s="45" t="s">
        <v>26001</v>
      </c>
    </row>
    <row r="14169" spans="1:11" s="14" customFormat="1" ht="15" customHeight="1" x14ac:dyDescent="0.2">
      <c r="A14169" s="2">
        <v>7082</v>
      </c>
      <c r="B14169" s="2" t="s">
        <v>20148</v>
      </c>
      <c r="C14169" s="34" t="s">
        <v>20149</v>
      </c>
      <c r="D14169" s="7" t="s">
        <v>19921</v>
      </c>
      <c r="E14169" s="7" t="s">
        <v>19673</v>
      </c>
      <c r="F14169" s="35">
        <v>1084462.3600000001</v>
      </c>
      <c r="G14169" s="35">
        <v>561410.15</v>
      </c>
      <c r="H14169" s="37">
        <v>108</v>
      </c>
      <c r="I14169" s="7" t="s">
        <v>25364</v>
      </c>
      <c r="J14169" s="38">
        <v>0.5</v>
      </c>
      <c r="K14169" s="45" t="s">
        <v>26005</v>
      </c>
    </row>
    <row r="14170" spans="1:11" s="14" customFormat="1" ht="15" customHeight="1" x14ac:dyDescent="0.2">
      <c r="A14170" s="2">
        <f t="shared" ref="A14170" si="7081">A14169+1</f>
        <v>7083</v>
      </c>
      <c r="B14170" s="2" t="s">
        <v>20150</v>
      </c>
      <c r="C14170" s="34" t="s">
        <v>20151</v>
      </c>
      <c r="D14170" s="7" t="s">
        <v>19921</v>
      </c>
      <c r="E14170" s="7" t="s">
        <v>19673</v>
      </c>
      <c r="F14170" s="35">
        <v>1084569.54</v>
      </c>
      <c r="G14170" s="35">
        <v>561413.65</v>
      </c>
      <c r="H14170" s="37">
        <v>129</v>
      </c>
      <c r="I14170" s="7" t="s">
        <v>25364</v>
      </c>
      <c r="J14170" s="38">
        <v>2.5</v>
      </c>
      <c r="K14170" s="45" t="s">
        <v>26001</v>
      </c>
    </row>
    <row r="14171" spans="1:11" s="14" customFormat="1" ht="15" customHeight="1" x14ac:dyDescent="0.2">
      <c r="A14171" s="2">
        <v>7083</v>
      </c>
      <c r="B14171" s="2" t="s">
        <v>20152</v>
      </c>
      <c r="C14171" s="34" t="s">
        <v>20153</v>
      </c>
      <c r="D14171" s="7" t="s">
        <v>19921</v>
      </c>
      <c r="E14171" s="7" t="s">
        <v>19673</v>
      </c>
      <c r="F14171" s="35">
        <v>1084623</v>
      </c>
      <c r="G14171" s="35">
        <v>561396.41</v>
      </c>
      <c r="H14171" s="37">
        <v>125</v>
      </c>
      <c r="I14171" s="7" t="s">
        <v>25364</v>
      </c>
      <c r="J14171" s="38">
        <v>0.5</v>
      </c>
      <c r="K14171" s="45" t="s">
        <v>26001</v>
      </c>
    </row>
    <row r="14172" spans="1:11" s="14" customFormat="1" ht="15" customHeight="1" x14ac:dyDescent="0.2">
      <c r="A14172" s="2">
        <f t="shared" ref="A14172" si="7082">A14171+1</f>
        <v>7084</v>
      </c>
      <c r="B14172" s="2" t="s">
        <v>20154</v>
      </c>
      <c r="C14172" s="34" t="s">
        <v>20155</v>
      </c>
      <c r="D14172" s="7" t="s">
        <v>19921</v>
      </c>
      <c r="E14172" s="7" t="s">
        <v>19673</v>
      </c>
      <c r="F14172" s="35">
        <v>1084355.5</v>
      </c>
      <c r="G14172" s="35">
        <v>561727.64</v>
      </c>
      <c r="H14172" s="37">
        <v>125</v>
      </c>
      <c r="I14172" s="7" t="s">
        <v>25364</v>
      </c>
      <c r="J14172" s="38">
        <v>0.5</v>
      </c>
      <c r="K14172" s="45" t="s">
        <v>26001</v>
      </c>
    </row>
    <row r="14173" spans="1:11" s="14" customFormat="1" ht="15" customHeight="1" x14ac:dyDescent="0.2">
      <c r="A14173" s="2">
        <v>7084</v>
      </c>
      <c r="B14173" s="2" t="s">
        <v>20156</v>
      </c>
      <c r="C14173" s="34" t="s">
        <v>20157</v>
      </c>
      <c r="D14173" s="7" t="s">
        <v>19921</v>
      </c>
      <c r="E14173" s="7" t="s">
        <v>19673</v>
      </c>
      <c r="F14173" s="35">
        <v>1084540.01</v>
      </c>
      <c r="G14173" s="35">
        <v>561337.18999999994</v>
      </c>
      <c r="H14173" s="37">
        <v>125</v>
      </c>
      <c r="I14173" s="7" t="s">
        <v>25364</v>
      </c>
      <c r="J14173" s="38">
        <v>0.5</v>
      </c>
      <c r="K14173" s="45" t="s">
        <v>26001</v>
      </c>
    </row>
    <row r="14174" spans="1:11" s="14" customFormat="1" ht="15" customHeight="1" x14ac:dyDescent="0.2">
      <c r="A14174" s="2">
        <f t="shared" ref="A14174" si="7083">A14173+1</f>
        <v>7085</v>
      </c>
      <c r="B14174" s="2" t="s">
        <v>20158</v>
      </c>
      <c r="C14174" s="34" t="s">
        <v>20159</v>
      </c>
      <c r="D14174" s="7" t="s">
        <v>19921</v>
      </c>
      <c r="E14174" s="7" t="s">
        <v>19673</v>
      </c>
      <c r="F14174" s="35">
        <v>1085911.8</v>
      </c>
      <c r="G14174" s="35">
        <v>561026.43000000005</v>
      </c>
      <c r="H14174" s="37">
        <v>129</v>
      </c>
      <c r="I14174" s="7" t="s">
        <v>25364</v>
      </c>
      <c r="J14174" s="38">
        <v>1</v>
      </c>
      <c r="K14174" s="45" t="s">
        <v>26001</v>
      </c>
    </row>
    <row r="14175" spans="1:11" s="14" customFormat="1" ht="15" customHeight="1" x14ac:dyDescent="0.2">
      <c r="A14175" s="2">
        <v>7085</v>
      </c>
      <c r="B14175" s="2" t="s">
        <v>20160</v>
      </c>
      <c r="C14175" s="34" t="s">
        <v>20161</v>
      </c>
      <c r="D14175" s="7" t="s">
        <v>19921</v>
      </c>
      <c r="E14175" s="7" t="s">
        <v>19673</v>
      </c>
      <c r="F14175" s="35">
        <v>1084638.7</v>
      </c>
      <c r="G14175" s="35">
        <v>561329.47</v>
      </c>
      <c r="H14175" s="37">
        <v>108</v>
      </c>
      <c r="I14175" s="7" t="s">
        <v>25364</v>
      </c>
      <c r="J14175" s="38">
        <v>0.5</v>
      </c>
      <c r="K14175" s="45" t="s">
        <v>26001</v>
      </c>
    </row>
    <row r="14176" spans="1:11" s="14" customFormat="1" ht="15" customHeight="1" x14ac:dyDescent="0.2">
      <c r="A14176" s="2">
        <f t="shared" ref="A14176" si="7084">A14175+1</f>
        <v>7086</v>
      </c>
      <c r="B14176" s="2" t="s">
        <v>20162</v>
      </c>
      <c r="C14176" s="34" t="s">
        <v>20163</v>
      </c>
      <c r="D14176" s="7" t="s">
        <v>19921</v>
      </c>
      <c r="E14176" s="7" t="s">
        <v>19673</v>
      </c>
      <c r="F14176" s="35">
        <v>1084556.81</v>
      </c>
      <c r="G14176" s="35">
        <v>561265.68000000005</v>
      </c>
      <c r="H14176" s="37">
        <v>114</v>
      </c>
      <c r="I14176" s="7" t="s">
        <v>25364</v>
      </c>
      <c r="J14176" s="38">
        <v>0.5</v>
      </c>
      <c r="K14176" s="45" t="s">
        <v>26001</v>
      </c>
    </row>
    <row r="14177" spans="1:11" s="14" customFormat="1" ht="15" customHeight="1" x14ac:dyDescent="0.2">
      <c r="A14177" s="2">
        <v>7086</v>
      </c>
      <c r="B14177" s="2" t="s">
        <v>20164</v>
      </c>
      <c r="C14177" s="34" t="s">
        <v>20165</v>
      </c>
      <c r="D14177" s="7" t="s">
        <v>19921</v>
      </c>
      <c r="E14177" s="7" t="s">
        <v>19673</v>
      </c>
      <c r="F14177" s="35">
        <v>1084684.8899999999</v>
      </c>
      <c r="G14177" s="35">
        <v>561251.79</v>
      </c>
      <c r="H14177" s="37">
        <v>120</v>
      </c>
      <c r="I14177" s="7" t="s">
        <v>25364</v>
      </c>
      <c r="J14177" s="38">
        <v>0.5</v>
      </c>
      <c r="K14177" s="45" t="s">
        <v>26001</v>
      </c>
    </row>
    <row r="14178" spans="1:11" s="14" customFormat="1" ht="15" customHeight="1" x14ac:dyDescent="0.2">
      <c r="A14178" s="2">
        <f t="shared" ref="A14178" si="7085">A14177+1</f>
        <v>7087</v>
      </c>
      <c r="B14178" s="2" t="s">
        <v>20166</v>
      </c>
      <c r="C14178" s="34" t="s">
        <v>20167</v>
      </c>
      <c r="D14178" s="7" t="s">
        <v>19921</v>
      </c>
      <c r="E14178" s="7" t="s">
        <v>19673</v>
      </c>
      <c r="F14178" s="35">
        <v>1084645.44</v>
      </c>
      <c r="G14178" s="35">
        <v>561213.69999999995</v>
      </c>
      <c r="H14178" s="37">
        <v>108</v>
      </c>
      <c r="I14178" s="7" t="s">
        <v>25364</v>
      </c>
      <c r="J14178" s="38">
        <v>0.5</v>
      </c>
      <c r="K14178" s="45" t="s">
        <v>26001</v>
      </c>
    </row>
    <row r="14179" spans="1:11" s="14" customFormat="1" ht="15" customHeight="1" x14ac:dyDescent="0.2">
      <c r="A14179" s="2">
        <v>7087</v>
      </c>
      <c r="B14179" s="2" t="s">
        <v>20168</v>
      </c>
      <c r="C14179" s="34" t="s">
        <v>20169</v>
      </c>
      <c r="D14179" s="7" t="s">
        <v>19921</v>
      </c>
      <c r="E14179" s="7" t="s">
        <v>19673</v>
      </c>
      <c r="F14179" s="35">
        <v>1084697.1299999999</v>
      </c>
      <c r="G14179" s="35">
        <v>560935.43000000005</v>
      </c>
      <c r="H14179" s="37">
        <v>108</v>
      </c>
      <c r="I14179" s="7" t="s">
        <v>25364</v>
      </c>
      <c r="J14179" s="38">
        <v>0.5</v>
      </c>
      <c r="K14179" s="45" t="s">
        <v>26001</v>
      </c>
    </row>
    <row r="14180" spans="1:11" s="14" customFormat="1" ht="15" customHeight="1" x14ac:dyDescent="0.2">
      <c r="A14180" s="2">
        <f t="shared" ref="A14180" si="7086">A14179+1</f>
        <v>7088</v>
      </c>
      <c r="B14180" s="2" t="s">
        <v>20170</v>
      </c>
      <c r="C14180" s="34" t="s">
        <v>20171</v>
      </c>
      <c r="D14180" s="7" t="s">
        <v>19921</v>
      </c>
      <c r="E14180" s="7" t="s">
        <v>19673</v>
      </c>
      <c r="F14180" s="35">
        <v>1084628.3999999999</v>
      </c>
      <c r="G14180" s="35">
        <v>561114.65</v>
      </c>
      <c r="H14180" s="37">
        <v>120</v>
      </c>
      <c r="I14180" s="7" t="s">
        <v>25364</v>
      </c>
      <c r="J14180" s="38">
        <v>0.5</v>
      </c>
      <c r="K14180" s="45" t="s">
        <v>26001</v>
      </c>
    </row>
    <row r="14181" spans="1:11" s="14" customFormat="1" ht="15" customHeight="1" x14ac:dyDescent="0.2">
      <c r="A14181" s="2">
        <v>7088</v>
      </c>
      <c r="B14181" s="2" t="s">
        <v>20172</v>
      </c>
      <c r="C14181" s="34" t="s">
        <v>20173</v>
      </c>
      <c r="D14181" s="7" t="s">
        <v>19921</v>
      </c>
      <c r="E14181" s="7" t="s">
        <v>19673</v>
      </c>
      <c r="F14181" s="35">
        <v>1084710.3600000001</v>
      </c>
      <c r="G14181" s="35">
        <v>561103.89</v>
      </c>
      <c r="H14181" s="37">
        <v>108</v>
      </c>
      <c r="I14181" s="7" t="s">
        <v>25364</v>
      </c>
      <c r="J14181" s="38">
        <v>0.5</v>
      </c>
      <c r="K14181" s="45" t="s">
        <v>26001</v>
      </c>
    </row>
    <row r="14182" spans="1:11" s="14" customFormat="1" ht="15" customHeight="1" x14ac:dyDescent="0.2">
      <c r="A14182" s="2">
        <f t="shared" ref="A14182" si="7087">A14181+1</f>
        <v>7089</v>
      </c>
      <c r="B14182" s="2" t="s">
        <v>20174</v>
      </c>
      <c r="C14182" s="34" t="s">
        <v>20175</v>
      </c>
      <c r="D14182" s="7" t="s">
        <v>19921</v>
      </c>
      <c r="E14182" s="7" t="s">
        <v>19673</v>
      </c>
      <c r="F14182" s="35">
        <v>1084778.77</v>
      </c>
      <c r="G14182" s="35">
        <v>560987.67000000004</v>
      </c>
      <c r="H14182" s="37">
        <v>114</v>
      </c>
      <c r="I14182" s="7" t="s">
        <v>25364</v>
      </c>
      <c r="J14182" s="38">
        <v>0.5</v>
      </c>
      <c r="K14182" s="45" t="s">
        <v>26001</v>
      </c>
    </row>
    <row r="14183" spans="1:11" s="14" customFormat="1" ht="15" customHeight="1" x14ac:dyDescent="0.2">
      <c r="A14183" s="2">
        <v>7089</v>
      </c>
      <c r="B14183" s="2" t="s">
        <v>20176</v>
      </c>
      <c r="C14183" s="34" t="s">
        <v>20177</v>
      </c>
      <c r="D14183" s="7" t="s">
        <v>19921</v>
      </c>
      <c r="E14183" s="7" t="s">
        <v>19673</v>
      </c>
      <c r="F14183" s="35">
        <v>1084782.21</v>
      </c>
      <c r="G14183" s="35">
        <v>560927.74</v>
      </c>
      <c r="H14183" s="37">
        <v>108</v>
      </c>
      <c r="I14183" s="7" t="s">
        <v>25364</v>
      </c>
      <c r="J14183" s="38">
        <v>0.5</v>
      </c>
      <c r="K14183" s="45" t="s">
        <v>26001</v>
      </c>
    </row>
    <row r="14184" spans="1:11" s="14" customFormat="1" ht="15" customHeight="1" x14ac:dyDescent="0.2">
      <c r="A14184" s="2">
        <f t="shared" ref="A14184" si="7088">A14183+1</f>
        <v>7090</v>
      </c>
      <c r="B14184" s="2" t="s">
        <v>20178</v>
      </c>
      <c r="C14184" s="34" t="s">
        <v>20179</v>
      </c>
      <c r="D14184" s="7" t="s">
        <v>19921</v>
      </c>
      <c r="E14184" s="7" t="s">
        <v>19673</v>
      </c>
      <c r="F14184" s="35">
        <v>1084858.5900000001</v>
      </c>
      <c r="G14184" s="35">
        <v>560784.69999999995</v>
      </c>
      <c r="H14184" s="37">
        <v>129</v>
      </c>
      <c r="I14184" s="7" t="s">
        <v>25364</v>
      </c>
      <c r="J14184" s="38">
        <v>0.5</v>
      </c>
      <c r="K14184" s="45" t="s">
        <v>26003</v>
      </c>
    </row>
    <row r="14185" spans="1:11" s="14" customFormat="1" ht="15" customHeight="1" x14ac:dyDescent="0.2">
      <c r="A14185" s="2">
        <v>7090</v>
      </c>
      <c r="B14185" s="2" t="s">
        <v>20180</v>
      </c>
      <c r="C14185" s="34" t="s">
        <v>20181</v>
      </c>
      <c r="D14185" s="7" t="s">
        <v>19921</v>
      </c>
      <c r="E14185" s="7" t="s">
        <v>19673</v>
      </c>
      <c r="F14185" s="35">
        <v>1084507.78</v>
      </c>
      <c r="G14185" s="35">
        <v>561085.07999999996</v>
      </c>
      <c r="H14185" s="37">
        <v>129</v>
      </c>
      <c r="I14185" s="7" t="s">
        <v>25364</v>
      </c>
      <c r="J14185" s="38">
        <v>2</v>
      </c>
      <c r="K14185" s="45" t="s">
        <v>26001</v>
      </c>
    </row>
    <row r="14186" spans="1:11" s="14" customFormat="1" ht="15" customHeight="1" x14ac:dyDescent="0.2">
      <c r="A14186" s="2">
        <f t="shared" ref="A14186" si="7089">A14185+1</f>
        <v>7091</v>
      </c>
      <c r="B14186" s="2" t="s">
        <v>20182</v>
      </c>
      <c r="C14186" s="34" t="s">
        <v>20183</v>
      </c>
      <c r="D14186" s="7" t="s">
        <v>19921</v>
      </c>
      <c r="E14186" s="7" t="s">
        <v>19673</v>
      </c>
      <c r="F14186" s="35">
        <v>1084550.6499999999</v>
      </c>
      <c r="G14186" s="35">
        <v>561211.14</v>
      </c>
      <c r="H14186" s="37">
        <v>129</v>
      </c>
      <c r="I14186" s="7" t="s">
        <v>25364</v>
      </c>
      <c r="J14186" s="38">
        <v>0.5</v>
      </c>
      <c r="K14186" s="45" t="s">
        <v>26001</v>
      </c>
    </row>
    <row r="14187" spans="1:11" s="14" customFormat="1" ht="15" customHeight="1" x14ac:dyDescent="0.2">
      <c r="A14187" s="2">
        <v>7091</v>
      </c>
      <c r="B14187" s="2" t="s">
        <v>20184</v>
      </c>
      <c r="C14187" s="34" t="s">
        <v>20185</v>
      </c>
      <c r="D14187" s="7" t="s">
        <v>19921</v>
      </c>
      <c r="E14187" s="7" t="s">
        <v>19673</v>
      </c>
      <c r="F14187" s="35">
        <v>1084433.01</v>
      </c>
      <c r="G14187" s="35">
        <v>561195.6</v>
      </c>
      <c r="H14187" s="37">
        <v>129</v>
      </c>
      <c r="I14187" s="7" t="s">
        <v>25364</v>
      </c>
      <c r="J14187" s="38">
        <v>0.5</v>
      </c>
      <c r="K14187" s="45" t="s">
        <v>26001</v>
      </c>
    </row>
    <row r="14188" spans="1:11" s="14" customFormat="1" ht="15" customHeight="1" x14ac:dyDescent="0.2">
      <c r="A14188" s="2">
        <f t="shared" ref="A14188" si="7090">A14187+1</f>
        <v>7092</v>
      </c>
      <c r="B14188" s="2" t="s">
        <v>20186</v>
      </c>
      <c r="C14188" s="34" t="s">
        <v>20187</v>
      </c>
      <c r="D14188" s="7" t="s">
        <v>19921</v>
      </c>
      <c r="E14188" s="7" t="s">
        <v>19673</v>
      </c>
      <c r="F14188" s="35">
        <v>1084442.02</v>
      </c>
      <c r="G14188" s="35">
        <v>561182.77</v>
      </c>
      <c r="H14188" s="37">
        <v>129</v>
      </c>
      <c r="I14188" s="7" t="s">
        <v>25364</v>
      </c>
      <c r="J14188" s="38">
        <v>0.5</v>
      </c>
      <c r="K14188" s="45" t="s">
        <v>26001</v>
      </c>
    </row>
    <row r="14189" spans="1:11" s="14" customFormat="1" ht="15" customHeight="1" x14ac:dyDescent="0.2">
      <c r="A14189" s="2">
        <v>7092</v>
      </c>
      <c r="B14189" s="2" t="s">
        <v>20188</v>
      </c>
      <c r="C14189" s="34" t="s">
        <v>20177</v>
      </c>
      <c r="D14189" s="7" t="s">
        <v>19921</v>
      </c>
      <c r="E14189" s="7" t="s">
        <v>19673</v>
      </c>
      <c r="F14189" s="35">
        <v>1084782.21</v>
      </c>
      <c r="G14189" s="35">
        <v>560927.74</v>
      </c>
      <c r="H14189" s="37">
        <v>125</v>
      </c>
      <c r="I14189" s="7" t="s">
        <v>25364</v>
      </c>
      <c r="J14189" s="38">
        <v>0.5</v>
      </c>
      <c r="K14189" s="45" t="s">
        <v>26001</v>
      </c>
    </row>
    <row r="14190" spans="1:11" s="14" customFormat="1" ht="15" customHeight="1" x14ac:dyDescent="0.2">
      <c r="A14190" s="2">
        <f t="shared" ref="A14190" si="7091">A14189+1</f>
        <v>7093</v>
      </c>
      <c r="B14190" s="2" t="s">
        <v>20189</v>
      </c>
      <c r="C14190" s="34" t="s">
        <v>20190</v>
      </c>
      <c r="D14190" s="7" t="s">
        <v>19921</v>
      </c>
      <c r="E14190" s="7" t="s">
        <v>19673</v>
      </c>
      <c r="F14190" s="35">
        <v>1084325.32</v>
      </c>
      <c r="G14190" s="35">
        <v>561205.43000000005</v>
      </c>
      <c r="H14190" s="37">
        <v>125</v>
      </c>
      <c r="I14190" s="7" t="s">
        <v>25364</v>
      </c>
      <c r="J14190" s="38">
        <v>0.5</v>
      </c>
      <c r="K14190" s="45" t="s">
        <v>26005</v>
      </c>
    </row>
    <row r="14191" spans="1:11" s="14" customFormat="1" ht="15" customHeight="1" x14ac:dyDescent="0.2">
      <c r="A14191" s="2">
        <v>7093</v>
      </c>
      <c r="B14191" s="2" t="s">
        <v>20191</v>
      </c>
      <c r="C14191" s="34" t="s">
        <v>20192</v>
      </c>
      <c r="D14191" s="7" t="s">
        <v>19921</v>
      </c>
      <c r="E14191" s="7" t="s">
        <v>19673</v>
      </c>
      <c r="F14191" s="35">
        <v>1084333.4099999999</v>
      </c>
      <c r="G14191" s="35">
        <v>561263.18999999994</v>
      </c>
      <c r="H14191" s="37">
        <v>125</v>
      </c>
      <c r="I14191" s="7" t="s">
        <v>25364</v>
      </c>
      <c r="J14191" s="38">
        <v>2.5</v>
      </c>
      <c r="K14191" s="45" t="s">
        <v>26001</v>
      </c>
    </row>
    <row r="14192" spans="1:11" s="14" customFormat="1" ht="15" customHeight="1" x14ac:dyDescent="0.2">
      <c r="A14192" s="2">
        <f t="shared" ref="A14192" si="7092">A14191+1</f>
        <v>7094</v>
      </c>
      <c r="B14192" s="2" t="s">
        <v>20193</v>
      </c>
      <c r="C14192" s="34" t="s">
        <v>20194</v>
      </c>
      <c r="D14192" s="7" t="s">
        <v>19921</v>
      </c>
      <c r="E14192" s="7" t="s">
        <v>19673</v>
      </c>
      <c r="F14192" s="35">
        <v>1084432.8999999999</v>
      </c>
      <c r="G14192" s="35">
        <v>561336.47</v>
      </c>
      <c r="H14192" s="37">
        <v>129</v>
      </c>
      <c r="I14192" s="7" t="s">
        <v>25364</v>
      </c>
      <c r="J14192" s="38">
        <v>0.5</v>
      </c>
      <c r="K14192" s="45" t="s">
        <v>26001</v>
      </c>
    </row>
    <row r="14193" spans="1:11" s="14" customFormat="1" ht="15" customHeight="1" x14ac:dyDescent="0.2">
      <c r="A14193" s="2">
        <v>7094</v>
      </c>
      <c r="B14193" s="2" t="s">
        <v>20195</v>
      </c>
      <c r="C14193" s="34" t="s">
        <v>20196</v>
      </c>
      <c r="D14193" s="7" t="s">
        <v>19921</v>
      </c>
      <c r="E14193" s="7" t="s">
        <v>19673</v>
      </c>
      <c r="F14193" s="35">
        <v>1084351.6499999999</v>
      </c>
      <c r="G14193" s="35">
        <v>561376.69999999995</v>
      </c>
      <c r="H14193" s="37">
        <v>129</v>
      </c>
      <c r="I14193" s="7" t="s">
        <v>25364</v>
      </c>
      <c r="J14193" s="38">
        <v>0.5</v>
      </c>
      <c r="K14193" s="45" t="s">
        <v>26001</v>
      </c>
    </row>
    <row r="14194" spans="1:11" s="14" customFormat="1" ht="15" customHeight="1" x14ac:dyDescent="0.2">
      <c r="A14194" s="2">
        <f t="shared" ref="A14194" si="7093">A14193+1</f>
        <v>7095</v>
      </c>
      <c r="B14194" s="2" t="s">
        <v>20197</v>
      </c>
      <c r="C14194" s="34" t="s">
        <v>20198</v>
      </c>
      <c r="D14194" s="7" t="s">
        <v>19921</v>
      </c>
      <c r="E14194" s="7" t="s">
        <v>19673</v>
      </c>
      <c r="F14194" s="35">
        <v>1084871.1100000001</v>
      </c>
      <c r="G14194" s="35">
        <v>561574.15</v>
      </c>
      <c r="H14194" s="37">
        <v>129</v>
      </c>
      <c r="I14194" s="7" t="s">
        <v>25364</v>
      </c>
      <c r="J14194" s="38">
        <v>0.5</v>
      </c>
      <c r="K14194" s="45" t="s">
        <v>26001</v>
      </c>
    </row>
    <row r="14195" spans="1:11" s="14" customFormat="1" ht="15" customHeight="1" x14ac:dyDescent="0.2">
      <c r="A14195" s="2">
        <v>7095</v>
      </c>
      <c r="B14195" s="2" t="s">
        <v>20199</v>
      </c>
      <c r="C14195" s="34" t="s">
        <v>20200</v>
      </c>
      <c r="D14195" s="7" t="s">
        <v>19921</v>
      </c>
      <c r="E14195" s="7" t="s">
        <v>19673</v>
      </c>
      <c r="F14195" s="35">
        <v>1084232.8700000001</v>
      </c>
      <c r="G14195" s="35">
        <v>561520.81000000006</v>
      </c>
      <c r="H14195" s="37">
        <v>120</v>
      </c>
      <c r="I14195" s="7" t="s">
        <v>25364</v>
      </c>
      <c r="J14195" s="38">
        <v>1</v>
      </c>
      <c r="K14195" s="45" t="s">
        <v>26001</v>
      </c>
    </row>
    <row r="14196" spans="1:11" s="14" customFormat="1" ht="15" customHeight="1" x14ac:dyDescent="0.2">
      <c r="A14196" s="2">
        <f t="shared" ref="A14196" si="7094">A14195+1</f>
        <v>7096</v>
      </c>
      <c r="B14196" s="2" t="s">
        <v>20201</v>
      </c>
      <c r="C14196" s="34" t="s">
        <v>20202</v>
      </c>
      <c r="D14196" s="7" t="s">
        <v>19921</v>
      </c>
      <c r="E14196" s="7" t="s">
        <v>19673</v>
      </c>
      <c r="F14196" s="35">
        <v>1084205.3899999999</v>
      </c>
      <c r="G14196" s="35">
        <v>561561.64</v>
      </c>
      <c r="H14196" s="37">
        <v>120</v>
      </c>
      <c r="I14196" s="7" t="s">
        <v>25364</v>
      </c>
      <c r="J14196" s="38">
        <v>1</v>
      </c>
      <c r="K14196" s="45" t="s">
        <v>26003</v>
      </c>
    </row>
    <row r="14197" spans="1:11" s="14" customFormat="1" ht="15" customHeight="1" x14ac:dyDescent="0.2">
      <c r="A14197" s="2">
        <v>7096</v>
      </c>
      <c r="B14197" s="2" t="s">
        <v>20203</v>
      </c>
      <c r="C14197" s="34" t="s">
        <v>20204</v>
      </c>
      <c r="D14197" s="7" t="s">
        <v>19921</v>
      </c>
      <c r="E14197" s="7" t="s">
        <v>19673</v>
      </c>
      <c r="F14197" s="35">
        <v>1084622.23</v>
      </c>
      <c r="G14197" s="35">
        <v>562839.88</v>
      </c>
      <c r="H14197" s="37">
        <v>129</v>
      </c>
      <c r="I14197" s="7" t="s">
        <v>25364</v>
      </c>
      <c r="J14197" s="38">
        <v>2</v>
      </c>
      <c r="K14197" s="45" t="s">
        <v>26001</v>
      </c>
    </row>
    <row r="14198" spans="1:11" s="14" customFormat="1" ht="15" customHeight="1" x14ac:dyDescent="0.2">
      <c r="A14198" s="2">
        <f t="shared" ref="A14198" si="7095">A14197+1</f>
        <v>7097</v>
      </c>
      <c r="B14198" s="2" t="s">
        <v>20205</v>
      </c>
      <c r="C14198" s="34" t="s">
        <v>20206</v>
      </c>
      <c r="D14198" s="7" t="s">
        <v>19921</v>
      </c>
      <c r="E14198" s="7" t="s">
        <v>19673</v>
      </c>
      <c r="F14198" s="35">
        <v>1083842.49</v>
      </c>
      <c r="G14198" s="35">
        <v>562279.88</v>
      </c>
      <c r="H14198" s="37">
        <v>108</v>
      </c>
      <c r="I14198" s="7" t="s">
        <v>25364</v>
      </c>
      <c r="J14198" s="38">
        <v>0.5</v>
      </c>
      <c r="K14198" s="45" t="s">
        <v>26001</v>
      </c>
    </row>
    <row r="14199" spans="1:11" s="14" customFormat="1" ht="15" customHeight="1" x14ac:dyDescent="0.2">
      <c r="A14199" s="2">
        <v>7097</v>
      </c>
      <c r="B14199" s="2" t="s">
        <v>20207</v>
      </c>
      <c r="C14199" s="34" t="s">
        <v>20208</v>
      </c>
      <c r="D14199" s="7" t="s">
        <v>19921</v>
      </c>
      <c r="E14199" s="7" t="s">
        <v>19673</v>
      </c>
      <c r="F14199" s="35">
        <v>1083842.02</v>
      </c>
      <c r="G14199" s="35">
        <v>562380.18000000005</v>
      </c>
      <c r="H14199" s="37">
        <v>114</v>
      </c>
      <c r="I14199" s="7" t="s">
        <v>25364</v>
      </c>
      <c r="J14199" s="38">
        <v>0.5</v>
      </c>
      <c r="K14199" s="45" t="s">
        <v>26001</v>
      </c>
    </row>
    <row r="14200" spans="1:11" s="14" customFormat="1" ht="15" customHeight="1" x14ac:dyDescent="0.2">
      <c r="A14200" s="2">
        <f t="shared" ref="A14200" si="7096">A14199+1</f>
        <v>7098</v>
      </c>
      <c r="B14200" s="2" t="s">
        <v>20209</v>
      </c>
      <c r="C14200" s="34" t="s">
        <v>20210</v>
      </c>
      <c r="D14200" s="7" t="s">
        <v>19921</v>
      </c>
      <c r="E14200" s="7" t="s">
        <v>19673</v>
      </c>
      <c r="F14200" s="35">
        <v>1083858.03</v>
      </c>
      <c r="G14200" s="35">
        <v>562326.44999999995</v>
      </c>
      <c r="H14200" s="37">
        <v>120</v>
      </c>
      <c r="I14200" s="7" t="s">
        <v>25364</v>
      </c>
      <c r="J14200" s="38">
        <v>0.5</v>
      </c>
      <c r="K14200" s="45" t="s">
        <v>26001</v>
      </c>
    </row>
    <row r="14201" spans="1:11" s="14" customFormat="1" ht="15" customHeight="1" x14ac:dyDescent="0.2">
      <c r="A14201" s="2">
        <v>7098</v>
      </c>
      <c r="B14201" s="2" t="s">
        <v>20211</v>
      </c>
      <c r="C14201" s="34" t="s">
        <v>20212</v>
      </c>
      <c r="D14201" s="7" t="s">
        <v>19921</v>
      </c>
      <c r="E14201" s="7" t="s">
        <v>19673</v>
      </c>
      <c r="F14201" s="35">
        <v>1083834.48</v>
      </c>
      <c r="G14201" s="35">
        <v>562274.4</v>
      </c>
      <c r="H14201" s="37">
        <v>120</v>
      </c>
      <c r="I14201" s="7" t="s">
        <v>25364</v>
      </c>
      <c r="J14201" s="38">
        <v>0.5</v>
      </c>
      <c r="K14201" s="45" t="s">
        <v>26001</v>
      </c>
    </row>
    <row r="14202" spans="1:11" s="14" customFormat="1" ht="15" customHeight="1" x14ac:dyDescent="0.2">
      <c r="A14202" s="2">
        <f t="shared" ref="A14202" si="7097">A14201+1</f>
        <v>7099</v>
      </c>
      <c r="B14202" s="2" t="s">
        <v>20213</v>
      </c>
      <c r="C14202" s="34" t="s">
        <v>20214</v>
      </c>
      <c r="D14202" s="7" t="s">
        <v>19921</v>
      </c>
      <c r="E14202" s="7" t="s">
        <v>19673</v>
      </c>
      <c r="F14202" s="35">
        <v>1083995.17</v>
      </c>
      <c r="G14202" s="35">
        <v>562305.4</v>
      </c>
      <c r="H14202" s="37">
        <v>120</v>
      </c>
      <c r="I14202" s="7" t="s">
        <v>25364</v>
      </c>
      <c r="J14202" s="38">
        <v>0.5</v>
      </c>
      <c r="K14202" s="45" t="s">
        <v>26001</v>
      </c>
    </row>
    <row r="14203" spans="1:11" s="14" customFormat="1" ht="15" customHeight="1" x14ac:dyDescent="0.2">
      <c r="A14203" s="2">
        <v>7099</v>
      </c>
      <c r="B14203" s="2" t="s">
        <v>20215</v>
      </c>
      <c r="C14203" s="34" t="s">
        <v>20216</v>
      </c>
      <c r="D14203" s="7" t="s">
        <v>19921</v>
      </c>
      <c r="E14203" s="7" t="s">
        <v>19673</v>
      </c>
      <c r="F14203" s="35">
        <v>1083887.7</v>
      </c>
      <c r="G14203" s="35">
        <v>562216.9</v>
      </c>
      <c r="H14203" s="37">
        <v>125</v>
      </c>
      <c r="I14203" s="7" t="s">
        <v>25364</v>
      </c>
      <c r="J14203" s="38">
        <v>0.5</v>
      </c>
      <c r="K14203" s="45" t="s">
        <v>26001</v>
      </c>
    </row>
    <row r="14204" spans="1:11" s="14" customFormat="1" ht="15" customHeight="1" x14ac:dyDescent="0.2">
      <c r="A14204" s="2">
        <f t="shared" ref="A14204" si="7098">A14203+1</f>
        <v>7100</v>
      </c>
      <c r="B14204" s="2" t="s">
        <v>20217</v>
      </c>
      <c r="C14204" s="34" t="s">
        <v>20218</v>
      </c>
      <c r="D14204" s="7" t="s">
        <v>19921</v>
      </c>
      <c r="E14204" s="7" t="s">
        <v>19673</v>
      </c>
      <c r="F14204" s="35">
        <v>1084921.47</v>
      </c>
      <c r="G14204" s="35">
        <v>561773.53</v>
      </c>
      <c r="H14204" s="37">
        <v>125</v>
      </c>
      <c r="I14204" s="7" t="s">
        <v>25364</v>
      </c>
      <c r="J14204" s="38">
        <v>0.5</v>
      </c>
      <c r="K14204" s="45" t="s">
        <v>26001</v>
      </c>
    </row>
    <row r="14205" spans="1:11" s="14" customFormat="1" ht="15" customHeight="1" x14ac:dyDescent="0.2">
      <c r="A14205" s="2">
        <v>7100</v>
      </c>
      <c r="B14205" s="2" t="s">
        <v>20219</v>
      </c>
      <c r="C14205" s="34" t="s">
        <v>20220</v>
      </c>
      <c r="D14205" s="7" t="s">
        <v>19921</v>
      </c>
      <c r="E14205" s="7" t="s">
        <v>19673</v>
      </c>
      <c r="F14205" s="35">
        <v>1083954.1299999999</v>
      </c>
      <c r="G14205" s="35">
        <v>562019.01</v>
      </c>
      <c r="H14205" s="37">
        <v>129</v>
      </c>
      <c r="I14205" s="7" t="s">
        <v>25364</v>
      </c>
      <c r="J14205" s="38">
        <v>0.5</v>
      </c>
      <c r="K14205" s="45" t="s">
        <v>26001</v>
      </c>
    </row>
    <row r="14206" spans="1:11" s="14" customFormat="1" ht="15" customHeight="1" x14ac:dyDescent="0.2">
      <c r="A14206" s="2">
        <f t="shared" ref="A14206" si="7099">A14205+1</f>
        <v>7101</v>
      </c>
      <c r="B14206" s="2" t="s">
        <v>20221</v>
      </c>
      <c r="C14206" s="34" t="s">
        <v>20222</v>
      </c>
      <c r="D14206" s="7" t="s">
        <v>19921</v>
      </c>
      <c r="E14206" s="7" t="s">
        <v>19673</v>
      </c>
      <c r="F14206" s="35">
        <v>1084117.1100000001</v>
      </c>
      <c r="G14206" s="35">
        <v>561802.53</v>
      </c>
      <c r="H14206" s="37">
        <v>120</v>
      </c>
      <c r="I14206" s="7" t="s">
        <v>25364</v>
      </c>
      <c r="J14206" s="38">
        <v>0.5</v>
      </c>
      <c r="K14206" s="45" t="s">
        <v>26001</v>
      </c>
    </row>
    <row r="14207" spans="1:11" s="14" customFormat="1" ht="15" customHeight="1" x14ac:dyDescent="0.2">
      <c r="A14207" s="2">
        <v>7101</v>
      </c>
      <c r="B14207" s="2" t="s">
        <v>20223</v>
      </c>
      <c r="C14207" s="34" t="s">
        <v>20224</v>
      </c>
      <c r="D14207" s="7" t="s">
        <v>19921</v>
      </c>
      <c r="E14207" s="7" t="s">
        <v>19673</v>
      </c>
      <c r="F14207" s="35">
        <v>1083865.04</v>
      </c>
      <c r="G14207" s="35">
        <v>561657.88</v>
      </c>
      <c r="H14207" s="37">
        <v>120</v>
      </c>
      <c r="I14207" s="7" t="s">
        <v>25364</v>
      </c>
      <c r="J14207" s="38">
        <v>0.5</v>
      </c>
      <c r="K14207" s="45" t="s">
        <v>26001</v>
      </c>
    </row>
    <row r="14208" spans="1:11" s="14" customFormat="1" ht="15" customHeight="1" x14ac:dyDescent="0.2">
      <c r="A14208" s="2">
        <f t="shared" ref="A14208" si="7100">A14207+1</f>
        <v>7102</v>
      </c>
      <c r="B14208" s="2" t="s">
        <v>20225</v>
      </c>
      <c r="C14208" s="34" t="s">
        <v>20226</v>
      </c>
      <c r="D14208" s="7" t="s">
        <v>19921</v>
      </c>
      <c r="E14208" s="7" t="s">
        <v>19673</v>
      </c>
      <c r="F14208" s="35">
        <v>1083887.26</v>
      </c>
      <c r="G14208" s="35">
        <v>561750.91</v>
      </c>
      <c r="H14208" s="37">
        <v>114</v>
      </c>
      <c r="I14208" s="7" t="s">
        <v>25364</v>
      </c>
      <c r="J14208" s="38">
        <v>0.5</v>
      </c>
      <c r="K14208" s="45" t="s">
        <v>26001</v>
      </c>
    </row>
    <row r="14209" spans="1:11" s="14" customFormat="1" ht="15" customHeight="1" x14ac:dyDescent="0.2">
      <c r="A14209" s="2">
        <v>7102</v>
      </c>
      <c r="B14209" s="2" t="s">
        <v>20227</v>
      </c>
      <c r="C14209" s="34" t="s">
        <v>20228</v>
      </c>
      <c r="D14209" s="7" t="s">
        <v>19921</v>
      </c>
      <c r="E14209" s="7" t="s">
        <v>19673</v>
      </c>
      <c r="F14209" s="35">
        <v>1084162.45</v>
      </c>
      <c r="G14209" s="35">
        <v>561796.01</v>
      </c>
      <c r="H14209" s="37">
        <v>129</v>
      </c>
      <c r="I14209" s="7" t="s">
        <v>25364</v>
      </c>
      <c r="J14209" s="38">
        <v>0.5</v>
      </c>
      <c r="K14209" s="45" t="s">
        <v>26001</v>
      </c>
    </row>
    <row r="14210" spans="1:11" s="14" customFormat="1" ht="15" customHeight="1" x14ac:dyDescent="0.2">
      <c r="A14210" s="2">
        <f t="shared" ref="A14210" si="7101">A14209+1</f>
        <v>7103</v>
      </c>
      <c r="B14210" s="2" t="s">
        <v>20229</v>
      </c>
      <c r="C14210" s="34" t="s">
        <v>20230</v>
      </c>
      <c r="D14210" s="7" t="s">
        <v>19921</v>
      </c>
      <c r="E14210" s="7" t="s">
        <v>19673</v>
      </c>
      <c r="F14210" s="35">
        <v>1084039.1100000001</v>
      </c>
      <c r="G14210" s="35">
        <v>561807.09</v>
      </c>
      <c r="H14210" s="37">
        <v>129</v>
      </c>
      <c r="I14210" s="7" t="s">
        <v>25364</v>
      </c>
      <c r="J14210" s="38">
        <v>1</v>
      </c>
      <c r="K14210" s="45" t="s">
        <v>26001</v>
      </c>
    </row>
    <row r="14211" spans="1:11" s="14" customFormat="1" ht="15" customHeight="1" x14ac:dyDescent="0.2">
      <c r="A14211" s="2">
        <v>7103</v>
      </c>
      <c r="B14211" s="2" t="s">
        <v>20231</v>
      </c>
      <c r="C14211" s="34" t="s">
        <v>20232</v>
      </c>
      <c r="D14211" s="7" t="s">
        <v>19921</v>
      </c>
      <c r="E14211" s="7" t="s">
        <v>19673</v>
      </c>
      <c r="F14211" s="35">
        <v>1084883.8899999999</v>
      </c>
      <c r="G14211" s="35">
        <v>562849.76</v>
      </c>
      <c r="H14211" s="37">
        <v>129</v>
      </c>
      <c r="I14211" s="7" t="s">
        <v>25364</v>
      </c>
      <c r="J14211" s="38">
        <v>0.5</v>
      </c>
      <c r="K14211" s="45" t="s">
        <v>26001</v>
      </c>
    </row>
    <row r="14212" spans="1:11" s="14" customFormat="1" ht="15" customHeight="1" x14ac:dyDescent="0.2">
      <c r="A14212" s="2">
        <f t="shared" ref="A14212" si="7102">A14211+1</f>
        <v>7104</v>
      </c>
      <c r="B14212" s="2" t="s">
        <v>20233</v>
      </c>
      <c r="C14212" s="34" t="s">
        <v>20234</v>
      </c>
      <c r="D14212" s="7" t="s">
        <v>19921</v>
      </c>
      <c r="E14212" s="7" t="s">
        <v>19673</v>
      </c>
      <c r="F14212" s="35">
        <v>1083994.74</v>
      </c>
      <c r="G14212" s="35">
        <v>561723.46</v>
      </c>
      <c r="H14212" s="37">
        <v>125</v>
      </c>
      <c r="I14212" s="7" t="s">
        <v>25364</v>
      </c>
      <c r="J14212" s="38">
        <v>0.5</v>
      </c>
      <c r="K14212" s="45" t="s">
        <v>26001</v>
      </c>
    </row>
    <row r="14213" spans="1:11" s="14" customFormat="1" ht="15" customHeight="1" x14ac:dyDescent="0.2">
      <c r="A14213" s="2">
        <v>7104</v>
      </c>
      <c r="B14213" s="2" t="s">
        <v>20235</v>
      </c>
      <c r="C14213" s="34" t="s">
        <v>20236</v>
      </c>
      <c r="D14213" s="7" t="s">
        <v>19921</v>
      </c>
      <c r="E14213" s="7" t="s">
        <v>19673</v>
      </c>
      <c r="F14213" s="35">
        <v>1084025.48</v>
      </c>
      <c r="G14213" s="35">
        <v>561680.27</v>
      </c>
      <c r="H14213" s="37">
        <v>125</v>
      </c>
      <c r="I14213" s="7" t="s">
        <v>25364</v>
      </c>
      <c r="J14213" s="38">
        <v>1</v>
      </c>
      <c r="K14213" s="45" t="s">
        <v>26001</v>
      </c>
    </row>
    <row r="14214" spans="1:11" s="14" customFormat="1" ht="15" customHeight="1" x14ac:dyDescent="0.2">
      <c r="A14214" s="2">
        <f t="shared" ref="A14214" si="7103">A14213+1</f>
        <v>7105</v>
      </c>
      <c r="B14214" s="2" t="s">
        <v>20237</v>
      </c>
      <c r="C14214" s="34" t="s">
        <v>20238</v>
      </c>
      <c r="D14214" s="7" t="s">
        <v>19921</v>
      </c>
      <c r="E14214" s="7" t="s">
        <v>19673</v>
      </c>
      <c r="F14214" s="35">
        <v>1084044.1599999999</v>
      </c>
      <c r="G14214" s="35">
        <v>561637.31000000006</v>
      </c>
      <c r="H14214" s="37">
        <v>129</v>
      </c>
      <c r="I14214" s="7" t="s">
        <v>25364</v>
      </c>
      <c r="J14214" s="38">
        <v>2.5</v>
      </c>
      <c r="K14214" s="45" t="s">
        <v>26001</v>
      </c>
    </row>
    <row r="14215" spans="1:11" s="14" customFormat="1" ht="15" customHeight="1" x14ac:dyDescent="0.2">
      <c r="A14215" s="2">
        <v>7105</v>
      </c>
      <c r="B14215" s="2" t="s">
        <v>20239</v>
      </c>
      <c r="C14215" s="34" t="s">
        <v>20240</v>
      </c>
      <c r="D14215" s="7" t="s">
        <v>19921</v>
      </c>
      <c r="E14215" s="7" t="s">
        <v>19673</v>
      </c>
      <c r="F14215" s="35">
        <v>1084139.76</v>
      </c>
      <c r="G14215" s="35">
        <v>561448.98</v>
      </c>
      <c r="H14215" s="37">
        <v>120</v>
      </c>
      <c r="I14215" s="7" t="s">
        <v>25364</v>
      </c>
      <c r="J14215" s="38">
        <v>0.5</v>
      </c>
      <c r="K14215" s="45" t="s">
        <v>26001</v>
      </c>
    </row>
    <row r="14216" spans="1:11" s="14" customFormat="1" ht="15" customHeight="1" x14ac:dyDescent="0.2">
      <c r="A14216" s="2">
        <f t="shared" ref="A14216" si="7104">A14215+1</f>
        <v>7106</v>
      </c>
      <c r="B14216" s="2" t="s">
        <v>20241</v>
      </c>
      <c r="C14216" s="34" t="s">
        <v>20242</v>
      </c>
      <c r="D14216" s="7" t="s">
        <v>19921</v>
      </c>
      <c r="E14216" s="7" t="s">
        <v>19673</v>
      </c>
      <c r="F14216" s="35">
        <v>1084164.99</v>
      </c>
      <c r="G14216" s="35">
        <v>561478.65</v>
      </c>
      <c r="H14216" s="37">
        <v>120</v>
      </c>
      <c r="I14216" s="7" t="s">
        <v>25364</v>
      </c>
      <c r="J14216" s="38">
        <v>0.5</v>
      </c>
      <c r="K14216" s="45" t="s">
        <v>26001</v>
      </c>
    </row>
    <row r="14217" spans="1:11" s="14" customFormat="1" ht="15" customHeight="1" x14ac:dyDescent="0.2">
      <c r="A14217" s="2">
        <v>7106</v>
      </c>
      <c r="B14217" s="2" t="s">
        <v>20243</v>
      </c>
      <c r="C14217" s="34" t="s">
        <v>20244</v>
      </c>
      <c r="D14217" s="7" t="s">
        <v>19921</v>
      </c>
      <c r="E14217" s="7" t="s">
        <v>19673</v>
      </c>
      <c r="F14217" s="35">
        <v>1084763.6200000001</v>
      </c>
      <c r="G14217" s="35">
        <v>560972.9</v>
      </c>
      <c r="H14217" s="37">
        <v>125</v>
      </c>
      <c r="I14217" s="7" t="s">
        <v>25364</v>
      </c>
      <c r="J14217" s="38">
        <v>0.5</v>
      </c>
      <c r="K14217" s="45" t="s">
        <v>26001</v>
      </c>
    </row>
    <row r="14218" spans="1:11" s="14" customFormat="1" ht="15" customHeight="1" x14ac:dyDescent="0.2">
      <c r="A14218" s="2">
        <f t="shared" ref="A14218" si="7105">A14217+1</f>
        <v>7107</v>
      </c>
      <c r="B14218" s="2" t="s">
        <v>20245</v>
      </c>
      <c r="C14218" s="34" t="s">
        <v>20246</v>
      </c>
      <c r="D14218" s="7" t="s">
        <v>19921</v>
      </c>
      <c r="E14218" s="7" t="s">
        <v>19673</v>
      </c>
      <c r="F14218" s="35">
        <v>1084180.1100000001</v>
      </c>
      <c r="G14218" s="35">
        <v>561425.52</v>
      </c>
      <c r="H14218" s="37">
        <v>114</v>
      </c>
      <c r="I14218" s="7" t="s">
        <v>25364</v>
      </c>
      <c r="J14218" s="38">
        <v>0.5</v>
      </c>
      <c r="K14218" s="45" t="s">
        <v>26001</v>
      </c>
    </row>
    <row r="14219" spans="1:11" s="14" customFormat="1" ht="15" customHeight="1" x14ac:dyDescent="0.2">
      <c r="A14219" s="2">
        <v>7107</v>
      </c>
      <c r="B14219" s="2" t="s">
        <v>20247</v>
      </c>
      <c r="C14219" s="34" t="s">
        <v>20248</v>
      </c>
      <c r="D14219" s="7" t="s">
        <v>19921</v>
      </c>
      <c r="E14219" s="7" t="s">
        <v>19673</v>
      </c>
      <c r="F14219" s="35">
        <v>1084159.3600000001</v>
      </c>
      <c r="G14219" s="35">
        <v>561327.91</v>
      </c>
      <c r="H14219" s="37">
        <v>108</v>
      </c>
      <c r="I14219" s="7" t="s">
        <v>25364</v>
      </c>
      <c r="J14219" s="38">
        <v>1</v>
      </c>
      <c r="K14219" s="45" t="s">
        <v>26001</v>
      </c>
    </row>
    <row r="14220" spans="1:11" s="14" customFormat="1" ht="15" customHeight="1" x14ac:dyDescent="0.2">
      <c r="A14220" s="2">
        <f t="shared" ref="A14220" si="7106">A14219+1</f>
        <v>7108</v>
      </c>
      <c r="B14220" s="2" t="s">
        <v>20249</v>
      </c>
      <c r="C14220" s="34" t="s">
        <v>20250</v>
      </c>
      <c r="D14220" s="7" t="s">
        <v>19921</v>
      </c>
      <c r="E14220" s="7" t="s">
        <v>19673</v>
      </c>
      <c r="F14220" s="35">
        <v>1084184.5</v>
      </c>
      <c r="G14220" s="35">
        <v>561266.18000000005</v>
      </c>
      <c r="H14220" s="37">
        <v>108</v>
      </c>
      <c r="I14220" s="7" t="s">
        <v>25364</v>
      </c>
      <c r="J14220" s="38">
        <v>0.5</v>
      </c>
      <c r="K14220" s="45" t="s">
        <v>26001</v>
      </c>
    </row>
    <row r="14221" spans="1:11" s="14" customFormat="1" ht="15" customHeight="1" x14ac:dyDescent="0.2">
      <c r="A14221" s="2">
        <v>7108</v>
      </c>
      <c r="B14221" s="2" t="s">
        <v>20251</v>
      </c>
      <c r="C14221" s="34" t="s">
        <v>20252</v>
      </c>
      <c r="D14221" s="7" t="s">
        <v>19921</v>
      </c>
      <c r="E14221" s="7" t="s">
        <v>19673</v>
      </c>
      <c r="F14221" s="35">
        <v>1084115.33</v>
      </c>
      <c r="G14221" s="35">
        <v>561444.28</v>
      </c>
      <c r="H14221" s="37">
        <v>129</v>
      </c>
      <c r="I14221" s="7" t="s">
        <v>25364</v>
      </c>
      <c r="J14221" s="38">
        <v>1</v>
      </c>
      <c r="K14221" s="45" t="s">
        <v>26001</v>
      </c>
    </row>
    <row r="14222" spans="1:11" s="14" customFormat="1" ht="15" customHeight="1" x14ac:dyDescent="0.2">
      <c r="A14222" s="2">
        <f t="shared" ref="A14222" si="7107">A14221+1</f>
        <v>7109</v>
      </c>
      <c r="B14222" s="2" t="s">
        <v>20253</v>
      </c>
      <c r="C14222" s="34" t="s">
        <v>20254</v>
      </c>
      <c r="D14222" s="7" t="s">
        <v>19921</v>
      </c>
      <c r="E14222" s="7" t="s">
        <v>19673</v>
      </c>
      <c r="F14222" s="35">
        <v>1083963.1000000001</v>
      </c>
      <c r="G14222" s="35">
        <v>561417.6</v>
      </c>
      <c r="H14222" s="37">
        <v>129</v>
      </c>
      <c r="I14222" s="7" t="s">
        <v>25364</v>
      </c>
      <c r="J14222" s="38">
        <v>2</v>
      </c>
      <c r="K14222" s="45" t="s">
        <v>26001</v>
      </c>
    </row>
    <row r="14223" spans="1:11" s="14" customFormat="1" ht="15" customHeight="1" x14ac:dyDescent="0.2">
      <c r="A14223" s="2">
        <v>7109</v>
      </c>
      <c r="B14223" s="2" t="s">
        <v>20255</v>
      </c>
      <c r="C14223" s="34" t="s">
        <v>20087</v>
      </c>
      <c r="D14223" s="7" t="s">
        <v>19921</v>
      </c>
      <c r="E14223" s="7" t="s">
        <v>19673</v>
      </c>
      <c r="F14223" s="35">
        <v>1084247.01</v>
      </c>
      <c r="G14223" s="35">
        <v>561882.49</v>
      </c>
      <c r="H14223" s="37">
        <v>125</v>
      </c>
      <c r="I14223" s="7" t="s">
        <v>25364</v>
      </c>
      <c r="J14223" s="38">
        <v>0.5</v>
      </c>
      <c r="K14223" s="45" t="s">
        <v>26001</v>
      </c>
    </row>
    <row r="14224" spans="1:11" s="14" customFormat="1" ht="15" customHeight="1" x14ac:dyDescent="0.2">
      <c r="A14224" s="2">
        <f t="shared" ref="A14224" si="7108">A14223+1</f>
        <v>7110</v>
      </c>
      <c r="B14224" s="2" t="s">
        <v>20256</v>
      </c>
      <c r="C14224" s="34" t="s">
        <v>20257</v>
      </c>
      <c r="D14224" s="7" t="s">
        <v>19921</v>
      </c>
      <c r="E14224" s="7" t="s">
        <v>19673</v>
      </c>
      <c r="F14224" s="35">
        <v>1083966.19</v>
      </c>
      <c r="G14224" s="35">
        <v>561578.01</v>
      </c>
      <c r="H14224" s="37">
        <v>114</v>
      </c>
      <c r="I14224" s="7" t="s">
        <v>25364</v>
      </c>
      <c r="J14224" s="38">
        <v>0.5</v>
      </c>
      <c r="K14224" s="45" t="s">
        <v>26001</v>
      </c>
    </row>
    <row r="14225" spans="1:11" s="14" customFormat="1" ht="15" customHeight="1" x14ac:dyDescent="0.2">
      <c r="A14225" s="2">
        <v>7110</v>
      </c>
      <c r="B14225" s="2" t="s">
        <v>20258</v>
      </c>
      <c r="C14225" s="34" t="s">
        <v>20259</v>
      </c>
      <c r="D14225" s="7" t="s">
        <v>19921</v>
      </c>
      <c r="E14225" s="7" t="s">
        <v>19673</v>
      </c>
      <c r="F14225" s="35">
        <v>1083926.46</v>
      </c>
      <c r="G14225" s="35">
        <v>561641.62</v>
      </c>
      <c r="H14225" s="37">
        <v>108</v>
      </c>
      <c r="I14225" s="7" t="s">
        <v>25364</v>
      </c>
      <c r="J14225" s="38">
        <v>0.5</v>
      </c>
      <c r="K14225" s="45" t="s">
        <v>26001</v>
      </c>
    </row>
    <row r="14226" spans="1:11" s="14" customFormat="1" ht="15" customHeight="1" x14ac:dyDescent="0.2">
      <c r="A14226" s="2">
        <f t="shared" ref="A14226" si="7109">A14225+1</f>
        <v>7111</v>
      </c>
      <c r="B14226" s="2" t="s">
        <v>20260</v>
      </c>
      <c r="C14226" s="34" t="s">
        <v>20261</v>
      </c>
      <c r="D14226" s="7" t="s">
        <v>19921</v>
      </c>
      <c r="E14226" s="7" t="s">
        <v>19673</v>
      </c>
      <c r="F14226" s="35">
        <v>1083986.99</v>
      </c>
      <c r="G14226" s="35">
        <v>561633.76</v>
      </c>
      <c r="H14226" s="37">
        <v>120</v>
      </c>
      <c r="I14226" s="7" t="s">
        <v>25364</v>
      </c>
      <c r="J14226" s="38">
        <v>0.5</v>
      </c>
      <c r="K14226" s="45" t="s">
        <v>26001</v>
      </c>
    </row>
    <row r="14227" spans="1:11" s="14" customFormat="1" ht="15" customHeight="1" x14ac:dyDescent="0.2">
      <c r="A14227" s="2">
        <v>7111</v>
      </c>
      <c r="B14227" s="2" t="s">
        <v>20262</v>
      </c>
      <c r="C14227" s="34" t="s">
        <v>20263</v>
      </c>
      <c r="D14227" s="7" t="s">
        <v>19921</v>
      </c>
      <c r="E14227" s="7" t="s">
        <v>19673</v>
      </c>
      <c r="F14227" s="35">
        <v>1083938.6299999999</v>
      </c>
      <c r="G14227" s="35">
        <v>561678.76</v>
      </c>
      <c r="H14227" s="37">
        <v>120</v>
      </c>
      <c r="I14227" s="7" t="s">
        <v>25364</v>
      </c>
      <c r="J14227" s="38">
        <v>0.5</v>
      </c>
      <c r="K14227" s="45" t="s">
        <v>26001</v>
      </c>
    </row>
    <row r="14228" spans="1:11" s="14" customFormat="1" ht="15" customHeight="1" x14ac:dyDescent="0.2">
      <c r="A14228" s="2">
        <f t="shared" ref="A14228" si="7110">A14227+1</f>
        <v>7112</v>
      </c>
      <c r="B14228" s="2" t="s">
        <v>20264</v>
      </c>
      <c r="C14228" s="34" t="s">
        <v>20024</v>
      </c>
      <c r="D14228" s="7" t="s">
        <v>19921</v>
      </c>
      <c r="E14228" s="7" t="s">
        <v>19673</v>
      </c>
      <c r="F14228" s="35">
        <v>1084858.44</v>
      </c>
      <c r="G14228" s="35">
        <v>561666.84</v>
      </c>
      <c r="H14228" s="37">
        <v>129</v>
      </c>
      <c r="I14228" s="7" t="s">
        <v>25364</v>
      </c>
      <c r="J14228" s="38">
        <v>2</v>
      </c>
      <c r="K14228" s="45" t="s">
        <v>26001</v>
      </c>
    </row>
    <row r="14229" spans="1:11" s="14" customFormat="1" ht="15" customHeight="1" x14ac:dyDescent="0.2">
      <c r="A14229" s="2">
        <v>7112</v>
      </c>
      <c r="B14229" s="2" t="s">
        <v>20265</v>
      </c>
      <c r="C14229" s="34" t="s">
        <v>20266</v>
      </c>
      <c r="D14229" s="7" t="s">
        <v>19921</v>
      </c>
      <c r="E14229" s="7" t="s">
        <v>19673</v>
      </c>
      <c r="F14229" s="35">
        <v>1083910.44</v>
      </c>
      <c r="G14229" s="35">
        <v>561708.16</v>
      </c>
      <c r="H14229" s="37">
        <v>125</v>
      </c>
      <c r="I14229" s="7" t="s">
        <v>25364</v>
      </c>
      <c r="J14229" s="38">
        <v>1</v>
      </c>
      <c r="K14229" s="45" t="s">
        <v>26001</v>
      </c>
    </row>
    <row r="14230" spans="1:11" s="14" customFormat="1" ht="15" customHeight="1" x14ac:dyDescent="0.2">
      <c r="A14230" s="2">
        <f t="shared" ref="A14230" si="7111">A14229+1</f>
        <v>7113</v>
      </c>
      <c r="B14230" s="2" t="s">
        <v>20267</v>
      </c>
      <c r="C14230" s="34" t="s">
        <v>20268</v>
      </c>
      <c r="D14230" s="7" t="s">
        <v>19921</v>
      </c>
      <c r="E14230" s="7" t="s">
        <v>19673</v>
      </c>
      <c r="F14230" s="35">
        <v>1083929.53</v>
      </c>
      <c r="G14230" s="35">
        <v>561743.75</v>
      </c>
      <c r="H14230" s="37">
        <v>108</v>
      </c>
      <c r="I14230" s="7" t="s">
        <v>25364</v>
      </c>
      <c r="J14230" s="38">
        <v>0.5</v>
      </c>
      <c r="K14230" s="45" t="s">
        <v>26001</v>
      </c>
    </row>
    <row r="14231" spans="1:11" s="14" customFormat="1" ht="15" customHeight="1" x14ac:dyDescent="0.2">
      <c r="A14231" s="2">
        <v>7113</v>
      </c>
      <c r="B14231" s="2" t="s">
        <v>20269</v>
      </c>
      <c r="C14231" s="34" t="s">
        <v>20270</v>
      </c>
      <c r="D14231" s="7" t="s">
        <v>19921</v>
      </c>
      <c r="E14231" s="7" t="s">
        <v>19673</v>
      </c>
      <c r="F14231" s="35">
        <v>1083872.8500000001</v>
      </c>
      <c r="G14231" s="35">
        <v>561887.73</v>
      </c>
      <c r="H14231" s="37">
        <v>108</v>
      </c>
      <c r="I14231" s="7" t="s">
        <v>25364</v>
      </c>
      <c r="J14231" s="38">
        <v>0.5</v>
      </c>
      <c r="K14231" s="45" t="s">
        <v>26001</v>
      </c>
    </row>
    <row r="14232" spans="1:11" s="14" customFormat="1" ht="15" customHeight="1" x14ac:dyDescent="0.2">
      <c r="A14232" s="2">
        <f t="shared" ref="A14232" si="7112">A14231+1</f>
        <v>7114</v>
      </c>
      <c r="B14232" s="2" t="s">
        <v>20271</v>
      </c>
      <c r="C14232" s="34" t="s">
        <v>20272</v>
      </c>
      <c r="D14232" s="7" t="s">
        <v>19921</v>
      </c>
      <c r="E14232" s="7" t="s">
        <v>19673</v>
      </c>
      <c r="F14232" s="35">
        <v>1083807.05</v>
      </c>
      <c r="G14232" s="35">
        <v>561838.66</v>
      </c>
      <c r="H14232" s="37">
        <v>125</v>
      </c>
      <c r="I14232" s="7" t="s">
        <v>25364</v>
      </c>
      <c r="J14232" s="38">
        <v>1</v>
      </c>
      <c r="K14232" s="45" t="s">
        <v>26005</v>
      </c>
    </row>
    <row r="14233" spans="1:11" s="14" customFormat="1" ht="15" customHeight="1" x14ac:dyDescent="0.2">
      <c r="A14233" s="2">
        <v>7114</v>
      </c>
      <c r="B14233" s="2" t="s">
        <v>20273</v>
      </c>
      <c r="C14233" s="34" t="s">
        <v>20274</v>
      </c>
      <c r="D14233" s="7" t="s">
        <v>19921</v>
      </c>
      <c r="E14233" s="7" t="s">
        <v>19673</v>
      </c>
      <c r="F14233" s="35">
        <v>1083873.05</v>
      </c>
      <c r="G14233" s="35">
        <v>561840.99</v>
      </c>
      <c r="H14233" s="37">
        <v>129</v>
      </c>
      <c r="I14233" s="7" t="s">
        <v>25364</v>
      </c>
      <c r="J14233" s="38">
        <v>3.5</v>
      </c>
      <c r="K14233" s="45" t="s">
        <v>26001</v>
      </c>
    </row>
    <row r="14234" spans="1:11" s="14" customFormat="1" ht="15" customHeight="1" x14ac:dyDescent="0.2">
      <c r="A14234" s="2">
        <f t="shared" ref="A14234" si="7113">A14233+1</f>
        <v>7115</v>
      </c>
      <c r="B14234" s="2" t="s">
        <v>20275</v>
      </c>
      <c r="C14234" s="34" t="s">
        <v>20276</v>
      </c>
      <c r="D14234" s="7" t="s">
        <v>19921</v>
      </c>
      <c r="E14234" s="7" t="s">
        <v>19673</v>
      </c>
      <c r="F14234" s="35">
        <v>1083693.5</v>
      </c>
      <c r="G14234" s="35">
        <v>561837.68999999994</v>
      </c>
      <c r="H14234" s="37">
        <v>129</v>
      </c>
      <c r="I14234" s="7" t="s">
        <v>25364</v>
      </c>
      <c r="J14234" s="38">
        <v>1</v>
      </c>
      <c r="K14234" s="45" t="s">
        <v>26003</v>
      </c>
    </row>
    <row r="14235" spans="1:11" s="14" customFormat="1" ht="15" customHeight="1" x14ac:dyDescent="0.2">
      <c r="A14235" s="2">
        <v>7115</v>
      </c>
      <c r="B14235" s="2" t="s">
        <v>20277</v>
      </c>
      <c r="C14235" s="34" t="s">
        <v>20278</v>
      </c>
      <c r="D14235" s="7" t="s">
        <v>19921</v>
      </c>
      <c r="E14235" s="7" t="s">
        <v>19673</v>
      </c>
      <c r="F14235" s="35">
        <v>1083816.08</v>
      </c>
      <c r="G14235" s="35">
        <v>561956.85</v>
      </c>
      <c r="H14235" s="37">
        <v>129</v>
      </c>
      <c r="I14235" s="7" t="s">
        <v>25364</v>
      </c>
      <c r="J14235" s="38">
        <v>2</v>
      </c>
      <c r="K14235" s="45" t="s">
        <v>26001</v>
      </c>
    </row>
    <row r="14236" spans="1:11" s="14" customFormat="1" ht="15" customHeight="1" x14ac:dyDescent="0.2">
      <c r="A14236" s="2">
        <f t="shared" ref="A14236" si="7114">A14235+1</f>
        <v>7116</v>
      </c>
      <c r="B14236" s="2" t="s">
        <v>20279</v>
      </c>
      <c r="C14236" s="34" t="s">
        <v>20218</v>
      </c>
      <c r="D14236" s="7" t="s">
        <v>19921</v>
      </c>
      <c r="E14236" s="7" t="s">
        <v>19673</v>
      </c>
      <c r="F14236" s="35">
        <v>1084921.47</v>
      </c>
      <c r="G14236" s="35">
        <v>561773.53</v>
      </c>
      <c r="H14236" s="37">
        <v>120</v>
      </c>
      <c r="I14236" s="7" t="s">
        <v>25364</v>
      </c>
      <c r="J14236" s="38">
        <v>1</v>
      </c>
      <c r="K14236" s="45" t="s">
        <v>26001</v>
      </c>
    </row>
    <row r="14237" spans="1:11" s="14" customFormat="1" ht="15" customHeight="1" x14ac:dyDescent="0.2">
      <c r="A14237" s="2">
        <v>7116</v>
      </c>
      <c r="B14237" s="2" t="s">
        <v>20280</v>
      </c>
      <c r="C14237" s="34" t="s">
        <v>20281</v>
      </c>
      <c r="D14237" s="7" t="s">
        <v>19921</v>
      </c>
      <c r="E14237" s="7" t="s">
        <v>19673</v>
      </c>
      <c r="F14237" s="35">
        <v>1083765.21</v>
      </c>
      <c r="G14237" s="35">
        <v>562012.1</v>
      </c>
      <c r="H14237" s="37">
        <v>114</v>
      </c>
      <c r="I14237" s="7" t="s">
        <v>25364</v>
      </c>
      <c r="J14237" s="38">
        <v>0.5</v>
      </c>
      <c r="K14237" s="45" t="s">
        <v>26001</v>
      </c>
    </row>
    <row r="14238" spans="1:11" s="14" customFormat="1" ht="15" customHeight="1" x14ac:dyDescent="0.2">
      <c r="A14238" s="2">
        <f t="shared" ref="A14238" si="7115">A14237+1</f>
        <v>7117</v>
      </c>
      <c r="B14238" s="2" t="s">
        <v>20282</v>
      </c>
      <c r="C14238" s="34" t="s">
        <v>20218</v>
      </c>
      <c r="D14238" s="7" t="s">
        <v>19921</v>
      </c>
      <c r="E14238" s="7" t="s">
        <v>19673</v>
      </c>
      <c r="F14238" s="35">
        <v>1084921.47</v>
      </c>
      <c r="G14238" s="35">
        <v>561773.53</v>
      </c>
      <c r="H14238" s="37">
        <v>114</v>
      </c>
      <c r="I14238" s="7" t="s">
        <v>25364</v>
      </c>
      <c r="J14238" s="38">
        <v>0.5</v>
      </c>
      <c r="K14238" s="45" t="s">
        <v>26003</v>
      </c>
    </row>
    <row r="14239" spans="1:11" s="14" customFormat="1" ht="15" customHeight="1" x14ac:dyDescent="0.2">
      <c r="A14239" s="2">
        <v>7117</v>
      </c>
      <c r="B14239" s="2" t="s">
        <v>20283</v>
      </c>
      <c r="C14239" s="34" t="s">
        <v>20284</v>
      </c>
      <c r="D14239" s="7" t="s">
        <v>19921</v>
      </c>
      <c r="E14239" s="7" t="s">
        <v>19673</v>
      </c>
      <c r="F14239" s="35">
        <v>1083845.8600000001</v>
      </c>
      <c r="G14239" s="35">
        <v>562117.56999999995</v>
      </c>
      <c r="H14239" s="37">
        <v>125</v>
      </c>
      <c r="I14239" s="7" t="s">
        <v>25364</v>
      </c>
      <c r="J14239" s="38">
        <v>2</v>
      </c>
      <c r="K14239" s="45" t="s">
        <v>26001</v>
      </c>
    </row>
    <row r="14240" spans="1:11" s="14" customFormat="1" ht="15" customHeight="1" x14ac:dyDescent="0.2">
      <c r="A14240" s="2">
        <f t="shared" ref="A14240" si="7116">A14239+1</f>
        <v>7118</v>
      </c>
      <c r="B14240" s="2" t="s">
        <v>20285</v>
      </c>
      <c r="C14240" s="34" t="s">
        <v>20286</v>
      </c>
      <c r="D14240" s="7" t="s">
        <v>19921</v>
      </c>
      <c r="E14240" s="7" t="s">
        <v>19673</v>
      </c>
      <c r="F14240" s="35">
        <v>1083747.6100000001</v>
      </c>
      <c r="G14240" s="35">
        <v>562319.43000000005</v>
      </c>
      <c r="H14240" s="37">
        <v>125</v>
      </c>
      <c r="I14240" s="7" t="s">
        <v>25364</v>
      </c>
      <c r="J14240" s="38">
        <v>0.5</v>
      </c>
      <c r="K14240" s="45" t="s">
        <v>26003</v>
      </c>
    </row>
    <row r="14241" spans="1:11" s="14" customFormat="1" ht="15" customHeight="1" x14ac:dyDescent="0.2">
      <c r="A14241" s="2">
        <v>7118</v>
      </c>
      <c r="B14241" s="2" t="s">
        <v>20287</v>
      </c>
      <c r="C14241" s="34" t="s">
        <v>20288</v>
      </c>
      <c r="D14241" s="7" t="s">
        <v>19921</v>
      </c>
      <c r="E14241" s="7" t="s">
        <v>19673</v>
      </c>
      <c r="F14241" s="35">
        <v>1083651.45</v>
      </c>
      <c r="G14241" s="35">
        <v>562041.41</v>
      </c>
      <c r="H14241" s="37">
        <v>125</v>
      </c>
      <c r="I14241" s="7" t="s">
        <v>25364</v>
      </c>
      <c r="J14241" s="38">
        <v>2</v>
      </c>
      <c r="K14241" s="45" t="s">
        <v>26001</v>
      </c>
    </row>
    <row r="14242" spans="1:11" s="14" customFormat="1" ht="15" customHeight="1" x14ac:dyDescent="0.2">
      <c r="A14242" s="2">
        <f t="shared" ref="A14242" si="7117">A14241+1</f>
        <v>7119</v>
      </c>
      <c r="B14242" s="2" t="s">
        <v>20289</v>
      </c>
      <c r="C14242" s="34" t="s">
        <v>20254</v>
      </c>
      <c r="D14242" s="7" t="s">
        <v>19921</v>
      </c>
      <c r="E14242" s="7" t="s">
        <v>19673</v>
      </c>
      <c r="F14242" s="35">
        <v>1083963.1000000001</v>
      </c>
      <c r="G14242" s="35">
        <v>561417.6</v>
      </c>
      <c r="H14242" s="37">
        <v>108</v>
      </c>
      <c r="I14242" s="7" t="s">
        <v>25364</v>
      </c>
      <c r="J14242" s="38">
        <v>1</v>
      </c>
      <c r="K14242" s="45" t="s">
        <v>26001</v>
      </c>
    </row>
    <row r="14243" spans="1:11" s="14" customFormat="1" ht="15" customHeight="1" x14ac:dyDescent="0.2">
      <c r="A14243" s="2">
        <v>7119</v>
      </c>
      <c r="B14243" s="2" t="s">
        <v>20290</v>
      </c>
      <c r="C14243" s="34" t="s">
        <v>20291</v>
      </c>
      <c r="D14243" s="7" t="s">
        <v>19921</v>
      </c>
      <c r="E14243" s="7" t="s">
        <v>19673</v>
      </c>
      <c r="F14243" s="35">
        <v>1083671.25</v>
      </c>
      <c r="G14243" s="35">
        <v>562133.18000000005</v>
      </c>
      <c r="H14243" s="37">
        <v>114</v>
      </c>
      <c r="I14243" s="7" t="s">
        <v>25364</v>
      </c>
      <c r="J14243" s="38">
        <v>0.5</v>
      </c>
      <c r="K14243" s="45" t="s">
        <v>26001</v>
      </c>
    </row>
    <row r="14244" spans="1:11" s="14" customFormat="1" ht="15" customHeight="1" x14ac:dyDescent="0.2">
      <c r="A14244" s="2">
        <f t="shared" ref="A14244" si="7118">A14243+1</f>
        <v>7120</v>
      </c>
      <c r="B14244" s="2" t="s">
        <v>20292</v>
      </c>
      <c r="C14244" s="34" t="s">
        <v>20198</v>
      </c>
      <c r="D14244" s="7" t="s">
        <v>19921</v>
      </c>
      <c r="E14244" s="7" t="s">
        <v>19673</v>
      </c>
      <c r="F14244" s="35">
        <v>1084871.1100000001</v>
      </c>
      <c r="G14244" s="35">
        <v>561574.15</v>
      </c>
      <c r="H14244" s="37">
        <v>114</v>
      </c>
      <c r="I14244" s="7" t="s">
        <v>25364</v>
      </c>
      <c r="J14244" s="38">
        <v>0.5</v>
      </c>
      <c r="K14244" s="45" t="s">
        <v>26003</v>
      </c>
    </row>
    <row r="14245" spans="1:11" s="14" customFormat="1" ht="15" customHeight="1" x14ac:dyDescent="0.2">
      <c r="A14245" s="2">
        <v>7120</v>
      </c>
      <c r="B14245" s="2" t="s">
        <v>20293</v>
      </c>
      <c r="C14245" s="34" t="s">
        <v>20294</v>
      </c>
      <c r="D14245" s="7" t="s">
        <v>19921</v>
      </c>
      <c r="E14245" s="7" t="s">
        <v>19673</v>
      </c>
      <c r="F14245" s="35">
        <v>1083550.33</v>
      </c>
      <c r="G14245" s="35">
        <v>562144.30000000005</v>
      </c>
      <c r="H14245" s="37">
        <v>129</v>
      </c>
      <c r="I14245" s="7" t="s">
        <v>25364</v>
      </c>
      <c r="J14245" s="38">
        <v>2</v>
      </c>
      <c r="K14245" s="45" t="s">
        <v>26001</v>
      </c>
    </row>
    <row r="14246" spans="1:11" s="14" customFormat="1" ht="15" customHeight="1" x14ac:dyDescent="0.2">
      <c r="A14246" s="2">
        <f t="shared" ref="A14246" si="7119">A14245+1</f>
        <v>7121</v>
      </c>
      <c r="B14246" s="2" t="s">
        <v>20295</v>
      </c>
      <c r="C14246" s="34" t="s">
        <v>20296</v>
      </c>
      <c r="D14246" s="7" t="s">
        <v>19921</v>
      </c>
      <c r="E14246" s="7" t="s">
        <v>19673</v>
      </c>
      <c r="F14246" s="35">
        <v>1083452.54</v>
      </c>
      <c r="G14246" s="35">
        <v>562059.14</v>
      </c>
      <c r="H14246" s="37">
        <v>129</v>
      </c>
      <c r="I14246" s="7" t="s">
        <v>25364</v>
      </c>
      <c r="J14246" s="38">
        <v>0.5</v>
      </c>
      <c r="K14246" s="45" t="s">
        <v>26001</v>
      </c>
    </row>
    <row r="14247" spans="1:11" s="14" customFormat="1" ht="15" customHeight="1" x14ac:dyDescent="0.2">
      <c r="A14247" s="2">
        <v>7121</v>
      </c>
      <c r="B14247" s="2" t="s">
        <v>20297</v>
      </c>
      <c r="C14247" s="34" t="s">
        <v>20298</v>
      </c>
      <c r="D14247" s="7" t="s">
        <v>19921</v>
      </c>
      <c r="E14247" s="7" t="s">
        <v>19673</v>
      </c>
      <c r="F14247" s="35">
        <v>1083371.99</v>
      </c>
      <c r="G14247" s="35">
        <v>561955.56000000006</v>
      </c>
      <c r="H14247" s="37">
        <v>129</v>
      </c>
      <c r="I14247" s="7" t="s">
        <v>25364</v>
      </c>
      <c r="J14247" s="38">
        <v>1</v>
      </c>
      <c r="K14247" s="45" t="s">
        <v>26001</v>
      </c>
    </row>
    <row r="14248" spans="1:11" s="14" customFormat="1" ht="15" customHeight="1" x14ac:dyDescent="0.2">
      <c r="A14248" s="2">
        <f t="shared" ref="A14248" si="7120">A14247+1</f>
        <v>7122</v>
      </c>
      <c r="B14248" s="2" t="s">
        <v>20299</v>
      </c>
      <c r="C14248" s="34" t="s">
        <v>20300</v>
      </c>
      <c r="D14248" s="7" t="s">
        <v>19921</v>
      </c>
      <c r="E14248" s="7" t="s">
        <v>19673</v>
      </c>
      <c r="F14248" s="35">
        <v>1083363.78</v>
      </c>
      <c r="G14248" s="35">
        <v>561836.39</v>
      </c>
      <c r="H14248" s="37">
        <v>129</v>
      </c>
      <c r="I14248" s="7" t="s">
        <v>25364</v>
      </c>
      <c r="J14248" s="38">
        <v>0.5</v>
      </c>
      <c r="K14248" s="45" t="s">
        <v>26001</v>
      </c>
    </row>
    <row r="14249" spans="1:11" s="14" customFormat="1" ht="15" customHeight="1" x14ac:dyDescent="0.2">
      <c r="A14249" s="2">
        <v>7122</v>
      </c>
      <c r="B14249" s="2" t="s">
        <v>20301</v>
      </c>
      <c r="C14249" s="34" t="s">
        <v>20302</v>
      </c>
      <c r="D14249" s="7" t="s">
        <v>19921</v>
      </c>
      <c r="E14249" s="7" t="s">
        <v>19673</v>
      </c>
      <c r="F14249" s="35">
        <v>1083556.17</v>
      </c>
      <c r="G14249" s="35">
        <v>562036.6</v>
      </c>
      <c r="H14249" s="37">
        <v>120</v>
      </c>
      <c r="I14249" s="7" t="s">
        <v>25364</v>
      </c>
      <c r="J14249" s="38">
        <v>0.5</v>
      </c>
      <c r="K14249" s="45" t="s">
        <v>26001</v>
      </c>
    </row>
    <row r="14250" spans="1:11" s="14" customFormat="1" ht="15" customHeight="1" x14ac:dyDescent="0.2">
      <c r="A14250" s="2">
        <f t="shared" ref="A14250" si="7121">A14249+1</f>
        <v>7123</v>
      </c>
      <c r="B14250" s="2" t="s">
        <v>20303</v>
      </c>
      <c r="C14250" s="34" t="s">
        <v>20304</v>
      </c>
      <c r="D14250" s="7" t="s">
        <v>19921</v>
      </c>
      <c r="E14250" s="7" t="s">
        <v>19673</v>
      </c>
      <c r="F14250" s="35">
        <v>1083487.3799999999</v>
      </c>
      <c r="G14250" s="35">
        <v>561906.74</v>
      </c>
      <c r="H14250" s="37">
        <v>125</v>
      </c>
      <c r="I14250" s="7" t="s">
        <v>25364</v>
      </c>
      <c r="J14250" s="38">
        <v>0.5</v>
      </c>
      <c r="K14250" s="45" t="s">
        <v>26001</v>
      </c>
    </row>
    <row r="14251" spans="1:11" s="14" customFormat="1" ht="15" customHeight="1" x14ac:dyDescent="0.2">
      <c r="A14251" s="2">
        <v>7123</v>
      </c>
      <c r="B14251" s="2" t="s">
        <v>20305</v>
      </c>
      <c r="C14251" s="34" t="s">
        <v>20306</v>
      </c>
      <c r="D14251" s="7" t="s">
        <v>19921</v>
      </c>
      <c r="E14251" s="7" t="s">
        <v>19673</v>
      </c>
      <c r="F14251" s="35">
        <v>1083707.56</v>
      </c>
      <c r="G14251" s="35">
        <v>561649.05000000005</v>
      </c>
      <c r="H14251" s="37">
        <v>120</v>
      </c>
      <c r="I14251" s="7" t="s">
        <v>25364</v>
      </c>
      <c r="J14251" s="38">
        <v>0.5</v>
      </c>
      <c r="K14251" s="45" t="s">
        <v>26001</v>
      </c>
    </row>
    <row r="14252" spans="1:11" s="14" customFormat="1" ht="15" customHeight="1" x14ac:dyDescent="0.2">
      <c r="A14252" s="2">
        <f t="shared" ref="A14252" si="7122">A14251+1</f>
        <v>7124</v>
      </c>
      <c r="B14252" s="2" t="s">
        <v>20307</v>
      </c>
      <c r="C14252" s="34" t="s">
        <v>20091</v>
      </c>
      <c r="D14252" s="7" t="s">
        <v>19921</v>
      </c>
      <c r="E14252" s="7" t="s">
        <v>19673</v>
      </c>
      <c r="F14252" s="35">
        <v>1084166.74</v>
      </c>
      <c r="G14252" s="35">
        <v>562065.92000000004</v>
      </c>
      <c r="H14252" s="37">
        <v>120</v>
      </c>
      <c r="I14252" s="7" t="s">
        <v>25364</v>
      </c>
      <c r="J14252" s="38">
        <v>1</v>
      </c>
      <c r="K14252" s="45" t="s">
        <v>26001</v>
      </c>
    </row>
    <row r="14253" spans="1:11" s="14" customFormat="1" ht="15" customHeight="1" x14ac:dyDescent="0.2">
      <c r="A14253" s="2">
        <v>7124</v>
      </c>
      <c r="B14253" s="2" t="s">
        <v>20308</v>
      </c>
      <c r="C14253" s="34" t="s">
        <v>20111</v>
      </c>
      <c r="D14253" s="7" t="s">
        <v>19921</v>
      </c>
      <c r="E14253" s="7" t="s">
        <v>19673</v>
      </c>
      <c r="F14253" s="35">
        <v>1084101.82</v>
      </c>
      <c r="G14253" s="35">
        <v>562223.93999999994</v>
      </c>
      <c r="H14253" s="37">
        <v>125</v>
      </c>
      <c r="I14253" s="7" t="s">
        <v>25364</v>
      </c>
      <c r="J14253" s="38">
        <v>0.5</v>
      </c>
      <c r="K14253" s="45" t="s">
        <v>26007</v>
      </c>
    </row>
    <row r="14254" spans="1:11" s="14" customFormat="1" ht="15" customHeight="1" x14ac:dyDescent="0.2">
      <c r="A14254" s="2">
        <f t="shared" ref="A14254" si="7123">A14253+1</f>
        <v>7125</v>
      </c>
      <c r="B14254" s="2" t="s">
        <v>20309</v>
      </c>
      <c r="C14254" s="34" t="s">
        <v>20310</v>
      </c>
      <c r="D14254" s="7" t="s">
        <v>19921</v>
      </c>
      <c r="E14254" s="7" t="s">
        <v>19673</v>
      </c>
      <c r="F14254" s="35">
        <v>1084783.58</v>
      </c>
      <c r="G14254" s="35">
        <v>561519.38</v>
      </c>
      <c r="H14254" s="37">
        <v>125</v>
      </c>
      <c r="I14254" s="7" t="s">
        <v>25364</v>
      </c>
      <c r="J14254" s="38">
        <v>2</v>
      </c>
      <c r="K14254" s="45" t="s">
        <v>26001</v>
      </c>
    </row>
    <row r="14255" spans="1:11" s="14" customFormat="1" ht="15" customHeight="1" x14ac:dyDescent="0.2">
      <c r="A14255" s="2">
        <v>7125</v>
      </c>
      <c r="B14255" s="2" t="s">
        <v>20311</v>
      </c>
      <c r="C14255" s="34" t="s">
        <v>20312</v>
      </c>
      <c r="D14255" s="7" t="s">
        <v>25387</v>
      </c>
      <c r="E14255" s="7" t="s">
        <v>19673</v>
      </c>
      <c r="F14255" s="35">
        <v>1084126.55</v>
      </c>
      <c r="G14255" s="35">
        <v>563702.22</v>
      </c>
      <c r="H14255" s="37">
        <v>95</v>
      </c>
      <c r="I14255" s="7" t="s">
        <v>25365</v>
      </c>
      <c r="J14255" s="38">
        <v>0.5</v>
      </c>
      <c r="K14255" s="45" t="s">
        <v>26001</v>
      </c>
    </row>
    <row r="14256" spans="1:11" s="14" customFormat="1" ht="15" customHeight="1" x14ac:dyDescent="0.2">
      <c r="A14256" s="2">
        <f t="shared" ref="A14256" si="7124">A14255+1</f>
        <v>7126</v>
      </c>
      <c r="B14256" s="2" t="s">
        <v>20313</v>
      </c>
      <c r="C14256" s="34" t="s">
        <v>20314</v>
      </c>
      <c r="D14256" s="7" t="s">
        <v>25387</v>
      </c>
      <c r="E14256" s="7" t="s">
        <v>19673</v>
      </c>
      <c r="F14256" s="35">
        <v>1084509.83</v>
      </c>
      <c r="G14256" s="35">
        <v>563638.01</v>
      </c>
      <c r="H14256" s="37">
        <v>90</v>
      </c>
      <c r="I14256" s="7" t="s">
        <v>25365</v>
      </c>
      <c r="J14256" s="38">
        <v>0.5</v>
      </c>
      <c r="K14256" s="45" t="s">
        <v>26001</v>
      </c>
    </row>
    <row r="14257" spans="1:11" s="14" customFormat="1" ht="15" customHeight="1" x14ac:dyDescent="0.2">
      <c r="A14257" s="2">
        <v>7126</v>
      </c>
      <c r="B14257" s="2" t="s">
        <v>20315</v>
      </c>
      <c r="C14257" s="34" t="s">
        <v>20316</v>
      </c>
      <c r="D14257" s="7" t="s">
        <v>25387</v>
      </c>
      <c r="E14257" s="7" t="s">
        <v>19673</v>
      </c>
      <c r="F14257" s="35">
        <v>1083737.3</v>
      </c>
      <c r="G14257" s="35">
        <v>563216.19999999995</v>
      </c>
      <c r="H14257" s="37">
        <v>90</v>
      </c>
      <c r="I14257" s="7" t="s">
        <v>25365</v>
      </c>
      <c r="J14257" s="38">
        <v>0.5</v>
      </c>
      <c r="K14257" s="45" t="s">
        <v>26001</v>
      </c>
    </row>
    <row r="14258" spans="1:11" s="14" customFormat="1" ht="15" customHeight="1" x14ac:dyDescent="0.2">
      <c r="A14258" s="2">
        <f t="shared" ref="A14258" si="7125">A14257+1</f>
        <v>7127</v>
      </c>
      <c r="B14258" s="2" t="s">
        <v>20317</v>
      </c>
      <c r="C14258" s="34" t="s">
        <v>10049</v>
      </c>
      <c r="D14258" s="7" t="s">
        <v>25387</v>
      </c>
      <c r="E14258" s="7" t="s">
        <v>19673</v>
      </c>
      <c r="F14258" s="35">
        <v>1083641.95</v>
      </c>
      <c r="G14258" s="35">
        <v>563239.28</v>
      </c>
      <c r="H14258" s="37">
        <v>90</v>
      </c>
      <c r="I14258" s="7" t="s">
        <v>25365</v>
      </c>
      <c r="J14258" s="38">
        <v>0.5</v>
      </c>
      <c r="K14258" s="45" t="s">
        <v>26004</v>
      </c>
    </row>
    <row r="14259" spans="1:11" s="14" customFormat="1" ht="15" customHeight="1" x14ac:dyDescent="0.2">
      <c r="A14259" s="2">
        <v>7127</v>
      </c>
      <c r="B14259" s="2" t="s">
        <v>20318</v>
      </c>
      <c r="C14259" s="34" t="s">
        <v>20319</v>
      </c>
      <c r="D14259" s="7" t="s">
        <v>25387</v>
      </c>
      <c r="E14259" s="7" t="s">
        <v>19673</v>
      </c>
      <c r="F14259" s="35">
        <v>1083647.8</v>
      </c>
      <c r="G14259" s="35">
        <v>563184.09</v>
      </c>
      <c r="H14259" s="37">
        <v>85</v>
      </c>
      <c r="I14259" s="7" t="s">
        <v>25365</v>
      </c>
      <c r="J14259" s="38">
        <v>2</v>
      </c>
      <c r="K14259" s="45" t="s">
        <v>26001</v>
      </c>
    </row>
    <row r="14260" spans="1:11" s="14" customFormat="1" ht="15" customHeight="1" x14ac:dyDescent="0.2">
      <c r="A14260" s="2">
        <f t="shared" ref="A14260" si="7126">A14259+1</f>
        <v>7128</v>
      </c>
      <c r="B14260" s="2" t="s">
        <v>20320</v>
      </c>
      <c r="C14260" s="34" t="s">
        <v>20321</v>
      </c>
      <c r="D14260" s="7" t="s">
        <v>25387</v>
      </c>
      <c r="E14260" s="7" t="s">
        <v>19673</v>
      </c>
      <c r="F14260" s="35">
        <v>1083725.06</v>
      </c>
      <c r="G14260" s="35">
        <v>563140.42000000004</v>
      </c>
      <c r="H14260" s="37">
        <v>85</v>
      </c>
      <c r="I14260" s="7" t="s">
        <v>25365</v>
      </c>
      <c r="J14260" s="38">
        <v>0.5</v>
      </c>
      <c r="K14260" s="45" t="s">
        <v>26001</v>
      </c>
    </row>
    <row r="14261" spans="1:11" s="14" customFormat="1" ht="15" customHeight="1" x14ac:dyDescent="0.2">
      <c r="A14261" s="2">
        <v>7128</v>
      </c>
      <c r="B14261" s="2" t="s">
        <v>20322</v>
      </c>
      <c r="C14261" s="34" t="s">
        <v>20323</v>
      </c>
      <c r="D14261" s="7" t="s">
        <v>25387</v>
      </c>
      <c r="E14261" s="7" t="s">
        <v>19673</v>
      </c>
      <c r="F14261" s="35">
        <v>1084267.7</v>
      </c>
      <c r="G14261" s="35">
        <v>562954.71</v>
      </c>
      <c r="H14261" s="37">
        <v>85</v>
      </c>
      <c r="I14261" s="7" t="s">
        <v>25365</v>
      </c>
      <c r="J14261" s="38">
        <v>0.5</v>
      </c>
      <c r="K14261" s="45" t="s">
        <v>26001</v>
      </c>
    </row>
    <row r="14262" spans="1:11" s="14" customFormat="1" ht="15" customHeight="1" x14ac:dyDescent="0.2">
      <c r="A14262" s="2">
        <f t="shared" ref="A14262" si="7127">A14261+1</f>
        <v>7129</v>
      </c>
      <c r="B14262" s="2" t="s">
        <v>20324</v>
      </c>
      <c r="C14262" s="34" t="s">
        <v>20325</v>
      </c>
      <c r="D14262" s="7" t="s">
        <v>25387</v>
      </c>
      <c r="E14262" s="7" t="s">
        <v>19673</v>
      </c>
      <c r="F14262" s="35">
        <v>1083912.71</v>
      </c>
      <c r="G14262" s="35">
        <v>563251.76</v>
      </c>
      <c r="H14262" s="37">
        <v>90</v>
      </c>
      <c r="I14262" s="7" t="s">
        <v>25365</v>
      </c>
      <c r="J14262" s="38">
        <v>0.5</v>
      </c>
      <c r="K14262" s="45" t="s">
        <v>26001</v>
      </c>
    </row>
    <row r="14263" spans="1:11" s="14" customFormat="1" ht="15" customHeight="1" x14ac:dyDescent="0.2">
      <c r="A14263" s="2">
        <v>7129</v>
      </c>
      <c r="B14263" s="2" t="s">
        <v>20326</v>
      </c>
      <c r="C14263" s="34" t="s">
        <v>20327</v>
      </c>
      <c r="D14263" s="7" t="s">
        <v>25387</v>
      </c>
      <c r="E14263" s="7" t="s">
        <v>19673</v>
      </c>
      <c r="F14263" s="35">
        <v>1083636.2</v>
      </c>
      <c r="G14263" s="35">
        <v>563263.37</v>
      </c>
      <c r="H14263" s="37">
        <v>90</v>
      </c>
      <c r="I14263" s="7" t="s">
        <v>25365</v>
      </c>
      <c r="J14263" s="38">
        <v>0.5</v>
      </c>
      <c r="K14263" s="45" t="s">
        <v>26001</v>
      </c>
    </row>
    <row r="14264" spans="1:11" s="14" customFormat="1" ht="15" customHeight="1" x14ac:dyDescent="0.2">
      <c r="A14264" s="2">
        <f t="shared" ref="A14264" si="7128">A14263+1</f>
        <v>7130</v>
      </c>
      <c r="B14264" s="2" t="s">
        <v>20328</v>
      </c>
      <c r="C14264" s="34" t="s">
        <v>2191</v>
      </c>
      <c r="D14264" s="7" t="s">
        <v>25387</v>
      </c>
      <c r="E14264" s="7" t="s">
        <v>19673</v>
      </c>
      <c r="F14264" s="35">
        <v>1083832.6399999999</v>
      </c>
      <c r="G14264" s="35">
        <v>563045.18000000005</v>
      </c>
      <c r="H14264" s="37">
        <v>85</v>
      </c>
      <c r="I14264" s="7" t="s">
        <v>25365</v>
      </c>
      <c r="J14264" s="38">
        <v>0.5</v>
      </c>
      <c r="K14264" s="45" t="s">
        <v>26001</v>
      </c>
    </row>
    <row r="14265" spans="1:11" s="14" customFormat="1" ht="15" customHeight="1" x14ac:dyDescent="0.2">
      <c r="A14265" s="2">
        <v>7130</v>
      </c>
      <c r="B14265" s="2" t="s">
        <v>20329</v>
      </c>
      <c r="C14265" s="34" t="s">
        <v>20330</v>
      </c>
      <c r="D14265" s="7" t="s">
        <v>25387</v>
      </c>
      <c r="E14265" s="7" t="s">
        <v>19673</v>
      </c>
      <c r="F14265" s="35">
        <v>1083880.42</v>
      </c>
      <c r="G14265" s="35">
        <v>563119.56999999995</v>
      </c>
      <c r="H14265" s="37">
        <v>90</v>
      </c>
      <c r="I14265" s="7" t="s">
        <v>25365</v>
      </c>
      <c r="J14265" s="38">
        <v>0.5</v>
      </c>
      <c r="K14265" s="45" t="s">
        <v>26001</v>
      </c>
    </row>
    <row r="14266" spans="1:11" s="14" customFormat="1" ht="15" customHeight="1" x14ac:dyDescent="0.2">
      <c r="A14266" s="2">
        <f t="shared" ref="A14266" si="7129">A14265+1</f>
        <v>7131</v>
      </c>
      <c r="B14266" s="2" t="s">
        <v>20331</v>
      </c>
      <c r="C14266" s="34" t="s">
        <v>2718</v>
      </c>
      <c r="D14266" s="7" t="s">
        <v>25387</v>
      </c>
      <c r="E14266" s="7" t="s">
        <v>19673</v>
      </c>
      <c r="F14266" s="35">
        <v>1083781.06</v>
      </c>
      <c r="G14266" s="35">
        <v>563077.11</v>
      </c>
      <c r="H14266" s="37">
        <v>85</v>
      </c>
      <c r="I14266" s="7" t="s">
        <v>25365</v>
      </c>
      <c r="J14266" s="38">
        <v>0.5</v>
      </c>
      <c r="K14266" s="45" t="s">
        <v>26004</v>
      </c>
    </row>
    <row r="14267" spans="1:11" s="14" customFormat="1" ht="15" customHeight="1" x14ac:dyDescent="0.2">
      <c r="A14267" s="2">
        <v>7131</v>
      </c>
      <c r="B14267" s="2" t="s">
        <v>20332</v>
      </c>
      <c r="C14267" s="34" t="s">
        <v>20333</v>
      </c>
      <c r="D14267" s="7" t="s">
        <v>25387</v>
      </c>
      <c r="E14267" s="7" t="s">
        <v>19673</v>
      </c>
      <c r="F14267" s="35">
        <v>1083793.74</v>
      </c>
      <c r="G14267" s="35">
        <v>562926.86</v>
      </c>
      <c r="H14267" s="37">
        <v>100</v>
      </c>
      <c r="I14267" s="7" t="s">
        <v>25364</v>
      </c>
      <c r="J14267" s="38">
        <v>2.5</v>
      </c>
      <c r="K14267" s="45" t="s">
        <v>26001</v>
      </c>
    </row>
    <row r="14268" spans="1:11" s="14" customFormat="1" ht="15" customHeight="1" x14ac:dyDescent="0.2">
      <c r="A14268" s="2">
        <f t="shared" ref="A14268" si="7130">A14267+1</f>
        <v>7132</v>
      </c>
      <c r="B14268" s="2" t="s">
        <v>20334</v>
      </c>
      <c r="C14268" s="34" t="s">
        <v>20335</v>
      </c>
      <c r="D14268" s="7" t="s">
        <v>25387</v>
      </c>
      <c r="E14268" s="7" t="s">
        <v>19673</v>
      </c>
      <c r="F14268" s="35">
        <v>1083865.7</v>
      </c>
      <c r="G14268" s="35">
        <v>563050.59</v>
      </c>
      <c r="H14268" s="37">
        <v>90</v>
      </c>
      <c r="I14268" s="7" t="s">
        <v>25365</v>
      </c>
      <c r="J14268" s="38">
        <v>0.5</v>
      </c>
      <c r="K14268" s="45" t="s">
        <v>26001</v>
      </c>
    </row>
    <row r="14269" spans="1:11" s="14" customFormat="1" ht="15" customHeight="1" x14ac:dyDescent="0.2">
      <c r="A14269" s="2">
        <v>7132</v>
      </c>
      <c r="B14269" s="2" t="s">
        <v>20336</v>
      </c>
      <c r="C14269" s="34" t="s">
        <v>2191</v>
      </c>
      <c r="D14269" s="7" t="s">
        <v>25387</v>
      </c>
      <c r="E14269" s="7" t="s">
        <v>19673</v>
      </c>
      <c r="F14269" s="35">
        <v>1083832.6399999999</v>
      </c>
      <c r="G14269" s="35">
        <v>563045.18000000005</v>
      </c>
      <c r="H14269" s="37">
        <v>100</v>
      </c>
      <c r="I14269" s="7" t="s">
        <v>25364</v>
      </c>
      <c r="J14269" s="38">
        <v>0.5</v>
      </c>
      <c r="K14269" s="45" t="s">
        <v>26001</v>
      </c>
    </row>
    <row r="14270" spans="1:11" s="14" customFormat="1" ht="15" customHeight="1" x14ac:dyDescent="0.2">
      <c r="A14270" s="2">
        <f t="shared" ref="A14270" si="7131">A14269+1</f>
        <v>7133</v>
      </c>
      <c r="B14270" s="2" t="s">
        <v>20337</v>
      </c>
      <c r="C14270" s="34" t="s">
        <v>20338</v>
      </c>
      <c r="D14270" s="7" t="s">
        <v>25387</v>
      </c>
      <c r="E14270" s="7" t="s">
        <v>19673</v>
      </c>
      <c r="F14270" s="35">
        <v>1083850.05</v>
      </c>
      <c r="G14270" s="35">
        <v>563023.30000000005</v>
      </c>
      <c r="H14270" s="37">
        <v>90</v>
      </c>
      <c r="I14270" s="7" t="s">
        <v>25365</v>
      </c>
      <c r="J14270" s="38">
        <v>0.5</v>
      </c>
      <c r="K14270" s="45" t="s">
        <v>26001</v>
      </c>
    </row>
    <row r="14271" spans="1:11" s="14" customFormat="1" ht="15" customHeight="1" x14ac:dyDescent="0.2">
      <c r="A14271" s="2">
        <v>7133</v>
      </c>
      <c r="B14271" s="2" t="s">
        <v>20339</v>
      </c>
      <c r="C14271" s="34" t="s">
        <v>9532</v>
      </c>
      <c r="D14271" s="7" t="s">
        <v>25387</v>
      </c>
      <c r="E14271" s="7" t="s">
        <v>19673</v>
      </c>
      <c r="F14271" s="35">
        <v>1083900.75</v>
      </c>
      <c r="G14271" s="35">
        <v>563606.61</v>
      </c>
      <c r="H14271" s="37">
        <v>100</v>
      </c>
      <c r="I14271" s="7" t="s">
        <v>25364</v>
      </c>
      <c r="J14271" s="38">
        <v>0.5</v>
      </c>
      <c r="K14271" s="45" t="s">
        <v>26004</v>
      </c>
    </row>
    <row r="14272" spans="1:11" s="14" customFormat="1" ht="15" customHeight="1" x14ac:dyDescent="0.2">
      <c r="A14272" s="2">
        <f t="shared" ref="A14272" si="7132">A14271+1</f>
        <v>7134</v>
      </c>
      <c r="B14272" s="2" t="s">
        <v>20340</v>
      </c>
      <c r="C14272" s="34" t="s">
        <v>6615</v>
      </c>
      <c r="D14272" s="7" t="s">
        <v>25387</v>
      </c>
      <c r="E14272" s="7" t="s">
        <v>19673</v>
      </c>
      <c r="F14272" s="35">
        <v>1083842.73</v>
      </c>
      <c r="G14272" s="35">
        <v>562937.96</v>
      </c>
      <c r="H14272" s="37">
        <v>95</v>
      </c>
      <c r="I14272" s="7" t="s">
        <v>25365</v>
      </c>
      <c r="J14272" s="38">
        <v>2.5</v>
      </c>
      <c r="K14272" s="45" t="s">
        <v>26001</v>
      </c>
    </row>
    <row r="14273" spans="1:11" s="14" customFormat="1" ht="15" customHeight="1" x14ac:dyDescent="0.2">
      <c r="A14273" s="2">
        <v>7134</v>
      </c>
      <c r="B14273" s="2" t="s">
        <v>20341</v>
      </c>
      <c r="C14273" s="34" t="s">
        <v>20342</v>
      </c>
      <c r="D14273" s="7" t="s">
        <v>25387</v>
      </c>
      <c r="E14273" s="7" t="s">
        <v>19673</v>
      </c>
      <c r="F14273" s="35">
        <v>1084367.82</v>
      </c>
      <c r="G14273" s="35">
        <v>562938.9</v>
      </c>
      <c r="H14273" s="37">
        <v>85</v>
      </c>
      <c r="I14273" s="7" t="s">
        <v>25365</v>
      </c>
      <c r="J14273" s="38">
        <v>0.5</v>
      </c>
      <c r="K14273" s="45" t="s">
        <v>26001</v>
      </c>
    </row>
    <row r="14274" spans="1:11" s="14" customFormat="1" ht="15" customHeight="1" x14ac:dyDescent="0.2">
      <c r="A14274" s="2">
        <f t="shared" ref="A14274" si="7133">A14273+1</f>
        <v>7135</v>
      </c>
      <c r="B14274" s="2" t="s">
        <v>20343</v>
      </c>
      <c r="C14274" s="34" t="s">
        <v>20344</v>
      </c>
      <c r="D14274" s="7" t="s">
        <v>25387</v>
      </c>
      <c r="E14274" s="7" t="s">
        <v>19673</v>
      </c>
      <c r="F14274" s="35">
        <v>1083660.83</v>
      </c>
      <c r="G14274" s="35">
        <v>563097.06000000006</v>
      </c>
      <c r="H14274" s="37">
        <v>80</v>
      </c>
      <c r="I14274" s="7" t="s">
        <v>25365</v>
      </c>
      <c r="J14274" s="38">
        <v>0.5</v>
      </c>
      <c r="K14274" s="45" t="s">
        <v>26001</v>
      </c>
    </row>
    <row r="14275" spans="1:11" s="14" customFormat="1" ht="15" customHeight="1" x14ac:dyDescent="0.2">
      <c r="A14275" s="2">
        <v>7135</v>
      </c>
      <c r="B14275" s="2" t="s">
        <v>20345</v>
      </c>
      <c r="C14275" s="34" t="s">
        <v>20346</v>
      </c>
      <c r="D14275" s="7" t="s">
        <v>25387</v>
      </c>
      <c r="E14275" s="7" t="s">
        <v>19673</v>
      </c>
      <c r="F14275" s="35">
        <v>1083924.04</v>
      </c>
      <c r="G14275" s="35">
        <v>563160.82999999996</v>
      </c>
      <c r="H14275" s="37">
        <v>90</v>
      </c>
      <c r="I14275" s="7" t="s">
        <v>25365</v>
      </c>
      <c r="J14275" s="38">
        <v>0.5</v>
      </c>
      <c r="K14275" s="45" t="s">
        <v>26001</v>
      </c>
    </row>
    <row r="14276" spans="1:11" s="14" customFormat="1" ht="15" customHeight="1" x14ac:dyDescent="0.2">
      <c r="A14276" s="2">
        <f t="shared" ref="A14276" si="7134">A14275+1</f>
        <v>7136</v>
      </c>
      <c r="B14276" s="2" t="s">
        <v>20347</v>
      </c>
      <c r="C14276" s="34" t="s">
        <v>2422</v>
      </c>
      <c r="D14276" s="7" t="s">
        <v>25387</v>
      </c>
      <c r="E14276" s="7" t="s">
        <v>19673</v>
      </c>
      <c r="F14276" s="35">
        <v>1084010.67</v>
      </c>
      <c r="G14276" s="35">
        <v>563221.80000000005</v>
      </c>
      <c r="H14276" s="37">
        <v>85</v>
      </c>
      <c r="I14276" s="7" t="s">
        <v>25365</v>
      </c>
      <c r="J14276" s="38">
        <v>0.5</v>
      </c>
      <c r="K14276" s="45" t="s">
        <v>26001</v>
      </c>
    </row>
    <row r="14277" spans="1:11" s="14" customFormat="1" ht="15" customHeight="1" x14ac:dyDescent="0.2">
      <c r="A14277" s="2">
        <v>7136</v>
      </c>
      <c r="B14277" s="2" t="s">
        <v>20348</v>
      </c>
      <c r="C14277" s="34" t="s">
        <v>15092</v>
      </c>
      <c r="D14277" s="7" t="s">
        <v>25387</v>
      </c>
      <c r="E14277" s="7" t="s">
        <v>19673</v>
      </c>
      <c r="F14277" s="35">
        <v>1084109.1000000001</v>
      </c>
      <c r="G14277" s="35">
        <v>563084.22</v>
      </c>
      <c r="H14277" s="37">
        <v>85</v>
      </c>
      <c r="I14277" s="7" t="s">
        <v>25365</v>
      </c>
      <c r="J14277" s="38">
        <v>0.5</v>
      </c>
      <c r="K14277" s="45" t="s">
        <v>26001</v>
      </c>
    </row>
    <row r="14278" spans="1:11" s="14" customFormat="1" ht="15" customHeight="1" x14ac:dyDescent="0.2">
      <c r="A14278" s="2">
        <f t="shared" ref="A14278" si="7135">A14277+1</f>
        <v>7137</v>
      </c>
      <c r="B14278" s="2" t="s">
        <v>20349</v>
      </c>
      <c r="C14278" s="34" t="s">
        <v>20333</v>
      </c>
      <c r="D14278" s="7" t="s">
        <v>25387</v>
      </c>
      <c r="E14278" s="7" t="s">
        <v>19673</v>
      </c>
      <c r="F14278" s="35">
        <v>1083793.74</v>
      </c>
      <c r="G14278" s="35">
        <v>562926.86</v>
      </c>
      <c r="H14278" s="37">
        <v>85</v>
      </c>
      <c r="I14278" s="7" t="s">
        <v>25365</v>
      </c>
      <c r="J14278" s="38">
        <v>0.5</v>
      </c>
      <c r="K14278" s="45" t="s">
        <v>26001</v>
      </c>
    </row>
    <row r="14279" spans="1:11" s="14" customFormat="1" ht="15" customHeight="1" x14ac:dyDescent="0.2">
      <c r="A14279" s="2">
        <v>7137</v>
      </c>
      <c r="B14279" s="2" t="s">
        <v>20350</v>
      </c>
      <c r="C14279" s="34" t="s">
        <v>7300</v>
      </c>
      <c r="D14279" s="7" t="s">
        <v>25387</v>
      </c>
      <c r="E14279" s="7" t="s">
        <v>19673</v>
      </c>
      <c r="F14279" s="35">
        <v>1083449.5</v>
      </c>
      <c r="G14279" s="35">
        <v>563479.68000000005</v>
      </c>
      <c r="H14279" s="37">
        <v>95</v>
      </c>
      <c r="I14279" s="7" t="s">
        <v>25365</v>
      </c>
      <c r="J14279" s="38">
        <v>0.5</v>
      </c>
      <c r="K14279" s="45" t="s">
        <v>26004</v>
      </c>
    </row>
    <row r="14280" spans="1:11" s="14" customFormat="1" ht="15" customHeight="1" x14ac:dyDescent="0.2">
      <c r="A14280" s="2">
        <f t="shared" ref="A14280" si="7136">A14279+1</f>
        <v>7138</v>
      </c>
      <c r="B14280" s="2" t="s">
        <v>20351</v>
      </c>
      <c r="C14280" s="34" t="s">
        <v>11203</v>
      </c>
      <c r="D14280" s="7" t="s">
        <v>25387</v>
      </c>
      <c r="E14280" s="7" t="s">
        <v>19673</v>
      </c>
      <c r="F14280" s="35">
        <v>1083917.3600000001</v>
      </c>
      <c r="G14280" s="35">
        <v>563685.36</v>
      </c>
      <c r="H14280" s="37">
        <v>90</v>
      </c>
      <c r="I14280" s="7" t="s">
        <v>25365</v>
      </c>
      <c r="J14280" s="38">
        <v>1.5</v>
      </c>
      <c r="K14280" s="45" t="s">
        <v>26001</v>
      </c>
    </row>
    <row r="14281" spans="1:11" s="14" customFormat="1" ht="15" customHeight="1" x14ac:dyDescent="0.2">
      <c r="A14281" s="2">
        <v>7138</v>
      </c>
      <c r="B14281" s="2" t="s">
        <v>20352</v>
      </c>
      <c r="C14281" s="34" t="s">
        <v>20353</v>
      </c>
      <c r="D14281" s="7" t="s">
        <v>25387</v>
      </c>
      <c r="E14281" s="7" t="s">
        <v>19673</v>
      </c>
      <c r="F14281" s="35">
        <v>1083882.03</v>
      </c>
      <c r="G14281" s="35">
        <v>563470.59</v>
      </c>
      <c r="H14281" s="37">
        <v>100</v>
      </c>
      <c r="I14281" s="7" t="s">
        <v>25364</v>
      </c>
      <c r="J14281" s="38">
        <v>0.5</v>
      </c>
      <c r="K14281" s="45" t="s">
        <v>26001</v>
      </c>
    </row>
    <row r="14282" spans="1:11" s="14" customFormat="1" ht="15" customHeight="1" x14ac:dyDescent="0.2">
      <c r="A14282" s="2">
        <f t="shared" ref="A14282" si="7137">A14281+1</f>
        <v>7139</v>
      </c>
      <c r="B14282" s="2" t="s">
        <v>20354</v>
      </c>
      <c r="C14282" s="34" t="s">
        <v>20355</v>
      </c>
      <c r="D14282" s="7" t="s">
        <v>25387</v>
      </c>
      <c r="E14282" s="7" t="s">
        <v>19673</v>
      </c>
      <c r="F14282" s="35">
        <v>1084019.6399999999</v>
      </c>
      <c r="G14282" s="35">
        <v>563494.42000000004</v>
      </c>
      <c r="H14282" s="37">
        <v>100</v>
      </c>
      <c r="I14282" s="7" t="s">
        <v>25364</v>
      </c>
      <c r="J14282" s="38">
        <v>0.5</v>
      </c>
      <c r="K14282" s="45" t="s">
        <v>26001</v>
      </c>
    </row>
    <row r="14283" spans="1:11" s="14" customFormat="1" ht="15" customHeight="1" x14ac:dyDescent="0.2">
      <c r="A14283" s="2">
        <v>7139</v>
      </c>
      <c r="B14283" s="2" t="s">
        <v>20356</v>
      </c>
      <c r="C14283" s="34" t="s">
        <v>20357</v>
      </c>
      <c r="D14283" s="7" t="s">
        <v>25387</v>
      </c>
      <c r="E14283" s="7" t="s">
        <v>19673</v>
      </c>
      <c r="F14283" s="35">
        <v>1084279.17</v>
      </c>
      <c r="G14283" s="35">
        <v>563503.26</v>
      </c>
      <c r="H14283" s="37">
        <v>110</v>
      </c>
      <c r="I14283" s="7" t="s">
        <v>25364</v>
      </c>
      <c r="J14283" s="38">
        <v>0.5</v>
      </c>
      <c r="K14283" s="45" t="s">
        <v>26004</v>
      </c>
    </row>
    <row r="14284" spans="1:11" s="14" customFormat="1" ht="15" customHeight="1" x14ac:dyDescent="0.2">
      <c r="A14284" s="2">
        <f t="shared" ref="A14284" si="7138">A14283+1</f>
        <v>7140</v>
      </c>
      <c r="B14284" s="2" t="s">
        <v>20358</v>
      </c>
      <c r="C14284" s="34" t="s">
        <v>2504</v>
      </c>
      <c r="D14284" s="7" t="s">
        <v>25387</v>
      </c>
      <c r="E14284" s="7" t="s">
        <v>19673</v>
      </c>
      <c r="F14284" s="35">
        <v>1084117.92</v>
      </c>
      <c r="G14284" s="35">
        <v>563588.86</v>
      </c>
      <c r="H14284" s="37">
        <v>110</v>
      </c>
      <c r="I14284" s="7" t="s">
        <v>25364</v>
      </c>
      <c r="J14284" s="38">
        <v>2</v>
      </c>
      <c r="K14284" s="45" t="s">
        <v>26001</v>
      </c>
    </row>
    <row r="14285" spans="1:11" s="14" customFormat="1" ht="15" customHeight="1" x14ac:dyDescent="0.2">
      <c r="A14285" s="2">
        <v>7140</v>
      </c>
      <c r="B14285" s="2" t="s">
        <v>20359</v>
      </c>
      <c r="C14285" s="34" t="s">
        <v>14152</v>
      </c>
      <c r="D14285" s="7" t="s">
        <v>25387</v>
      </c>
      <c r="E14285" s="7" t="s">
        <v>19673</v>
      </c>
      <c r="F14285" s="35">
        <v>1084168.6100000001</v>
      </c>
      <c r="G14285" s="35">
        <v>563446.51</v>
      </c>
      <c r="H14285" s="37">
        <v>110</v>
      </c>
      <c r="I14285" s="7" t="s">
        <v>25364</v>
      </c>
      <c r="J14285" s="38">
        <v>0.5</v>
      </c>
      <c r="K14285" s="45" t="s">
        <v>26001</v>
      </c>
    </row>
    <row r="14286" spans="1:11" s="14" customFormat="1" ht="15" customHeight="1" x14ac:dyDescent="0.2">
      <c r="A14286" s="2">
        <f t="shared" ref="A14286" si="7139">A14285+1</f>
        <v>7141</v>
      </c>
      <c r="B14286" s="2" t="s">
        <v>20360</v>
      </c>
      <c r="C14286" s="34" t="s">
        <v>20361</v>
      </c>
      <c r="D14286" s="7" t="s">
        <v>25387</v>
      </c>
      <c r="E14286" s="7" t="s">
        <v>19673</v>
      </c>
      <c r="F14286" s="35">
        <v>1084451.53</v>
      </c>
      <c r="G14286" s="35">
        <v>563761.88</v>
      </c>
      <c r="H14286" s="37">
        <v>105</v>
      </c>
      <c r="I14286" s="7" t="s">
        <v>25364</v>
      </c>
      <c r="J14286" s="38">
        <v>0.5</v>
      </c>
      <c r="K14286" s="45" t="s">
        <v>26004</v>
      </c>
    </row>
    <row r="14287" spans="1:11" s="14" customFormat="1" ht="15" customHeight="1" x14ac:dyDescent="0.2">
      <c r="A14287" s="2">
        <v>7141</v>
      </c>
      <c r="B14287" s="2" t="s">
        <v>20362</v>
      </c>
      <c r="C14287" s="34" t="s">
        <v>20363</v>
      </c>
      <c r="D14287" s="7" t="s">
        <v>25387</v>
      </c>
      <c r="E14287" s="7" t="s">
        <v>19673</v>
      </c>
      <c r="F14287" s="35">
        <v>1084092.8500000001</v>
      </c>
      <c r="G14287" s="35">
        <v>562810.32999999996</v>
      </c>
      <c r="H14287" s="37">
        <v>90</v>
      </c>
      <c r="I14287" s="7" t="s">
        <v>25365</v>
      </c>
      <c r="J14287" s="38">
        <v>1</v>
      </c>
      <c r="K14287" s="45" t="s">
        <v>26004</v>
      </c>
    </row>
    <row r="14288" spans="1:11" s="14" customFormat="1" ht="15" customHeight="1" x14ac:dyDescent="0.2">
      <c r="A14288" s="2">
        <f t="shared" ref="A14288" si="7140">A14287+1</f>
        <v>7142</v>
      </c>
      <c r="B14288" s="2" t="s">
        <v>20364</v>
      </c>
      <c r="C14288" s="34" t="s">
        <v>20365</v>
      </c>
      <c r="D14288" s="7" t="s">
        <v>25387</v>
      </c>
      <c r="E14288" s="7" t="s">
        <v>19673</v>
      </c>
      <c r="F14288" s="35">
        <v>1084217.1299999999</v>
      </c>
      <c r="G14288" s="35">
        <v>562746.9</v>
      </c>
      <c r="H14288" s="37">
        <v>85</v>
      </c>
      <c r="I14288" s="7" t="s">
        <v>25365</v>
      </c>
      <c r="J14288" s="38">
        <v>1</v>
      </c>
      <c r="K14288" s="45" t="s">
        <v>26001</v>
      </c>
    </row>
    <row r="14289" spans="1:11" s="14" customFormat="1" ht="15" customHeight="1" x14ac:dyDescent="0.2">
      <c r="A14289" s="2">
        <v>7142</v>
      </c>
      <c r="B14289" s="2" t="s">
        <v>20366</v>
      </c>
      <c r="C14289" s="34" t="s">
        <v>20367</v>
      </c>
      <c r="D14289" s="7" t="s">
        <v>25387</v>
      </c>
      <c r="E14289" s="7" t="s">
        <v>19673</v>
      </c>
      <c r="F14289" s="35">
        <v>1084233.82</v>
      </c>
      <c r="G14289" s="35">
        <v>562762.86</v>
      </c>
      <c r="H14289" s="37">
        <v>85</v>
      </c>
      <c r="I14289" s="7" t="s">
        <v>25365</v>
      </c>
      <c r="J14289" s="38">
        <v>0.5</v>
      </c>
      <c r="K14289" s="45" t="s">
        <v>26004</v>
      </c>
    </row>
    <row r="14290" spans="1:11" s="14" customFormat="1" ht="15" customHeight="1" x14ac:dyDescent="0.2">
      <c r="A14290" s="2">
        <f t="shared" ref="A14290" si="7141">A14289+1</f>
        <v>7143</v>
      </c>
      <c r="B14290" s="2" t="s">
        <v>20368</v>
      </c>
      <c r="C14290" s="34" t="s">
        <v>20369</v>
      </c>
      <c r="D14290" s="7" t="s">
        <v>25387</v>
      </c>
      <c r="E14290" s="7" t="s">
        <v>19673</v>
      </c>
      <c r="F14290" s="35">
        <v>1084091.18</v>
      </c>
      <c r="G14290" s="35">
        <v>562880.07999999996</v>
      </c>
      <c r="H14290" s="37">
        <v>85</v>
      </c>
      <c r="I14290" s="7" t="s">
        <v>25365</v>
      </c>
      <c r="J14290" s="38">
        <v>2.5</v>
      </c>
      <c r="K14290" s="45" t="s">
        <v>26004</v>
      </c>
    </row>
    <row r="14291" spans="1:11" s="14" customFormat="1" ht="15" customHeight="1" x14ac:dyDescent="0.2">
      <c r="A14291" s="2">
        <v>7143</v>
      </c>
      <c r="B14291" s="2" t="s">
        <v>20370</v>
      </c>
      <c r="C14291" s="34" t="s">
        <v>20371</v>
      </c>
      <c r="D14291" s="7" t="s">
        <v>25387</v>
      </c>
      <c r="E14291" s="7" t="s">
        <v>19673</v>
      </c>
      <c r="F14291" s="35">
        <v>1084326.3799999999</v>
      </c>
      <c r="G14291" s="35">
        <v>562854.93000000005</v>
      </c>
      <c r="H14291" s="37">
        <v>85</v>
      </c>
      <c r="I14291" s="7" t="s">
        <v>25365</v>
      </c>
      <c r="J14291" s="38">
        <v>1.5</v>
      </c>
      <c r="K14291" s="45" t="s">
        <v>26001</v>
      </c>
    </row>
    <row r="14292" spans="1:11" s="14" customFormat="1" ht="15" customHeight="1" x14ac:dyDescent="0.2">
      <c r="A14292" s="2">
        <f t="shared" ref="A14292" si="7142">A14291+1</f>
        <v>7144</v>
      </c>
      <c r="B14292" s="2" t="s">
        <v>20372</v>
      </c>
      <c r="C14292" s="34" t="s">
        <v>20373</v>
      </c>
      <c r="D14292" s="7" t="s">
        <v>25387</v>
      </c>
      <c r="E14292" s="7" t="s">
        <v>19673</v>
      </c>
      <c r="F14292" s="35">
        <v>1084447.8600000001</v>
      </c>
      <c r="G14292" s="35">
        <v>563042.05000000005</v>
      </c>
      <c r="H14292" s="37">
        <v>90</v>
      </c>
      <c r="I14292" s="7" t="s">
        <v>25365</v>
      </c>
      <c r="J14292" s="38">
        <v>0.5</v>
      </c>
      <c r="K14292" s="45" t="s">
        <v>26004</v>
      </c>
    </row>
    <row r="14293" spans="1:11" s="14" customFormat="1" ht="15" customHeight="1" x14ac:dyDescent="0.2">
      <c r="A14293" s="2">
        <v>7144</v>
      </c>
      <c r="B14293" s="2" t="s">
        <v>20374</v>
      </c>
      <c r="C14293" s="34" t="s">
        <v>20375</v>
      </c>
      <c r="D14293" s="7" t="s">
        <v>25387</v>
      </c>
      <c r="E14293" s="7" t="s">
        <v>19673</v>
      </c>
      <c r="F14293" s="35">
        <v>1084570.4099999999</v>
      </c>
      <c r="G14293" s="35">
        <v>563020.64</v>
      </c>
      <c r="H14293" s="37">
        <v>90</v>
      </c>
      <c r="I14293" s="7" t="s">
        <v>25365</v>
      </c>
      <c r="J14293" s="38">
        <v>2</v>
      </c>
      <c r="K14293" s="45" t="s">
        <v>26001</v>
      </c>
    </row>
    <row r="14294" spans="1:11" s="14" customFormat="1" ht="15" customHeight="1" x14ac:dyDescent="0.2">
      <c r="A14294" s="2">
        <f t="shared" ref="A14294" si="7143">A14293+1</f>
        <v>7145</v>
      </c>
      <c r="B14294" s="2" t="s">
        <v>20376</v>
      </c>
      <c r="C14294" s="34" t="s">
        <v>20377</v>
      </c>
      <c r="D14294" s="7" t="s">
        <v>25387</v>
      </c>
      <c r="E14294" s="7" t="s">
        <v>19673</v>
      </c>
      <c r="F14294" s="35">
        <v>1084543.3700000001</v>
      </c>
      <c r="G14294" s="35">
        <v>563114.9</v>
      </c>
      <c r="H14294" s="37">
        <v>90</v>
      </c>
      <c r="I14294" s="7" t="s">
        <v>25365</v>
      </c>
      <c r="J14294" s="38">
        <v>0.5</v>
      </c>
      <c r="K14294" s="45" t="s">
        <v>26001</v>
      </c>
    </row>
    <row r="14295" spans="1:11" s="14" customFormat="1" ht="15" customHeight="1" x14ac:dyDescent="0.2">
      <c r="A14295" s="2">
        <v>7145</v>
      </c>
      <c r="B14295" s="2" t="s">
        <v>20378</v>
      </c>
      <c r="C14295" s="34" t="s">
        <v>20379</v>
      </c>
      <c r="D14295" s="7" t="s">
        <v>25387</v>
      </c>
      <c r="E14295" s="7" t="s">
        <v>19673</v>
      </c>
      <c r="F14295" s="35">
        <v>1084104.26</v>
      </c>
      <c r="G14295" s="35">
        <v>562689.14</v>
      </c>
      <c r="H14295" s="37">
        <v>90</v>
      </c>
      <c r="I14295" s="7" t="s">
        <v>25365</v>
      </c>
      <c r="J14295" s="38">
        <v>0.5</v>
      </c>
      <c r="K14295" s="45" t="s">
        <v>26001</v>
      </c>
    </row>
    <row r="14296" spans="1:11" s="14" customFormat="1" ht="15" customHeight="1" x14ac:dyDescent="0.2">
      <c r="A14296" s="2">
        <f t="shared" ref="A14296" si="7144">A14295+1</f>
        <v>7146</v>
      </c>
      <c r="B14296" s="2" t="s">
        <v>20380</v>
      </c>
      <c r="C14296" s="34" t="s">
        <v>20381</v>
      </c>
      <c r="D14296" s="7" t="s">
        <v>25387</v>
      </c>
      <c r="E14296" s="7" t="s">
        <v>19673</v>
      </c>
      <c r="F14296" s="35">
        <v>1084003.92</v>
      </c>
      <c r="G14296" s="35">
        <v>562835.62</v>
      </c>
      <c r="H14296" s="37">
        <v>90</v>
      </c>
      <c r="I14296" s="7" t="s">
        <v>25365</v>
      </c>
      <c r="J14296" s="38">
        <v>1.5</v>
      </c>
      <c r="K14296" s="45" t="s">
        <v>26001</v>
      </c>
    </row>
    <row r="14297" spans="1:11" s="14" customFormat="1" ht="15" customHeight="1" x14ac:dyDescent="0.2">
      <c r="A14297" s="2">
        <v>7146</v>
      </c>
      <c r="B14297" s="2" t="s">
        <v>20382</v>
      </c>
      <c r="C14297" s="34" t="s">
        <v>20383</v>
      </c>
      <c r="D14297" s="7" t="s">
        <v>25387</v>
      </c>
      <c r="E14297" s="7" t="s">
        <v>19673</v>
      </c>
      <c r="F14297" s="35">
        <v>1083972.67</v>
      </c>
      <c r="G14297" s="35">
        <v>562831.75</v>
      </c>
      <c r="H14297" s="37">
        <v>85</v>
      </c>
      <c r="I14297" s="7" t="s">
        <v>25365</v>
      </c>
      <c r="J14297" s="38">
        <v>0.5</v>
      </c>
      <c r="K14297" s="45" t="s">
        <v>26004</v>
      </c>
    </row>
    <row r="14298" spans="1:11" s="14" customFormat="1" ht="15" customHeight="1" x14ac:dyDescent="0.2">
      <c r="A14298" s="2">
        <f t="shared" ref="A14298" si="7145">A14297+1</f>
        <v>7147</v>
      </c>
      <c r="B14298" s="2" t="s">
        <v>20384</v>
      </c>
      <c r="C14298" s="34" t="s">
        <v>8005</v>
      </c>
      <c r="D14298" s="7" t="s">
        <v>25387</v>
      </c>
      <c r="E14298" s="7" t="s">
        <v>19673</v>
      </c>
      <c r="F14298" s="35">
        <v>1083830.0900000001</v>
      </c>
      <c r="G14298" s="35">
        <v>563461.25</v>
      </c>
      <c r="H14298" s="37">
        <v>85</v>
      </c>
      <c r="I14298" s="7" t="s">
        <v>25365</v>
      </c>
      <c r="J14298" s="38">
        <v>2.5</v>
      </c>
      <c r="K14298" s="45" t="s">
        <v>26001</v>
      </c>
    </row>
    <row r="14299" spans="1:11" s="14" customFormat="1" ht="15" customHeight="1" x14ac:dyDescent="0.2">
      <c r="A14299" s="2">
        <v>7147</v>
      </c>
      <c r="B14299" s="2" t="s">
        <v>20385</v>
      </c>
      <c r="C14299" s="34" t="s">
        <v>20386</v>
      </c>
      <c r="D14299" s="7" t="s">
        <v>25387</v>
      </c>
      <c r="E14299" s="7" t="s">
        <v>19673</v>
      </c>
      <c r="F14299" s="35">
        <v>1083895.78</v>
      </c>
      <c r="G14299" s="35">
        <v>562931.62</v>
      </c>
      <c r="H14299" s="37">
        <v>85</v>
      </c>
      <c r="I14299" s="7" t="s">
        <v>25365</v>
      </c>
      <c r="J14299" s="38">
        <v>0.5</v>
      </c>
      <c r="K14299" s="45" t="s">
        <v>26001</v>
      </c>
    </row>
    <row r="14300" spans="1:11" s="14" customFormat="1" ht="15" customHeight="1" x14ac:dyDescent="0.2">
      <c r="A14300" s="2">
        <f t="shared" ref="A14300" si="7146">A14299+1</f>
        <v>7148</v>
      </c>
      <c r="B14300" s="2" t="s">
        <v>20387</v>
      </c>
      <c r="C14300" s="34" t="s">
        <v>16096</v>
      </c>
      <c r="D14300" s="7" t="s">
        <v>25387</v>
      </c>
      <c r="E14300" s="7" t="s">
        <v>19673</v>
      </c>
      <c r="F14300" s="35">
        <v>1083888.04</v>
      </c>
      <c r="G14300" s="35">
        <v>562943.92000000004</v>
      </c>
      <c r="H14300" s="37">
        <v>90</v>
      </c>
      <c r="I14300" s="7" t="s">
        <v>25365</v>
      </c>
      <c r="J14300" s="38">
        <v>0.5</v>
      </c>
      <c r="K14300" s="45" t="s">
        <v>26001</v>
      </c>
    </row>
    <row r="14301" spans="1:11" s="14" customFormat="1" ht="15" customHeight="1" x14ac:dyDescent="0.2">
      <c r="A14301" s="2">
        <v>7148</v>
      </c>
      <c r="B14301" s="2" t="s">
        <v>20388</v>
      </c>
      <c r="C14301" s="34" t="s">
        <v>20389</v>
      </c>
      <c r="D14301" s="7" t="s">
        <v>25387</v>
      </c>
      <c r="E14301" s="7" t="s">
        <v>19673</v>
      </c>
      <c r="F14301" s="35">
        <v>1083918.02</v>
      </c>
      <c r="G14301" s="35">
        <v>562965.43999999994</v>
      </c>
      <c r="H14301" s="37">
        <v>90</v>
      </c>
      <c r="I14301" s="7" t="s">
        <v>25365</v>
      </c>
      <c r="J14301" s="38">
        <v>0.5</v>
      </c>
      <c r="K14301" s="45" t="s">
        <v>26001</v>
      </c>
    </row>
    <row r="14302" spans="1:11" s="14" customFormat="1" ht="15" customHeight="1" x14ac:dyDescent="0.2">
      <c r="A14302" s="2">
        <f t="shared" ref="A14302" si="7147">A14301+1</f>
        <v>7149</v>
      </c>
      <c r="B14302" s="2" t="s">
        <v>20390</v>
      </c>
      <c r="C14302" s="34" t="s">
        <v>6208</v>
      </c>
      <c r="D14302" s="7" t="s">
        <v>25387</v>
      </c>
      <c r="E14302" s="7" t="s">
        <v>19673</v>
      </c>
      <c r="F14302" s="35">
        <v>1083991.71</v>
      </c>
      <c r="G14302" s="35">
        <v>562920.25</v>
      </c>
      <c r="H14302" s="37">
        <v>100</v>
      </c>
      <c r="I14302" s="7" t="s">
        <v>25364</v>
      </c>
      <c r="J14302" s="38">
        <v>0.5</v>
      </c>
      <c r="K14302" s="45" t="s">
        <v>26001</v>
      </c>
    </row>
    <row r="14303" spans="1:11" s="14" customFormat="1" ht="15" customHeight="1" x14ac:dyDescent="0.2">
      <c r="A14303" s="2">
        <v>7149</v>
      </c>
      <c r="B14303" s="2" t="s">
        <v>20391</v>
      </c>
      <c r="C14303" s="34" t="s">
        <v>20392</v>
      </c>
      <c r="D14303" s="7" t="s">
        <v>25387</v>
      </c>
      <c r="E14303" s="7" t="s">
        <v>19673</v>
      </c>
      <c r="F14303" s="35">
        <v>1083497.3</v>
      </c>
      <c r="G14303" s="35">
        <v>563466.92000000004</v>
      </c>
      <c r="H14303" s="37">
        <v>100</v>
      </c>
      <c r="I14303" s="7" t="s">
        <v>25364</v>
      </c>
      <c r="J14303" s="38">
        <v>0.5</v>
      </c>
      <c r="K14303" s="45" t="s">
        <v>26001</v>
      </c>
    </row>
    <row r="14304" spans="1:11" s="14" customFormat="1" ht="15" customHeight="1" x14ac:dyDescent="0.2">
      <c r="A14304" s="2">
        <f t="shared" ref="A14304" si="7148">A14303+1</f>
        <v>7150</v>
      </c>
      <c r="B14304" s="2" t="s">
        <v>20393</v>
      </c>
      <c r="C14304" s="34" t="s">
        <v>9943</v>
      </c>
      <c r="D14304" s="7" t="s">
        <v>25387</v>
      </c>
      <c r="E14304" s="7" t="s">
        <v>19673</v>
      </c>
      <c r="F14304" s="35">
        <v>1083422.72</v>
      </c>
      <c r="G14304" s="35">
        <v>563448.73</v>
      </c>
      <c r="H14304" s="37">
        <v>90</v>
      </c>
      <c r="I14304" s="7" t="s">
        <v>25365</v>
      </c>
      <c r="J14304" s="38">
        <v>0.5</v>
      </c>
      <c r="K14304" s="45" t="s">
        <v>26001</v>
      </c>
    </row>
    <row r="14305" spans="1:11" s="14" customFormat="1" ht="15" customHeight="1" x14ac:dyDescent="0.2">
      <c r="A14305" s="2">
        <v>7150</v>
      </c>
      <c r="B14305" s="2" t="s">
        <v>20394</v>
      </c>
      <c r="C14305" s="34" t="s">
        <v>20395</v>
      </c>
      <c r="D14305" s="7" t="s">
        <v>25387</v>
      </c>
      <c r="E14305" s="7" t="s">
        <v>19673</v>
      </c>
      <c r="F14305" s="35">
        <v>1084051.23</v>
      </c>
      <c r="G14305" s="35">
        <v>563272.92000000004</v>
      </c>
      <c r="H14305" s="37">
        <v>85</v>
      </c>
      <c r="I14305" s="7" t="s">
        <v>25365</v>
      </c>
      <c r="J14305" s="38">
        <v>0.5</v>
      </c>
      <c r="K14305" s="45" t="s">
        <v>26004</v>
      </c>
    </row>
    <row r="14306" spans="1:11" s="14" customFormat="1" ht="15" customHeight="1" x14ac:dyDescent="0.2">
      <c r="A14306" s="2">
        <f t="shared" ref="A14306" si="7149">A14305+1</f>
        <v>7151</v>
      </c>
      <c r="B14306" s="2" t="s">
        <v>20396</v>
      </c>
      <c r="C14306" s="34" t="s">
        <v>20397</v>
      </c>
      <c r="D14306" s="7" t="s">
        <v>25387</v>
      </c>
      <c r="E14306" s="7" t="s">
        <v>19673</v>
      </c>
      <c r="F14306" s="35">
        <v>1084617.54</v>
      </c>
      <c r="G14306" s="35">
        <v>563459.55000000005</v>
      </c>
      <c r="H14306" s="37">
        <v>85</v>
      </c>
      <c r="I14306" s="7" t="s">
        <v>25365</v>
      </c>
      <c r="J14306" s="38">
        <v>3.5</v>
      </c>
      <c r="K14306" s="45" t="s">
        <v>26004</v>
      </c>
    </row>
    <row r="14307" spans="1:11" s="14" customFormat="1" ht="15" customHeight="1" x14ac:dyDescent="0.2">
      <c r="A14307" s="2">
        <v>7151</v>
      </c>
      <c r="B14307" s="2" t="s">
        <v>20398</v>
      </c>
      <c r="C14307" s="34" t="s">
        <v>3384</v>
      </c>
      <c r="D14307" s="7" t="s">
        <v>25387</v>
      </c>
      <c r="E14307" s="7" t="s">
        <v>19673</v>
      </c>
      <c r="F14307" s="35">
        <v>1084025.07</v>
      </c>
      <c r="G14307" s="35">
        <v>563347.44999999995</v>
      </c>
      <c r="H14307" s="37">
        <v>100</v>
      </c>
      <c r="I14307" s="7" t="s">
        <v>25364</v>
      </c>
      <c r="J14307" s="38">
        <v>3</v>
      </c>
      <c r="K14307" s="45" t="s">
        <v>26001</v>
      </c>
    </row>
    <row r="14308" spans="1:11" s="14" customFormat="1" ht="15" customHeight="1" x14ac:dyDescent="0.2">
      <c r="A14308" s="2">
        <f t="shared" ref="A14308" si="7150">A14307+1</f>
        <v>7152</v>
      </c>
      <c r="B14308" s="2" t="s">
        <v>20399</v>
      </c>
      <c r="C14308" s="34" t="s">
        <v>20400</v>
      </c>
      <c r="D14308" s="7" t="s">
        <v>25387</v>
      </c>
      <c r="E14308" s="7" t="s">
        <v>19673</v>
      </c>
      <c r="F14308" s="35">
        <v>1084149.99</v>
      </c>
      <c r="G14308" s="35">
        <v>563096.71</v>
      </c>
      <c r="H14308" s="37">
        <v>85</v>
      </c>
      <c r="I14308" s="7" t="s">
        <v>25365</v>
      </c>
      <c r="J14308" s="38">
        <v>0.5</v>
      </c>
      <c r="K14308" s="45" t="s">
        <v>26001</v>
      </c>
    </row>
    <row r="14309" spans="1:11" s="14" customFormat="1" ht="15" customHeight="1" x14ac:dyDescent="0.2">
      <c r="A14309" s="2">
        <v>7152</v>
      </c>
      <c r="B14309" s="2" t="s">
        <v>20401</v>
      </c>
      <c r="C14309" s="34" t="s">
        <v>5134</v>
      </c>
      <c r="D14309" s="7" t="s">
        <v>25387</v>
      </c>
      <c r="E14309" s="7" t="s">
        <v>19673</v>
      </c>
      <c r="F14309" s="35">
        <v>1084003.8400000001</v>
      </c>
      <c r="G14309" s="35">
        <v>563192.85</v>
      </c>
      <c r="H14309" s="37">
        <v>85</v>
      </c>
      <c r="I14309" s="7" t="s">
        <v>25365</v>
      </c>
      <c r="J14309" s="38">
        <v>0.5</v>
      </c>
      <c r="K14309" s="45" t="s">
        <v>26001</v>
      </c>
    </row>
    <row r="14310" spans="1:11" s="14" customFormat="1" ht="15" customHeight="1" x14ac:dyDescent="0.2">
      <c r="A14310" s="2">
        <f t="shared" ref="A14310" si="7151">A14309+1</f>
        <v>7153</v>
      </c>
      <c r="B14310" s="2" t="s">
        <v>20402</v>
      </c>
      <c r="C14310" s="34" t="s">
        <v>15417</v>
      </c>
      <c r="D14310" s="7" t="s">
        <v>25387</v>
      </c>
      <c r="E14310" s="7" t="s">
        <v>19673</v>
      </c>
      <c r="F14310" s="35">
        <v>1083897.52</v>
      </c>
      <c r="G14310" s="35">
        <v>563204.62</v>
      </c>
      <c r="H14310" s="37">
        <v>90</v>
      </c>
      <c r="I14310" s="7" t="s">
        <v>25365</v>
      </c>
      <c r="J14310" s="38">
        <v>0.5</v>
      </c>
      <c r="K14310" s="45" t="s">
        <v>26001</v>
      </c>
    </row>
    <row r="14311" spans="1:11" s="14" customFormat="1" ht="15" customHeight="1" x14ac:dyDescent="0.2">
      <c r="A14311" s="2">
        <v>7153</v>
      </c>
      <c r="B14311" s="2" t="s">
        <v>20403</v>
      </c>
      <c r="C14311" s="34" t="s">
        <v>20404</v>
      </c>
      <c r="D14311" s="7" t="s">
        <v>25387</v>
      </c>
      <c r="E14311" s="7" t="s">
        <v>19673</v>
      </c>
      <c r="F14311" s="35">
        <v>1083955.29</v>
      </c>
      <c r="G14311" s="35">
        <v>563249.1</v>
      </c>
      <c r="H14311" s="37">
        <v>100</v>
      </c>
      <c r="I14311" s="7" t="s">
        <v>25364</v>
      </c>
      <c r="J14311" s="38">
        <v>0.5</v>
      </c>
      <c r="K14311" s="45" t="s">
        <v>26001</v>
      </c>
    </row>
    <row r="14312" spans="1:11" s="14" customFormat="1" ht="15" customHeight="1" x14ac:dyDescent="0.2">
      <c r="A14312" s="2">
        <f t="shared" ref="A14312" si="7152">A14311+1</f>
        <v>7154</v>
      </c>
      <c r="B14312" s="2" t="s">
        <v>20405</v>
      </c>
      <c r="C14312" s="34" t="s">
        <v>20406</v>
      </c>
      <c r="D14312" s="7" t="s">
        <v>25387</v>
      </c>
      <c r="E14312" s="7" t="s">
        <v>19673</v>
      </c>
      <c r="F14312" s="35">
        <v>1084697.1399999999</v>
      </c>
      <c r="G14312" s="35">
        <v>563444.36</v>
      </c>
      <c r="H14312" s="37">
        <v>95</v>
      </c>
      <c r="I14312" s="7" t="s">
        <v>25365</v>
      </c>
      <c r="J14312" s="38">
        <v>1.5</v>
      </c>
      <c r="K14312" s="45" t="s">
        <v>26001</v>
      </c>
    </row>
    <row r="14313" spans="1:11" s="14" customFormat="1" ht="15" customHeight="1" x14ac:dyDescent="0.2">
      <c r="A14313" s="2">
        <v>7154</v>
      </c>
      <c r="B14313" s="2" t="s">
        <v>20407</v>
      </c>
      <c r="C14313" s="34" t="s">
        <v>7777</v>
      </c>
      <c r="D14313" s="7" t="s">
        <v>25387</v>
      </c>
      <c r="E14313" s="7" t="s">
        <v>19673</v>
      </c>
      <c r="F14313" s="35">
        <v>1083843.8799999999</v>
      </c>
      <c r="G14313" s="35">
        <v>563320.48</v>
      </c>
      <c r="H14313" s="37">
        <v>100</v>
      </c>
      <c r="I14313" s="7" t="s">
        <v>25364</v>
      </c>
      <c r="J14313" s="38">
        <v>0.5</v>
      </c>
      <c r="K14313" s="45" t="s">
        <v>26001</v>
      </c>
    </row>
    <row r="14314" spans="1:11" s="14" customFormat="1" ht="15" customHeight="1" x14ac:dyDescent="0.2">
      <c r="A14314" s="2">
        <f t="shared" ref="A14314" si="7153">A14313+1</f>
        <v>7155</v>
      </c>
      <c r="B14314" s="2" t="s">
        <v>20408</v>
      </c>
      <c r="C14314" s="34" t="s">
        <v>4995</v>
      </c>
      <c r="D14314" s="7" t="s">
        <v>25387</v>
      </c>
      <c r="E14314" s="7" t="s">
        <v>19673</v>
      </c>
      <c r="F14314" s="35">
        <v>1083903.8</v>
      </c>
      <c r="G14314" s="35">
        <v>563339.88</v>
      </c>
      <c r="H14314" s="37">
        <v>90</v>
      </c>
      <c r="I14314" s="7" t="s">
        <v>25365</v>
      </c>
      <c r="J14314" s="38">
        <v>0.5</v>
      </c>
      <c r="K14314" s="45" t="s">
        <v>26001</v>
      </c>
    </row>
    <row r="14315" spans="1:11" s="14" customFormat="1" ht="15" customHeight="1" x14ac:dyDescent="0.2">
      <c r="A14315" s="2">
        <v>7155</v>
      </c>
      <c r="B14315" s="2" t="s">
        <v>20409</v>
      </c>
      <c r="C14315" s="34" t="s">
        <v>11209</v>
      </c>
      <c r="D14315" s="7" t="s">
        <v>25387</v>
      </c>
      <c r="E14315" s="7" t="s">
        <v>19673</v>
      </c>
      <c r="F14315" s="35">
        <v>1083563.26</v>
      </c>
      <c r="G14315" s="35">
        <v>563670.35</v>
      </c>
      <c r="H14315" s="37">
        <v>90</v>
      </c>
      <c r="I14315" s="7" t="s">
        <v>25365</v>
      </c>
      <c r="J14315" s="38">
        <v>0.5</v>
      </c>
      <c r="K14315" s="45" t="s">
        <v>26001</v>
      </c>
    </row>
    <row r="14316" spans="1:11" s="14" customFormat="1" ht="15" customHeight="1" x14ac:dyDescent="0.2">
      <c r="A14316" s="2">
        <f t="shared" ref="A14316" si="7154">A14315+1</f>
        <v>7156</v>
      </c>
      <c r="B14316" s="2" t="s">
        <v>20410</v>
      </c>
      <c r="C14316" s="34" t="s">
        <v>20411</v>
      </c>
      <c r="D14316" s="7" t="s">
        <v>25387</v>
      </c>
      <c r="E14316" s="7" t="s">
        <v>19673</v>
      </c>
      <c r="F14316" s="35">
        <v>1083950.95</v>
      </c>
      <c r="G14316" s="35">
        <v>563977.54</v>
      </c>
      <c r="H14316" s="37">
        <v>90</v>
      </c>
      <c r="I14316" s="7" t="s">
        <v>25365</v>
      </c>
      <c r="J14316" s="38">
        <v>0.5</v>
      </c>
      <c r="K14316" s="45" t="s">
        <v>26001</v>
      </c>
    </row>
    <row r="14317" spans="1:11" s="14" customFormat="1" ht="15" customHeight="1" x14ac:dyDescent="0.2">
      <c r="A14317" s="2">
        <v>7156</v>
      </c>
      <c r="B14317" s="2" t="s">
        <v>20412</v>
      </c>
      <c r="C14317" s="34" t="s">
        <v>20413</v>
      </c>
      <c r="D14317" s="7" t="s">
        <v>25387</v>
      </c>
      <c r="E14317" s="7" t="s">
        <v>19673</v>
      </c>
      <c r="F14317" s="35">
        <v>1083787.32</v>
      </c>
      <c r="G14317" s="35">
        <v>563918.35</v>
      </c>
      <c r="H14317" s="37">
        <v>90</v>
      </c>
      <c r="I14317" s="7" t="s">
        <v>25365</v>
      </c>
      <c r="J14317" s="38">
        <v>0.5</v>
      </c>
      <c r="K14317" s="45" t="s">
        <v>26004</v>
      </c>
    </row>
    <row r="14318" spans="1:11" s="14" customFormat="1" ht="15" customHeight="1" x14ac:dyDescent="0.2">
      <c r="A14318" s="2">
        <f t="shared" ref="A14318" si="7155">A14317+1</f>
        <v>7157</v>
      </c>
      <c r="B14318" s="2" t="s">
        <v>20414</v>
      </c>
      <c r="C14318" s="34" t="s">
        <v>7429</v>
      </c>
      <c r="D14318" s="7" t="s">
        <v>25387</v>
      </c>
      <c r="E14318" s="7" t="s">
        <v>19673</v>
      </c>
      <c r="F14318" s="35">
        <v>1083750.26</v>
      </c>
      <c r="G14318" s="35">
        <v>564048.99</v>
      </c>
      <c r="H14318" s="37">
        <v>85</v>
      </c>
      <c r="I14318" s="7" t="s">
        <v>25365</v>
      </c>
      <c r="J14318" s="38">
        <v>2</v>
      </c>
      <c r="K14318" s="45" t="s">
        <v>26001</v>
      </c>
    </row>
    <row r="14319" spans="1:11" s="14" customFormat="1" ht="15" customHeight="1" x14ac:dyDescent="0.2">
      <c r="A14319" s="2">
        <v>7157</v>
      </c>
      <c r="B14319" s="2" t="s">
        <v>20415</v>
      </c>
      <c r="C14319" s="34" t="s">
        <v>20416</v>
      </c>
      <c r="D14319" s="7" t="s">
        <v>25387</v>
      </c>
      <c r="E14319" s="7" t="s">
        <v>19673</v>
      </c>
      <c r="F14319" s="35">
        <v>1084367.3999999999</v>
      </c>
      <c r="G14319" s="35">
        <v>563645.4</v>
      </c>
      <c r="H14319" s="37">
        <v>85</v>
      </c>
      <c r="I14319" s="7" t="s">
        <v>25365</v>
      </c>
      <c r="J14319" s="38">
        <v>0.5</v>
      </c>
      <c r="K14319" s="45" t="s">
        <v>26004</v>
      </c>
    </row>
    <row r="14320" spans="1:11" s="14" customFormat="1" ht="15" customHeight="1" x14ac:dyDescent="0.2">
      <c r="A14320" s="2">
        <f t="shared" ref="A14320" si="7156">A14319+1</f>
        <v>7158</v>
      </c>
      <c r="B14320" s="2" t="s">
        <v>20417</v>
      </c>
      <c r="C14320" s="34" t="s">
        <v>3333</v>
      </c>
      <c r="D14320" s="7" t="s">
        <v>25387</v>
      </c>
      <c r="E14320" s="7" t="s">
        <v>19673</v>
      </c>
      <c r="F14320" s="35">
        <v>1084523.24</v>
      </c>
      <c r="G14320" s="35">
        <v>563690.34</v>
      </c>
      <c r="H14320" s="37">
        <v>100</v>
      </c>
      <c r="I14320" s="7" t="s">
        <v>25364</v>
      </c>
      <c r="J14320" s="38">
        <v>3</v>
      </c>
      <c r="K14320" s="45" t="s">
        <v>26001</v>
      </c>
    </row>
    <row r="14321" spans="1:11" s="14" customFormat="1" ht="15" customHeight="1" x14ac:dyDescent="0.2">
      <c r="A14321" s="2">
        <v>7158</v>
      </c>
      <c r="B14321" s="2" t="s">
        <v>20418</v>
      </c>
      <c r="C14321" s="34" t="s">
        <v>20419</v>
      </c>
      <c r="D14321" s="7" t="s">
        <v>25387</v>
      </c>
      <c r="E14321" s="7" t="s">
        <v>19673</v>
      </c>
      <c r="F14321" s="35">
        <v>1084186.6499999999</v>
      </c>
      <c r="G14321" s="35">
        <v>563907.6</v>
      </c>
      <c r="H14321" s="37">
        <v>85</v>
      </c>
      <c r="I14321" s="7" t="s">
        <v>25365</v>
      </c>
      <c r="J14321" s="38">
        <v>0.5</v>
      </c>
      <c r="K14321" s="45" t="s">
        <v>26001</v>
      </c>
    </row>
    <row r="14322" spans="1:11" s="14" customFormat="1" ht="15" customHeight="1" x14ac:dyDescent="0.2">
      <c r="A14322" s="2">
        <f t="shared" ref="A14322" si="7157">A14321+1</f>
        <v>7159</v>
      </c>
      <c r="B14322" s="2" t="s">
        <v>20420</v>
      </c>
      <c r="C14322" s="34" t="s">
        <v>20421</v>
      </c>
      <c r="D14322" s="7" t="s">
        <v>25387</v>
      </c>
      <c r="E14322" s="7" t="s">
        <v>19673</v>
      </c>
      <c r="F14322" s="35">
        <v>1083817.99</v>
      </c>
      <c r="G14322" s="35">
        <v>563937.31999999995</v>
      </c>
      <c r="H14322" s="37">
        <v>90</v>
      </c>
      <c r="I14322" s="7" t="s">
        <v>25365</v>
      </c>
      <c r="J14322" s="38">
        <v>0.5</v>
      </c>
      <c r="K14322" s="45" t="s">
        <v>26001</v>
      </c>
    </row>
    <row r="14323" spans="1:11" s="14" customFormat="1" ht="15" customHeight="1" x14ac:dyDescent="0.2">
      <c r="A14323" s="2">
        <v>7159</v>
      </c>
      <c r="B14323" s="2" t="s">
        <v>20422</v>
      </c>
      <c r="C14323" s="34" t="s">
        <v>11127</v>
      </c>
      <c r="D14323" s="7" t="s">
        <v>25387</v>
      </c>
      <c r="E14323" s="7" t="s">
        <v>19673</v>
      </c>
      <c r="F14323" s="35">
        <v>1083671.25</v>
      </c>
      <c r="G14323" s="35">
        <v>563753.71</v>
      </c>
      <c r="H14323" s="37">
        <v>85</v>
      </c>
      <c r="I14323" s="7" t="s">
        <v>25365</v>
      </c>
      <c r="J14323" s="38">
        <v>0.5</v>
      </c>
      <c r="K14323" s="45" t="s">
        <v>26001</v>
      </c>
    </row>
    <row r="14324" spans="1:11" s="14" customFormat="1" ht="15" customHeight="1" x14ac:dyDescent="0.2">
      <c r="A14324" s="2">
        <f t="shared" ref="A14324" si="7158">A14323+1</f>
        <v>7160</v>
      </c>
      <c r="B14324" s="2" t="s">
        <v>20423</v>
      </c>
      <c r="C14324" s="34" t="s">
        <v>20424</v>
      </c>
      <c r="D14324" s="7" t="s">
        <v>25387</v>
      </c>
      <c r="E14324" s="7" t="s">
        <v>19673</v>
      </c>
      <c r="F14324" s="35">
        <v>1083971.3500000001</v>
      </c>
      <c r="G14324" s="35">
        <v>563350.59</v>
      </c>
      <c r="H14324" s="37">
        <v>85</v>
      </c>
      <c r="I14324" s="7" t="s">
        <v>25365</v>
      </c>
      <c r="J14324" s="38">
        <v>0.5</v>
      </c>
      <c r="K14324" s="45" t="s">
        <v>26001</v>
      </c>
    </row>
    <row r="14325" spans="1:11" s="14" customFormat="1" ht="15" customHeight="1" x14ac:dyDescent="0.2">
      <c r="A14325" s="2">
        <v>7160</v>
      </c>
      <c r="B14325" s="2" t="s">
        <v>20425</v>
      </c>
      <c r="C14325" s="34" t="s">
        <v>20426</v>
      </c>
      <c r="D14325" s="7" t="s">
        <v>25387</v>
      </c>
      <c r="E14325" s="7" t="s">
        <v>19673</v>
      </c>
      <c r="F14325" s="35">
        <v>1083527.6399999999</v>
      </c>
      <c r="G14325" s="35">
        <v>563676.11</v>
      </c>
      <c r="H14325" s="37">
        <v>85</v>
      </c>
      <c r="I14325" s="7" t="s">
        <v>25365</v>
      </c>
      <c r="J14325" s="38">
        <v>0.5</v>
      </c>
      <c r="K14325" s="45" t="s">
        <v>26001</v>
      </c>
    </row>
    <row r="14326" spans="1:11" s="14" customFormat="1" ht="15" customHeight="1" x14ac:dyDescent="0.2">
      <c r="A14326" s="2">
        <f t="shared" ref="A14326" si="7159">A14325+1</f>
        <v>7161</v>
      </c>
      <c r="B14326" s="2" t="s">
        <v>20427</v>
      </c>
      <c r="C14326" s="34" t="s">
        <v>20428</v>
      </c>
      <c r="D14326" s="7" t="s">
        <v>25387</v>
      </c>
      <c r="E14326" s="7" t="s">
        <v>19673</v>
      </c>
      <c r="F14326" s="35">
        <v>1083497.19</v>
      </c>
      <c r="G14326" s="35">
        <v>563629.26</v>
      </c>
      <c r="H14326" s="37">
        <v>90</v>
      </c>
      <c r="I14326" s="7" t="s">
        <v>25365</v>
      </c>
      <c r="J14326" s="38">
        <v>0.5</v>
      </c>
      <c r="K14326" s="45" t="s">
        <v>26001</v>
      </c>
    </row>
    <row r="14327" spans="1:11" s="14" customFormat="1" ht="15" customHeight="1" x14ac:dyDescent="0.2">
      <c r="A14327" s="2">
        <v>7161</v>
      </c>
      <c r="B14327" s="2" t="s">
        <v>20429</v>
      </c>
      <c r="C14327" s="34" t="s">
        <v>20430</v>
      </c>
      <c r="D14327" s="7" t="s">
        <v>25387</v>
      </c>
      <c r="E14327" s="7" t="s">
        <v>19673</v>
      </c>
      <c r="F14327" s="35">
        <v>1084413.3</v>
      </c>
      <c r="G14327" s="35">
        <v>563598.26</v>
      </c>
      <c r="H14327" s="37">
        <v>85</v>
      </c>
      <c r="I14327" s="7" t="s">
        <v>25365</v>
      </c>
      <c r="J14327" s="38">
        <v>0.5</v>
      </c>
      <c r="K14327" s="45" t="s">
        <v>26001</v>
      </c>
    </row>
    <row r="14328" spans="1:11" s="14" customFormat="1" ht="15" customHeight="1" x14ac:dyDescent="0.2">
      <c r="A14328" s="2">
        <f t="shared" ref="A14328" si="7160">A14327+1</f>
        <v>7162</v>
      </c>
      <c r="B14328" s="2" t="s">
        <v>20431</v>
      </c>
      <c r="C14328" s="34" t="s">
        <v>20432</v>
      </c>
      <c r="D14328" s="7" t="s">
        <v>25387</v>
      </c>
      <c r="E14328" s="7" t="s">
        <v>19673</v>
      </c>
      <c r="F14328" s="35">
        <v>1083711.08</v>
      </c>
      <c r="G14328" s="35">
        <v>564136.55000000005</v>
      </c>
      <c r="H14328" s="37">
        <v>95</v>
      </c>
      <c r="I14328" s="7" t="s">
        <v>25365</v>
      </c>
      <c r="J14328" s="38">
        <v>0.5</v>
      </c>
      <c r="K14328" s="45" t="s">
        <v>26001</v>
      </c>
    </row>
    <row r="14329" spans="1:11" s="14" customFormat="1" ht="15" customHeight="1" x14ac:dyDescent="0.2">
      <c r="A14329" s="2">
        <v>7162</v>
      </c>
      <c r="B14329" s="2" t="s">
        <v>20433</v>
      </c>
      <c r="C14329" s="34" t="s">
        <v>20434</v>
      </c>
      <c r="D14329" s="7" t="s">
        <v>25387</v>
      </c>
      <c r="E14329" s="7" t="s">
        <v>19673</v>
      </c>
      <c r="F14329" s="35">
        <v>1083811.5900000001</v>
      </c>
      <c r="G14329" s="35">
        <v>564130.91</v>
      </c>
      <c r="H14329" s="37">
        <v>100</v>
      </c>
      <c r="I14329" s="7" t="s">
        <v>25364</v>
      </c>
      <c r="J14329" s="38">
        <v>0.5</v>
      </c>
      <c r="K14329" s="45" t="s">
        <v>26001</v>
      </c>
    </row>
    <row r="14330" spans="1:11" s="14" customFormat="1" ht="15" customHeight="1" x14ac:dyDescent="0.2">
      <c r="A14330" s="2">
        <f t="shared" ref="A14330" si="7161">A14329+1</f>
        <v>7163</v>
      </c>
      <c r="B14330" s="2" t="s">
        <v>20435</v>
      </c>
      <c r="C14330" s="34" t="s">
        <v>20436</v>
      </c>
      <c r="D14330" s="7" t="s">
        <v>25387</v>
      </c>
      <c r="E14330" s="7" t="s">
        <v>19673</v>
      </c>
      <c r="F14330" s="35">
        <v>1083673.48</v>
      </c>
      <c r="G14330" s="35">
        <v>563874.25</v>
      </c>
      <c r="H14330" s="37">
        <v>100</v>
      </c>
      <c r="I14330" s="7" t="s">
        <v>25364</v>
      </c>
      <c r="J14330" s="38">
        <v>1</v>
      </c>
      <c r="K14330" s="45" t="s">
        <v>26001</v>
      </c>
    </row>
    <row r="14331" spans="1:11" s="14" customFormat="1" ht="15" customHeight="1" x14ac:dyDescent="0.2">
      <c r="A14331" s="2">
        <v>7163</v>
      </c>
      <c r="B14331" s="2" t="s">
        <v>20437</v>
      </c>
      <c r="C14331" s="34" t="s">
        <v>20438</v>
      </c>
      <c r="D14331" s="7" t="s">
        <v>25387</v>
      </c>
      <c r="E14331" s="7" t="s">
        <v>19673</v>
      </c>
      <c r="F14331" s="35">
        <v>1083871.6200000001</v>
      </c>
      <c r="G14331" s="35">
        <v>564195.96</v>
      </c>
      <c r="H14331" s="37">
        <v>90</v>
      </c>
      <c r="I14331" s="7" t="s">
        <v>25365</v>
      </c>
      <c r="J14331" s="38">
        <v>0.5</v>
      </c>
      <c r="K14331" s="45" t="s">
        <v>26001</v>
      </c>
    </row>
    <row r="14332" spans="1:11" s="14" customFormat="1" ht="15" customHeight="1" x14ac:dyDescent="0.2">
      <c r="A14332" s="2">
        <f t="shared" ref="A14332" si="7162">A14331+1</f>
        <v>7164</v>
      </c>
      <c r="B14332" s="2" t="s">
        <v>20439</v>
      </c>
      <c r="C14332" s="34" t="s">
        <v>20440</v>
      </c>
      <c r="D14332" s="7" t="s">
        <v>25387</v>
      </c>
      <c r="E14332" s="7" t="s">
        <v>19673</v>
      </c>
      <c r="F14332" s="35">
        <v>1083793.22</v>
      </c>
      <c r="G14332" s="35">
        <v>564231.44999999995</v>
      </c>
      <c r="H14332" s="37">
        <v>85</v>
      </c>
      <c r="I14332" s="7" t="s">
        <v>25365</v>
      </c>
      <c r="J14332" s="38">
        <v>0.5</v>
      </c>
      <c r="K14332" s="45" t="s">
        <v>26001</v>
      </c>
    </row>
    <row r="14333" spans="1:11" s="14" customFormat="1" ht="15" customHeight="1" x14ac:dyDescent="0.2">
      <c r="A14333" s="2">
        <v>7164</v>
      </c>
      <c r="B14333" s="2" t="s">
        <v>20441</v>
      </c>
      <c r="C14333" s="34" t="s">
        <v>20442</v>
      </c>
      <c r="D14333" s="7" t="s">
        <v>25387</v>
      </c>
      <c r="E14333" s="7" t="s">
        <v>19673</v>
      </c>
      <c r="F14333" s="35">
        <v>1083669.75</v>
      </c>
      <c r="G14333" s="35">
        <v>564022.89</v>
      </c>
      <c r="H14333" s="37">
        <v>85</v>
      </c>
      <c r="I14333" s="7" t="s">
        <v>25365</v>
      </c>
      <c r="J14333" s="38">
        <v>0.5</v>
      </c>
      <c r="K14333" s="45" t="s">
        <v>26001</v>
      </c>
    </row>
    <row r="14334" spans="1:11" s="14" customFormat="1" ht="15" customHeight="1" x14ac:dyDescent="0.2">
      <c r="A14334" s="2">
        <f t="shared" ref="A14334" si="7163">A14333+1</f>
        <v>7165</v>
      </c>
      <c r="B14334" s="2" t="s">
        <v>20443</v>
      </c>
      <c r="C14334" s="34" t="s">
        <v>20444</v>
      </c>
      <c r="D14334" s="7" t="s">
        <v>25387</v>
      </c>
      <c r="E14334" s="7" t="s">
        <v>19673</v>
      </c>
      <c r="F14334" s="35">
        <v>1083673.48</v>
      </c>
      <c r="G14334" s="35">
        <v>563874.25</v>
      </c>
      <c r="H14334" s="37">
        <v>85</v>
      </c>
      <c r="I14334" s="7" t="s">
        <v>25365</v>
      </c>
      <c r="J14334" s="38">
        <v>0.5</v>
      </c>
      <c r="K14334" s="45" t="s">
        <v>26001</v>
      </c>
    </row>
    <row r="14335" spans="1:11" s="14" customFormat="1" ht="15" customHeight="1" x14ac:dyDescent="0.2">
      <c r="A14335" s="2">
        <v>7165</v>
      </c>
      <c r="B14335" s="2" t="s">
        <v>20445</v>
      </c>
      <c r="C14335" s="34" t="s">
        <v>20446</v>
      </c>
      <c r="D14335" s="7" t="s">
        <v>25387</v>
      </c>
      <c r="E14335" s="7" t="s">
        <v>19673</v>
      </c>
      <c r="F14335" s="35">
        <v>1083670.74</v>
      </c>
      <c r="G14335" s="35">
        <v>563836.54</v>
      </c>
      <c r="H14335" s="37">
        <v>90</v>
      </c>
      <c r="I14335" s="7" t="s">
        <v>25365</v>
      </c>
      <c r="J14335" s="38">
        <v>0.5</v>
      </c>
      <c r="K14335" s="45" t="s">
        <v>26001</v>
      </c>
    </row>
    <row r="14336" spans="1:11" s="14" customFormat="1" ht="15" customHeight="1" x14ac:dyDescent="0.2">
      <c r="A14336" s="2">
        <f t="shared" ref="A14336" si="7164">A14335+1</f>
        <v>7166</v>
      </c>
      <c r="B14336" s="2" t="s">
        <v>20447</v>
      </c>
      <c r="C14336" s="34" t="s">
        <v>20448</v>
      </c>
      <c r="D14336" s="7" t="s">
        <v>25387</v>
      </c>
      <c r="E14336" s="7" t="s">
        <v>19673</v>
      </c>
      <c r="F14336" s="35">
        <v>1084467.98</v>
      </c>
      <c r="G14336" s="35">
        <v>563617.68999999994</v>
      </c>
      <c r="H14336" s="37">
        <v>100</v>
      </c>
      <c r="I14336" s="7" t="s">
        <v>25364</v>
      </c>
      <c r="J14336" s="38">
        <v>0.5</v>
      </c>
      <c r="K14336" s="45" t="s">
        <v>26001</v>
      </c>
    </row>
    <row r="14337" spans="1:11" s="14" customFormat="1" ht="15" customHeight="1" x14ac:dyDescent="0.2">
      <c r="A14337" s="2">
        <v>7166</v>
      </c>
      <c r="B14337" s="2" t="s">
        <v>20449</v>
      </c>
      <c r="C14337" s="34" t="s">
        <v>5788</v>
      </c>
      <c r="D14337" s="7" t="s">
        <v>25387</v>
      </c>
      <c r="E14337" s="7" t="s">
        <v>19673</v>
      </c>
      <c r="F14337" s="35">
        <v>1083697.8899999999</v>
      </c>
      <c r="G14337" s="35">
        <v>563661.14</v>
      </c>
      <c r="H14337" s="37">
        <v>100</v>
      </c>
      <c r="I14337" s="7" t="s">
        <v>25364</v>
      </c>
      <c r="J14337" s="38">
        <v>0.5</v>
      </c>
      <c r="K14337" s="45" t="s">
        <v>26001</v>
      </c>
    </row>
    <row r="14338" spans="1:11" s="14" customFormat="1" ht="15" customHeight="1" x14ac:dyDescent="0.2">
      <c r="A14338" s="2">
        <f t="shared" ref="A14338" si="7165">A14337+1</f>
        <v>7167</v>
      </c>
      <c r="B14338" s="2" t="s">
        <v>20450</v>
      </c>
      <c r="C14338" s="34" t="s">
        <v>20451</v>
      </c>
      <c r="D14338" s="7" t="s">
        <v>25387</v>
      </c>
      <c r="E14338" s="7" t="s">
        <v>19673</v>
      </c>
      <c r="F14338" s="35">
        <v>1084248.21</v>
      </c>
      <c r="G14338" s="35">
        <v>563710.29</v>
      </c>
      <c r="H14338" s="37">
        <v>100</v>
      </c>
      <c r="I14338" s="7" t="s">
        <v>25364</v>
      </c>
      <c r="J14338" s="38">
        <v>2.5</v>
      </c>
      <c r="K14338" s="45" t="s">
        <v>26001</v>
      </c>
    </row>
    <row r="14339" spans="1:11" s="14" customFormat="1" ht="15" customHeight="1" x14ac:dyDescent="0.2">
      <c r="A14339" s="2">
        <v>7167</v>
      </c>
      <c r="B14339" s="2" t="s">
        <v>20452</v>
      </c>
      <c r="C14339" s="34" t="s">
        <v>13131</v>
      </c>
      <c r="D14339" s="7" t="s">
        <v>25387</v>
      </c>
      <c r="E14339" s="7" t="s">
        <v>19673</v>
      </c>
      <c r="F14339" s="35">
        <v>1084148</v>
      </c>
      <c r="G14339" s="35">
        <v>563722</v>
      </c>
      <c r="H14339" s="37">
        <v>129</v>
      </c>
      <c r="I14339" s="7" t="s">
        <v>25364</v>
      </c>
      <c r="J14339" s="38">
        <v>2</v>
      </c>
      <c r="K14339" s="45" t="s">
        <v>26001</v>
      </c>
    </row>
    <row r="14340" spans="1:11" s="14" customFormat="1" ht="15" customHeight="1" x14ac:dyDescent="0.2">
      <c r="A14340" s="2">
        <f t="shared" ref="A14340" si="7166">A14339+1</f>
        <v>7168</v>
      </c>
      <c r="B14340" s="2" t="s">
        <v>20453</v>
      </c>
      <c r="C14340" s="34" t="s">
        <v>7693</v>
      </c>
      <c r="D14340" s="7" t="s">
        <v>25387</v>
      </c>
      <c r="E14340" s="7" t="s">
        <v>19673</v>
      </c>
      <c r="F14340" s="35">
        <v>1083966</v>
      </c>
      <c r="G14340" s="35">
        <v>563152</v>
      </c>
      <c r="H14340" s="37">
        <v>95</v>
      </c>
      <c r="I14340" s="7" t="s">
        <v>25365</v>
      </c>
      <c r="J14340" s="38">
        <v>2</v>
      </c>
      <c r="K14340" s="45" t="s">
        <v>26001</v>
      </c>
    </row>
    <row r="14341" spans="1:11" s="14" customFormat="1" ht="15" customHeight="1" x14ac:dyDescent="0.2">
      <c r="A14341" s="2">
        <v>7168</v>
      </c>
      <c r="B14341" s="2" t="s">
        <v>20454</v>
      </c>
      <c r="C14341" s="34" t="s">
        <v>20455</v>
      </c>
      <c r="D14341" s="7" t="s">
        <v>25387</v>
      </c>
      <c r="E14341" s="7" t="s">
        <v>19673</v>
      </c>
      <c r="F14341" s="35">
        <v>1084640</v>
      </c>
      <c r="G14341" s="35">
        <v>561364</v>
      </c>
      <c r="H14341" s="37">
        <v>129</v>
      </c>
      <c r="I14341" s="7" t="s">
        <v>25364</v>
      </c>
      <c r="J14341" s="38">
        <v>0.5</v>
      </c>
      <c r="K14341" s="45" t="s">
        <v>26001</v>
      </c>
    </row>
    <row r="14342" spans="1:11" s="14" customFormat="1" ht="15" customHeight="1" x14ac:dyDescent="0.2">
      <c r="A14342" s="2">
        <f t="shared" ref="A14342" si="7167">A14341+1</f>
        <v>7169</v>
      </c>
      <c r="B14342" s="2" t="s">
        <v>20456</v>
      </c>
      <c r="C14342" s="34" t="s">
        <v>20457</v>
      </c>
      <c r="D14342" s="7" t="s">
        <v>20458</v>
      </c>
      <c r="E14342" s="7" t="s">
        <v>19673</v>
      </c>
      <c r="F14342" s="35">
        <v>1083336.58</v>
      </c>
      <c r="G14342" s="35">
        <v>565030.71</v>
      </c>
      <c r="H14342" s="37">
        <v>108</v>
      </c>
      <c r="I14342" s="7" t="s">
        <v>25364</v>
      </c>
      <c r="J14342" s="38">
        <v>0.5</v>
      </c>
      <c r="K14342" s="45" t="s">
        <v>26001</v>
      </c>
    </row>
    <row r="14343" spans="1:11" s="14" customFormat="1" ht="15" customHeight="1" x14ac:dyDescent="0.2">
      <c r="A14343" s="2">
        <v>7169</v>
      </c>
      <c r="B14343" s="2" t="s">
        <v>20459</v>
      </c>
      <c r="C14343" s="34" t="s">
        <v>20460</v>
      </c>
      <c r="D14343" s="7" t="s">
        <v>20458</v>
      </c>
      <c r="E14343" s="7" t="s">
        <v>19673</v>
      </c>
      <c r="F14343" s="35">
        <v>1083449.3999999999</v>
      </c>
      <c r="G14343" s="35">
        <v>564826.88</v>
      </c>
      <c r="H14343" s="37">
        <v>115</v>
      </c>
      <c r="I14343" s="7" t="s">
        <v>25364</v>
      </c>
      <c r="J14343" s="38">
        <v>0.5</v>
      </c>
      <c r="K14343" s="45" t="s">
        <v>26001</v>
      </c>
    </row>
    <row r="14344" spans="1:11" s="14" customFormat="1" ht="15" customHeight="1" x14ac:dyDescent="0.2">
      <c r="A14344" s="2">
        <f t="shared" ref="A14344" si="7168">A14343+1</f>
        <v>7170</v>
      </c>
      <c r="B14344" s="2" t="s">
        <v>20461</v>
      </c>
      <c r="C14344" s="34" t="s">
        <v>10084</v>
      </c>
      <c r="D14344" s="7" t="s">
        <v>20458</v>
      </c>
      <c r="E14344" s="7" t="s">
        <v>19673</v>
      </c>
      <c r="F14344" s="35">
        <v>1083423.8500000001</v>
      </c>
      <c r="G14344" s="35">
        <v>564579.03</v>
      </c>
      <c r="H14344" s="37">
        <v>115</v>
      </c>
      <c r="I14344" s="7" t="s">
        <v>25364</v>
      </c>
      <c r="J14344" s="38">
        <v>0.5</v>
      </c>
      <c r="K14344" s="45" t="s">
        <v>26001</v>
      </c>
    </row>
    <row r="14345" spans="1:11" s="14" customFormat="1" ht="15" customHeight="1" x14ac:dyDescent="0.2">
      <c r="A14345" s="2">
        <v>7170</v>
      </c>
      <c r="B14345" s="2" t="s">
        <v>20462</v>
      </c>
      <c r="C14345" s="34" t="s">
        <v>20463</v>
      </c>
      <c r="D14345" s="7" t="s">
        <v>20458</v>
      </c>
      <c r="E14345" s="7" t="s">
        <v>19673</v>
      </c>
      <c r="F14345" s="35">
        <v>1083753.24</v>
      </c>
      <c r="G14345" s="35">
        <v>564490.17000000004</v>
      </c>
      <c r="H14345" s="37">
        <v>115</v>
      </c>
      <c r="I14345" s="7" t="s">
        <v>25364</v>
      </c>
      <c r="J14345" s="38">
        <v>0.5</v>
      </c>
      <c r="K14345" s="45" t="s">
        <v>26001</v>
      </c>
    </row>
    <row r="14346" spans="1:11" s="14" customFormat="1" ht="15" customHeight="1" x14ac:dyDescent="0.2">
      <c r="A14346" s="2">
        <f t="shared" ref="A14346" si="7169">A14345+1</f>
        <v>7171</v>
      </c>
      <c r="B14346" s="2" t="s">
        <v>20464</v>
      </c>
      <c r="C14346" s="34" t="s">
        <v>20465</v>
      </c>
      <c r="D14346" s="7" t="s">
        <v>20458</v>
      </c>
      <c r="E14346" s="7" t="s">
        <v>19673</v>
      </c>
      <c r="F14346" s="35">
        <v>1083617.29</v>
      </c>
      <c r="G14346" s="35">
        <v>564412.74</v>
      </c>
      <c r="H14346" s="37">
        <v>118</v>
      </c>
      <c r="I14346" s="7" t="s">
        <v>25364</v>
      </c>
      <c r="J14346" s="38">
        <v>0.5</v>
      </c>
      <c r="K14346" s="45" t="s">
        <v>26001</v>
      </c>
    </row>
    <row r="14347" spans="1:11" s="14" customFormat="1" ht="15" customHeight="1" x14ac:dyDescent="0.2">
      <c r="A14347" s="2">
        <v>7171</v>
      </c>
      <c r="B14347" s="2" t="s">
        <v>20466</v>
      </c>
      <c r="C14347" s="34" t="s">
        <v>18984</v>
      </c>
      <c r="D14347" s="7" t="s">
        <v>20458</v>
      </c>
      <c r="E14347" s="7" t="s">
        <v>19673</v>
      </c>
      <c r="F14347" s="35">
        <v>1083452.8</v>
      </c>
      <c r="G14347" s="35">
        <v>564270.42000000004</v>
      </c>
      <c r="H14347" s="37">
        <v>118</v>
      </c>
      <c r="I14347" s="7" t="s">
        <v>25364</v>
      </c>
      <c r="J14347" s="38">
        <v>0.5</v>
      </c>
      <c r="K14347" s="45" t="s">
        <v>26001</v>
      </c>
    </row>
    <row r="14348" spans="1:11" s="14" customFormat="1" ht="15" customHeight="1" x14ac:dyDescent="0.2">
      <c r="A14348" s="2">
        <f t="shared" ref="A14348" si="7170">A14347+1</f>
        <v>7172</v>
      </c>
      <c r="B14348" s="2" t="s">
        <v>20467</v>
      </c>
      <c r="C14348" s="34" t="s">
        <v>2186</v>
      </c>
      <c r="D14348" s="7" t="s">
        <v>20458</v>
      </c>
      <c r="E14348" s="7" t="s">
        <v>19673</v>
      </c>
      <c r="F14348" s="35">
        <v>1083660.22</v>
      </c>
      <c r="G14348" s="35">
        <v>564375.6</v>
      </c>
      <c r="H14348" s="37">
        <v>118</v>
      </c>
      <c r="I14348" s="7" t="s">
        <v>25364</v>
      </c>
      <c r="J14348" s="38">
        <v>0.5</v>
      </c>
      <c r="K14348" s="45" t="s">
        <v>26001</v>
      </c>
    </row>
    <row r="14349" spans="1:11" s="14" customFormat="1" ht="15" customHeight="1" x14ac:dyDescent="0.2">
      <c r="A14349" s="2">
        <v>7172</v>
      </c>
      <c r="B14349" s="2" t="s">
        <v>20468</v>
      </c>
      <c r="C14349" s="34" t="s">
        <v>20469</v>
      </c>
      <c r="D14349" s="7" t="s">
        <v>20458</v>
      </c>
      <c r="E14349" s="7" t="s">
        <v>19673</v>
      </c>
      <c r="F14349" s="35">
        <v>1083457.1100000001</v>
      </c>
      <c r="G14349" s="35">
        <v>564335.74</v>
      </c>
      <c r="H14349" s="37">
        <v>115</v>
      </c>
      <c r="I14349" s="7" t="s">
        <v>25364</v>
      </c>
      <c r="J14349" s="38">
        <v>0.5</v>
      </c>
      <c r="K14349" s="45" t="s">
        <v>26001</v>
      </c>
    </row>
    <row r="14350" spans="1:11" s="14" customFormat="1" ht="15" customHeight="1" x14ac:dyDescent="0.2">
      <c r="A14350" s="2">
        <f t="shared" ref="A14350" si="7171">A14349+1</f>
        <v>7173</v>
      </c>
      <c r="B14350" s="2" t="s">
        <v>20470</v>
      </c>
      <c r="C14350" s="34" t="s">
        <v>20471</v>
      </c>
      <c r="D14350" s="7" t="s">
        <v>20458</v>
      </c>
      <c r="E14350" s="7" t="s">
        <v>19673</v>
      </c>
      <c r="F14350" s="35">
        <v>1083491.7</v>
      </c>
      <c r="G14350" s="35">
        <v>564315.69999999995</v>
      </c>
      <c r="H14350" s="37">
        <v>115</v>
      </c>
      <c r="I14350" s="7" t="s">
        <v>25364</v>
      </c>
      <c r="J14350" s="38">
        <v>0.5</v>
      </c>
      <c r="K14350" s="45" t="s">
        <v>26001</v>
      </c>
    </row>
    <row r="14351" spans="1:11" s="14" customFormat="1" ht="15" customHeight="1" x14ac:dyDescent="0.2">
      <c r="A14351" s="2">
        <v>7173</v>
      </c>
      <c r="B14351" s="2" t="s">
        <v>20472</v>
      </c>
      <c r="C14351" s="34" t="s">
        <v>20473</v>
      </c>
      <c r="D14351" s="7" t="s">
        <v>20458</v>
      </c>
      <c r="E14351" s="7" t="s">
        <v>19673</v>
      </c>
      <c r="F14351" s="35">
        <v>1083546.8999999999</v>
      </c>
      <c r="G14351" s="35">
        <v>564258.06999999995</v>
      </c>
      <c r="H14351" s="37">
        <v>108</v>
      </c>
      <c r="I14351" s="7" t="s">
        <v>25364</v>
      </c>
      <c r="J14351" s="38">
        <v>0.5</v>
      </c>
      <c r="K14351" s="45" t="s">
        <v>26005</v>
      </c>
    </row>
    <row r="14352" spans="1:11" s="14" customFormat="1" ht="15" customHeight="1" x14ac:dyDescent="0.2">
      <c r="A14352" s="2">
        <f t="shared" ref="A14352" si="7172">A14351+1</f>
        <v>7174</v>
      </c>
      <c r="B14352" s="2" t="s">
        <v>20474</v>
      </c>
      <c r="C14352" s="34" t="s">
        <v>20475</v>
      </c>
      <c r="D14352" s="7" t="s">
        <v>20458</v>
      </c>
      <c r="E14352" s="7" t="s">
        <v>19673</v>
      </c>
      <c r="F14352" s="35">
        <v>1083272.68</v>
      </c>
      <c r="G14352" s="35">
        <v>564600.5</v>
      </c>
      <c r="H14352" s="37">
        <v>118</v>
      </c>
      <c r="I14352" s="7" t="s">
        <v>25364</v>
      </c>
      <c r="J14352" s="38">
        <v>2.5</v>
      </c>
      <c r="K14352" s="45" t="s">
        <v>26001</v>
      </c>
    </row>
    <row r="14353" spans="1:11" s="14" customFormat="1" ht="15" customHeight="1" x14ac:dyDescent="0.2">
      <c r="A14353" s="2">
        <v>7174</v>
      </c>
      <c r="B14353" s="2" t="s">
        <v>20476</v>
      </c>
      <c r="C14353" s="34" t="s">
        <v>20477</v>
      </c>
      <c r="D14353" s="7" t="s">
        <v>20458</v>
      </c>
      <c r="E14353" s="7" t="s">
        <v>19673</v>
      </c>
      <c r="F14353" s="35">
        <v>1083488.5</v>
      </c>
      <c r="G14353" s="35">
        <v>564526.43000000005</v>
      </c>
      <c r="H14353" s="37">
        <v>108</v>
      </c>
      <c r="I14353" s="7" t="s">
        <v>25364</v>
      </c>
      <c r="J14353" s="38">
        <v>0.5</v>
      </c>
      <c r="K14353" s="45" t="s">
        <v>26001</v>
      </c>
    </row>
    <row r="14354" spans="1:11" s="14" customFormat="1" ht="15" customHeight="1" x14ac:dyDescent="0.2">
      <c r="A14354" s="2">
        <f t="shared" ref="A14354" si="7173">A14353+1</f>
        <v>7175</v>
      </c>
      <c r="B14354" s="2" t="s">
        <v>20478</v>
      </c>
      <c r="C14354" s="34" t="s">
        <v>20479</v>
      </c>
      <c r="D14354" s="7" t="s">
        <v>20458</v>
      </c>
      <c r="E14354" s="7" t="s">
        <v>19673</v>
      </c>
      <c r="F14354" s="35">
        <v>1083462.53</v>
      </c>
      <c r="G14354" s="35">
        <v>564460.14</v>
      </c>
      <c r="H14354" s="37">
        <v>118</v>
      </c>
      <c r="I14354" s="7" t="s">
        <v>25364</v>
      </c>
      <c r="J14354" s="38">
        <v>1</v>
      </c>
      <c r="K14354" s="45" t="s">
        <v>26001</v>
      </c>
    </row>
    <row r="14355" spans="1:11" s="14" customFormat="1" ht="15" customHeight="1" x14ac:dyDescent="0.2">
      <c r="A14355" s="2">
        <v>7175</v>
      </c>
      <c r="B14355" s="2" t="s">
        <v>20480</v>
      </c>
      <c r="C14355" s="34" t="s">
        <v>20481</v>
      </c>
      <c r="D14355" s="7" t="s">
        <v>20458</v>
      </c>
      <c r="E14355" s="7" t="s">
        <v>19673</v>
      </c>
      <c r="F14355" s="35">
        <v>1083604.3700000001</v>
      </c>
      <c r="G14355" s="35">
        <v>564246.11</v>
      </c>
      <c r="H14355" s="37">
        <v>115</v>
      </c>
      <c r="I14355" s="7" t="s">
        <v>25364</v>
      </c>
      <c r="J14355" s="38">
        <v>0.5</v>
      </c>
      <c r="K14355" s="45" t="s">
        <v>26001</v>
      </c>
    </row>
    <row r="14356" spans="1:11" s="14" customFormat="1" ht="15" customHeight="1" x14ac:dyDescent="0.2">
      <c r="A14356" s="2">
        <f t="shared" ref="A14356" si="7174">A14355+1</f>
        <v>7176</v>
      </c>
      <c r="B14356" s="2" t="s">
        <v>20482</v>
      </c>
      <c r="C14356" s="34" t="s">
        <v>4362</v>
      </c>
      <c r="D14356" s="7" t="s">
        <v>20458</v>
      </c>
      <c r="E14356" s="7" t="s">
        <v>19673</v>
      </c>
      <c r="F14356" s="35">
        <v>1083574.1499999999</v>
      </c>
      <c r="G14356" s="35">
        <v>564262.35</v>
      </c>
      <c r="H14356" s="37">
        <v>115</v>
      </c>
      <c r="I14356" s="7" t="s">
        <v>25364</v>
      </c>
      <c r="J14356" s="38">
        <v>0.5</v>
      </c>
      <c r="K14356" s="45" t="s">
        <v>26001</v>
      </c>
    </row>
    <row r="14357" spans="1:11" s="14" customFormat="1" ht="15" customHeight="1" x14ac:dyDescent="0.2">
      <c r="A14357" s="2">
        <v>7176</v>
      </c>
      <c r="B14357" s="2" t="s">
        <v>20483</v>
      </c>
      <c r="C14357" s="34" t="s">
        <v>20484</v>
      </c>
      <c r="D14357" s="7" t="s">
        <v>20458</v>
      </c>
      <c r="E14357" s="7" t="s">
        <v>19673</v>
      </c>
      <c r="F14357" s="35">
        <v>1083561.18</v>
      </c>
      <c r="G14357" s="35">
        <v>564241.43999999994</v>
      </c>
      <c r="H14357" s="37">
        <v>115</v>
      </c>
      <c r="I14357" s="7" t="s">
        <v>25364</v>
      </c>
      <c r="J14357" s="38">
        <v>0.5</v>
      </c>
      <c r="K14357" s="45" t="s">
        <v>26001</v>
      </c>
    </row>
    <row r="14358" spans="1:11" s="14" customFormat="1" ht="15" customHeight="1" x14ac:dyDescent="0.2">
      <c r="A14358" s="2">
        <f t="shared" ref="A14358" si="7175">A14357+1</f>
        <v>7177</v>
      </c>
      <c r="B14358" s="2" t="s">
        <v>20485</v>
      </c>
      <c r="C14358" s="34" t="s">
        <v>10215</v>
      </c>
      <c r="D14358" s="7" t="s">
        <v>20458</v>
      </c>
      <c r="E14358" s="7" t="s">
        <v>19673</v>
      </c>
      <c r="F14358" s="35">
        <v>1083438.31</v>
      </c>
      <c r="G14358" s="35">
        <v>564357.54</v>
      </c>
      <c r="H14358" s="37">
        <v>118</v>
      </c>
      <c r="I14358" s="7" t="s">
        <v>25364</v>
      </c>
      <c r="J14358" s="38">
        <v>0.5</v>
      </c>
      <c r="K14358" s="45" t="s">
        <v>26001</v>
      </c>
    </row>
    <row r="14359" spans="1:11" s="14" customFormat="1" ht="15" customHeight="1" x14ac:dyDescent="0.2">
      <c r="A14359" s="2">
        <v>7177</v>
      </c>
      <c r="B14359" s="2" t="s">
        <v>20486</v>
      </c>
      <c r="C14359" s="34" t="s">
        <v>20487</v>
      </c>
      <c r="D14359" s="7" t="s">
        <v>20458</v>
      </c>
      <c r="E14359" s="7" t="s">
        <v>19673</v>
      </c>
      <c r="F14359" s="35">
        <v>1083588.3799999999</v>
      </c>
      <c r="G14359" s="35">
        <v>564219.56999999995</v>
      </c>
      <c r="H14359" s="37">
        <v>118</v>
      </c>
      <c r="I14359" s="7" t="s">
        <v>25364</v>
      </c>
      <c r="J14359" s="38">
        <v>0.5</v>
      </c>
      <c r="K14359" s="45" t="s">
        <v>26005</v>
      </c>
    </row>
    <row r="14360" spans="1:11" s="14" customFormat="1" ht="15" customHeight="1" x14ac:dyDescent="0.2">
      <c r="A14360" s="2">
        <f t="shared" ref="A14360" si="7176">A14359+1</f>
        <v>7178</v>
      </c>
      <c r="B14360" s="2" t="s">
        <v>20488</v>
      </c>
      <c r="C14360" s="34" t="s">
        <v>20489</v>
      </c>
      <c r="D14360" s="7" t="s">
        <v>20458</v>
      </c>
      <c r="E14360" s="7" t="s">
        <v>19673</v>
      </c>
      <c r="F14360" s="35">
        <v>1083369.97</v>
      </c>
      <c r="G14360" s="35">
        <v>564255.49</v>
      </c>
      <c r="H14360" s="37">
        <v>118</v>
      </c>
      <c r="I14360" s="7" t="s">
        <v>25364</v>
      </c>
      <c r="J14360" s="38">
        <v>3</v>
      </c>
      <c r="K14360" s="45" t="s">
        <v>26001</v>
      </c>
    </row>
    <row r="14361" spans="1:11" s="14" customFormat="1" ht="15" customHeight="1" x14ac:dyDescent="0.2">
      <c r="A14361" s="2">
        <v>7178</v>
      </c>
      <c r="B14361" s="2" t="s">
        <v>20490</v>
      </c>
      <c r="C14361" s="34" t="s">
        <v>20491</v>
      </c>
      <c r="D14361" s="7" t="s">
        <v>20458</v>
      </c>
      <c r="E14361" s="7" t="s">
        <v>19673</v>
      </c>
      <c r="F14361" s="35">
        <v>1083513.5</v>
      </c>
      <c r="G14361" s="35">
        <v>564202.05000000005</v>
      </c>
      <c r="H14361" s="37">
        <v>118</v>
      </c>
      <c r="I14361" s="7" t="s">
        <v>25364</v>
      </c>
      <c r="J14361" s="38">
        <v>0.5</v>
      </c>
      <c r="K14361" s="45" t="s">
        <v>26001</v>
      </c>
    </row>
    <row r="14362" spans="1:11" s="14" customFormat="1" ht="15" customHeight="1" x14ac:dyDescent="0.2">
      <c r="A14362" s="2">
        <f t="shared" ref="A14362" si="7177">A14361+1</f>
        <v>7179</v>
      </c>
      <c r="B14362" s="2" t="s">
        <v>20492</v>
      </c>
      <c r="C14362" s="34" t="s">
        <v>20493</v>
      </c>
      <c r="D14362" s="7" t="s">
        <v>20458</v>
      </c>
      <c r="E14362" s="7" t="s">
        <v>19673</v>
      </c>
      <c r="F14362" s="35">
        <v>1083562.94</v>
      </c>
      <c r="G14362" s="35">
        <v>564137.25</v>
      </c>
      <c r="H14362" s="37">
        <v>124</v>
      </c>
      <c r="I14362" s="7" t="s">
        <v>25364</v>
      </c>
      <c r="J14362" s="38">
        <v>0.5</v>
      </c>
      <c r="K14362" s="45" t="s">
        <v>26001</v>
      </c>
    </row>
    <row r="14363" spans="1:11" s="14" customFormat="1" ht="15" customHeight="1" x14ac:dyDescent="0.2">
      <c r="A14363" s="2">
        <v>7179</v>
      </c>
      <c r="B14363" s="2" t="s">
        <v>20494</v>
      </c>
      <c r="C14363" s="34" t="s">
        <v>8608</v>
      </c>
      <c r="D14363" s="7" t="s">
        <v>20458</v>
      </c>
      <c r="E14363" s="7" t="s">
        <v>19673</v>
      </c>
      <c r="F14363" s="35">
        <v>1083430.21</v>
      </c>
      <c r="G14363" s="35">
        <v>564173.56999999995</v>
      </c>
      <c r="H14363" s="37">
        <v>124</v>
      </c>
      <c r="I14363" s="7" t="s">
        <v>25364</v>
      </c>
      <c r="J14363" s="38">
        <v>0.5</v>
      </c>
      <c r="K14363" s="45" t="s">
        <v>26001</v>
      </c>
    </row>
    <row r="14364" spans="1:11" s="14" customFormat="1" ht="15" customHeight="1" x14ac:dyDescent="0.2">
      <c r="A14364" s="2">
        <f t="shared" ref="A14364" si="7178">A14363+1</f>
        <v>7180</v>
      </c>
      <c r="B14364" s="2" t="s">
        <v>20495</v>
      </c>
      <c r="C14364" s="34" t="s">
        <v>7795</v>
      </c>
      <c r="D14364" s="7" t="s">
        <v>20458</v>
      </c>
      <c r="E14364" s="7" t="s">
        <v>19673</v>
      </c>
      <c r="F14364" s="35">
        <v>1083529.69</v>
      </c>
      <c r="G14364" s="35">
        <v>564448.49</v>
      </c>
      <c r="H14364" s="37">
        <v>115</v>
      </c>
      <c r="I14364" s="7" t="s">
        <v>25364</v>
      </c>
      <c r="J14364" s="38">
        <v>0.5</v>
      </c>
      <c r="K14364" s="45" t="s">
        <v>26001</v>
      </c>
    </row>
    <row r="14365" spans="1:11" s="14" customFormat="1" ht="15" customHeight="1" x14ac:dyDescent="0.2">
      <c r="A14365" s="2">
        <v>7180</v>
      </c>
      <c r="B14365" s="2" t="s">
        <v>20496</v>
      </c>
      <c r="C14365" s="34" t="s">
        <v>20497</v>
      </c>
      <c r="D14365" s="7" t="s">
        <v>20458</v>
      </c>
      <c r="E14365" s="7" t="s">
        <v>19673</v>
      </c>
      <c r="F14365" s="35">
        <v>1083541.29</v>
      </c>
      <c r="G14365" s="35">
        <v>564096.73</v>
      </c>
      <c r="H14365" s="37">
        <v>115</v>
      </c>
      <c r="I14365" s="7" t="s">
        <v>25364</v>
      </c>
      <c r="J14365" s="38">
        <v>0.5</v>
      </c>
      <c r="K14365" s="45" t="s">
        <v>26001</v>
      </c>
    </row>
    <row r="14366" spans="1:11" s="14" customFormat="1" ht="15" customHeight="1" x14ac:dyDescent="0.2">
      <c r="A14366" s="2">
        <f t="shared" ref="A14366" si="7179">A14365+1</f>
        <v>7181</v>
      </c>
      <c r="B14366" s="2" t="s">
        <v>20498</v>
      </c>
      <c r="C14366" s="34" t="s">
        <v>6266</v>
      </c>
      <c r="D14366" s="7" t="s">
        <v>20458</v>
      </c>
      <c r="E14366" s="7" t="s">
        <v>19673</v>
      </c>
      <c r="F14366" s="35">
        <v>1083491.1100000001</v>
      </c>
      <c r="G14366" s="35">
        <v>564052.52</v>
      </c>
      <c r="H14366" s="37">
        <v>115</v>
      </c>
      <c r="I14366" s="7" t="s">
        <v>25364</v>
      </c>
      <c r="J14366" s="38">
        <v>0.5</v>
      </c>
      <c r="K14366" s="45" t="s">
        <v>26001</v>
      </c>
    </row>
    <row r="14367" spans="1:11" s="14" customFormat="1" ht="15" customHeight="1" x14ac:dyDescent="0.2">
      <c r="A14367" s="2">
        <v>7181</v>
      </c>
      <c r="B14367" s="2" t="s">
        <v>20499</v>
      </c>
      <c r="C14367" s="34" t="s">
        <v>14720</v>
      </c>
      <c r="D14367" s="7" t="s">
        <v>20458</v>
      </c>
      <c r="E14367" s="7" t="s">
        <v>19673</v>
      </c>
      <c r="F14367" s="35">
        <v>1083439.3400000001</v>
      </c>
      <c r="G14367" s="35">
        <v>563979.69999999995</v>
      </c>
      <c r="H14367" s="37">
        <v>115</v>
      </c>
      <c r="I14367" s="7" t="s">
        <v>25364</v>
      </c>
      <c r="J14367" s="38">
        <v>0.5</v>
      </c>
      <c r="K14367" s="45" t="s">
        <v>26001</v>
      </c>
    </row>
    <row r="14368" spans="1:11" s="14" customFormat="1" ht="15" customHeight="1" x14ac:dyDescent="0.2">
      <c r="A14368" s="2">
        <f t="shared" ref="A14368" si="7180">A14367+1</f>
        <v>7182</v>
      </c>
      <c r="B14368" s="2" t="s">
        <v>20500</v>
      </c>
      <c r="C14368" s="34" t="s">
        <v>20501</v>
      </c>
      <c r="D14368" s="7" t="s">
        <v>20458</v>
      </c>
      <c r="E14368" s="7" t="s">
        <v>19673</v>
      </c>
      <c r="F14368" s="35">
        <v>1083335.32</v>
      </c>
      <c r="G14368" s="35">
        <v>564091.23</v>
      </c>
      <c r="H14368" s="37">
        <v>115</v>
      </c>
      <c r="I14368" s="7" t="s">
        <v>25364</v>
      </c>
      <c r="J14368" s="38">
        <v>0.5</v>
      </c>
      <c r="K14368" s="45" t="s">
        <v>26001</v>
      </c>
    </row>
    <row r="14369" spans="1:11" s="14" customFormat="1" ht="15" customHeight="1" x14ac:dyDescent="0.2">
      <c r="A14369" s="2">
        <v>7182</v>
      </c>
      <c r="B14369" s="2" t="s">
        <v>20502</v>
      </c>
      <c r="C14369" s="34" t="s">
        <v>3516</v>
      </c>
      <c r="D14369" s="7" t="s">
        <v>20458</v>
      </c>
      <c r="E14369" s="7" t="s">
        <v>19673</v>
      </c>
      <c r="F14369" s="35">
        <v>1083290.98</v>
      </c>
      <c r="G14369" s="35">
        <v>564147.42000000004</v>
      </c>
      <c r="H14369" s="37">
        <v>118</v>
      </c>
      <c r="I14369" s="7" t="s">
        <v>25364</v>
      </c>
      <c r="J14369" s="38">
        <v>0.5</v>
      </c>
      <c r="K14369" s="45" t="s">
        <v>26001</v>
      </c>
    </row>
    <row r="14370" spans="1:11" s="14" customFormat="1" ht="15" customHeight="1" x14ac:dyDescent="0.2">
      <c r="A14370" s="2">
        <f t="shared" ref="A14370" si="7181">A14369+1</f>
        <v>7183</v>
      </c>
      <c r="B14370" s="2" t="s">
        <v>20503</v>
      </c>
      <c r="C14370" s="34" t="s">
        <v>4244</v>
      </c>
      <c r="D14370" s="7" t="s">
        <v>20458</v>
      </c>
      <c r="E14370" s="7" t="s">
        <v>19673</v>
      </c>
      <c r="F14370" s="35">
        <v>1083251.83</v>
      </c>
      <c r="G14370" s="35">
        <v>564190.51</v>
      </c>
      <c r="H14370" s="37">
        <v>118</v>
      </c>
      <c r="I14370" s="7" t="s">
        <v>25364</v>
      </c>
      <c r="J14370" s="38">
        <v>0.5</v>
      </c>
      <c r="K14370" s="45" t="s">
        <v>26001</v>
      </c>
    </row>
    <row r="14371" spans="1:11" s="14" customFormat="1" ht="15" customHeight="1" x14ac:dyDescent="0.2">
      <c r="A14371" s="2">
        <v>7183</v>
      </c>
      <c r="B14371" s="2" t="s">
        <v>20504</v>
      </c>
      <c r="C14371" s="34" t="s">
        <v>17377</v>
      </c>
      <c r="D14371" s="7" t="s">
        <v>20458</v>
      </c>
      <c r="E14371" s="7" t="s">
        <v>19673</v>
      </c>
      <c r="F14371" s="35">
        <v>1083191.42</v>
      </c>
      <c r="G14371" s="35">
        <v>564293.17000000004</v>
      </c>
      <c r="H14371" s="37">
        <v>118</v>
      </c>
      <c r="I14371" s="7" t="s">
        <v>25364</v>
      </c>
      <c r="J14371" s="38">
        <v>0.5</v>
      </c>
      <c r="K14371" s="45" t="s">
        <v>26001</v>
      </c>
    </row>
    <row r="14372" spans="1:11" s="14" customFormat="1" ht="15" customHeight="1" x14ac:dyDescent="0.2">
      <c r="A14372" s="2">
        <f t="shared" ref="A14372" si="7182">A14371+1</f>
        <v>7184</v>
      </c>
      <c r="B14372" s="2" t="s">
        <v>20505</v>
      </c>
      <c r="C14372" s="34" t="s">
        <v>20506</v>
      </c>
      <c r="D14372" s="7" t="s">
        <v>20458</v>
      </c>
      <c r="E14372" s="7" t="s">
        <v>19673</v>
      </c>
      <c r="F14372" s="35">
        <v>1083338.08</v>
      </c>
      <c r="G14372" s="35">
        <v>564284.37</v>
      </c>
      <c r="H14372" s="37">
        <v>108</v>
      </c>
      <c r="I14372" s="7" t="s">
        <v>25364</v>
      </c>
      <c r="J14372" s="38">
        <v>0.5</v>
      </c>
      <c r="K14372" s="45" t="s">
        <v>26001</v>
      </c>
    </row>
    <row r="14373" spans="1:11" s="14" customFormat="1" ht="15" customHeight="1" x14ac:dyDescent="0.2">
      <c r="A14373" s="2">
        <v>7184</v>
      </c>
      <c r="B14373" s="2" t="s">
        <v>20507</v>
      </c>
      <c r="C14373" s="34" t="s">
        <v>17237</v>
      </c>
      <c r="D14373" s="7" t="s">
        <v>20458</v>
      </c>
      <c r="E14373" s="7" t="s">
        <v>19673</v>
      </c>
      <c r="F14373" s="35">
        <v>1083488.3700000001</v>
      </c>
      <c r="G14373" s="35">
        <v>564004.35</v>
      </c>
      <c r="H14373" s="37">
        <v>108</v>
      </c>
      <c r="I14373" s="7" t="s">
        <v>25364</v>
      </c>
      <c r="J14373" s="38">
        <v>0.5</v>
      </c>
      <c r="K14373" s="45" t="s">
        <v>26001</v>
      </c>
    </row>
    <row r="14374" spans="1:11" s="14" customFormat="1" ht="15" customHeight="1" x14ac:dyDescent="0.2">
      <c r="A14374" s="2">
        <f t="shared" ref="A14374" si="7183">A14373+1</f>
        <v>7185</v>
      </c>
      <c r="B14374" s="2" t="s">
        <v>20508</v>
      </c>
      <c r="C14374" s="34" t="s">
        <v>20509</v>
      </c>
      <c r="D14374" s="7" t="s">
        <v>20458</v>
      </c>
      <c r="E14374" s="7" t="s">
        <v>19673</v>
      </c>
      <c r="F14374" s="35">
        <v>1083568.24</v>
      </c>
      <c r="G14374" s="35">
        <v>564041.02</v>
      </c>
      <c r="H14374" s="37">
        <v>124</v>
      </c>
      <c r="I14374" s="7" t="s">
        <v>25364</v>
      </c>
      <c r="J14374" s="38">
        <v>0.5</v>
      </c>
      <c r="K14374" s="45" t="s">
        <v>26001</v>
      </c>
    </row>
    <row r="14375" spans="1:11" s="14" customFormat="1" ht="15" customHeight="1" x14ac:dyDescent="0.2">
      <c r="A14375" s="2">
        <v>7185</v>
      </c>
      <c r="B14375" s="2" t="s">
        <v>20510</v>
      </c>
      <c r="C14375" s="34" t="s">
        <v>20511</v>
      </c>
      <c r="D14375" s="7" t="s">
        <v>20458</v>
      </c>
      <c r="E14375" s="7" t="s">
        <v>19673</v>
      </c>
      <c r="F14375" s="35">
        <v>1083291.1299999999</v>
      </c>
      <c r="G14375" s="35">
        <v>563997.18000000005</v>
      </c>
      <c r="H14375" s="37">
        <v>124</v>
      </c>
      <c r="I14375" s="7" t="s">
        <v>25364</v>
      </c>
      <c r="J14375" s="38">
        <v>0.5</v>
      </c>
      <c r="K14375" s="45" t="s">
        <v>26001</v>
      </c>
    </row>
    <row r="14376" spans="1:11" s="14" customFormat="1" ht="15" customHeight="1" x14ac:dyDescent="0.2">
      <c r="A14376" s="2">
        <f t="shared" ref="A14376" si="7184">A14375+1</f>
        <v>7186</v>
      </c>
      <c r="B14376" s="2" t="s">
        <v>20512</v>
      </c>
      <c r="C14376" s="34" t="s">
        <v>20513</v>
      </c>
      <c r="D14376" s="7" t="s">
        <v>20458</v>
      </c>
      <c r="E14376" s="7" t="s">
        <v>19673</v>
      </c>
      <c r="F14376" s="35">
        <v>1083337.52</v>
      </c>
      <c r="G14376" s="35">
        <v>564731.84</v>
      </c>
      <c r="H14376" s="37">
        <v>124</v>
      </c>
      <c r="I14376" s="7" t="s">
        <v>25364</v>
      </c>
      <c r="J14376" s="38">
        <v>0.5</v>
      </c>
      <c r="K14376" s="45" t="s">
        <v>26001</v>
      </c>
    </row>
    <row r="14377" spans="1:11" s="14" customFormat="1" ht="15" customHeight="1" x14ac:dyDescent="0.2">
      <c r="A14377" s="2">
        <v>7186</v>
      </c>
      <c r="B14377" s="2" t="s">
        <v>20514</v>
      </c>
      <c r="C14377" s="34" t="s">
        <v>20515</v>
      </c>
      <c r="D14377" s="7" t="s">
        <v>20458</v>
      </c>
      <c r="E14377" s="7" t="s">
        <v>19673</v>
      </c>
      <c r="F14377" s="35">
        <v>1083493.24</v>
      </c>
      <c r="G14377" s="35">
        <v>563963.80000000005</v>
      </c>
      <c r="H14377" s="37">
        <v>124</v>
      </c>
      <c r="I14377" s="7" t="s">
        <v>25364</v>
      </c>
      <c r="J14377" s="38">
        <v>0.5</v>
      </c>
      <c r="K14377" s="45" t="s">
        <v>26001</v>
      </c>
    </row>
    <row r="14378" spans="1:11" s="14" customFormat="1" ht="15" customHeight="1" x14ac:dyDescent="0.2">
      <c r="A14378" s="2">
        <f t="shared" ref="A14378" si="7185">A14377+1</f>
        <v>7187</v>
      </c>
      <c r="B14378" s="2" t="s">
        <v>20516</v>
      </c>
      <c r="C14378" s="34" t="s">
        <v>20517</v>
      </c>
      <c r="D14378" s="7" t="s">
        <v>20458</v>
      </c>
      <c r="E14378" s="7" t="s">
        <v>19673</v>
      </c>
      <c r="F14378" s="35">
        <v>1083516.8</v>
      </c>
      <c r="G14378" s="35">
        <v>563890.37</v>
      </c>
      <c r="H14378" s="37">
        <v>108</v>
      </c>
      <c r="I14378" s="7" t="s">
        <v>25364</v>
      </c>
      <c r="J14378" s="38">
        <v>0.5</v>
      </c>
      <c r="K14378" s="45" t="s">
        <v>26001</v>
      </c>
    </row>
    <row r="14379" spans="1:11" s="14" customFormat="1" ht="15" customHeight="1" x14ac:dyDescent="0.2">
      <c r="A14379" s="2">
        <v>7187</v>
      </c>
      <c r="B14379" s="2" t="s">
        <v>20518</v>
      </c>
      <c r="C14379" s="34" t="s">
        <v>20519</v>
      </c>
      <c r="D14379" s="7" t="s">
        <v>20458</v>
      </c>
      <c r="E14379" s="7" t="s">
        <v>19673</v>
      </c>
      <c r="F14379" s="35">
        <v>1083456.92</v>
      </c>
      <c r="G14379" s="35">
        <v>563929.97</v>
      </c>
      <c r="H14379" s="37">
        <v>118</v>
      </c>
      <c r="I14379" s="7" t="s">
        <v>25364</v>
      </c>
      <c r="J14379" s="38">
        <v>0.5</v>
      </c>
      <c r="K14379" s="45" t="s">
        <v>26001</v>
      </c>
    </row>
    <row r="14380" spans="1:11" s="14" customFormat="1" ht="15" customHeight="1" x14ac:dyDescent="0.2">
      <c r="A14380" s="2">
        <f t="shared" ref="A14380" si="7186">A14379+1</f>
        <v>7188</v>
      </c>
      <c r="B14380" s="2" t="s">
        <v>20520</v>
      </c>
      <c r="C14380" s="34" t="s">
        <v>10858</v>
      </c>
      <c r="D14380" s="7" t="s">
        <v>20458</v>
      </c>
      <c r="E14380" s="7" t="s">
        <v>19673</v>
      </c>
      <c r="F14380" s="35">
        <v>1083527.8500000001</v>
      </c>
      <c r="G14380" s="35">
        <v>563832.42000000004</v>
      </c>
      <c r="H14380" s="37">
        <v>115</v>
      </c>
      <c r="I14380" s="7" t="s">
        <v>25364</v>
      </c>
      <c r="J14380" s="38">
        <v>0.5</v>
      </c>
      <c r="K14380" s="45" t="s">
        <v>26001</v>
      </c>
    </row>
    <row r="14381" spans="1:11" s="14" customFormat="1" ht="15" customHeight="1" x14ac:dyDescent="0.2">
      <c r="A14381" s="2">
        <v>7188</v>
      </c>
      <c r="B14381" s="2" t="s">
        <v>20521</v>
      </c>
      <c r="C14381" s="34" t="s">
        <v>16864</v>
      </c>
      <c r="D14381" s="7" t="s">
        <v>20458</v>
      </c>
      <c r="E14381" s="7" t="s">
        <v>19673</v>
      </c>
      <c r="F14381" s="35">
        <v>1083770.1499999999</v>
      </c>
      <c r="G14381" s="35">
        <v>564512.98</v>
      </c>
      <c r="H14381" s="37">
        <v>115</v>
      </c>
      <c r="I14381" s="7" t="s">
        <v>25364</v>
      </c>
      <c r="J14381" s="38">
        <v>0.5</v>
      </c>
      <c r="K14381" s="45" t="s">
        <v>26001</v>
      </c>
    </row>
    <row r="14382" spans="1:11" s="14" customFormat="1" ht="15" customHeight="1" x14ac:dyDescent="0.2">
      <c r="A14382" s="2">
        <f t="shared" ref="A14382" si="7187">A14381+1</f>
        <v>7189</v>
      </c>
      <c r="B14382" s="2" t="s">
        <v>20522</v>
      </c>
      <c r="C14382" s="34" t="s">
        <v>20523</v>
      </c>
      <c r="D14382" s="7" t="s">
        <v>20458</v>
      </c>
      <c r="E14382" s="7" t="s">
        <v>19673</v>
      </c>
      <c r="F14382" s="35">
        <v>1083496.31</v>
      </c>
      <c r="G14382" s="35">
        <v>563809.04</v>
      </c>
      <c r="H14382" s="37">
        <v>115</v>
      </c>
      <c r="I14382" s="7" t="s">
        <v>25364</v>
      </c>
      <c r="J14382" s="38">
        <v>0.5</v>
      </c>
      <c r="K14382" s="45" t="s">
        <v>26001</v>
      </c>
    </row>
    <row r="14383" spans="1:11" s="14" customFormat="1" ht="15" customHeight="1" x14ac:dyDescent="0.2">
      <c r="A14383" s="2">
        <v>7189</v>
      </c>
      <c r="B14383" s="2" t="s">
        <v>20524</v>
      </c>
      <c r="C14383" s="34" t="s">
        <v>20525</v>
      </c>
      <c r="D14383" s="7" t="s">
        <v>20458</v>
      </c>
      <c r="E14383" s="7" t="s">
        <v>19673</v>
      </c>
      <c r="F14383" s="35">
        <v>1083573.6299999999</v>
      </c>
      <c r="G14383" s="35">
        <v>564185.39</v>
      </c>
      <c r="H14383" s="37">
        <v>115</v>
      </c>
      <c r="I14383" s="7" t="s">
        <v>25364</v>
      </c>
      <c r="J14383" s="38">
        <v>0.5</v>
      </c>
      <c r="K14383" s="45" t="s">
        <v>26001</v>
      </c>
    </row>
    <row r="14384" spans="1:11" s="14" customFormat="1" ht="15" customHeight="1" x14ac:dyDescent="0.2">
      <c r="A14384" s="2">
        <f t="shared" ref="A14384" si="7188">A14383+1</f>
        <v>7190</v>
      </c>
      <c r="B14384" s="2" t="s">
        <v>20526</v>
      </c>
      <c r="C14384" s="34" t="s">
        <v>20527</v>
      </c>
      <c r="D14384" s="7" t="s">
        <v>20458</v>
      </c>
      <c r="E14384" s="7" t="s">
        <v>19673</v>
      </c>
      <c r="F14384" s="35">
        <v>1083364.6599999999</v>
      </c>
      <c r="G14384" s="35">
        <v>563799.66</v>
      </c>
      <c r="H14384" s="37">
        <v>124</v>
      </c>
      <c r="I14384" s="7" t="s">
        <v>25364</v>
      </c>
      <c r="J14384" s="38">
        <v>0.5</v>
      </c>
      <c r="K14384" s="45" t="s">
        <v>26001</v>
      </c>
    </row>
    <row r="14385" spans="1:11" s="14" customFormat="1" ht="15" customHeight="1" x14ac:dyDescent="0.2">
      <c r="A14385" s="2">
        <v>7190</v>
      </c>
      <c r="B14385" s="2" t="s">
        <v>20528</v>
      </c>
      <c r="C14385" s="34" t="s">
        <v>20529</v>
      </c>
      <c r="D14385" s="7" t="s">
        <v>20458</v>
      </c>
      <c r="E14385" s="7" t="s">
        <v>19673</v>
      </c>
      <c r="F14385" s="35">
        <v>1083389.28</v>
      </c>
      <c r="G14385" s="35">
        <v>563734.86</v>
      </c>
      <c r="H14385" s="37">
        <v>115</v>
      </c>
      <c r="I14385" s="7" t="s">
        <v>25364</v>
      </c>
      <c r="J14385" s="38">
        <v>0.5</v>
      </c>
      <c r="K14385" s="45" t="s">
        <v>26001</v>
      </c>
    </row>
    <row r="14386" spans="1:11" s="14" customFormat="1" ht="15" customHeight="1" x14ac:dyDescent="0.2">
      <c r="A14386" s="2">
        <f t="shared" ref="A14386" si="7189">A14385+1</f>
        <v>7191</v>
      </c>
      <c r="B14386" s="2" t="s">
        <v>20530</v>
      </c>
      <c r="C14386" s="34" t="s">
        <v>20531</v>
      </c>
      <c r="D14386" s="7" t="s">
        <v>20458</v>
      </c>
      <c r="E14386" s="7" t="s">
        <v>19673</v>
      </c>
      <c r="F14386" s="35">
        <v>1083494.1399999999</v>
      </c>
      <c r="G14386" s="35">
        <v>563864.98</v>
      </c>
      <c r="H14386" s="37">
        <v>118</v>
      </c>
      <c r="I14386" s="7" t="s">
        <v>25364</v>
      </c>
      <c r="J14386" s="38">
        <v>0.5</v>
      </c>
      <c r="K14386" s="45" t="s">
        <v>26001</v>
      </c>
    </row>
    <row r="14387" spans="1:11" s="14" customFormat="1" ht="15" customHeight="1" x14ac:dyDescent="0.2">
      <c r="A14387" s="2">
        <v>7191</v>
      </c>
      <c r="B14387" s="2" t="s">
        <v>20532</v>
      </c>
      <c r="C14387" s="34" t="s">
        <v>20533</v>
      </c>
      <c r="D14387" s="7" t="s">
        <v>20458</v>
      </c>
      <c r="E14387" s="7" t="s">
        <v>19673</v>
      </c>
      <c r="F14387" s="35">
        <v>1083266.51</v>
      </c>
      <c r="G14387" s="35">
        <v>563636.26</v>
      </c>
      <c r="H14387" s="37">
        <v>118</v>
      </c>
      <c r="I14387" s="7" t="s">
        <v>25364</v>
      </c>
      <c r="J14387" s="38">
        <v>0.5</v>
      </c>
      <c r="K14387" s="45" t="s">
        <v>26001</v>
      </c>
    </row>
    <row r="14388" spans="1:11" s="14" customFormat="1" ht="15" customHeight="1" x14ac:dyDescent="0.2">
      <c r="A14388" s="2">
        <f t="shared" ref="A14388" si="7190">A14387+1</f>
        <v>7192</v>
      </c>
      <c r="B14388" s="2" t="s">
        <v>20534</v>
      </c>
      <c r="C14388" s="34" t="s">
        <v>2510</v>
      </c>
      <c r="D14388" s="7" t="s">
        <v>20458</v>
      </c>
      <c r="E14388" s="7" t="s">
        <v>19673</v>
      </c>
      <c r="F14388" s="35">
        <v>1083053.05</v>
      </c>
      <c r="G14388" s="35">
        <v>564433.86</v>
      </c>
      <c r="H14388" s="37">
        <v>118</v>
      </c>
      <c r="I14388" s="7" t="s">
        <v>25364</v>
      </c>
      <c r="J14388" s="38">
        <v>0.5</v>
      </c>
      <c r="K14388" s="45" t="s">
        <v>26001</v>
      </c>
    </row>
    <row r="14389" spans="1:11" s="14" customFormat="1" ht="15" customHeight="1" x14ac:dyDescent="0.2">
      <c r="A14389" s="2">
        <v>7192</v>
      </c>
      <c r="B14389" s="2" t="s">
        <v>20535</v>
      </c>
      <c r="C14389" s="34" t="s">
        <v>2191</v>
      </c>
      <c r="D14389" s="7" t="s">
        <v>20458</v>
      </c>
      <c r="E14389" s="7" t="s">
        <v>19673</v>
      </c>
      <c r="F14389" s="35">
        <v>1082734.19</v>
      </c>
      <c r="G14389" s="35">
        <v>564622.93000000005</v>
      </c>
      <c r="H14389" s="37">
        <v>108</v>
      </c>
      <c r="I14389" s="7" t="s">
        <v>25364</v>
      </c>
      <c r="J14389" s="38">
        <v>0.5</v>
      </c>
      <c r="K14389" s="45" t="s">
        <v>26001</v>
      </c>
    </row>
    <row r="14390" spans="1:11" s="14" customFormat="1" ht="15" customHeight="1" x14ac:dyDescent="0.2">
      <c r="A14390" s="2">
        <f t="shared" ref="A14390" si="7191">A14389+1</f>
        <v>7193</v>
      </c>
      <c r="B14390" s="2" t="s">
        <v>20536</v>
      </c>
      <c r="C14390" s="34" t="s">
        <v>20537</v>
      </c>
      <c r="D14390" s="7" t="s">
        <v>20458</v>
      </c>
      <c r="E14390" s="7" t="s">
        <v>19673</v>
      </c>
      <c r="F14390" s="35">
        <v>1083187.81</v>
      </c>
      <c r="G14390" s="35">
        <v>564589.97</v>
      </c>
      <c r="H14390" s="37">
        <v>115</v>
      </c>
      <c r="I14390" s="7" t="s">
        <v>25364</v>
      </c>
      <c r="J14390" s="38">
        <v>0.5</v>
      </c>
      <c r="K14390" s="45" t="s">
        <v>26001</v>
      </c>
    </row>
    <row r="14391" spans="1:11" s="14" customFormat="1" ht="15" customHeight="1" x14ac:dyDescent="0.2">
      <c r="A14391" s="2">
        <v>7193</v>
      </c>
      <c r="B14391" s="2" t="s">
        <v>20538</v>
      </c>
      <c r="C14391" s="34" t="s">
        <v>20539</v>
      </c>
      <c r="D14391" s="7" t="s">
        <v>20458</v>
      </c>
      <c r="E14391" s="7" t="s">
        <v>19673</v>
      </c>
      <c r="F14391" s="35">
        <v>1083263.02</v>
      </c>
      <c r="G14391" s="35">
        <v>563710.35</v>
      </c>
      <c r="H14391" s="37">
        <v>115</v>
      </c>
      <c r="I14391" s="7" t="s">
        <v>25364</v>
      </c>
      <c r="J14391" s="38">
        <v>0.5</v>
      </c>
      <c r="K14391" s="45" t="s">
        <v>26001</v>
      </c>
    </row>
    <row r="14392" spans="1:11" s="14" customFormat="1" ht="15" customHeight="1" x14ac:dyDescent="0.2">
      <c r="A14392" s="2">
        <f t="shared" ref="A14392" si="7192">A14391+1</f>
        <v>7194</v>
      </c>
      <c r="B14392" s="2" t="s">
        <v>20540</v>
      </c>
      <c r="C14392" s="34" t="s">
        <v>20541</v>
      </c>
      <c r="D14392" s="7" t="s">
        <v>20458</v>
      </c>
      <c r="E14392" s="7" t="s">
        <v>19673</v>
      </c>
      <c r="F14392" s="35">
        <v>1083316.1399999999</v>
      </c>
      <c r="G14392" s="35">
        <v>563717.69999999995</v>
      </c>
      <c r="H14392" s="37">
        <v>115</v>
      </c>
      <c r="I14392" s="7" t="s">
        <v>25364</v>
      </c>
      <c r="J14392" s="38">
        <v>0.5</v>
      </c>
      <c r="K14392" s="45" t="s">
        <v>26001</v>
      </c>
    </row>
    <row r="14393" spans="1:11" s="14" customFormat="1" ht="15" customHeight="1" x14ac:dyDescent="0.2">
      <c r="A14393" s="2">
        <v>7194</v>
      </c>
      <c r="B14393" s="2" t="s">
        <v>20542</v>
      </c>
      <c r="C14393" s="34" t="s">
        <v>20543</v>
      </c>
      <c r="D14393" s="7" t="s">
        <v>20458</v>
      </c>
      <c r="E14393" s="7" t="s">
        <v>19673</v>
      </c>
      <c r="F14393" s="35">
        <v>1083255.3999999999</v>
      </c>
      <c r="G14393" s="35">
        <v>563664.94999999995</v>
      </c>
      <c r="H14393" s="37">
        <v>115</v>
      </c>
      <c r="I14393" s="7" t="s">
        <v>25364</v>
      </c>
      <c r="J14393" s="38">
        <v>0.5</v>
      </c>
      <c r="K14393" s="45" t="s">
        <v>26001</v>
      </c>
    </row>
    <row r="14394" spans="1:11" s="14" customFormat="1" ht="15" customHeight="1" x14ac:dyDescent="0.2">
      <c r="A14394" s="2">
        <f t="shared" ref="A14394" si="7193">A14393+1</f>
        <v>7195</v>
      </c>
      <c r="B14394" s="2" t="s">
        <v>20544</v>
      </c>
      <c r="C14394" s="34" t="s">
        <v>20545</v>
      </c>
      <c r="D14394" s="7" t="s">
        <v>20458</v>
      </c>
      <c r="E14394" s="7" t="s">
        <v>19673</v>
      </c>
      <c r="F14394" s="35">
        <v>1083251.93</v>
      </c>
      <c r="G14394" s="35">
        <v>563720.74</v>
      </c>
      <c r="H14394" s="37">
        <v>124</v>
      </c>
      <c r="I14394" s="7" t="s">
        <v>25364</v>
      </c>
      <c r="J14394" s="38">
        <v>0.5</v>
      </c>
      <c r="K14394" s="45" t="s">
        <v>26001</v>
      </c>
    </row>
    <row r="14395" spans="1:11" s="14" customFormat="1" ht="15" customHeight="1" x14ac:dyDescent="0.2">
      <c r="A14395" s="2">
        <v>7195</v>
      </c>
      <c r="B14395" s="2" t="s">
        <v>20546</v>
      </c>
      <c r="C14395" s="34" t="s">
        <v>20547</v>
      </c>
      <c r="D14395" s="7" t="s">
        <v>20458</v>
      </c>
      <c r="E14395" s="7" t="s">
        <v>19673</v>
      </c>
      <c r="F14395" s="35">
        <v>1083290.48</v>
      </c>
      <c r="G14395" s="35">
        <v>563736.09</v>
      </c>
      <c r="H14395" s="37">
        <v>124</v>
      </c>
      <c r="I14395" s="7" t="s">
        <v>25364</v>
      </c>
      <c r="J14395" s="38">
        <v>0.5</v>
      </c>
      <c r="K14395" s="45" t="s">
        <v>26001</v>
      </c>
    </row>
    <row r="14396" spans="1:11" s="14" customFormat="1" ht="15" customHeight="1" x14ac:dyDescent="0.2">
      <c r="A14396" s="2">
        <f t="shared" ref="A14396" si="7194">A14395+1</f>
        <v>7196</v>
      </c>
      <c r="B14396" s="2" t="s">
        <v>20548</v>
      </c>
      <c r="C14396" s="34" t="s">
        <v>20549</v>
      </c>
      <c r="D14396" s="7" t="s">
        <v>20458</v>
      </c>
      <c r="E14396" s="7" t="s">
        <v>19673</v>
      </c>
      <c r="F14396" s="35">
        <v>1083359.3999999999</v>
      </c>
      <c r="G14396" s="35">
        <v>563888.72</v>
      </c>
      <c r="H14396" s="37">
        <v>124</v>
      </c>
      <c r="I14396" s="7" t="s">
        <v>25364</v>
      </c>
      <c r="J14396" s="38">
        <v>0.5</v>
      </c>
      <c r="K14396" s="45" t="s">
        <v>26001</v>
      </c>
    </row>
    <row r="14397" spans="1:11" s="14" customFormat="1" ht="15" customHeight="1" x14ac:dyDescent="0.2">
      <c r="A14397" s="2">
        <v>7196</v>
      </c>
      <c r="B14397" s="2" t="s">
        <v>20550</v>
      </c>
      <c r="C14397" s="34" t="s">
        <v>20551</v>
      </c>
      <c r="D14397" s="7" t="s">
        <v>20458</v>
      </c>
      <c r="E14397" s="7" t="s">
        <v>19673</v>
      </c>
      <c r="F14397" s="35">
        <v>1083292.5900000001</v>
      </c>
      <c r="G14397" s="35">
        <v>563961.31999999995</v>
      </c>
      <c r="H14397" s="37">
        <v>118</v>
      </c>
      <c r="I14397" s="7" t="s">
        <v>25364</v>
      </c>
      <c r="J14397" s="38">
        <v>0.5</v>
      </c>
      <c r="K14397" s="45" t="s">
        <v>26001</v>
      </c>
    </row>
    <row r="14398" spans="1:11" s="14" customFormat="1" ht="15" customHeight="1" x14ac:dyDescent="0.2">
      <c r="A14398" s="2">
        <f t="shared" ref="A14398" si="7195">A14397+1</f>
        <v>7197</v>
      </c>
      <c r="B14398" s="2" t="s">
        <v>20552</v>
      </c>
      <c r="C14398" s="34" t="s">
        <v>20553</v>
      </c>
      <c r="D14398" s="7" t="s">
        <v>20458</v>
      </c>
      <c r="E14398" s="7" t="s">
        <v>19673</v>
      </c>
      <c r="F14398" s="35">
        <v>1083147.68</v>
      </c>
      <c r="G14398" s="35">
        <v>563799.5</v>
      </c>
      <c r="H14398" s="37">
        <v>108</v>
      </c>
      <c r="I14398" s="7" t="s">
        <v>25364</v>
      </c>
      <c r="J14398" s="38">
        <v>0.5</v>
      </c>
      <c r="K14398" s="45" t="s">
        <v>26001</v>
      </c>
    </row>
    <row r="14399" spans="1:11" s="14" customFormat="1" ht="15" customHeight="1" x14ac:dyDescent="0.2">
      <c r="A14399" s="2">
        <v>7197</v>
      </c>
      <c r="B14399" s="2" t="s">
        <v>20554</v>
      </c>
      <c r="C14399" s="34" t="s">
        <v>20555</v>
      </c>
      <c r="D14399" s="7" t="s">
        <v>20458</v>
      </c>
      <c r="E14399" s="7" t="s">
        <v>19673</v>
      </c>
      <c r="F14399" s="35">
        <v>1083222.95</v>
      </c>
      <c r="G14399" s="35">
        <v>563882.43999999994</v>
      </c>
      <c r="H14399" s="37">
        <v>118</v>
      </c>
      <c r="I14399" s="7" t="s">
        <v>25364</v>
      </c>
      <c r="J14399" s="38">
        <v>0.5</v>
      </c>
      <c r="K14399" s="45" t="s">
        <v>26001</v>
      </c>
    </row>
    <row r="14400" spans="1:11" s="14" customFormat="1" ht="15" customHeight="1" x14ac:dyDescent="0.2">
      <c r="A14400" s="2">
        <f t="shared" ref="A14400" si="7196">A14399+1</f>
        <v>7198</v>
      </c>
      <c r="B14400" s="2" t="s">
        <v>20556</v>
      </c>
      <c r="C14400" s="34" t="s">
        <v>20557</v>
      </c>
      <c r="D14400" s="7" t="s">
        <v>20458</v>
      </c>
      <c r="E14400" s="7" t="s">
        <v>19673</v>
      </c>
      <c r="F14400" s="35">
        <v>1083184.43</v>
      </c>
      <c r="G14400" s="35">
        <v>563999.37</v>
      </c>
      <c r="H14400" s="37">
        <v>124</v>
      </c>
      <c r="I14400" s="7" t="s">
        <v>25364</v>
      </c>
      <c r="J14400" s="38">
        <v>0.5</v>
      </c>
      <c r="K14400" s="45" t="s">
        <v>26001</v>
      </c>
    </row>
    <row r="14401" spans="1:11" s="14" customFormat="1" ht="15" customHeight="1" x14ac:dyDescent="0.2">
      <c r="A14401" s="2">
        <v>7198</v>
      </c>
      <c r="B14401" s="2" t="s">
        <v>20558</v>
      </c>
      <c r="C14401" s="34" t="s">
        <v>20559</v>
      </c>
      <c r="D14401" s="7" t="s">
        <v>20458</v>
      </c>
      <c r="E14401" s="7" t="s">
        <v>19673</v>
      </c>
      <c r="F14401" s="35">
        <v>1083122.79</v>
      </c>
      <c r="G14401" s="35">
        <v>565133.19999999995</v>
      </c>
      <c r="H14401" s="37">
        <v>124</v>
      </c>
      <c r="I14401" s="7" t="s">
        <v>25364</v>
      </c>
      <c r="J14401" s="38">
        <v>0.5</v>
      </c>
      <c r="K14401" s="45" t="s">
        <v>26001</v>
      </c>
    </row>
    <row r="14402" spans="1:11" s="14" customFormat="1" ht="15" customHeight="1" x14ac:dyDescent="0.2">
      <c r="A14402" s="2">
        <f t="shared" ref="A14402" si="7197">A14401+1</f>
        <v>7199</v>
      </c>
      <c r="B14402" s="2" t="s">
        <v>20560</v>
      </c>
      <c r="C14402" s="34" t="s">
        <v>11433</v>
      </c>
      <c r="D14402" s="7" t="s">
        <v>20458</v>
      </c>
      <c r="E14402" s="7" t="s">
        <v>19673</v>
      </c>
      <c r="F14402" s="35">
        <v>1083178.45</v>
      </c>
      <c r="G14402" s="35">
        <v>563905.77</v>
      </c>
      <c r="H14402" s="37">
        <v>124</v>
      </c>
      <c r="I14402" s="7" t="s">
        <v>25364</v>
      </c>
      <c r="J14402" s="38">
        <v>0.5</v>
      </c>
      <c r="K14402" s="45" t="s">
        <v>26001</v>
      </c>
    </row>
    <row r="14403" spans="1:11" s="14" customFormat="1" ht="15" customHeight="1" x14ac:dyDescent="0.2">
      <c r="A14403" s="2">
        <v>7199</v>
      </c>
      <c r="B14403" s="2" t="s">
        <v>20561</v>
      </c>
      <c r="C14403" s="34" t="s">
        <v>20562</v>
      </c>
      <c r="D14403" s="7" t="s">
        <v>20458</v>
      </c>
      <c r="E14403" s="7" t="s">
        <v>19673</v>
      </c>
      <c r="F14403" s="35">
        <v>1083107.53</v>
      </c>
      <c r="G14403" s="35">
        <v>563920.92000000004</v>
      </c>
      <c r="H14403" s="37">
        <v>108</v>
      </c>
      <c r="I14403" s="7" t="s">
        <v>25364</v>
      </c>
      <c r="J14403" s="38">
        <v>0.5</v>
      </c>
      <c r="K14403" s="45" t="s">
        <v>26001</v>
      </c>
    </row>
    <row r="14404" spans="1:11" s="14" customFormat="1" ht="15" customHeight="1" x14ac:dyDescent="0.2">
      <c r="A14404" s="2">
        <f t="shared" ref="A14404" si="7198">A14403+1</f>
        <v>7200</v>
      </c>
      <c r="B14404" s="2" t="s">
        <v>20563</v>
      </c>
      <c r="C14404" s="34" t="s">
        <v>15936</v>
      </c>
      <c r="D14404" s="7" t="s">
        <v>20458</v>
      </c>
      <c r="E14404" s="7" t="s">
        <v>19673</v>
      </c>
      <c r="F14404" s="35">
        <v>1083137.51</v>
      </c>
      <c r="G14404" s="35">
        <v>563986.26</v>
      </c>
      <c r="H14404" s="37">
        <v>108</v>
      </c>
      <c r="I14404" s="7" t="s">
        <v>25364</v>
      </c>
      <c r="J14404" s="38">
        <v>0.5</v>
      </c>
      <c r="K14404" s="45" t="s">
        <v>26001</v>
      </c>
    </row>
    <row r="14405" spans="1:11" s="14" customFormat="1" ht="15" customHeight="1" x14ac:dyDescent="0.2">
      <c r="A14405" s="2">
        <v>7200</v>
      </c>
      <c r="B14405" s="2" t="s">
        <v>20564</v>
      </c>
      <c r="C14405" s="34" t="s">
        <v>16659</v>
      </c>
      <c r="D14405" s="7" t="s">
        <v>20458</v>
      </c>
      <c r="E14405" s="7" t="s">
        <v>19673</v>
      </c>
      <c r="F14405" s="35">
        <v>1083588.3799999999</v>
      </c>
      <c r="G14405" s="35">
        <v>564219.56999999995</v>
      </c>
      <c r="H14405" s="37">
        <v>115</v>
      </c>
      <c r="I14405" s="7" t="s">
        <v>25364</v>
      </c>
      <c r="J14405" s="38">
        <v>0.5</v>
      </c>
      <c r="K14405" s="45" t="s">
        <v>26001</v>
      </c>
    </row>
    <row r="14406" spans="1:11" s="14" customFormat="1" ht="15" customHeight="1" x14ac:dyDescent="0.2">
      <c r="A14406" s="2">
        <f t="shared" ref="A14406" si="7199">A14405+1</f>
        <v>7201</v>
      </c>
      <c r="B14406" s="2" t="s">
        <v>20565</v>
      </c>
      <c r="C14406" s="34" t="s">
        <v>20566</v>
      </c>
      <c r="D14406" s="7" t="s">
        <v>20458</v>
      </c>
      <c r="E14406" s="7" t="s">
        <v>19673</v>
      </c>
      <c r="F14406" s="35">
        <v>1083117.81</v>
      </c>
      <c r="G14406" s="35">
        <v>563829.81999999995</v>
      </c>
      <c r="H14406" s="37">
        <v>118</v>
      </c>
      <c r="I14406" s="7" t="s">
        <v>25364</v>
      </c>
      <c r="J14406" s="38">
        <v>0.5</v>
      </c>
      <c r="K14406" s="45" t="s">
        <v>26001</v>
      </c>
    </row>
    <row r="14407" spans="1:11" s="14" customFormat="1" ht="15" customHeight="1" x14ac:dyDescent="0.2">
      <c r="A14407" s="2">
        <v>7201</v>
      </c>
      <c r="B14407" s="2" t="s">
        <v>20567</v>
      </c>
      <c r="C14407" s="34" t="s">
        <v>14639</v>
      </c>
      <c r="D14407" s="7" t="s">
        <v>20458</v>
      </c>
      <c r="E14407" s="7" t="s">
        <v>19673</v>
      </c>
      <c r="F14407" s="35">
        <v>1083093.3799999999</v>
      </c>
      <c r="G14407" s="35">
        <v>563925.93000000005</v>
      </c>
      <c r="H14407" s="37">
        <v>115</v>
      </c>
      <c r="I14407" s="7" t="s">
        <v>25364</v>
      </c>
      <c r="J14407" s="38">
        <v>0.5</v>
      </c>
      <c r="K14407" s="45" t="s">
        <v>26001</v>
      </c>
    </row>
    <row r="14408" spans="1:11" s="14" customFormat="1" ht="15" customHeight="1" x14ac:dyDescent="0.2">
      <c r="A14408" s="2">
        <f t="shared" ref="A14408" si="7200">A14407+1</f>
        <v>7202</v>
      </c>
      <c r="B14408" s="2" t="s">
        <v>20568</v>
      </c>
      <c r="C14408" s="34" t="s">
        <v>20569</v>
      </c>
      <c r="D14408" s="7" t="s">
        <v>20458</v>
      </c>
      <c r="E14408" s="7" t="s">
        <v>19673</v>
      </c>
      <c r="F14408" s="35">
        <v>1082525.71</v>
      </c>
      <c r="G14408" s="35">
        <v>564841.96</v>
      </c>
      <c r="H14408" s="37">
        <v>108</v>
      </c>
      <c r="I14408" s="7" t="s">
        <v>25364</v>
      </c>
      <c r="J14408" s="38">
        <v>0.5</v>
      </c>
      <c r="K14408" s="45" t="s">
        <v>26001</v>
      </c>
    </row>
    <row r="14409" spans="1:11" s="14" customFormat="1" ht="15" customHeight="1" x14ac:dyDescent="0.2">
      <c r="A14409" s="2">
        <v>7202</v>
      </c>
      <c r="B14409" s="2" t="s">
        <v>20570</v>
      </c>
      <c r="C14409" s="34" t="s">
        <v>20571</v>
      </c>
      <c r="D14409" s="7" t="s">
        <v>20458</v>
      </c>
      <c r="E14409" s="7" t="s">
        <v>19673</v>
      </c>
      <c r="F14409" s="35">
        <v>1083120.1000000001</v>
      </c>
      <c r="G14409" s="35">
        <v>565600.14</v>
      </c>
      <c r="H14409" s="37">
        <v>124</v>
      </c>
      <c r="I14409" s="7" t="s">
        <v>25364</v>
      </c>
      <c r="J14409" s="38">
        <v>0.5</v>
      </c>
      <c r="K14409" s="45" t="s">
        <v>26001</v>
      </c>
    </row>
    <row r="14410" spans="1:11" s="14" customFormat="1" ht="15" customHeight="1" x14ac:dyDescent="0.2">
      <c r="A14410" s="2">
        <f t="shared" ref="A14410" si="7201">A14409+1</f>
        <v>7203</v>
      </c>
      <c r="B14410" s="2" t="s">
        <v>20572</v>
      </c>
      <c r="C14410" s="34" t="s">
        <v>14436</v>
      </c>
      <c r="D14410" s="7" t="s">
        <v>20458</v>
      </c>
      <c r="E14410" s="7" t="s">
        <v>19673</v>
      </c>
      <c r="F14410" s="35">
        <v>1082975.05</v>
      </c>
      <c r="G14410" s="35">
        <v>565171.37</v>
      </c>
      <c r="H14410" s="37">
        <v>118</v>
      </c>
      <c r="I14410" s="7" t="s">
        <v>25364</v>
      </c>
      <c r="J14410" s="38">
        <v>0.5</v>
      </c>
      <c r="K14410" s="45" t="s">
        <v>26001</v>
      </c>
    </row>
    <row r="14411" spans="1:11" s="14" customFormat="1" ht="15" customHeight="1" x14ac:dyDescent="0.2">
      <c r="A14411" s="2">
        <v>7203</v>
      </c>
      <c r="B14411" s="2" t="s">
        <v>20573</v>
      </c>
      <c r="C14411" s="34" t="s">
        <v>20574</v>
      </c>
      <c r="D14411" s="7" t="s">
        <v>20458</v>
      </c>
      <c r="E14411" s="7" t="s">
        <v>19673</v>
      </c>
      <c r="F14411" s="35">
        <v>1082902.5</v>
      </c>
      <c r="G14411" s="35">
        <v>565420.67000000004</v>
      </c>
      <c r="H14411" s="37">
        <v>118</v>
      </c>
      <c r="I14411" s="7" t="s">
        <v>25364</v>
      </c>
      <c r="J14411" s="38">
        <v>0.5</v>
      </c>
      <c r="K14411" s="45" t="s">
        <v>26001</v>
      </c>
    </row>
    <row r="14412" spans="1:11" s="14" customFormat="1" ht="15" customHeight="1" x14ac:dyDescent="0.2">
      <c r="A14412" s="2">
        <f t="shared" ref="A14412" si="7202">A14411+1</f>
        <v>7204</v>
      </c>
      <c r="B14412" s="2" t="s">
        <v>20575</v>
      </c>
      <c r="C14412" s="34" t="s">
        <v>20576</v>
      </c>
      <c r="D14412" s="7" t="s">
        <v>20458</v>
      </c>
      <c r="E14412" s="7" t="s">
        <v>19673</v>
      </c>
      <c r="F14412" s="35">
        <v>1082548.77</v>
      </c>
      <c r="G14412" s="35">
        <v>564961.5</v>
      </c>
      <c r="H14412" s="37">
        <v>118</v>
      </c>
      <c r="I14412" s="7" t="s">
        <v>25364</v>
      </c>
      <c r="J14412" s="38">
        <v>0.5</v>
      </c>
      <c r="K14412" s="45" t="s">
        <v>26001</v>
      </c>
    </row>
    <row r="14413" spans="1:11" s="14" customFormat="1" ht="15" customHeight="1" x14ac:dyDescent="0.2">
      <c r="A14413" s="2">
        <v>7204</v>
      </c>
      <c r="B14413" s="2" t="s">
        <v>20577</v>
      </c>
      <c r="C14413" s="34" t="s">
        <v>20578</v>
      </c>
      <c r="D14413" s="7" t="s">
        <v>20458</v>
      </c>
      <c r="E14413" s="7" t="s">
        <v>19673</v>
      </c>
      <c r="F14413" s="35">
        <v>1082548.3799999999</v>
      </c>
      <c r="G14413" s="35">
        <v>564895.56000000006</v>
      </c>
      <c r="H14413" s="37">
        <v>118</v>
      </c>
      <c r="I14413" s="7" t="s">
        <v>25364</v>
      </c>
      <c r="J14413" s="38">
        <v>0.5</v>
      </c>
      <c r="K14413" s="45" t="s">
        <v>26001</v>
      </c>
    </row>
    <row r="14414" spans="1:11" s="14" customFormat="1" ht="15" customHeight="1" x14ac:dyDescent="0.2">
      <c r="A14414" s="2">
        <f t="shared" ref="A14414" si="7203">A14413+1</f>
        <v>7205</v>
      </c>
      <c r="B14414" s="2" t="s">
        <v>20579</v>
      </c>
      <c r="C14414" s="34" t="s">
        <v>5794</v>
      </c>
      <c r="D14414" s="7" t="s">
        <v>20458</v>
      </c>
      <c r="E14414" s="7" t="s">
        <v>19673</v>
      </c>
      <c r="F14414" s="35">
        <v>1082734.42</v>
      </c>
      <c r="G14414" s="35">
        <v>564834.27</v>
      </c>
      <c r="H14414" s="37">
        <v>118</v>
      </c>
      <c r="I14414" s="7" t="s">
        <v>25364</v>
      </c>
      <c r="J14414" s="38">
        <v>1</v>
      </c>
      <c r="K14414" s="45" t="s">
        <v>26001</v>
      </c>
    </row>
    <row r="14415" spans="1:11" s="14" customFormat="1" ht="15" customHeight="1" x14ac:dyDescent="0.2">
      <c r="A14415" s="2">
        <v>7205</v>
      </c>
      <c r="B14415" s="2" t="s">
        <v>20580</v>
      </c>
      <c r="C14415" s="34" t="s">
        <v>20581</v>
      </c>
      <c r="D14415" s="7" t="s">
        <v>20458</v>
      </c>
      <c r="E14415" s="7" t="s">
        <v>19673</v>
      </c>
      <c r="F14415" s="35">
        <v>1082497.82</v>
      </c>
      <c r="G14415" s="35">
        <v>564887.66</v>
      </c>
      <c r="H14415" s="37">
        <v>124</v>
      </c>
      <c r="I14415" s="7" t="s">
        <v>25364</v>
      </c>
      <c r="J14415" s="38">
        <v>0.5</v>
      </c>
      <c r="K14415" s="45" t="s">
        <v>26001</v>
      </c>
    </row>
    <row r="14416" spans="1:11" s="14" customFormat="1" ht="15" customHeight="1" x14ac:dyDescent="0.2">
      <c r="A14416" s="2">
        <f t="shared" ref="A14416" si="7204">A14415+1</f>
        <v>7206</v>
      </c>
      <c r="B14416" s="2" t="s">
        <v>20582</v>
      </c>
      <c r="C14416" s="34" t="s">
        <v>15328</v>
      </c>
      <c r="D14416" s="7" t="s">
        <v>20458</v>
      </c>
      <c r="E14416" s="7" t="s">
        <v>19673</v>
      </c>
      <c r="F14416" s="35">
        <v>1082886.58</v>
      </c>
      <c r="G14416" s="35">
        <v>565052.66</v>
      </c>
      <c r="H14416" s="37">
        <v>124</v>
      </c>
      <c r="I14416" s="7" t="s">
        <v>25364</v>
      </c>
      <c r="J14416" s="38">
        <v>0.5</v>
      </c>
      <c r="K14416" s="45" t="s">
        <v>26001</v>
      </c>
    </row>
    <row r="14417" spans="1:11" s="14" customFormat="1" ht="15" customHeight="1" x14ac:dyDescent="0.2">
      <c r="A14417" s="2">
        <v>7206</v>
      </c>
      <c r="B14417" s="2" t="s">
        <v>20583</v>
      </c>
      <c r="C14417" s="34" t="s">
        <v>10858</v>
      </c>
      <c r="D14417" s="7" t="s">
        <v>20458</v>
      </c>
      <c r="E14417" s="7" t="s">
        <v>19673</v>
      </c>
      <c r="F14417" s="35">
        <v>1083527.8500000001</v>
      </c>
      <c r="G14417" s="35">
        <v>563832.42000000004</v>
      </c>
      <c r="H14417" s="37">
        <v>108</v>
      </c>
      <c r="I14417" s="7" t="s">
        <v>25364</v>
      </c>
      <c r="J14417" s="38">
        <v>0.5</v>
      </c>
      <c r="K14417" s="45" t="s">
        <v>26001</v>
      </c>
    </row>
    <row r="14418" spans="1:11" s="14" customFormat="1" ht="15" customHeight="1" x14ac:dyDescent="0.2">
      <c r="A14418" s="2">
        <f t="shared" ref="A14418" si="7205">A14417+1</f>
        <v>7207</v>
      </c>
      <c r="B14418" s="2" t="s">
        <v>20584</v>
      </c>
      <c r="C14418" s="34" t="s">
        <v>5383</v>
      </c>
      <c r="D14418" s="7" t="s">
        <v>20458</v>
      </c>
      <c r="E14418" s="7" t="s">
        <v>19673</v>
      </c>
      <c r="F14418" s="35">
        <v>1083540</v>
      </c>
      <c r="G14418" s="35">
        <v>563906.54</v>
      </c>
      <c r="H14418" s="37">
        <v>108</v>
      </c>
      <c r="I14418" s="7" t="s">
        <v>25364</v>
      </c>
      <c r="J14418" s="38">
        <v>0.5</v>
      </c>
      <c r="K14418" s="45" t="s">
        <v>26001</v>
      </c>
    </row>
    <row r="14419" spans="1:11" s="14" customFormat="1" ht="15" customHeight="1" x14ac:dyDescent="0.2">
      <c r="A14419" s="2">
        <v>7207</v>
      </c>
      <c r="B14419" s="2" t="s">
        <v>20585</v>
      </c>
      <c r="C14419" s="34" t="s">
        <v>8931</v>
      </c>
      <c r="D14419" s="7" t="s">
        <v>20458</v>
      </c>
      <c r="E14419" s="7" t="s">
        <v>19673</v>
      </c>
      <c r="F14419" s="35">
        <v>1083079.57</v>
      </c>
      <c r="G14419" s="35">
        <v>564206.81999999995</v>
      </c>
      <c r="H14419" s="37">
        <v>124</v>
      </c>
      <c r="I14419" s="7" t="s">
        <v>25364</v>
      </c>
      <c r="J14419" s="38">
        <v>0.5</v>
      </c>
      <c r="K14419" s="45" t="s">
        <v>26001</v>
      </c>
    </row>
    <row r="14420" spans="1:11" s="14" customFormat="1" ht="15" customHeight="1" x14ac:dyDescent="0.2">
      <c r="A14420" s="2">
        <f t="shared" ref="A14420" si="7206">A14419+1</f>
        <v>7208</v>
      </c>
      <c r="B14420" s="2" t="s">
        <v>20586</v>
      </c>
      <c r="C14420" s="34" t="s">
        <v>16188</v>
      </c>
      <c r="D14420" s="7" t="s">
        <v>20458</v>
      </c>
      <c r="E14420" s="7" t="s">
        <v>19673</v>
      </c>
      <c r="F14420" s="35">
        <v>1083129.1399999999</v>
      </c>
      <c r="G14420" s="35">
        <v>565584.92000000004</v>
      </c>
      <c r="H14420" s="37">
        <v>108</v>
      </c>
      <c r="I14420" s="7" t="s">
        <v>25364</v>
      </c>
      <c r="J14420" s="38">
        <v>0.5</v>
      </c>
      <c r="K14420" s="45" t="s">
        <v>26001</v>
      </c>
    </row>
    <row r="14421" spans="1:11" s="14" customFormat="1" ht="15" customHeight="1" x14ac:dyDescent="0.2">
      <c r="A14421" s="2">
        <v>7208</v>
      </c>
      <c r="B14421" s="2" t="s">
        <v>20587</v>
      </c>
      <c r="C14421" s="34" t="s">
        <v>6952</v>
      </c>
      <c r="D14421" s="7" t="s">
        <v>20458</v>
      </c>
      <c r="E14421" s="7" t="s">
        <v>19673</v>
      </c>
      <c r="F14421" s="35">
        <v>1083091.24</v>
      </c>
      <c r="G14421" s="35">
        <v>564991.49</v>
      </c>
      <c r="H14421" s="37">
        <v>124</v>
      </c>
      <c r="I14421" s="7" t="s">
        <v>25364</v>
      </c>
      <c r="J14421" s="38">
        <v>0.5</v>
      </c>
      <c r="K14421" s="45" t="s">
        <v>26001</v>
      </c>
    </row>
    <row r="14422" spans="1:11" s="14" customFormat="1" ht="15" customHeight="1" x14ac:dyDescent="0.2">
      <c r="A14422" s="2">
        <f t="shared" ref="A14422" si="7207">A14421+1</f>
        <v>7209</v>
      </c>
      <c r="B14422" s="2" t="s">
        <v>20588</v>
      </c>
      <c r="C14422" s="34" t="s">
        <v>20589</v>
      </c>
      <c r="D14422" s="7" t="s">
        <v>20458</v>
      </c>
      <c r="E14422" s="7" t="s">
        <v>19673</v>
      </c>
      <c r="F14422" s="35">
        <v>1082451.26</v>
      </c>
      <c r="G14422" s="35">
        <v>564984.13</v>
      </c>
      <c r="H14422" s="37">
        <v>115</v>
      </c>
      <c r="I14422" s="7" t="s">
        <v>25364</v>
      </c>
      <c r="J14422" s="38">
        <v>0.5</v>
      </c>
      <c r="K14422" s="45" t="s">
        <v>26001</v>
      </c>
    </row>
    <row r="14423" spans="1:11" s="14" customFormat="1" ht="15" customHeight="1" x14ac:dyDescent="0.2">
      <c r="A14423" s="2">
        <v>7209</v>
      </c>
      <c r="B14423" s="2" t="s">
        <v>20590</v>
      </c>
      <c r="C14423" s="34" t="s">
        <v>20591</v>
      </c>
      <c r="D14423" s="7" t="s">
        <v>20458</v>
      </c>
      <c r="E14423" s="7" t="s">
        <v>19673</v>
      </c>
      <c r="F14423" s="35">
        <v>1082472.6200000001</v>
      </c>
      <c r="G14423" s="35">
        <v>565090.38</v>
      </c>
      <c r="H14423" s="37">
        <v>115</v>
      </c>
      <c r="I14423" s="7" t="s">
        <v>25364</v>
      </c>
      <c r="J14423" s="38">
        <v>0.5</v>
      </c>
      <c r="K14423" s="45" t="s">
        <v>26001</v>
      </c>
    </row>
    <row r="14424" spans="1:11" s="14" customFormat="1" ht="15" customHeight="1" x14ac:dyDescent="0.2">
      <c r="A14424" s="2">
        <f t="shared" ref="A14424" si="7208">A14423+1</f>
        <v>7210</v>
      </c>
      <c r="B14424" s="2" t="s">
        <v>20592</v>
      </c>
      <c r="C14424" s="34" t="s">
        <v>20593</v>
      </c>
      <c r="D14424" s="7" t="s">
        <v>20458</v>
      </c>
      <c r="E14424" s="7" t="s">
        <v>19673</v>
      </c>
      <c r="F14424" s="35">
        <v>1082527.47</v>
      </c>
      <c r="G14424" s="35">
        <v>565058.92000000004</v>
      </c>
      <c r="H14424" s="37">
        <v>118</v>
      </c>
      <c r="I14424" s="7" t="s">
        <v>25364</v>
      </c>
      <c r="J14424" s="38">
        <v>0.5</v>
      </c>
      <c r="K14424" s="45" t="s">
        <v>26001</v>
      </c>
    </row>
    <row r="14425" spans="1:11" s="14" customFormat="1" ht="15" customHeight="1" x14ac:dyDescent="0.2">
      <c r="A14425" s="2">
        <v>7210</v>
      </c>
      <c r="B14425" s="2" t="s">
        <v>20594</v>
      </c>
      <c r="C14425" s="34" t="s">
        <v>7987</v>
      </c>
      <c r="D14425" s="7" t="s">
        <v>20458</v>
      </c>
      <c r="E14425" s="7" t="s">
        <v>19673</v>
      </c>
      <c r="F14425" s="35">
        <v>1082473.17</v>
      </c>
      <c r="G14425" s="35">
        <v>565041.37</v>
      </c>
      <c r="H14425" s="37">
        <v>108</v>
      </c>
      <c r="I14425" s="7" t="s">
        <v>25364</v>
      </c>
      <c r="J14425" s="38">
        <v>0.5</v>
      </c>
      <c r="K14425" s="45" t="s">
        <v>26001</v>
      </c>
    </row>
    <row r="14426" spans="1:11" s="14" customFormat="1" ht="15" customHeight="1" x14ac:dyDescent="0.2">
      <c r="A14426" s="2">
        <f t="shared" ref="A14426" si="7209">A14425+1</f>
        <v>7211</v>
      </c>
      <c r="B14426" s="2" t="s">
        <v>20595</v>
      </c>
      <c r="C14426" s="34" t="s">
        <v>20596</v>
      </c>
      <c r="D14426" s="7" t="s">
        <v>20458</v>
      </c>
      <c r="E14426" s="7" t="s">
        <v>19673</v>
      </c>
      <c r="F14426" s="35">
        <v>1082996.0900000001</v>
      </c>
      <c r="G14426" s="35">
        <v>564049.96</v>
      </c>
      <c r="H14426" s="37">
        <v>124</v>
      </c>
      <c r="I14426" s="7" t="s">
        <v>25364</v>
      </c>
      <c r="J14426" s="38">
        <v>0.5</v>
      </c>
      <c r="K14426" s="45" t="s">
        <v>26001</v>
      </c>
    </row>
    <row r="14427" spans="1:11" s="14" customFormat="1" ht="15" customHeight="1" x14ac:dyDescent="0.2">
      <c r="A14427" s="2">
        <v>7211</v>
      </c>
      <c r="B14427" s="2" t="s">
        <v>20597</v>
      </c>
      <c r="C14427" s="34" t="s">
        <v>20598</v>
      </c>
      <c r="D14427" s="7" t="s">
        <v>20458</v>
      </c>
      <c r="E14427" s="7" t="s">
        <v>19673</v>
      </c>
      <c r="F14427" s="35">
        <v>1082784.3</v>
      </c>
      <c r="G14427" s="35">
        <v>564868.32999999996</v>
      </c>
      <c r="H14427" s="37">
        <v>118</v>
      </c>
      <c r="I14427" s="7" t="s">
        <v>25364</v>
      </c>
      <c r="J14427" s="38">
        <v>0.5</v>
      </c>
      <c r="K14427" s="45" t="s">
        <v>26001</v>
      </c>
    </row>
    <row r="14428" spans="1:11" s="14" customFormat="1" ht="15" customHeight="1" x14ac:dyDescent="0.2">
      <c r="A14428" s="2">
        <f t="shared" ref="A14428" si="7210">A14427+1</f>
        <v>7212</v>
      </c>
      <c r="B14428" s="2" t="s">
        <v>20599</v>
      </c>
      <c r="C14428" s="34" t="s">
        <v>6336</v>
      </c>
      <c r="D14428" s="7" t="s">
        <v>20458</v>
      </c>
      <c r="E14428" s="7" t="s">
        <v>19673</v>
      </c>
      <c r="F14428" s="35">
        <v>1082545.71</v>
      </c>
      <c r="G14428" s="35">
        <v>565046.55000000005</v>
      </c>
      <c r="H14428" s="37">
        <v>115</v>
      </c>
      <c r="I14428" s="7" t="s">
        <v>25364</v>
      </c>
      <c r="J14428" s="38">
        <v>0.5</v>
      </c>
      <c r="K14428" s="45" t="s">
        <v>26001</v>
      </c>
    </row>
    <row r="14429" spans="1:11" s="14" customFormat="1" ht="15" customHeight="1" x14ac:dyDescent="0.2">
      <c r="A14429" s="2">
        <v>7212</v>
      </c>
      <c r="B14429" s="2" t="s">
        <v>20600</v>
      </c>
      <c r="C14429" s="34" t="s">
        <v>6677</v>
      </c>
      <c r="D14429" s="7" t="s">
        <v>20458</v>
      </c>
      <c r="E14429" s="7" t="s">
        <v>19673</v>
      </c>
      <c r="F14429" s="35">
        <v>1082858.4099999999</v>
      </c>
      <c r="G14429" s="35">
        <v>565069.18999999994</v>
      </c>
      <c r="H14429" s="37">
        <v>115</v>
      </c>
      <c r="I14429" s="7" t="s">
        <v>25364</v>
      </c>
      <c r="J14429" s="38">
        <v>0.5</v>
      </c>
      <c r="K14429" s="45" t="s">
        <v>26001</v>
      </c>
    </row>
    <row r="14430" spans="1:11" s="14" customFormat="1" ht="15" customHeight="1" x14ac:dyDescent="0.2">
      <c r="A14430" s="2">
        <f t="shared" ref="A14430" si="7211">A14429+1</f>
        <v>7213</v>
      </c>
      <c r="B14430" s="2" t="s">
        <v>20601</v>
      </c>
      <c r="C14430" s="34" t="s">
        <v>20602</v>
      </c>
      <c r="D14430" s="7" t="s">
        <v>20458</v>
      </c>
      <c r="E14430" s="7" t="s">
        <v>19673</v>
      </c>
      <c r="F14430" s="35">
        <v>1083055.07</v>
      </c>
      <c r="G14430" s="35">
        <v>563867.87</v>
      </c>
      <c r="H14430" s="37">
        <v>115</v>
      </c>
      <c r="I14430" s="7" t="s">
        <v>25364</v>
      </c>
      <c r="J14430" s="38">
        <v>0.5</v>
      </c>
      <c r="K14430" s="45" t="s">
        <v>26001</v>
      </c>
    </row>
    <row r="14431" spans="1:11" s="14" customFormat="1" ht="15" customHeight="1" x14ac:dyDescent="0.2">
      <c r="A14431" s="2">
        <v>7213</v>
      </c>
      <c r="B14431" s="2" t="s">
        <v>20603</v>
      </c>
      <c r="C14431" s="34" t="s">
        <v>20604</v>
      </c>
      <c r="D14431" s="7" t="s">
        <v>20458</v>
      </c>
      <c r="E14431" s="7" t="s">
        <v>19673</v>
      </c>
      <c r="F14431" s="35">
        <v>1083102.3700000001</v>
      </c>
      <c r="G14431" s="35">
        <v>563949.82999999996</v>
      </c>
      <c r="H14431" s="37">
        <v>118</v>
      </c>
      <c r="I14431" s="7" t="s">
        <v>25364</v>
      </c>
      <c r="J14431" s="38">
        <v>0.5</v>
      </c>
      <c r="K14431" s="45" t="s">
        <v>26001</v>
      </c>
    </row>
    <row r="14432" spans="1:11" s="14" customFormat="1" ht="15" customHeight="1" x14ac:dyDescent="0.2">
      <c r="A14432" s="2">
        <f t="shared" ref="A14432" si="7212">A14431+1</f>
        <v>7214</v>
      </c>
      <c r="B14432" s="2" t="s">
        <v>20605</v>
      </c>
      <c r="C14432" s="34" t="s">
        <v>20606</v>
      </c>
      <c r="D14432" s="7" t="s">
        <v>20458</v>
      </c>
      <c r="E14432" s="7" t="s">
        <v>19673</v>
      </c>
      <c r="F14432" s="35">
        <v>1083352.46</v>
      </c>
      <c r="G14432" s="35">
        <v>564688.52</v>
      </c>
      <c r="H14432" s="37">
        <v>118</v>
      </c>
      <c r="I14432" s="7" t="s">
        <v>25364</v>
      </c>
      <c r="J14432" s="38">
        <v>0.5</v>
      </c>
      <c r="K14432" s="45" t="s">
        <v>26001</v>
      </c>
    </row>
    <row r="14433" spans="1:11" s="14" customFormat="1" ht="15" customHeight="1" x14ac:dyDescent="0.2">
      <c r="A14433" s="2">
        <v>7214</v>
      </c>
      <c r="B14433" s="2" t="s">
        <v>20607</v>
      </c>
      <c r="C14433" s="34" t="s">
        <v>4970</v>
      </c>
      <c r="D14433" s="7" t="s">
        <v>20458</v>
      </c>
      <c r="E14433" s="7" t="s">
        <v>19673</v>
      </c>
      <c r="F14433" s="35">
        <v>1083036.46</v>
      </c>
      <c r="G14433" s="35">
        <v>563919.42000000004</v>
      </c>
      <c r="H14433" s="37">
        <v>108</v>
      </c>
      <c r="I14433" s="7" t="s">
        <v>25364</v>
      </c>
      <c r="J14433" s="38">
        <v>0.5</v>
      </c>
      <c r="K14433" s="45" t="s">
        <v>26001</v>
      </c>
    </row>
    <row r="14434" spans="1:11" s="14" customFormat="1" ht="15" customHeight="1" x14ac:dyDescent="0.2">
      <c r="A14434" s="2">
        <f t="shared" ref="A14434" si="7213">A14433+1</f>
        <v>7215</v>
      </c>
      <c r="B14434" s="2" t="s">
        <v>20608</v>
      </c>
      <c r="C14434" s="34" t="s">
        <v>14863</v>
      </c>
      <c r="D14434" s="7" t="s">
        <v>20458</v>
      </c>
      <c r="E14434" s="7" t="s">
        <v>19673</v>
      </c>
      <c r="F14434" s="35">
        <v>1083037.21</v>
      </c>
      <c r="G14434" s="35">
        <v>563937.1</v>
      </c>
      <c r="H14434" s="37">
        <v>108</v>
      </c>
      <c r="I14434" s="7" t="s">
        <v>25364</v>
      </c>
      <c r="J14434" s="38">
        <v>0.5</v>
      </c>
      <c r="K14434" s="45" t="s">
        <v>26001</v>
      </c>
    </row>
    <row r="14435" spans="1:11" s="14" customFormat="1" ht="15" customHeight="1" x14ac:dyDescent="0.2">
      <c r="A14435" s="2">
        <v>7215</v>
      </c>
      <c r="B14435" s="2" t="s">
        <v>20609</v>
      </c>
      <c r="C14435" s="34" t="s">
        <v>20610</v>
      </c>
      <c r="D14435" s="7" t="s">
        <v>20458</v>
      </c>
      <c r="E14435" s="7" t="s">
        <v>19673</v>
      </c>
      <c r="F14435" s="35">
        <v>1083023.3</v>
      </c>
      <c r="G14435" s="35">
        <v>563932.87</v>
      </c>
      <c r="H14435" s="37">
        <v>108</v>
      </c>
      <c r="I14435" s="7" t="s">
        <v>25364</v>
      </c>
      <c r="J14435" s="38">
        <v>0.5</v>
      </c>
      <c r="K14435" s="45" t="s">
        <v>26001</v>
      </c>
    </row>
    <row r="14436" spans="1:11" s="14" customFormat="1" ht="15" customHeight="1" x14ac:dyDescent="0.2">
      <c r="A14436" s="2">
        <f t="shared" ref="A14436" si="7214">A14435+1</f>
        <v>7216</v>
      </c>
      <c r="B14436" s="2" t="s">
        <v>20611</v>
      </c>
      <c r="C14436" s="34" t="s">
        <v>6146</v>
      </c>
      <c r="D14436" s="7" t="s">
        <v>20458</v>
      </c>
      <c r="E14436" s="7" t="s">
        <v>19673</v>
      </c>
      <c r="F14436" s="35">
        <v>1083050.47</v>
      </c>
      <c r="G14436" s="35">
        <v>563975.18000000005</v>
      </c>
      <c r="H14436" s="37">
        <v>124</v>
      </c>
      <c r="I14436" s="7" t="s">
        <v>25364</v>
      </c>
      <c r="J14436" s="38">
        <v>0.5</v>
      </c>
      <c r="K14436" s="45" t="s">
        <v>26001</v>
      </c>
    </row>
    <row r="14437" spans="1:11" s="14" customFormat="1" ht="15" customHeight="1" x14ac:dyDescent="0.2">
      <c r="A14437" s="2">
        <v>7216</v>
      </c>
      <c r="B14437" s="2" t="s">
        <v>20612</v>
      </c>
      <c r="C14437" s="34" t="s">
        <v>20613</v>
      </c>
      <c r="D14437" s="7" t="s">
        <v>20458</v>
      </c>
      <c r="E14437" s="7" t="s">
        <v>19673</v>
      </c>
      <c r="F14437" s="35">
        <v>1083103.79</v>
      </c>
      <c r="G14437" s="35">
        <v>564046.72</v>
      </c>
      <c r="H14437" s="37">
        <v>115</v>
      </c>
      <c r="I14437" s="7" t="s">
        <v>25364</v>
      </c>
      <c r="J14437" s="38">
        <v>1</v>
      </c>
      <c r="K14437" s="45" t="s">
        <v>26001</v>
      </c>
    </row>
    <row r="14438" spans="1:11" s="14" customFormat="1" ht="15" customHeight="1" x14ac:dyDescent="0.2">
      <c r="A14438" s="2">
        <f t="shared" ref="A14438" si="7215">A14437+1</f>
        <v>7217</v>
      </c>
      <c r="B14438" s="2" t="s">
        <v>20614</v>
      </c>
      <c r="C14438" s="34" t="s">
        <v>20615</v>
      </c>
      <c r="D14438" s="7" t="s">
        <v>20458</v>
      </c>
      <c r="E14438" s="7" t="s">
        <v>19673</v>
      </c>
      <c r="F14438" s="35">
        <v>1083056.8899999999</v>
      </c>
      <c r="G14438" s="35">
        <v>564089.9</v>
      </c>
      <c r="H14438" s="37">
        <v>115</v>
      </c>
      <c r="I14438" s="7" t="s">
        <v>25364</v>
      </c>
      <c r="J14438" s="38">
        <v>0.5</v>
      </c>
      <c r="K14438" s="45" t="s">
        <v>26001</v>
      </c>
    </row>
    <row r="14439" spans="1:11" s="14" customFormat="1" ht="15" customHeight="1" x14ac:dyDescent="0.2">
      <c r="A14439" s="2">
        <v>7217</v>
      </c>
      <c r="B14439" s="2" t="s">
        <v>20616</v>
      </c>
      <c r="C14439" s="34" t="s">
        <v>11081</v>
      </c>
      <c r="D14439" s="7" t="s">
        <v>20458</v>
      </c>
      <c r="E14439" s="7" t="s">
        <v>19673</v>
      </c>
      <c r="F14439" s="35">
        <v>1083038.27</v>
      </c>
      <c r="G14439" s="35">
        <v>564002.84</v>
      </c>
      <c r="H14439" s="37">
        <v>118</v>
      </c>
      <c r="I14439" s="7" t="s">
        <v>25364</v>
      </c>
      <c r="J14439" s="38">
        <v>0.5</v>
      </c>
      <c r="K14439" s="45" t="s">
        <v>26001</v>
      </c>
    </row>
    <row r="14440" spans="1:11" s="14" customFormat="1" ht="15" customHeight="1" x14ac:dyDescent="0.2">
      <c r="A14440" s="2">
        <f t="shared" ref="A14440" si="7216">A14439+1</f>
        <v>7218</v>
      </c>
      <c r="B14440" s="2" t="s">
        <v>20617</v>
      </c>
      <c r="C14440" s="34" t="s">
        <v>3280</v>
      </c>
      <c r="D14440" s="7" t="s">
        <v>20458</v>
      </c>
      <c r="E14440" s="7" t="s">
        <v>19673</v>
      </c>
      <c r="F14440" s="35">
        <v>1082988.9099999999</v>
      </c>
      <c r="G14440" s="35">
        <v>563981.55000000005</v>
      </c>
      <c r="H14440" s="37">
        <v>115</v>
      </c>
      <c r="I14440" s="7" t="s">
        <v>25364</v>
      </c>
      <c r="J14440" s="38">
        <v>0.5</v>
      </c>
      <c r="K14440" s="45" t="s">
        <v>26001</v>
      </c>
    </row>
    <row r="14441" spans="1:11" s="14" customFormat="1" ht="15" customHeight="1" x14ac:dyDescent="0.2">
      <c r="A14441" s="2">
        <v>7218</v>
      </c>
      <c r="B14441" s="2" t="s">
        <v>20618</v>
      </c>
      <c r="C14441" s="34" t="s">
        <v>20619</v>
      </c>
      <c r="D14441" s="7" t="s">
        <v>20458</v>
      </c>
      <c r="E14441" s="7" t="s">
        <v>19673</v>
      </c>
      <c r="F14441" s="35">
        <v>1082965.3799999999</v>
      </c>
      <c r="G14441" s="35">
        <v>564000.42000000004</v>
      </c>
      <c r="H14441" s="37">
        <v>115</v>
      </c>
      <c r="I14441" s="7" t="s">
        <v>25364</v>
      </c>
      <c r="J14441" s="38">
        <v>0.5</v>
      </c>
      <c r="K14441" s="45" t="s">
        <v>26001</v>
      </c>
    </row>
    <row r="14442" spans="1:11" s="14" customFormat="1" ht="15" customHeight="1" x14ac:dyDescent="0.2">
      <c r="A14442" s="2">
        <f t="shared" ref="A14442" si="7217">A14441+1</f>
        <v>7219</v>
      </c>
      <c r="B14442" s="2" t="s">
        <v>20620</v>
      </c>
      <c r="C14442" s="34" t="s">
        <v>20621</v>
      </c>
      <c r="D14442" s="7" t="s">
        <v>20458</v>
      </c>
      <c r="E14442" s="7" t="s">
        <v>19673</v>
      </c>
      <c r="F14442" s="35">
        <v>1083007.72</v>
      </c>
      <c r="G14442" s="35">
        <v>564046.66</v>
      </c>
      <c r="H14442" s="37">
        <v>115</v>
      </c>
      <c r="I14442" s="7" t="s">
        <v>25364</v>
      </c>
      <c r="J14442" s="38">
        <v>0.5</v>
      </c>
      <c r="K14442" s="45" t="s">
        <v>26001</v>
      </c>
    </row>
    <row r="14443" spans="1:11" s="14" customFormat="1" ht="15" customHeight="1" x14ac:dyDescent="0.2">
      <c r="A14443" s="2">
        <v>7219</v>
      </c>
      <c r="B14443" s="2" t="s">
        <v>20622</v>
      </c>
      <c r="C14443" s="34" t="s">
        <v>20623</v>
      </c>
      <c r="D14443" s="7" t="s">
        <v>20458</v>
      </c>
      <c r="E14443" s="7" t="s">
        <v>19673</v>
      </c>
      <c r="F14443" s="35">
        <v>1082992.43</v>
      </c>
      <c r="G14443" s="35">
        <v>564063.78</v>
      </c>
      <c r="H14443" s="37">
        <v>115</v>
      </c>
      <c r="I14443" s="7" t="s">
        <v>25364</v>
      </c>
      <c r="J14443" s="38">
        <v>0.5</v>
      </c>
      <c r="K14443" s="45" t="s">
        <v>26001</v>
      </c>
    </row>
    <row r="14444" spans="1:11" s="14" customFormat="1" ht="15" customHeight="1" x14ac:dyDescent="0.2">
      <c r="A14444" s="2">
        <f t="shared" ref="A14444" si="7218">A14443+1</f>
        <v>7220</v>
      </c>
      <c r="B14444" s="2" t="s">
        <v>20624</v>
      </c>
      <c r="C14444" s="34" t="s">
        <v>20625</v>
      </c>
      <c r="D14444" s="7" t="s">
        <v>20458</v>
      </c>
      <c r="E14444" s="7" t="s">
        <v>19673</v>
      </c>
      <c r="F14444" s="35">
        <v>1082985.8</v>
      </c>
      <c r="G14444" s="35">
        <v>564120.72</v>
      </c>
      <c r="H14444" s="37">
        <v>115</v>
      </c>
      <c r="I14444" s="7" t="s">
        <v>25364</v>
      </c>
      <c r="J14444" s="38">
        <v>0.5</v>
      </c>
      <c r="K14444" s="45" t="s">
        <v>26001</v>
      </c>
    </row>
    <row r="14445" spans="1:11" s="14" customFormat="1" ht="15" customHeight="1" x14ac:dyDescent="0.2">
      <c r="A14445" s="2">
        <v>7220</v>
      </c>
      <c r="B14445" s="2" t="s">
        <v>20626</v>
      </c>
      <c r="C14445" s="34" t="s">
        <v>17145</v>
      </c>
      <c r="D14445" s="7" t="s">
        <v>20458</v>
      </c>
      <c r="E14445" s="7" t="s">
        <v>19673</v>
      </c>
      <c r="F14445" s="35">
        <v>1082952.1399999999</v>
      </c>
      <c r="G14445" s="35">
        <v>564029.31999999995</v>
      </c>
      <c r="H14445" s="37">
        <v>108</v>
      </c>
      <c r="I14445" s="7" t="s">
        <v>25364</v>
      </c>
      <c r="J14445" s="38">
        <v>0.5</v>
      </c>
      <c r="K14445" s="45" t="s">
        <v>26001</v>
      </c>
    </row>
    <row r="14446" spans="1:11" s="14" customFormat="1" ht="15" customHeight="1" x14ac:dyDescent="0.2">
      <c r="A14446" s="2">
        <f t="shared" ref="A14446" si="7219">A14445+1</f>
        <v>7221</v>
      </c>
      <c r="B14446" s="2" t="s">
        <v>20627</v>
      </c>
      <c r="C14446" s="34" t="s">
        <v>20628</v>
      </c>
      <c r="D14446" s="7" t="s">
        <v>20458</v>
      </c>
      <c r="E14446" s="7" t="s">
        <v>19673</v>
      </c>
      <c r="F14446" s="35">
        <v>1082890.25</v>
      </c>
      <c r="G14446" s="35">
        <v>564024.36</v>
      </c>
      <c r="H14446" s="37">
        <v>118</v>
      </c>
      <c r="I14446" s="7" t="s">
        <v>25364</v>
      </c>
      <c r="J14446" s="38">
        <v>0.5</v>
      </c>
      <c r="K14446" s="45" t="s">
        <v>26001</v>
      </c>
    </row>
    <row r="14447" spans="1:11" s="14" customFormat="1" ht="15" customHeight="1" x14ac:dyDescent="0.2">
      <c r="A14447" s="2">
        <v>7221</v>
      </c>
      <c r="B14447" s="2" t="s">
        <v>20629</v>
      </c>
      <c r="C14447" s="34" t="s">
        <v>20630</v>
      </c>
      <c r="D14447" s="7" t="s">
        <v>20458</v>
      </c>
      <c r="E14447" s="7" t="s">
        <v>19673</v>
      </c>
      <c r="F14447" s="35">
        <v>1083073.1399999999</v>
      </c>
      <c r="G14447" s="35">
        <v>564256.26</v>
      </c>
      <c r="H14447" s="37">
        <v>124</v>
      </c>
      <c r="I14447" s="7" t="s">
        <v>25364</v>
      </c>
      <c r="J14447" s="38">
        <v>0.5</v>
      </c>
      <c r="K14447" s="45" t="s">
        <v>26001</v>
      </c>
    </row>
    <row r="14448" spans="1:11" s="14" customFormat="1" ht="15" customHeight="1" x14ac:dyDescent="0.2">
      <c r="A14448" s="2">
        <f t="shared" ref="A14448" si="7220">A14447+1</f>
        <v>7222</v>
      </c>
      <c r="B14448" s="2" t="s">
        <v>20631</v>
      </c>
      <c r="C14448" s="34" t="s">
        <v>20632</v>
      </c>
      <c r="D14448" s="7" t="s">
        <v>20458</v>
      </c>
      <c r="E14448" s="7" t="s">
        <v>19673</v>
      </c>
      <c r="F14448" s="35">
        <v>1083005.1000000001</v>
      </c>
      <c r="G14448" s="35">
        <v>564161.03</v>
      </c>
      <c r="H14448" s="37">
        <v>118</v>
      </c>
      <c r="I14448" s="7" t="s">
        <v>25364</v>
      </c>
      <c r="J14448" s="38">
        <v>0.5</v>
      </c>
      <c r="K14448" s="45" t="s">
        <v>26001</v>
      </c>
    </row>
    <row r="14449" spans="1:11" s="14" customFormat="1" ht="15" customHeight="1" x14ac:dyDescent="0.2">
      <c r="A14449" s="2">
        <v>7222</v>
      </c>
      <c r="B14449" s="2" t="s">
        <v>20633</v>
      </c>
      <c r="C14449" s="34" t="s">
        <v>20634</v>
      </c>
      <c r="D14449" s="7" t="s">
        <v>20458</v>
      </c>
      <c r="E14449" s="7" t="s">
        <v>19673</v>
      </c>
      <c r="F14449" s="35">
        <v>1082941.8799999999</v>
      </c>
      <c r="G14449" s="35">
        <v>564094.56000000006</v>
      </c>
      <c r="H14449" s="37">
        <v>108</v>
      </c>
      <c r="I14449" s="7" t="s">
        <v>25364</v>
      </c>
      <c r="J14449" s="38">
        <v>0.5</v>
      </c>
      <c r="K14449" s="45" t="s">
        <v>26001</v>
      </c>
    </row>
    <row r="14450" spans="1:11" s="14" customFormat="1" ht="15" customHeight="1" x14ac:dyDescent="0.2">
      <c r="A14450" s="2">
        <f t="shared" ref="A14450" si="7221">A14449+1</f>
        <v>7223</v>
      </c>
      <c r="B14450" s="2" t="s">
        <v>20635</v>
      </c>
      <c r="C14450" s="34" t="s">
        <v>20636</v>
      </c>
      <c r="D14450" s="7" t="s">
        <v>20458</v>
      </c>
      <c r="E14450" s="7" t="s">
        <v>19673</v>
      </c>
      <c r="F14450" s="35">
        <v>1083140.02</v>
      </c>
      <c r="G14450" s="35">
        <v>564350.07999999996</v>
      </c>
      <c r="H14450" s="37">
        <v>124</v>
      </c>
      <c r="I14450" s="7" t="s">
        <v>25364</v>
      </c>
      <c r="J14450" s="38">
        <v>0.5</v>
      </c>
      <c r="K14450" s="45" t="s">
        <v>26001</v>
      </c>
    </row>
    <row r="14451" spans="1:11" s="14" customFormat="1" ht="15" customHeight="1" x14ac:dyDescent="0.2">
      <c r="A14451" s="2">
        <v>7223</v>
      </c>
      <c r="B14451" s="2" t="s">
        <v>20637</v>
      </c>
      <c r="C14451" s="34" t="s">
        <v>14064</v>
      </c>
      <c r="D14451" s="7" t="s">
        <v>20458</v>
      </c>
      <c r="E14451" s="7" t="s">
        <v>19673</v>
      </c>
      <c r="F14451" s="35">
        <v>1082928.55</v>
      </c>
      <c r="G14451" s="35">
        <v>564128.67000000004</v>
      </c>
      <c r="H14451" s="37">
        <v>115</v>
      </c>
      <c r="I14451" s="7" t="s">
        <v>25364</v>
      </c>
      <c r="J14451" s="38">
        <v>0.5</v>
      </c>
      <c r="K14451" s="45" t="s">
        <v>26001</v>
      </c>
    </row>
    <row r="14452" spans="1:11" s="14" customFormat="1" ht="15" customHeight="1" x14ac:dyDescent="0.2">
      <c r="A14452" s="2">
        <f t="shared" ref="A14452" si="7222">A14451+1</f>
        <v>7224</v>
      </c>
      <c r="B14452" s="2" t="s">
        <v>20638</v>
      </c>
      <c r="C14452" s="34" t="s">
        <v>20639</v>
      </c>
      <c r="D14452" s="7" t="s">
        <v>20458</v>
      </c>
      <c r="E14452" s="7" t="s">
        <v>19673</v>
      </c>
      <c r="F14452" s="35">
        <v>1082942.31</v>
      </c>
      <c r="G14452" s="35">
        <v>564172.43000000005</v>
      </c>
      <c r="H14452" s="37">
        <v>115</v>
      </c>
      <c r="I14452" s="7" t="s">
        <v>25364</v>
      </c>
      <c r="J14452" s="38">
        <v>0.5</v>
      </c>
      <c r="K14452" s="45" t="s">
        <v>26001</v>
      </c>
    </row>
    <row r="14453" spans="1:11" s="14" customFormat="1" ht="15" customHeight="1" x14ac:dyDescent="0.2">
      <c r="A14453" s="2">
        <v>7224</v>
      </c>
      <c r="B14453" s="2" t="s">
        <v>20640</v>
      </c>
      <c r="C14453" s="34" t="s">
        <v>2510</v>
      </c>
      <c r="D14453" s="7" t="s">
        <v>20458</v>
      </c>
      <c r="E14453" s="7" t="s">
        <v>19673</v>
      </c>
      <c r="F14453" s="35">
        <v>1083053.05</v>
      </c>
      <c r="G14453" s="35">
        <v>564433.86</v>
      </c>
      <c r="H14453" s="37">
        <v>115</v>
      </c>
      <c r="I14453" s="7" t="s">
        <v>25364</v>
      </c>
      <c r="J14453" s="38">
        <v>0.5</v>
      </c>
      <c r="K14453" s="45" t="s">
        <v>26001</v>
      </c>
    </row>
    <row r="14454" spans="1:11" s="14" customFormat="1" ht="15" customHeight="1" x14ac:dyDescent="0.2">
      <c r="A14454" s="2">
        <f t="shared" ref="A14454" si="7223">A14453+1</f>
        <v>7225</v>
      </c>
      <c r="B14454" s="2" t="s">
        <v>20641</v>
      </c>
      <c r="C14454" s="34" t="s">
        <v>20642</v>
      </c>
      <c r="D14454" s="7" t="s">
        <v>20458</v>
      </c>
      <c r="E14454" s="7" t="s">
        <v>19673</v>
      </c>
      <c r="F14454" s="35">
        <v>1082962.29</v>
      </c>
      <c r="G14454" s="35">
        <v>564406.09</v>
      </c>
      <c r="H14454" s="37">
        <v>124</v>
      </c>
      <c r="I14454" s="7" t="s">
        <v>25364</v>
      </c>
      <c r="J14454" s="38">
        <v>0.5</v>
      </c>
      <c r="K14454" s="45" t="s">
        <v>26001</v>
      </c>
    </row>
    <row r="14455" spans="1:11" s="14" customFormat="1" ht="15" customHeight="1" x14ac:dyDescent="0.2">
      <c r="A14455" s="2">
        <v>7225</v>
      </c>
      <c r="B14455" s="2" t="s">
        <v>20643</v>
      </c>
      <c r="C14455" s="34" t="s">
        <v>4466</v>
      </c>
      <c r="D14455" s="7" t="s">
        <v>20458</v>
      </c>
      <c r="E14455" s="7" t="s">
        <v>19673</v>
      </c>
      <c r="F14455" s="35">
        <v>1082869.22</v>
      </c>
      <c r="G14455" s="35">
        <v>564211.26</v>
      </c>
      <c r="H14455" s="37">
        <v>124</v>
      </c>
      <c r="I14455" s="7" t="s">
        <v>25364</v>
      </c>
      <c r="J14455" s="38">
        <v>0.5</v>
      </c>
      <c r="K14455" s="45" t="s">
        <v>26001</v>
      </c>
    </row>
    <row r="14456" spans="1:11" s="14" customFormat="1" ht="15" customHeight="1" x14ac:dyDescent="0.2">
      <c r="A14456" s="2">
        <f t="shared" ref="A14456" si="7224">A14455+1</f>
        <v>7226</v>
      </c>
      <c r="B14456" s="2" t="s">
        <v>20644</v>
      </c>
      <c r="C14456" s="34" t="s">
        <v>20645</v>
      </c>
      <c r="D14456" s="7" t="s">
        <v>20458</v>
      </c>
      <c r="E14456" s="7" t="s">
        <v>19673</v>
      </c>
      <c r="F14456" s="35">
        <v>1083163.72</v>
      </c>
      <c r="G14456" s="35">
        <v>564299.31999999995</v>
      </c>
      <c r="H14456" s="37">
        <v>118</v>
      </c>
      <c r="I14456" s="7" t="s">
        <v>25364</v>
      </c>
      <c r="J14456" s="38">
        <v>0.5</v>
      </c>
      <c r="K14456" s="45" t="s">
        <v>26001</v>
      </c>
    </row>
    <row r="14457" spans="1:11" s="14" customFormat="1" ht="15" customHeight="1" x14ac:dyDescent="0.2">
      <c r="A14457" s="2">
        <v>7226</v>
      </c>
      <c r="B14457" s="2" t="s">
        <v>20646</v>
      </c>
      <c r="C14457" s="34" t="s">
        <v>20647</v>
      </c>
      <c r="D14457" s="7" t="s">
        <v>20458</v>
      </c>
      <c r="E14457" s="7" t="s">
        <v>19673</v>
      </c>
      <c r="F14457" s="35">
        <v>1083236.1100000001</v>
      </c>
      <c r="G14457" s="35">
        <v>564408.37</v>
      </c>
      <c r="H14457" s="37">
        <v>118</v>
      </c>
      <c r="I14457" s="7" t="s">
        <v>25364</v>
      </c>
      <c r="J14457" s="38">
        <v>0.5</v>
      </c>
      <c r="K14457" s="45" t="s">
        <v>26001</v>
      </c>
    </row>
    <row r="14458" spans="1:11" s="14" customFormat="1" ht="15" customHeight="1" x14ac:dyDescent="0.2">
      <c r="A14458" s="2">
        <f t="shared" ref="A14458" si="7225">A14457+1</f>
        <v>7227</v>
      </c>
      <c r="B14458" s="2" t="s">
        <v>20648</v>
      </c>
      <c r="C14458" s="34" t="s">
        <v>20649</v>
      </c>
      <c r="D14458" s="7" t="s">
        <v>20458</v>
      </c>
      <c r="E14458" s="7" t="s">
        <v>19673</v>
      </c>
      <c r="F14458" s="35">
        <v>1082954.1399999999</v>
      </c>
      <c r="G14458" s="35">
        <v>564324.82999999996</v>
      </c>
      <c r="H14458" s="37">
        <v>108</v>
      </c>
      <c r="I14458" s="7" t="s">
        <v>25364</v>
      </c>
      <c r="J14458" s="38">
        <v>0.5</v>
      </c>
      <c r="K14458" s="45" t="s">
        <v>26001</v>
      </c>
    </row>
    <row r="14459" spans="1:11" s="14" customFormat="1" ht="15" customHeight="1" x14ac:dyDescent="0.2">
      <c r="A14459" s="2">
        <v>7227</v>
      </c>
      <c r="B14459" s="2" t="s">
        <v>20650</v>
      </c>
      <c r="C14459" s="34" t="s">
        <v>20651</v>
      </c>
      <c r="D14459" s="7" t="s">
        <v>20458</v>
      </c>
      <c r="E14459" s="7" t="s">
        <v>19673</v>
      </c>
      <c r="F14459" s="35">
        <v>1083373.99</v>
      </c>
      <c r="G14459" s="35">
        <v>564428.01</v>
      </c>
      <c r="H14459" s="37">
        <v>124</v>
      </c>
      <c r="I14459" s="7" t="s">
        <v>25364</v>
      </c>
      <c r="J14459" s="38">
        <v>0.5</v>
      </c>
      <c r="K14459" s="45" t="s">
        <v>26001</v>
      </c>
    </row>
    <row r="14460" spans="1:11" s="14" customFormat="1" ht="15" customHeight="1" x14ac:dyDescent="0.2">
      <c r="A14460" s="2">
        <f t="shared" ref="A14460" si="7226">A14459+1</f>
        <v>7228</v>
      </c>
      <c r="B14460" s="2" t="s">
        <v>20652</v>
      </c>
      <c r="C14460" s="34" t="s">
        <v>20653</v>
      </c>
      <c r="D14460" s="7" t="s">
        <v>20458</v>
      </c>
      <c r="E14460" s="7" t="s">
        <v>19673</v>
      </c>
      <c r="F14460" s="35">
        <v>1082811.8799999999</v>
      </c>
      <c r="G14460" s="35">
        <v>564192.12</v>
      </c>
      <c r="H14460" s="37">
        <v>124</v>
      </c>
      <c r="I14460" s="7" t="s">
        <v>25364</v>
      </c>
      <c r="J14460" s="38">
        <v>1</v>
      </c>
      <c r="K14460" s="45" t="s">
        <v>26001</v>
      </c>
    </row>
    <row r="14461" spans="1:11" s="14" customFormat="1" ht="15" customHeight="1" x14ac:dyDescent="0.2">
      <c r="A14461" s="2">
        <v>7228</v>
      </c>
      <c r="B14461" s="2" t="s">
        <v>20654</v>
      </c>
      <c r="C14461" s="34" t="s">
        <v>20655</v>
      </c>
      <c r="D14461" s="7" t="s">
        <v>20458</v>
      </c>
      <c r="E14461" s="7" t="s">
        <v>19673</v>
      </c>
      <c r="F14461" s="35">
        <v>1082903.1000000001</v>
      </c>
      <c r="G14461" s="35">
        <v>564432.46</v>
      </c>
      <c r="H14461" s="37">
        <v>115</v>
      </c>
      <c r="I14461" s="7" t="s">
        <v>25364</v>
      </c>
      <c r="J14461" s="38">
        <v>0.5</v>
      </c>
      <c r="K14461" s="45" t="s">
        <v>26001</v>
      </c>
    </row>
    <row r="14462" spans="1:11" s="14" customFormat="1" ht="15" customHeight="1" x14ac:dyDescent="0.2">
      <c r="A14462" s="2">
        <f t="shared" ref="A14462" si="7227">A14461+1</f>
        <v>7229</v>
      </c>
      <c r="B14462" s="2" t="s">
        <v>20656</v>
      </c>
      <c r="C14462" s="34" t="s">
        <v>20335</v>
      </c>
      <c r="D14462" s="7" t="s">
        <v>20458</v>
      </c>
      <c r="E14462" s="7" t="s">
        <v>19673</v>
      </c>
      <c r="F14462" s="35">
        <v>1082962.9099999999</v>
      </c>
      <c r="G14462" s="35">
        <v>564498.46</v>
      </c>
      <c r="H14462" s="37">
        <v>115</v>
      </c>
      <c r="I14462" s="7" t="s">
        <v>25364</v>
      </c>
      <c r="J14462" s="38">
        <v>0.5</v>
      </c>
      <c r="K14462" s="45" t="s">
        <v>26001</v>
      </c>
    </row>
    <row r="14463" spans="1:11" s="14" customFormat="1" ht="15" customHeight="1" x14ac:dyDescent="0.2">
      <c r="A14463" s="2">
        <v>7229</v>
      </c>
      <c r="B14463" s="2" t="s">
        <v>20657</v>
      </c>
      <c r="C14463" s="34" t="s">
        <v>20658</v>
      </c>
      <c r="D14463" s="7" t="s">
        <v>20458</v>
      </c>
      <c r="E14463" s="7" t="s">
        <v>19673</v>
      </c>
      <c r="F14463" s="35">
        <v>1082690.03</v>
      </c>
      <c r="G14463" s="35">
        <v>564340</v>
      </c>
      <c r="H14463" s="37">
        <v>108</v>
      </c>
      <c r="I14463" s="7" t="s">
        <v>25364</v>
      </c>
      <c r="J14463" s="38">
        <v>0.5</v>
      </c>
      <c r="K14463" s="45" t="s">
        <v>26001</v>
      </c>
    </row>
    <row r="14464" spans="1:11" s="14" customFormat="1" ht="15" customHeight="1" x14ac:dyDescent="0.2">
      <c r="A14464" s="2">
        <f t="shared" ref="A14464" si="7228">A14463+1</f>
        <v>7230</v>
      </c>
      <c r="B14464" s="2" t="s">
        <v>20659</v>
      </c>
      <c r="C14464" s="34" t="s">
        <v>20660</v>
      </c>
      <c r="D14464" s="7" t="s">
        <v>20458</v>
      </c>
      <c r="E14464" s="7" t="s">
        <v>19673</v>
      </c>
      <c r="F14464" s="35">
        <v>1082712.28</v>
      </c>
      <c r="G14464" s="35">
        <v>564388.15</v>
      </c>
      <c r="H14464" s="37">
        <v>108</v>
      </c>
      <c r="I14464" s="7" t="s">
        <v>25364</v>
      </c>
      <c r="J14464" s="38">
        <v>0.5</v>
      </c>
      <c r="K14464" s="45" t="s">
        <v>26001</v>
      </c>
    </row>
    <row r="14465" spans="1:11" s="14" customFormat="1" ht="15" customHeight="1" x14ac:dyDescent="0.2">
      <c r="A14465" s="2">
        <v>7230</v>
      </c>
      <c r="B14465" s="2" t="s">
        <v>20661</v>
      </c>
      <c r="C14465" s="34" t="s">
        <v>10700</v>
      </c>
      <c r="D14465" s="7" t="s">
        <v>20458</v>
      </c>
      <c r="E14465" s="7" t="s">
        <v>19673</v>
      </c>
      <c r="F14465" s="35">
        <v>1083091.01</v>
      </c>
      <c r="G14465" s="35">
        <v>564063.65</v>
      </c>
      <c r="H14465" s="37">
        <v>118</v>
      </c>
      <c r="I14465" s="7" t="s">
        <v>25364</v>
      </c>
      <c r="J14465" s="38">
        <v>0.5</v>
      </c>
      <c r="K14465" s="45" t="s">
        <v>26001</v>
      </c>
    </row>
    <row r="14466" spans="1:11" s="14" customFormat="1" ht="15" customHeight="1" x14ac:dyDescent="0.2">
      <c r="A14466" s="2">
        <f t="shared" ref="A14466" si="7229">A14465+1</f>
        <v>7231</v>
      </c>
      <c r="B14466" s="2" t="s">
        <v>20662</v>
      </c>
      <c r="C14466" s="34" t="s">
        <v>20663</v>
      </c>
      <c r="D14466" s="7" t="s">
        <v>20458</v>
      </c>
      <c r="E14466" s="7" t="s">
        <v>19673</v>
      </c>
      <c r="F14466" s="35">
        <v>1082656.94</v>
      </c>
      <c r="G14466" s="35">
        <v>564335.84</v>
      </c>
      <c r="H14466" s="37">
        <v>118</v>
      </c>
      <c r="I14466" s="7" t="s">
        <v>25364</v>
      </c>
      <c r="J14466" s="38">
        <v>0.5</v>
      </c>
      <c r="K14466" s="45" t="s">
        <v>26001</v>
      </c>
    </row>
    <row r="14467" spans="1:11" s="14" customFormat="1" ht="15" customHeight="1" x14ac:dyDescent="0.2">
      <c r="A14467" s="2">
        <v>7231</v>
      </c>
      <c r="B14467" s="2" t="s">
        <v>20664</v>
      </c>
      <c r="C14467" s="34" t="s">
        <v>20665</v>
      </c>
      <c r="D14467" s="7" t="s">
        <v>20458</v>
      </c>
      <c r="E14467" s="7" t="s">
        <v>19673</v>
      </c>
      <c r="F14467" s="35">
        <v>1083010.3700000001</v>
      </c>
      <c r="G14467" s="35">
        <v>564660.21</v>
      </c>
      <c r="H14467" s="37">
        <v>118</v>
      </c>
      <c r="I14467" s="7" t="s">
        <v>25364</v>
      </c>
      <c r="J14467" s="38">
        <v>0.5</v>
      </c>
      <c r="K14467" s="45" t="s">
        <v>26001</v>
      </c>
    </row>
    <row r="14468" spans="1:11" s="14" customFormat="1" ht="15" customHeight="1" x14ac:dyDescent="0.2">
      <c r="A14468" s="2">
        <f t="shared" ref="A14468" si="7230">A14467+1</f>
        <v>7232</v>
      </c>
      <c r="B14468" s="2" t="s">
        <v>20666</v>
      </c>
      <c r="C14468" s="34" t="s">
        <v>15030</v>
      </c>
      <c r="D14468" s="7" t="s">
        <v>20458</v>
      </c>
      <c r="E14468" s="7" t="s">
        <v>19673</v>
      </c>
      <c r="F14468" s="35">
        <v>1082714.6100000001</v>
      </c>
      <c r="G14468" s="35">
        <v>564457.11</v>
      </c>
      <c r="H14468" s="37">
        <v>124</v>
      </c>
      <c r="I14468" s="7" t="s">
        <v>25364</v>
      </c>
      <c r="J14468" s="38">
        <v>0.5</v>
      </c>
      <c r="K14468" s="45" t="s">
        <v>26001</v>
      </c>
    </row>
    <row r="14469" spans="1:11" s="14" customFormat="1" ht="15" customHeight="1" x14ac:dyDescent="0.2">
      <c r="A14469" s="2">
        <v>7232</v>
      </c>
      <c r="B14469" s="2" t="s">
        <v>20667</v>
      </c>
      <c r="C14469" s="34" t="s">
        <v>8321</v>
      </c>
      <c r="D14469" s="7" t="s">
        <v>20458</v>
      </c>
      <c r="E14469" s="7" t="s">
        <v>19673</v>
      </c>
      <c r="F14469" s="35">
        <v>1082703.27</v>
      </c>
      <c r="G14469" s="35">
        <v>564397.66</v>
      </c>
      <c r="H14469" s="37">
        <v>124</v>
      </c>
      <c r="I14469" s="7" t="s">
        <v>25364</v>
      </c>
      <c r="J14469" s="38">
        <v>0.5</v>
      </c>
      <c r="K14469" s="45" t="s">
        <v>26001</v>
      </c>
    </row>
    <row r="14470" spans="1:11" s="14" customFormat="1" ht="15" customHeight="1" x14ac:dyDescent="0.2">
      <c r="A14470" s="2">
        <f t="shared" ref="A14470" si="7231">A14469+1</f>
        <v>7233</v>
      </c>
      <c r="B14470" s="2" t="s">
        <v>20668</v>
      </c>
      <c r="C14470" s="34" t="s">
        <v>11127</v>
      </c>
      <c r="D14470" s="7" t="s">
        <v>20458</v>
      </c>
      <c r="E14470" s="7" t="s">
        <v>19673</v>
      </c>
      <c r="F14470" s="35">
        <v>1082671.98</v>
      </c>
      <c r="G14470" s="35">
        <v>564433.37</v>
      </c>
      <c r="H14470" s="37">
        <v>115</v>
      </c>
      <c r="I14470" s="7" t="s">
        <v>25364</v>
      </c>
      <c r="J14470" s="38">
        <v>0.5</v>
      </c>
      <c r="K14470" s="45" t="s">
        <v>26001</v>
      </c>
    </row>
    <row r="14471" spans="1:11" s="14" customFormat="1" ht="15" customHeight="1" x14ac:dyDescent="0.2">
      <c r="A14471" s="2">
        <v>7233</v>
      </c>
      <c r="B14471" s="2" t="s">
        <v>20669</v>
      </c>
      <c r="C14471" s="34" t="s">
        <v>20670</v>
      </c>
      <c r="D14471" s="7" t="s">
        <v>20458</v>
      </c>
      <c r="E14471" s="7" t="s">
        <v>19673</v>
      </c>
      <c r="F14471" s="35">
        <v>1082633.48</v>
      </c>
      <c r="G14471" s="35">
        <v>564377.67000000004</v>
      </c>
      <c r="H14471" s="37">
        <v>115</v>
      </c>
      <c r="I14471" s="7" t="s">
        <v>25364</v>
      </c>
      <c r="J14471" s="38">
        <v>0.5</v>
      </c>
      <c r="K14471" s="45" t="s">
        <v>26001</v>
      </c>
    </row>
    <row r="14472" spans="1:11" s="14" customFormat="1" ht="15" customHeight="1" x14ac:dyDescent="0.2">
      <c r="A14472" s="2">
        <f t="shared" ref="A14472" si="7232">A14471+1</f>
        <v>7234</v>
      </c>
      <c r="B14472" s="2" t="s">
        <v>20671</v>
      </c>
      <c r="C14472" s="34" t="s">
        <v>2191</v>
      </c>
      <c r="D14472" s="7" t="s">
        <v>20458</v>
      </c>
      <c r="E14472" s="7" t="s">
        <v>19673</v>
      </c>
      <c r="F14472" s="35">
        <v>1082734.19</v>
      </c>
      <c r="G14472" s="35">
        <v>564622.93000000005</v>
      </c>
      <c r="H14472" s="37">
        <v>115</v>
      </c>
      <c r="I14472" s="7" t="s">
        <v>25364</v>
      </c>
      <c r="J14472" s="38">
        <v>0.5</v>
      </c>
      <c r="K14472" s="45" t="s">
        <v>26001</v>
      </c>
    </row>
    <row r="14473" spans="1:11" s="14" customFormat="1" ht="15" customHeight="1" x14ac:dyDescent="0.2">
      <c r="A14473" s="2">
        <v>7234</v>
      </c>
      <c r="B14473" s="2" t="s">
        <v>20672</v>
      </c>
      <c r="C14473" s="34" t="s">
        <v>20673</v>
      </c>
      <c r="D14473" s="7" t="s">
        <v>20458</v>
      </c>
      <c r="E14473" s="7" t="s">
        <v>19673</v>
      </c>
      <c r="F14473" s="35">
        <v>1082599.08</v>
      </c>
      <c r="G14473" s="35">
        <v>564393.32999999996</v>
      </c>
      <c r="H14473" s="37">
        <v>115</v>
      </c>
      <c r="I14473" s="7" t="s">
        <v>25364</v>
      </c>
      <c r="J14473" s="38">
        <v>0.5</v>
      </c>
      <c r="K14473" s="45" t="s">
        <v>26001</v>
      </c>
    </row>
    <row r="14474" spans="1:11" s="14" customFormat="1" ht="15" customHeight="1" x14ac:dyDescent="0.2">
      <c r="A14474" s="2">
        <f t="shared" ref="A14474" si="7233">A14473+1</f>
        <v>7235</v>
      </c>
      <c r="B14474" s="2" t="s">
        <v>20674</v>
      </c>
      <c r="C14474" s="34" t="s">
        <v>3333</v>
      </c>
      <c r="D14474" s="7" t="s">
        <v>20458</v>
      </c>
      <c r="E14474" s="7" t="s">
        <v>19673</v>
      </c>
      <c r="F14474" s="35">
        <v>1083192.67</v>
      </c>
      <c r="G14474" s="35">
        <v>564912.14</v>
      </c>
      <c r="H14474" s="37">
        <v>118</v>
      </c>
      <c r="I14474" s="7" t="s">
        <v>25364</v>
      </c>
      <c r="J14474" s="38">
        <v>0.5</v>
      </c>
      <c r="K14474" s="45" t="s">
        <v>26001</v>
      </c>
    </row>
    <row r="14475" spans="1:11" s="14" customFormat="1" ht="15" customHeight="1" x14ac:dyDescent="0.2">
      <c r="A14475" s="2">
        <v>7235</v>
      </c>
      <c r="B14475" s="2" t="s">
        <v>20675</v>
      </c>
      <c r="C14475" s="34" t="s">
        <v>14395</v>
      </c>
      <c r="D14475" s="7" t="s">
        <v>20458</v>
      </c>
      <c r="E14475" s="7" t="s">
        <v>19673</v>
      </c>
      <c r="F14475" s="35">
        <v>1082721.99</v>
      </c>
      <c r="G14475" s="35">
        <v>564592.31999999995</v>
      </c>
      <c r="H14475" s="37">
        <v>124</v>
      </c>
      <c r="I14475" s="7" t="s">
        <v>25364</v>
      </c>
      <c r="J14475" s="38">
        <v>0.5</v>
      </c>
      <c r="K14475" s="45" t="s">
        <v>26001</v>
      </c>
    </row>
    <row r="14476" spans="1:11" s="14" customFormat="1" ht="15" customHeight="1" x14ac:dyDescent="0.2">
      <c r="A14476" s="2">
        <f t="shared" ref="A14476" si="7234">A14475+1</f>
        <v>7236</v>
      </c>
      <c r="B14476" s="2" t="s">
        <v>20676</v>
      </c>
      <c r="C14476" s="34" t="s">
        <v>20677</v>
      </c>
      <c r="D14476" s="7" t="s">
        <v>20458</v>
      </c>
      <c r="E14476" s="7" t="s">
        <v>19673</v>
      </c>
      <c r="F14476" s="35">
        <v>1082629.8600000001</v>
      </c>
      <c r="G14476" s="35">
        <v>564482.93999999994</v>
      </c>
      <c r="H14476" s="37">
        <v>124</v>
      </c>
      <c r="I14476" s="7" t="s">
        <v>25364</v>
      </c>
      <c r="J14476" s="38">
        <v>0.5</v>
      </c>
      <c r="K14476" s="45" t="s">
        <v>26001</v>
      </c>
    </row>
    <row r="14477" spans="1:11" s="14" customFormat="1" ht="15" customHeight="1" x14ac:dyDescent="0.2">
      <c r="A14477" s="2">
        <v>7236</v>
      </c>
      <c r="B14477" s="2" t="s">
        <v>20678</v>
      </c>
      <c r="C14477" s="34" t="s">
        <v>9984</v>
      </c>
      <c r="D14477" s="7" t="s">
        <v>20458</v>
      </c>
      <c r="E14477" s="7" t="s">
        <v>19673</v>
      </c>
      <c r="F14477" s="35">
        <v>1082558.29</v>
      </c>
      <c r="G14477" s="35">
        <v>564492.29</v>
      </c>
      <c r="H14477" s="37">
        <v>115</v>
      </c>
      <c r="I14477" s="7" t="s">
        <v>25364</v>
      </c>
      <c r="J14477" s="38">
        <v>0.5</v>
      </c>
      <c r="K14477" s="45" t="s">
        <v>26001</v>
      </c>
    </row>
    <row r="14478" spans="1:11" s="14" customFormat="1" ht="15" customHeight="1" x14ac:dyDescent="0.2">
      <c r="A14478" s="2">
        <f t="shared" ref="A14478" si="7235">A14477+1</f>
        <v>7237</v>
      </c>
      <c r="B14478" s="2" t="s">
        <v>20679</v>
      </c>
      <c r="C14478" s="34" t="s">
        <v>20680</v>
      </c>
      <c r="D14478" s="7" t="s">
        <v>20458</v>
      </c>
      <c r="E14478" s="7" t="s">
        <v>19673</v>
      </c>
      <c r="F14478" s="35">
        <v>1082605.48</v>
      </c>
      <c r="G14478" s="35">
        <v>564548.74</v>
      </c>
      <c r="H14478" s="37">
        <v>115</v>
      </c>
      <c r="I14478" s="7" t="s">
        <v>25364</v>
      </c>
      <c r="J14478" s="38">
        <v>0.5</v>
      </c>
      <c r="K14478" s="45" t="s">
        <v>26001</v>
      </c>
    </row>
    <row r="14479" spans="1:11" s="14" customFormat="1" ht="15" customHeight="1" x14ac:dyDescent="0.2">
      <c r="A14479" s="2">
        <v>7237</v>
      </c>
      <c r="B14479" s="2" t="s">
        <v>20681</v>
      </c>
      <c r="C14479" s="34" t="s">
        <v>10700</v>
      </c>
      <c r="D14479" s="7" t="s">
        <v>20458</v>
      </c>
      <c r="E14479" s="7" t="s">
        <v>19673</v>
      </c>
      <c r="F14479" s="35">
        <v>1083091.01</v>
      </c>
      <c r="G14479" s="35">
        <v>564063.65</v>
      </c>
      <c r="H14479" s="37">
        <v>115</v>
      </c>
      <c r="I14479" s="7" t="s">
        <v>25364</v>
      </c>
      <c r="J14479" s="38">
        <v>0.5</v>
      </c>
      <c r="K14479" s="45" t="s">
        <v>26001</v>
      </c>
    </row>
    <row r="14480" spans="1:11" s="14" customFormat="1" ht="15" customHeight="1" x14ac:dyDescent="0.2">
      <c r="A14480" s="2">
        <f t="shared" ref="A14480" si="7236">A14479+1</f>
        <v>7238</v>
      </c>
      <c r="B14480" s="2" t="s">
        <v>20682</v>
      </c>
      <c r="C14480" s="34" t="s">
        <v>3333</v>
      </c>
      <c r="D14480" s="7" t="s">
        <v>20458</v>
      </c>
      <c r="E14480" s="7" t="s">
        <v>19673</v>
      </c>
      <c r="F14480" s="35">
        <v>1083192.67</v>
      </c>
      <c r="G14480" s="35">
        <v>564912.14</v>
      </c>
      <c r="H14480" s="37">
        <v>115</v>
      </c>
      <c r="I14480" s="7" t="s">
        <v>25364</v>
      </c>
      <c r="J14480" s="38">
        <v>0.5</v>
      </c>
      <c r="K14480" s="45" t="s">
        <v>26001</v>
      </c>
    </row>
    <row r="14481" spans="1:11" s="14" customFormat="1" ht="15" customHeight="1" x14ac:dyDescent="0.2">
      <c r="A14481" s="2">
        <v>7238</v>
      </c>
      <c r="B14481" s="2" t="s">
        <v>20683</v>
      </c>
      <c r="C14481" s="34" t="s">
        <v>20684</v>
      </c>
      <c r="D14481" s="7" t="s">
        <v>20458</v>
      </c>
      <c r="E14481" s="7" t="s">
        <v>19673</v>
      </c>
      <c r="F14481" s="35">
        <v>1083080.6000000001</v>
      </c>
      <c r="G14481" s="35">
        <v>564675.09</v>
      </c>
      <c r="H14481" s="37">
        <v>124</v>
      </c>
      <c r="I14481" s="7" t="s">
        <v>25364</v>
      </c>
      <c r="J14481" s="38">
        <v>0.5</v>
      </c>
      <c r="K14481" s="45" t="s">
        <v>26001</v>
      </c>
    </row>
    <row r="14482" spans="1:11" s="14" customFormat="1" ht="15" customHeight="1" x14ac:dyDescent="0.2">
      <c r="A14482" s="2">
        <f t="shared" ref="A14482" si="7237">A14481+1</f>
        <v>7239</v>
      </c>
      <c r="B14482" s="2" t="s">
        <v>20685</v>
      </c>
      <c r="C14482" s="34" t="s">
        <v>14040</v>
      </c>
      <c r="D14482" s="7" t="s">
        <v>20458</v>
      </c>
      <c r="E14482" s="7" t="s">
        <v>19673</v>
      </c>
      <c r="F14482" s="35">
        <v>1082725.07</v>
      </c>
      <c r="G14482" s="35">
        <v>564671.63</v>
      </c>
      <c r="H14482" s="37">
        <v>118</v>
      </c>
      <c r="I14482" s="7" t="s">
        <v>25364</v>
      </c>
      <c r="J14482" s="38">
        <v>0.5</v>
      </c>
      <c r="K14482" s="45" t="s">
        <v>26001</v>
      </c>
    </row>
    <row r="14483" spans="1:11" s="14" customFormat="1" ht="15" customHeight="1" x14ac:dyDescent="0.2">
      <c r="A14483" s="2">
        <v>7239</v>
      </c>
      <c r="B14483" s="2" t="s">
        <v>20686</v>
      </c>
      <c r="C14483" s="34" t="s">
        <v>9736</v>
      </c>
      <c r="D14483" s="7" t="s">
        <v>20458</v>
      </c>
      <c r="E14483" s="7" t="s">
        <v>19673</v>
      </c>
      <c r="F14483" s="35">
        <v>1081661.82</v>
      </c>
      <c r="G14483" s="35">
        <v>564709.43999999994</v>
      </c>
      <c r="H14483" s="37">
        <v>108</v>
      </c>
      <c r="I14483" s="7" t="s">
        <v>25364</v>
      </c>
      <c r="J14483" s="38">
        <v>0.5</v>
      </c>
      <c r="K14483" s="45" t="s">
        <v>26001</v>
      </c>
    </row>
    <row r="14484" spans="1:11" s="14" customFormat="1" ht="15" customHeight="1" x14ac:dyDescent="0.2">
      <c r="A14484" s="2">
        <f t="shared" ref="A14484" si="7238">A14483+1</f>
        <v>7240</v>
      </c>
      <c r="B14484" s="2" t="s">
        <v>20687</v>
      </c>
      <c r="C14484" s="34" t="s">
        <v>15431</v>
      </c>
      <c r="D14484" s="7" t="s">
        <v>20458</v>
      </c>
      <c r="E14484" s="7" t="s">
        <v>19673</v>
      </c>
      <c r="F14484" s="35">
        <v>1082459.55</v>
      </c>
      <c r="G14484" s="35">
        <v>564608.28</v>
      </c>
      <c r="H14484" s="37">
        <v>118</v>
      </c>
      <c r="I14484" s="7" t="s">
        <v>25364</v>
      </c>
      <c r="J14484" s="38">
        <v>0.5</v>
      </c>
      <c r="K14484" s="45" t="s">
        <v>26001</v>
      </c>
    </row>
    <row r="14485" spans="1:11" s="14" customFormat="1" ht="15" customHeight="1" x14ac:dyDescent="0.2">
      <c r="A14485" s="2">
        <v>7240</v>
      </c>
      <c r="B14485" s="2" t="s">
        <v>20688</v>
      </c>
      <c r="C14485" s="34" t="s">
        <v>15620</v>
      </c>
      <c r="D14485" s="7" t="s">
        <v>20458</v>
      </c>
      <c r="E14485" s="7" t="s">
        <v>19673</v>
      </c>
      <c r="F14485" s="35">
        <v>1082517.83</v>
      </c>
      <c r="G14485" s="35">
        <v>564653.94999999995</v>
      </c>
      <c r="H14485" s="37">
        <v>115</v>
      </c>
      <c r="I14485" s="7" t="s">
        <v>25364</v>
      </c>
      <c r="J14485" s="38">
        <v>0.5</v>
      </c>
      <c r="K14485" s="45" t="s">
        <v>26001</v>
      </c>
    </row>
    <row r="14486" spans="1:11" s="14" customFormat="1" ht="15" customHeight="1" x14ac:dyDescent="0.2">
      <c r="A14486" s="2">
        <f t="shared" ref="A14486" si="7239">A14485+1</f>
        <v>7241</v>
      </c>
      <c r="B14486" s="2" t="s">
        <v>20689</v>
      </c>
      <c r="C14486" s="34" t="s">
        <v>9846</v>
      </c>
      <c r="D14486" s="7" t="s">
        <v>20458</v>
      </c>
      <c r="E14486" s="7" t="s">
        <v>19673</v>
      </c>
      <c r="F14486" s="35">
        <v>1083214.45</v>
      </c>
      <c r="G14486" s="35">
        <v>564858.18000000005</v>
      </c>
      <c r="H14486" s="37">
        <v>108</v>
      </c>
      <c r="I14486" s="7" t="s">
        <v>25364</v>
      </c>
      <c r="J14486" s="38">
        <v>0.5</v>
      </c>
      <c r="K14486" s="45" t="s">
        <v>26001</v>
      </c>
    </row>
    <row r="14487" spans="1:11" s="14" customFormat="1" ht="15" customHeight="1" x14ac:dyDescent="0.2">
      <c r="A14487" s="2">
        <v>7241</v>
      </c>
      <c r="B14487" s="2" t="s">
        <v>20690</v>
      </c>
      <c r="C14487" s="34" t="s">
        <v>20691</v>
      </c>
      <c r="D14487" s="7" t="s">
        <v>20458</v>
      </c>
      <c r="E14487" s="7" t="s">
        <v>19673</v>
      </c>
      <c r="F14487" s="35">
        <v>1082824.3799999999</v>
      </c>
      <c r="G14487" s="35">
        <v>565112.01</v>
      </c>
      <c r="H14487" s="37">
        <v>124</v>
      </c>
      <c r="I14487" s="7" t="s">
        <v>25364</v>
      </c>
      <c r="J14487" s="38">
        <v>0.5</v>
      </c>
      <c r="K14487" s="45" t="s">
        <v>26001</v>
      </c>
    </row>
    <row r="14488" spans="1:11" s="14" customFormat="1" ht="15" customHeight="1" x14ac:dyDescent="0.2">
      <c r="A14488" s="2">
        <f t="shared" ref="A14488" si="7240">A14487+1</f>
        <v>7242</v>
      </c>
      <c r="B14488" s="2" t="s">
        <v>20692</v>
      </c>
      <c r="C14488" s="34" t="s">
        <v>908</v>
      </c>
      <c r="D14488" s="7" t="s">
        <v>20458</v>
      </c>
      <c r="E14488" s="7" t="s">
        <v>19673</v>
      </c>
      <c r="F14488" s="35">
        <v>1082460.7</v>
      </c>
      <c r="G14488" s="35">
        <v>564618.61</v>
      </c>
      <c r="H14488" s="37">
        <v>124</v>
      </c>
      <c r="I14488" s="7" t="s">
        <v>25364</v>
      </c>
      <c r="J14488" s="38">
        <v>0.5</v>
      </c>
      <c r="K14488" s="45" t="s">
        <v>26001</v>
      </c>
    </row>
    <row r="14489" spans="1:11" s="14" customFormat="1" ht="15" customHeight="1" x14ac:dyDescent="0.2">
      <c r="A14489" s="2">
        <v>7242</v>
      </c>
      <c r="B14489" s="2" t="s">
        <v>20693</v>
      </c>
      <c r="C14489" s="34" t="s">
        <v>20694</v>
      </c>
      <c r="D14489" s="7" t="s">
        <v>20458</v>
      </c>
      <c r="E14489" s="7" t="s">
        <v>19673</v>
      </c>
      <c r="F14489" s="35">
        <v>1082502.81</v>
      </c>
      <c r="G14489" s="35">
        <v>564675.24</v>
      </c>
      <c r="H14489" s="37">
        <v>108</v>
      </c>
      <c r="I14489" s="7" t="s">
        <v>25364</v>
      </c>
      <c r="J14489" s="38">
        <v>0.5</v>
      </c>
      <c r="K14489" s="45" t="s">
        <v>26001</v>
      </c>
    </row>
    <row r="14490" spans="1:11" s="14" customFormat="1" ht="15" customHeight="1" x14ac:dyDescent="0.2">
      <c r="A14490" s="2">
        <f t="shared" ref="A14490" si="7241">A14489+1</f>
        <v>7243</v>
      </c>
      <c r="B14490" s="2" t="s">
        <v>20695</v>
      </c>
      <c r="C14490" s="34" t="s">
        <v>20696</v>
      </c>
      <c r="D14490" s="7" t="s">
        <v>20458</v>
      </c>
      <c r="E14490" s="7" t="s">
        <v>19673</v>
      </c>
      <c r="F14490" s="35">
        <v>1083009.6599999999</v>
      </c>
      <c r="G14490" s="35">
        <v>564903.17000000004</v>
      </c>
      <c r="H14490" s="37">
        <v>118</v>
      </c>
      <c r="I14490" s="7" t="s">
        <v>25364</v>
      </c>
      <c r="J14490" s="38">
        <v>0.5</v>
      </c>
      <c r="K14490" s="45" t="s">
        <v>26001</v>
      </c>
    </row>
    <row r="14491" spans="1:11" s="14" customFormat="1" ht="15" customHeight="1" x14ac:dyDescent="0.2">
      <c r="A14491" s="2">
        <v>7243</v>
      </c>
      <c r="B14491" s="2" t="s">
        <v>20697</v>
      </c>
      <c r="C14491" s="34" t="s">
        <v>20698</v>
      </c>
      <c r="D14491" s="7" t="s">
        <v>20458</v>
      </c>
      <c r="E14491" s="7" t="s">
        <v>19673</v>
      </c>
      <c r="F14491" s="35">
        <v>1082567.72</v>
      </c>
      <c r="G14491" s="35">
        <v>564697.19999999995</v>
      </c>
      <c r="H14491" s="37">
        <v>118</v>
      </c>
      <c r="I14491" s="7" t="s">
        <v>25364</v>
      </c>
      <c r="J14491" s="38">
        <v>0.5</v>
      </c>
      <c r="K14491" s="45" t="s">
        <v>26001</v>
      </c>
    </row>
    <row r="14492" spans="1:11" s="14" customFormat="1" ht="15" customHeight="1" x14ac:dyDescent="0.2">
      <c r="A14492" s="2">
        <f t="shared" ref="A14492" si="7242">A14491+1</f>
        <v>7244</v>
      </c>
      <c r="B14492" s="2" t="s">
        <v>20699</v>
      </c>
      <c r="C14492" s="34" t="s">
        <v>20700</v>
      </c>
      <c r="D14492" s="7" t="s">
        <v>20458</v>
      </c>
      <c r="E14492" s="7" t="s">
        <v>19673</v>
      </c>
      <c r="F14492" s="35">
        <v>1082750.71</v>
      </c>
      <c r="G14492" s="35">
        <v>564815.72</v>
      </c>
      <c r="H14492" s="37">
        <v>118</v>
      </c>
      <c r="I14492" s="7" t="s">
        <v>25364</v>
      </c>
      <c r="J14492" s="38">
        <v>0.5</v>
      </c>
      <c r="K14492" s="45" t="s">
        <v>26001</v>
      </c>
    </row>
    <row r="14493" spans="1:11" s="14" customFormat="1" ht="15" customHeight="1" x14ac:dyDescent="0.2">
      <c r="A14493" s="2">
        <v>7244</v>
      </c>
      <c r="B14493" s="2" t="s">
        <v>20701</v>
      </c>
      <c r="C14493" s="34" t="s">
        <v>10300</v>
      </c>
      <c r="D14493" s="7" t="s">
        <v>20458</v>
      </c>
      <c r="E14493" s="7" t="s">
        <v>19673</v>
      </c>
      <c r="F14493" s="35">
        <v>1083238.23</v>
      </c>
      <c r="G14493" s="35">
        <v>564908.55000000005</v>
      </c>
      <c r="H14493" s="37">
        <v>118</v>
      </c>
      <c r="I14493" s="7" t="s">
        <v>25364</v>
      </c>
      <c r="J14493" s="38">
        <v>0.5</v>
      </c>
      <c r="K14493" s="45" t="s">
        <v>26001</v>
      </c>
    </row>
    <row r="14494" spans="1:11" s="14" customFormat="1" ht="15" customHeight="1" x14ac:dyDescent="0.2">
      <c r="A14494" s="2">
        <f t="shared" ref="A14494" si="7243">A14493+1</f>
        <v>7245</v>
      </c>
      <c r="B14494" s="2" t="s">
        <v>20702</v>
      </c>
      <c r="C14494" s="34" t="s">
        <v>8188</v>
      </c>
      <c r="D14494" s="7" t="s">
        <v>20458</v>
      </c>
      <c r="E14494" s="7" t="s">
        <v>19673</v>
      </c>
      <c r="F14494" s="35">
        <v>1082607.52</v>
      </c>
      <c r="G14494" s="35">
        <v>564779.5</v>
      </c>
      <c r="H14494" s="37">
        <v>118</v>
      </c>
      <c r="I14494" s="7" t="s">
        <v>25364</v>
      </c>
      <c r="J14494" s="38">
        <v>0.5</v>
      </c>
      <c r="K14494" s="45" t="s">
        <v>26001</v>
      </c>
    </row>
    <row r="14495" spans="1:11" s="14" customFormat="1" ht="15" customHeight="1" x14ac:dyDescent="0.2">
      <c r="A14495" s="2">
        <v>7245</v>
      </c>
      <c r="B14495" s="2" t="s">
        <v>20703</v>
      </c>
      <c r="C14495" s="34" t="s">
        <v>20704</v>
      </c>
      <c r="D14495" s="7" t="s">
        <v>20458</v>
      </c>
      <c r="E14495" s="7" t="s">
        <v>19673</v>
      </c>
      <c r="F14495" s="35">
        <v>1082587.81</v>
      </c>
      <c r="G14495" s="35">
        <v>564842.47</v>
      </c>
      <c r="H14495" s="37">
        <v>108</v>
      </c>
      <c r="I14495" s="7" t="s">
        <v>25364</v>
      </c>
      <c r="J14495" s="38">
        <v>0.5</v>
      </c>
      <c r="K14495" s="45" t="s">
        <v>26001</v>
      </c>
    </row>
    <row r="14496" spans="1:11" s="14" customFormat="1" ht="15" customHeight="1" x14ac:dyDescent="0.2">
      <c r="A14496" s="2">
        <f t="shared" ref="A14496" si="7244">A14495+1</f>
        <v>7246</v>
      </c>
      <c r="B14496" s="2" t="s">
        <v>20705</v>
      </c>
      <c r="C14496" s="34" t="s">
        <v>7643</v>
      </c>
      <c r="D14496" s="7" t="s">
        <v>20458</v>
      </c>
      <c r="E14496" s="7" t="s">
        <v>19673</v>
      </c>
      <c r="F14496" s="35">
        <v>1082686.99</v>
      </c>
      <c r="G14496" s="35">
        <v>564860.56000000006</v>
      </c>
      <c r="H14496" s="37">
        <v>124</v>
      </c>
      <c r="I14496" s="7" t="s">
        <v>25364</v>
      </c>
      <c r="J14496" s="38">
        <v>0.5</v>
      </c>
      <c r="K14496" s="45" t="s">
        <v>26001</v>
      </c>
    </row>
    <row r="14497" spans="1:11" s="14" customFormat="1" ht="15" customHeight="1" x14ac:dyDescent="0.2">
      <c r="A14497" s="2">
        <v>7246</v>
      </c>
      <c r="B14497" s="2" t="s">
        <v>20706</v>
      </c>
      <c r="C14497" s="34" t="s">
        <v>20707</v>
      </c>
      <c r="D14497" s="7" t="s">
        <v>20458</v>
      </c>
      <c r="E14497" s="7" t="s">
        <v>19673</v>
      </c>
      <c r="F14497" s="35">
        <v>1082617.9099999999</v>
      </c>
      <c r="G14497" s="35">
        <v>564951.78</v>
      </c>
      <c r="H14497" s="37">
        <v>124</v>
      </c>
      <c r="I14497" s="7" t="s">
        <v>25364</v>
      </c>
      <c r="J14497" s="38">
        <v>0.5</v>
      </c>
      <c r="K14497" s="45" t="s">
        <v>26001</v>
      </c>
    </row>
    <row r="14498" spans="1:11" s="14" customFormat="1" ht="15" customHeight="1" x14ac:dyDescent="0.2">
      <c r="A14498" s="2">
        <f t="shared" ref="A14498" si="7245">A14497+1</f>
        <v>7247</v>
      </c>
      <c r="B14498" s="2" t="s">
        <v>20708</v>
      </c>
      <c r="C14498" s="34" t="s">
        <v>20709</v>
      </c>
      <c r="D14498" s="7" t="s">
        <v>20458</v>
      </c>
      <c r="E14498" s="7" t="s">
        <v>19673</v>
      </c>
      <c r="F14498" s="35">
        <v>1082728.73</v>
      </c>
      <c r="G14498" s="35">
        <v>564854.81999999995</v>
      </c>
      <c r="H14498" s="37">
        <v>115</v>
      </c>
      <c r="I14498" s="7" t="s">
        <v>25364</v>
      </c>
      <c r="J14498" s="38">
        <v>0.5</v>
      </c>
      <c r="K14498" s="45" t="s">
        <v>26001</v>
      </c>
    </row>
    <row r="14499" spans="1:11" s="14" customFormat="1" ht="15" customHeight="1" x14ac:dyDescent="0.2">
      <c r="A14499" s="2">
        <v>7247</v>
      </c>
      <c r="B14499" s="2" t="s">
        <v>20710</v>
      </c>
      <c r="C14499" s="34" t="s">
        <v>20711</v>
      </c>
      <c r="D14499" s="7" t="s">
        <v>20458</v>
      </c>
      <c r="E14499" s="7" t="s">
        <v>19673</v>
      </c>
      <c r="F14499" s="35">
        <v>1083238.7</v>
      </c>
      <c r="G14499" s="35">
        <v>565786.91</v>
      </c>
      <c r="H14499" s="37">
        <v>115</v>
      </c>
      <c r="I14499" s="7" t="s">
        <v>25364</v>
      </c>
      <c r="J14499" s="38">
        <v>0.5</v>
      </c>
      <c r="K14499" s="45" t="s">
        <v>26001</v>
      </c>
    </row>
    <row r="14500" spans="1:11" s="14" customFormat="1" ht="15" customHeight="1" x14ac:dyDescent="0.2">
      <c r="A14500" s="2">
        <f t="shared" ref="A14500" si="7246">A14499+1</f>
        <v>7248</v>
      </c>
      <c r="B14500" s="2" t="s">
        <v>20712</v>
      </c>
      <c r="C14500" s="34" t="s">
        <v>20713</v>
      </c>
      <c r="D14500" s="7" t="s">
        <v>20458</v>
      </c>
      <c r="E14500" s="7" t="s">
        <v>19673</v>
      </c>
      <c r="F14500" s="35">
        <v>1083085.5900000001</v>
      </c>
      <c r="G14500" s="35">
        <v>565061.02</v>
      </c>
      <c r="H14500" s="37">
        <v>115</v>
      </c>
      <c r="I14500" s="7" t="s">
        <v>25364</v>
      </c>
      <c r="J14500" s="38">
        <v>0.5</v>
      </c>
      <c r="K14500" s="45" t="s">
        <v>26001</v>
      </c>
    </row>
    <row r="14501" spans="1:11" s="14" customFormat="1" ht="15" customHeight="1" x14ac:dyDescent="0.2">
      <c r="A14501" s="2">
        <v>7248</v>
      </c>
      <c r="B14501" s="2" t="s">
        <v>20714</v>
      </c>
      <c r="C14501" s="34" t="s">
        <v>2487</v>
      </c>
      <c r="D14501" s="7" t="s">
        <v>20458</v>
      </c>
      <c r="E14501" s="7" t="s">
        <v>19673</v>
      </c>
      <c r="F14501" s="35">
        <v>1082709.99</v>
      </c>
      <c r="G14501" s="35">
        <v>564952.54</v>
      </c>
      <c r="H14501" s="37">
        <v>115</v>
      </c>
      <c r="I14501" s="7" t="s">
        <v>25364</v>
      </c>
      <c r="J14501" s="38">
        <v>1</v>
      </c>
      <c r="K14501" s="45" t="s">
        <v>26004</v>
      </c>
    </row>
    <row r="14502" spans="1:11" s="14" customFormat="1" ht="15" customHeight="1" x14ac:dyDescent="0.2">
      <c r="A14502" s="2">
        <f t="shared" ref="A14502" si="7247">A14501+1</f>
        <v>7249</v>
      </c>
      <c r="B14502" s="2" t="s">
        <v>20715</v>
      </c>
      <c r="C14502" s="34" t="s">
        <v>20716</v>
      </c>
      <c r="D14502" s="7" t="s">
        <v>20458</v>
      </c>
      <c r="E14502" s="7" t="s">
        <v>19673</v>
      </c>
      <c r="F14502" s="35">
        <v>1082648.05</v>
      </c>
      <c r="G14502" s="35">
        <v>564589.61</v>
      </c>
      <c r="H14502" s="37">
        <v>108</v>
      </c>
      <c r="I14502" s="7" t="s">
        <v>25364</v>
      </c>
      <c r="J14502" s="38">
        <v>3</v>
      </c>
      <c r="K14502" s="45" t="s">
        <v>26001</v>
      </c>
    </row>
    <row r="14503" spans="1:11" s="14" customFormat="1" ht="15" customHeight="1" x14ac:dyDescent="0.2">
      <c r="A14503" s="2">
        <v>7249</v>
      </c>
      <c r="B14503" s="2" t="s">
        <v>20717</v>
      </c>
      <c r="C14503" s="34" t="s">
        <v>20718</v>
      </c>
      <c r="D14503" s="7" t="s">
        <v>20458</v>
      </c>
      <c r="E14503" s="7" t="s">
        <v>19673</v>
      </c>
      <c r="F14503" s="35">
        <v>1083016.05</v>
      </c>
      <c r="G14503" s="35">
        <v>565169.42000000004</v>
      </c>
      <c r="H14503" s="37">
        <v>124</v>
      </c>
      <c r="I14503" s="7" t="s">
        <v>25364</v>
      </c>
      <c r="J14503" s="38">
        <v>0.5</v>
      </c>
      <c r="K14503" s="45" t="s">
        <v>26001</v>
      </c>
    </row>
    <row r="14504" spans="1:11" s="14" customFormat="1" ht="15" customHeight="1" x14ac:dyDescent="0.2">
      <c r="A14504" s="2">
        <f t="shared" ref="A14504" si="7248">A14503+1</f>
        <v>7250</v>
      </c>
      <c r="B14504" s="2" t="s">
        <v>20719</v>
      </c>
      <c r="C14504" s="34" t="s">
        <v>20720</v>
      </c>
      <c r="D14504" s="7" t="s">
        <v>20721</v>
      </c>
      <c r="E14504" s="7" t="s">
        <v>19673</v>
      </c>
      <c r="F14504" s="35">
        <v>1082191.77</v>
      </c>
      <c r="G14504" s="35">
        <v>564792.15</v>
      </c>
      <c r="H14504" s="37">
        <v>114</v>
      </c>
      <c r="I14504" s="7" t="s">
        <v>25364</v>
      </c>
      <c r="J14504" s="38">
        <v>0.5</v>
      </c>
      <c r="K14504" s="45" t="s">
        <v>26001</v>
      </c>
    </row>
    <row r="14505" spans="1:11" s="14" customFormat="1" ht="15" customHeight="1" x14ac:dyDescent="0.2">
      <c r="A14505" s="2">
        <v>7250</v>
      </c>
      <c r="B14505" s="2" t="s">
        <v>20722</v>
      </c>
      <c r="C14505" s="34" t="s">
        <v>20723</v>
      </c>
      <c r="D14505" s="7" t="s">
        <v>20721</v>
      </c>
      <c r="E14505" s="7" t="s">
        <v>19673</v>
      </c>
      <c r="F14505" s="35">
        <v>1081780.42</v>
      </c>
      <c r="G14505" s="35">
        <v>565473.91</v>
      </c>
      <c r="H14505" s="37">
        <v>114</v>
      </c>
      <c r="I14505" s="7" t="s">
        <v>25364</v>
      </c>
      <c r="J14505" s="38">
        <v>0.5</v>
      </c>
      <c r="K14505" s="45" t="s">
        <v>26001</v>
      </c>
    </row>
    <row r="14506" spans="1:11" s="14" customFormat="1" ht="15" customHeight="1" x14ac:dyDescent="0.2">
      <c r="A14506" s="2">
        <f t="shared" ref="A14506" si="7249">A14505+1</f>
        <v>7251</v>
      </c>
      <c r="B14506" s="2" t="s">
        <v>20724</v>
      </c>
      <c r="C14506" s="34" t="s">
        <v>20725</v>
      </c>
      <c r="D14506" s="7" t="s">
        <v>20721</v>
      </c>
      <c r="E14506" s="7" t="s">
        <v>19673</v>
      </c>
      <c r="F14506" s="35">
        <v>1082294</v>
      </c>
      <c r="G14506" s="35">
        <v>565021.5</v>
      </c>
      <c r="H14506" s="37">
        <v>110</v>
      </c>
      <c r="I14506" s="7" t="s">
        <v>25364</v>
      </c>
      <c r="J14506" s="38">
        <v>0.5</v>
      </c>
      <c r="K14506" s="45" t="s">
        <v>26004</v>
      </c>
    </row>
    <row r="14507" spans="1:11" s="14" customFormat="1" ht="15" customHeight="1" x14ac:dyDescent="0.2">
      <c r="A14507" s="2">
        <v>7251</v>
      </c>
      <c r="B14507" s="2" t="s">
        <v>20726</v>
      </c>
      <c r="C14507" s="34" t="s">
        <v>9532</v>
      </c>
      <c r="D14507" s="7" t="s">
        <v>20721</v>
      </c>
      <c r="E14507" s="7" t="s">
        <v>19673</v>
      </c>
      <c r="F14507" s="35">
        <v>1082240.1499999999</v>
      </c>
      <c r="G14507" s="35">
        <v>565002.28</v>
      </c>
      <c r="H14507" s="37">
        <v>110</v>
      </c>
      <c r="I14507" s="7" t="s">
        <v>25364</v>
      </c>
      <c r="J14507" s="38">
        <v>3.5</v>
      </c>
      <c r="K14507" s="45" t="s">
        <v>26001</v>
      </c>
    </row>
    <row r="14508" spans="1:11" s="14" customFormat="1" ht="15" customHeight="1" x14ac:dyDescent="0.2">
      <c r="A14508" s="2">
        <f t="shared" ref="A14508" si="7250">A14507+1</f>
        <v>7252</v>
      </c>
      <c r="B14508" s="2" t="s">
        <v>20727</v>
      </c>
      <c r="C14508" s="34" t="s">
        <v>20728</v>
      </c>
      <c r="D14508" s="7" t="s">
        <v>20721</v>
      </c>
      <c r="E14508" s="7" t="s">
        <v>19673</v>
      </c>
      <c r="F14508" s="35">
        <v>1082018.8799999999</v>
      </c>
      <c r="G14508" s="35">
        <v>564917.42000000004</v>
      </c>
      <c r="H14508" s="37">
        <v>110</v>
      </c>
      <c r="I14508" s="7" t="s">
        <v>25364</v>
      </c>
      <c r="J14508" s="38">
        <v>0.5</v>
      </c>
      <c r="K14508" s="45" t="s">
        <v>26001</v>
      </c>
    </row>
    <row r="14509" spans="1:11" s="14" customFormat="1" ht="15" customHeight="1" x14ac:dyDescent="0.2">
      <c r="A14509" s="2">
        <v>7252</v>
      </c>
      <c r="B14509" s="2" t="s">
        <v>20729</v>
      </c>
      <c r="C14509" s="34" t="s">
        <v>20730</v>
      </c>
      <c r="D14509" s="7" t="s">
        <v>20721</v>
      </c>
      <c r="E14509" s="7" t="s">
        <v>19673</v>
      </c>
      <c r="F14509" s="35">
        <v>1082210.72</v>
      </c>
      <c r="G14509" s="35">
        <v>565080.09</v>
      </c>
      <c r="H14509" s="37">
        <v>120</v>
      </c>
      <c r="I14509" s="7" t="s">
        <v>25364</v>
      </c>
      <c r="J14509" s="38">
        <v>0.5</v>
      </c>
      <c r="K14509" s="45" t="s">
        <v>26001</v>
      </c>
    </row>
    <row r="14510" spans="1:11" s="14" customFormat="1" ht="15" customHeight="1" x14ac:dyDescent="0.2">
      <c r="A14510" s="2">
        <f t="shared" ref="A14510" si="7251">A14509+1</f>
        <v>7253</v>
      </c>
      <c r="B14510" s="2" t="s">
        <v>20731</v>
      </c>
      <c r="C14510" s="34" t="s">
        <v>11122</v>
      </c>
      <c r="D14510" s="7" t="s">
        <v>20721</v>
      </c>
      <c r="E14510" s="7" t="s">
        <v>19673</v>
      </c>
      <c r="F14510" s="35">
        <v>1082262.58</v>
      </c>
      <c r="G14510" s="35">
        <v>565158.46</v>
      </c>
      <c r="H14510" s="37">
        <v>120</v>
      </c>
      <c r="I14510" s="7" t="s">
        <v>25364</v>
      </c>
      <c r="J14510" s="38">
        <v>0.5</v>
      </c>
      <c r="K14510" s="45" t="s">
        <v>26001</v>
      </c>
    </row>
    <row r="14511" spans="1:11" s="14" customFormat="1" ht="15" customHeight="1" x14ac:dyDescent="0.2">
      <c r="A14511" s="2">
        <v>7253</v>
      </c>
      <c r="B14511" s="2" t="s">
        <v>20732</v>
      </c>
      <c r="C14511" s="34" t="s">
        <v>20733</v>
      </c>
      <c r="D14511" s="7" t="s">
        <v>20721</v>
      </c>
      <c r="E14511" s="7" t="s">
        <v>19673</v>
      </c>
      <c r="F14511" s="35">
        <v>1082262.58</v>
      </c>
      <c r="G14511" s="35">
        <v>565158.46</v>
      </c>
      <c r="H14511" s="37">
        <v>125</v>
      </c>
      <c r="I14511" s="7" t="s">
        <v>25364</v>
      </c>
      <c r="J14511" s="38">
        <v>0.5</v>
      </c>
      <c r="K14511" s="45" t="s">
        <v>26001</v>
      </c>
    </row>
    <row r="14512" spans="1:11" s="14" customFormat="1" ht="15" customHeight="1" x14ac:dyDescent="0.2">
      <c r="A14512" s="2">
        <f t="shared" ref="A14512" si="7252">A14511+1</f>
        <v>7254</v>
      </c>
      <c r="B14512" s="2" t="s">
        <v>20734</v>
      </c>
      <c r="C14512" s="34" t="s">
        <v>6427</v>
      </c>
      <c r="D14512" s="7" t="s">
        <v>20721</v>
      </c>
      <c r="E14512" s="7" t="s">
        <v>19673</v>
      </c>
      <c r="F14512" s="35">
        <v>1079757.33</v>
      </c>
      <c r="G14512" s="35">
        <v>566733.17000000004</v>
      </c>
      <c r="H14512" s="37">
        <v>114</v>
      </c>
      <c r="I14512" s="7" t="s">
        <v>25364</v>
      </c>
      <c r="J14512" s="38">
        <v>0.5</v>
      </c>
      <c r="K14512" s="45" t="s">
        <v>26001</v>
      </c>
    </row>
    <row r="14513" spans="1:11" s="14" customFormat="1" ht="15" customHeight="1" x14ac:dyDescent="0.2">
      <c r="A14513" s="2">
        <v>7254</v>
      </c>
      <c r="B14513" s="2" t="s">
        <v>20735</v>
      </c>
      <c r="C14513" s="34" t="s">
        <v>20736</v>
      </c>
      <c r="D14513" s="7" t="s">
        <v>20721</v>
      </c>
      <c r="E14513" s="7" t="s">
        <v>19673</v>
      </c>
      <c r="F14513" s="35">
        <v>1082339.79</v>
      </c>
      <c r="G14513" s="35">
        <v>565516.31999999995</v>
      </c>
      <c r="H14513" s="37">
        <v>114</v>
      </c>
      <c r="I14513" s="7" t="s">
        <v>25364</v>
      </c>
      <c r="J14513" s="38">
        <v>0.5</v>
      </c>
      <c r="K14513" s="45" t="s">
        <v>26001</v>
      </c>
    </row>
    <row r="14514" spans="1:11" s="14" customFormat="1" ht="15" customHeight="1" x14ac:dyDescent="0.2">
      <c r="A14514" s="2">
        <f t="shared" ref="A14514" si="7253">A14513+1</f>
        <v>7255</v>
      </c>
      <c r="B14514" s="2" t="s">
        <v>20737</v>
      </c>
      <c r="C14514" s="34" t="s">
        <v>20738</v>
      </c>
      <c r="D14514" s="7" t="s">
        <v>20721</v>
      </c>
      <c r="E14514" s="7" t="s">
        <v>19673</v>
      </c>
      <c r="F14514" s="35">
        <v>1082190.1299999999</v>
      </c>
      <c r="G14514" s="35">
        <v>565224.51</v>
      </c>
      <c r="H14514" s="37">
        <v>114</v>
      </c>
      <c r="I14514" s="7" t="s">
        <v>25364</v>
      </c>
      <c r="J14514" s="38">
        <v>0.5</v>
      </c>
      <c r="K14514" s="45" t="s">
        <v>26004</v>
      </c>
    </row>
    <row r="14515" spans="1:11" s="14" customFormat="1" ht="15" customHeight="1" x14ac:dyDescent="0.2">
      <c r="A14515" s="2">
        <v>7255</v>
      </c>
      <c r="B14515" s="2" t="s">
        <v>20739</v>
      </c>
      <c r="C14515" s="34" t="s">
        <v>20740</v>
      </c>
      <c r="D14515" s="7" t="s">
        <v>20721</v>
      </c>
      <c r="E14515" s="7" t="s">
        <v>19673</v>
      </c>
      <c r="F14515" s="35">
        <v>1082181.5</v>
      </c>
      <c r="G14515" s="35">
        <v>565232</v>
      </c>
      <c r="H14515" s="37">
        <v>114</v>
      </c>
      <c r="I14515" s="7" t="s">
        <v>25364</v>
      </c>
      <c r="J14515" s="38">
        <v>2</v>
      </c>
      <c r="K14515" s="45" t="s">
        <v>26001</v>
      </c>
    </row>
    <row r="14516" spans="1:11" s="14" customFormat="1" ht="15" customHeight="1" x14ac:dyDescent="0.2">
      <c r="A14516" s="2">
        <f t="shared" ref="A14516" si="7254">A14515+1</f>
        <v>7256</v>
      </c>
      <c r="B14516" s="2" t="s">
        <v>20741</v>
      </c>
      <c r="C14516" s="34" t="s">
        <v>20742</v>
      </c>
      <c r="D14516" s="7" t="s">
        <v>20721</v>
      </c>
      <c r="E14516" s="7" t="s">
        <v>19673</v>
      </c>
      <c r="F14516" s="35">
        <v>1082061.8400000001</v>
      </c>
      <c r="G14516" s="35">
        <v>565086.91</v>
      </c>
      <c r="H14516" s="37">
        <v>120</v>
      </c>
      <c r="I14516" s="7" t="s">
        <v>25364</v>
      </c>
      <c r="J14516" s="38">
        <v>0.5</v>
      </c>
      <c r="K14516" s="45" t="s">
        <v>26001</v>
      </c>
    </row>
    <row r="14517" spans="1:11" s="14" customFormat="1" ht="15" customHeight="1" x14ac:dyDescent="0.2">
      <c r="A14517" s="2">
        <v>7256</v>
      </c>
      <c r="B14517" s="2" t="s">
        <v>20743</v>
      </c>
      <c r="C14517" s="34" t="s">
        <v>11124</v>
      </c>
      <c r="D14517" s="7" t="s">
        <v>20721</v>
      </c>
      <c r="E14517" s="7" t="s">
        <v>19673</v>
      </c>
      <c r="F14517" s="35">
        <v>1081821.8700000001</v>
      </c>
      <c r="G14517" s="35">
        <v>565419.86</v>
      </c>
      <c r="H14517" s="37">
        <v>120</v>
      </c>
      <c r="I14517" s="7" t="s">
        <v>25364</v>
      </c>
      <c r="J14517" s="38">
        <v>0.5</v>
      </c>
      <c r="K14517" s="45" t="s">
        <v>26001</v>
      </c>
    </row>
    <row r="14518" spans="1:11" s="14" customFormat="1" ht="15" customHeight="1" x14ac:dyDescent="0.2">
      <c r="A14518" s="2">
        <f t="shared" ref="A14518" si="7255">A14517+1</f>
        <v>7257</v>
      </c>
      <c r="B14518" s="2" t="s">
        <v>20744</v>
      </c>
      <c r="C14518" s="34" t="s">
        <v>20745</v>
      </c>
      <c r="D14518" s="7" t="s">
        <v>20721</v>
      </c>
      <c r="E14518" s="7" t="s">
        <v>19673</v>
      </c>
      <c r="F14518" s="35">
        <v>1082145.46</v>
      </c>
      <c r="G14518" s="35">
        <v>565271.29</v>
      </c>
      <c r="H14518" s="37">
        <v>110</v>
      </c>
      <c r="I14518" s="7" t="s">
        <v>25364</v>
      </c>
      <c r="J14518" s="38">
        <v>0.5</v>
      </c>
      <c r="K14518" s="45" t="s">
        <v>26001</v>
      </c>
    </row>
    <row r="14519" spans="1:11" s="14" customFormat="1" ht="15" customHeight="1" x14ac:dyDescent="0.2">
      <c r="A14519" s="2">
        <v>7257</v>
      </c>
      <c r="B14519" s="2" t="s">
        <v>20746</v>
      </c>
      <c r="C14519" s="34" t="s">
        <v>20747</v>
      </c>
      <c r="D14519" s="7" t="s">
        <v>20721</v>
      </c>
      <c r="E14519" s="7" t="s">
        <v>19673</v>
      </c>
      <c r="F14519" s="35">
        <v>1082133.51</v>
      </c>
      <c r="G14519" s="35">
        <v>565283.93999999994</v>
      </c>
      <c r="H14519" s="37">
        <v>110</v>
      </c>
      <c r="I14519" s="7" t="s">
        <v>25364</v>
      </c>
      <c r="J14519" s="38">
        <v>0.5</v>
      </c>
      <c r="K14519" s="45" t="s">
        <v>26001</v>
      </c>
    </row>
    <row r="14520" spans="1:11" s="14" customFormat="1" ht="15" customHeight="1" x14ac:dyDescent="0.2">
      <c r="A14520" s="2">
        <f t="shared" ref="A14520" si="7256">A14519+1</f>
        <v>7258</v>
      </c>
      <c r="B14520" s="2" t="s">
        <v>20748</v>
      </c>
      <c r="C14520" s="34" t="s">
        <v>20749</v>
      </c>
      <c r="D14520" s="7" t="s">
        <v>20721</v>
      </c>
      <c r="E14520" s="7" t="s">
        <v>19673</v>
      </c>
      <c r="F14520" s="35">
        <v>1081965.02</v>
      </c>
      <c r="G14520" s="35">
        <v>565211.01</v>
      </c>
      <c r="H14520" s="37">
        <v>120</v>
      </c>
      <c r="I14520" s="7" t="s">
        <v>25364</v>
      </c>
      <c r="J14520" s="38">
        <v>0.5</v>
      </c>
      <c r="K14520" s="45" t="s">
        <v>26001</v>
      </c>
    </row>
    <row r="14521" spans="1:11" s="14" customFormat="1" ht="15" customHeight="1" x14ac:dyDescent="0.2">
      <c r="A14521" s="2">
        <v>7258</v>
      </c>
      <c r="B14521" s="2" t="s">
        <v>20750</v>
      </c>
      <c r="C14521" s="34" t="s">
        <v>20751</v>
      </c>
      <c r="D14521" s="7" t="s">
        <v>20721</v>
      </c>
      <c r="E14521" s="7" t="s">
        <v>19673</v>
      </c>
      <c r="F14521" s="35">
        <v>1081668.51</v>
      </c>
      <c r="G14521" s="35">
        <v>565099.18999999994</v>
      </c>
      <c r="H14521" s="37">
        <v>114</v>
      </c>
      <c r="I14521" s="7" t="s">
        <v>25364</v>
      </c>
      <c r="J14521" s="38">
        <v>0.5</v>
      </c>
      <c r="K14521" s="45" t="s">
        <v>26001</v>
      </c>
    </row>
    <row r="14522" spans="1:11" s="14" customFormat="1" ht="15" customHeight="1" x14ac:dyDescent="0.2">
      <c r="A14522" s="2">
        <f t="shared" ref="A14522" si="7257">A14521+1</f>
        <v>7259</v>
      </c>
      <c r="B14522" s="2" t="s">
        <v>20752</v>
      </c>
      <c r="C14522" s="34" t="s">
        <v>16910</v>
      </c>
      <c r="D14522" s="7" t="s">
        <v>20721</v>
      </c>
      <c r="E14522" s="7" t="s">
        <v>19673</v>
      </c>
      <c r="F14522" s="35">
        <v>1081951.3899999999</v>
      </c>
      <c r="G14522" s="35">
        <v>565247.62</v>
      </c>
      <c r="H14522" s="37">
        <v>114</v>
      </c>
      <c r="I14522" s="7" t="s">
        <v>25364</v>
      </c>
      <c r="J14522" s="38">
        <v>0.5</v>
      </c>
      <c r="K14522" s="45" t="s">
        <v>26001</v>
      </c>
    </row>
    <row r="14523" spans="1:11" s="14" customFormat="1" ht="15" customHeight="1" x14ac:dyDescent="0.2">
      <c r="A14523" s="2">
        <v>7259</v>
      </c>
      <c r="B14523" s="2" t="s">
        <v>20753</v>
      </c>
      <c r="C14523" s="34" t="s">
        <v>11289</v>
      </c>
      <c r="D14523" s="7" t="s">
        <v>20721</v>
      </c>
      <c r="E14523" s="7" t="s">
        <v>19673</v>
      </c>
      <c r="F14523" s="35">
        <v>1082149.3700000001</v>
      </c>
      <c r="G14523" s="35">
        <v>565360.55000000005</v>
      </c>
      <c r="H14523" s="37">
        <v>114</v>
      </c>
      <c r="I14523" s="7" t="s">
        <v>25364</v>
      </c>
      <c r="J14523" s="38">
        <v>0.5</v>
      </c>
      <c r="K14523" s="45" t="s">
        <v>26001</v>
      </c>
    </row>
    <row r="14524" spans="1:11" s="14" customFormat="1" ht="15" customHeight="1" x14ac:dyDescent="0.2">
      <c r="A14524" s="2">
        <f t="shared" ref="A14524" si="7258">A14523+1</f>
        <v>7260</v>
      </c>
      <c r="B14524" s="2" t="s">
        <v>20754</v>
      </c>
      <c r="C14524" s="34" t="s">
        <v>6231</v>
      </c>
      <c r="D14524" s="7" t="s">
        <v>20721</v>
      </c>
      <c r="E14524" s="7" t="s">
        <v>19673</v>
      </c>
      <c r="F14524" s="35">
        <v>1081877.33</v>
      </c>
      <c r="G14524" s="35">
        <v>565183.41</v>
      </c>
      <c r="H14524" s="37">
        <v>114</v>
      </c>
      <c r="I14524" s="7" t="s">
        <v>25364</v>
      </c>
      <c r="J14524" s="38">
        <v>0.5</v>
      </c>
      <c r="K14524" s="45" t="s">
        <v>26001</v>
      </c>
    </row>
    <row r="14525" spans="1:11" s="14" customFormat="1" ht="15" customHeight="1" x14ac:dyDescent="0.2">
      <c r="A14525" s="2">
        <v>7260</v>
      </c>
      <c r="B14525" s="2" t="s">
        <v>20755</v>
      </c>
      <c r="C14525" s="34" t="s">
        <v>6427</v>
      </c>
      <c r="D14525" s="7" t="s">
        <v>20721</v>
      </c>
      <c r="E14525" s="7" t="s">
        <v>19673</v>
      </c>
      <c r="F14525" s="35">
        <v>1079757.33</v>
      </c>
      <c r="G14525" s="35">
        <v>566733.17000000004</v>
      </c>
      <c r="H14525" s="37">
        <v>125</v>
      </c>
      <c r="I14525" s="7" t="s">
        <v>25364</v>
      </c>
      <c r="J14525" s="38">
        <v>0.5</v>
      </c>
      <c r="K14525" s="45" t="s">
        <v>26001</v>
      </c>
    </row>
    <row r="14526" spans="1:11" s="14" customFormat="1" ht="15" customHeight="1" x14ac:dyDescent="0.2">
      <c r="A14526" s="2">
        <f t="shared" ref="A14526" si="7259">A14525+1</f>
        <v>7261</v>
      </c>
      <c r="B14526" s="2" t="s">
        <v>20756</v>
      </c>
      <c r="C14526" s="34" t="s">
        <v>20757</v>
      </c>
      <c r="D14526" s="7" t="s">
        <v>20721</v>
      </c>
      <c r="E14526" s="7" t="s">
        <v>19673</v>
      </c>
      <c r="F14526" s="35">
        <v>1081874.3999999999</v>
      </c>
      <c r="G14526" s="35">
        <v>565258.46</v>
      </c>
      <c r="H14526" s="37">
        <v>120</v>
      </c>
      <c r="I14526" s="7" t="s">
        <v>25364</v>
      </c>
      <c r="J14526" s="38">
        <v>0.5</v>
      </c>
      <c r="K14526" s="45" t="s">
        <v>26001</v>
      </c>
    </row>
    <row r="14527" spans="1:11" s="14" customFormat="1" ht="15" customHeight="1" x14ac:dyDescent="0.2">
      <c r="A14527" s="2">
        <v>7261</v>
      </c>
      <c r="B14527" s="2" t="s">
        <v>20758</v>
      </c>
      <c r="C14527" s="34" t="s">
        <v>20759</v>
      </c>
      <c r="D14527" s="7" t="s">
        <v>20721</v>
      </c>
      <c r="E14527" s="7" t="s">
        <v>19673</v>
      </c>
      <c r="F14527" s="35">
        <v>1082028.26</v>
      </c>
      <c r="G14527" s="35">
        <v>565398.39</v>
      </c>
      <c r="H14527" s="37">
        <v>120</v>
      </c>
      <c r="I14527" s="7" t="s">
        <v>25364</v>
      </c>
      <c r="J14527" s="38">
        <v>0.5</v>
      </c>
      <c r="K14527" s="45" t="s">
        <v>26001</v>
      </c>
    </row>
    <row r="14528" spans="1:11" s="14" customFormat="1" ht="15" customHeight="1" x14ac:dyDescent="0.2">
      <c r="A14528" s="2">
        <f t="shared" ref="A14528" si="7260">A14527+1</f>
        <v>7262</v>
      </c>
      <c r="B14528" s="2" t="s">
        <v>20760</v>
      </c>
      <c r="C14528" s="34" t="s">
        <v>908</v>
      </c>
      <c r="D14528" s="7" t="s">
        <v>20721</v>
      </c>
      <c r="E14528" s="7" t="s">
        <v>19673</v>
      </c>
      <c r="F14528" s="35">
        <v>1081903.68</v>
      </c>
      <c r="G14528" s="35">
        <v>565351.96</v>
      </c>
      <c r="H14528" s="37">
        <v>114</v>
      </c>
      <c r="I14528" s="7" t="s">
        <v>25364</v>
      </c>
      <c r="J14528" s="38">
        <v>0.5</v>
      </c>
      <c r="K14528" s="45" t="s">
        <v>26001</v>
      </c>
    </row>
    <row r="14529" spans="1:11" s="14" customFormat="1" ht="15" customHeight="1" x14ac:dyDescent="0.2">
      <c r="A14529" s="2">
        <v>7262</v>
      </c>
      <c r="B14529" s="2" t="s">
        <v>20761</v>
      </c>
      <c r="C14529" s="34" t="s">
        <v>20762</v>
      </c>
      <c r="D14529" s="7" t="s">
        <v>20721</v>
      </c>
      <c r="E14529" s="7" t="s">
        <v>19673</v>
      </c>
      <c r="F14529" s="35">
        <v>1081898.26</v>
      </c>
      <c r="G14529" s="35">
        <v>565385.28</v>
      </c>
      <c r="H14529" s="37">
        <v>114</v>
      </c>
      <c r="I14529" s="7" t="s">
        <v>25364</v>
      </c>
      <c r="J14529" s="38">
        <v>0.5</v>
      </c>
      <c r="K14529" s="45" t="s">
        <v>26001</v>
      </c>
    </row>
    <row r="14530" spans="1:11" s="14" customFormat="1" ht="15" customHeight="1" x14ac:dyDescent="0.2">
      <c r="A14530" s="2">
        <f t="shared" ref="A14530" si="7261">A14529+1</f>
        <v>7263</v>
      </c>
      <c r="B14530" s="2" t="s">
        <v>20763</v>
      </c>
      <c r="C14530" s="34" t="s">
        <v>20764</v>
      </c>
      <c r="D14530" s="7" t="s">
        <v>20721</v>
      </c>
      <c r="E14530" s="7" t="s">
        <v>19673</v>
      </c>
      <c r="F14530" s="35">
        <v>1081839.75</v>
      </c>
      <c r="G14530" s="35">
        <v>565394.16</v>
      </c>
      <c r="H14530" s="37">
        <v>114</v>
      </c>
      <c r="I14530" s="7" t="s">
        <v>25364</v>
      </c>
      <c r="J14530" s="38">
        <v>0.5</v>
      </c>
      <c r="K14530" s="45" t="s">
        <v>26001</v>
      </c>
    </row>
    <row r="14531" spans="1:11" s="14" customFormat="1" ht="15" customHeight="1" x14ac:dyDescent="0.2">
      <c r="A14531" s="2">
        <v>7263</v>
      </c>
      <c r="B14531" s="2" t="s">
        <v>20765</v>
      </c>
      <c r="C14531" s="34" t="s">
        <v>4880</v>
      </c>
      <c r="D14531" s="7" t="s">
        <v>20721</v>
      </c>
      <c r="E14531" s="7" t="s">
        <v>19673</v>
      </c>
      <c r="F14531" s="35">
        <v>1081876.69</v>
      </c>
      <c r="G14531" s="35">
        <v>565455.22</v>
      </c>
      <c r="H14531" s="37">
        <v>114</v>
      </c>
      <c r="I14531" s="7" t="s">
        <v>25364</v>
      </c>
      <c r="J14531" s="38">
        <v>0.5</v>
      </c>
      <c r="K14531" s="45" t="s">
        <v>26001</v>
      </c>
    </row>
    <row r="14532" spans="1:11" s="14" customFormat="1" ht="15" customHeight="1" x14ac:dyDescent="0.2">
      <c r="A14532" s="2">
        <f t="shared" ref="A14532" si="7262">A14531+1</f>
        <v>7264</v>
      </c>
      <c r="B14532" s="2" t="s">
        <v>20766</v>
      </c>
      <c r="C14532" s="34" t="s">
        <v>2191</v>
      </c>
      <c r="D14532" s="7" t="s">
        <v>20721</v>
      </c>
      <c r="E14532" s="7" t="s">
        <v>19673</v>
      </c>
      <c r="F14532" s="35">
        <v>1079735.6100000001</v>
      </c>
      <c r="G14532" s="35">
        <v>566700.87</v>
      </c>
      <c r="H14532" s="37">
        <v>114</v>
      </c>
      <c r="I14532" s="7" t="s">
        <v>25364</v>
      </c>
      <c r="J14532" s="38">
        <v>0.5</v>
      </c>
      <c r="K14532" s="45" t="s">
        <v>26004</v>
      </c>
    </row>
    <row r="14533" spans="1:11" s="14" customFormat="1" ht="15" customHeight="1" x14ac:dyDescent="0.2">
      <c r="A14533" s="2">
        <v>7264</v>
      </c>
      <c r="B14533" s="2" t="s">
        <v>20767</v>
      </c>
      <c r="C14533" s="34" t="s">
        <v>14610</v>
      </c>
      <c r="D14533" s="7" t="s">
        <v>20721</v>
      </c>
      <c r="E14533" s="7" t="s">
        <v>19673</v>
      </c>
      <c r="F14533" s="35">
        <v>1081679.1100000001</v>
      </c>
      <c r="G14533" s="35">
        <v>565386.47</v>
      </c>
      <c r="H14533" s="37">
        <v>125</v>
      </c>
      <c r="I14533" s="7" t="s">
        <v>25364</v>
      </c>
      <c r="J14533" s="38">
        <v>1.5</v>
      </c>
      <c r="K14533" s="45" t="s">
        <v>26001</v>
      </c>
    </row>
    <row r="14534" spans="1:11" s="14" customFormat="1" ht="15" customHeight="1" x14ac:dyDescent="0.2">
      <c r="A14534" s="2">
        <f t="shared" ref="A14534" si="7263">A14533+1</f>
        <v>7265</v>
      </c>
      <c r="B14534" s="2" t="s">
        <v>20768</v>
      </c>
      <c r="C14534" s="34" t="s">
        <v>10858</v>
      </c>
      <c r="D14534" s="7" t="s">
        <v>20721</v>
      </c>
      <c r="E14534" s="7" t="s">
        <v>19673</v>
      </c>
      <c r="F14534" s="35">
        <v>1081880.71</v>
      </c>
      <c r="G14534" s="35">
        <v>565488.31000000006</v>
      </c>
      <c r="H14534" s="37">
        <v>120</v>
      </c>
      <c r="I14534" s="7" t="s">
        <v>25364</v>
      </c>
      <c r="J14534" s="38">
        <v>0.5</v>
      </c>
      <c r="K14534" s="45" t="s">
        <v>26001</v>
      </c>
    </row>
    <row r="14535" spans="1:11" s="14" customFormat="1" ht="15" customHeight="1" x14ac:dyDescent="0.2">
      <c r="A14535" s="2">
        <v>7265</v>
      </c>
      <c r="B14535" s="2" t="s">
        <v>20769</v>
      </c>
      <c r="C14535" s="34" t="s">
        <v>14651</v>
      </c>
      <c r="D14535" s="7" t="s">
        <v>20721</v>
      </c>
      <c r="E14535" s="7" t="s">
        <v>19673</v>
      </c>
      <c r="F14535" s="35">
        <v>1081848.07</v>
      </c>
      <c r="G14535" s="35">
        <v>565495.65</v>
      </c>
      <c r="H14535" s="37">
        <v>120</v>
      </c>
      <c r="I14535" s="7" t="s">
        <v>25364</v>
      </c>
      <c r="J14535" s="38">
        <v>0.5</v>
      </c>
      <c r="K14535" s="45" t="s">
        <v>26001</v>
      </c>
    </row>
    <row r="14536" spans="1:11" s="14" customFormat="1" ht="15" customHeight="1" x14ac:dyDescent="0.2">
      <c r="A14536" s="2">
        <f t="shared" ref="A14536" si="7264">A14535+1</f>
        <v>7266</v>
      </c>
      <c r="B14536" s="2" t="s">
        <v>20770</v>
      </c>
      <c r="C14536" s="34" t="s">
        <v>18739</v>
      </c>
      <c r="D14536" s="7" t="s">
        <v>20721</v>
      </c>
      <c r="E14536" s="7" t="s">
        <v>19673</v>
      </c>
      <c r="F14536" s="35">
        <v>1081871.46</v>
      </c>
      <c r="G14536" s="35">
        <v>565500.5</v>
      </c>
      <c r="H14536" s="37">
        <v>110</v>
      </c>
      <c r="I14536" s="7" t="s">
        <v>25364</v>
      </c>
      <c r="J14536" s="38">
        <v>0.5</v>
      </c>
      <c r="K14536" s="45" t="s">
        <v>26001</v>
      </c>
    </row>
    <row r="14537" spans="1:11" s="14" customFormat="1" ht="15" customHeight="1" x14ac:dyDescent="0.2">
      <c r="A14537" s="2">
        <v>7266</v>
      </c>
      <c r="B14537" s="2" t="s">
        <v>20771</v>
      </c>
      <c r="C14537" s="34" t="s">
        <v>20772</v>
      </c>
      <c r="D14537" s="7" t="s">
        <v>20721</v>
      </c>
      <c r="E14537" s="7" t="s">
        <v>19673</v>
      </c>
      <c r="F14537" s="35">
        <v>1081762.55</v>
      </c>
      <c r="G14537" s="35">
        <v>565413.07999999996</v>
      </c>
      <c r="H14537" s="37">
        <v>110</v>
      </c>
      <c r="I14537" s="7" t="s">
        <v>25364</v>
      </c>
      <c r="J14537" s="38">
        <v>0.5</v>
      </c>
      <c r="K14537" s="45" t="s">
        <v>26001</v>
      </c>
    </row>
    <row r="14538" spans="1:11" s="14" customFormat="1" ht="15" customHeight="1" x14ac:dyDescent="0.2">
      <c r="A14538" s="2">
        <f t="shared" ref="A14538" si="7265">A14537+1</f>
        <v>7267</v>
      </c>
      <c r="B14538" s="2" t="s">
        <v>20773</v>
      </c>
      <c r="C14538" s="34" t="s">
        <v>2510</v>
      </c>
      <c r="D14538" s="7" t="s">
        <v>20721</v>
      </c>
      <c r="E14538" s="7" t="s">
        <v>19673</v>
      </c>
      <c r="F14538" s="35">
        <v>1081469.73</v>
      </c>
      <c r="G14538" s="35">
        <v>565872.42000000004</v>
      </c>
      <c r="H14538" s="37">
        <v>114</v>
      </c>
      <c r="I14538" s="7" t="s">
        <v>25364</v>
      </c>
      <c r="J14538" s="38">
        <v>0.5</v>
      </c>
      <c r="K14538" s="45" t="s">
        <v>26001</v>
      </c>
    </row>
    <row r="14539" spans="1:11" s="14" customFormat="1" ht="15" customHeight="1" x14ac:dyDescent="0.2">
      <c r="A14539" s="2">
        <v>7267</v>
      </c>
      <c r="B14539" s="2" t="s">
        <v>20774</v>
      </c>
      <c r="C14539" s="34" t="s">
        <v>8127</v>
      </c>
      <c r="D14539" s="7" t="s">
        <v>20721</v>
      </c>
      <c r="E14539" s="7" t="s">
        <v>19673</v>
      </c>
      <c r="F14539" s="35">
        <v>1081669.78</v>
      </c>
      <c r="G14539" s="35">
        <v>565323.46</v>
      </c>
      <c r="H14539" s="37">
        <v>114</v>
      </c>
      <c r="I14539" s="7" t="s">
        <v>25364</v>
      </c>
      <c r="J14539" s="38">
        <v>0.5</v>
      </c>
      <c r="K14539" s="45" t="s">
        <v>26001</v>
      </c>
    </row>
    <row r="14540" spans="1:11" s="14" customFormat="1" ht="15" customHeight="1" x14ac:dyDescent="0.2">
      <c r="A14540" s="2">
        <f t="shared" ref="A14540" si="7266">A14539+1</f>
        <v>7268</v>
      </c>
      <c r="B14540" s="2" t="s">
        <v>20775</v>
      </c>
      <c r="C14540" s="34" t="s">
        <v>20776</v>
      </c>
      <c r="D14540" s="7" t="s">
        <v>20721</v>
      </c>
      <c r="E14540" s="7" t="s">
        <v>19673</v>
      </c>
      <c r="F14540" s="35">
        <v>1081958.3700000001</v>
      </c>
      <c r="G14540" s="35">
        <v>565472.32999999996</v>
      </c>
      <c r="H14540" s="37">
        <v>114</v>
      </c>
      <c r="I14540" s="7" t="s">
        <v>25364</v>
      </c>
      <c r="J14540" s="38">
        <v>0.5</v>
      </c>
      <c r="K14540" s="45" t="s">
        <v>26001</v>
      </c>
    </row>
    <row r="14541" spans="1:11" s="14" customFormat="1" ht="15" customHeight="1" x14ac:dyDescent="0.2">
      <c r="A14541" s="2">
        <v>7268</v>
      </c>
      <c r="B14541" s="2" t="s">
        <v>20777</v>
      </c>
      <c r="C14541" s="34" t="s">
        <v>20778</v>
      </c>
      <c r="D14541" s="7" t="s">
        <v>20721</v>
      </c>
      <c r="E14541" s="7" t="s">
        <v>19673</v>
      </c>
      <c r="F14541" s="35">
        <v>1081756.54</v>
      </c>
      <c r="G14541" s="35">
        <v>565488.46</v>
      </c>
      <c r="H14541" s="37">
        <v>114</v>
      </c>
      <c r="I14541" s="7" t="s">
        <v>25364</v>
      </c>
      <c r="J14541" s="38">
        <v>0.5</v>
      </c>
      <c r="K14541" s="45" t="s">
        <v>26004</v>
      </c>
    </row>
    <row r="14542" spans="1:11" s="14" customFormat="1" ht="15" customHeight="1" x14ac:dyDescent="0.2">
      <c r="A14542" s="2">
        <f t="shared" ref="A14542" si="7267">A14541+1</f>
        <v>7269</v>
      </c>
      <c r="B14542" s="2" t="s">
        <v>20779</v>
      </c>
      <c r="C14542" s="34" t="s">
        <v>8188</v>
      </c>
      <c r="D14542" s="7" t="s">
        <v>20721</v>
      </c>
      <c r="E14542" s="7" t="s">
        <v>19673</v>
      </c>
      <c r="F14542" s="35">
        <v>1081829.19</v>
      </c>
      <c r="G14542" s="35">
        <v>565194.1</v>
      </c>
      <c r="H14542" s="37">
        <v>125</v>
      </c>
      <c r="I14542" s="7" t="s">
        <v>25364</v>
      </c>
      <c r="J14542" s="38">
        <v>2</v>
      </c>
      <c r="K14542" s="45" t="s">
        <v>26001</v>
      </c>
    </row>
    <row r="14543" spans="1:11" s="14" customFormat="1" ht="15" customHeight="1" x14ac:dyDescent="0.2">
      <c r="A14543" s="2">
        <v>7269</v>
      </c>
      <c r="B14543" s="2" t="s">
        <v>20780</v>
      </c>
      <c r="C14543" s="34" t="s">
        <v>14211</v>
      </c>
      <c r="D14543" s="7" t="s">
        <v>20721</v>
      </c>
      <c r="E14543" s="7" t="s">
        <v>19673</v>
      </c>
      <c r="F14543" s="35">
        <v>1081666.06</v>
      </c>
      <c r="G14543" s="35">
        <v>565615.30000000005</v>
      </c>
      <c r="H14543" s="37">
        <v>120</v>
      </c>
      <c r="I14543" s="7" t="s">
        <v>25364</v>
      </c>
      <c r="J14543" s="38">
        <v>0.5</v>
      </c>
      <c r="K14543" s="45" t="s">
        <v>26004</v>
      </c>
    </row>
    <row r="14544" spans="1:11" s="14" customFormat="1" ht="15" customHeight="1" x14ac:dyDescent="0.2">
      <c r="A14544" s="2">
        <f t="shared" ref="A14544" si="7268">A14543+1</f>
        <v>7270</v>
      </c>
      <c r="B14544" s="2" t="s">
        <v>20781</v>
      </c>
      <c r="C14544" s="34" t="s">
        <v>20782</v>
      </c>
      <c r="D14544" s="7" t="s">
        <v>20721</v>
      </c>
      <c r="E14544" s="7" t="s">
        <v>19673</v>
      </c>
      <c r="F14544" s="35">
        <v>1081648.68</v>
      </c>
      <c r="G14544" s="35">
        <v>565634.82999999996</v>
      </c>
      <c r="H14544" s="37">
        <v>120</v>
      </c>
      <c r="I14544" s="7" t="s">
        <v>25364</v>
      </c>
      <c r="J14544" s="38">
        <v>1</v>
      </c>
      <c r="K14544" s="45" t="s">
        <v>26001</v>
      </c>
    </row>
    <row r="14545" spans="1:11" s="14" customFormat="1" ht="15" customHeight="1" x14ac:dyDescent="0.2">
      <c r="A14545" s="2">
        <v>7270</v>
      </c>
      <c r="B14545" s="2" t="s">
        <v>20783</v>
      </c>
      <c r="C14545" s="34" t="s">
        <v>20784</v>
      </c>
      <c r="D14545" s="7" t="s">
        <v>20721</v>
      </c>
      <c r="E14545" s="7" t="s">
        <v>19673</v>
      </c>
      <c r="F14545" s="35">
        <v>1081569.99</v>
      </c>
      <c r="G14545" s="35">
        <v>565737.81999999995</v>
      </c>
      <c r="H14545" s="37">
        <v>110</v>
      </c>
      <c r="I14545" s="7" t="s">
        <v>25364</v>
      </c>
      <c r="J14545" s="38">
        <v>0.5</v>
      </c>
      <c r="K14545" s="45" t="s">
        <v>26001</v>
      </c>
    </row>
    <row r="14546" spans="1:11" s="14" customFormat="1" ht="15" customHeight="1" x14ac:dyDescent="0.2">
      <c r="A14546" s="2">
        <f t="shared" ref="A14546" si="7269">A14545+1</f>
        <v>7271</v>
      </c>
      <c r="B14546" s="2" t="s">
        <v>20785</v>
      </c>
      <c r="C14546" s="34" t="s">
        <v>20786</v>
      </c>
      <c r="D14546" s="7" t="s">
        <v>20721</v>
      </c>
      <c r="E14546" s="7" t="s">
        <v>19673</v>
      </c>
      <c r="F14546" s="35">
        <v>1081560.3899999999</v>
      </c>
      <c r="G14546" s="35">
        <v>565803.96</v>
      </c>
      <c r="H14546" s="37">
        <v>114</v>
      </c>
      <c r="I14546" s="7" t="s">
        <v>25364</v>
      </c>
      <c r="J14546" s="38">
        <v>0.5</v>
      </c>
      <c r="K14546" s="45" t="s">
        <v>26004</v>
      </c>
    </row>
    <row r="14547" spans="1:11" s="14" customFormat="1" ht="15" customHeight="1" x14ac:dyDescent="0.2">
      <c r="A14547" s="2">
        <v>7271</v>
      </c>
      <c r="B14547" s="2" t="s">
        <v>20787</v>
      </c>
      <c r="C14547" s="34" t="s">
        <v>20788</v>
      </c>
      <c r="D14547" s="7" t="s">
        <v>20721</v>
      </c>
      <c r="E14547" s="7" t="s">
        <v>19673</v>
      </c>
      <c r="F14547" s="35">
        <v>1081462.0900000001</v>
      </c>
      <c r="G14547" s="35">
        <v>565823.47</v>
      </c>
      <c r="H14547" s="37">
        <v>114</v>
      </c>
      <c r="I14547" s="7" t="s">
        <v>25364</v>
      </c>
      <c r="J14547" s="38">
        <v>3</v>
      </c>
      <c r="K14547" s="45" t="s">
        <v>26001</v>
      </c>
    </row>
    <row r="14548" spans="1:11" s="14" customFormat="1" ht="15" customHeight="1" x14ac:dyDescent="0.2">
      <c r="A14548" s="2">
        <f t="shared" ref="A14548" si="7270">A14547+1</f>
        <v>7272</v>
      </c>
      <c r="B14548" s="2" t="s">
        <v>20789</v>
      </c>
      <c r="C14548" s="34" t="s">
        <v>20790</v>
      </c>
      <c r="D14548" s="7" t="s">
        <v>20721</v>
      </c>
      <c r="E14548" s="7" t="s">
        <v>19673</v>
      </c>
      <c r="F14548" s="35">
        <v>1081462.0900000001</v>
      </c>
      <c r="G14548" s="35">
        <v>565823.47</v>
      </c>
      <c r="H14548" s="37">
        <v>125</v>
      </c>
      <c r="I14548" s="7" t="s">
        <v>25364</v>
      </c>
      <c r="J14548" s="38">
        <v>0.5</v>
      </c>
      <c r="K14548" s="45" t="s">
        <v>26001</v>
      </c>
    </row>
    <row r="14549" spans="1:11" s="14" customFormat="1" ht="15" customHeight="1" x14ac:dyDescent="0.2">
      <c r="A14549" s="2">
        <v>7272</v>
      </c>
      <c r="B14549" s="2" t="s">
        <v>20791</v>
      </c>
      <c r="C14549" s="34" t="s">
        <v>5600</v>
      </c>
      <c r="D14549" s="7" t="s">
        <v>20721</v>
      </c>
      <c r="E14549" s="7" t="s">
        <v>19673</v>
      </c>
      <c r="F14549" s="35">
        <v>1081668.51</v>
      </c>
      <c r="G14549" s="35">
        <v>565099.18999999994</v>
      </c>
      <c r="H14549" s="37">
        <v>125</v>
      </c>
      <c r="I14549" s="7" t="s">
        <v>25364</v>
      </c>
      <c r="J14549" s="38">
        <v>0.5</v>
      </c>
      <c r="K14549" s="45" t="s">
        <v>26004</v>
      </c>
    </row>
    <row r="14550" spans="1:11" s="14" customFormat="1" ht="15" customHeight="1" x14ac:dyDescent="0.2">
      <c r="A14550" s="2">
        <f t="shared" ref="A14550" si="7271">A14549+1</f>
        <v>7273</v>
      </c>
      <c r="B14550" s="2" t="s">
        <v>20792</v>
      </c>
      <c r="C14550" s="34" t="s">
        <v>3961</v>
      </c>
      <c r="D14550" s="7" t="s">
        <v>20721</v>
      </c>
      <c r="E14550" s="7" t="s">
        <v>19673</v>
      </c>
      <c r="F14550" s="35">
        <v>1081465.25</v>
      </c>
      <c r="G14550" s="35">
        <v>565760.19999999995</v>
      </c>
      <c r="H14550" s="37">
        <v>125</v>
      </c>
      <c r="I14550" s="7" t="s">
        <v>25364</v>
      </c>
      <c r="J14550" s="38">
        <v>2</v>
      </c>
      <c r="K14550" s="45" t="s">
        <v>26004</v>
      </c>
    </row>
    <row r="14551" spans="1:11" s="14" customFormat="1" ht="15" customHeight="1" x14ac:dyDescent="0.2">
      <c r="A14551" s="2">
        <v>7273</v>
      </c>
      <c r="B14551" s="2" t="s">
        <v>20793</v>
      </c>
      <c r="C14551" s="34" t="s">
        <v>4851</v>
      </c>
      <c r="D14551" s="7" t="s">
        <v>20721</v>
      </c>
      <c r="E14551" s="7" t="s">
        <v>19673</v>
      </c>
      <c r="F14551" s="35">
        <v>1081446.99</v>
      </c>
      <c r="G14551" s="35">
        <v>565731.85</v>
      </c>
      <c r="H14551" s="37">
        <v>120</v>
      </c>
      <c r="I14551" s="7" t="s">
        <v>25364</v>
      </c>
      <c r="J14551" s="38">
        <v>2</v>
      </c>
      <c r="K14551" s="45" t="s">
        <v>26004</v>
      </c>
    </row>
    <row r="14552" spans="1:11" s="14" customFormat="1" ht="15" customHeight="1" x14ac:dyDescent="0.2">
      <c r="A14552" s="2">
        <f t="shared" ref="A14552" si="7272">A14551+1</f>
        <v>7274</v>
      </c>
      <c r="B14552" s="2" t="s">
        <v>20794</v>
      </c>
      <c r="C14552" s="34" t="s">
        <v>20795</v>
      </c>
      <c r="D14552" s="7" t="s">
        <v>20721</v>
      </c>
      <c r="E14552" s="7" t="s">
        <v>19673</v>
      </c>
      <c r="F14552" s="35">
        <v>1081433.27</v>
      </c>
      <c r="G14552" s="35">
        <v>565717.16</v>
      </c>
      <c r="H14552" s="37">
        <v>120</v>
      </c>
      <c r="I14552" s="7" t="s">
        <v>25364</v>
      </c>
      <c r="J14552" s="38">
        <v>1</v>
      </c>
      <c r="K14552" s="45" t="s">
        <v>26004</v>
      </c>
    </row>
    <row r="14553" spans="1:11" s="14" customFormat="1" ht="15" customHeight="1" x14ac:dyDescent="0.2">
      <c r="A14553" s="2">
        <v>7274</v>
      </c>
      <c r="B14553" s="2" t="s">
        <v>20796</v>
      </c>
      <c r="C14553" s="34" t="s">
        <v>20797</v>
      </c>
      <c r="D14553" s="7" t="s">
        <v>20721</v>
      </c>
      <c r="E14553" s="7" t="s">
        <v>19673</v>
      </c>
      <c r="F14553" s="35">
        <v>1081469.1399999999</v>
      </c>
      <c r="G14553" s="35">
        <v>565714.49</v>
      </c>
      <c r="H14553" s="37">
        <v>120</v>
      </c>
      <c r="I14553" s="7" t="s">
        <v>25364</v>
      </c>
      <c r="J14553" s="38">
        <v>1.5</v>
      </c>
      <c r="K14553" s="45" t="s">
        <v>26004</v>
      </c>
    </row>
    <row r="14554" spans="1:11" s="14" customFormat="1" ht="15" customHeight="1" x14ac:dyDescent="0.2">
      <c r="A14554" s="2">
        <f t="shared" ref="A14554" si="7273">A14553+1</f>
        <v>7275</v>
      </c>
      <c r="B14554" s="2" t="s">
        <v>20798</v>
      </c>
      <c r="C14554" s="34" t="s">
        <v>3455</v>
      </c>
      <c r="D14554" s="7" t="s">
        <v>20721</v>
      </c>
      <c r="E14554" s="7" t="s">
        <v>19673</v>
      </c>
      <c r="F14554" s="35">
        <v>1081273.97</v>
      </c>
      <c r="G14554" s="35">
        <v>565641.67000000004</v>
      </c>
      <c r="H14554" s="37">
        <v>120</v>
      </c>
      <c r="I14554" s="7" t="s">
        <v>25364</v>
      </c>
      <c r="J14554" s="38">
        <v>3</v>
      </c>
      <c r="K14554" s="45" t="s">
        <v>26001</v>
      </c>
    </row>
    <row r="14555" spans="1:11" s="14" customFormat="1" ht="15" customHeight="1" x14ac:dyDescent="0.2">
      <c r="A14555" s="2">
        <v>7275</v>
      </c>
      <c r="B14555" s="2" t="s">
        <v>20799</v>
      </c>
      <c r="C14555" s="34" t="s">
        <v>20800</v>
      </c>
      <c r="D14555" s="7" t="s">
        <v>20721</v>
      </c>
      <c r="E14555" s="7" t="s">
        <v>19673</v>
      </c>
      <c r="F14555" s="35">
        <v>1081232.45</v>
      </c>
      <c r="G14555" s="35">
        <v>565610.35</v>
      </c>
      <c r="H14555" s="37">
        <v>114</v>
      </c>
      <c r="I14555" s="7" t="s">
        <v>25364</v>
      </c>
      <c r="J14555" s="38">
        <v>0.5</v>
      </c>
      <c r="K14555" s="45" t="s">
        <v>26004</v>
      </c>
    </row>
    <row r="14556" spans="1:11" s="14" customFormat="1" ht="15" customHeight="1" x14ac:dyDescent="0.2">
      <c r="A14556" s="2">
        <f t="shared" ref="A14556" si="7274">A14555+1</f>
        <v>7276</v>
      </c>
      <c r="B14556" s="2" t="s">
        <v>20801</v>
      </c>
      <c r="C14556" s="34" t="s">
        <v>14227</v>
      </c>
      <c r="D14556" s="7" t="s">
        <v>20721</v>
      </c>
      <c r="E14556" s="7" t="s">
        <v>19673</v>
      </c>
      <c r="F14556" s="35">
        <v>1081236.27</v>
      </c>
      <c r="G14556" s="35">
        <v>565538.97</v>
      </c>
      <c r="H14556" s="37">
        <v>125</v>
      </c>
      <c r="I14556" s="7" t="s">
        <v>25364</v>
      </c>
      <c r="J14556" s="38">
        <v>1.5</v>
      </c>
      <c r="K14556" s="45" t="s">
        <v>26004</v>
      </c>
    </row>
    <row r="14557" spans="1:11" s="14" customFormat="1" ht="15" customHeight="1" x14ac:dyDescent="0.2">
      <c r="A14557" s="2">
        <v>7276</v>
      </c>
      <c r="B14557" s="2" t="s">
        <v>20802</v>
      </c>
      <c r="C14557" s="34" t="s">
        <v>20803</v>
      </c>
      <c r="D14557" s="7" t="s">
        <v>20721</v>
      </c>
      <c r="E14557" s="7" t="s">
        <v>19673</v>
      </c>
      <c r="F14557" s="35">
        <v>1081173.6599999999</v>
      </c>
      <c r="G14557" s="35">
        <v>565499.34</v>
      </c>
      <c r="H14557" s="37">
        <v>110</v>
      </c>
      <c r="I14557" s="7" t="s">
        <v>25364</v>
      </c>
      <c r="J14557" s="38">
        <v>1</v>
      </c>
      <c r="K14557" s="45" t="s">
        <v>26004</v>
      </c>
    </row>
    <row r="14558" spans="1:11" s="14" customFormat="1" ht="15" customHeight="1" x14ac:dyDescent="0.2">
      <c r="A14558" s="2">
        <f t="shared" ref="A14558" si="7275">A14557+1</f>
        <v>7277</v>
      </c>
      <c r="B14558" s="2" t="s">
        <v>20804</v>
      </c>
      <c r="C14558" s="34" t="s">
        <v>20805</v>
      </c>
      <c r="D14558" s="7" t="s">
        <v>20721</v>
      </c>
      <c r="E14558" s="7" t="s">
        <v>19673</v>
      </c>
      <c r="F14558" s="35">
        <v>1081294.19</v>
      </c>
      <c r="G14558" s="35">
        <v>565514.74</v>
      </c>
      <c r="H14558" s="37">
        <v>120</v>
      </c>
      <c r="I14558" s="7" t="s">
        <v>25364</v>
      </c>
      <c r="J14558" s="38">
        <v>1</v>
      </c>
      <c r="K14558" s="45" t="s">
        <v>26001</v>
      </c>
    </row>
    <row r="14559" spans="1:11" s="14" customFormat="1" ht="15" customHeight="1" x14ac:dyDescent="0.2">
      <c r="A14559" s="2">
        <v>7277</v>
      </c>
      <c r="B14559" s="2" t="s">
        <v>20806</v>
      </c>
      <c r="C14559" s="34" t="s">
        <v>20807</v>
      </c>
      <c r="D14559" s="7" t="s">
        <v>20721</v>
      </c>
      <c r="E14559" s="7" t="s">
        <v>19673</v>
      </c>
      <c r="F14559" s="35">
        <v>1081227.46</v>
      </c>
      <c r="G14559" s="35">
        <v>565358.56999999995</v>
      </c>
      <c r="H14559" s="37">
        <v>114</v>
      </c>
      <c r="I14559" s="7" t="s">
        <v>25364</v>
      </c>
      <c r="J14559" s="38">
        <v>0.5</v>
      </c>
      <c r="K14559" s="45" t="s">
        <v>26001</v>
      </c>
    </row>
    <row r="14560" spans="1:11" s="14" customFormat="1" ht="15" customHeight="1" x14ac:dyDescent="0.2">
      <c r="A14560" s="2">
        <f t="shared" ref="A14560" si="7276">A14559+1</f>
        <v>7278</v>
      </c>
      <c r="B14560" s="2" t="s">
        <v>20808</v>
      </c>
      <c r="C14560" s="34" t="s">
        <v>20809</v>
      </c>
      <c r="D14560" s="7" t="s">
        <v>20721</v>
      </c>
      <c r="E14560" s="7" t="s">
        <v>19673</v>
      </c>
      <c r="F14560" s="35">
        <v>1081214.8999999999</v>
      </c>
      <c r="G14560" s="35">
        <v>565387.16</v>
      </c>
      <c r="H14560" s="37">
        <v>125</v>
      </c>
      <c r="I14560" s="7" t="s">
        <v>25364</v>
      </c>
      <c r="J14560" s="38">
        <v>0.5</v>
      </c>
      <c r="K14560" s="45" t="s">
        <v>26001</v>
      </c>
    </row>
    <row r="14561" spans="1:11" s="14" customFormat="1" ht="15" customHeight="1" x14ac:dyDescent="0.2">
      <c r="A14561" s="2">
        <v>7278</v>
      </c>
      <c r="B14561" s="2" t="s">
        <v>20810</v>
      </c>
      <c r="C14561" s="34" t="s">
        <v>3477</v>
      </c>
      <c r="D14561" s="7" t="s">
        <v>20721</v>
      </c>
      <c r="E14561" s="7" t="s">
        <v>19673</v>
      </c>
      <c r="F14561" s="35">
        <v>1082241.95</v>
      </c>
      <c r="G14561" s="35">
        <v>565805.59</v>
      </c>
      <c r="H14561" s="37">
        <v>110</v>
      </c>
      <c r="I14561" s="7" t="s">
        <v>25364</v>
      </c>
      <c r="J14561" s="38">
        <v>0.5</v>
      </c>
      <c r="K14561" s="45" t="s">
        <v>26001</v>
      </c>
    </row>
    <row r="14562" spans="1:11" s="14" customFormat="1" ht="15" customHeight="1" x14ac:dyDescent="0.2">
      <c r="A14562" s="2">
        <f t="shared" ref="A14562" si="7277">A14561+1</f>
        <v>7279</v>
      </c>
      <c r="B14562" s="2" t="s">
        <v>20811</v>
      </c>
      <c r="C14562" s="34" t="s">
        <v>20812</v>
      </c>
      <c r="D14562" s="7" t="s">
        <v>20721</v>
      </c>
      <c r="E14562" s="7" t="s">
        <v>19673</v>
      </c>
      <c r="F14562" s="35">
        <v>1081344.72</v>
      </c>
      <c r="G14562" s="35">
        <v>565382.79</v>
      </c>
      <c r="H14562" s="37">
        <v>120</v>
      </c>
      <c r="I14562" s="7" t="s">
        <v>25364</v>
      </c>
      <c r="J14562" s="38">
        <v>0.5</v>
      </c>
      <c r="K14562" s="45" t="s">
        <v>26001</v>
      </c>
    </row>
    <row r="14563" spans="1:11" s="14" customFormat="1" ht="15" customHeight="1" x14ac:dyDescent="0.2">
      <c r="A14563" s="2">
        <v>7279</v>
      </c>
      <c r="B14563" s="2" t="s">
        <v>20813</v>
      </c>
      <c r="C14563" s="34" t="s">
        <v>20814</v>
      </c>
      <c r="D14563" s="7" t="s">
        <v>20721</v>
      </c>
      <c r="E14563" s="7" t="s">
        <v>19673</v>
      </c>
      <c r="F14563" s="35">
        <v>1081426.5900000001</v>
      </c>
      <c r="G14563" s="35">
        <v>565310.43999999994</v>
      </c>
      <c r="H14563" s="37">
        <v>114</v>
      </c>
      <c r="I14563" s="7" t="s">
        <v>25364</v>
      </c>
      <c r="J14563" s="38">
        <v>0.5</v>
      </c>
      <c r="K14563" s="45" t="s">
        <v>26004</v>
      </c>
    </row>
    <row r="14564" spans="1:11" s="14" customFormat="1" ht="15" customHeight="1" x14ac:dyDescent="0.2">
      <c r="A14564" s="2">
        <f t="shared" ref="A14564" si="7278">A14563+1</f>
        <v>7280</v>
      </c>
      <c r="B14564" s="2" t="s">
        <v>20815</v>
      </c>
      <c r="C14564" s="34" t="s">
        <v>7342</v>
      </c>
      <c r="D14564" s="7" t="s">
        <v>20721</v>
      </c>
      <c r="E14564" s="7" t="s">
        <v>19673</v>
      </c>
      <c r="F14564" s="35">
        <v>1081572.54</v>
      </c>
      <c r="G14564" s="35">
        <v>565157.71</v>
      </c>
      <c r="H14564" s="37">
        <v>114</v>
      </c>
      <c r="I14564" s="7" t="s">
        <v>25364</v>
      </c>
      <c r="J14564" s="38">
        <v>3.5</v>
      </c>
      <c r="K14564" s="45" t="s">
        <v>26001</v>
      </c>
    </row>
    <row r="14565" spans="1:11" s="14" customFormat="1" ht="15" customHeight="1" x14ac:dyDescent="0.2">
      <c r="A14565" s="2">
        <v>7280</v>
      </c>
      <c r="B14565" s="2" t="s">
        <v>20816</v>
      </c>
      <c r="C14565" s="34" t="s">
        <v>2705</v>
      </c>
      <c r="D14565" s="7" t="s">
        <v>20721</v>
      </c>
      <c r="E14565" s="7" t="s">
        <v>19673</v>
      </c>
      <c r="F14565" s="35">
        <v>1081608.44</v>
      </c>
      <c r="G14565" s="35">
        <v>565284.96</v>
      </c>
      <c r="H14565" s="37">
        <v>114</v>
      </c>
      <c r="I14565" s="7" t="s">
        <v>25364</v>
      </c>
      <c r="J14565" s="38">
        <v>1</v>
      </c>
      <c r="K14565" s="45" t="s">
        <v>26003</v>
      </c>
    </row>
    <row r="14566" spans="1:11" s="14" customFormat="1" ht="15" customHeight="1" x14ac:dyDescent="0.2">
      <c r="A14566" s="2">
        <f t="shared" ref="A14566" si="7279">A14565+1</f>
        <v>7281</v>
      </c>
      <c r="B14566" s="2" t="s">
        <v>20817</v>
      </c>
      <c r="C14566" s="34" t="s">
        <v>20818</v>
      </c>
      <c r="D14566" s="7" t="s">
        <v>20721</v>
      </c>
      <c r="E14566" s="7" t="s">
        <v>19673</v>
      </c>
      <c r="F14566" s="35">
        <v>1081532.92</v>
      </c>
      <c r="G14566" s="35">
        <v>565275.44999999995</v>
      </c>
      <c r="H14566" s="37">
        <v>114</v>
      </c>
      <c r="I14566" s="7" t="s">
        <v>25364</v>
      </c>
      <c r="J14566" s="38">
        <v>1</v>
      </c>
      <c r="K14566" s="45" t="s">
        <v>26001</v>
      </c>
    </row>
    <row r="14567" spans="1:11" s="14" customFormat="1" ht="15" customHeight="1" x14ac:dyDescent="0.2">
      <c r="A14567" s="2">
        <v>7281</v>
      </c>
      <c r="B14567" s="2" t="s">
        <v>20819</v>
      </c>
      <c r="C14567" s="34" t="s">
        <v>2718</v>
      </c>
      <c r="D14567" s="7" t="s">
        <v>20721</v>
      </c>
      <c r="E14567" s="7" t="s">
        <v>19673</v>
      </c>
      <c r="F14567" s="35">
        <v>1081150.19</v>
      </c>
      <c r="G14567" s="35">
        <v>565683.82999999996</v>
      </c>
      <c r="H14567" s="37">
        <v>125</v>
      </c>
      <c r="I14567" s="7" t="s">
        <v>25364</v>
      </c>
      <c r="J14567" s="38">
        <v>1</v>
      </c>
      <c r="K14567" s="45" t="s">
        <v>26003</v>
      </c>
    </row>
    <row r="14568" spans="1:11" s="14" customFormat="1" ht="15" customHeight="1" x14ac:dyDescent="0.2">
      <c r="A14568" s="2">
        <f t="shared" ref="A14568" si="7280">A14567+1</f>
        <v>7282</v>
      </c>
      <c r="B14568" s="2" t="s">
        <v>20820</v>
      </c>
      <c r="C14568" s="34" t="s">
        <v>17870</v>
      </c>
      <c r="D14568" s="7" t="s">
        <v>20721</v>
      </c>
      <c r="E14568" s="7" t="s">
        <v>19673</v>
      </c>
      <c r="F14568" s="35">
        <v>1081656.5</v>
      </c>
      <c r="G14568" s="35">
        <v>565228.18000000005</v>
      </c>
      <c r="H14568" s="37">
        <v>125</v>
      </c>
      <c r="I14568" s="7" t="s">
        <v>25364</v>
      </c>
      <c r="J14568" s="38">
        <v>1</v>
      </c>
      <c r="K14568" s="45" t="s">
        <v>26003</v>
      </c>
    </row>
    <row r="14569" spans="1:11" s="14" customFormat="1" ht="15" customHeight="1" x14ac:dyDescent="0.2">
      <c r="A14569" s="2">
        <v>7282</v>
      </c>
      <c r="B14569" s="2" t="s">
        <v>20821</v>
      </c>
      <c r="C14569" s="34" t="s">
        <v>6465</v>
      </c>
      <c r="D14569" s="7" t="s">
        <v>20721</v>
      </c>
      <c r="E14569" s="7" t="s">
        <v>19673</v>
      </c>
      <c r="F14569" s="35">
        <v>1081588.79</v>
      </c>
      <c r="G14569" s="35">
        <v>565204.93000000005</v>
      </c>
      <c r="H14569" s="37">
        <v>125</v>
      </c>
      <c r="I14569" s="7" t="s">
        <v>25364</v>
      </c>
      <c r="J14569" s="38">
        <v>2.5</v>
      </c>
      <c r="K14569" s="45" t="s">
        <v>26001</v>
      </c>
    </row>
    <row r="14570" spans="1:11" s="14" customFormat="1" ht="15" customHeight="1" x14ac:dyDescent="0.2">
      <c r="A14570" s="2">
        <f t="shared" ref="A14570" si="7281">A14569+1</f>
        <v>7283</v>
      </c>
      <c r="B14570" s="2" t="s">
        <v>20822</v>
      </c>
      <c r="C14570" s="34" t="s">
        <v>20823</v>
      </c>
      <c r="D14570" s="7" t="s">
        <v>20721</v>
      </c>
      <c r="E14570" s="7" t="s">
        <v>19673</v>
      </c>
      <c r="F14570" s="35">
        <v>1080301.24</v>
      </c>
      <c r="G14570" s="35">
        <v>566045.66</v>
      </c>
      <c r="H14570" s="37">
        <v>120</v>
      </c>
      <c r="I14570" s="7" t="s">
        <v>25364</v>
      </c>
      <c r="J14570" s="38">
        <v>0.5</v>
      </c>
      <c r="K14570" s="45" t="s">
        <v>26001</v>
      </c>
    </row>
    <row r="14571" spans="1:11" s="14" customFormat="1" ht="15" customHeight="1" x14ac:dyDescent="0.2">
      <c r="A14571" s="2">
        <v>7283</v>
      </c>
      <c r="B14571" s="2" t="s">
        <v>20824</v>
      </c>
      <c r="C14571" s="34" t="s">
        <v>16930</v>
      </c>
      <c r="D14571" s="7" t="s">
        <v>20721</v>
      </c>
      <c r="E14571" s="7" t="s">
        <v>19673</v>
      </c>
      <c r="F14571" s="35">
        <v>1081269.9099999999</v>
      </c>
      <c r="G14571" s="35">
        <v>565802.69999999995</v>
      </c>
      <c r="H14571" s="37">
        <v>120</v>
      </c>
      <c r="I14571" s="7" t="s">
        <v>25364</v>
      </c>
      <c r="J14571" s="38">
        <v>0.5</v>
      </c>
      <c r="K14571" s="45" t="s">
        <v>26001</v>
      </c>
    </row>
    <row r="14572" spans="1:11" s="14" customFormat="1" ht="15" customHeight="1" x14ac:dyDescent="0.2">
      <c r="A14572" s="2">
        <f t="shared" ref="A14572" si="7282">A14571+1</f>
        <v>7284</v>
      </c>
      <c r="B14572" s="2" t="s">
        <v>20825</v>
      </c>
      <c r="C14572" s="34" t="s">
        <v>20826</v>
      </c>
      <c r="D14572" s="7" t="s">
        <v>20721</v>
      </c>
      <c r="E14572" s="7" t="s">
        <v>19673</v>
      </c>
      <c r="F14572" s="35">
        <v>1081626.22</v>
      </c>
      <c r="G14572" s="35">
        <v>565178.57999999996</v>
      </c>
      <c r="H14572" s="37">
        <v>110</v>
      </c>
      <c r="I14572" s="7" t="s">
        <v>25364</v>
      </c>
      <c r="J14572" s="38">
        <v>0.5</v>
      </c>
      <c r="K14572" s="45" t="s">
        <v>26001</v>
      </c>
    </row>
    <row r="14573" spans="1:11" s="14" customFormat="1" ht="15" customHeight="1" x14ac:dyDescent="0.2">
      <c r="A14573" s="2">
        <v>7284</v>
      </c>
      <c r="B14573" s="2" t="s">
        <v>20827</v>
      </c>
      <c r="C14573" s="34" t="s">
        <v>5734</v>
      </c>
      <c r="D14573" s="7" t="s">
        <v>20721</v>
      </c>
      <c r="E14573" s="7" t="s">
        <v>19673</v>
      </c>
      <c r="F14573" s="35">
        <v>1082353.25</v>
      </c>
      <c r="G14573" s="35">
        <v>565137.81000000006</v>
      </c>
      <c r="H14573" s="37">
        <v>120</v>
      </c>
      <c r="I14573" s="7" t="s">
        <v>25364</v>
      </c>
      <c r="J14573" s="38">
        <v>0.5</v>
      </c>
      <c r="K14573" s="45" t="s">
        <v>26004</v>
      </c>
    </row>
    <row r="14574" spans="1:11" s="14" customFormat="1" ht="15" customHeight="1" x14ac:dyDescent="0.2">
      <c r="A14574" s="2">
        <f t="shared" ref="A14574" si="7283">A14573+1</f>
        <v>7285</v>
      </c>
      <c r="B14574" s="2" t="s">
        <v>20828</v>
      </c>
      <c r="C14574" s="34" t="s">
        <v>20829</v>
      </c>
      <c r="D14574" s="7" t="s">
        <v>20721</v>
      </c>
      <c r="E14574" s="7" t="s">
        <v>19673</v>
      </c>
      <c r="F14574" s="35">
        <v>1081934.5900000001</v>
      </c>
      <c r="G14574" s="35">
        <v>565328.98</v>
      </c>
      <c r="H14574" s="37">
        <v>120</v>
      </c>
      <c r="I14574" s="7" t="s">
        <v>25364</v>
      </c>
      <c r="J14574" s="38">
        <v>2</v>
      </c>
      <c r="K14574" s="45" t="s">
        <v>26001</v>
      </c>
    </row>
    <row r="14575" spans="1:11" s="14" customFormat="1" ht="15" customHeight="1" x14ac:dyDescent="0.2">
      <c r="A14575" s="2">
        <v>7285</v>
      </c>
      <c r="B14575" s="2" t="s">
        <v>20830</v>
      </c>
      <c r="C14575" s="34" t="s">
        <v>4200</v>
      </c>
      <c r="D14575" s="7" t="s">
        <v>20721</v>
      </c>
      <c r="E14575" s="7" t="s">
        <v>19673</v>
      </c>
      <c r="F14575" s="35">
        <v>1081938.3500000001</v>
      </c>
      <c r="G14575" s="35">
        <v>565315.07999999996</v>
      </c>
      <c r="H14575" s="37">
        <v>120</v>
      </c>
      <c r="I14575" s="7" t="s">
        <v>25364</v>
      </c>
      <c r="J14575" s="38">
        <v>1</v>
      </c>
      <c r="K14575" s="45" t="s">
        <v>26001</v>
      </c>
    </row>
    <row r="14576" spans="1:11" s="14" customFormat="1" ht="15" customHeight="1" x14ac:dyDescent="0.2">
      <c r="A14576" s="2">
        <f t="shared" ref="A14576" si="7284">A14575+1</f>
        <v>7286</v>
      </c>
      <c r="B14576" s="2" t="s">
        <v>20831</v>
      </c>
      <c r="C14576" s="34" t="s">
        <v>20832</v>
      </c>
      <c r="D14576" s="7" t="s">
        <v>20721</v>
      </c>
      <c r="E14576" s="7" t="s">
        <v>19673</v>
      </c>
      <c r="F14576" s="35">
        <v>1081151.76</v>
      </c>
      <c r="G14576" s="35">
        <v>565145.72</v>
      </c>
      <c r="H14576" s="37">
        <v>125</v>
      </c>
      <c r="I14576" s="7" t="s">
        <v>25364</v>
      </c>
      <c r="J14576" s="38">
        <v>0.5</v>
      </c>
      <c r="K14576" s="45" t="s">
        <v>26001</v>
      </c>
    </row>
    <row r="14577" spans="1:11" s="14" customFormat="1" ht="15" customHeight="1" x14ac:dyDescent="0.2">
      <c r="A14577" s="2">
        <v>7286</v>
      </c>
      <c r="B14577" s="2" t="s">
        <v>20833</v>
      </c>
      <c r="C14577" s="34" t="s">
        <v>15082</v>
      </c>
      <c r="D14577" s="7" t="s">
        <v>20721</v>
      </c>
      <c r="E14577" s="7" t="s">
        <v>19673</v>
      </c>
      <c r="F14577" s="35">
        <v>1081169.8600000001</v>
      </c>
      <c r="G14577" s="35">
        <v>565290.43000000005</v>
      </c>
      <c r="H14577" s="37">
        <v>114</v>
      </c>
      <c r="I14577" s="7" t="s">
        <v>25364</v>
      </c>
      <c r="J14577" s="38">
        <v>0.5</v>
      </c>
      <c r="K14577" s="45" t="s">
        <v>26001</v>
      </c>
    </row>
    <row r="14578" spans="1:11" s="14" customFormat="1" ht="15" customHeight="1" x14ac:dyDescent="0.2">
      <c r="A14578" s="2">
        <f t="shared" ref="A14578" si="7285">A14577+1</f>
        <v>7287</v>
      </c>
      <c r="B14578" s="2" t="s">
        <v>20834</v>
      </c>
      <c r="C14578" s="34" t="s">
        <v>20835</v>
      </c>
      <c r="D14578" s="7" t="s">
        <v>20721</v>
      </c>
      <c r="E14578" s="7" t="s">
        <v>19673</v>
      </c>
      <c r="F14578" s="35">
        <v>1081093.1499999999</v>
      </c>
      <c r="G14578" s="35">
        <v>565348.35</v>
      </c>
      <c r="H14578" s="37">
        <v>114</v>
      </c>
      <c r="I14578" s="7" t="s">
        <v>25364</v>
      </c>
      <c r="J14578" s="38">
        <v>0.5</v>
      </c>
      <c r="K14578" s="45" t="s">
        <v>26001</v>
      </c>
    </row>
    <row r="14579" spans="1:11" s="14" customFormat="1" ht="15" customHeight="1" x14ac:dyDescent="0.2">
      <c r="A14579" s="2">
        <v>7287</v>
      </c>
      <c r="B14579" s="2" t="s">
        <v>20836</v>
      </c>
      <c r="C14579" s="34" t="s">
        <v>20837</v>
      </c>
      <c r="D14579" s="7" t="s">
        <v>20721</v>
      </c>
      <c r="E14579" s="7" t="s">
        <v>19673</v>
      </c>
      <c r="F14579" s="35">
        <v>1081058.81</v>
      </c>
      <c r="G14579" s="35">
        <v>565289.41</v>
      </c>
      <c r="H14579" s="37">
        <v>114</v>
      </c>
      <c r="I14579" s="7" t="s">
        <v>25364</v>
      </c>
      <c r="J14579" s="38">
        <v>1</v>
      </c>
      <c r="K14579" s="45" t="s">
        <v>26001</v>
      </c>
    </row>
    <row r="14580" spans="1:11" s="14" customFormat="1" ht="15" customHeight="1" x14ac:dyDescent="0.2">
      <c r="A14580" s="2">
        <f t="shared" ref="A14580" si="7286">A14579+1</f>
        <v>7288</v>
      </c>
      <c r="B14580" s="2" t="s">
        <v>20838</v>
      </c>
      <c r="C14580" s="34" t="s">
        <v>20839</v>
      </c>
      <c r="D14580" s="7" t="s">
        <v>20721</v>
      </c>
      <c r="E14580" s="7" t="s">
        <v>19673</v>
      </c>
      <c r="F14580" s="35">
        <v>1081192.8999999999</v>
      </c>
      <c r="G14580" s="35">
        <v>565893.31999999995</v>
      </c>
      <c r="H14580" s="37">
        <v>120</v>
      </c>
      <c r="I14580" s="7" t="s">
        <v>25364</v>
      </c>
      <c r="J14580" s="38">
        <v>0.5</v>
      </c>
      <c r="K14580" s="45" t="s">
        <v>26004</v>
      </c>
    </row>
    <row r="14581" spans="1:11" s="14" customFormat="1" ht="15" customHeight="1" x14ac:dyDescent="0.2">
      <c r="A14581" s="2">
        <v>7288</v>
      </c>
      <c r="B14581" s="2" t="s">
        <v>20840</v>
      </c>
      <c r="C14581" s="34" t="s">
        <v>20841</v>
      </c>
      <c r="D14581" s="7" t="s">
        <v>20721</v>
      </c>
      <c r="E14581" s="7" t="s">
        <v>19673</v>
      </c>
      <c r="F14581" s="35">
        <v>1081008.92</v>
      </c>
      <c r="G14581" s="35">
        <v>565100.19999999995</v>
      </c>
      <c r="H14581" s="37">
        <v>120</v>
      </c>
      <c r="I14581" s="7" t="s">
        <v>25364</v>
      </c>
      <c r="J14581" s="38">
        <v>3</v>
      </c>
      <c r="K14581" s="45" t="s">
        <v>26001</v>
      </c>
    </row>
    <row r="14582" spans="1:11" s="14" customFormat="1" ht="15" customHeight="1" x14ac:dyDescent="0.2">
      <c r="A14582" s="2">
        <f t="shared" ref="A14582" si="7287">A14581+1</f>
        <v>7289</v>
      </c>
      <c r="B14582" s="2" t="s">
        <v>20842</v>
      </c>
      <c r="C14582" s="34" t="s">
        <v>20843</v>
      </c>
      <c r="D14582" s="7" t="s">
        <v>20721</v>
      </c>
      <c r="E14582" s="7" t="s">
        <v>19673</v>
      </c>
      <c r="F14582" s="35">
        <v>1080951.46</v>
      </c>
      <c r="G14582" s="35">
        <v>565332.82999999996</v>
      </c>
      <c r="H14582" s="37">
        <v>125</v>
      </c>
      <c r="I14582" s="7" t="s">
        <v>25364</v>
      </c>
      <c r="J14582" s="38">
        <v>0.5</v>
      </c>
      <c r="K14582" s="45" t="s">
        <v>26001</v>
      </c>
    </row>
    <row r="14583" spans="1:11" s="14" customFormat="1" ht="15" customHeight="1" x14ac:dyDescent="0.2">
      <c r="A14583" s="2">
        <v>7289</v>
      </c>
      <c r="B14583" s="2" t="s">
        <v>20844</v>
      </c>
      <c r="C14583" s="34" t="s">
        <v>20845</v>
      </c>
      <c r="D14583" s="7" t="s">
        <v>20721</v>
      </c>
      <c r="E14583" s="7" t="s">
        <v>19673</v>
      </c>
      <c r="F14583" s="35">
        <v>1080897.1299999999</v>
      </c>
      <c r="G14583" s="35">
        <v>565453.18999999994</v>
      </c>
      <c r="H14583" s="37">
        <v>110</v>
      </c>
      <c r="I14583" s="7" t="s">
        <v>25364</v>
      </c>
      <c r="J14583" s="38">
        <v>0.5</v>
      </c>
      <c r="K14583" s="45" t="s">
        <v>26004</v>
      </c>
    </row>
    <row r="14584" spans="1:11" s="14" customFormat="1" ht="15" customHeight="1" x14ac:dyDescent="0.2">
      <c r="A14584" s="2">
        <f t="shared" ref="A14584" si="7288">A14583+1</f>
        <v>7290</v>
      </c>
      <c r="B14584" s="2" t="s">
        <v>20846</v>
      </c>
      <c r="C14584" s="34" t="s">
        <v>6590</v>
      </c>
      <c r="D14584" s="7" t="s">
        <v>20721</v>
      </c>
      <c r="E14584" s="7" t="s">
        <v>19673</v>
      </c>
      <c r="F14584" s="35">
        <v>1080790.0900000001</v>
      </c>
      <c r="G14584" s="35">
        <v>565450.01</v>
      </c>
      <c r="H14584" s="37">
        <v>110</v>
      </c>
      <c r="I14584" s="7" t="s">
        <v>25364</v>
      </c>
      <c r="J14584" s="38">
        <v>2</v>
      </c>
      <c r="K14584" s="45" t="s">
        <v>26001</v>
      </c>
    </row>
    <row r="14585" spans="1:11" s="14" customFormat="1" ht="15" customHeight="1" x14ac:dyDescent="0.2">
      <c r="A14585" s="2">
        <v>7290</v>
      </c>
      <c r="B14585" s="2" t="s">
        <v>20847</v>
      </c>
      <c r="C14585" s="34" t="s">
        <v>20848</v>
      </c>
      <c r="D14585" s="7" t="s">
        <v>20721</v>
      </c>
      <c r="E14585" s="7" t="s">
        <v>19673</v>
      </c>
      <c r="F14585" s="35">
        <v>1080840.25</v>
      </c>
      <c r="G14585" s="35">
        <v>564968.16</v>
      </c>
      <c r="H14585" s="37">
        <v>110</v>
      </c>
      <c r="I14585" s="7" t="s">
        <v>25364</v>
      </c>
      <c r="J14585" s="38">
        <v>0.5</v>
      </c>
      <c r="K14585" s="45" t="s">
        <v>26004</v>
      </c>
    </row>
    <row r="14586" spans="1:11" s="14" customFormat="1" ht="15" customHeight="1" x14ac:dyDescent="0.2">
      <c r="A14586" s="2">
        <f t="shared" ref="A14586" si="7289">A14585+1</f>
        <v>7291</v>
      </c>
      <c r="B14586" s="2" t="s">
        <v>20849</v>
      </c>
      <c r="C14586" s="34" t="s">
        <v>20850</v>
      </c>
      <c r="D14586" s="7" t="s">
        <v>20721</v>
      </c>
      <c r="E14586" s="7" t="s">
        <v>19673</v>
      </c>
      <c r="F14586" s="35">
        <v>1080954.56</v>
      </c>
      <c r="G14586" s="35">
        <v>565228.31000000006</v>
      </c>
      <c r="H14586" s="37">
        <v>120</v>
      </c>
      <c r="I14586" s="7" t="s">
        <v>25364</v>
      </c>
      <c r="J14586" s="38">
        <v>1.5</v>
      </c>
      <c r="K14586" s="45" t="s">
        <v>26003</v>
      </c>
    </row>
    <row r="14587" spans="1:11" s="14" customFormat="1" ht="15" customHeight="1" x14ac:dyDescent="0.2">
      <c r="A14587" s="2">
        <v>7291</v>
      </c>
      <c r="B14587" s="2" t="s">
        <v>20851</v>
      </c>
      <c r="C14587" s="34" t="s">
        <v>20852</v>
      </c>
      <c r="D14587" s="7" t="s">
        <v>20721</v>
      </c>
      <c r="E14587" s="7" t="s">
        <v>19673</v>
      </c>
      <c r="F14587" s="35">
        <v>1080855.54</v>
      </c>
      <c r="G14587" s="35">
        <v>565159.84</v>
      </c>
      <c r="H14587" s="37">
        <v>125</v>
      </c>
      <c r="I14587" s="7" t="s">
        <v>25364</v>
      </c>
      <c r="J14587" s="38">
        <v>1</v>
      </c>
      <c r="K14587" s="45" t="s">
        <v>26001</v>
      </c>
    </row>
    <row r="14588" spans="1:11" s="14" customFormat="1" ht="15" customHeight="1" x14ac:dyDescent="0.2">
      <c r="A14588" s="2">
        <f t="shared" ref="A14588" si="7290">A14587+1</f>
        <v>7292</v>
      </c>
      <c r="B14588" s="2" t="s">
        <v>20853</v>
      </c>
      <c r="C14588" s="34" t="s">
        <v>20854</v>
      </c>
      <c r="D14588" s="7" t="s">
        <v>20721</v>
      </c>
      <c r="E14588" s="7" t="s">
        <v>19673</v>
      </c>
      <c r="F14588" s="35">
        <v>1081127.7</v>
      </c>
      <c r="G14588" s="35">
        <v>565511.1</v>
      </c>
      <c r="H14588" s="37">
        <v>114</v>
      </c>
      <c r="I14588" s="7" t="s">
        <v>25364</v>
      </c>
      <c r="J14588" s="38">
        <v>0.5</v>
      </c>
      <c r="K14588" s="45" t="s">
        <v>26001</v>
      </c>
    </row>
    <row r="14589" spans="1:11" s="14" customFormat="1" ht="15" customHeight="1" x14ac:dyDescent="0.2">
      <c r="A14589" s="2">
        <v>7292</v>
      </c>
      <c r="B14589" s="2" t="s">
        <v>20855</v>
      </c>
      <c r="C14589" s="34" t="s">
        <v>20856</v>
      </c>
      <c r="D14589" s="7" t="s">
        <v>20721</v>
      </c>
      <c r="E14589" s="7" t="s">
        <v>19673</v>
      </c>
      <c r="F14589" s="35">
        <v>1080765.74</v>
      </c>
      <c r="G14589" s="35">
        <v>565006.07999999996</v>
      </c>
      <c r="H14589" s="37">
        <v>120</v>
      </c>
      <c r="I14589" s="7" t="s">
        <v>25364</v>
      </c>
      <c r="J14589" s="38">
        <v>0.5</v>
      </c>
      <c r="K14589" s="45" t="s">
        <v>26001</v>
      </c>
    </row>
    <row r="14590" spans="1:11" s="14" customFormat="1" ht="15" customHeight="1" x14ac:dyDescent="0.2">
      <c r="A14590" s="2">
        <f t="shared" ref="A14590" si="7291">A14589+1</f>
        <v>7293</v>
      </c>
      <c r="B14590" s="2" t="s">
        <v>20857</v>
      </c>
      <c r="C14590" s="34" t="s">
        <v>20858</v>
      </c>
      <c r="D14590" s="7" t="s">
        <v>20721</v>
      </c>
      <c r="E14590" s="7" t="s">
        <v>19673</v>
      </c>
      <c r="F14590" s="35">
        <v>1081469.73</v>
      </c>
      <c r="G14590" s="35">
        <v>565872.42000000004</v>
      </c>
      <c r="H14590" s="37">
        <v>120</v>
      </c>
      <c r="I14590" s="7" t="s">
        <v>25364</v>
      </c>
      <c r="J14590" s="38">
        <v>0.5</v>
      </c>
      <c r="K14590" s="45" t="s">
        <v>26001</v>
      </c>
    </row>
    <row r="14591" spans="1:11" s="14" customFormat="1" ht="15" customHeight="1" x14ac:dyDescent="0.2">
      <c r="A14591" s="2">
        <v>7293</v>
      </c>
      <c r="B14591" s="2" t="s">
        <v>20859</v>
      </c>
      <c r="C14591" s="34" t="s">
        <v>20860</v>
      </c>
      <c r="D14591" s="7" t="s">
        <v>20721</v>
      </c>
      <c r="E14591" s="7" t="s">
        <v>19673</v>
      </c>
      <c r="F14591" s="35">
        <v>1080788.3500000001</v>
      </c>
      <c r="G14591" s="35">
        <v>565181.64</v>
      </c>
      <c r="H14591" s="37">
        <v>114</v>
      </c>
      <c r="I14591" s="7" t="s">
        <v>25364</v>
      </c>
      <c r="J14591" s="38">
        <v>0.5</v>
      </c>
      <c r="K14591" s="45" t="s">
        <v>26004</v>
      </c>
    </row>
    <row r="14592" spans="1:11" s="14" customFormat="1" ht="15" customHeight="1" x14ac:dyDescent="0.2">
      <c r="A14592" s="2">
        <f t="shared" ref="A14592" si="7292">A14591+1</f>
        <v>7294</v>
      </c>
      <c r="B14592" s="2" t="s">
        <v>20861</v>
      </c>
      <c r="C14592" s="34" t="s">
        <v>20862</v>
      </c>
      <c r="D14592" s="7" t="s">
        <v>20721</v>
      </c>
      <c r="E14592" s="7" t="s">
        <v>19673</v>
      </c>
      <c r="F14592" s="35">
        <v>1080723.44</v>
      </c>
      <c r="G14592" s="35">
        <v>565361.55000000005</v>
      </c>
      <c r="H14592" s="37">
        <v>125</v>
      </c>
      <c r="I14592" s="7" t="s">
        <v>25364</v>
      </c>
      <c r="J14592" s="38">
        <v>2.5</v>
      </c>
      <c r="K14592" s="45" t="s">
        <v>26004</v>
      </c>
    </row>
    <row r="14593" spans="1:11" s="14" customFormat="1" ht="15" customHeight="1" x14ac:dyDescent="0.2">
      <c r="A14593" s="2">
        <v>7294</v>
      </c>
      <c r="B14593" s="2" t="s">
        <v>20863</v>
      </c>
      <c r="C14593" s="34" t="s">
        <v>20864</v>
      </c>
      <c r="D14593" s="7" t="s">
        <v>20721</v>
      </c>
      <c r="E14593" s="7" t="s">
        <v>19673</v>
      </c>
      <c r="F14593" s="35">
        <v>1081430.92</v>
      </c>
      <c r="G14593" s="35">
        <v>565777.24</v>
      </c>
      <c r="H14593" s="37">
        <v>110</v>
      </c>
      <c r="I14593" s="7" t="s">
        <v>25364</v>
      </c>
      <c r="J14593" s="38">
        <v>2</v>
      </c>
      <c r="K14593" s="45" t="s">
        <v>26004</v>
      </c>
    </row>
    <row r="14594" spans="1:11" s="14" customFormat="1" ht="15" customHeight="1" x14ac:dyDescent="0.2">
      <c r="A14594" s="2">
        <f t="shared" ref="A14594" si="7293">A14593+1</f>
        <v>7295</v>
      </c>
      <c r="B14594" s="2" t="s">
        <v>20865</v>
      </c>
      <c r="C14594" s="34" t="s">
        <v>20866</v>
      </c>
      <c r="D14594" s="7" t="s">
        <v>20721</v>
      </c>
      <c r="E14594" s="7" t="s">
        <v>19673</v>
      </c>
      <c r="F14594" s="35">
        <v>1081455.94</v>
      </c>
      <c r="G14594" s="35">
        <v>565741.64</v>
      </c>
      <c r="H14594" s="37">
        <v>125</v>
      </c>
      <c r="I14594" s="7" t="s">
        <v>25364</v>
      </c>
      <c r="J14594" s="38">
        <v>2.5</v>
      </c>
      <c r="K14594" s="45" t="s">
        <v>26004</v>
      </c>
    </row>
    <row r="14595" spans="1:11" s="14" customFormat="1" ht="15" customHeight="1" x14ac:dyDescent="0.2">
      <c r="A14595" s="2">
        <v>7295</v>
      </c>
      <c r="B14595" s="2" t="s">
        <v>20867</v>
      </c>
      <c r="C14595" s="34" t="s">
        <v>20868</v>
      </c>
      <c r="D14595" s="7" t="s">
        <v>20721</v>
      </c>
      <c r="E14595" s="7" t="s">
        <v>19673</v>
      </c>
      <c r="F14595" s="35">
        <v>1080565.3400000001</v>
      </c>
      <c r="G14595" s="35">
        <v>565432.56999999995</v>
      </c>
      <c r="H14595" s="37">
        <v>125</v>
      </c>
      <c r="I14595" s="7" t="s">
        <v>25364</v>
      </c>
      <c r="J14595" s="38">
        <v>2</v>
      </c>
      <c r="K14595" s="45" t="s">
        <v>26004</v>
      </c>
    </row>
    <row r="14596" spans="1:11" s="14" customFormat="1" ht="15" customHeight="1" x14ac:dyDescent="0.2">
      <c r="A14596" s="2">
        <f t="shared" ref="A14596" si="7294">A14595+1</f>
        <v>7296</v>
      </c>
      <c r="B14596" s="2" t="s">
        <v>20869</v>
      </c>
      <c r="C14596" s="34" t="s">
        <v>20845</v>
      </c>
      <c r="D14596" s="7" t="s">
        <v>20721</v>
      </c>
      <c r="E14596" s="7" t="s">
        <v>19673</v>
      </c>
      <c r="F14596" s="35">
        <v>1080897.1299999999</v>
      </c>
      <c r="G14596" s="35">
        <v>565453.18999999994</v>
      </c>
      <c r="H14596" s="37">
        <v>120</v>
      </c>
      <c r="I14596" s="7" t="s">
        <v>25364</v>
      </c>
      <c r="J14596" s="38">
        <v>2</v>
      </c>
      <c r="K14596" s="45" t="s">
        <v>26004</v>
      </c>
    </row>
    <row r="14597" spans="1:11" s="14" customFormat="1" ht="15" customHeight="1" x14ac:dyDescent="0.2">
      <c r="A14597" s="2">
        <v>7296</v>
      </c>
      <c r="B14597" s="2" t="s">
        <v>20870</v>
      </c>
      <c r="C14597" s="34" t="s">
        <v>20871</v>
      </c>
      <c r="D14597" s="7" t="s">
        <v>20721</v>
      </c>
      <c r="E14597" s="7" t="s">
        <v>19673</v>
      </c>
      <c r="F14597" s="35">
        <v>1080142.42</v>
      </c>
      <c r="G14597" s="35">
        <v>566160.14</v>
      </c>
      <c r="H14597" s="37">
        <v>120</v>
      </c>
      <c r="I14597" s="7" t="s">
        <v>25364</v>
      </c>
      <c r="J14597" s="38">
        <v>2</v>
      </c>
      <c r="K14597" s="45" t="s">
        <v>26004</v>
      </c>
    </row>
    <row r="14598" spans="1:11" s="14" customFormat="1" ht="15" customHeight="1" x14ac:dyDescent="0.2">
      <c r="A14598" s="2">
        <f t="shared" ref="A14598" si="7295">A14597+1</f>
        <v>7297</v>
      </c>
      <c r="B14598" s="2" t="s">
        <v>20872</v>
      </c>
      <c r="C14598" s="34" t="s">
        <v>20873</v>
      </c>
      <c r="D14598" s="7" t="s">
        <v>20721</v>
      </c>
      <c r="E14598" s="7" t="s">
        <v>19673</v>
      </c>
      <c r="F14598" s="35">
        <v>1080782.73</v>
      </c>
      <c r="G14598" s="35">
        <v>565469.81000000006</v>
      </c>
      <c r="H14598" s="37">
        <v>114</v>
      </c>
      <c r="I14598" s="7" t="s">
        <v>25364</v>
      </c>
      <c r="J14598" s="38">
        <v>3</v>
      </c>
      <c r="K14598" s="45" t="s">
        <v>26004</v>
      </c>
    </row>
    <row r="14599" spans="1:11" s="14" customFormat="1" ht="15" customHeight="1" x14ac:dyDescent="0.2">
      <c r="A14599" s="2">
        <v>7297</v>
      </c>
      <c r="B14599" s="2" t="s">
        <v>20874</v>
      </c>
      <c r="C14599" s="34" t="s">
        <v>20875</v>
      </c>
      <c r="D14599" s="7" t="s">
        <v>20721</v>
      </c>
      <c r="E14599" s="7" t="s">
        <v>19673</v>
      </c>
      <c r="F14599" s="35">
        <v>1080759.78</v>
      </c>
      <c r="G14599" s="35">
        <v>565579.74</v>
      </c>
      <c r="H14599" s="37">
        <v>114</v>
      </c>
      <c r="I14599" s="7" t="s">
        <v>25364</v>
      </c>
      <c r="J14599" s="38">
        <v>2</v>
      </c>
      <c r="K14599" s="45" t="s">
        <v>26001</v>
      </c>
    </row>
    <row r="14600" spans="1:11" s="14" customFormat="1" ht="15" customHeight="1" x14ac:dyDescent="0.2">
      <c r="A14600" s="2">
        <f t="shared" ref="A14600" si="7296">A14599+1</f>
        <v>7298</v>
      </c>
      <c r="B14600" s="2" t="s">
        <v>20876</v>
      </c>
      <c r="C14600" s="34" t="s">
        <v>20020</v>
      </c>
      <c r="D14600" s="7" t="s">
        <v>20721</v>
      </c>
      <c r="E14600" s="7" t="s">
        <v>19673</v>
      </c>
      <c r="F14600" s="35">
        <v>1081608.44</v>
      </c>
      <c r="G14600" s="35">
        <v>565284.96</v>
      </c>
      <c r="H14600" s="37">
        <v>114</v>
      </c>
      <c r="I14600" s="7" t="s">
        <v>25364</v>
      </c>
      <c r="J14600" s="38">
        <v>0.5</v>
      </c>
      <c r="K14600" s="45" t="s">
        <v>26001</v>
      </c>
    </row>
    <row r="14601" spans="1:11" s="14" customFormat="1" ht="15" customHeight="1" x14ac:dyDescent="0.2">
      <c r="A14601" s="2">
        <v>7298</v>
      </c>
      <c r="B14601" s="2" t="s">
        <v>20877</v>
      </c>
      <c r="C14601" s="34" t="s">
        <v>1178</v>
      </c>
      <c r="D14601" s="7" t="s">
        <v>20721</v>
      </c>
      <c r="E14601" s="7" t="s">
        <v>19673</v>
      </c>
      <c r="F14601" s="35">
        <v>1080699.3799999999</v>
      </c>
      <c r="G14601" s="35">
        <v>565547.64</v>
      </c>
      <c r="H14601" s="37">
        <v>114</v>
      </c>
      <c r="I14601" s="7" t="s">
        <v>25364</v>
      </c>
      <c r="J14601" s="38">
        <v>0.5</v>
      </c>
      <c r="K14601" s="45" t="s">
        <v>26001</v>
      </c>
    </row>
    <row r="14602" spans="1:11" s="14" customFormat="1" ht="15" customHeight="1" x14ac:dyDescent="0.2">
      <c r="A14602" s="2">
        <f t="shared" ref="A14602" si="7297">A14601+1</f>
        <v>7299</v>
      </c>
      <c r="B14602" s="2" t="s">
        <v>20878</v>
      </c>
      <c r="C14602" s="34" t="s">
        <v>15415</v>
      </c>
      <c r="D14602" s="7" t="s">
        <v>20721</v>
      </c>
      <c r="E14602" s="7" t="s">
        <v>19673</v>
      </c>
      <c r="F14602" s="35">
        <v>1080648.33</v>
      </c>
      <c r="G14602" s="35">
        <v>565660.46</v>
      </c>
      <c r="H14602" s="37">
        <v>120</v>
      </c>
      <c r="I14602" s="7" t="s">
        <v>25364</v>
      </c>
      <c r="J14602" s="38">
        <v>0.5</v>
      </c>
      <c r="K14602" s="45" t="s">
        <v>26001</v>
      </c>
    </row>
    <row r="14603" spans="1:11" s="14" customFormat="1" ht="15" customHeight="1" x14ac:dyDescent="0.2">
      <c r="A14603" s="2">
        <v>7299</v>
      </c>
      <c r="B14603" s="2" t="s">
        <v>20879</v>
      </c>
      <c r="C14603" s="34" t="s">
        <v>20880</v>
      </c>
      <c r="D14603" s="7" t="s">
        <v>20721</v>
      </c>
      <c r="E14603" s="7" t="s">
        <v>19673</v>
      </c>
      <c r="F14603" s="35">
        <v>1080580.3999999999</v>
      </c>
      <c r="G14603" s="35">
        <v>565804.62</v>
      </c>
      <c r="H14603" s="37">
        <v>125</v>
      </c>
      <c r="I14603" s="7" t="s">
        <v>25364</v>
      </c>
      <c r="J14603" s="38">
        <v>0.5</v>
      </c>
      <c r="K14603" s="45" t="s">
        <v>26001</v>
      </c>
    </row>
    <row r="14604" spans="1:11" s="14" customFormat="1" ht="15" customHeight="1" x14ac:dyDescent="0.2">
      <c r="A14604" s="2">
        <f t="shared" ref="A14604" si="7298">A14603+1</f>
        <v>7300</v>
      </c>
      <c r="B14604" s="2" t="s">
        <v>20881</v>
      </c>
      <c r="C14604" s="34" t="s">
        <v>20882</v>
      </c>
      <c r="D14604" s="7" t="s">
        <v>20721</v>
      </c>
      <c r="E14604" s="7" t="s">
        <v>19673</v>
      </c>
      <c r="F14604" s="35">
        <v>1081868.6299999999</v>
      </c>
      <c r="G14604" s="35">
        <v>565423.14</v>
      </c>
      <c r="H14604" s="37">
        <v>125</v>
      </c>
      <c r="I14604" s="7" t="s">
        <v>25364</v>
      </c>
      <c r="J14604" s="38">
        <v>0.5</v>
      </c>
      <c r="K14604" s="45" t="s">
        <v>26001</v>
      </c>
    </row>
    <row r="14605" spans="1:11" s="14" customFormat="1" ht="15" customHeight="1" x14ac:dyDescent="0.2">
      <c r="A14605" s="2">
        <v>7300</v>
      </c>
      <c r="B14605" s="2" t="s">
        <v>20883</v>
      </c>
      <c r="C14605" s="34" t="s">
        <v>20884</v>
      </c>
      <c r="D14605" s="7" t="s">
        <v>20721</v>
      </c>
      <c r="E14605" s="7" t="s">
        <v>19673</v>
      </c>
      <c r="F14605" s="35">
        <v>1080508</v>
      </c>
      <c r="G14605" s="35">
        <v>565939.51</v>
      </c>
      <c r="H14605" s="37">
        <v>120</v>
      </c>
      <c r="I14605" s="7" t="s">
        <v>25364</v>
      </c>
      <c r="J14605" s="38">
        <v>0.5</v>
      </c>
      <c r="K14605" s="45" t="s">
        <v>26001</v>
      </c>
    </row>
    <row r="14606" spans="1:11" s="14" customFormat="1" ht="15" customHeight="1" x14ac:dyDescent="0.2">
      <c r="A14606" s="2">
        <f t="shared" ref="A14606" si="7299">A14605+1</f>
        <v>7301</v>
      </c>
      <c r="B14606" s="2" t="s">
        <v>20885</v>
      </c>
      <c r="C14606" s="34" t="s">
        <v>20886</v>
      </c>
      <c r="D14606" s="7" t="s">
        <v>20721</v>
      </c>
      <c r="E14606" s="7" t="s">
        <v>19673</v>
      </c>
      <c r="F14606" s="35">
        <v>1080489.48</v>
      </c>
      <c r="G14606" s="35">
        <v>565961.03</v>
      </c>
      <c r="H14606" s="37">
        <v>125</v>
      </c>
      <c r="I14606" s="7" t="s">
        <v>25364</v>
      </c>
      <c r="J14606" s="38">
        <v>2</v>
      </c>
      <c r="K14606" s="45" t="s">
        <v>26001</v>
      </c>
    </row>
    <row r="14607" spans="1:11" s="14" customFormat="1" ht="15" customHeight="1" x14ac:dyDescent="0.2">
      <c r="A14607" s="2">
        <v>7301</v>
      </c>
      <c r="B14607" s="2" t="s">
        <v>20887</v>
      </c>
      <c r="C14607" s="34" t="s">
        <v>2567</v>
      </c>
      <c r="D14607" s="7" t="s">
        <v>20721</v>
      </c>
      <c r="E14607" s="7" t="s">
        <v>19673</v>
      </c>
      <c r="F14607" s="35">
        <v>1080508</v>
      </c>
      <c r="G14607" s="35">
        <v>565939.51</v>
      </c>
      <c r="H14607" s="37">
        <v>110</v>
      </c>
      <c r="I14607" s="7" t="s">
        <v>25364</v>
      </c>
      <c r="J14607" s="38">
        <v>0.5</v>
      </c>
      <c r="K14607" s="45" t="s">
        <v>26001</v>
      </c>
    </row>
    <row r="14608" spans="1:11" s="14" customFormat="1" ht="15" customHeight="1" x14ac:dyDescent="0.2">
      <c r="A14608" s="2">
        <f t="shared" ref="A14608" si="7300">A14607+1</f>
        <v>7302</v>
      </c>
      <c r="B14608" s="2" t="s">
        <v>20888</v>
      </c>
      <c r="C14608" s="34" t="s">
        <v>20889</v>
      </c>
      <c r="D14608" s="7" t="s">
        <v>20721</v>
      </c>
      <c r="E14608" s="7" t="s">
        <v>19673</v>
      </c>
      <c r="F14608" s="35">
        <v>1080419.8500000001</v>
      </c>
      <c r="G14608" s="35">
        <v>566007.06000000006</v>
      </c>
      <c r="H14608" s="37">
        <v>114</v>
      </c>
      <c r="I14608" s="7" t="s">
        <v>25364</v>
      </c>
      <c r="J14608" s="38">
        <v>0.5</v>
      </c>
      <c r="K14608" s="45" t="s">
        <v>26001</v>
      </c>
    </row>
    <row r="14609" spans="1:11" s="14" customFormat="1" ht="15" customHeight="1" x14ac:dyDescent="0.2">
      <c r="A14609" s="2">
        <v>7302</v>
      </c>
      <c r="B14609" s="2" t="s">
        <v>20890</v>
      </c>
      <c r="C14609" s="34" t="s">
        <v>20044</v>
      </c>
      <c r="D14609" s="7" t="s">
        <v>20721</v>
      </c>
      <c r="E14609" s="7" t="s">
        <v>19673</v>
      </c>
      <c r="F14609" s="35">
        <v>1080424.6599999999</v>
      </c>
      <c r="G14609" s="35">
        <v>566098.18999999994</v>
      </c>
      <c r="H14609" s="37">
        <v>120</v>
      </c>
      <c r="I14609" s="7" t="s">
        <v>25364</v>
      </c>
      <c r="J14609" s="38">
        <v>0.5</v>
      </c>
      <c r="K14609" s="45" t="s">
        <v>26001</v>
      </c>
    </row>
    <row r="14610" spans="1:11" s="14" customFormat="1" ht="15" customHeight="1" x14ac:dyDescent="0.2">
      <c r="A14610" s="2">
        <f t="shared" ref="A14610" si="7301">A14609+1</f>
        <v>7303</v>
      </c>
      <c r="B14610" s="2" t="s">
        <v>20891</v>
      </c>
      <c r="C14610" s="34" t="s">
        <v>14056</v>
      </c>
      <c r="D14610" s="7" t="s">
        <v>20721</v>
      </c>
      <c r="E14610" s="7" t="s">
        <v>19673</v>
      </c>
      <c r="F14610" s="35">
        <v>1080152.7</v>
      </c>
      <c r="G14610" s="35">
        <v>566045.43999999994</v>
      </c>
      <c r="H14610" s="37">
        <v>114</v>
      </c>
      <c r="I14610" s="7" t="s">
        <v>25364</v>
      </c>
      <c r="J14610" s="38">
        <v>0.5</v>
      </c>
      <c r="K14610" s="45" t="s">
        <v>26001</v>
      </c>
    </row>
    <row r="14611" spans="1:11" s="14" customFormat="1" ht="15" customHeight="1" x14ac:dyDescent="0.2">
      <c r="A14611" s="2">
        <v>7303</v>
      </c>
      <c r="B14611" s="2" t="s">
        <v>20892</v>
      </c>
      <c r="C14611" s="34" t="s">
        <v>20893</v>
      </c>
      <c r="D14611" s="7" t="s">
        <v>20721</v>
      </c>
      <c r="E14611" s="7" t="s">
        <v>19673</v>
      </c>
      <c r="F14611" s="35">
        <v>1080166.1200000001</v>
      </c>
      <c r="G14611" s="35">
        <v>566099.93999999994</v>
      </c>
      <c r="H14611" s="37">
        <v>114</v>
      </c>
      <c r="I14611" s="7" t="s">
        <v>25364</v>
      </c>
      <c r="J14611" s="38">
        <v>0.5</v>
      </c>
      <c r="K14611" s="45" t="s">
        <v>26001</v>
      </c>
    </row>
    <row r="14612" spans="1:11" s="14" customFormat="1" ht="15" customHeight="1" x14ac:dyDescent="0.2">
      <c r="A14612" s="2">
        <f t="shared" ref="A14612" si="7302">A14611+1</f>
        <v>7304</v>
      </c>
      <c r="B14612" s="2" t="s">
        <v>20894</v>
      </c>
      <c r="C14612" s="34" t="s">
        <v>20895</v>
      </c>
      <c r="D14612" s="7" t="s">
        <v>20721</v>
      </c>
      <c r="E14612" s="7" t="s">
        <v>19673</v>
      </c>
      <c r="F14612" s="35">
        <v>1080169.3400000001</v>
      </c>
      <c r="G14612" s="35">
        <v>566136.23</v>
      </c>
      <c r="H14612" s="37">
        <v>125</v>
      </c>
      <c r="I14612" s="7" t="s">
        <v>25364</v>
      </c>
      <c r="J14612" s="38">
        <v>0.5</v>
      </c>
      <c r="K14612" s="45" t="s">
        <v>26001</v>
      </c>
    </row>
    <row r="14613" spans="1:11" s="14" customFormat="1" ht="15" customHeight="1" x14ac:dyDescent="0.2">
      <c r="A14613" s="2">
        <v>7304</v>
      </c>
      <c r="B14613" s="2" t="s">
        <v>20896</v>
      </c>
      <c r="C14613" s="34" t="s">
        <v>20897</v>
      </c>
      <c r="D14613" s="7" t="s">
        <v>20721</v>
      </c>
      <c r="E14613" s="7" t="s">
        <v>19673</v>
      </c>
      <c r="F14613" s="35">
        <v>1080256.32</v>
      </c>
      <c r="G14613" s="35">
        <v>566231.69999999995</v>
      </c>
      <c r="H14613" s="37">
        <v>125</v>
      </c>
      <c r="I14613" s="7" t="s">
        <v>25364</v>
      </c>
      <c r="J14613" s="38">
        <v>0.5</v>
      </c>
      <c r="K14613" s="45" t="s">
        <v>26001</v>
      </c>
    </row>
    <row r="14614" spans="1:11" s="14" customFormat="1" ht="15" customHeight="1" x14ac:dyDescent="0.2">
      <c r="A14614" s="2">
        <f t="shared" ref="A14614" si="7303">A14613+1</f>
        <v>7305</v>
      </c>
      <c r="B14614" s="2" t="s">
        <v>20898</v>
      </c>
      <c r="C14614" s="34" t="s">
        <v>20899</v>
      </c>
      <c r="D14614" s="7" t="s">
        <v>20721</v>
      </c>
      <c r="E14614" s="7" t="s">
        <v>19673</v>
      </c>
      <c r="F14614" s="35">
        <v>1080056.07</v>
      </c>
      <c r="G14614" s="35">
        <v>566326.27</v>
      </c>
      <c r="H14614" s="37">
        <v>125</v>
      </c>
      <c r="I14614" s="7" t="s">
        <v>25364</v>
      </c>
      <c r="J14614" s="38">
        <v>0.5</v>
      </c>
      <c r="K14614" s="45" t="s">
        <v>26001</v>
      </c>
    </row>
    <row r="14615" spans="1:11" s="14" customFormat="1" ht="15" customHeight="1" x14ac:dyDescent="0.2">
      <c r="A14615" s="2">
        <v>7305</v>
      </c>
      <c r="B14615" s="2" t="s">
        <v>20900</v>
      </c>
      <c r="C14615" s="34" t="s">
        <v>20901</v>
      </c>
      <c r="D14615" s="7" t="s">
        <v>20721</v>
      </c>
      <c r="E14615" s="7" t="s">
        <v>19673</v>
      </c>
      <c r="F14615" s="35">
        <v>1080163.54</v>
      </c>
      <c r="G14615" s="35">
        <v>566310.96</v>
      </c>
      <c r="H14615" s="37">
        <v>114</v>
      </c>
      <c r="I14615" s="7" t="s">
        <v>25364</v>
      </c>
      <c r="J14615" s="38">
        <v>0.5</v>
      </c>
      <c r="K14615" s="45" t="s">
        <v>26001</v>
      </c>
    </row>
    <row r="14616" spans="1:11" s="14" customFormat="1" ht="15" customHeight="1" x14ac:dyDescent="0.2">
      <c r="A14616" s="2">
        <f t="shared" ref="A14616" si="7304">A14615+1</f>
        <v>7306</v>
      </c>
      <c r="B14616" s="2" t="s">
        <v>20902</v>
      </c>
      <c r="C14616" s="34" t="s">
        <v>20903</v>
      </c>
      <c r="D14616" s="7" t="s">
        <v>20721</v>
      </c>
      <c r="E14616" s="7" t="s">
        <v>19673</v>
      </c>
      <c r="F14616" s="35">
        <v>1080198.44</v>
      </c>
      <c r="G14616" s="35">
        <v>566331.73</v>
      </c>
      <c r="H14616" s="37">
        <v>114</v>
      </c>
      <c r="I14616" s="7" t="s">
        <v>25364</v>
      </c>
      <c r="J14616" s="38">
        <v>0.5</v>
      </c>
      <c r="K14616" s="45" t="s">
        <v>26001</v>
      </c>
    </row>
    <row r="14617" spans="1:11" s="14" customFormat="1" ht="15" customHeight="1" x14ac:dyDescent="0.2">
      <c r="A14617" s="2">
        <v>7306</v>
      </c>
      <c r="B14617" s="2" t="s">
        <v>20904</v>
      </c>
      <c r="C14617" s="34" t="s">
        <v>20905</v>
      </c>
      <c r="D14617" s="7" t="s">
        <v>20721</v>
      </c>
      <c r="E14617" s="7" t="s">
        <v>19673</v>
      </c>
      <c r="F14617" s="35">
        <v>1079834.32</v>
      </c>
      <c r="G14617" s="35">
        <v>566498.74</v>
      </c>
      <c r="H14617" s="37">
        <v>120</v>
      </c>
      <c r="I14617" s="7" t="s">
        <v>25364</v>
      </c>
      <c r="J14617" s="38">
        <v>0.5</v>
      </c>
      <c r="K14617" s="45" t="s">
        <v>26001</v>
      </c>
    </row>
    <row r="14618" spans="1:11" s="14" customFormat="1" ht="15" customHeight="1" x14ac:dyDescent="0.2">
      <c r="A14618" s="2">
        <f t="shared" ref="A14618" si="7305">A14617+1</f>
        <v>7307</v>
      </c>
      <c r="B14618" s="2" t="s">
        <v>20906</v>
      </c>
      <c r="C14618" s="34" t="s">
        <v>20907</v>
      </c>
      <c r="D14618" s="7" t="s">
        <v>20721</v>
      </c>
      <c r="E14618" s="7" t="s">
        <v>19673</v>
      </c>
      <c r="F14618" s="35">
        <v>1080085.23</v>
      </c>
      <c r="G14618" s="35">
        <v>566461.98</v>
      </c>
      <c r="H14618" s="37">
        <v>125</v>
      </c>
      <c r="I14618" s="7" t="s">
        <v>25364</v>
      </c>
      <c r="J14618" s="38">
        <v>1</v>
      </c>
      <c r="K14618" s="45" t="s">
        <v>26003</v>
      </c>
    </row>
    <row r="14619" spans="1:11" s="14" customFormat="1" ht="15" customHeight="1" x14ac:dyDescent="0.2">
      <c r="A14619" s="2">
        <v>7307</v>
      </c>
      <c r="B14619" s="2" t="s">
        <v>20908</v>
      </c>
      <c r="C14619" s="34" t="s">
        <v>10192</v>
      </c>
      <c r="D14619" s="7" t="s">
        <v>20721</v>
      </c>
      <c r="E14619" s="7" t="s">
        <v>19673</v>
      </c>
      <c r="F14619" s="35">
        <v>1079967.3400000001</v>
      </c>
      <c r="G14619" s="35">
        <v>566614.46</v>
      </c>
      <c r="H14619" s="37">
        <v>125</v>
      </c>
      <c r="I14619" s="7" t="s">
        <v>25364</v>
      </c>
      <c r="J14619" s="38">
        <v>2.5</v>
      </c>
      <c r="K14619" s="45" t="s">
        <v>26004</v>
      </c>
    </row>
    <row r="14620" spans="1:11" s="14" customFormat="1" ht="15" customHeight="1" x14ac:dyDescent="0.2">
      <c r="A14620" s="2">
        <f t="shared" ref="A14620" si="7306">A14619+1</f>
        <v>7308</v>
      </c>
      <c r="B14620" s="2" t="s">
        <v>20909</v>
      </c>
      <c r="C14620" s="34" t="s">
        <v>20910</v>
      </c>
      <c r="D14620" s="7" t="s">
        <v>20721</v>
      </c>
      <c r="E14620" s="7" t="s">
        <v>19673</v>
      </c>
      <c r="F14620" s="35">
        <v>1079978.28</v>
      </c>
      <c r="G14620" s="35">
        <v>566563.06999999995</v>
      </c>
      <c r="H14620" s="37">
        <v>110</v>
      </c>
      <c r="I14620" s="7" t="s">
        <v>25364</v>
      </c>
      <c r="J14620" s="38">
        <v>2</v>
      </c>
      <c r="K14620" s="45" t="s">
        <v>26001</v>
      </c>
    </row>
    <row r="14621" spans="1:11" s="14" customFormat="1" ht="15" customHeight="1" x14ac:dyDescent="0.2">
      <c r="A14621" s="2">
        <v>7308</v>
      </c>
      <c r="B14621" s="2" t="s">
        <v>20911</v>
      </c>
      <c r="C14621" s="34" t="s">
        <v>20912</v>
      </c>
      <c r="D14621" s="7" t="s">
        <v>20721</v>
      </c>
      <c r="E14621" s="7" t="s">
        <v>19673</v>
      </c>
      <c r="F14621" s="35">
        <v>1079859.76</v>
      </c>
      <c r="G14621" s="35">
        <v>566678.75</v>
      </c>
      <c r="H14621" s="37">
        <v>120</v>
      </c>
      <c r="I14621" s="7" t="s">
        <v>25364</v>
      </c>
      <c r="J14621" s="38">
        <v>0.5</v>
      </c>
      <c r="K14621" s="45" t="s">
        <v>26001</v>
      </c>
    </row>
    <row r="14622" spans="1:11" s="14" customFormat="1" ht="15" customHeight="1" x14ac:dyDescent="0.2">
      <c r="A14622" s="2">
        <f t="shared" ref="A14622" si="7307">A14621+1</f>
        <v>7309</v>
      </c>
      <c r="B14622" s="2" t="s">
        <v>20913</v>
      </c>
      <c r="C14622" s="34" t="s">
        <v>20066</v>
      </c>
      <c r="D14622" s="7" t="s">
        <v>20721</v>
      </c>
      <c r="E14622" s="7" t="s">
        <v>19673</v>
      </c>
      <c r="F14622" s="35">
        <v>1079735.6100000001</v>
      </c>
      <c r="G14622" s="35">
        <v>566700.87</v>
      </c>
      <c r="H14622" s="37">
        <v>120</v>
      </c>
      <c r="I14622" s="7" t="s">
        <v>25364</v>
      </c>
      <c r="J14622" s="38">
        <v>0.5</v>
      </c>
      <c r="K14622" s="45" t="s">
        <v>26001</v>
      </c>
    </row>
    <row r="14623" spans="1:11" s="14" customFormat="1" ht="15" customHeight="1" x14ac:dyDescent="0.2">
      <c r="A14623" s="2">
        <v>7309</v>
      </c>
      <c r="B14623" s="2" t="s">
        <v>20914</v>
      </c>
      <c r="C14623" s="34" t="s">
        <v>20915</v>
      </c>
      <c r="D14623" s="7" t="s">
        <v>20721</v>
      </c>
      <c r="E14623" s="7" t="s">
        <v>19673</v>
      </c>
      <c r="F14623" s="35">
        <v>1079735.6100000001</v>
      </c>
      <c r="G14623" s="35">
        <v>566700.87</v>
      </c>
      <c r="H14623" s="37">
        <v>110</v>
      </c>
      <c r="I14623" s="7" t="s">
        <v>25364</v>
      </c>
      <c r="J14623" s="38">
        <v>0.5</v>
      </c>
      <c r="K14623" s="45" t="s">
        <v>26001</v>
      </c>
    </row>
    <row r="14624" spans="1:11" s="14" customFormat="1" ht="15" customHeight="1" x14ac:dyDescent="0.2">
      <c r="A14624" s="2">
        <f t="shared" ref="A14624" si="7308">A14623+1</f>
        <v>7310</v>
      </c>
      <c r="B14624" s="2" t="s">
        <v>20916</v>
      </c>
      <c r="C14624" s="34" t="s">
        <v>6427</v>
      </c>
      <c r="D14624" s="7" t="s">
        <v>20721</v>
      </c>
      <c r="E14624" s="7" t="s">
        <v>19673</v>
      </c>
      <c r="F14624" s="35">
        <v>1079757.33</v>
      </c>
      <c r="G14624" s="35">
        <v>566733.17000000004</v>
      </c>
      <c r="H14624" s="37">
        <v>114</v>
      </c>
      <c r="I14624" s="7" t="s">
        <v>25364</v>
      </c>
      <c r="J14624" s="38">
        <v>0.5</v>
      </c>
      <c r="K14624" s="45" t="s">
        <v>26001</v>
      </c>
    </row>
    <row r="14625" spans="1:11" s="14" customFormat="1" ht="15" customHeight="1" x14ac:dyDescent="0.2">
      <c r="A14625" s="2">
        <v>7310</v>
      </c>
      <c r="B14625" s="2" t="s">
        <v>20917</v>
      </c>
      <c r="C14625" s="34" t="s">
        <v>20918</v>
      </c>
      <c r="D14625" s="7" t="s">
        <v>20721</v>
      </c>
      <c r="E14625" s="7" t="s">
        <v>19673</v>
      </c>
      <c r="F14625" s="35">
        <v>1079725.9099999999</v>
      </c>
      <c r="G14625" s="35">
        <v>566771.99</v>
      </c>
      <c r="H14625" s="37">
        <v>114</v>
      </c>
      <c r="I14625" s="7" t="s">
        <v>25364</v>
      </c>
      <c r="J14625" s="38">
        <v>0.5</v>
      </c>
      <c r="K14625" s="45" t="s">
        <v>26004</v>
      </c>
    </row>
    <row r="14626" spans="1:11" s="14" customFormat="1" ht="15" customHeight="1" x14ac:dyDescent="0.2">
      <c r="A14626" s="2">
        <f t="shared" ref="A14626" si="7309">A14625+1</f>
        <v>7311</v>
      </c>
      <c r="B14626" s="2" t="s">
        <v>20919</v>
      </c>
      <c r="C14626" s="34" t="s">
        <v>20159</v>
      </c>
      <c r="D14626" s="7" t="s">
        <v>20721</v>
      </c>
      <c r="E14626" s="7" t="s">
        <v>19673</v>
      </c>
      <c r="F14626" s="35">
        <v>1081150.19</v>
      </c>
      <c r="G14626" s="35">
        <v>565683.82999999996</v>
      </c>
      <c r="H14626" s="37">
        <v>114</v>
      </c>
      <c r="I14626" s="7" t="s">
        <v>25364</v>
      </c>
      <c r="J14626" s="38">
        <v>4</v>
      </c>
      <c r="K14626" s="45" t="s">
        <v>26001</v>
      </c>
    </row>
    <row r="14627" spans="1:11" s="14" customFormat="1" ht="15" customHeight="1" x14ac:dyDescent="0.2">
      <c r="A14627" s="2">
        <v>7311</v>
      </c>
      <c r="B14627" s="2" t="s">
        <v>20920</v>
      </c>
      <c r="C14627" s="34" t="s">
        <v>20921</v>
      </c>
      <c r="D14627" s="7" t="s">
        <v>20721</v>
      </c>
      <c r="E14627" s="7" t="s">
        <v>19673</v>
      </c>
      <c r="F14627" s="35">
        <v>1081070.3500000001</v>
      </c>
      <c r="G14627" s="35">
        <v>565934.31000000006</v>
      </c>
      <c r="H14627" s="37">
        <v>114</v>
      </c>
      <c r="I14627" s="7" t="s">
        <v>25364</v>
      </c>
      <c r="J14627" s="38">
        <v>0.5</v>
      </c>
      <c r="K14627" s="45" t="s">
        <v>26001</v>
      </c>
    </row>
    <row r="14628" spans="1:11" s="14" customFormat="1" ht="15" customHeight="1" x14ac:dyDescent="0.2">
      <c r="A14628" s="2">
        <f t="shared" ref="A14628" si="7310">A14627+1</f>
        <v>7312</v>
      </c>
      <c r="B14628" s="2" t="s">
        <v>20922</v>
      </c>
      <c r="C14628" s="34" t="s">
        <v>20923</v>
      </c>
      <c r="D14628" s="7" t="s">
        <v>20721</v>
      </c>
      <c r="E14628" s="7" t="s">
        <v>19673</v>
      </c>
      <c r="F14628" s="35">
        <v>1081189.8700000001</v>
      </c>
      <c r="G14628" s="35">
        <v>565384.31999999995</v>
      </c>
      <c r="H14628" s="37">
        <v>114</v>
      </c>
      <c r="I14628" s="7" t="s">
        <v>25364</v>
      </c>
      <c r="J14628" s="38">
        <v>0.5</v>
      </c>
      <c r="K14628" s="45" t="s">
        <v>26001</v>
      </c>
    </row>
    <row r="14629" spans="1:11" s="14" customFormat="1" ht="15" customHeight="1" x14ac:dyDescent="0.2">
      <c r="A14629" s="2">
        <v>7312</v>
      </c>
      <c r="B14629" s="2" t="s">
        <v>20924</v>
      </c>
      <c r="C14629" s="34" t="s">
        <v>14231</v>
      </c>
      <c r="D14629" s="7" t="s">
        <v>20721</v>
      </c>
      <c r="E14629" s="7" t="s">
        <v>19673</v>
      </c>
      <c r="F14629" s="35">
        <v>1081280.55</v>
      </c>
      <c r="G14629" s="35">
        <v>565710.43999999994</v>
      </c>
      <c r="H14629" s="37">
        <v>114</v>
      </c>
      <c r="I14629" s="7" t="s">
        <v>25364</v>
      </c>
      <c r="J14629" s="38">
        <v>0.5</v>
      </c>
      <c r="K14629" s="45" t="s">
        <v>26004</v>
      </c>
    </row>
    <row r="14630" spans="1:11" s="14" customFormat="1" ht="15" customHeight="1" x14ac:dyDescent="0.2">
      <c r="A14630" s="2">
        <f t="shared" ref="A14630" si="7311">A14629+1</f>
        <v>7313</v>
      </c>
      <c r="B14630" s="2" t="s">
        <v>20925</v>
      </c>
      <c r="C14630" s="34" t="s">
        <v>17136</v>
      </c>
      <c r="D14630" s="7" t="s">
        <v>20721</v>
      </c>
      <c r="E14630" s="7" t="s">
        <v>19673</v>
      </c>
      <c r="F14630" s="35">
        <v>1081351.1100000001</v>
      </c>
      <c r="G14630" s="35">
        <v>565773.18000000005</v>
      </c>
      <c r="H14630" s="37">
        <v>125</v>
      </c>
      <c r="I14630" s="7" t="s">
        <v>25364</v>
      </c>
      <c r="J14630" s="38">
        <v>2</v>
      </c>
      <c r="K14630" s="45" t="s">
        <v>26001</v>
      </c>
    </row>
    <row r="14631" spans="1:11" s="14" customFormat="1" ht="15" customHeight="1" x14ac:dyDescent="0.2">
      <c r="A14631" s="2">
        <v>7313</v>
      </c>
      <c r="B14631" s="2" t="s">
        <v>20926</v>
      </c>
      <c r="C14631" s="34" t="s">
        <v>20927</v>
      </c>
      <c r="D14631" s="7" t="s">
        <v>20721</v>
      </c>
      <c r="E14631" s="7" t="s">
        <v>19673</v>
      </c>
      <c r="F14631" s="35">
        <v>1082414.1000000001</v>
      </c>
      <c r="G14631" s="35">
        <v>565972.75</v>
      </c>
      <c r="H14631" s="37">
        <v>125</v>
      </c>
      <c r="I14631" s="7" t="s">
        <v>25364</v>
      </c>
      <c r="J14631" s="38">
        <v>0.5</v>
      </c>
      <c r="K14631" s="45" t="s">
        <v>26001</v>
      </c>
    </row>
    <row r="14632" spans="1:11" s="14" customFormat="1" ht="15" customHeight="1" x14ac:dyDescent="0.2">
      <c r="A14632" s="2">
        <f t="shared" ref="A14632" si="7312">A14631+1</f>
        <v>7314</v>
      </c>
      <c r="B14632" s="2" t="s">
        <v>20928</v>
      </c>
      <c r="C14632" s="34" t="s">
        <v>20929</v>
      </c>
      <c r="D14632" s="7" t="s">
        <v>20721</v>
      </c>
      <c r="E14632" s="7" t="s">
        <v>19673</v>
      </c>
      <c r="F14632" s="35">
        <v>1081394.95</v>
      </c>
      <c r="G14632" s="35">
        <v>565814.76</v>
      </c>
      <c r="H14632" s="37">
        <v>125</v>
      </c>
      <c r="I14632" s="7" t="s">
        <v>25364</v>
      </c>
      <c r="J14632" s="38">
        <v>0.5</v>
      </c>
      <c r="K14632" s="45" t="s">
        <v>26001</v>
      </c>
    </row>
    <row r="14633" spans="1:11" s="14" customFormat="1" ht="15" customHeight="1" x14ac:dyDescent="0.2">
      <c r="A14633" s="2">
        <v>7314</v>
      </c>
      <c r="B14633" s="2" t="s">
        <v>20930</v>
      </c>
      <c r="C14633" s="34" t="s">
        <v>20931</v>
      </c>
      <c r="D14633" s="7" t="s">
        <v>20721</v>
      </c>
      <c r="E14633" s="7" t="s">
        <v>19673</v>
      </c>
      <c r="F14633" s="35">
        <v>1081427.48</v>
      </c>
      <c r="G14633" s="35">
        <v>565874.22</v>
      </c>
      <c r="H14633" s="37">
        <v>110</v>
      </c>
      <c r="I14633" s="7" t="s">
        <v>25364</v>
      </c>
      <c r="J14633" s="38">
        <v>0.5</v>
      </c>
      <c r="K14633" s="45" t="s">
        <v>26004</v>
      </c>
    </row>
    <row r="14634" spans="1:11" s="14" customFormat="1" ht="15" customHeight="1" x14ac:dyDescent="0.2">
      <c r="A14634" s="2">
        <f t="shared" ref="A14634" si="7313">A14633+1</f>
        <v>7315</v>
      </c>
      <c r="B14634" s="2" t="s">
        <v>20932</v>
      </c>
      <c r="C14634" s="34" t="s">
        <v>20933</v>
      </c>
      <c r="D14634" s="7" t="s">
        <v>20721</v>
      </c>
      <c r="E14634" s="7" t="s">
        <v>19673</v>
      </c>
      <c r="F14634" s="35">
        <v>1082343.81</v>
      </c>
      <c r="G14634" s="35">
        <v>565042.76</v>
      </c>
      <c r="H14634" s="37">
        <v>120</v>
      </c>
      <c r="I14634" s="7" t="s">
        <v>25364</v>
      </c>
      <c r="J14634" s="38">
        <v>2</v>
      </c>
      <c r="K14634" s="45" t="s">
        <v>26001</v>
      </c>
    </row>
    <row r="14635" spans="1:11" s="14" customFormat="1" ht="15" customHeight="1" x14ac:dyDescent="0.2">
      <c r="A14635" s="2">
        <v>7315</v>
      </c>
      <c r="B14635" s="2" t="s">
        <v>20934</v>
      </c>
      <c r="C14635" s="34" t="s">
        <v>20935</v>
      </c>
      <c r="D14635" s="7" t="s">
        <v>20721</v>
      </c>
      <c r="E14635" s="7" t="s">
        <v>19673</v>
      </c>
      <c r="F14635" s="35">
        <v>1081396.82</v>
      </c>
      <c r="G14635" s="35">
        <v>565955.63</v>
      </c>
      <c r="H14635" s="37">
        <v>114</v>
      </c>
      <c r="I14635" s="7" t="s">
        <v>25364</v>
      </c>
      <c r="J14635" s="38">
        <v>0.5</v>
      </c>
      <c r="K14635" s="45" t="s">
        <v>26001</v>
      </c>
    </row>
    <row r="14636" spans="1:11" s="14" customFormat="1" ht="15" customHeight="1" x14ac:dyDescent="0.2">
      <c r="A14636" s="2">
        <f t="shared" ref="A14636" si="7314">A14635+1</f>
        <v>7316</v>
      </c>
      <c r="B14636" s="2" t="s">
        <v>20936</v>
      </c>
      <c r="C14636" s="34" t="s">
        <v>20937</v>
      </c>
      <c r="D14636" s="7" t="s">
        <v>20721</v>
      </c>
      <c r="E14636" s="7" t="s">
        <v>19673</v>
      </c>
      <c r="F14636" s="35">
        <v>1081266.27</v>
      </c>
      <c r="G14636" s="35">
        <v>565886.43999999994</v>
      </c>
      <c r="H14636" s="37">
        <v>114</v>
      </c>
      <c r="I14636" s="7" t="s">
        <v>25364</v>
      </c>
      <c r="J14636" s="38">
        <v>0.5</v>
      </c>
      <c r="K14636" s="45" t="s">
        <v>26001</v>
      </c>
    </row>
    <row r="14637" spans="1:11" s="14" customFormat="1" ht="15" customHeight="1" x14ac:dyDescent="0.2">
      <c r="A14637" s="2">
        <v>7316</v>
      </c>
      <c r="B14637" s="2" t="s">
        <v>20938</v>
      </c>
      <c r="C14637" s="34" t="s">
        <v>20939</v>
      </c>
      <c r="D14637" s="7" t="s">
        <v>20721</v>
      </c>
      <c r="E14637" s="7" t="s">
        <v>19673</v>
      </c>
      <c r="F14637" s="35">
        <v>1081340.46</v>
      </c>
      <c r="G14637" s="35">
        <v>565991.13</v>
      </c>
      <c r="H14637" s="37">
        <v>125</v>
      </c>
      <c r="I14637" s="7" t="s">
        <v>25364</v>
      </c>
      <c r="J14637" s="38">
        <v>0.5</v>
      </c>
      <c r="K14637" s="45" t="s">
        <v>26001</v>
      </c>
    </row>
    <row r="14638" spans="1:11" s="14" customFormat="1" ht="15" customHeight="1" x14ac:dyDescent="0.2">
      <c r="A14638" s="2">
        <f t="shared" ref="A14638" si="7315">A14637+1</f>
        <v>7317</v>
      </c>
      <c r="B14638" s="2" t="s">
        <v>20940</v>
      </c>
      <c r="C14638" s="34" t="s">
        <v>20941</v>
      </c>
      <c r="D14638" s="7" t="s">
        <v>20721</v>
      </c>
      <c r="E14638" s="7" t="s">
        <v>19673</v>
      </c>
      <c r="F14638" s="35">
        <v>1081333.94</v>
      </c>
      <c r="G14638" s="35">
        <v>566026.04</v>
      </c>
      <c r="H14638" s="37">
        <v>110</v>
      </c>
      <c r="I14638" s="7" t="s">
        <v>25364</v>
      </c>
      <c r="J14638" s="38">
        <v>0.5</v>
      </c>
      <c r="K14638" s="45" t="s">
        <v>26001</v>
      </c>
    </row>
    <row r="14639" spans="1:11" s="14" customFormat="1" ht="15" customHeight="1" x14ac:dyDescent="0.2">
      <c r="A14639" s="2">
        <v>7317</v>
      </c>
      <c r="B14639" s="2" t="s">
        <v>20942</v>
      </c>
      <c r="C14639" s="34" t="s">
        <v>20943</v>
      </c>
      <c r="D14639" s="7" t="s">
        <v>20721</v>
      </c>
      <c r="E14639" s="7" t="s">
        <v>19673</v>
      </c>
      <c r="F14639" s="35">
        <v>1081327.8999999999</v>
      </c>
      <c r="G14639" s="35">
        <v>566080.43999999994</v>
      </c>
      <c r="H14639" s="37">
        <v>120</v>
      </c>
      <c r="I14639" s="7" t="s">
        <v>25364</v>
      </c>
      <c r="J14639" s="38">
        <v>0.5</v>
      </c>
      <c r="K14639" s="45" t="s">
        <v>26001</v>
      </c>
    </row>
    <row r="14640" spans="1:11" s="14" customFormat="1" ht="15" customHeight="1" x14ac:dyDescent="0.2">
      <c r="A14640" s="2">
        <f t="shared" ref="A14640" si="7316">A14639+1</f>
        <v>7318</v>
      </c>
      <c r="B14640" s="2" t="s">
        <v>20944</v>
      </c>
      <c r="C14640" s="34" t="s">
        <v>20945</v>
      </c>
      <c r="D14640" s="7" t="s">
        <v>20721</v>
      </c>
      <c r="E14640" s="7" t="s">
        <v>19673</v>
      </c>
      <c r="F14640" s="35">
        <v>1081329.8400000001</v>
      </c>
      <c r="G14640" s="35">
        <v>566078.05000000005</v>
      </c>
      <c r="H14640" s="37">
        <v>120</v>
      </c>
      <c r="I14640" s="7" t="s">
        <v>25364</v>
      </c>
      <c r="J14640" s="38">
        <v>0.5</v>
      </c>
      <c r="K14640" s="45" t="s">
        <v>26001</v>
      </c>
    </row>
    <row r="14641" spans="1:11" s="14" customFormat="1" ht="15" customHeight="1" x14ac:dyDescent="0.2">
      <c r="A14641" s="2">
        <v>7318</v>
      </c>
      <c r="B14641" s="2" t="s">
        <v>20946</v>
      </c>
      <c r="C14641" s="34" t="s">
        <v>20947</v>
      </c>
      <c r="D14641" s="7" t="s">
        <v>20721</v>
      </c>
      <c r="E14641" s="7" t="s">
        <v>19673</v>
      </c>
      <c r="F14641" s="35">
        <v>1081290.07</v>
      </c>
      <c r="G14641" s="35">
        <v>566087.75</v>
      </c>
      <c r="H14641" s="37">
        <v>120</v>
      </c>
      <c r="I14641" s="7" t="s">
        <v>25364</v>
      </c>
      <c r="J14641" s="38">
        <v>0.5</v>
      </c>
      <c r="K14641" s="45" t="s">
        <v>26001</v>
      </c>
    </row>
    <row r="14642" spans="1:11" s="14" customFormat="1" ht="15" customHeight="1" x14ac:dyDescent="0.2">
      <c r="A14642" s="2">
        <f t="shared" ref="A14642" si="7317">A14641+1</f>
        <v>7319</v>
      </c>
      <c r="B14642" s="2" t="s">
        <v>20948</v>
      </c>
      <c r="C14642" s="34" t="s">
        <v>20949</v>
      </c>
      <c r="D14642" s="7" t="s">
        <v>20721</v>
      </c>
      <c r="E14642" s="7" t="s">
        <v>19673</v>
      </c>
      <c r="F14642" s="35">
        <v>1081224.44</v>
      </c>
      <c r="G14642" s="35">
        <v>566070.31000000006</v>
      </c>
      <c r="H14642" s="37">
        <v>120</v>
      </c>
      <c r="I14642" s="7" t="s">
        <v>25364</v>
      </c>
      <c r="J14642" s="38">
        <v>0.5</v>
      </c>
      <c r="K14642" s="45" t="s">
        <v>26004</v>
      </c>
    </row>
    <row r="14643" spans="1:11" s="14" customFormat="1" ht="15" customHeight="1" x14ac:dyDescent="0.2">
      <c r="A14643" s="2">
        <v>7319</v>
      </c>
      <c r="B14643" s="2" t="s">
        <v>20950</v>
      </c>
      <c r="C14643" s="34" t="s">
        <v>20951</v>
      </c>
      <c r="D14643" s="7" t="s">
        <v>20721</v>
      </c>
      <c r="E14643" s="7" t="s">
        <v>19673</v>
      </c>
      <c r="F14643" s="35">
        <v>1081263.58</v>
      </c>
      <c r="G14643" s="35">
        <v>566125.34</v>
      </c>
      <c r="H14643" s="37">
        <v>125</v>
      </c>
      <c r="I14643" s="7" t="s">
        <v>25364</v>
      </c>
      <c r="J14643" s="38">
        <v>3</v>
      </c>
      <c r="K14643" s="45" t="s">
        <v>26001</v>
      </c>
    </row>
    <row r="14644" spans="1:11" s="14" customFormat="1" ht="15" customHeight="1" x14ac:dyDescent="0.2">
      <c r="A14644" s="2">
        <f t="shared" ref="A14644" si="7318">A14643+1</f>
        <v>7320</v>
      </c>
      <c r="B14644" s="2" t="s">
        <v>20952</v>
      </c>
      <c r="C14644" s="34" t="s">
        <v>20953</v>
      </c>
      <c r="D14644" s="7" t="s">
        <v>20721</v>
      </c>
      <c r="E14644" s="7" t="s">
        <v>19673</v>
      </c>
      <c r="F14644" s="35">
        <v>1081216.7</v>
      </c>
      <c r="G14644" s="35">
        <v>566184.51</v>
      </c>
      <c r="H14644" s="37">
        <v>114</v>
      </c>
      <c r="I14644" s="7" t="s">
        <v>25364</v>
      </c>
      <c r="J14644" s="38">
        <v>0.5</v>
      </c>
      <c r="K14644" s="45" t="s">
        <v>26001</v>
      </c>
    </row>
    <row r="14645" spans="1:11" s="14" customFormat="1" ht="15" customHeight="1" x14ac:dyDescent="0.2">
      <c r="A14645" s="2">
        <v>7320</v>
      </c>
      <c r="B14645" s="2" t="s">
        <v>20954</v>
      </c>
      <c r="C14645" s="34" t="s">
        <v>20955</v>
      </c>
      <c r="D14645" s="7" t="s">
        <v>20721</v>
      </c>
      <c r="E14645" s="7" t="s">
        <v>19673</v>
      </c>
      <c r="F14645" s="35">
        <v>1081202.48</v>
      </c>
      <c r="G14645" s="35">
        <v>566203.92000000004</v>
      </c>
      <c r="H14645" s="37">
        <v>114</v>
      </c>
      <c r="I14645" s="7" t="s">
        <v>25364</v>
      </c>
      <c r="J14645" s="38">
        <v>0.5</v>
      </c>
      <c r="K14645" s="45" t="s">
        <v>26001</v>
      </c>
    </row>
    <row r="14646" spans="1:11" s="14" customFormat="1" ht="15" customHeight="1" x14ac:dyDescent="0.2">
      <c r="A14646" s="2">
        <f t="shared" ref="A14646" si="7319">A14645+1</f>
        <v>7321</v>
      </c>
      <c r="B14646" s="2" t="s">
        <v>20956</v>
      </c>
      <c r="C14646" s="34" t="s">
        <v>20957</v>
      </c>
      <c r="D14646" s="7" t="s">
        <v>20721</v>
      </c>
      <c r="E14646" s="7" t="s">
        <v>19673</v>
      </c>
      <c r="F14646" s="35">
        <v>1080894.46</v>
      </c>
      <c r="G14646" s="35">
        <v>565836.09</v>
      </c>
      <c r="H14646" s="37">
        <v>114</v>
      </c>
      <c r="I14646" s="7" t="s">
        <v>25364</v>
      </c>
      <c r="J14646" s="38">
        <v>0.5</v>
      </c>
      <c r="K14646" s="45" t="s">
        <v>26001</v>
      </c>
    </row>
    <row r="14647" spans="1:11" s="14" customFormat="1" ht="15" customHeight="1" x14ac:dyDescent="0.2">
      <c r="A14647" s="2">
        <v>7321</v>
      </c>
      <c r="B14647" s="2" t="s">
        <v>20958</v>
      </c>
      <c r="C14647" s="34" t="s">
        <v>20959</v>
      </c>
      <c r="D14647" s="7" t="s">
        <v>20721</v>
      </c>
      <c r="E14647" s="7" t="s">
        <v>19673</v>
      </c>
      <c r="F14647" s="35">
        <v>1081117.81</v>
      </c>
      <c r="G14647" s="35">
        <v>566160.01</v>
      </c>
      <c r="H14647" s="37">
        <v>110</v>
      </c>
      <c r="I14647" s="7" t="s">
        <v>25364</v>
      </c>
      <c r="J14647" s="38">
        <v>1</v>
      </c>
      <c r="K14647" s="45" t="s">
        <v>26004</v>
      </c>
    </row>
    <row r="14648" spans="1:11" s="14" customFormat="1" ht="15" customHeight="1" x14ac:dyDescent="0.2">
      <c r="A14648" s="2">
        <f t="shared" ref="A14648" si="7320">A14647+1</f>
        <v>7322</v>
      </c>
      <c r="B14648" s="2" t="s">
        <v>20960</v>
      </c>
      <c r="C14648" s="34" t="s">
        <v>20961</v>
      </c>
      <c r="D14648" s="7" t="s">
        <v>20721</v>
      </c>
      <c r="E14648" s="7" t="s">
        <v>19673</v>
      </c>
      <c r="F14648" s="35">
        <v>1081028.17</v>
      </c>
      <c r="G14648" s="35">
        <v>566064.48</v>
      </c>
      <c r="H14648" s="37">
        <v>110</v>
      </c>
      <c r="I14648" s="7" t="s">
        <v>25364</v>
      </c>
      <c r="J14648" s="38">
        <v>2</v>
      </c>
      <c r="K14648" s="45" t="s">
        <v>26004</v>
      </c>
    </row>
    <row r="14649" spans="1:11" s="14" customFormat="1" ht="15" customHeight="1" x14ac:dyDescent="0.2">
      <c r="A14649" s="2">
        <v>7322</v>
      </c>
      <c r="B14649" s="2" t="s">
        <v>20962</v>
      </c>
      <c r="C14649" s="34" t="s">
        <v>20963</v>
      </c>
      <c r="D14649" s="7" t="s">
        <v>20721</v>
      </c>
      <c r="E14649" s="7" t="s">
        <v>19673</v>
      </c>
      <c r="F14649" s="35">
        <v>1081018.76</v>
      </c>
      <c r="G14649" s="35">
        <v>566041.39</v>
      </c>
      <c r="H14649" s="37">
        <v>120</v>
      </c>
      <c r="I14649" s="7" t="s">
        <v>25364</v>
      </c>
      <c r="J14649" s="38">
        <v>2</v>
      </c>
      <c r="K14649" s="45" t="s">
        <v>26004</v>
      </c>
    </row>
    <row r="14650" spans="1:11" s="14" customFormat="1" ht="15" customHeight="1" x14ac:dyDescent="0.2">
      <c r="A14650" s="2">
        <f t="shared" ref="A14650" si="7321">A14649+1</f>
        <v>7323</v>
      </c>
      <c r="B14650" s="2" t="s">
        <v>20964</v>
      </c>
      <c r="C14650" s="34" t="s">
        <v>20965</v>
      </c>
      <c r="D14650" s="7" t="s">
        <v>20721</v>
      </c>
      <c r="E14650" s="7" t="s">
        <v>19673</v>
      </c>
      <c r="F14650" s="35">
        <v>1080956.02</v>
      </c>
      <c r="G14650" s="35">
        <v>566032.31999999995</v>
      </c>
      <c r="H14650" s="37">
        <v>120</v>
      </c>
      <c r="I14650" s="7" t="s">
        <v>25364</v>
      </c>
      <c r="J14650" s="38">
        <v>3</v>
      </c>
      <c r="K14650" s="45" t="s">
        <v>26004</v>
      </c>
    </row>
    <row r="14651" spans="1:11" s="14" customFormat="1" ht="15" customHeight="1" x14ac:dyDescent="0.2">
      <c r="A14651" s="2">
        <v>7323</v>
      </c>
      <c r="B14651" s="2" t="s">
        <v>20966</v>
      </c>
      <c r="C14651" s="34" t="s">
        <v>20234</v>
      </c>
      <c r="D14651" s="7" t="s">
        <v>20721</v>
      </c>
      <c r="E14651" s="7" t="s">
        <v>19673</v>
      </c>
      <c r="F14651" s="35">
        <v>1081057.97</v>
      </c>
      <c r="G14651" s="35">
        <v>565949.61</v>
      </c>
      <c r="H14651" s="37">
        <v>114</v>
      </c>
      <c r="I14651" s="7" t="s">
        <v>25364</v>
      </c>
      <c r="J14651" s="38">
        <v>2.5</v>
      </c>
      <c r="K14651" s="45" t="s">
        <v>26004</v>
      </c>
    </row>
    <row r="14652" spans="1:11" s="14" customFormat="1" ht="15" customHeight="1" x14ac:dyDescent="0.2">
      <c r="A14652" s="2">
        <f t="shared" ref="A14652" si="7322">A14651+1</f>
        <v>7324</v>
      </c>
      <c r="B14652" s="2" t="s">
        <v>20967</v>
      </c>
      <c r="C14652" s="34" t="s">
        <v>20968</v>
      </c>
      <c r="D14652" s="7" t="s">
        <v>20721</v>
      </c>
      <c r="E14652" s="7" t="s">
        <v>19673</v>
      </c>
      <c r="F14652" s="35">
        <v>1080869.76</v>
      </c>
      <c r="G14652" s="35">
        <v>565886.63</v>
      </c>
      <c r="H14652" s="37">
        <v>110</v>
      </c>
      <c r="I14652" s="7" t="s">
        <v>25364</v>
      </c>
      <c r="J14652" s="38">
        <v>2</v>
      </c>
      <c r="K14652" s="45" t="s">
        <v>26004</v>
      </c>
    </row>
    <row r="14653" spans="1:11" s="14" customFormat="1" ht="15" customHeight="1" x14ac:dyDescent="0.2">
      <c r="A14653" s="2">
        <v>7324</v>
      </c>
      <c r="B14653" s="2" t="s">
        <v>20969</v>
      </c>
      <c r="C14653" s="34" t="s">
        <v>20970</v>
      </c>
      <c r="D14653" s="7" t="s">
        <v>20721</v>
      </c>
      <c r="E14653" s="7" t="s">
        <v>19673</v>
      </c>
      <c r="F14653" s="35">
        <v>1082246.72</v>
      </c>
      <c r="G14653" s="35">
        <v>565070.5</v>
      </c>
      <c r="H14653" s="37">
        <v>110</v>
      </c>
      <c r="I14653" s="7" t="s">
        <v>25364</v>
      </c>
      <c r="J14653" s="38">
        <v>2.5</v>
      </c>
      <c r="K14653" s="45" t="s">
        <v>26001</v>
      </c>
    </row>
    <row r="14654" spans="1:11" s="14" customFormat="1" ht="15" customHeight="1" x14ac:dyDescent="0.2">
      <c r="A14654" s="2">
        <f t="shared" ref="A14654" si="7323">A14653+1</f>
        <v>7325</v>
      </c>
      <c r="B14654" s="2" t="s">
        <v>20971</v>
      </c>
      <c r="C14654" s="34" t="s">
        <v>20972</v>
      </c>
      <c r="D14654" s="7" t="s">
        <v>20721</v>
      </c>
      <c r="E14654" s="7" t="s">
        <v>19673</v>
      </c>
      <c r="F14654" s="35">
        <v>1080935.3500000001</v>
      </c>
      <c r="G14654" s="35">
        <v>565826.36</v>
      </c>
      <c r="H14654" s="37">
        <v>110</v>
      </c>
      <c r="I14654" s="7" t="s">
        <v>25364</v>
      </c>
      <c r="J14654" s="38">
        <v>0.5</v>
      </c>
      <c r="K14654" s="45" t="s">
        <v>26001</v>
      </c>
    </row>
    <row r="14655" spans="1:11" s="14" customFormat="1" ht="15" customHeight="1" x14ac:dyDescent="0.2">
      <c r="A14655" s="2">
        <v>7325</v>
      </c>
      <c r="B14655" s="2" t="s">
        <v>20973</v>
      </c>
      <c r="C14655" s="34" t="s">
        <v>20974</v>
      </c>
      <c r="D14655" s="7" t="s">
        <v>20721</v>
      </c>
      <c r="E14655" s="7" t="s">
        <v>19673</v>
      </c>
      <c r="F14655" s="35">
        <v>1081069.8999999999</v>
      </c>
      <c r="G14655" s="35">
        <v>565898.13</v>
      </c>
      <c r="H14655" s="37">
        <v>120</v>
      </c>
      <c r="I14655" s="7" t="s">
        <v>25364</v>
      </c>
      <c r="J14655" s="38">
        <v>1</v>
      </c>
      <c r="K14655" s="45" t="s">
        <v>26004</v>
      </c>
    </row>
    <row r="14656" spans="1:11" s="14" customFormat="1" ht="15" customHeight="1" x14ac:dyDescent="0.2">
      <c r="A14656" s="2">
        <f t="shared" ref="A14656" si="7324">A14655+1</f>
        <v>7326</v>
      </c>
      <c r="B14656" s="2" t="s">
        <v>20975</v>
      </c>
      <c r="C14656" s="34" t="s">
        <v>20083</v>
      </c>
      <c r="D14656" s="7" t="s">
        <v>20721</v>
      </c>
      <c r="E14656" s="7" t="s">
        <v>19673</v>
      </c>
      <c r="F14656" s="35">
        <v>1081155.1100000001</v>
      </c>
      <c r="G14656" s="35">
        <v>565929.51</v>
      </c>
      <c r="H14656" s="37">
        <v>120</v>
      </c>
      <c r="I14656" s="7" t="s">
        <v>25364</v>
      </c>
      <c r="J14656" s="38">
        <v>2</v>
      </c>
      <c r="K14656" s="45" t="s">
        <v>26001</v>
      </c>
    </row>
    <row r="14657" spans="1:11" s="14" customFormat="1" ht="15" customHeight="1" x14ac:dyDescent="0.2">
      <c r="A14657" s="2">
        <v>7326</v>
      </c>
      <c r="B14657" s="2" t="s">
        <v>20976</v>
      </c>
      <c r="C14657" s="34" t="s">
        <v>20026</v>
      </c>
      <c r="D14657" s="7" t="s">
        <v>20721</v>
      </c>
      <c r="E14657" s="7" t="s">
        <v>19673</v>
      </c>
      <c r="F14657" s="35">
        <v>1080999.97</v>
      </c>
      <c r="G14657" s="35">
        <v>565764.21</v>
      </c>
      <c r="H14657" s="37">
        <v>120</v>
      </c>
      <c r="I14657" s="7" t="s">
        <v>25364</v>
      </c>
      <c r="J14657" s="38">
        <v>0.5</v>
      </c>
      <c r="K14657" s="45" t="s">
        <v>26001</v>
      </c>
    </row>
    <row r="14658" spans="1:11" s="14" customFormat="1" ht="15" customHeight="1" x14ac:dyDescent="0.2">
      <c r="A14658" s="2">
        <f t="shared" ref="A14658" si="7325">A14657+1</f>
        <v>7327</v>
      </c>
      <c r="B14658" s="2" t="s">
        <v>20977</v>
      </c>
      <c r="C14658" s="34" t="s">
        <v>20839</v>
      </c>
      <c r="D14658" s="7" t="s">
        <v>20721</v>
      </c>
      <c r="E14658" s="7" t="s">
        <v>19673</v>
      </c>
      <c r="F14658" s="35">
        <v>1081192.8999999999</v>
      </c>
      <c r="G14658" s="35">
        <v>565893.31999999995</v>
      </c>
      <c r="H14658" s="37">
        <v>110</v>
      </c>
      <c r="I14658" s="7" t="s">
        <v>25364</v>
      </c>
      <c r="J14658" s="38">
        <v>0.5</v>
      </c>
      <c r="K14658" s="45" t="s">
        <v>26001</v>
      </c>
    </row>
    <row r="14659" spans="1:11" s="14" customFormat="1" ht="15" customHeight="1" x14ac:dyDescent="0.2">
      <c r="A14659" s="2">
        <v>7327</v>
      </c>
      <c r="B14659" s="2" t="s">
        <v>20978</v>
      </c>
      <c r="C14659" s="34" t="s">
        <v>20979</v>
      </c>
      <c r="D14659" s="7" t="s">
        <v>20721</v>
      </c>
      <c r="E14659" s="7" t="s">
        <v>19673</v>
      </c>
      <c r="F14659" s="35">
        <v>1081028.49</v>
      </c>
      <c r="G14659" s="35">
        <v>565720.78</v>
      </c>
      <c r="H14659" s="37">
        <v>125</v>
      </c>
      <c r="I14659" s="7" t="s">
        <v>25364</v>
      </c>
      <c r="J14659" s="38">
        <v>0.5</v>
      </c>
      <c r="K14659" s="45" t="s">
        <v>26004</v>
      </c>
    </row>
    <row r="14660" spans="1:11" s="14" customFormat="1" ht="15" customHeight="1" x14ac:dyDescent="0.2">
      <c r="A14660" s="2">
        <f t="shared" ref="A14660" si="7326">A14659+1</f>
        <v>7328</v>
      </c>
      <c r="B14660" s="2" t="s">
        <v>20980</v>
      </c>
      <c r="C14660" s="34" t="s">
        <v>20981</v>
      </c>
      <c r="D14660" s="7" t="s">
        <v>20721</v>
      </c>
      <c r="E14660" s="7" t="s">
        <v>19673</v>
      </c>
      <c r="F14660" s="35">
        <v>1081160.8500000001</v>
      </c>
      <c r="G14660" s="35">
        <v>565837.25</v>
      </c>
      <c r="H14660" s="37">
        <v>125</v>
      </c>
      <c r="I14660" s="7" t="s">
        <v>25364</v>
      </c>
      <c r="J14660" s="38">
        <v>2</v>
      </c>
      <c r="K14660" s="45" t="s">
        <v>26001</v>
      </c>
    </row>
    <row r="14661" spans="1:11" s="14" customFormat="1" ht="15" customHeight="1" x14ac:dyDescent="0.2">
      <c r="A14661" s="2">
        <v>7328</v>
      </c>
      <c r="B14661" s="2" t="s">
        <v>20982</v>
      </c>
      <c r="C14661" s="34" t="s">
        <v>20044</v>
      </c>
      <c r="D14661" s="7" t="s">
        <v>20721</v>
      </c>
      <c r="E14661" s="7" t="s">
        <v>19673</v>
      </c>
      <c r="F14661" s="35">
        <v>1080424.6599999999</v>
      </c>
      <c r="G14661" s="35">
        <v>566098.18999999994</v>
      </c>
      <c r="H14661" s="37">
        <v>114</v>
      </c>
      <c r="I14661" s="7" t="s">
        <v>25364</v>
      </c>
      <c r="J14661" s="38">
        <v>0.5</v>
      </c>
      <c r="K14661" s="45" t="s">
        <v>26001</v>
      </c>
    </row>
    <row r="14662" spans="1:11" s="14" customFormat="1" ht="15" customHeight="1" x14ac:dyDescent="0.2">
      <c r="A14662" s="2">
        <f t="shared" ref="A14662" si="7327">A14661+1</f>
        <v>7329</v>
      </c>
      <c r="B14662" s="2" t="s">
        <v>20983</v>
      </c>
      <c r="C14662" s="34" t="s">
        <v>20984</v>
      </c>
      <c r="D14662" s="7" t="s">
        <v>20721</v>
      </c>
      <c r="E14662" s="7" t="s">
        <v>19673</v>
      </c>
      <c r="F14662" s="35">
        <v>1081325.8600000001</v>
      </c>
      <c r="G14662" s="35">
        <v>565893.36</v>
      </c>
      <c r="H14662" s="37">
        <v>120</v>
      </c>
      <c r="I14662" s="7" t="s">
        <v>25364</v>
      </c>
      <c r="J14662" s="38">
        <v>0.5</v>
      </c>
      <c r="K14662" s="45" t="s">
        <v>26001</v>
      </c>
    </row>
    <row r="14663" spans="1:11" s="14" customFormat="1" ht="15" customHeight="1" x14ac:dyDescent="0.2">
      <c r="A14663" s="2">
        <v>7329</v>
      </c>
      <c r="B14663" s="2" t="s">
        <v>20985</v>
      </c>
      <c r="C14663" s="34" t="s">
        <v>20986</v>
      </c>
      <c r="D14663" s="7" t="s">
        <v>20721</v>
      </c>
      <c r="E14663" s="7" t="s">
        <v>19673</v>
      </c>
      <c r="F14663" s="35">
        <v>1081345.98</v>
      </c>
      <c r="G14663" s="35">
        <v>565806.11</v>
      </c>
      <c r="H14663" s="37">
        <v>125</v>
      </c>
      <c r="I14663" s="7" t="s">
        <v>25364</v>
      </c>
      <c r="J14663" s="38">
        <v>0.5</v>
      </c>
      <c r="K14663" s="45" t="s">
        <v>26001</v>
      </c>
    </row>
    <row r="14664" spans="1:11" s="14" customFormat="1" ht="15" customHeight="1" x14ac:dyDescent="0.2">
      <c r="A14664" s="2">
        <f t="shared" ref="A14664" si="7328">A14663+1</f>
        <v>7330</v>
      </c>
      <c r="B14664" s="2" t="s">
        <v>20987</v>
      </c>
      <c r="C14664" s="34" t="s">
        <v>20988</v>
      </c>
      <c r="D14664" s="7" t="s">
        <v>20721</v>
      </c>
      <c r="E14664" s="7" t="s">
        <v>19673</v>
      </c>
      <c r="F14664" s="35">
        <v>1082583.17</v>
      </c>
      <c r="G14664" s="35">
        <v>565763.25</v>
      </c>
      <c r="H14664" s="37">
        <v>114</v>
      </c>
      <c r="I14664" s="7" t="s">
        <v>25364</v>
      </c>
      <c r="J14664" s="38">
        <v>0.5</v>
      </c>
      <c r="K14664" s="45" t="s">
        <v>26004</v>
      </c>
    </row>
    <row r="14665" spans="1:11" s="14" customFormat="1" ht="15" customHeight="1" x14ac:dyDescent="0.2">
      <c r="A14665" s="2">
        <v>7330</v>
      </c>
      <c r="B14665" s="2" t="s">
        <v>20989</v>
      </c>
      <c r="C14665" s="34" t="s">
        <v>19797</v>
      </c>
      <c r="D14665" s="7" t="s">
        <v>20721</v>
      </c>
      <c r="E14665" s="7" t="s">
        <v>19673</v>
      </c>
      <c r="F14665" s="35">
        <v>1080699.3799999999</v>
      </c>
      <c r="G14665" s="35">
        <v>565547.64</v>
      </c>
      <c r="H14665" s="37">
        <v>114</v>
      </c>
      <c r="I14665" s="7" t="s">
        <v>25364</v>
      </c>
      <c r="J14665" s="38">
        <v>3</v>
      </c>
      <c r="K14665" s="45" t="s">
        <v>26003</v>
      </c>
    </row>
    <row r="14666" spans="1:11" s="14" customFormat="1" ht="15" customHeight="1" x14ac:dyDescent="0.2">
      <c r="A14666" s="2">
        <f t="shared" ref="A14666" si="7329">A14665+1</f>
        <v>7331</v>
      </c>
      <c r="B14666" s="2" t="s">
        <v>20990</v>
      </c>
      <c r="C14666" s="34" t="s">
        <v>20991</v>
      </c>
      <c r="D14666" s="7" t="s">
        <v>20721</v>
      </c>
      <c r="E14666" s="7" t="s">
        <v>19673</v>
      </c>
      <c r="F14666" s="35">
        <v>1080956.96</v>
      </c>
      <c r="G14666" s="35">
        <v>565575.05000000005</v>
      </c>
      <c r="H14666" s="37">
        <v>114</v>
      </c>
      <c r="I14666" s="7" t="s">
        <v>25364</v>
      </c>
      <c r="J14666" s="38">
        <v>1</v>
      </c>
      <c r="K14666" s="45" t="s">
        <v>26004</v>
      </c>
    </row>
    <row r="14667" spans="1:11" s="14" customFormat="1" ht="15" customHeight="1" x14ac:dyDescent="0.2">
      <c r="A14667" s="2">
        <v>7331</v>
      </c>
      <c r="B14667" s="2" t="s">
        <v>20992</v>
      </c>
      <c r="C14667" s="34" t="s">
        <v>20993</v>
      </c>
      <c r="D14667" s="7" t="s">
        <v>20721</v>
      </c>
      <c r="E14667" s="7" t="s">
        <v>19673</v>
      </c>
      <c r="F14667" s="35">
        <v>1081045.55</v>
      </c>
      <c r="G14667" s="35">
        <v>566097.47</v>
      </c>
      <c r="H14667" s="37">
        <v>120</v>
      </c>
      <c r="I14667" s="7" t="s">
        <v>25364</v>
      </c>
      <c r="J14667" s="38">
        <v>2</v>
      </c>
      <c r="K14667" s="45" t="s">
        <v>26006</v>
      </c>
    </row>
    <row r="14668" spans="1:11" s="14" customFormat="1" ht="15" customHeight="1" x14ac:dyDescent="0.2">
      <c r="A14668" s="2">
        <f t="shared" ref="A14668" si="7330">A14667+1</f>
        <v>7332</v>
      </c>
      <c r="B14668" s="2" t="s">
        <v>20994</v>
      </c>
      <c r="C14668" s="34" t="s">
        <v>20995</v>
      </c>
      <c r="D14668" s="7" t="s">
        <v>20721</v>
      </c>
      <c r="E14668" s="7" t="s">
        <v>19673</v>
      </c>
      <c r="F14668" s="35">
        <v>1080789.02</v>
      </c>
      <c r="G14668" s="35">
        <v>565762.74</v>
      </c>
      <c r="H14668" s="37">
        <v>114</v>
      </c>
      <c r="I14668" s="7" t="s">
        <v>25364</v>
      </c>
      <c r="J14668" s="38">
        <v>1</v>
      </c>
      <c r="K14668" s="45" t="s">
        <v>26001</v>
      </c>
    </row>
    <row r="14669" spans="1:11" s="14" customFormat="1" ht="15" customHeight="1" x14ac:dyDescent="0.2">
      <c r="A14669" s="2">
        <v>7332</v>
      </c>
      <c r="B14669" s="2" t="s">
        <v>20996</v>
      </c>
      <c r="C14669" s="34" t="s">
        <v>20997</v>
      </c>
      <c r="D14669" s="7" t="s">
        <v>20721</v>
      </c>
      <c r="E14669" s="7" t="s">
        <v>19673</v>
      </c>
      <c r="F14669" s="35">
        <v>1080703.05</v>
      </c>
      <c r="G14669" s="35">
        <v>565845.26</v>
      </c>
      <c r="H14669" s="37">
        <v>114</v>
      </c>
      <c r="I14669" s="7" t="s">
        <v>25364</v>
      </c>
      <c r="J14669" s="38">
        <v>1</v>
      </c>
      <c r="K14669" s="45" t="s">
        <v>26001</v>
      </c>
    </row>
    <row r="14670" spans="1:11" s="14" customFormat="1" ht="15" customHeight="1" x14ac:dyDescent="0.2">
      <c r="A14670" s="2">
        <f t="shared" ref="A14670" si="7331">A14669+1</f>
        <v>7333</v>
      </c>
      <c r="B14670" s="2" t="s">
        <v>20998</v>
      </c>
      <c r="C14670" s="34" t="s">
        <v>20999</v>
      </c>
      <c r="D14670" s="7" t="s">
        <v>20721</v>
      </c>
      <c r="E14670" s="7" t="s">
        <v>19673</v>
      </c>
      <c r="F14670" s="35">
        <v>1081110.79</v>
      </c>
      <c r="G14670" s="35">
        <v>565156.57999999996</v>
      </c>
      <c r="H14670" s="37">
        <v>114</v>
      </c>
      <c r="I14670" s="7" t="s">
        <v>25364</v>
      </c>
      <c r="J14670" s="38">
        <v>0.5</v>
      </c>
      <c r="K14670" s="45" t="s">
        <v>26001</v>
      </c>
    </row>
    <row r="14671" spans="1:11" s="14" customFormat="1" ht="15" customHeight="1" x14ac:dyDescent="0.2">
      <c r="A14671" s="2">
        <v>7333</v>
      </c>
      <c r="B14671" s="2" t="s">
        <v>21000</v>
      </c>
      <c r="C14671" s="34" t="s">
        <v>3550</v>
      </c>
      <c r="D14671" s="7" t="s">
        <v>21001</v>
      </c>
      <c r="E14671" s="7" t="s">
        <v>19673</v>
      </c>
      <c r="F14671" s="35">
        <v>1083365.25</v>
      </c>
      <c r="G14671" s="35">
        <v>563261.05000000005</v>
      </c>
      <c r="H14671" s="37">
        <v>120</v>
      </c>
      <c r="I14671" s="7" t="s">
        <v>25364</v>
      </c>
      <c r="J14671" s="38">
        <v>0.5</v>
      </c>
      <c r="K14671" s="45" t="s">
        <v>26001</v>
      </c>
    </row>
    <row r="14672" spans="1:11" s="14" customFormat="1" ht="15" customHeight="1" x14ac:dyDescent="0.2">
      <c r="A14672" s="2">
        <f t="shared" ref="A14672" si="7332">A14671+1</f>
        <v>7334</v>
      </c>
      <c r="B14672" s="2" t="s">
        <v>21002</v>
      </c>
      <c r="C14672" s="34" t="s">
        <v>21003</v>
      </c>
      <c r="D14672" s="7" t="s">
        <v>21001</v>
      </c>
      <c r="E14672" s="7" t="s">
        <v>19673</v>
      </c>
      <c r="F14672" s="35">
        <v>1083357.6000000001</v>
      </c>
      <c r="G14672" s="35">
        <v>563268.18000000005</v>
      </c>
      <c r="H14672" s="37">
        <v>120</v>
      </c>
      <c r="I14672" s="7" t="s">
        <v>25364</v>
      </c>
      <c r="J14672" s="38">
        <v>0.5</v>
      </c>
      <c r="K14672" s="45" t="s">
        <v>26001</v>
      </c>
    </row>
    <row r="14673" spans="1:11" s="14" customFormat="1" ht="15" customHeight="1" x14ac:dyDescent="0.2">
      <c r="A14673" s="2">
        <v>7334</v>
      </c>
      <c r="B14673" s="2" t="s">
        <v>21004</v>
      </c>
      <c r="C14673" s="34" t="s">
        <v>6577</v>
      </c>
      <c r="D14673" s="7" t="s">
        <v>21001</v>
      </c>
      <c r="E14673" s="7" t="s">
        <v>19673</v>
      </c>
      <c r="F14673" s="35">
        <v>1083382.44</v>
      </c>
      <c r="G14673" s="35">
        <v>563294.5</v>
      </c>
      <c r="H14673" s="37">
        <v>110</v>
      </c>
      <c r="I14673" s="7" t="s">
        <v>25364</v>
      </c>
      <c r="J14673" s="38">
        <v>0.5</v>
      </c>
      <c r="K14673" s="45" t="s">
        <v>26001</v>
      </c>
    </row>
    <row r="14674" spans="1:11" s="14" customFormat="1" ht="15" customHeight="1" x14ac:dyDescent="0.2">
      <c r="A14674" s="2">
        <f t="shared" ref="A14674" si="7333">A14673+1</f>
        <v>7335</v>
      </c>
      <c r="B14674" s="2" t="s">
        <v>21005</v>
      </c>
      <c r="C14674" s="34" t="s">
        <v>6476</v>
      </c>
      <c r="D14674" s="7" t="s">
        <v>21001</v>
      </c>
      <c r="E14674" s="7" t="s">
        <v>19673</v>
      </c>
      <c r="F14674" s="35">
        <v>1083393.2</v>
      </c>
      <c r="G14674" s="35">
        <v>563297.97</v>
      </c>
      <c r="H14674" s="37">
        <v>110</v>
      </c>
      <c r="I14674" s="7" t="s">
        <v>25364</v>
      </c>
      <c r="J14674" s="38">
        <v>0.5</v>
      </c>
      <c r="K14674" s="45" t="s">
        <v>26001</v>
      </c>
    </row>
    <row r="14675" spans="1:11" s="14" customFormat="1" ht="15" customHeight="1" x14ac:dyDescent="0.2">
      <c r="A14675" s="2">
        <v>7335</v>
      </c>
      <c r="B14675" s="2" t="s">
        <v>21006</v>
      </c>
      <c r="C14675" s="34" t="s">
        <v>7140</v>
      </c>
      <c r="D14675" s="7" t="s">
        <v>21001</v>
      </c>
      <c r="E14675" s="7" t="s">
        <v>19673</v>
      </c>
      <c r="F14675" s="35">
        <v>1083355.1200000001</v>
      </c>
      <c r="G14675" s="35">
        <v>563283.5</v>
      </c>
      <c r="H14675" s="37">
        <v>110</v>
      </c>
      <c r="I14675" s="7" t="s">
        <v>25364</v>
      </c>
      <c r="J14675" s="38">
        <v>0.5</v>
      </c>
      <c r="K14675" s="45" t="s">
        <v>26001</v>
      </c>
    </row>
    <row r="14676" spans="1:11" s="14" customFormat="1" ht="15" customHeight="1" x14ac:dyDescent="0.2">
      <c r="A14676" s="2">
        <f t="shared" ref="A14676" si="7334">A14675+1</f>
        <v>7336</v>
      </c>
      <c r="B14676" s="2" t="s">
        <v>21007</v>
      </c>
      <c r="C14676" s="34" t="s">
        <v>2377</v>
      </c>
      <c r="D14676" s="7" t="s">
        <v>21001</v>
      </c>
      <c r="E14676" s="7" t="s">
        <v>19673</v>
      </c>
      <c r="F14676" s="35">
        <v>1083378.94</v>
      </c>
      <c r="G14676" s="35">
        <v>563212.06000000006</v>
      </c>
      <c r="H14676" s="37">
        <v>110</v>
      </c>
      <c r="I14676" s="7" t="s">
        <v>25364</v>
      </c>
      <c r="J14676" s="38">
        <v>0.5</v>
      </c>
      <c r="K14676" s="45" t="s">
        <v>26001</v>
      </c>
    </row>
    <row r="14677" spans="1:11" s="14" customFormat="1" ht="15" customHeight="1" x14ac:dyDescent="0.2">
      <c r="A14677" s="2">
        <v>7336</v>
      </c>
      <c r="B14677" s="2" t="s">
        <v>21008</v>
      </c>
      <c r="C14677" s="34" t="s">
        <v>4662</v>
      </c>
      <c r="D14677" s="7" t="s">
        <v>21001</v>
      </c>
      <c r="E14677" s="7" t="s">
        <v>19673</v>
      </c>
      <c r="F14677" s="35">
        <v>1083321.8999999999</v>
      </c>
      <c r="G14677" s="35">
        <v>563224.72</v>
      </c>
      <c r="H14677" s="37">
        <v>125</v>
      </c>
      <c r="I14677" s="7" t="s">
        <v>25364</v>
      </c>
      <c r="J14677" s="38">
        <v>0.5</v>
      </c>
      <c r="K14677" s="45" t="s">
        <v>26004</v>
      </c>
    </row>
    <row r="14678" spans="1:11" s="14" customFormat="1" ht="15" customHeight="1" x14ac:dyDescent="0.2">
      <c r="A14678" s="2">
        <f t="shared" ref="A14678" si="7335">A14677+1</f>
        <v>7337</v>
      </c>
      <c r="B14678" s="2" t="s">
        <v>21009</v>
      </c>
      <c r="C14678" s="34" t="s">
        <v>21010</v>
      </c>
      <c r="D14678" s="7" t="s">
        <v>21001</v>
      </c>
      <c r="E14678" s="7" t="s">
        <v>19673</v>
      </c>
      <c r="F14678" s="35">
        <v>1083333.47</v>
      </c>
      <c r="G14678" s="35">
        <v>563306.99</v>
      </c>
      <c r="H14678" s="37">
        <v>125</v>
      </c>
      <c r="I14678" s="7" t="s">
        <v>25364</v>
      </c>
      <c r="J14678" s="38">
        <v>2</v>
      </c>
      <c r="K14678" s="45" t="s">
        <v>26001</v>
      </c>
    </row>
    <row r="14679" spans="1:11" s="14" customFormat="1" ht="15" customHeight="1" x14ac:dyDescent="0.2">
      <c r="A14679" s="2">
        <v>7337</v>
      </c>
      <c r="B14679" s="2" t="s">
        <v>21011</v>
      </c>
      <c r="C14679" s="34" t="s">
        <v>21012</v>
      </c>
      <c r="D14679" s="7" t="s">
        <v>21001</v>
      </c>
      <c r="E14679" s="7" t="s">
        <v>19673</v>
      </c>
      <c r="F14679" s="35">
        <v>1083346.67</v>
      </c>
      <c r="G14679" s="35">
        <v>563338.75</v>
      </c>
      <c r="H14679" s="37">
        <v>125</v>
      </c>
      <c r="I14679" s="7" t="s">
        <v>25364</v>
      </c>
      <c r="J14679" s="38">
        <v>0.5</v>
      </c>
      <c r="K14679" s="45" t="s">
        <v>26001</v>
      </c>
    </row>
    <row r="14680" spans="1:11" s="14" customFormat="1" ht="15" customHeight="1" x14ac:dyDescent="0.2">
      <c r="A14680" s="2">
        <f t="shared" ref="A14680" si="7336">A14679+1</f>
        <v>7338</v>
      </c>
      <c r="B14680" s="2" t="s">
        <v>21013</v>
      </c>
      <c r="C14680" s="34" t="s">
        <v>2201</v>
      </c>
      <c r="D14680" s="7" t="s">
        <v>21001</v>
      </c>
      <c r="E14680" s="7" t="s">
        <v>19673</v>
      </c>
      <c r="F14680" s="35">
        <v>1083124.6000000001</v>
      </c>
      <c r="G14680" s="35">
        <v>563321.81000000006</v>
      </c>
      <c r="H14680" s="37">
        <v>125</v>
      </c>
      <c r="I14680" s="7" t="s">
        <v>25364</v>
      </c>
      <c r="J14680" s="38">
        <v>0.5</v>
      </c>
      <c r="K14680" s="45" t="s">
        <v>26001</v>
      </c>
    </row>
    <row r="14681" spans="1:11" s="14" customFormat="1" ht="15" customHeight="1" x14ac:dyDescent="0.2">
      <c r="A14681" s="2">
        <v>7338</v>
      </c>
      <c r="B14681" s="2" t="s">
        <v>21014</v>
      </c>
      <c r="C14681" s="34" t="s">
        <v>6476</v>
      </c>
      <c r="D14681" s="7" t="s">
        <v>21001</v>
      </c>
      <c r="E14681" s="7" t="s">
        <v>19673</v>
      </c>
      <c r="F14681" s="35">
        <v>1083393.2</v>
      </c>
      <c r="G14681" s="35">
        <v>563297.97</v>
      </c>
      <c r="H14681" s="37">
        <v>125</v>
      </c>
      <c r="I14681" s="7" t="s">
        <v>25364</v>
      </c>
      <c r="J14681" s="38">
        <v>0.5</v>
      </c>
      <c r="K14681" s="45" t="s">
        <v>26001</v>
      </c>
    </row>
    <row r="14682" spans="1:11" s="14" customFormat="1" ht="15" customHeight="1" x14ac:dyDescent="0.2">
      <c r="A14682" s="2">
        <f t="shared" ref="A14682" si="7337">A14681+1</f>
        <v>7339</v>
      </c>
      <c r="B14682" s="2" t="s">
        <v>21015</v>
      </c>
      <c r="C14682" s="34" t="s">
        <v>21016</v>
      </c>
      <c r="D14682" s="7" t="s">
        <v>21001</v>
      </c>
      <c r="E14682" s="7" t="s">
        <v>19673</v>
      </c>
      <c r="F14682" s="35">
        <v>1083154.49</v>
      </c>
      <c r="G14682" s="35">
        <v>563343.01</v>
      </c>
      <c r="H14682" s="37">
        <v>116</v>
      </c>
      <c r="I14682" s="7" t="s">
        <v>25364</v>
      </c>
      <c r="J14682" s="38">
        <v>0.5</v>
      </c>
      <c r="K14682" s="45" t="s">
        <v>26001</v>
      </c>
    </row>
    <row r="14683" spans="1:11" s="14" customFormat="1" ht="15" customHeight="1" x14ac:dyDescent="0.2">
      <c r="A14683" s="2">
        <v>7339</v>
      </c>
      <c r="B14683" s="2" t="s">
        <v>21017</v>
      </c>
      <c r="C14683" s="34" t="s">
        <v>21018</v>
      </c>
      <c r="D14683" s="7" t="s">
        <v>21001</v>
      </c>
      <c r="E14683" s="7" t="s">
        <v>19673</v>
      </c>
      <c r="F14683" s="35">
        <v>1083183.32</v>
      </c>
      <c r="G14683" s="35">
        <v>563308.15</v>
      </c>
      <c r="H14683" s="37">
        <v>116</v>
      </c>
      <c r="I14683" s="7" t="s">
        <v>25364</v>
      </c>
      <c r="J14683" s="38">
        <v>0.5</v>
      </c>
      <c r="K14683" s="45" t="s">
        <v>26001</v>
      </c>
    </row>
    <row r="14684" spans="1:11" s="14" customFormat="1" ht="15" customHeight="1" x14ac:dyDescent="0.2">
      <c r="A14684" s="2">
        <f t="shared" ref="A14684" si="7338">A14683+1</f>
        <v>7340</v>
      </c>
      <c r="B14684" s="2" t="s">
        <v>21019</v>
      </c>
      <c r="C14684" s="34" t="s">
        <v>21020</v>
      </c>
      <c r="D14684" s="7" t="s">
        <v>21001</v>
      </c>
      <c r="E14684" s="7" t="s">
        <v>19673</v>
      </c>
      <c r="F14684" s="35">
        <v>1083287.27</v>
      </c>
      <c r="G14684" s="35">
        <v>563402.93000000005</v>
      </c>
      <c r="H14684" s="37">
        <v>116</v>
      </c>
      <c r="I14684" s="7" t="s">
        <v>25364</v>
      </c>
      <c r="J14684" s="38">
        <v>0.5</v>
      </c>
      <c r="K14684" s="45" t="s">
        <v>26001</v>
      </c>
    </row>
    <row r="14685" spans="1:11" s="14" customFormat="1" ht="15" customHeight="1" x14ac:dyDescent="0.2">
      <c r="A14685" s="2">
        <v>7340</v>
      </c>
      <c r="B14685" s="2" t="s">
        <v>21021</v>
      </c>
      <c r="C14685" s="34" t="s">
        <v>21022</v>
      </c>
      <c r="D14685" s="7" t="s">
        <v>21001</v>
      </c>
      <c r="E14685" s="7" t="s">
        <v>19673</v>
      </c>
      <c r="F14685" s="35">
        <v>1083163.43</v>
      </c>
      <c r="G14685" s="35">
        <v>563413.30000000005</v>
      </c>
      <c r="H14685" s="37">
        <v>120</v>
      </c>
      <c r="I14685" s="7" t="s">
        <v>25364</v>
      </c>
      <c r="J14685" s="38">
        <v>0.5</v>
      </c>
      <c r="K14685" s="45" t="s">
        <v>26001</v>
      </c>
    </row>
    <row r="14686" spans="1:11" s="14" customFormat="1" ht="15" customHeight="1" x14ac:dyDescent="0.2">
      <c r="A14686" s="2">
        <f t="shared" ref="A14686" si="7339">A14685+1</f>
        <v>7341</v>
      </c>
      <c r="B14686" s="2" t="s">
        <v>21023</v>
      </c>
      <c r="C14686" s="34" t="s">
        <v>21024</v>
      </c>
      <c r="D14686" s="7" t="s">
        <v>21001</v>
      </c>
      <c r="E14686" s="7" t="s">
        <v>19673</v>
      </c>
      <c r="F14686" s="35">
        <v>1083112.58</v>
      </c>
      <c r="G14686" s="35">
        <v>563464.84</v>
      </c>
      <c r="H14686" s="37">
        <v>120</v>
      </c>
      <c r="I14686" s="7" t="s">
        <v>25364</v>
      </c>
      <c r="J14686" s="38">
        <v>0.5</v>
      </c>
      <c r="K14686" s="45" t="s">
        <v>26001</v>
      </c>
    </row>
    <row r="14687" spans="1:11" s="14" customFormat="1" ht="15" customHeight="1" x14ac:dyDescent="0.2">
      <c r="A14687" s="2">
        <v>7341</v>
      </c>
      <c r="B14687" s="2" t="s">
        <v>21025</v>
      </c>
      <c r="C14687" s="34" t="s">
        <v>9416</v>
      </c>
      <c r="D14687" s="7" t="s">
        <v>21001</v>
      </c>
      <c r="E14687" s="7" t="s">
        <v>19673</v>
      </c>
      <c r="F14687" s="35">
        <v>1082980.49</v>
      </c>
      <c r="G14687" s="35">
        <v>563410.72</v>
      </c>
      <c r="H14687" s="37">
        <v>120</v>
      </c>
      <c r="I14687" s="7" t="s">
        <v>25364</v>
      </c>
      <c r="J14687" s="38">
        <v>0.5</v>
      </c>
      <c r="K14687" s="45" t="s">
        <v>26001</v>
      </c>
    </row>
    <row r="14688" spans="1:11" s="14" customFormat="1" ht="15" customHeight="1" x14ac:dyDescent="0.2">
      <c r="A14688" s="2">
        <f t="shared" ref="A14688" si="7340">A14687+1</f>
        <v>7342</v>
      </c>
      <c r="B14688" s="2" t="s">
        <v>21026</v>
      </c>
      <c r="C14688" s="34" t="s">
        <v>21027</v>
      </c>
      <c r="D14688" s="7" t="s">
        <v>21001</v>
      </c>
      <c r="E14688" s="7" t="s">
        <v>19673</v>
      </c>
      <c r="F14688" s="35">
        <v>1082890.06</v>
      </c>
      <c r="G14688" s="35">
        <v>563385.62</v>
      </c>
      <c r="H14688" s="37">
        <v>110</v>
      </c>
      <c r="I14688" s="7" t="s">
        <v>25364</v>
      </c>
      <c r="J14688" s="38">
        <v>0.5</v>
      </c>
      <c r="K14688" s="45" t="s">
        <v>26001</v>
      </c>
    </row>
    <row r="14689" spans="1:11" s="14" customFormat="1" ht="15" customHeight="1" x14ac:dyDescent="0.2">
      <c r="A14689" s="2">
        <v>7342</v>
      </c>
      <c r="B14689" s="2" t="s">
        <v>21028</v>
      </c>
      <c r="C14689" s="34" t="s">
        <v>21029</v>
      </c>
      <c r="D14689" s="7" t="s">
        <v>21001</v>
      </c>
      <c r="E14689" s="7" t="s">
        <v>19673</v>
      </c>
      <c r="F14689" s="35">
        <v>1082863.68</v>
      </c>
      <c r="G14689" s="35">
        <v>563244.46</v>
      </c>
      <c r="H14689" s="37">
        <v>110</v>
      </c>
      <c r="I14689" s="7" t="s">
        <v>25364</v>
      </c>
      <c r="J14689" s="38">
        <v>0.5</v>
      </c>
      <c r="K14689" s="45" t="s">
        <v>26001</v>
      </c>
    </row>
    <row r="14690" spans="1:11" s="14" customFormat="1" ht="15" customHeight="1" x14ac:dyDescent="0.2">
      <c r="A14690" s="2">
        <f t="shared" ref="A14690" si="7341">A14689+1</f>
        <v>7343</v>
      </c>
      <c r="B14690" s="2" t="s">
        <v>21030</v>
      </c>
      <c r="C14690" s="34" t="s">
        <v>4102</v>
      </c>
      <c r="D14690" s="7" t="s">
        <v>21001</v>
      </c>
      <c r="E14690" s="7" t="s">
        <v>19673</v>
      </c>
      <c r="F14690" s="35">
        <v>1082821.3500000001</v>
      </c>
      <c r="G14690" s="35">
        <v>563305.98</v>
      </c>
      <c r="H14690" s="37">
        <v>120</v>
      </c>
      <c r="I14690" s="7" t="s">
        <v>25364</v>
      </c>
      <c r="J14690" s="38">
        <v>0.5</v>
      </c>
      <c r="K14690" s="45" t="s">
        <v>26001</v>
      </c>
    </row>
    <row r="14691" spans="1:11" s="14" customFormat="1" ht="15" customHeight="1" x14ac:dyDescent="0.2">
      <c r="A14691" s="2">
        <v>7343</v>
      </c>
      <c r="B14691" s="2" t="s">
        <v>21031</v>
      </c>
      <c r="C14691" s="34" t="s">
        <v>21032</v>
      </c>
      <c r="D14691" s="7" t="s">
        <v>21001</v>
      </c>
      <c r="E14691" s="7" t="s">
        <v>19673</v>
      </c>
      <c r="F14691" s="35">
        <v>1082760.93</v>
      </c>
      <c r="G14691" s="35">
        <v>563311.71</v>
      </c>
      <c r="H14691" s="37">
        <v>120</v>
      </c>
      <c r="I14691" s="7" t="s">
        <v>25364</v>
      </c>
      <c r="J14691" s="38">
        <v>0.5</v>
      </c>
      <c r="K14691" s="45" t="s">
        <v>26001</v>
      </c>
    </row>
    <row r="14692" spans="1:11" s="14" customFormat="1" ht="15" customHeight="1" x14ac:dyDescent="0.2">
      <c r="A14692" s="2">
        <f t="shared" ref="A14692" si="7342">A14691+1</f>
        <v>7344</v>
      </c>
      <c r="B14692" s="2" t="s">
        <v>21033</v>
      </c>
      <c r="C14692" s="34" t="s">
        <v>21034</v>
      </c>
      <c r="D14692" s="7" t="s">
        <v>21001</v>
      </c>
      <c r="E14692" s="7" t="s">
        <v>19673</v>
      </c>
      <c r="F14692" s="35">
        <v>1082734.33</v>
      </c>
      <c r="G14692" s="35">
        <v>563295.07999999996</v>
      </c>
      <c r="H14692" s="37">
        <v>116</v>
      </c>
      <c r="I14692" s="7" t="s">
        <v>25364</v>
      </c>
      <c r="J14692" s="38">
        <v>0.5</v>
      </c>
      <c r="K14692" s="45" t="s">
        <v>26001</v>
      </c>
    </row>
    <row r="14693" spans="1:11" s="14" customFormat="1" ht="15" customHeight="1" x14ac:dyDescent="0.2">
      <c r="A14693" s="2">
        <v>7344</v>
      </c>
      <c r="B14693" s="2" t="s">
        <v>21035</v>
      </c>
      <c r="C14693" s="34" t="s">
        <v>2991</v>
      </c>
      <c r="D14693" s="7" t="s">
        <v>21001</v>
      </c>
      <c r="E14693" s="7" t="s">
        <v>19673</v>
      </c>
      <c r="F14693" s="35">
        <v>1083191.82</v>
      </c>
      <c r="G14693" s="35">
        <v>563434.9</v>
      </c>
      <c r="H14693" s="37">
        <v>116</v>
      </c>
      <c r="I14693" s="7" t="s">
        <v>25364</v>
      </c>
      <c r="J14693" s="38">
        <v>0.5</v>
      </c>
      <c r="K14693" s="45" t="s">
        <v>26001</v>
      </c>
    </row>
    <row r="14694" spans="1:11" s="14" customFormat="1" ht="15" customHeight="1" x14ac:dyDescent="0.2">
      <c r="A14694" s="2">
        <f t="shared" ref="A14694" si="7343">A14693+1</f>
        <v>7345</v>
      </c>
      <c r="B14694" s="2" t="s">
        <v>21036</v>
      </c>
      <c r="C14694" s="34" t="s">
        <v>16342</v>
      </c>
      <c r="D14694" s="7" t="s">
        <v>21001</v>
      </c>
      <c r="E14694" s="7" t="s">
        <v>19673</v>
      </c>
      <c r="F14694" s="35">
        <v>1082527.54</v>
      </c>
      <c r="G14694" s="35">
        <v>563760.92000000004</v>
      </c>
      <c r="H14694" s="37">
        <v>116</v>
      </c>
      <c r="I14694" s="7" t="s">
        <v>25364</v>
      </c>
      <c r="J14694" s="38">
        <v>0.5</v>
      </c>
      <c r="K14694" s="45" t="s">
        <v>26001</v>
      </c>
    </row>
    <row r="14695" spans="1:11" s="14" customFormat="1" ht="15" customHeight="1" x14ac:dyDescent="0.2">
      <c r="A14695" s="2">
        <v>7345</v>
      </c>
      <c r="B14695" s="2" t="s">
        <v>21037</v>
      </c>
      <c r="C14695" s="34" t="s">
        <v>21038</v>
      </c>
      <c r="D14695" s="7" t="s">
        <v>21001</v>
      </c>
      <c r="E14695" s="7" t="s">
        <v>19673</v>
      </c>
      <c r="F14695" s="35">
        <v>1083181.6399999999</v>
      </c>
      <c r="G14695" s="35">
        <v>563489.15</v>
      </c>
      <c r="H14695" s="37">
        <v>116</v>
      </c>
      <c r="I14695" s="7" t="s">
        <v>25364</v>
      </c>
      <c r="J14695" s="38">
        <v>0.5</v>
      </c>
      <c r="K14695" s="45" t="s">
        <v>26001</v>
      </c>
    </row>
    <row r="14696" spans="1:11" s="14" customFormat="1" ht="15" customHeight="1" x14ac:dyDescent="0.2">
      <c r="A14696" s="2">
        <f t="shared" ref="A14696" si="7344">A14695+1</f>
        <v>7346</v>
      </c>
      <c r="B14696" s="2" t="s">
        <v>21039</v>
      </c>
      <c r="C14696" s="34" t="s">
        <v>2718</v>
      </c>
      <c r="D14696" s="7" t="s">
        <v>21001</v>
      </c>
      <c r="E14696" s="7" t="s">
        <v>19673</v>
      </c>
      <c r="F14696" s="35">
        <v>1083295.8799999999</v>
      </c>
      <c r="G14696" s="35">
        <v>563390.17000000004</v>
      </c>
      <c r="H14696" s="37">
        <v>125</v>
      </c>
      <c r="I14696" s="7" t="s">
        <v>25364</v>
      </c>
      <c r="J14696" s="38">
        <v>0.5</v>
      </c>
      <c r="K14696" s="45" t="s">
        <v>26001</v>
      </c>
    </row>
    <row r="14697" spans="1:11" s="14" customFormat="1" ht="15" customHeight="1" x14ac:dyDescent="0.2">
      <c r="A14697" s="2">
        <v>7346</v>
      </c>
      <c r="B14697" s="2" t="s">
        <v>21040</v>
      </c>
      <c r="C14697" s="34" t="s">
        <v>6476</v>
      </c>
      <c r="D14697" s="7" t="s">
        <v>21001</v>
      </c>
      <c r="E14697" s="7" t="s">
        <v>19673</v>
      </c>
      <c r="F14697" s="35">
        <v>1083393.2</v>
      </c>
      <c r="G14697" s="35">
        <v>563297.97</v>
      </c>
      <c r="H14697" s="37">
        <v>120</v>
      </c>
      <c r="I14697" s="7" t="s">
        <v>25364</v>
      </c>
      <c r="J14697" s="38">
        <v>0.5</v>
      </c>
      <c r="K14697" s="45" t="s">
        <v>26001</v>
      </c>
    </row>
    <row r="14698" spans="1:11" s="14" customFormat="1" ht="15" customHeight="1" x14ac:dyDescent="0.2">
      <c r="A14698" s="2">
        <f t="shared" ref="A14698" si="7345">A14697+1</f>
        <v>7347</v>
      </c>
      <c r="B14698" s="2" t="s">
        <v>21041</v>
      </c>
      <c r="C14698" s="34" t="s">
        <v>5075</v>
      </c>
      <c r="D14698" s="7" t="s">
        <v>21001</v>
      </c>
      <c r="E14698" s="7" t="s">
        <v>19673</v>
      </c>
      <c r="F14698" s="35">
        <v>1083166.29</v>
      </c>
      <c r="G14698" s="35">
        <v>563591.52</v>
      </c>
      <c r="H14698" s="37">
        <v>120</v>
      </c>
      <c r="I14698" s="7" t="s">
        <v>25364</v>
      </c>
      <c r="J14698" s="38">
        <v>1</v>
      </c>
      <c r="K14698" s="45" t="s">
        <v>26001</v>
      </c>
    </row>
    <row r="14699" spans="1:11" s="14" customFormat="1" ht="15" customHeight="1" x14ac:dyDescent="0.2">
      <c r="A14699" s="2">
        <v>7347</v>
      </c>
      <c r="B14699" s="2" t="s">
        <v>21042</v>
      </c>
      <c r="C14699" s="34" t="s">
        <v>20691</v>
      </c>
      <c r="D14699" s="7" t="s">
        <v>21001</v>
      </c>
      <c r="E14699" s="7" t="s">
        <v>19673</v>
      </c>
      <c r="F14699" s="35">
        <v>1082116.1299999999</v>
      </c>
      <c r="G14699" s="35">
        <v>563558.48</v>
      </c>
      <c r="H14699" s="37">
        <v>110</v>
      </c>
      <c r="I14699" s="7" t="s">
        <v>25364</v>
      </c>
      <c r="J14699" s="38">
        <v>0.5</v>
      </c>
      <c r="K14699" s="45" t="s">
        <v>26001</v>
      </c>
    </row>
    <row r="14700" spans="1:11" s="14" customFormat="1" ht="15" customHeight="1" x14ac:dyDescent="0.2">
      <c r="A14700" s="2">
        <f t="shared" ref="A14700" si="7346">A14699+1</f>
        <v>7348</v>
      </c>
      <c r="B14700" s="2" t="s">
        <v>21043</v>
      </c>
      <c r="C14700" s="34" t="s">
        <v>21044</v>
      </c>
      <c r="D14700" s="7" t="s">
        <v>21001</v>
      </c>
      <c r="E14700" s="7" t="s">
        <v>19673</v>
      </c>
      <c r="F14700" s="35">
        <v>1083020.97</v>
      </c>
      <c r="G14700" s="35">
        <v>563555.63</v>
      </c>
      <c r="H14700" s="37">
        <v>125</v>
      </c>
      <c r="I14700" s="7" t="s">
        <v>25364</v>
      </c>
      <c r="J14700" s="38">
        <v>0.5</v>
      </c>
      <c r="K14700" s="45" t="s">
        <v>26001</v>
      </c>
    </row>
    <row r="14701" spans="1:11" s="14" customFormat="1" ht="15" customHeight="1" x14ac:dyDescent="0.2">
      <c r="A14701" s="2">
        <v>7348</v>
      </c>
      <c r="B14701" s="2" t="s">
        <v>21045</v>
      </c>
      <c r="C14701" s="34" t="s">
        <v>2991</v>
      </c>
      <c r="D14701" s="7" t="s">
        <v>21001</v>
      </c>
      <c r="E14701" s="7" t="s">
        <v>19673</v>
      </c>
      <c r="F14701" s="35">
        <v>1083191.82</v>
      </c>
      <c r="G14701" s="35">
        <v>563434.9</v>
      </c>
      <c r="H14701" s="37">
        <v>110</v>
      </c>
      <c r="I14701" s="7" t="s">
        <v>25364</v>
      </c>
      <c r="J14701" s="38">
        <v>0.5</v>
      </c>
      <c r="K14701" s="45" t="s">
        <v>26001</v>
      </c>
    </row>
    <row r="14702" spans="1:11" s="14" customFormat="1" ht="15" customHeight="1" x14ac:dyDescent="0.2">
      <c r="A14702" s="2">
        <f t="shared" ref="A14702" si="7347">A14701+1</f>
        <v>7349</v>
      </c>
      <c r="B14702" s="2" t="s">
        <v>21046</v>
      </c>
      <c r="C14702" s="34" t="s">
        <v>21047</v>
      </c>
      <c r="D14702" s="7" t="s">
        <v>21001</v>
      </c>
      <c r="E14702" s="7" t="s">
        <v>19673</v>
      </c>
      <c r="F14702" s="35">
        <v>1083097.3600000001</v>
      </c>
      <c r="G14702" s="35">
        <v>563598.25</v>
      </c>
      <c r="H14702" s="37">
        <v>120</v>
      </c>
      <c r="I14702" s="7" t="s">
        <v>25364</v>
      </c>
      <c r="J14702" s="38">
        <v>0.5</v>
      </c>
      <c r="K14702" s="45" t="s">
        <v>26001</v>
      </c>
    </row>
    <row r="14703" spans="1:11" s="14" customFormat="1" ht="15" customHeight="1" x14ac:dyDescent="0.2">
      <c r="A14703" s="2">
        <v>7349</v>
      </c>
      <c r="B14703" s="2" t="s">
        <v>21048</v>
      </c>
      <c r="C14703" s="34" t="s">
        <v>5457</v>
      </c>
      <c r="D14703" s="7" t="s">
        <v>21001</v>
      </c>
      <c r="E14703" s="7" t="s">
        <v>19673</v>
      </c>
      <c r="F14703" s="35">
        <v>1082893.0900000001</v>
      </c>
      <c r="G14703" s="35">
        <v>563427.48</v>
      </c>
      <c r="H14703" s="37">
        <v>125</v>
      </c>
      <c r="I14703" s="7" t="s">
        <v>25364</v>
      </c>
      <c r="J14703" s="38">
        <v>0.5</v>
      </c>
      <c r="K14703" s="45" t="s">
        <v>26001</v>
      </c>
    </row>
    <row r="14704" spans="1:11" s="14" customFormat="1" ht="15" customHeight="1" x14ac:dyDescent="0.2">
      <c r="A14704" s="2">
        <f t="shared" ref="A14704" si="7348">A14703+1</f>
        <v>7350</v>
      </c>
      <c r="B14704" s="2" t="s">
        <v>21049</v>
      </c>
      <c r="C14704" s="34" t="s">
        <v>21050</v>
      </c>
      <c r="D14704" s="7" t="s">
        <v>21001</v>
      </c>
      <c r="E14704" s="7" t="s">
        <v>19673</v>
      </c>
      <c r="F14704" s="35">
        <v>1083097.3600000001</v>
      </c>
      <c r="G14704" s="35">
        <v>563598.25</v>
      </c>
      <c r="H14704" s="37">
        <v>120</v>
      </c>
      <c r="I14704" s="7" t="s">
        <v>25364</v>
      </c>
      <c r="J14704" s="38">
        <v>0.5</v>
      </c>
      <c r="K14704" s="45" t="s">
        <v>26001</v>
      </c>
    </row>
    <row r="14705" spans="1:11" s="14" customFormat="1" ht="15" customHeight="1" x14ac:dyDescent="0.2">
      <c r="A14705" s="2">
        <v>7350</v>
      </c>
      <c r="B14705" s="2" t="s">
        <v>21051</v>
      </c>
      <c r="C14705" s="34" t="s">
        <v>21052</v>
      </c>
      <c r="D14705" s="7" t="s">
        <v>21001</v>
      </c>
      <c r="E14705" s="7" t="s">
        <v>19673</v>
      </c>
      <c r="F14705" s="35">
        <v>1083082.8999999999</v>
      </c>
      <c r="G14705" s="35">
        <v>563693.35</v>
      </c>
      <c r="H14705" s="37">
        <v>120</v>
      </c>
      <c r="I14705" s="7" t="s">
        <v>25364</v>
      </c>
      <c r="J14705" s="38">
        <v>0.5</v>
      </c>
      <c r="K14705" s="45" t="s">
        <v>26001</v>
      </c>
    </row>
    <row r="14706" spans="1:11" s="14" customFormat="1" ht="15" customHeight="1" x14ac:dyDescent="0.2">
      <c r="A14706" s="2">
        <f t="shared" ref="A14706" si="7349">A14705+1</f>
        <v>7351</v>
      </c>
      <c r="B14706" s="2" t="s">
        <v>21053</v>
      </c>
      <c r="C14706" s="34" t="s">
        <v>21054</v>
      </c>
      <c r="D14706" s="7" t="s">
        <v>21001</v>
      </c>
      <c r="E14706" s="7" t="s">
        <v>19673</v>
      </c>
      <c r="F14706" s="35">
        <v>1082717.98</v>
      </c>
      <c r="G14706" s="35">
        <v>563586.26</v>
      </c>
      <c r="H14706" s="37">
        <v>116</v>
      </c>
      <c r="I14706" s="7" t="s">
        <v>25364</v>
      </c>
      <c r="J14706" s="38">
        <v>0.5</v>
      </c>
      <c r="K14706" s="45" t="s">
        <v>26001</v>
      </c>
    </row>
    <row r="14707" spans="1:11" s="14" customFormat="1" ht="15" customHeight="1" x14ac:dyDescent="0.2">
      <c r="A14707" s="2">
        <v>7351</v>
      </c>
      <c r="B14707" s="2" t="s">
        <v>21055</v>
      </c>
      <c r="C14707" s="34" t="s">
        <v>21056</v>
      </c>
      <c r="D14707" s="7" t="s">
        <v>21001</v>
      </c>
      <c r="E14707" s="7" t="s">
        <v>19673</v>
      </c>
      <c r="F14707" s="35">
        <v>1082706.33</v>
      </c>
      <c r="G14707" s="35">
        <v>563626.81000000006</v>
      </c>
      <c r="H14707" s="37">
        <v>116</v>
      </c>
      <c r="I14707" s="7" t="s">
        <v>25364</v>
      </c>
      <c r="J14707" s="38">
        <v>0.5</v>
      </c>
      <c r="K14707" s="45" t="s">
        <v>26001</v>
      </c>
    </row>
    <row r="14708" spans="1:11" s="14" customFormat="1" ht="15" customHeight="1" x14ac:dyDescent="0.2">
      <c r="A14708" s="2">
        <f t="shared" ref="A14708" si="7350">A14707+1</f>
        <v>7352</v>
      </c>
      <c r="B14708" s="2" t="s">
        <v>21057</v>
      </c>
      <c r="C14708" s="34" t="s">
        <v>8587</v>
      </c>
      <c r="D14708" s="7" t="s">
        <v>21001</v>
      </c>
      <c r="E14708" s="7" t="s">
        <v>19673</v>
      </c>
      <c r="F14708" s="35">
        <v>1082751.8600000001</v>
      </c>
      <c r="G14708" s="35">
        <v>563635.32999999996</v>
      </c>
      <c r="H14708" s="37">
        <v>116</v>
      </c>
      <c r="I14708" s="7" t="s">
        <v>25364</v>
      </c>
      <c r="J14708" s="38">
        <v>0.5</v>
      </c>
      <c r="K14708" s="45" t="s">
        <v>26001</v>
      </c>
    </row>
    <row r="14709" spans="1:11" s="14" customFormat="1" ht="15" customHeight="1" x14ac:dyDescent="0.2">
      <c r="A14709" s="2">
        <v>7352</v>
      </c>
      <c r="B14709" s="2" t="s">
        <v>21058</v>
      </c>
      <c r="C14709" s="34" t="s">
        <v>15734</v>
      </c>
      <c r="D14709" s="7" t="s">
        <v>21001</v>
      </c>
      <c r="E14709" s="7" t="s">
        <v>19673</v>
      </c>
      <c r="F14709" s="35">
        <v>1082817.69</v>
      </c>
      <c r="G14709" s="35">
        <v>563546.32999999996</v>
      </c>
      <c r="H14709" s="37">
        <v>116</v>
      </c>
      <c r="I14709" s="7" t="s">
        <v>25364</v>
      </c>
      <c r="J14709" s="38">
        <v>0.5</v>
      </c>
      <c r="K14709" s="45" t="s">
        <v>26001</v>
      </c>
    </row>
    <row r="14710" spans="1:11" s="14" customFormat="1" ht="15" customHeight="1" x14ac:dyDescent="0.2">
      <c r="A14710" s="2">
        <f t="shared" ref="A14710" si="7351">A14709+1</f>
        <v>7353</v>
      </c>
      <c r="B14710" s="2" t="s">
        <v>21059</v>
      </c>
      <c r="C14710" s="34" t="s">
        <v>21060</v>
      </c>
      <c r="D14710" s="7" t="s">
        <v>21001</v>
      </c>
      <c r="E14710" s="7" t="s">
        <v>19673</v>
      </c>
      <c r="F14710" s="35">
        <v>1083093.28</v>
      </c>
      <c r="G14710" s="35">
        <v>563683.32999999996</v>
      </c>
      <c r="H14710" s="37">
        <v>116</v>
      </c>
      <c r="I14710" s="7" t="s">
        <v>25364</v>
      </c>
      <c r="J14710" s="38">
        <v>0.5</v>
      </c>
      <c r="K14710" s="45" t="s">
        <v>26001</v>
      </c>
    </row>
    <row r="14711" spans="1:11" s="14" customFormat="1" ht="15" customHeight="1" x14ac:dyDescent="0.2">
      <c r="A14711" s="2">
        <v>7353</v>
      </c>
      <c r="B14711" s="2" t="s">
        <v>21061</v>
      </c>
      <c r="C14711" s="34" t="s">
        <v>927</v>
      </c>
      <c r="D14711" s="7" t="s">
        <v>21001</v>
      </c>
      <c r="E14711" s="7" t="s">
        <v>19673</v>
      </c>
      <c r="F14711" s="35">
        <v>1082877.9099999999</v>
      </c>
      <c r="G14711" s="35">
        <v>563534.64</v>
      </c>
      <c r="H14711" s="37">
        <v>120</v>
      </c>
      <c r="I14711" s="7" t="s">
        <v>25364</v>
      </c>
      <c r="J14711" s="38">
        <v>0.5</v>
      </c>
      <c r="K14711" s="45" t="s">
        <v>26001</v>
      </c>
    </row>
    <row r="14712" spans="1:11" s="14" customFormat="1" ht="15" customHeight="1" x14ac:dyDescent="0.2">
      <c r="A14712" s="2">
        <f t="shared" ref="A14712" si="7352">A14711+1</f>
        <v>7354</v>
      </c>
      <c r="B14712" s="2" t="s">
        <v>21062</v>
      </c>
      <c r="C14712" s="34" t="s">
        <v>21063</v>
      </c>
      <c r="D14712" s="7" t="s">
        <v>21001</v>
      </c>
      <c r="E14712" s="7" t="s">
        <v>19673</v>
      </c>
      <c r="F14712" s="35">
        <v>1082915.27</v>
      </c>
      <c r="G14712" s="35">
        <v>563607.81999999995</v>
      </c>
      <c r="H14712" s="37">
        <v>120</v>
      </c>
      <c r="I14712" s="7" t="s">
        <v>25364</v>
      </c>
      <c r="J14712" s="38">
        <v>0.5</v>
      </c>
      <c r="K14712" s="45" t="s">
        <v>26001</v>
      </c>
    </row>
    <row r="14713" spans="1:11" s="14" customFormat="1" ht="15" customHeight="1" x14ac:dyDescent="0.2">
      <c r="A14713" s="2">
        <v>7354</v>
      </c>
      <c r="B14713" s="2" t="s">
        <v>21064</v>
      </c>
      <c r="C14713" s="34" t="s">
        <v>21065</v>
      </c>
      <c r="D14713" s="7" t="s">
        <v>21001</v>
      </c>
      <c r="E14713" s="7" t="s">
        <v>19673</v>
      </c>
      <c r="F14713" s="35">
        <v>1082959.27</v>
      </c>
      <c r="G14713" s="35">
        <v>563759.06999999995</v>
      </c>
      <c r="H14713" s="37">
        <v>110</v>
      </c>
      <c r="I14713" s="7" t="s">
        <v>25364</v>
      </c>
      <c r="J14713" s="38">
        <v>0.5</v>
      </c>
      <c r="K14713" s="45" t="s">
        <v>26001</v>
      </c>
    </row>
    <row r="14714" spans="1:11" s="14" customFormat="1" ht="15" customHeight="1" x14ac:dyDescent="0.2">
      <c r="A14714" s="2">
        <f t="shared" ref="A14714" si="7353">A14713+1</f>
        <v>7355</v>
      </c>
      <c r="B14714" s="2" t="s">
        <v>21066</v>
      </c>
      <c r="C14714" s="34" t="s">
        <v>21067</v>
      </c>
      <c r="D14714" s="7" t="s">
        <v>21001</v>
      </c>
      <c r="E14714" s="7" t="s">
        <v>19673</v>
      </c>
      <c r="F14714" s="35">
        <v>1082968.33</v>
      </c>
      <c r="G14714" s="35">
        <v>563702.31999999995</v>
      </c>
      <c r="H14714" s="37">
        <v>125</v>
      </c>
      <c r="I14714" s="7" t="s">
        <v>25364</v>
      </c>
      <c r="J14714" s="38">
        <v>0.5</v>
      </c>
      <c r="K14714" s="45" t="s">
        <v>26001</v>
      </c>
    </row>
    <row r="14715" spans="1:11" s="14" customFormat="1" ht="15" customHeight="1" x14ac:dyDescent="0.2">
      <c r="A14715" s="2">
        <v>7355</v>
      </c>
      <c r="B14715" s="2" t="s">
        <v>21068</v>
      </c>
      <c r="C14715" s="34" t="s">
        <v>4480</v>
      </c>
      <c r="D14715" s="7" t="s">
        <v>21001</v>
      </c>
      <c r="E14715" s="7" t="s">
        <v>19673</v>
      </c>
      <c r="F14715" s="35">
        <v>1082890.26</v>
      </c>
      <c r="G14715" s="35">
        <v>563629.87</v>
      </c>
      <c r="H14715" s="37">
        <v>110</v>
      </c>
      <c r="I14715" s="7" t="s">
        <v>25364</v>
      </c>
      <c r="J14715" s="38">
        <v>0.5</v>
      </c>
      <c r="K14715" s="45" t="s">
        <v>26001</v>
      </c>
    </row>
    <row r="14716" spans="1:11" s="14" customFormat="1" ht="15" customHeight="1" x14ac:dyDescent="0.2">
      <c r="A14716" s="2">
        <f t="shared" ref="A14716" si="7354">A14715+1</f>
        <v>7356</v>
      </c>
      <c r="B14716" s="2" t="s">
        <v>21069</v>
      </c>
      <c r="C14716" s="34" t="s">
        <v>21070</v>
      </c>
      <c r="D14716" s="7" t="s">
        <v>21001</v>
      </c>
      <c r="E14716" s="7" t="s">
        <v>19673</v>
      </c>
      <c r="F14716" s="35">
        <v>1082881.08</v>
      </c>
      <c r="G14716" s="35">
        <v>563643.29</v>
      </c>
      <c r="H14716" s="37">
        <v>120</v>
      </c>
      <c r="I14716" s="7" t="s">
        <v>25364</v>
      </c>
      <c r="J14716" s="38">
        <v>0.5</v>
      </c>
      <c r="K14716" s="45" t="s">
        <v>26001</v>
      </c>
    </row>
    <row r="14717" spans="1:11" s="14" customFormat="1" ht="15" customHeight="1" x14ac:dyDescent="0.2">
      <c r="A14717" s="2">
        <v>7356</v>
      </c>
      <c r="B14717" s="2" t="s">
        <v>21071</v>
      </c>
      <c r="C14717" s="34" t="s">
        <v>21072</v>
      </c>
      <c r="D14717" s="7" t="s">
        <v>21001</v>
      </c>
      <c r="E14717" s="7" t="s">
        <v>19673</v>
      </c>
      <c r="F14717" s="35">
        <v>1082852.96</v>
      </c>
      <c r="G14717" s="35">
        <v>563682.21</v>
      </c>
      <c r="H14717" s="37">
        <v>120</v>
      </c>
      <c r="I14717" s="7" t="s">
        <v>25364</v>
      </c>
      <c r="J14717" s="38">
        <v>0.5</v>
      </c>
      <c r="K14717" s="45" t="s">
        <v>26001</v>
      </c>
    </row>
    <row r="14718" spans="1:11" s="14" customFormat="1" ht="15" customHeight="1" x14ac:dyDescent="0.2">
      <c r="A14718" s="2">
        <f t="shared" ref="A14718" si="7355">A14717+1</f>
        <v>7357</v>
      </c>
      <c r="B14718" s="2" t="s">
        <v>21073</v>
      </c>
      <c r="C14718" s="34" t="s">
        <v>21074</v>
      </c>
      <c r="D14718" s="7" t="s">
        <v>21001</v>
      </c>
      <c r="E14718" s="7" t="s">
        <v>19673</v>
      </c>
      <c r="F14718" s="35">
        <v>1082989.3799999999</v>
      </c>
      <c r="G14718" s="35">
        <v>563748.16</v>
      </c>
      <c r="H14718" s="37">
        <v>120</v>
      </c>
      <c r="I14718" s="7" t="s">
        <v>25364</v>
      </c>
      <c r="J14718" s="38">
        <v>0.5</v>
      </c>
      <c r="K14718" s="45" t="s">
        <v>26001</v>
      </c>
    </row>
    <row r="14719" spans="1:11" s="14" customFormat="1" ht="15" customHeight="1" x14ac:dyDescent="0.2">
      <c r="A14719" s="2">
        <v>7357</v>
      </c>
      <c r="B14719" s="2" t="s">
        <v>21075</v>
      </c>
      <c r="C14719" s="34" t="s">
        <v>4681</v>
      </c>
      <c r="D14719" s="7" t="s">
        <v>21001</v>
      </c>
      <c r="E14719" s="7" t="s">
        <v>19673</v>
      </c>
      <c r="F14719" s="35">
        <v>1082923.94</v>
      </c>
      <c r="G14719" s="35">
        <v>563753.27</v>
      </c>
      <c r="H14719" s="37">
        <v>120</v>
      </c>
      <c r="I14719" s="7" t="s">
        <v>25364</v>
      </c>
      <c r="J14719" s="38">
        <v>0.5</v>
      </c>
      <c r="K14719" s="45" t="s">
        <v>26001</v>
      </c>
    </row>
    <row r="14720" spans="1:11" s="14" customFormat="1" ht="15" customHeight="1" x14ac:dyDescent="0.2">
      <c r="A14720" s="2">
        <f t="shared" ref="A14720" si="7356">A14719+1</f>
        <v>7358</v>
      </c>
      <c r="B14720" s="2" t="s">
        <v>21076</v>
      </c>
      <c r="C14720" s="34" t="s">
        <v>21077</v>
      </c>
      <c r="D14720" s="7" t="s">
        <v>21001</v>
      </c>
      <c r="E14720" s="7" t="s">
        <v>19673</v>
      </c>
      <c r="F14720" s="35">
        <v>1082604.67</v>
      </c>
      <c r="G14720" s="35">
        <v>563629.66</v>
      </c>
      <c r="H14720" s="37">
        <v>120</v>
      </c>
      <c r="I14720" s="7" t="s">
        <v>25364</v>
      </c>
      <c r="J14720" s="38">
        <v>0.5</v>
      </c>
      <c r="K14720" s="45" t="s">
        <v>26001</v>
      </c>
    </row>
    <row r="14721" spans="1:11" s="14" customFormat="1" ht="15" customHeight="1" x14ac:dyDescent="0.2">
      <c r="A14721" s="2">
        <v>7358</v>
      </c>
      <c r="B14721" s="2" t="s">
        <v>21078</v>
      </c>
      <c r="C14721" s="34" t="s">
        <v>21079</v>
      </c>
      <c r="D14721" s="7" t="s">
        <v>21001</v>
      </c>
      <c r="E14721" s="7" t="s">
        <v>19673</v>
      </c>
      <c r="F14721" s="35">
        <v>1081774.57</v>
      </c>
      <c r="G14721" s="35">
        <v>563943.17000000004</v>
      </c>
      <c r="H14721" s="37">
        <v>125</v>
      </c>
      <c r="I14721" s="7" t="s">
        <v>25364</v>
      </c>
      <c r="J14721" s="38">
        <v>0.5</v>
      </c>
      <c r="K14721" s="45" t="s">
        <v>26001</v>
      </c>
    </row>
    <row r="14722" spans="1:11" s="14" customFormat="1" ht="15" customHeight="1" x14ac:dyDescent="0.2">
      <c r="A14722" s="2">
        <f t="shared" ref="A14722" si="7357">A14721+1</f>
        <v>7359</v>
      </c>
      <c r="B14722" s="2" t="s">
        <v>21080</v>
      </c>
      <c r="C14722" s="34" t="s">
        <v>17044</v>
      </c>
      <c r="D14722" s="7" t="s">
        <v>21001</v>
      </c>
      <c r="E14722" s="7" t="s">
        <v>19673</v>
      </c>
      <c r="F14722" s="35">
        <v>1082640.29</v>
      </c>
      <c r="G14722" s="35">
        <v>563687.46</v>
      </c>
      <c r="H14722" s="37">
        <v>110</v>
      </c>
      <c r="I14722" s="7" t="s">
        <v>25364</v>
      </c>
      <c r="J14722" s="38">
        <v>0.5</v>
      </c>
      <c r="K14722" s="45" t="s">
        <v>26001</v>
      </c>
    </row>
    <row r="14723" spans="1:11" s="14" customFormat="1" ht="15" customHeight="1" x14ac:dyDescent="0.2">
      <c r="A14723" s="2">
        <v>7359</v>
      </c>
      <c r="B14723" s="2" t="s">
        <v>21081</v>
      </c>
      <c r="C14723" s="34" t="s">
        <v>21082</v>
      </c>
      <c r="D14723" s="7" t="s">
        <v>21001</v>
      </c>
      <c r="E14723" s="7" t="s">
        <v>19673</v>
      </c>
      <c r="F14723" s="35">
        <v>1082701.31</v>
      </c>
      <c r="G14723" s="35">
        <v>563462.97</v>
      </c>
      <c r="H14723" s="37">
        <v>116</v>
      </c>
      <c r="I14723" s="7" t="s">
        <v>25364</v>
      </c>
      <c r="J14723" s="38">
        <v>0.5</v>
      </c>
      <c r="K14723" s="45" t="s">
        <v>26001</v>
      </c>
    </row>
    <row r="14724" spans="1:11" s="14" customFormat="1" ht="15" customHeight="1" x14ac:dyDescent="0.2">
      <c r="A14724" s="2">
        <f t="shared" ref="A14724" si="7358">A14723+1</f>
        <v>7360</v>
      </c>
      <c r="B14724" s="2" t="s">
        <v>21083</v>
      </c>
      <c r="C14724" s="34" t="s">
        <v>7711</v>
      </c>
      <c r="D14724" s="7" t="s">
        <v>21001</v>
      </c>
      <c r="E14724" s="7" t="s">
        <v>19673</v>
      </c>
      <c r="F14724" s="35">
        <v>1082736.6100000001</v>
      </c>
      <c r="G14724" s="35">
        <v>563677.69999999995</v>
      </c>
      <c r="H14724" s="37">
        <v>116</v>
      </c>
      <c r="I14724" s="7" t="s">
        <v>25364</v>
      </c>
      <c r="J14724" s="38">
        <v>0.5</v>
      </c>
      <c r="K14724" s="45" t="s">
        <v>26001</v>
      </c>
    </row>
    <row r="14725" spans="1:11" s="14" customFormat="1" ht="15" customHeight="1" x14ac:dyDescent="0.2">
      <c r="A14725" s="2">
        <v>7360</v>
      </c>
      <c r="B14725" s="2" t="s">
        <v>21084</v>
      </c>
      <c r="C14725" s="34" t="s">
        <v>21085</v>
      </c>
      <c r="D14725" s="7" t="s">
        <v>21001</v>
      </c>
      <c r="E14725" s="7" t="s">
        <v>19673</v>
      </c>
      <c r="F14725" s="35">
        <v>1082928.0900000001</v>
      </c>
      <c r="G14725" s="35">
        <v>563855.6</v>
      </c>
      <c r="H14725" s="37">
        <v>116</v>
      </c>
      <c r="I14725" s="7" t="s">
        <v>25364</v>
      </c>
      <c r="J14725" s="38">
        <v>0.5</v>
      </c>
      <c r="K14725" s="45" t="s">
        <v>26001</v>
      </c>
    </row>
    <row r="14726" spans="1:11" s="14" customFormat="1" ht="15" customHeight="1" x14ac:dyDescent="0.2">
      <c r="A14726" s="2">
        <f t="shared" ref="A14726" si="7359">A14725+1</f>
        <v>7361</v>
      </c>
      <c r="B14726" s="2" t="s">
        <v>21086</v>
      </c>
      <c r="C14726" s="34" t="s">
        <v>789</v>
      </c>
      <c r="D14726" s="7" t="s">
        <v>21001</v>
      </c>
      <c r="E14726" s="7" t="s">
        <v>19673</v>
      </c>
      <c r="F14726" s="35">
        <v>1083467.1599999999</v>
      </c>
      <c r="G14726" s="35">
        <v>563191.43000000005</v>
      </c>
      <c r="H14726" s="37">
        <v>116</v>
      </c>
      <c r="I14726" s="7" t="s">
        <v>25364</v>
      </c>
      <c r="J14726" s="38">
        <v>0.5</v>
      </c>
      <c r="K14726" s="45" t="s">
        <v>26001</v>
      </c>
    </row>
    <row r="14727" spans="1:11" s="14" customFormat="1" ht="15" customHeight="1" x14ac:dyDescent="0.2">
      <c r="A14727" s="2">
        <v>7361</v>
      </c>
      <c r="B14727" s="2" t="s">
        <v>21087</v>
      </c>
      <c r="C14727" s="34" t="s">
        <v>2201</v>
      </c>
      <c r="D14727" s="7" t="s">
        <v>21001</v>
      </c>
      <c r="E14727" s="7" t="s">
        <v>19673</v>
      </c>
      <c r="F14727" s="35">
        <v>1083124.6000000001</v>
      </c>
      <c r="G14727" s="35">
        <v>563321.81000000006</v>
      </c>
      <c r="H14727" s="37">
        <v>116</v>
      </c>
      <c r="I14727" s="7" t="s">
        <v>25364</v>
      </c>
      <c r="J14727" s="38">
        <v>0.5</v>
      </c>
      <c r="K14727" s="45" t="s">
        <v>26001</v>
      </c>
    </row>
    <row r="14728" spans="1:11" s="14" customFormat="1" ht="15" customHeight="1" x14ac:dyDescent="0.2">
      <c r="A14728" s="2">
        <f t="shared" ref="A14728" si="7360">A14727+1</f>
        <v>7362</v>
      </c>
      <c r="B14728" s="2" t="s">
        <v>21088</v>
      </c>
      <c r="C14728" s="34" t="s">
        <v>21089</v>
      </c>
      <c r="D14728" s="7" t="s">
        <v>21001</v>
      </c>
      <c r="E14728" s="7" t="s">
        <v>19673</v>
      </c>
      <c r="F14728" s="35">
        <v>1082847.6200000001</v>
      </c>
      <c r="G14728" s="35">
        <v>563859.94999999995</v>
      </c>
      <c r="H14728" s="37">
        <v>125</v>
      </c>
      <c r="I14728" s="7" t="s">
        <v>25364</v>
      </c>
      <c r="J14728" s="38">
        <v>0.5</v>
      </c>
      <c r="K14728" s="45" t="s">
        <v>26001</v>
      </c>
    </row>
    <row r="14729" spans="1:11" s="14" customFormat="1" ht="15" customHeight="1" x14ac:dyDescent="0.2">
      <c r="A14729" s="2">
        <v>7362</v>
      </c>
      <c r="B14729" s="2" t="s">
        <v>21090</v>
      </c>
      <c r="C14729" s="34" t="s">
        <v>21091</v>
      </c>
      <c r="D14729" s="7" t="s">
        <v>21001</v>
      </c>
      <c r="E14729" s="7" t="s">
        <v>19673</v>
      </c>
      <c r="F14729" s="35">
        <v>1082737.73</v>
      </c>
      <c r="G14729" s="35">
        <v>563829.67000000004</v>
      </c>
      <c r="H14729" s="37">
        <v>120</v>
      </c>
      <c r="I14729" s="7" t="s">
        <v>25364</v>
      </c>
      <c r="J14729" s="38">
        <v>0.5</v>
      </c>
      <c r="K14729" s="45" t="s">
        <v>26001</v>
      </c>
    </row>
    <row r="14730" spans="1:11" s="14" customFormat="1" ht="15" customHeight="1" x14ac:dyDescent="0.2">
      <c r="A14730" s="2">
        <f t="shared" ref="A14730" si="7361">A14729+1</f>
        <v>7363</v>
      </c>
      <c r="B14730" s="2" t="s">
        <v>21092</v>
      </c>
      <c r="C14730" s="34" t="s">
        <v>21093</v>
      </c>
      <c r="D14730" s="7" t="s">
        <v>21001</v>
      </c>
      <c r="E14730" s="7" t="s">
        <v>19673</v>
      </c>
      <c r="F14730" s="35">
        <v>1082663.7</v>
      </c>
      <c r="G14730" s="35">
        <v>563936.13</v>
      </c>
      <c r="H14730" s="37">
        <v>125</v>
      </c>
      <c r="I14730" s="7" t="s">
        <v>25364</v>
      </c>
      <c r="J14730" s="38">
        <v>0.5</v>
      </c>
      <c r="K14730" s="45" t="s">
        <v>26001</v>
      </c>
    </row>
    <row r="14731" spans="1:11" s="14" customFormat="1" ht="15" customHeight="1" x14ac:dyDescent="0.2">
      <c r="A14731" s="2">
        <v>7363</v>
      </c>
      <c r="B14731" s="2" t="s">
        <v>21094</v>
      </c>
      <c r="C14731" s="34" t="s">
        <v>12801</v>
      </c>
      <c r="D14731" s="7" t="s">
        <v>21001</v>
      </c>
      <c r="E14731" s="7" t="s">
        <v>19673</v>
      </c>
      <c r="F14731" s="35">
        <v>1082755.44</v>
      </c>
      <c r="G14731" s="35">
        <v>563899.88</v>
      </c>
      <c r="H14731" s="37">
        <v>110</v>
      </c>
      <c r="I14731" s="7" t="s">
        <v>25364</v>
      </c>
      <c r="J14731" s="38">
        <v>0.5</v>
      </c>
      <c r="K14731" s="45" t="s">
        <v>26001</v>
      </c>
    </row>
    <row r="14732" spans="1:11" s="14" customFormat="1" ht="15" customHeight="1" x14ac:dyDescent="0.2">
      <c r="A14732" s="2">
        <f t="shared" ref="A14732" si="7362">A14731+1</f>
        <v>7364</v>
      </c>
      <c r="B14732" s="2" t="s">
        <v>21095</v>
      </c>
      <c r="C14732" s="34" t="s">
        <v>6048</v>
      </c>
      <c r="D14732" s="7" t="s">
        <v>21001</v>
      </c>
      <c r="E14732" s="7" t="s">
        <v>19673</v>
      </c>
      <c r="F14732" s="35">
        <v>1082793.47</v>
      </c>
      <c r="G14732" s="35">
        <v>563935.64</v>
      </c>
      <c r="H14732" s="37">
        <v>116</v>
      </c>
      <c r="I14732" s="7" t="s">
        <v>25364</v>
      </c>
      <c r="J14732" s="38">
        <v>0.5</v>
      </c>
      <c r="K14732" s="45" t="s">
        <v>26001</v>
      </c>
    </row>
    <row r="14733" spans="1:11" s="14" customFormat="1" ht="15" customHeight="1" x14ac:dyDescent="0.2">
      <c r="A14733" s="2">
        <v>7364</v>
      </c>
      <c r="B14733" s="2" t="s">
        <v>21096</v>
      </c>
      <c r="C14733" s="34" t="s">
        <v>21097</v>
      </c>
      <c r="D14733" s="7" t="s">
        <v>21001</v>
      </c>
      <c r="E14733" s="7" t="s">
        <v>19673</v>
      </c>
      <c r="F14733" s="35">
        <v>1082624.04</v>
      </c>
      <c r="G14733" s="35">
        <v>563940.48</v>
      </c>
      <c r="H14733" s="37">
        <v>116</v>
      </c>
      <c r="I14733" s="7" t="s">
        <v>25364</v>
      </c>
      <c r="J14733" s="38">
        <v>0.5</v>
      </c>
      <c r="K14733" s="45" t="s">
        <v>26001</v>
      </c>
    </row>
    <row r="14734" spans="1:11" s="14" customFormat="1" ht="15" customHeight="1" x14ac:dyDescent="0.2">
      <c r="A14734" s="2">
        <f t="shared" ref="A14734" si="7363">A14733+1</f>
        <v>7365</v>
      </c>
      <c r="B14734" s="2" t="s">
        <v>21098</v>
      </c>
      <c r="C14734" s="34" t="s">
        <v>21099</v>
      </c>
      <c r="D14734" s="7" t="s">
        <v>21001</v>
      </c>
      <c r="E14734" s="7" t="s">
        <v>19673</v>
      </c>
      <c r="F14734" s="35">
        <v>1082704.3400000001</v>
      </c>
      <c r="G14734" s="35">
        <v>563992.54</v>
      </c>
      <c r="H14734" s="37">
        <v>116</v>
      </c>
      <c r="I14734" s="7" t="s">
        <v>25364</v>
      </c>
      <c r="J14734" s="38">
        <v>0.5</v>
      </c>
      <c r="K14734" s="45" t="s">
        <v>26003</v>
      </c>
    </row>
    <row r="14735" spans="1:11" s="14" customFormat="1" ht="15" customHeight="1" x14ac:dyDescent="0.2">
      <c r="A14735" s="2">
        <v>7365</v>
      </c>
      <c r="B14735" s="2" t="s">
        <v>21100</v>
      </c>
      <c r="C14735" s="34" t="s">
        <v>21101</v>
      </c>
      <c r="D14735" s="7" t="s">
        <v>21001</v>
      </c>
      <c r="E14735" s="7" t="s">
        <v>19673</v>
      </c>
      <c r="F14735" s="35">
        <v>1082756.76</v>
      </c>
      <c r="G14735" s="35">
        <v>564047.68000000005</v>
      </c>
      <c r="H14735" s="37">
        <v>125</v>
      </c>
      <c r="I14735" s="7" t="s">
        <v>25364</v>
      </c>
      <c r="J14735" s="38">
        <v>1.5</v>
      </c>
      <c r="K14735" s="45" t="s">
        <v>26003</v>
      </c>
    </row>
    <row r="14736" spans="1:11" s="14" customFormat="1" ht="15" customHeight="1" x14ac:dyDescent="0.2">
      <c r="A14736" s="2">
        <f t="shared" ref="A14736" si="7364">A14735+1</f>
        <v>7366</v>
      </c>
      <c r="B14736" s="2" t="s">
        <v>21102</v>
      </c>
      <c r="C14736" s="34" t="s">
        <v>5529</v>
      </c>
      <c r="D14736" s="7" t="s">
        <v>21001</v>
      </c>
      <c r="E14736" s="7" t="s">
        <v>19673</v>
      </c>
      <c r="F14736" s="35">
        <v>1082482.1599999999</v>
      </c>
      <c r="G14736" s="35">
        <v>563866.72</v>
      </c>
      <c r="H14736" s="37">
        <v>125</v>
      </c>
      <c r="I14736" s="7" t="s">
        <v>25364</v>
      </c>
      <c r="J14736" s="38">
        <v>2</v>
      </c>
      <c r="K14736" s="45" t="s">
        <v>26001</v>
      </c>
    </row>
    <row r="14737" spans="1:11" s="14" customFormat="1" ht="15" customHeight="1" x14ac:dyDescent="0.2">
      <c r="A14737" s="2">
        <v>7366</v>
      </c>
      <c r="B14737" s="2" t="s">
        <v>21103</v>
      </c>
      <c r="C14737" s="34" t="s">
        <v>21104</v>
      </c>
      <c r="D14737" s="7" t="s">
        <v>21001</v>
      </c>
      <c r="E14737" s="7" t="s">
        <v>19673</v>
      </c>
      <c r="F14737" s="35">
        <v>1082690.3899999999</v>
      </c>
      <c r="G14737" s="35">
        <v>564088.53</v>
      </c>
      <c r="H14737" s="37">
        <v>110</v>
      </c>
      <c r="I14737" s="7" t="s">
        <v>25364</v>
      </c>
      <c r="J14737" s="38">
        <v>0.5</v>
      </c>
      <c r="K14737" s="45" t="s">
        <v>26001</v>
      </c>
    </row>
    <row r="14738" spans="1:11" s="14" customFormat="1" ht="15" customHeight="1" x14ac:dyDescent="0.2">
      <c r="A14738" s="2">
        <f t="shared" ref="A14738" si="7365">A14737+1</f>
        <v>7367</v>
      </c>
      <c r="B14738" s="2" t="s">
        <v>21105</v>
      </c>
      <c r="C14738" s="34" t="s">
        <v>21106</v>
      </c>
      <c r="D14738" s="7" t="s">
        <v>21001</v>
      </c>
      <c r="E14738" s="7" t="s">
        <v>19673</v>
      </c>
      <c r="F14738" s="35">
        <v>1082753.81</v>
      </c>
      <c r="G14738" s="35">
        <v>564096.69999999995</v>
      </c>
      <c r="H14738" s="37">
        <v>110</v>
      </c>
      <c r="I14738" s="7" t="s">
        <v>25364</v>
      </c>
      <c r="J14738" s="38">
        <v>0.5</v>
      </c>
      <c r="K14738" s="45" t="s">
        <v>26001</v>
      </c>
    </row>
    <row r="14739" spans="1:11" s="14" customFormat="1" ht="15" customHeight="1" x14ac:dyDescent="0.2">
      <c r="A14739" s="2">
        <v>7367</v>
      </c>
      <c r="B14739" s="2" t="s">
        <v>21107</v>
      </c>
      <c r="C14739" s="34" t="s">
        <v>21108</v>
      </c>
      <c r="D14739" s="7" t="s">
        <v>21001</v>
      </c>
      <c r="E14739" s="7" t="s">
        <v>19673</v>
      </c>
      <c r="F14739" s="35">
        <v>1082359.47</v>
      </c>
      <c r="G14739" s="35">
        <v>564091.56000000006</v>
      </c>
      <c r="H14739" s="37">
        <v>120</v>
      </c>
      <c r="I14739" s="7" t="s">
        <v>25364</v>
      </c>
      <c r="J14739" s="38">
        <v>0.5</v>
      </c>
      <c r="K14739" s="45" t="s">
        <v>26001</v>
      </c>
    </row>
    <row r="14740" spans="1:11" s="14" customFormat="1" ht="15" customHeight="1" x14ac:dyDescent="0.2">
      <c r="A14740" s="2">
        <f t="shared" ref="A14740" si="7366">A14739+1</f>
        <v>7368</v>
      </c>
      <c r="B14740" s="2" t="s">
        <v>21109</v>
      </c>
      <c r="C14740" s="34" t="s">
        <v>21110</v>
      </c>
      <c r="D14740" s="7" t="s">
        <v>21001</v>
      </c>
      <c r="E14740" s="7" t="s">
        <v>19673</v>
      </c>
      <c r="F14740" s="35">
        <v>1082630.02</v>
      </c>
      <c r="G14740" s="35">
        <v>563908.46</v>
      </c>
      <c r="H14740" s="37">
        <v>120</v>
      </c>
      <c r="I14740" s="7" t="s">
        <v>25364</v>
      </c>
      <c r="J14740" s="38">
        <v>0.5</v>
      </c>
      <c r="K14740" s="45" t="s">
        <v>26001</v>
      </c>
    </row>
    <row r="14741" spans="1:11" s="14" customFormat="1" ht="15" customHeight="1" x14ac:dyDescent="0.2">
      <c r="A14741" s="2">
        <v>7368</v>
      </c>
      <c r="B14741" s="2" t="s">
        <v>21111</v>
      </c>
      <c r="C14741" s="34" t="s">
        <v>14370</v>
      </c>
      <c r="D14741" s="7" t="s">
        <v>21001</v>
      </c>
      <c r="E14741" s="7" t="s">
        <v>19673</v>
      </c>
      <c r="F14741" s="35">
        <v>1082799.93</v>
      </c>
      <c r="G14741" s="35">
        <v>563740.99</v>
      </c>
      <c r="H14741" s="37">
        <v>120</v>
      </c>
      <c r="I14741" s="7" t="s">
        <v>25364</v>
      </c>
      <c r="J14741" s="38">
        <v>0.5</v>
      </c>
      <c r="K14741" s="45" t="s">
        <v>26001</v>
      </c>
    </row>
    <row r="14742" spans="1:11" s="14" customFormat="1" ht="15" customHeight="1" x14ac:dyDescent="0.2">
      <c r="A14742" s="2">
        <f t="shared" ref="A14742" si="7367">A14741+1</f>
        <v>7369</v>
      </c>
      <c r="B14742" s="2" t="s">
        <v>21112</v>
      </c>
      <c r="C14742" s="34" t="s">
        <v>21113</v>
      </c>
      <c r="D14742" s="7" t="s">
        <v>21001</v>
      </c>
      <c r="E14742" s="7" t="s">
        <v>19673</v>
      </c>
      <c r="F14742" s="35">
        <v>1082586.03</v>
      </c>
      <c r="G14742" s="35">
        <v>563993.53</v>
      </c>
      <c r="H14742" s="37">
        <v>120</v>
      </c>
      <c r="I14742" s="7" t="s">
        <v>25364</v>
      </c>
      <c r="J14742" s="38">
        <v>0.5</v>
      </c>
      <c r="K14742" s="45" t="s">
        <v>26001</v>
      </c>
    </row>
    <row r="14743" spans="1:11" s="14" customFormat="1" ht="15" customHeight="1" x14ac:dyDescent="0.2">
      <c r="A14743" s="2">
        <v>7369</v>
      </c>
      <c r="B14743" s="2" t="s">
        <v>21114</v>
      </c>
      <c r="C14743" s="34" t="s">
        <v>21115</v>
      </c>
      <c r="D14743" s="7" t="s">
        <v>21001</v>
      </c>
      <c r="E14743" s="7" t="s">
        <v>19673</v>
      </c>
      <c r="F14743" s="35">
        <v>1082613.54</v>
      </c>
      <c r="G14743" s="35">
        <v>563786.31000000006</v>
      </c>
      <c r="H14743" s="37">
        <v>120</v>
      </c>
      <c r="I14743" s="7" t="s">
        <v>25364</v>
      </c>
      <c r="J14743" s="38">
        <v>0.5</v>
      </c>
      <c r="K14743" s="45" t="s">
        <v>26001</v>
      </c>
    </row>
    <row r="14744" spans="1:11" s="14" customFormat="1" ht="15" customHeight="1" x14ac:dyDescent="0.2">
      <c r="A14744" s="2">
        <f t="shared" ref="A14744" si="7368">A14743+1</f>
        <v>7370</v>
      </c>
      <c r="B14744" s="2" t="s">
        <v>21116</v>
      </c>
      <c r="C14744" s="34" t="s">
        <v>21117</v>
      </c>
      <c r="D14744" s="7" t="s">
        <v>21001</v>
      </c>
      <c r="E14744" s="7" t="s">
        <v>19673</v>
      </c>
      <c r="F14744" s="35">
        <v>1082463.33</v>
      </c>
      <c r="G14744" s="35">
        <v>564047.42000000004</v>
      </c>
      <c r="H14744" s="37">
        <v>110</v>
      </c>
      <c r="I14744" s="7" t="s">
        <v>25364</v>
      </c>
      <c r="J14744" s="38">
        <v>0.5</v>
      </c>
      <c r="K14744" s="45" t="s">
        <v>26001</v>
      </c>
    </row>
    <row r="14745" spans="1:11" s="14" customFormat="1" ht="15" customHeight="1" x14ac:dyDescent="0.2">
      <c r="A14745" s="2">
        <v>7370</v>
      </c>
      <c r="B14745" s="2" t="s">
        <v>21118</v>
      </c>
      <c r="C14745" s="34" t="s">
        <v>3477</v>
      </c>
      <c r="D14745" s="7" t="s">
        <v>21001</v>
      </c>
      <c r="E14745" s="7" t="s">
        <v>19673</v>
      </c>
      <c r="F14745" s="35">
        <v>1083415.6000000001</v>
      </c>
      <c r="G14745" s="35">
        <v>563193.12</v>
      </c>
      <c r="H14745" s="37">
        <v>110</v>
      </c>
      <c r="I14745" s="7" t="s">
        <v>25364</v>
      </c>
      <c r="J14745" s="38">
        <v>0.5</v>
      </c>
      <c r="K14745" s="45" t="s">
        <v>26001</v>
      </c>
    </row>
    <row r="14746" spans="1:11" s="14" customFormat="1" ht="15" customHeight="1" x14ac:dyDescent="0.2">
      <c r="A14746" s="2">
        <f t="shared" ref="A14746" si="7369">A14745+1</f>
        <v>7371</v>
      </c>
      <c r="B14746" s="2" t="s">
        <v>21119</v>
      </c>
      <c r="C14746" s="34" t="s">
        <v>21120</v>
      </c>
      <c r="D14746" s="7" t="s">
        <v>21001</v>
      </c>
      <c r="E14746" s="7" t="s">
        <v>19673</v>
      </c>
      <c r="F14746" s="35">
        <v>1082495.3</v>
      </c>
      <c r="G14746" s="35">
        <v>564058.64</v>
      </c>
      <c r="H14746" s="37">
        <v>125</v>
      </c>
      <c r="I14746" s="7" t="s">
        <v>25364</v>
      </c>
      <c r="J14746" s="38">
        <v>0.5</v>
      </c>
      <c r="K14746" s="45" t="s">
        <v>26001</v>
      </c>
    </row>
    <row r="14747" spans="1:11" s="14" customFormat="1" ht="15" customHeight="1" x14ac:dyDescent="0.2">
      <c r="A14747" s="2">
        <v>7371</v>
      </c>
      <c r="B14747" s="2" t="s">
        <v>21121</v>
      </c>
      <c r="C14747" s="34" t="s">
        <v>21122</v>
      </c>
      <c r="D14747" s="7" t="s">
        <v>21001</v>
      </c>
      <c r="E14747" s="7" t="s">
        <v>19673</v>
      </c>
      <c r="F14747" s="35">
        <v>1082424.58</v>
      </c>
      <c r="G14747" s="35">
        <v>564035.31999999995</v>
      </c>
      <c r="H14747" s="37">
        <v>125</v>
      </c>
      <c r="I14747" s="7" t="s">
        <v>25364</v>
      </c>
      <c r="J14747" s="38">
        <v>0.5</v>
      </c>
      <c r="K14747" s="45" t="s">
        <v>26001</v>
      </c>
    </row>
    <row r="14748" spans="1:11" s="14" customFormat="1" ht="15" customHeight="1" x14ac:dyDescent="0.2">
      <c r="A14748" s="2">
        <f t="shared" ref="A14748" si="7370">A14747+1</f>
        <v>7372</v>
      </c>
      <c r="B14748" s="2" t="s">
        <v>21123</v>
      </c>
      <c r="C14748" s="34" t="s">
        <v>21124</v>
      </c>
      <c r="D14748" s="7" t="s">
        <v>21001</v>
      </c>
      <c r="E14748" s="7" t="s">
        <v>19673</v>
      </c>
      <c r="F14748" s="35">
        <v>1082382.8600000001</v>
      </c>
      <c r="G14748" s="35">
        <v>564017.12</v>
      </c>
      <c r="H14748" s="37">
        <v>110</v>
      </c>
      <c r="I14748" s="7" t="s">
        <v>25364</v>
      </c>
      <c r="J14748" s="38">
        <v>0.5</v>
      </c>
      <c r="K14748" s="45" t="s">
        <v>26001</v>
      </c>
    </row>
    <row r="14749" spans="1:11" s="14" customFormat="1" ht="15" customHeight="1" x14ac:dyDescent="0.2">
      <c r="A14749" s="2">
        <v>7372</v>
      </c>
      <c r="B14749" s="2" t="s">
        <v>21125</v>
      </c>
      <c r="C14749" s="34" t="s">
        <v>21126</v>
      </c>
      <c r="D14749" s="7" t="s">
        <v>21001</v>
      </c>
      <c r="E14749" s="7" t="s">
        <v>19673</v>
      </c>
      <c r="F14749" s="35">
        <v>1082667.8799999999</v>
      </c>
      <c r="G14749" s="35">
        <v>564212</v>
      </c>
      <c r="H14749" s="37">
        <v>120</v>
      </c>
      <c r="I14749" s="7" t="s">
        <v>25364</v>
      </c>
      <c r="J14749" s="38">
        <v>0.5</v>
      </c>
      <c r="K14749" s="45" t="s">
        <v>26001</v>
      </c>
    </row>
    <row r="14750" spans="1:11" s="14" customFormat="1" ht="15" customHeight="1" x14ac:dyDescent="0.2">
      <c r="A14750" s="2">
        <f t="shared" ref="A14750" si="7371">A14749+1</f>
        <v>7373</v>
      </c>
      <c r="B14750" s="2" t="s">
        <v>21127</v>
      </c>
      <c r="C14750" s="34" t="s">
        <v>21128</v>
      </c>
      <c r="D14750" s="7" t="s">
        <v>21001</v>
      </c>
      <c r="E14750" s="7" t="s">
        <v>19673</v>
      </c>
      <c r="F14750" s="35">
        <v>1082338.6599999999</v>
      </c>
      <c r="G14750" s="35">
        <v>564169.80000000005</v>
      </c>
      <c r="H14750" s="37">
        <v>120</v>
      </c>
      <c r="I14750" s="7" t="s">
        <v>25364</v>
      </c>
      <c r="J14750" s="38">
        <v>0.5</v>
      </c>
      <c r="K14750" s="45" t="s">
        <v>26001</v>
      </c>
    </row>
    <row r="14751" spans="1:11" s="14" customFormat="1" ht="15" customHeight="1" x14ac:dyDescent="0.2">
      <c r="A14751" s="2">
        <v>7373</v>
      </c>
      <c r="B14751" s="2" t="s">
        <v>21129</v>
      </c>
      <c r="C14751" s="34" t="s">
        <v>4808</v>
      </c>
      <c r="D14751" s="7" t="s">
        <v>21001</v>
      </c>
      <c r="E14751" s="7" t="s">
        <v>19673</v>
      </c>
      <c r="F14751" s="35">
        <v>1082617.4099999999</v>
      </c>
      <c r="G14751" s="35">
        <v>564154.96</v>
      </c>
      <c r="H14751" s="37">
        <v>120</v>
      </c>
      <c r="I14751" s="7" t="s">
        <v>25364</v>
      </c>
      <c r="J14751" s="38">
        <v>0.5</v>
      </c>
      <c r="K14751" s="45" t="s">
        <v>26001</v>
      </c>
    </row>
    <row r="14752" spans="1:11" s="14" customFormat="1" ht="15" customHeight="1" x14ac:dyDescent="0.2">
      <c r="A14752" s="2">
        <f t="shared" ref="A14752" si="7372">A14751+1</f>
        <v>7374</v>
      </c>
      <c r="B14752" s="2" t="s">
        <v>21130</v>
      </c>
      <c r="C14752" s="34" t="s">
        <v>21131</v>
      </c>
      <c r="D14752" s="7" t="s">
        <v>21001</v>
      </c>
      <c r="E14752" s="7" t="s">
        <v>19673</v>
      </c>
      <c r="F14752" s="35">
        <v>1082379.8500000001</v>
      </c>
      <c r="G14752" s="35">
        <v>564154.43999999994</v>
      </c>
      <c r="H14752" s="37">
        <v>110</v>
      </c>
      <c r="I14752" s="7" t="s">
        <v>25364</v>
      </c>
      <c r="J14752" s="38">
        <v>0.5</v>
      </c>
      <c r="K14752" s="45" t="s">
        <v>26001</v>
      </c>
    </row>
    <row r="14753" spans="1:11" s="14" customFormat="1" ht="15" customHeight="1" x14ac:dyDescent="0.2">
      <c r="A14753" s="2">
        <v>7374</v>
      </c>
      <c r="B14753" s="2" t="s">
        <v>21132</v>
      </c>
      <c r="C14753" s="34" t="s">
        <v>21133</v>
      </c>
      <c r="D14753" s="7" t="s">
        <v>21001</v>
      </c>
      <c r="E14753" s="7" t="s">
        <v>19673</v>
      </c>
      <c r="F14753" s="35">
        <v>1082435</v>
      </c>
      <c r="G14753" s="35">
        <v>564238.87</v>
      </c>
      <c r="H14753" s="37">
        <v>120</v>
      </c>
      <c r="I14753" s="7" t="s">
        <v>25364</v>
      </c>
      <c r="J14753" s="38">
        <v>0.5</v>
      </c>
      <c r="K14753" s="45" t="s">
        <v>26001</v>
      </c>
    </row>
    <row r="14754" spans="1:11" s="14" customFormat="1" ht="15" customHeight="1" x14ac:dyDescent="0.2">
      <c r="A14754" s="2">
        <f t="shared" ref="A14754" si="7373">A14753+1</f>
        <v>7375</v>
      </c>
      <c r="B14754" s="2" t="s">
        <v>21134</v>
      </c>
      <c r="C14754" s="34" t="s">
        <v>15964</v>
      </c>
      <c r="D14754" s="7" t="s">
        <v>21001</v>
      </c>
      <c r="E14754" s="7" t="s">
        <v>19673</v>
      </c>
      <c r="F14754" s="35">
        <v>1082576.83</v>
      </c>
      <c r="G14754" s="35">
        <v>564296.44999999995</v>
      </c>
      <c r="H14754" s="37">
        <v>120</v>
      </c>
      <c r="I14754" s="7" t="s">
        <v>25364</v>
      </c>
      <c r="J14754" s="38">
        <v>0.5</v>
      </c>
      <c r="K14754" s="45" t="s">
        <v>26001</v>
      </c>
    </row>
    <row r="14755" spans="1:11" s="14" customFormat="1" ht="15" customHeight="1" x14ac:dyDescent="0.2">
      <c r="A14755" s="2">
        <v>7375</v>
      </c>
      <c r="B14755" s="2" t="s">
        <v>21135</v>
      </c>
      <c r="C14755" s="34" t="s">
        <v>21136</v>
      </c>
      <c r="D14755" s="7" t="s">
        <v>21001</v>
      </c>
      <c r="E14755" s="7" t="s">
        <v>19673</v>
      </c>
      <c r="F14755" s="35">
        <v>1082372.1499999999</v>
      </c>
      <c r="G14755" s="35">
        <v>564233.43999999994</v>
      </c>
      <c r="H14755" s="37">
        <v>120</v>
      </c>
      <c r="I14755" s="7" t="s">
        <v>25364</v>
      </c>
      <c r="J14755" s="38">
        <v>0.5</v>
      </c>
      <c r="K14755" s="45" t="s">
        <v>26001</v>
      </c>
    </row>
    <row r="14756" spans="1:11" s="14" customFormat="1" ht="15" customHeight="1" x14ac:dyDescent="0.2">
      <c r="A14756" s="2">
        <f t="shared" ref="A14756" si="7374">A14755+1</f>
        <v>7376</v>
      </c>
      <c r="B14756" s="2" t="s">
        <v>21137</v>
      </c>
      <c r="C14756" s="34" t="s">
        <v>21138</v>
      </c>
      <c r="D14756" s="7" t="s">
        <v>21001</v>
      </c>
      <c r="E14756" s="7" t="s">
        <v>19673</v>
      </c>
      <c r="F14756" s="35">
        <v>1082547.5</v>
      </c>
      <c r="G14756" s="35">
        <v>564233.92000000004</v>
      </c>
      <c r="H14756" s="37">
        <v>120</v>
      </c>
      <c r="I14756" s="7" t="s">
        <v>25364</v>
      </c>
      <c r="J14756" s="38">
        <v>0.5</v>
      </c>
      <c r="K14756" s="45" t="s">
        <v>26001</v>
      </c>
    </row>
    <row r="14757" spans="1:11" s="14" customFormat="1" ht="15" customHeight="1" x14ac:dyDescent="0.2">
      <c r="A14757" s="2">
        <v>7376</v>
      </c>
      <c r="B14757" s="2" t="s">
        <v>21139</v>
      </c>
      <c r="C14757" s="34" t="s">
        <v>3425</v>
      </c>
      <c r="D14757" s="7" t="s">
        <v>21001</v>
      </c>
      <c r="E14757" s="7" t="s">
        <v>19673</v>
      </c>
      <c r="F14757" s="35">
        <v>1081999.8899999999</v>
      </c>
      <c r="G14757" s="35">
        <v>563266.76</v>
      </c>
      <c r="H14757" s="37">
        <v>116</v>
      </c>
      <c r="I14757" s="7" t="s">
        <v>25364</v>
      </c>
      <c r="J14757" s="38">
        <v>0.5</v>
      </c>
      <c r="K14757" s="45" t="s">
        <v>26001</v>
      </c>
    </row>
    <row r="14758" spans="1:11" s="14" customFormat="1" ht="15" customHeight="1" x14ac:dyDescent="0.2">
      <c r="A14758" s="2">
        <f t="shared" ref="A14758" si="7375">A14757+1</f>
        <v>7377</v>
      </c>
      <c r="B14758" s="2" t="s">
        <v>21140</v>
      </c>
      <c r="C14758" s="34" t="s">
        <v>21141</v>
      </c>
      <c r="D14758" s="7" t="s">
        <v>21001</v>
      </c>
      <c r="E14758" s="7" t="s">
        <v>19673</v>
      </c>
      <c r="F14758" s="35">
        <v>1082538.83</v>
      </c>
      <c r="G14758" s="35">
        <v>564332</v>
      </c>
      <c r="H14758" s="37">
        <v>116</v>
      </c>
      <c r="I14758" s="7" t="s">
        <v>25364</v>
      </c>
      <c r="J14758" s="38">
        <v>0.5</v>
      </c>
      <c r="K14758" s="45" t="s">
        <v>26004</v>
      </c>
    </row>
    <row r="14759" spans="1:11" s="14" customFormat="1" ht="15" customHeight="1" x14ac:dyDescent="0.2">
      <c r="A14759" s="2">
        <v>7377</v>
      </c>
      <c r="B14759" s="2" t="s">
        <v>21142</v>
      </c>
      <c r="C14759" s="34" t="s">
        <v>3813</v>
      </c>
      <c r="D14759" s="7" t="s">
        <v>21001</v>
      </c>
      <c r="E14759" s="7" t="s">
        <v>19673</v>
      </c>
      <c r="F14759" s="35">
        <v>1082395.47</v>
      </c>
      <c r="G14759" s="35">
        <v>563587.82999999996</v>
      </c>
      <c r="H14759" s="37">
        <v>116</v>
      </c>
      <c r="I14759" s="7" t="s">
        <v>25364</v>
      </c>
      <c r="J14759" s="38">
        <v>2</v>
      </c>
      <c r="K14759" s="45" t="s">
        <v>26001</v>
      </c>
    </row>
    <row r="14760" spans="1:11" s="14" customFormat="1" ht="15" customHeight="1" x14ac:dyDescent="0.2">
      <c r="A14760" s="2">
        <f t="shared" ref="A14760" si="7376">A14759+1</f>
        <v>7378</v>
      </c>
      <c r="B14760" s="2" t="s">
        <v>21143</v>
      </c>
      <c r="C14760" s="34" t="s">
        <v>4214</v>
      </c>
      <c r="D14760" s="7" t="s">
        <v>21001</v>
      </c>
      <c r="E14760" s="7" t="s">
        <v>19673</v>
      </c>
      <c r="F14760" s="35">
        <v>1082140.6100000001</v>
      </c>
      <c r="G14760" s="35">
        <v>563686.11</v>
      </c>
      <c r="H14760" s="37">
        <v>120</v>
      </c>
      <c r="I14760" s="7" t="s">
        <v>25364</v>
      </c>
      <c r="J14760" s="38">
        <v>0.5</v>
      </c>
      <c r="K14760" s="45" t="s">
        <v>26001</v>
      </c>
    </row>
    <row r="14761" spans="1:11" s="14" customFormat="1" ht="15" customHeight="1" x14ac:dyDescent="0.2">
      <c r="A14761" s="2">
        <v>7378</v>
      </c>
      <c r="B14761" s="2" t="s">
        <v>21144</v>
      </c>
      <c r="C14761" s="34" t="s">
        <v>7912</v>
      </c>
      <c r="D14761" s="7" t="s">
        <v>21001</v>
      </c>
      <c r="E14761" s="7" t="s">
        <v>19673</v>
      </c>
      <c r="F14761" s="35">
        <v>1082378.6100000001</v>
      </c>
      <c r="G14761" s="35">
        <v>564477.18999999994</v>
      </c>
      <c r="H14761" s="37">
        <v>120</v>
      </c>
      <c r="I14761" s="7" t="s">
        <v>25364</v>
      </c>
      <c r="J14761" s="38">
        <v>0.5</v>
      </c>
      <c r="K14761" s="45" t="s">
        <v>26001</v>
      </c>
    </row>
    <row r="14762" spans="1:11" s="14" customFormat="1" ht="15" customHeight="1" x14ac:dyDescent="0.2">
      <c r="A14762" s="2">
        <f t="shared" ref="A14762" si="7377">A14761+1</f>
        <v>7379</v>
      </c>
      <c r="B14762" s="2" t="s">
        <v>21145</v>
      </c>
      <c r="C14762" s="34" t="s">
        <v>4987</v>
      </c>
      <c r="D14762" s="7" t="s">
        <v>21001</v>
      </c>
      <c r="E14762" s="7" t="s">
        <v>19673</v>
      </c>
      <c r="F14762" s="35">
        <v>1082306.5</v>
      </c>
      <c r="G14762" s="35">
        <v>564512.72</v>
      </c>
      <c r="H14762" s="37">
        <v>120</v>
      </c>
      <c r="I14762" s="7" t="s">
        <v>25364</v>
      </c>
      <c r="J14762" s="38">
        <v>0.5</v>
      </c>
      <c r="K14762" s="45" t="s">
        <v>26001</v>
      </c>
    </row>
    <row r="14763" spans="1:11" s="14" customFormat="1" ht="15" customHeight="1" x14ac:dyDescent="0.2">
      <c r="A14763" s="2">
        <v>7379</v>
      </c>
      <c r="B14763" s="2" t="s">
        <v>21146</v>
      </c>
      <c r="C14763" s="34" t="s">
        <v>21147</v>
      </c>
      <c r="D14763" s="7" t="s">
        <v>21001</v>
      </c>
      <c r="E14763" s="7" t="s">
        <v>19673</v>
      </c>
      <c r="F14763" s="35">
        <v>1082200.06</v>
      </c>
      <c r="G14763" s="35">
        <v>564548.23</v>
      </c>
      <c r="H14763" s="37">
        <v>125</v>
      </c>
      <c r="I14763" s="7" t="s">
        <v>25364</v>
      </c>
      <c r="J14763" s="38">
        <v>0.5</v>
      </c>
      <c r="K14763" s="45" t="s">
        <v>26001</v>
      </c>
    </row>
    <row r="14764" spans="1:11" s="14" customFormat="1" ht="15" customHeight="1" x14ac:dyDescent="0.2">
      <c r="A14764" s="2">
        <f t="shared" ref="A14764" si="7378">A14763+1</f>
        <v>7380</v>
      </c>
      <c r="B14764" s="2" t="s">
        <v>21148</v>
      </c>
      <c r="C14764" s="34" t="s">
        <v>21149</v>
      </c>
      <c r="D14764" s="7" t="s">
        <v>21001</v>
      </c>
      <c r="E14764" s="7" t="s">
        <v>19673</v>
      </c>
      <c r="F14764" s="35">
        <v>1082307.56</v>
      </c>
      <c r="G14764" s="35">
        <v>564572.38</v>
      </c>
      <c r="H14764" s="37">
        <v>120</v>
      </c>
      <c r="I14764" s="7" t="s">
        <v>25364</v>
      </c>
      <c r="J14764" s="38">
        <v>0.5</v>
      </c>
      <c r="K14764" s="45" t="s">
        <v>26001</v>
      </c>
    </row>
    <row r="14765" spans="1:11" s="14" customFormat="1" ht="15" customHeight="1" x14ac:dyDescent="0.2">
      <c r="A14765" s="2">
        <v>7380</v>
      </c>
      <c r="B14765" s="2" t="s">
        <v>21150</v>
      </c>
      <c r="C14765" s="34" t="s">
        <v>3992</v>
      </c>
      <c r="D14765" s="7" t="s">
        <v>21001</v>
      </c>
      <c r="E14765" s="7" t="s">
        <v>19673</v>
      </c>
      <c r="F14765" s="35">
        <v>1082060.8999999999</v>
      </c>
      <c r="G14765" s="35">
        <v>564553.9</v>
      </c>
      <c r="H14765" s="37">
        <v>120</v>
      </c>
      <c r="I14765" s="7" t="s">
        <v>25364</v>
      </c>
      <c r="J14765" s="38">
        <v>0.5</v>
      </c>
      <c r="K14765" s="45" t="s">
        <v>26001</v>
      </c>
    </row>
    <row r="14766" spans="1:11" s="14" customFormat="1" ht="15" customHeight="1" x14ac:dyDescent="0.2">
      <c r="A14766" s="2">
        <f t="shared" ref="A14766" si="7379">A14765+1</f>
        <v>7381</v>
      </c>
      <c r="B14766" s="2" t="s">
        <v>21151</v>
      </c>
      <c r="C14766" s="34" t="s">
        <v>21152</v>
      </c>
      <c r="D14766" s="7" t="s">
        <v>21001</v>
      </c>
      <c r="E14766" s="7" t="s">
        <v>19673</v>
      </c>
      <c r="F14766" s="35">
        <v>1082002.6599999999</v>
      </c>
      <c r="G14766" s="35">
        <v>564677.81999999995</v>
      </c>
      <c r="H14766" s="37">
        <v>116</v>
      </c>
      <c r="I14766" s="7" t="s">
        <v>25364</v>
      </c>
      <c r="J14766" s="38">
        <v>0.5</v>
      </c>
      <c r="K14766" s="45" t="s">
        <v>26001</v>
      </c>
    </row>
    <row r="14767" spans="1:11" s="14" customFormat="1" ht="15" customHeight="1" x14ac:dyDescent="0.2">
      <c r="A14767" s="2">
        <v>7381</v>
      </c>
      <c r="B14767" s="2" t="s">
        <v>21153</v>
      </c>
      <c r="C14767" s="34" t="s">
        <v>21154</v>
      </c>
      <c r="D14767" s="7" t="s">
        <v>21001</v>
      </c>
      <c r="E14767" s="7" t="s">
        <v>19673</v>
      </c>
      <c r="F14767" s="35">
        <v>1082138.07</v>
      </c>
      <c r="G14767" s="35">
        <v>564469.36</v>
      </c>
      <c r="H14767" s="37">
        <v>120</v>
      </c>
      <c r="I14767" s="7" t="s">
        <v>25364</v>
      </c>
      <c r="J14767" s="38">
        <v>0.5</v>
      </c>
      <c r="K14767" s="45" t="s">
        <v>26001</v>
      </c>
    </row>
    <row r="14768" spans="1:11" s="14" customFormat="1" ht="15" customHeight="1" x14ac:dyDescent="0.2">
      <c r="A14768" s="2">
        <f t="shared" ref="A14768" si="7380">A14767+1</f>
        <v>7382</v>
      </c>
      <c r="B14768" s="2" t="s">
        <v>21155</v>
      </c>
      <c r="C14768" s="34" t="s">
        <v>5691</v>
      </c>
      <c r="D14768" s="7" t="s">
        <v>21001</v>
      </c>
      <c r="E14768" s="7" t="s">
        <v>19673</v>
      </c>
      <c r="F14768" s="35">
        <v>1082029.73</v>
      </c>
      <c r="G14768" s="35">
        <v>564526.06000000006</v>
      </c>
      <c r="H14768" s="37">
        <v>120</v>
      </c>
      <c r="I14768" s="7" t="s">
        <v>25364</v>
      </c>
      <c r="J14768" s="38">
        <v>0.5</v>
      </c>
      <c r="K14768" s="45" t="s">
        <v>26001</v>
      </c>
    </row>
    <row r="14769" spans="1:11" s="14" customFormat="1" ht="15" customHeight="1" x14ac:dyDescent="0.2">
      <c r="A14769" s="2">
        <v>7382</v>
      </c>
      <c r="B14769" s="2" t="s">
        <v>21156</v>
      </c>
      <c r="C14769" s="34" t="s">
        <v>21157</v>
      </c>
      <c r="D14769" s="7" t="s">
        <v>21001</v>
      </c>
      <c r="E14769" s="7" t="s">
        <v>19673</v>
      </c>
      <c r="F14769" s="35">
        <v>1081993.2</v>
      </c>
      <c r="G14769" s="35">
        <v>564775.67000000004</v>
      </c>
      <c r="H14769" s="37">
        <v>116</v>
      </c>
      <c r="I14769" s="7" t="s">
        <v>25364</v>
      </c>
      <c r="J14769" s="38">
        <v>0.5</v>
      </c>
      <c r="K14769" s="45" t="s">
        <v>26001</v>
      </c>
    </row>
    <row r="14770" spans="1:11" s="14" customFormat="1" ht="15" customHeight="1" x14ac:dyDescent="0.2">
      <c r="A14770" s="2">
        <f t="shared" ref="A14770" si="7381">A14769+1</f>
        <v>7383</v>
      </c>
      <c r="B14770" s="2" t="s">
        <v>21158</v>
      </c>
      <c r="C14770" s="34" t="s">
        <v>21159</v>
      </c>
      <c r="D14770" s="7" t="s">
        <v>21001</v>
      </c>
      <c r="E14770" s="7" t="s">
        <v>19673</v>
      </c>
      <c r="F14770" s="35">
        <v>1082034.6100000001</v>
      </c>
      <c r="G14770" s="35">
        <v>564750.06000000006</v>
      </c>
      <c r="H14770" s="37">
        <v>110</v>
      </c>
      <c r="I14770" s="7" t="s">
        <v>25364</v>
      </c>
      <c r="J14770" s="38">
        <v>0.5</v>
      </c>
      <c r="K14770" s="45" t="s">
        <v>26001</v>
      </c>
    </row>
    <row r="14771" spans="1:11" s="14" customFormat="1" ht="15" customHeight="1" x14ac:dyDescent="0.2">
      <c r="A14771" s="2">
        <v>7383</v>
      </c>
      <c r="B14771" s="2" t="s">
        <v>21160</v>
      </c>
      <c r="C14771" s="34" t="s">
        <v>21161</v>
      </c>
      <c r="D14771" s="7" t="s">
        <v>21001</v>
      </c>
      <c r="E14771" s="7" t="s">
        <v>19673</v>
      </c>
      <c r="F14771" s="35">
        <v>1081965.02</v>
      </c>
      <c r="G14771" s="35">
        <v>564674.5</v>
      </c>
      <c r="H14771" s="37">
        <v>125</v>
      </c>
      <c r="I14771" s="7" t="s">
        <v>25364</v>
      </c>
      <c r="J14771" s="38">
        <v>0.5</v>
      </c>
      <c r="K14771" s="45" t="s">
        <v>26001</v>
      </c>
    </row>
    <row r="14772" spans="1:11" s="14" customFormat="1" ht="15" customHeight="1" x14ac:dyDescent="0.2">
      <c r="A14772" s="2">
        <f t="shared" ref="A14772" si="7382">A14771+1</f>
        <v>7384</v>
      </c>
      <c r="B14772" s="2" t="s">
        <v>21162</v>
      </c>
      <c r="C14772" s="34" t="s">
        <v>21163</v>
      </c>
      <c r="D14772" s="7" t="s">
        <v>21001</v>
      </c>
      <c r="E14772" s="7" t="s">
        <v>19673</v>
      </c>
      <c r="F14772" s="35">
        <v>1081754.46</v>
      </c>
      <c r="G14772" s="35">
        <v>564723.80000000005</v>
      </c>
      <c r="H14772" s="37">
        <v>125</v>
      </c>
      <c r="I14772" s="7" t="s">
        <v>25364</v>
      </c>
      <c r="J14772" s="38">
        <v>0.5</v>
      </c>
      <c r="K14772" s="45" t="s">
        <v>26001</v>
      </c>
    </row>
    <row r="14773" spans="1:11" s="14" customFormat="1" ht="15" customHeight="1" x14ac:dyDescent="0.2">
      <c r="A14773" s="2">
        <v>7384</v>
      </c>
      <c r="B14773" s="2" t="s">
        <v>21164</v>
      </c>
      <c r="C14773" s="34" t="s">
        <v>14450</v>
      </c>
      <c r="D14773" s="7" t="s">
        <v>21001</v>
      </c>
      <c r="E14773" s="7" t="s">
        <v>19673</v>
      </c>
      <c r="F14773" s="35">
        <v>1081989.27</v>
      </c>
      <c r="G14773" s="35">
        <v>564804.13</v>
      </c>
      <c r="H14773" s="37">
        <v>120</v>
      </c>
      <c r="I14773" s="7" t="s">
        <v>25364</v>
      </c>
      <c r="J14773" s="38">
        <v>0.5</v>
      </c>
      <c r="K14773" s="45" t="s">
        <v>26001</v>
      </c>
    </row>
    <row r="14774" spans="1:11" s="14" customFormat="1" ht="15" customHeight="1" x14ac:dyDescent="0.2">
      <c r="A14774" s="2">
        <f t="shared" ref="A14774" si="7383">A14773+1</f>
        <v>7385</v>
      </c>
      <c r="B14774" s="2" t="s">
        <v>21165</v>
      </c>
      <c r="C14774" s="34" t="s">
        <v>21166</v>
      </c>
      <c r="D14774" s="7" t="s">
        <v>21001</v>
      </c>
      <c r="E14774" s="7" t="s">
        <v>19673</v>
      </c>
      <c r="F14774" s="35">
        <v>1081807.8</v>
      </c>
      <c r="G14774" s="35">
        <v>564649.18000000005</v>
      </c>
      <c r="H14774" s="37">
        <v>120</v>
      </c>
      <c r="I14774" s="7" t="s">
        <v>25364</v>
      </c>
      <c r="J14774" s="38">
        <v>0.5</v>
      </c>
      <c r="K14774" s="45" t="s">
        <v>26001</v>
      </c>
    </row>
    <row r="14775" spans="1:11" s="14" customFormat="1" ht="15" customHeight="1" x14ac:dyDescent="0.2">
      <c r="A14775" s="2">
        <v>7385</v>
      </c>
      <c r="B14775" s="2" t="s">
        <v>21167</v>
      </c>
      <c r="C14775" s="34" t="s">
        <v>4263</v>
      </c>
      <c r="D14775" s="7" t="s">
        <v>21001</v>
      </c>
      <c r="E14775" s="7" t="s">
        <v>19673</v>
      </c>
      <c r="F14775" s="35">
        <v>1081751.1599999999</v>
      </c>
      <c r="G14775" s="35">
        <v>564750.46</v>
      </c>
      <c r="H14775" s="37">
        <v>120</v>
      </c>
      <c r="I14775" s="7" t="s">
        <v>25364</v>
      </c>
      <c r="J14775" s="38">
        <v>0.5</v>
      </c>
      <c r="K14775" s="45" t="s">
        <v>26001</v>
      </c>
    </row>
    <row r="14776" spans="1:11" s="14" customFormat="1" ht="15" customHeight="1" x14ac:dyDescent="0.2">
      <c r="A14776" s="2">
        <f t="shared" ref="A14776" si="7384">A14775+1</f>
        <v>7386</v>
      </c>
      <c r="B14776" s="2" t="s">
        <v>21168</v>
      </c>
      <c r="C14776" s="34" t="s">
        <v>2651</v>
      </c>
      <c r="D14776" s="7" t="s">
        <v>21001</v>
      </c>
      <c r="E14776" s="7" t="s">
        <v>19673</v>
      </c>
      <c r="F14776" s="35">
        <v>1082628.8400000001</v>
      </c>
      <c r="G14776" s="35">
        <v>564172.03</v>
      </c>
      <c r="H14776" s="37">
        <v>120</v>
      </c>
      <c r="I14776" s="7" t="s">
        <v>25364</v>
      </c>
      <c r="J14776" s="38">
        <v>0.5</v>
      </c>
      <c r="K14776" s="45" t="s">
        <v>26001</v>
      </c>
    </row>
    <row r="14777" spans="1:11" s="14" customFormat="1" ht="15" customHeight="1" x14ac:dyDescent="0.2">
      <c r="A14777" s="2">
        <v>7386</v>
      </c>
      <c r="B14777" s="2" t="s">
        <v>21169</v>
      </c>
      <c r="C14777" s="34" t="s">
        <v>21170</v>
      </c>
      <c r="D14777" s="7" t="s">
        <v>21001</v>
      </c>
      <c r="E14777" s="7" t="s">
        <v>19673</v>
      </c>
      <c r="F14777" s="35">
        <v>1081835.17</v>
      </c>
      <c r="G14777" s="35">
        <v>564865.52</v>
      </c>
      <c r="H14777" s="37">
        <v>116</v>
      </c>
      <c r="I14777" s="7" t="s">
        <v>25364</v>
      </c>
      <c r="J14777" s="38">
        <v>0.5</v>
      </c>
      <c r="K14777" s="45" t="s">
        <v>26001</v>
      </c>
    </row>
    <row r="14778" spans="1:11" s="14" customFormat="1" ht="15" customHeight="1" x14ac:dyDescent="0.2">
      <c r="A14778" s="2">
        <f t="shared" ref="A14778" si="7385">A14777+1</f>
        <v>7387</v>
      </c>
      <c r="B14778" s="2" t="s">
        <v>21171</v>
      </c>
      <c r="C14778" s="34" t="s">
        <v>10744</v>
      </c>
      <c r="D14778" s="7" t="s">
        <v>21001</v>
      </c>
      <c r="E14778" s="7" t="s">
        <v>19673</v>
      </c>
      <c r="F14778" s="35">
        <v>1081764.5</v>
      </c>
      <c r="G14778" s="35">
        <v>564955.18999999994</v>
      </c>
      <c r="H14778" s="37">
        <v>116</v>
      </c>
      <c r="I14778" s="7" t="s">
        <v>25364</v>
      </c>
      <c r="J14778" s="38">
        <v>0.5</v>
      </c>
      <c r="K14778" s="45" t="s">
        <v>26001</v>
      </c>
    </row>
    <row r="14779" spans="1:11" s="14" customFormat="1" ht="15" customHeight="1" x14ac:dyDescent="0.2">
      <c r="A14779" s="2">
        <v>7387</v>
      </c>
      <c r="B14779" s="2" t="s">
        <v>21172</v>
      </c>
      <c r="C14779" s="34" t="s">
        <v>21173</v>
      </c>
      <c r="D14779" s="7" t="s">
        <v>21001</v>
      </c>
      <c r="E14779" s="7" t="s">
        <v>19673</v>
      </c>
      <c r="F14779" s="35">
        <v>1081746.29</v>
      </c>
      <c r="G14779" s="35">
        <v>564829.18000000005</v>
      </c>
      <c r="H14779" s="37">
        <v>110</v>
      </c>
      <c r="I14779" s="7" t="s">
        <v>25364</v>
      </c>
      <c r="J14779" s="38">
        <v>0.5</v>
      </c>
      <c r="K14779" s="45" t="s">
        <v>26001</v>
      </c>
    </row>
    <row r="14780" spans="1:11" s="14" customFormat="1" ht="15" customHeight="1" x14ac:dyDescent="0.2">
      <c r="A14780" s="2">
        <f t="shared" ref="A14780" si="7386">A14779+1</f>
        <v>7388</v>
      </c>
      <c r="B14780" s="2" t="s">
        <v>21174</v>
      </c>
      <c r="C14780" s="34" t="s">
        <v>11009</v>
      </c>
      <c r="D14780" s="7" t="s">
        <v>21001</v>
      </c>
      <c r="E14780" s="7" t="s">
        <v>19673</v>
      </c>
      <c r="F14780" s="35">
        <v>1081997.19</v>
      </c>
      <c r="G14780" s="35">
        <v>564518.18000000005</v>
      </c>
      <c r="H14780" s="37">
        <v>110</v>
      </c>
      <c r="I14780" s="7" t="s">
        <v>25364</v>
      </c>
      <c r="J14780" s="38">
        <v>0.5</v>
      </c>
      <c r="K14780" s="45" t="s">
        <v>26001</v>
      </c>
    </row>
    <row r="14781" spans="1:11" s="14" customFormat="1" ht="15" customHeight="1" x14ac:dyDescent="0.2">
      <c r="A14781" s="2">
        <v>7388</v>
      </c>
      <c r="B14781" s="2" t="s">
        <v>21175</v>
      </c>
      <c r="C14781" s="34" t="s">
        <v>21176</v>
      </c>
      <c r="D14781" s="7" t="s">
        <v>21001</v>
      </c>
      <c r="E14781" s="7" t="s">
        <v>19673</v>
      </c>
      <c r="F14781" s="35">
        <v>1081725.52</v>
      </c>
      <c r="G14781" s="35">
        <v>564920.01</v>
      </c>
      <c r="H14781" s="37">
        <v>125</v>
      </c>
      <c r="I14781" s="7" t="s">
        <v>25364</v>
      </c>
      <c r="J14781" s="38">
        <v>0.5</v>
      </c>
      <c r="K14781" s="45" t="s">
        <v>26001</v>
      </c>
    </row>
    <row r="14782" spans="1:11" s="14" customFormat="1" ht="15" customHeight="1" x14ac:dyDescent="0.2">
      <c r="A14782" s="2">
        <f t="shared" ref="A14782" si="7387">A14781+1</f>
        <v>7389</v>
      </c>
      <c r="B14782" s="2" t="s">
        <v>21177</v>
      </c>
      <c r="C14782" s="34" t="s">
        <v>21178</v>
      </c>
      <c r="D14782" s="7" t="s">
        <v>21001</v>
      </c>
      <c r="E14782" s="7" t="s">
        <v>19673</v>
      </c>
      <c r="F14782" s="35">
        <v>1081728.53</v>
      </c>
      <c r="G14782" s="35">
        <v>564703.30000000005</v>
      </c>
      <c r="H14782" s="37">
        <v>120</v>
      </c>
      <c r="I14782" s="7" t="s">
        <v>25364</v>
      </c>
      <c r="J14782" s="38">
        <v>0.5</v>
      </c>
      <c r="K14782" s="45" t="s">
        <v>26001</v>
      </c>
    </row>
    <row r="14783" spans="1:11" s="14" customFormat="1" ht="15" customHeight="1" x14ac:dyDescent="0.2">
      <c r="A14783" s="2">
        <v>7389</v>
      </c>
      <c r="B14783" s="2" t="s">
        <v>21179</v>
      </c>
      <c r="C14783" s="34" t="s">
        <v>6392</v>
      </c>
      <c r="D14783" s="7" t="s">
        <v>21001</v>
      </c>
      <c r="E14783" s="7" t="s">
        <v>19673</v>
      </c>
      <c r="F14783" s="35">
        <v>1081574.5900000001</v>
      </c>
      <c r="G14783" s="35">
        <v>564894.34</v>
      </c>
      <c r="H14783" s="37">
        <v>120</v>
      </c>
      <c r="I14783" s="7" t="s">
        <v>25364</v>
      </c>
      <c r="J14783" s="38">
        <v>0.5</v>
      </c>
      <c r="K14783" s="45" t="s">
        <v>26001</v>
      </c>
    </row>
    <row r="14784" spans="1:11" s="14" customFormat="1" ht="15" customHeight="1" x14ac:dyDescent="0.2">
      <c r="A14784" s="2">
        <f t="shared" ref="A14784" si="7388">A14783+1</f>
        <v>7390</v>
      </c>
      <c r="B14784" s="2" t="s">
        <v>21180</v>
      </c>
      <c r="C14784" s="34" t="s">
        <v>21181</v>
      </c>
      <c r="D14784" s="7" t="s">
        <v>21001</v>
      </c>
      <c r="E14784" s="7" t="s">
        <v>19673</v>
      </c>
      <c r="F14784" s="35">
        <v>1081962.18</v>
      </c>
      <c r="G14784" s="35">
        <v>564579.65</v>
      </c>
      <c r="H14784" s="37">
        <v>120</v>
      </c>
      <c r="I14784" s="7" t="s">
        <v>25364</v>
      </c>
      <c r="J14784" s="38">
        <v>0.5</v>
      </c>
      <c r="K14784" s="45" t="s">
        <v>26001</v>
      </c>
    </row>
    <row r="14785" spans="1:11" s="14" customFormat="1" ht="15" customHeight="1" x14ac:dyDescent="0.2">
      <c r="A14785" s="2">
        <v>7390</v>
      </c>
      <c r="B14785" s="2" t="s">
        <v>21182</v>
      </c>
      <c r="C14785" s="34" t="s">
        <v>6844</v>
      </c>
      <c r="D14785" s="7" t="s">
        <v>21001</v>
      </c>
      <c r="E14785" s="7" t="s">
        <v>19673</v>
      </c>
      <c r="F14785" s="35">
        <v>1081570.8</v>
      </c>
      <c r="G14785" s="35">
        <v>564992.68000000005</v>
      </c>
      <c r="H14785" s="37">
        <v>110</v>
      </c>
      <c r="I14785" s="7" t="s">
        <v>25364</v>
      </c>
      <c r="J14785" s="38">
        <v>0.5</v>
      </c>
      <c r="K14785" s="45" t="s">
        <v>26004</v>
      </c>
    </row>
    <row r="14786" spans="1:11" s="14" customFormat="1" ht="15" customHeight="1" x14ac:dyDescent="0.2">
      <c r="A14786" s="2">
        <f t="shared" ref="A14786" si="7389">A14785+1</f>
        <v>7391</v>
      </c>
      <c r="B14786" s="2" t="s">
        <v>21183</v>
      </c>
      <c r="C14786" s="34" t="s">
        <v>7485</v>
      </c>
      <c r="D14786" s="7" t="s">
        <v>21001</v>
      </c>
      <c r="E14786" s="7" t="s">
        <v>19673</v>
      </c>
      <c r="F14786" s="35">
        <v>1081506.67</v>
      </c>
      <c r="G14786" s="35">
        <v>565072.28</v>
      </c>
      <c r="H14786" s="37">
        <v>125</v>
      </c>
      <c r="I14786" s="7" t="s">
        <v>25364</v>
      </c>
      <c r="J14786" s="38">
        <v>2</v>
      </c>
      <c r="K14786" s="45" t="s">
        <v>26001</v>
      </c>
    </row>
    <row r="14787" spans="1:11" s="14" customFormat="1" ht="15" customHeight="1" x14ac:dyDescent="0.2">
      <c r="A14787" s="2">
        <v>7391</v>
      </c>
      <c r="B14787" s="2" t="s">
        <v>21184</v>
      </c>
      <c r="C14787" s="34" t="s">
        <v>2756</v>
      </c>
      <c r="D14787" s="7" t="s">
        <v>21001</v>
      </c>
      <c r="E14787" s="7" t="s">
        <v>19673</v>
      </c>
      <c r="F14787" s="35">
        <v>1081484.82</v>
      </c>
      <c r="G14787" s="35">
        <v>565088.44999999995</v>
      </c>
      <c r="H14787" s="37">
        <v>116</v>
      </c>
      <c r="I14787" s="7" t="s">
        <v>25364</v>
      </c>
      <c r="J14787" s="38">
        <v>0.5</v>
      </c>
      <c r="K14787" s="45" t="s">
        <v>26001</v>
      </c>
    </row>
    <row r="14788" spans="1:11" s="14" customFormat="1" ht="15" customHeight="1" x14ac:dyDescent="0.2">
      <c r="A14788" s="2">
        <f t="shared" ref="A14788" si="7390">A14787+1</f>
        <v>7392</v>
      </c>
      <c r="B14788" s="2" t="s">
        <v>21185</v>
      </c>
      <c r="C14788" s="34" t="s">
        <v>21186</v>
      </c>
      <c r="D14788" s="7" t="s">
        <v>21001</v>
      </c>
      <c r="E14788" s="7" t="s">
        <v>19673</v>
      </c>
      <c r="F14788" s="35">
        <v>1081769.97</v>
      </c>
      <c r="G14788" s="35">
        <v>564463.78</v>
      </c>
      <c r="H14788" s="37">
        <v>116</v>
      </c>
      <c r="I14788" s="7" t="s">
        <v>25364</v>
      </c>
      <c r="J14788" s="38">
        <v>0.5</v>
      </c>
      <c r="K14788" s="45" t="s">
        <v>26001</v>
      </c>
    </row>
    <row r="14789" spans="1:11" s="14" customFormat="1" ht="15" customHeight="1" x14ac:dyDescent="0.2">
      <c r="A14789" s="2">
        <v>7392</v>
      </c>
      <c r="B14789" s="2" t="s">
        <v>21187</v>
      </c>
      <c r="C14789" s="34" t="s">
        <v>7935</v>
      </c>
      <c r="D14789" s="7" t="s">
        <v>21001</v>
      </c>
      <c r="E14789" s="7" t="s">
        <v>19673</v>
      </c>
      <c r="F14789" s="35">
        <v>1081767.2</v>
      </c>
      <c r="G14789" s="35">
        <v>564453.76</v>
      </c>
      <c r="H14789" s="37">
        <v>116</v>
      </c>
      <c r="I14789" s="7" t="s">
        <v>25364</v>
      </c>
      <c r="J14789" s="38">
        <v>0.5</v>
      </c>
      <c r="K14789" s="45" t="s">
        <v>26004</v>
      </c>
    </row>
    <row r="14790" spans="1:11" s="14" customFormat="1" ht="15" customHeight="1" x14ac:dyDescent="0.2">
      <c r="A14790" s="2">
        <f t="shared" ref="A14790" si="7391">A14789+1</f>
        <v>7393</v>
      </c>
      <c r="B14790" s="2" t="s">
        <v>21188</v>
      </c>
      <c r="C14790" s="34" t="s">
        <v>20406</v>
      </c>
      <c r="D14790" s="7" t="s">
        <v>21001</v>
      </c>
      <c r="E14790" s="7" t="s">
        <v>19673</v>
      </c>
      <c r="F14790" s="35">
        <v>1081372.79</v>
      </c>
      <c r="G14790" s="35">
        <v>565090.51</v>
      </c>
      <c r="H14790" s="37">
        <v>116</v>
      </c>
      <c r="I14790" s="7" t="s">
        <v>25364</v>
      </c>
      <c r="J14790" s="38">
        <v>2</v>
      </c>
      <c r="K14790" s="45" t="s">
        <v>26001</v>
      </c>
    </row>
    <row r="14791" spans="1:11" s="14" customFormat="1" ht="15" customHeight="1" x14ac:dyDescent="0.2">
      <c r="A14791" s="2">
        <v>7393</v>
      </c>
      <c r="B14791" s="2" t="s">
        <v>21189</v>
      </c>
      <c r="C14791" s="34" t="s">
        <v>21190</v>
      </c>
      <c r="D14791" s="7" t="s">
        <v>21001</v>
      </c>
      <c r="E14791" s="7" t="s">
        <v>19673</v>
      </c>
      <c r="F14791" s="35">
        <v>1081375.1399999999</v>
      </c>
      <c r="G14791" s="35">
        <v>565060.54</v>
      </c>
      <c r="H14791" s="37">
        <v>116</v>
      </c>
      <c r="I14791" s="7" t="s">
        <v>25364</v>
      </c>
      <c r="J14791" s="38">
        <v>0.5</v>
      </c>
      <c r="K14791" s="45" t="s">
        <v>26001</v>
      </c>
    </row>
    <row r="14792" spans="1:11" s="14" customFormat="1" ht="15" customHeight="1" x14ac:dyDescent="0.2">
      <c r="A14792" s="2">
        <f t="shared" ref="A14792" si="7392">A14791+1</f>
        <v>7394</v>
      </c>
      <c r="B14792" s="2" t="s">
        <v>21191</v>
      </c>
      <c r="C14792" s="34" t="s">
        <v>8931</v>
      </c>
      <c r="D14792" s="7" t="s">
        <v>21001</v>
      </c>
      <c r="E14792" s="7" t="s">
        <v>19673</v>
      </c>
      <c r="F14792" s="35">
        <v>1081665.1299999999</v>
      </c>
      <c r="G14792" s="35">
        <v>564590.76</v>
      </c>
      <c r="H14792" s="37">
        <v>120</v>
      </c>
      <c r="I14792" s="7" t="s">
        <v>25364</v>
      </c>
      <c r="J14792" s="38">
        <v>0.5</v>
      </c>
      <c r="K14792" s="45" t="s">
        <v>26001</v>
      </c>
    </row>
    <row r="14793" spans="1:11" s="14" customFormat="1" ht="15" customHeight="1" x14ac:dyDescent="0.2">
      <c r="A14793" s="2">
        <v>7394</v>
      </c>
      <c r="B14793" s="2" t="s">
        <v>21192</v>
      </c>
      <c r="C14793" s="34" t="s">
        <v>4565</v>
      </c>
      <c r="D14793" s="7" t="s">
        <v>21001</v>
      </c>
      <c r="E14793" s="7" t="s">
        <v>19673</v>
      </c>
      <c r="F14793" s="35">
        <v>1081577.25</v>
      </c>
      <c r="G14793" s="35">
        <v>564369.62</v>
      </c>
      <c r="H14793" s="37">
        <v>120</v>
      </c>
      <c r="I14793" s="7" t="s">
        <v>25364</v>
      </c>
      <c r="J14793" s="38">
        <v>0.5</v>
      </c>
      <c r="K14793" s="45" t="s">
        <v>26001</v>
      </c>
    </row>
    <row r="14794" spans="1:11" s="14" customFormat="1" ht="15" customHeight="1" x14ac:dyDescent="0.2">
      <c r="A14794" s="2">
        <f t="shared" ref="A14794" si="7393">A14793+1</f>
        <v>7395</v>
      </c>
      <c r="B14794" s="2" t="s">
        <v>21193</v>
      </c>
      <c r="C14794" s="34" t="s">
        <v>21194</v>
      </c>
      <c r="D14794" s="7" t="s">
        <v>21001</v>
      </c>
      <c r="E14794" s="7" t="s">
        <v>19673</v>
      </c>
      <c r="F14794" s="35">
        <v>1081353.8999999999</v>
      </c>
      <c r="G14794" s="35">
        <v>564879.13</v>
      </c>
      <c r="H14794" s="37">
        <v>120</v>
      </c>
      <c r="I14794" s="7" t="s">
        <v>25364</v>
      </c>
      <c r="J14794" s="38">
        <v>0.5</v>
      </c>
      <c r="K14794" s="45" t="s">
        <v>26001</v>
      </c>
    </row>
    <row r="14795" spans="1:11" s="14" customFormat="1" ht="15" customHeight="1" x14ac:dyDescent="0.2">
      <c r="A14795" s="2">
        <v>7395</v>
      </c>
      <c r="B14795" s="2" t="s">
        <v>21195</v>
      </c>
      <c r="C14795" s="34" t="s">
        <v>6340</v>
      </c>
      <c r="D14795" s="7" t="s">
        <v>21001</v>
      </c>
      <c r="E14795" s="7" t="s">
        <v>19673</v>
      </c>
      <c r="F14795" s="35">
        <v>1082390.93</v>
      </c>
      <c r="G14795" s="35">
        <v>563595.19999999995</v>
      </c>
      <c r="H14795" s="37">
        <v>110</v>
      </c>
      <c r="I14795" s="7" t="s">
        <v>25364</v>
      </c>
      <c r="J14795" s="38">
        <v>0.5</v>
      </c>
      <c r="K14795" s="45" t="s">
        <v>26001</v>
      </c>
    </row>
    <row r="14796" spans="1:11" s="14" customFormat="1" ht="15" customHeight="1" x14ac:dyDescent="0.2">
      <c r="A14796" s="2">
        <f t="shared" ref="A14796" si="7394">A14795+1</f>
        <v>7396</v>
      </c>
      <c r="B14796" s="2" t="s">
        <v>21196</v>
      </c>
      <c r="C14796" s="34" t="s">
        <v>21197</v>
      </c>
      <c r="D14796" s="7" t="s">
        <v>21001</v>
      </c>
      <c r="E14796" s="7" t="s">
        <v>19673</v>
      </c>
      <c r="F14796" s="35">
        <v>1081474.3899999999</v>
      </c>
      <c r="G14796" s="35">
        <v>564711.98</v>
      </c>
      <c r="H14796" s="37">
        <v>120</v>
      </c>
      <c r="I14796" s="7" t="s">
        <v>25364</v>
      </c>
      <c r="J14796" s="38">
        <v>0.5</v>
      </c>
      <c r="K14796" s="45" t="s">
        <v>26001</v>
      </c>
    </row>
    <row r="14797" spans="1:11" s="14" customFormat="1" ht="15" customHeight="1" x14ac:dyDescent="0.2">
      <c r="A14797" s="2">
        <v>7396</v>
      </c>
      <c r="B14797" s="2" t="s">
        <v>21198</v>
      </c>
      <c r="C14797" s="34" t="s">
        <v>21199</v>
      </c>
      <c r="D14797" s="7" t="s">
        <v>21001</v>
      </c>
      <c r="E14797" s="7" t="s">
        <v>19673</v>
      </c>
      <c r="F14797" s="35">
        <v>1081458.1200000001</v>
      </c>
      <c r="G14797" s="35">
        <v>564825.06999999995</v>
      </c>
      <c r="H14797" s="37">
        <v>120</v>
      </c>
      <c r="I14797" s="7" t="s">
        <v>25364</v>
      </c>
      <c r="J14797" s="38">
        <v>0.5</v>
      </c>
      <c r="K14797" s="45" t="s">
        <v>26001</v>
      </c>
    </row>
    <row r="14798" spans="1:11" s="14" customFormat="1" ht="15" customHeight="1" x14ac:dyDescent="0.2">
      <c r="A14798" s="2">
        <f t="shared" ref="A14798" si="7395">A14797+1</f>
        <v>7397</v>
      </c>
      <c r="B14798" s="2" t="s">
        <v>21200</v>
      </c>
      <c r="C14798" s="34" t="s">
        <v>7698</v>
      </c>
      <c r="D14798" s="7" t="s">
        <v>21001</v>
      </c>
      <c r="E14798" s="7" t="s">
        <v>19673</v>
      </c>
      <c r="F14798" s="35">
        <v>1081390.6499999999</v>
      </c>
      <c r="G14798" s="35">
        <v>564618.77</v>
      </c>
      <c r="H14798" s="37">
        <v>116</v>
      </c>
      <c r="I14798" s="7" t="s">
        <v>25364</v>
      </c>
      <c r="J14798" s="38">
        <v>0.5</v>
      </c>
      <c r="K14798" s="45" t="s">
        <v>26001</v>
      </c>
    </row>
    <row r="14799" spans="1:11" s="14" customFormat="1" ht="15" customHeight="1" x14ac:dyDescent="0.2">
      <c r="A14799" s="2">
        <v>7397</v>
      </c>
      <c r="B14799" s="2" t="s">
        <v>21201</v>
      </c>
      <c r="C14799" s="34" t="s">
        <v>2487</v>
      </c>
      <c r="D14799" s="7" t="s">
        <v>21001</v>
      </c>
      <c r="E14799" s="7" t="s">
        <v>19673</v>
      </c>
      <c r="F14799" s="35">
        <v>1081773.57</v>
      </c>
      <c r="G14799" s="35">
        <v>564599.77</v>
      </c>
      <c r="H14799" s="37">
        <v>110</v>
      </c>
      <c r="I14799" s="7" t="s">
        <v>25364</v>
      </c>
      <c r="J14799" s="38">
        <v>0.5</v>
      </c>
      <c r="K14799" s="45" t="s">
        <v>26001</v>
      </c>
    </row>
    <row r="14800" spans="1:11" s="14" customFormat="1" ht="15" customHeight="1" x14ac:dyDescent="0.2">
      <c r="A14800" s="2">
        <f t="shared" ref="A14800" si="7396">A14799+1</f>
        <v>7398</v>
      </c>
      <c r="B14800" s="2" t="s">
        <v>21202</v>
      </c>
      <c r="C14800" s="34" t="s">
        <v>2462</v>
      </c>
      <c r="D14800" s="7" t="s">
        <v>21001</v>
      </c>
      <c r="E14800" s="7" t="s">
        <v>19673</v>
      </c>
      <c r="F14800" s="35">
        <v>1081504.93</v>
      </c>
      <c r="G14800" s="35">
        <v>564672.63</v>
      </c>
      <c r="H14800" s="37">
        <v>125</v>
      </c>
      <c r="I14800" s="7" t="s">
        <v>25364</v>
      </c>
      <c r="J14800" s="38">
        <v>0.5</v>
      </c>
      <c r="K14800" s="45" t="s">
        <v>26001</v>
      </c>
    </row>
    <row r="14801" spans="1:11" s="14" customFormat="1" ht="15" customHeight="1" x14ac:dyDescent="0.2">
      <c r="A14801" s="2">
        <v>7398</v>
      </c>
      <c r="B14801" s="2" t="s">
        <v>21203</v>
      </c>
      <c r="C14801" s="34" t="s">
        <v>21204</v>
      </c>
      <c r="D14801" s="7" t="s">
        <v>21001</v>
      </c>
      <c r="E14801" s="7" t="s">
        <v>19673</v>
      </c>
      <c r="F14801" s="35">
        <v>1081409.48</v>
      </c>
      <c r="G14801" s="35">
        <v>564704.74</v>
      </c>
      <c r="H14801" s="37">
        <v>110</v>
      </c>
      <c r="I14801" s="7" t="s">
        <v>25364</v>
      </c>
      <c r="J14801" s="38">
        <v>0.5</v>
      </c>
      <c r="K14801" s="45" t="s">
        <v>26001</v>
      </c>
    </row>
    <row r="14802" spans="1:11" s="14" customFormat="1" ht="15" customHeight="1" x14ac:dyDescent="0.2">
      <c r="A14802" s="2">
        <f t="shared" ref="A14802" si="7397">A14801+1</f>
        <v>7399</v>
      </c>
      <c r="B14802" s="2" t="s">
        <v>21205</v>
      </c>
      <c r="C14802" s="34" t="s">
        <v>9686</v>
      </c>
      <c r="D14802" s="7" t="s">
        <v>21001</v>
      </c>
      <c r="E14802" s="7" t="s">
        <v>19673</v>
      </c>
      <c r="F14802" s="35">
        <v>1081393.75</v>
      </c>
      <c r="G14802" s="35">
        <v>564642.77</v>
      </c>
      <c r="H14802" s="37">
        <v>120</v>
      </c>
      <c r="I14802" s="7" t="s">
        <v>25364</v>
      </c>
      <c r="J14802" s="38">
        <v>0.5</v>
      </c>
      <c r="K14802" s="45" t="s">
        <v>26001</v>
      </c>
    </row>
    <row r="14803" spans="1:11" s="14" customFormat="1" ht="15" customHeight="1" x14ac:dyDescent="0.2">
      <c r="A14803" s="2">
        <v>7399</v>
      </c>
      <c r="B14803" s="2" t="s">
        <v>21206</v>
      </c>
      <c r="C14803" s="34" t="s">
        <v>21207</v>
      </c>
      <c r="D14803" s="7" t="s">
        <v>21001</v>
      </c>
      <c r="E14803" s="7" t="s">
        <v>19673</v>
      </c>
      <c r="F14803" s="35">
        <v>1081667.6599999999</v>
      </c>
      <c r="G14803" s="35">
        <v>564424.01</v>
      </c>
      <c r="H14803" s="37">
        <v>120</v>
      </c>
      <c r="I14803" s="7" t="s">
        <v>25364</v>
      </c>
      <c r="J14803" s="38">
        <v>0.5</v>
      </c>
      <c r="K14803" s="45" t="s">
        <v>26001</v>
      </c>
    </row>
    <row r="14804" spans="1:11" s="14" customFormat="1" ht="15" customHeight="1" x14ac:dyDescent="0.2">
      <c r="A14804" s="2">
        <f t="shared" ref="A14804" si="7398">A14803+1</f>
        <v>7400</v>
      </c>
      <c r="B14804" s="2" t="s">
        <v>21208</v>
      </c>
      <c r="C14804" s="34" t="s">
        <v>21209</v>
      </c>
      <c r="D14804" s="7" t="s">
        <v>21001</v>
      </c>
      <c r="E14804" s="7" t="s">
        <v>19673</v>
      </c>
      <c r="F14804" s="35">
        <v>1081911.3500000001</v>
      </c>
      <c r="G14804" s="35">
        <v>564406.66</v>
      </c>
      <c r="H14804" s="37">
        <v>110</v>
      </c>
      <c r="I14804" s="7" t="s">
        <v>25364</v>
      </c>
      <c r="J14804" s="38">
        <v>0.5</v>
      </c>
      <c r="K14804" s="45" t="s">
        <v>26001</v>
      </c>
    </row>
    <row r="14805" spans="1:11" s="14" customFormat="1" ht="15" customHeight="1" x14ac:dyDescent="0.2">
      <c r="A14805" s="2">
        <v>7400</v>
      </c>
      <c r="B14805" s="2" t="s">
        <v>21210</v>
      </c>
      <c r="C14805" s="34" t="s">
        <v>21211</v>
      </c>
      <c r="D14805" s="7" t="s">
        <v>21001</v>
      </c>
      <c r="E14805" s="7" t="s">
        <v>19673</v>
      </c>
      <c r="F14805" s="35">
        <v>1082084.67</v>
      </c>
      <c r="G14805" s="35">
        <v>563360.18000000005</v>
      </c>
      <c r="H14805" s="37">
        <v>120</v>
      </c>
      <c r="I14805" s="7" t="s">
        <v>25364</v>
      </c>
      <c r="J14805" s="38">
        <v>0.5</v>
      </c>
      <c r="K14805" s="45" t="s">
        <v>26001</v>
      </c>
    </row>
    <row r="14806" spans="1:11" s="14" customFormat="1" ht="15" customHeight="1" x14ac:dyDescent="0.2">
      <c r="A14806" s="2">
        <f t="shared" ref="A14806" si="7399">A14805+1</f>
        <v>7401</v>
      </c>
      <c r="B14806" s="2" t="s">
        <v>21212</v>
      </c>
      <c r="C14806" s="34" t="s">
        <v>2991</v>
      </c>
      <c r="D14806" s="7" t="s">
        <v>21001</v>
      </c>
      <c r="E14806" s="7" t="s">
        <v>19673</v>
      </c>
      <c r="F14806" s="35">
        <v>1083191.82</v>
      </c>
      <c r="G14806" s="35">
        <v>563434.9</v>
      </c>
      <c r="H14806" s="37">
        <v>116</v>
      </c>
      <c r="I14806" s="7" t="s">
        <v>25364</v>
      </c>
      <c r="J14806" s="38">
        <v>0.5</v>
      </c>
      <c r="K14806" s="45" t="s">
        <v>26001</v>
      </c>
    </row>
    <row r="14807" spans="1:11" s="14" customFormat="1" ht="15" customHeight="1" x14ac:dyDescent="0.2">
      <c r="A14807" s="2">
        <v>7401</v>
      </c>
      <c r="B14807" s="2" t="s">
        <v>21213</v>
      </c>
      <c r="C14807" s="34" t="s">
        <v>6584</v>
      </c>
      <c r="D14807" s="7" t="s">
        <v>21001</v>
      </c>
      <c r="E14807" s="7" t="s">
        <v>19673</v>
      </c>
      <c r="F14807" s="35">
        <v>1081596.52</v>
      </c>
      <c r="G14807" s="35">
        <v>564584.06000000006</v>
      </c>
      <c r="H14807" s="37">
        <v>116</v>
      </c>
      <c r="I14807" s="7" t="s">
        <v>25364</v>
      </c>
      <c r="J14807" s="38">
        <v>0.5</v>
      </c>
      <c r="K14807" s="45" t="s">
        <v>26001</v>
      </c>
    </row>
    <row r="14808" spans="1:11" s="14" customFormat="1" ht="15" customHeight="1" x14ac:dyDescent="0.2">
      <c r="A14808" s="2">
        <f t="shared" ref="A14808" si="7400">A14807+1</f>
        <v>7402</v>
      </c>
      <c r="B14808" s="2" t="s">
        <v>21214</v>
      </c>
      <c r="C14808" s="34" t="s">
        <v>21215</v>
      </c>
      <c r="D14808" s="7" t="s">
        <v>21001</v>
      </c>
      <c r="E14808" s="7" t="s">
        <v>19673</v>
      </c>
      <c r="F14808" s="35">
        <v>1081540.54</v>
      </c>
      <c r="G14808" s="35">
        <v>564489.03</v>
      </c>
      <c r="H14808" s="37">
        <v>116</v>
      </c>
      <c r="I14808" s="7" t="s">
        <v>25364</v>
      </c>
      <c r="J14808" s="38">
        <v>0.5</v>
      </c>
      <c r="K14808" s="45" t="s">
        <v>26001</v>
      </c>
    </row>
    <row r="14809" spans="1:11" s="14" customFormat="1" ht="15" customHeight="1" x14ac:dyDescent="0.2">
      <c r="A14809" s="2">
        <v>7402</v>
      </c>
      <c r="B14809" s="2" t="s">
        <v>21216</v>
      </c>
      <c r="C14809" s="34" t="s">
        <v>21217</v>
      </c>
      <c r="D14809" s="7" t="s">
        <v>21001</v>
      </c>
      <c r="E14809" s="7" t="s">
        <v>19673</v>
      </c>
      <c r="F14809" s="35">
        <v>1081539.32</v>
      </c>
      <c r="G14809" s="35">
        <v>564479.53</v>
      </c>
      <c r="H14809" s="37">
        <v>116</v>
      </c>
      <c r="I14809" s="7" t="s">
        <v>25364</v>
      </c>
      <c r="J14809" s="38">
        <v>0.5</v>
      </c>
      <c r="K14809" s="45" t="s">
        <v>26001</v>
      </c>
    </row>
    <row r="14810" spans="1:11" s="14" customFormat="1" ht="15" customHeight="1" x14ac:dyDescent="0.2">
      <c r="A14810" s="2">
        <f t="shared" ref="A14810" si="7401">A14809+1</f>
        <v>7403</v>
      </c>
      <c r="B14810" s="2" t="s">
        <v>21218</v>
      </c>
      <c r="C14810" s="34" t="s">
        <v>2234</v>
      </c>
      <c r="D14810" s="7" t="s">
        <v>21001</v>
      </c>
      <c r="E14810" s="7" t="s">
        <v>19673</v>
      </c>
      <c r="F14810" s="35">
        <v>1081684.69</v>
      </c>
      <c r="G14810" s="35">
        <v>564487.5</v>
      </c>
      <c r="H14810" s="37">
        <v>116</v>
      </c>
      <c r="I14810" s="7" t="s">
        <v>25364</v>
      </c>
      <c r="J14810" s="38">
        <v>0.5</v>
      </c>
      <c r="K14810" s="45" t="s">
        <v>26001</v>
      </c>
    </row>
    <row r="14811" spans="1:11" s="14" customFormat="1" ht="15" customHeight="1" x14ac:dyDescent="0.2">
      <c r="A14811" s="2">
        <v>7403</v>
      </c>
      <c r="B14811" s="2" t="s">
        <v>21219</v>
      </c>
      <c r="C14811" s="34" t="s">
        <v>14709</v>
      </c>
      <c r="D14811" s="7" t="s">
        <v>21001</v>
      </c>
      <c r="E14811" s="7" t="s">
        <v>19673</v>
      </c>
      <c r="F14811" s="35">
        <v>1081721.1399999999</v>
      </c>
      <c r="G14811" s="35">
        <v>564362.86</v>
      </c>
      <c r="H14811" s="37">
        <v>120</v>
      </c>
      <c r="I14811" s="7" t="s">
        <v>25364</v>
      </c>
      <c r="J14811" s="38">
        <v>0.5</v>
      </c>
      <c r="K14811" s="45" t="s">
        <v>26001</v>
      </c>
    </row>
    <row r="14812" spans="1:11" s="14" customFormat="1" ht="15" customHeight="1" x14ac:dyDescent="0.2">
      <c r="A14812" s="2">
        <f t="shared" ref="A14812" si="7402">A14811+1</f>
        <v>7404</v>
      </c>
      <c r="B14812" s="2" t="s">
        <v>21220</v>
      </c>
      <c r="C14812" s="34" t="s">
        <v>21221</v>
      </c>
      <c r="D14812" s="7" t="s">
        <v>21001</v>
      </c>
      <c r="E14812" s="7" t="s">
        <v>19673</v>
      </c>
      <c r="F14812" s="35">
        <v>1081693.2</v>
      </c>
      <c r="G14812" s="35">
        <v>564325.26</v>
      </c>
      <c r="H14812" s="37">
        <v>110</v>
      </c>
      <c r="I14812" s="7" t="s">
        <v>25364</v>
      </c>
      <c r="J14812" s="38">
        <v>0.5</v>
      </c>
      <c r="K14812" s="45" t="s">
        <v>26001</v>
      </c>
    </row>
    <row r="14813" spans="1:11" s="14" customFormat="1" ht="15" customHeight="1" x14ac:dyDescent="0.2">
      <c r="A14813" s="2">
        <v>7404</v>
      </c>
      <c r="B14813" s="2" t="s">
        <v>21222</v>
      </c>
      <c r="C14813" s="34" t="s">
        <v>21223</v>
      </c>
      <c r="D14813" s="7" t="s">
        <v>21001</v>
      </c>
      <c r="E14813" s="7" t="s">
        <v>19673</v>
      </c>
      <c r="F14813" s="35">
        <v>1081363.96</v>
      </c>
      <c r="G14813" s="35">
        <v>564462.56000000006</v>
      </c>
      <c r="H14813" s="37">
        <v>125</v>
      </c>
      <c r="I14813" s="7" t="s">
        <v>25364</v>
      </c>
      <c r="J14813" s="38">
        <v>0.5</v>
      </c>
      <c r="K14813" s="45" t="s">
        <v>26001</v>
      </c>
    </row>
    <row r="14814" spans="1:11" s="14" customFormat="1" ht="15" customHeight="1" x14ac:dyDescent="0.2">
      <c r="A14814" s="2">
        <f t="shared" ref="A14814" si="7403">A14813+1</f>
        <v>7405</v>
      </c>
      <c r="B14814" s="2" t="s">
        <v>21224</v>
      </c>
      <c r="C14814" s="34" t="s">
        <v>21225</v>
      </c>
      <c r="D14814" s="7" t="s">
        <v>21001</v>
      </c>
      <c r="E14814" s="7" t="s">
        <v>19673</v>
      </c>
      <c r="F14814" s="35">
        <v>1081725.8999999999</v>
      </c>
      <c r="G14814" s="35">
        <v>564337.88</v>
      </c>
      <c r="H14814" s="37">
        <v>125</v>
      </c>
      <c r="I14814" s="7" t="s">
        <v>25364</v>
      </c>
      <c r="J14814" s="38">
        <v>0.5</v>
      </c>
      <c r="K14814" s="45" t="s">
        <v>26001</v>
      </c>
    </row>
    <row r="14815" spans="1:11" s="14" customFormat="1" ht="15" customHeight="1" x14ac:dyDescent="0.2">
      <c r="A14815" s="2">
        <v>7405</v>
      </c>
      <c r="B14815" s="2" t="s">
        <v>21226</v>
      </c>
      <c r="C14815" s="34" t="s">
        <v>14315</v>
      </c>
      <c r="D14815" s="7" t="s">
        <v>21001</v>
      </c>
      <c r="E14815" s="7" t="s">
        <v>19673</v>
      </c>
      <c r="F14815" s="35">
        <v>1081892.8500000001</v>
      </c>
      <c r="G14815" s="35">
        <v>564768.93999999994</v>
      </c>
      <c r="H14815" s="37">
        <v>120</v>
      </c>
      <c r="I14815" s="7" t="s">
        <v>25364</v>
      </c>
      <c r="J14815" s="38">
        <v>0.5</v>
      </c>
      <c r="K14815" s="45" t="s">
        <v>26001</v>
      </c>
    </row>
    <row r="14816" spans="1:11" s="14" customFormat="1" ht="15" customHeight="1" x14ac:dyDescent="0.2">
      <c r="A14816" s="2">
        <f t="shared" ref="A14816" si="7404">A14815+1</f>
        <v>7406</v>
      </c>
      <c r="B14816" s="2" t="s">
        <v>21227</v>
      </c>
      <c r="C14816" s="34" t="s">
        <v>5225</v>
      </c>
      <c r="D14816" s="7" t="s">
        <v>21001</v>
      </c>
      <c r="E14816" s="7" t="s">
        <v>19673</v>
      </c>
      <c r="F14816" s="35">
        <v>1081978.73</v>
      </c>
      <c r="G14816" s="35">
        <v>564268.42000000004</v>
      </c>
      <c r="H14816" s="37">
        <v>120</v>
      </c>
      <c r="I14816" s="7" t="s">
        <v>25364</v>
      </c>
      <c r="J14816" s="38">
        <v>0.5</v>
      </c>
      <c r="K14816" s="45" t="s">
        <v>26001</v>
      </c>
    </row>
    <row r="14817" spans="1:11" s="14" customFormat="1" ht="15" customHeight="1" x14ac:dyDescent="0.2">
      <c r="A14817" s="2">
        <v>7406</v>
      </c>
      <c r="B14817" s="2" t="s">
        <v>21228</v>
      </c>
      <c r="C14817" s="34" t="s">
        <v>4127</v>
      </c>
      <c r="D14817" s="7" t="s">
        <v>21001</v>
      </c>
      <c r="E14817" s="7" t="s">
        <v>19673</v>
      </c>
      <c r="F14817" s="35">
        <v>1081482.98</v>
      </c>
      <c r="G14817" s="35">
        <v>564397.23</v>
      </c>
      <c r="H14817" s="37">
        <v>110</v>
      </c>
      <c r="I14817" s="7" t="s">
        <v>25364</v>
      </c>
      <c r="J14817" s="38">
        <v>0.5</v>
      </c>
      <c r="K14817" s="45" t="s">
        <v>26001</v>
      </c>
    </row>
    <row r="14818" spans="1:11" s="14" customFormat="1" ht="15" customHeight="1" x14ac:dyDescent="0.2">
      <c r="A14818" s="2">
        <f t="shared" ref="A14818" si="7405">A14817+1</f>
        <v>7407</v>
      </c>
      <c r="B14818" s="2" t="s">
        <v>21229</v>
      </c>
      <c r="C14818" s="34" t="s">
        <v>1178</v>
      </c>
      <c r="D14818" s="7" t="s">
        <v>21001</v>
      </c>
      <c r="E14818" s="7" t="s">
        <v>19673</v>
      </c>
      <c r="F14818" s="35">
        <v>1083001.9099999999</v>
      </c>
      <c r="G14818" s="35">
        <v>563320.85</v>
      </c>
      <c r="H14818" s="37">
        <v>110</v>
      </c>
      <c r="I14818" s="7" t="s">
        <v>25364</v>
      </c>
      <c r="J14818" s="38">
        <v>0.5</v>
      </c>
      <c r="K14818" s="45" t="s">
        <v>26001</v>
      </c>
    </row>
    <row r="14819" spans="1:11" s="14" customFormat="1" ht="15" customHeight="1" x14ac:dyDescent="0.2">
      <c r="A14819" s="2">
        <v>7407</v>
      </c>
      <c r="B14819" s="2" t="s">
        <v>21230</v>
      </c>
      <c r="C14819" s="34" t="s">
        <v>21231</v>
      </c>
      <c r="D14819" s="7" t="s">
        <v>21001</v>
      </c>
      <c r="E14819" s="7" t="s">
        <v>19673</v>
      </c>
      <c r="F14819" s="35">
        <v>1081560.29</v>
      </c>
      <c r="G14819" s="35">
        <v>564287.30000000005</v>
      </c>
      <c r="H14819" s="37">
        <v>116</v>
      </c>
      <c r="I14819" s="7" t="s">
        <v>25364</v>
      </c>
      <c r="J14819" s="38">
        <v>0.5</v>
      </c>
      <c r="K14819" s="45" t="s">
        <v>26001</v>
      </c>
    </row>
    <row r="14820" spans="1:11" s="14" customFormat="1" ht="15" customHeight="1" x14ac:dyDescent="0.2">
      <c r="A14820" s="2">
        <f t="shared" ref="A14820" si="7406">A14819+1</f>
        <v>7408</v>
      </c>
      <c r="B14820" s="2" t="s">
        <v>21232</v>
      </c>
      <c r="C14820" s="34" t="s">
        <v>21233</v>
      </c>
      <c r="D14820" s="7" t="s">
        <v>21001</v>
      </c>
      <c r="E14820" s="7" t="s">
        <v>19673</v>
      </c>
      <c r="F14820" s="35">
        <v>1081437.33</v>
      </c>
      <c r="G14820" s="35">
        <v>564247.51</v>
      </c>
      <c r="H14820" s="37">
        <v>116</v>
      </c>
      <c r="I14820" s="7" t="s">
        <v>25364</v>
      </c>
      <c r="J14820" s="38">
        <v>0.5</v>
      </c>
      <c r="K14820" s="45" t="s">
        <v>26001</v>
      </c>
    </row>
    <row r="14821" spans="1:11" s="14" customFormat="1" ht="15" customHeight="1" x14ac:dyDescent="0.2">
      <c r="A14821" s="2">
        <v>7408</v>
      </c>
      <c r="B14821" s="2" t="s">
        <v>21234</v>
      </c>
      <c r="C14821" s="34" t="s">
        <v>21235</v>
      </c>
      <c r="D14821" s="7" t="s">
        <v>21001</v>
      </c>
      <c r="E14821" s="7" t="s">
        <v>19673</v>
      </c>
      <c r="F14821" s="35">
        <v>1082129.6599999999</v>
      </c>
      <c r="G14821" s="35">
        <v>564678.1</v>
      </c>
      <c r="H14821" s="37">
        <v>116</v>
      </c>
      <c r="I14821" s="7" t="s">
        <v>25364</v>
      </c>
      <c r="J14821" s="38">
        <v>0.5</v>
      </c>
      <c r="K14821" s="45" t="s">
        <v>26001</v>
      </c>
    </row>
    <row r="14822" spans="1:11" s="14" customFormat="1" ht="15" customHeight="1" x14ac:dyDescent="0.2">
      <c r="A14822" s="2">
        <f t="shared" ref="A14822" si="7407">A14821+1</f>
        <v>7409</v>
      </c>
      <c r="B14822" s="2" t="s">
        <v>21236</v>
      </c>
      <c r="C14822" s="34" t="s">
        <v>3151</v>
      </c>
      <c r="D14822" s="7" t="s">
        <v>21001</v>
      </c>
      <c r="E14822" s="7" t="s">
        <v>19673</v>
      </c>
      <c r="F14822" s="35">
        <v>1081488.47</v>
      </c>
      <c r="G14822" s="35">
        <v>564242.97</v>
      </c>
      <c r="H14822" s="37">
        <v>116</v>
      </c>
      <c r="I14822" s="7" t="s">
        <v>25364</v>
      </c>
      <c r="J14822" s="38">
        <v>0.5</v>
      </c>
      <c r="K14822" s="45" t="s">
        <v>26001</v>
      </c>
    </row>
    <row r="14823" spans="1:11" s="14" customFormat="1" ht="15" customHeight="1" x14ac:dyDescent="0.2">
      <c r="A14823" s="2">
        <v>7409</v>
      </c>
      <c r="B14823" s="2" t="s">
        <v>21237</v>
      </c>
      <c r="C14823" s="34" t="s">
        <v>21238</v>
      </c>
      <c r="D14823" s="7" t="s">
        <v>21001</v>
      </c>
      <c r="E14823" s="7" t="s">
        <v>19673</v>
      </c>
      <c r="F14823" s="35">
        <v>1082246.6599999999</v>
      </c>
      <c r="G14823" s="35">
        <v>563512.81999999995</v>
      </c>
      <c r="H14823" s="37">
        <v>125</v>
      </c>
      <c r="I14823" s="7" t="s">
        <v>25364</v>
      </c>
      <c r="J14823" s="38">
        <v>0.5</v>
      </c>
      <c r="K14823" s="45" t="s">
        <v>26001</v>
      </c>
    </row>
    <row r="14824" spans="1:11" s="14" customFormat="1" ht="15" customHeight="1" x14ac:dyDescent="0.2">
      <c r="A14824" s="2">
        <f t="shared" ref="A14824" si="7408">A14823+1</f>
        <v>7410</v>
      </c>
      <c r="B14824" s="2" t="s">
        <v>21239</v>
      </c>
      <c r="C14824" s="34" t="s">
        <v>14089</v>
      </c>
      <c r="D14824" s="7" t="s">
        <v>21001</v>
      </c>
      <c r="E14824" s="7" t="s">
        <v>19673</v>
      </c>
      <c r="F14824" s="35">
        <v>1083177.8500000001</v>
      </c>
      <c r="G14824" s="35">
        <v>563390.42000000004</v>
      </c>
      <c r="H14824" s="37">
        <v>120</v>
      </c>
      <c r="I14824" s="7" t="s">
        <v>25364</v>
      </c>
      <c r="J14824" s="38">
        <v>0.5</v>
      </c>
      <c r="K14824" s="45" t="s">
        <v>26004</v>
      </c>
    </row>
    <row r="14825" spans="1:11" s="14" customFormat="1" ht="15" customHeight="1" x14ac:dyDescent="0.2">
      <c r="A14825" s="2">
        <v>7410</v>
      </c>
      <c r="B14825" s="2" t="s">
        <v>21240</v>
      </c>
      <c r="C14825" s="34" t="s">
        <v>21241</v>
      </c>
      <c r="D14825" s="7" t="s">
        <v>21001</v>
      </c>
      <c r="E14825" s="7" t="s">
        <v>19673</v>
      </c>
      <c r="F14825" s="35">
        <v>1081924.57</v>
      </c>
      <c r="G14825" s="35">
        <v>564373.52</v>
      </c>
      <c r="H14825" s="37">
        <v>125</v>
      </c>
      <c r="I14825" s="7" t="s">
        <v>25364</v>
      </c>
      <c r="J14825" s="38">
        <v>2</v>
      </c>
      <c r="K14825" s="45" t="s">
        <v>26001</v>
      </c>
    </row>
    <row r="14826" spans="1:11" s="14" customFormat="1" ht="15" customHeight="1" x14ac:dyDescent="0.2">
      <c r="A14826" s="2">
        <f t="shared" ref="A14826" si="7409">A14825+1</f>
        <v>7411</v>
      </c>
      <c r="B14826" s="2" t="s">
        <v>21242</v>
      </c>
      <c r="C14826" s="34" t="s">
        <v>21243</v>
      </c>
      <c r="D14826" s="7" t="s">
        <v>21001</v>
      </c>
      <c r="E14826" s="7" t="s">
        <v>19673</v>
      </c>
      <c r="F14826" s="35">
        <v>1081911.46</v>
      </c>
      <c r="G14826" s="35">
        <v>564283.47</v>
      </c>
      <c r="H14826" s="37">
        <v>110</v>
      </c>
      <c r="I14826" s="7" t="s">
        <v>25364</v>
      </c>
      <c r="J14826" s="38">
        <v>0.5</v>
      </c>
      <c r="K14826" s="45" t="s">
        <v>26004</v>
      </c>
    </row>
    <row r="14827" spans="1:11" s="14" customFormat="1" ht="15" customHeight="1" x14ac:dyDescent="0.2">
      <c r="A14827" s="2">
        <v>7411</v>
      </c>
      <c r="B14827" s="2" t="s">
        <v>21244</v>
      </c>
      <c r="C14827" s="34" t="s">
        <v>9657</v>
      </c>
      <c r="D14827" s="7" t="s">
        <v>21001</v>
      </c>
      <c r="E14827" s="7" t="s">
        <v>19673</v>
      </c>
      <c r="F14827" s="35">
        <v>1081985.8400000001</v>
      </c>
      <c r="G14827" s="35">
        <v>563858.56000000006</v>
      </c>
      <c r="H14827" s="37">
        <v>125</v>
      </c>
      <c r="I14827" s="7" t="s">
        <v>25364</v>
      </c>
      <c r="J14827" s="38">
        <v>2</v>
      </c>
      <c r="K14827" s="45" t="s">
        <v>26004</v>
      </c>
    </row>
    <row r="14828" spans="1:11" s="14" customFormat="1" ht="15" customHeight="1" x14ac:dyDescent="0.2">
      <c r="A14828" s="2">
        <f t="shared" ref="A14828" si="7410">A14827+1</f>
        <v>7412</v>
      </c>
      <c r="B14828" s="2" t="s">
        <v>21245</v>
      </c>
      <c r="C14828" s="34" t="s">
        <v>21246</v>
      </c>
      <c r="D14828" s="7" t="s">
        <v>21001</v>
      </c>
      <c r="E14828" s="7" t="s">
        <v>19673</v>
      </c>
      <c r="F14828" s="35">
        <v>1082080.07</v>
      </c>
      <c r="G14828" s="35">
        <v>564334.87</v>
      </c>
      <c r="H14828" s="37">
        <v>125</v>
      </c>
      <c r="I14828" s="7" t="s">
        <v>25364</v>
      </c>
      <c r="J14828" s="38">
        <v>1.5</v>
      </c>
      <c r="K14828" s="45" t="s">
        <v>26001</v>
      </c>
    </row>
    <row r="14829" spans="1:11" s="14" customFormat="1" ht="15" customHeight="1" x14ac:dyDescent="0.2">
      <c r="A14829" s="2">
        <v>7412</v>
      </c>
      <c r="B14829" s="2" t="s">
        <v>21247</v>
      </c>
      <c r="C14829" s="34" t="s">
        <v>20788</v>
      </c>
      <c r="D14829" s="7" t="s">
        <v>21001</v>
      </c>
      <c r="E14829" s="7" t="s">
        <v>19673</v>
      </c>
      <c r="F14829" s="35">
        <v>1081910.67</v>
      </c>
      <c r="G14829" s="35">
        <v>564240.38</v>
      </c>
      <c r="H14829" s="37">
        <v>120</v>
      </c>
      <c r="I14829" s="7" t="s">
        <v>25364</v>
      </c>
      <c r="J14829" s="38">
        <v>0.5</v>
      </c>
      <c r="K14829" s="45" t="s">
        <v>26001</v>
      </c>
    </row>
    <row r="14830" spans="1:11" s="14" customFormat="1" ht="15" customHeight="1" x14ac:dyDescent="0.2">
      <c r="A14830" s="2">
        <f t="shared" ref="A14830" si="7411">A14829+1</f>
        <v>7413</v>
      </c>
      <c r="B14830" s="2" t="s">
        <v>21248</v>
      </c>
      <c r="C14830" s="34" t="s">
        <v>21249</v>
      </c>
      <c r="D14830" s="7" t="s">
        <v>21001</v>
      </c>
      <c r="E14830" s="7" t="s">
        <v>19673</v>
      </c>
      <c r="F14830" s="35">
        <v>1082040.72</v>
      </c>
      <c r="G14830" s="35">
        <v>564357.05000000005</v>
      </c>
      <c r="H14830" s="37">
        <v>120</v>
      </c>
      <c r="I14830" s="7" t="s">
        <v>25364</v>
      </c>
      <c r="J14830" s="38">
        <v>0.5</v>
      </c>
      <c r="K14830" s="45" t="s">
        <v>26001</v>
      </c>
    </row>
    <row r="14831" spans="1:11" s="14" customFormat="1" ht="15" customHeight="1" x14ac:dyDescent="0.2">
      <c r="A14831" s="2">
        <v>7413</v>
      </c>
      <c r="B14831" s="2" t="s">
        <v>21250</v>
      </c>
      <c r="C14831" s="34" t="s">
        <v>21251</v>
      </c>
      <c r="D14831" s="7" t="s">
        <v>21001</v>
      </c>
      <c r="E14831" s="7" t="s">
        <v>19673</v>
      </c>
      <c r="F14831" s="35">
        <v>1081621.56</v>
      </c>
      <c r="G14831" s="35">
        <v>564088.01</v>
      </c>
      <c r="H14831" s="37">
        <v>120</v>
      </c>
      <c r="I14831" s="7" t="s">
        <v>25364</v>
      </c>
      <c r="J14831" s="38">
        <v>0.5</v>
      </c>
      <c r="K14831" s="45" t="s">
        <v>26001</v>
      </c>
    </row>
    <row r="14832" spans="1:11" s="14" customFormat="1" ht="15" customHeight="1" x14ac:dyDescent="0.2">
      <c r="A14832" s="2">
        <f t="shared" ref="A14832" si="7412">A14831+1</f>
        <v>7414</v>
      </c>
      <c r="B14832" s="2" t="s">
        <v>21252</v>
      </c>
      <c r="C14832" s="34" t="s">
        <v>21253</v>
      </c>
      <c r="D14832" s="7" t="s">
        <v>21001</v>
      </c>
      <c r="E14832" s="7" t="s">
        <v>19673</v>
      </c>
      <c r="F14832" s="35">
        <v>1081726.32</v>
      </c>
      <c r="G14832" s="35">
        <v>564110.71</v>
      </c>
      <c r="H14832" s="37">
        <v>116</v>
      </c>
      <c r="I14832" s="7" t="s">
        <v>25364</v>
      </c>
      <c r="J14832" s="38">
        <v>0.5</v>
      </c>
      <c r="K14832" s="45" t="s">
        <v>26001</v>
      </c>
    </row>
    <row r="14833" spans="1:11" s="14" customFormat="1" ht="15" customHeight="1" x14ac:dyDescent="0.2">
      <c r="A14833" s="2">
        <v>7414</v>
      </c>
      <c r="B14833" s="2" t="s">
        <v>21254</v>
      </c>
      <c r="C14833" s="34" t="s">
        <v>15030</v>
      </c>
      <c r="D14833" s="7" t="s">
        <v>21001</v>
      </c>
      <c r="E14833" s="7" t="s">
        <v>19673</v>
      </c>
      <c r="F14833" s="35">
        <v>1082195.3</v>
      </c>
      <c r="G14833" s="35">
        <v>564075.56000000006</v>
      </c>
      <c r="H14833" s="37">
        <v>120</v>
      </c>
      <c r="I14833" s="7" t="s">
        <v>25364</v>
      </c>
      <c r="J14833" s="38">
        <v>0.5</v>
      </c>
      <c r="K14833" s="45" t="s">
        <v>26001</v>
      </c>
    </row>
    <row r="14834" spans="1:11" s="14" customFormat="1" ht="15" customHeight="1" x14ac:dyDescent="0.2">
      <c r="A14834" s="2">
        <f t="shared" ref="A14834" si="7413">A14833+1</f>
        <v>7415</v>
      </c>
      <c r="B14834" s="2" t="s">
        <v>21255</v>
      </c>
      <c r="C14834" s="34" t="s">
        <v>21256</v>
      </c>
      <c r="D14834" s="7" t="s">
        <v>21001</v>
      </c>
      <c r="E14834" s="7" t="s">
        <v>19673</v>
      </c>
      <c r="F14834" s="35">
        <v>1082017.43</v>
      </c>
      <c r="G14834" s="35">
        <v>564221.34</v>
      </c>
      <c r="H14834" s="37">
        <v>125</v>
      </c>
      <c r="I14834" s="7" t="s">
        <v>25364</v>
      </c>
      <c r="J14834" s="38">
        <v>1</v>
      </c>
      <c r="K14834" s="45" t="s">
        <v>26001</v>
      </c>
    </row>
    <row r="14835" spans="1:11" s="14" customFormat="1" ht="15" customHeight="1" x14ac:dyDescent="0.2">
      <c r="A14835" s="2">
        <v>7415</v>
      </c>
      <c r="B14835" s="2" t="s">
        <v>21257</v>
      </c>
      <c r="C14835" s="34" t="s">
        <v>2638</v>
      </c>
      <c r="D14835" s="7" t="s">
        <v>21001</v>
      </c>
      <c r="E14835" s="7" t="s">
        <v>19673</v>
      </c>
      <c r="F14835" s="35">
        <v>1082054.52</v>
      </c>
      <c r="G14835" s="35">
        <v>564159.01</v>
      </c>
      <c r="H14835" s="37">
        <v>110</v>
      </c>
      <c r="I14835" s="7" t="s">
        <v>25364</v>
      </c>
      <c r="J14835" s="38">
        <v>0.5</v>
      </c>
      <c r="K14835" s="45" t="s">
        <v>26001</v>
      </c>
    </row>
    <row r="14836" spans="1:11" s="14" customFormat="1" ht="15" customHeight="1" x14ac:dyDescent="0.2">
      <c r="A14836" s="2">
        <f t="shared" ref="A14836" si="7414">A14835+1</f>
        <v>7416</v>
      </c>
      <c r="B14836" s="2" t="s">
        <v>21258</v>
      </c>
      <c r="C14836" s="34" t="s">
        <v>2563</v>
      </c>
      <c r="D14836" s="7" t="s">
        <v>21001</v>
      </c>
      <c r="E14836" s="7" t="s">
        <v>19673</v>
      </c>
      <c r="F14836" s="35">
        <v>1082462</v>
      </c>
      <c r="G14836" s="35">
        <v>563525.32999999996</v>
      </c>
      <c r="H14836" s="37">
        <v>120</v>
      </c>
      <c r="I14836" s="7" t="s">
        <v>25364</v>
      </c>
      <c r="J14836" s="38">
        <v>0.5</v>
      </c>
      <c r="K14836" s="45" t="s">
        <v>26004</v>
      </c>
    </row>
    <row r="14837" spans="1:11" s="14" customFormat="1" ht="15" customHeight="1" x14ac:dyDescent="0.2">
      <c r="A14837" s="2">
        <v>7416</v>
      </c>
      <c r="B14837" s="2" t="s">
        <v>21259</v>
      </c>
      <c r="C14837" s="34" t="s">
        <v>21260</v>
      </c>
      <c r="D14837" s="7" t="s">
        <v>21001</v>
      </c>
      <c r="E14837" s="7" t="s">
        <v>19673</v>
      </c>
      <c r="F14837" s="35">
        <v>1082081.78</v>
      </c>
      <c r="G14837" s="35">
        <v>564110.23</v>
      </c>
      <c r="H14837" s="37">
        <v>120</v>
      </c>
      <c r="I14837" s="7" t="s">
        <v>25364</v>
      </c>
      <c r="J14837" s="38">
        <v>2</v>
      </c>
      <c r="K14837" s="45" t="s">
        <v>26004</v>
      </c>
    </row>
    <row r="14838" spans="1:11" s="14" customFormat="1" ht="15" customHeight="1" x14ac:dyDescent="0.2">
      <c r="A14838" s="2">
        <f t="shared" ref="A14838" si="7415">A14837+1</f>
        <v>7417</v>
      </c>
      <c r="B14838" s="2" t="s">
        <v>21261</v>
      </c>
      <c r="C14838" s="34" t="s">
        <v>21262</v>
      </c>
      <c r="D14838" s="7" t="s">
        <v>21001</v>
      </c>
      <c r="E14838" s="7" t="s">
        <v>19673</v>
      </c>
      <c r="F14838" s="35">
        <v>1082090.24</v>
      </c>
      <c r="G14838" s="35">
        <v>564101.03</v>
      </c>
      <c r="H14838" s="37">
        <v>120</v>
      </c>
      <c r="I14838" s="7" t="s">
        <v>25364</v>
      </c>
      <c r="J14838" s="38">
        <v>1.5</v>
      </c>
      <c r="K14838" s="45" t="s">
        <v>26001</v>
      </c>
    </row>
    <row r="14839" spans="1:11" s="14" customFormat="1" ht="15" customHeight="1" x14ac:dyDescent="0.2">
      <c r="A14839" s="2">
        <v>7417</v>
      </c>
      <c r="B14839" s="2" t="s">
        <v>21263</v>
      </c>
      <c r="C14839" s="34" t="s">
        <v>8249</v>
      </c>
      <c r="D14839" s="7" t="s">
        <v>21001</v>
      </c>
      <c r="E14839" s="7" t="s">
        <v>19673</v>
      </c>
      <c r="F14839" s="35">
        <v>1081910</v>
      </c>
      <c r="G14839" s="35">
        <v>563869.4</v>
      </c>
      <c r="H14839" s="37">
        <v>120</v>
      </c>
      <c r="I14839" s="7" t="s">
        <v>25364</v>
      </c>
      <c r="J14839" s="38">
        <v>0.5</v>
      </c>
      <c r="K14839" s="45" t="s">
        <v>26001</v>
      </c>
    </row>
    <row r="14840" spans="1:11" s="14" customFormat="1" ht="15" customHeight="1" x14ac:dyDescent="0.2">
      <c r="A14840" s="2">
        <f t="shared" ref="A14840" si="7416">A14839+1</f>
        <v>7418</v>
      </c>
      <c r="B14840" s="2" t="s">
        <v>21264</v>
      </c>
      <c r="C14840" s="34" t="s">
        <v>21265</v>
      </c>
      <c r="D14840" s="7" t="s">
        <v>21001</v>
      </c>
      <c r="E14840" s="7" t="s">
        <v>19673</v>
      </c>
      <c r="F14840" s="35">
        <v>1082226.3500000001</v>
      </c>
      <c r="G14840" s="35">
        <v>563905.23</v>
      </c>
      <c r="H14840" s="37">
        <v>116</v>
      </c>
      <c r="I14840" s="7" t="s">
        <v>25364</v>
      </c>
      <c r="J14840" s="38">
        <v>0.5</v>
      </c>
      <c r="K14840" s="45" t="s">
        <v>26001</v>
      </c>
    </row>
    <row r="14841" spans="1:11" s="14" customFormat="1" ht="15" customHeight="1" x14ac:dyDescent="0.2">
      <c r="A14841" s="2">
        <v>7418</v>
      </c>
      <c r="B14841" s="2" t="s">
        <v>21266</v>
      </c>
      <c r="C14841" s="34" t="s">
        <v>14566</v>
      </c>
      <c r="D14841" s="7" t="s">
        <v>21001</v>
      </c>
      <c r="E14841" s="7" t="s">
        <v>19673</v>
      </c>
      <c r="F14841" s="35">
        <v>1082245.3600000001</v>
      </c>
      <c r="G14841" s="35">
        <v>563482.87</v>
      </c>
      <c r="H14841" s="37">
        <v>116</v>
      </c>
      <c r="I14841" s="7" t="s">
        <v>25364</v>
      </c>
      <c r="J14841" s="38">
        <v>0.5</v>
      </c>
      <c r="K14841" s="45" t="s">
        <v>26001</v>
      </c>
    </row>
    <row r="14842" spans="1:11" s="14" customFormat="1" ht="15" customHeight="1" x14ac:dyDescent="0.2">
      <c r="A14842" s="2">
        <f t="shared" ref="A14842" si="7417">A14841+1</f>
        <v>7419</v>
      </c>
      <c r="B14842" s="2" t="s">
        <v>21267</v>
      </c>
      <c r="C14842" s="34" t="s">
        <v>2241</v>
      </c>
      <c r="D14842" s="7" t="s">
        <v>21001</v>
      </c>
      <c r="E14842" s="7" t="s">
        <v>19673</v>
      </c>
      <c r="F14842" s="35">
        <v>1082138.24</v>
      </c>
      <c r="G14842" s="35">
        <v>564028.55000000005</v>
      </c>
      <c r="H14842" s="37">
        <v>116</v>
      </c>
      <c r="I14842" s="7" t="s">
        <v>25364</v>
      </c>
      <c r="J14842" s="38">
        <v>0.5</v>
      </c>
      <c r="K14842" s="45" t="s">
        <v>26001</v>
      </c>
    </row>
    <row r="14843" spans="1:11" s="14" customFormat="1" ht="15" customHeight="1" x14ac:dyDescent="0.2">
      <c r="A14843" s="2">
        <v>7419</v>
      </c>
      <c r="B14843" s="2" t="s">
        <v>21268</v>
      </c>
      <c r="C14843" s="34" t="s">
        <v>21269</v>
      </c>
      <c r="D14843" s="7" t="s">
        <v>21001</v>
      </c>
      <c r="E14843" s="7" t="s">
        <v>19673</v>
      </c>
      <c r="F14843" s="35">
        <v>1082151.08</v>
      </c>
      <c r="G14843" s="35">
        <v>564000.38</v>
      </c>
      <c r="H14843" s="37">
        <v>120</v>
      </c>
      <c r="I14843" s="7" t="s">
        <v>25364</v>
      </c>
      <c r="J14843" s="38">
        <v>0.5</v>
      </c>
      <c r="K14843" s="45" t="s">
        <v>26001</v>
      </c>
    </row>
    <row r="14844" spans="1:11" s="14" customFormat="1" ht="15" customHeight="1" x14ac:dyDescent="0.2">
      <c r="A14844" s="2">
        <f t="shared" ref="A14844" si="7418">A14843+1</f>
        <v>7420</v>
      </c>
      <c r="B14844" s="2" t="s">
        <v>21270</v>
      </c>
      <c r="C14844" s="34" t="s">
        <v>3333</v>
      </c>
      <c r="D14844" s="7" t="s">
        <v>21001</v>
      </c>
      <c r="E14844" s="7" t="s">
        <v>19673</v>
      </c>
      <c r="F14844" s="35">
        <v>1082174.03</v>
      </c>
      <c r="G14844" s="35">
        <v>563964.16000000003</v>
      </c>
      <c r="H14844" s="37">
        <v>120</v>
      </c>
      <c r="I14844" s="7" t="s">
        <v>25364</v>
      </c>
      <c r="J14844" s="38">
        <v>0.5</v>
      </c>
      <c r="K14844" s="45" t="s">
        <v>26001</v>
      </c>
    </row>
    <row r="14845" spans="1:11" s="14" customFormat="1" ht="15" customHeight="1" x14ac:dyDescent="0.2">
      <c r="A14845" s="2">
        <v>7420</v>
      </c>
      <c r="B14845" s="2" t="s">
        <v>21271</v>
      </c>
      <c r="C14845" s="34" t="s">
        <v>21272</v>
      </c>
      <c r="D14845" s="7" t="s">
        <v>21001</v>
      </c>
      <c r="E14845" s="7" t="s">
        <v>19673</v>
      </c>
      <c r="F14845" s="35">
        <v>1082192.23</v>
      </c>
      <c r="G14845" s="35">
        <v>563944.28</v>
      </c>
      <c r="H14845" s="37">
        <v>120</v>
      </c>
      <c r="I14845" s="7" t="s">
        <v>25364</v>
      </c>
      <c r="J14845" s="38">
        <v>0.5</v>
      </c>
      <c r="K14845" s="45" t="s">
        <v>26001</v>
      </c>
    </row>
    <row r="14846" spans="1:11" s="14" customFormat="1" ht="15" customHeight="1" x14ac:dyDescent="0.2">
      <c r="A14846" s="2">
        <f t="shared" ref="A14846" si="7419">A14845+1</f>
        <v>7421</v>
      </c>
      <c r="B14846" s="2" t="s">
        <v>21273</v>
      </c>
      <c r="C14846" s="34" t="s">
        <v>21274</v>
      </c>
      <c r="D14846" s="7" t="s">
        <v>21001</v>
      </c>
      <c r="E14846" s="7" t="s">
        <v>19673</v>
      </c>
      <c r="F14846" s="35">
        <v>1082281.55</v>
      </c>
      <c r="G14846" s="35">
        <v>563955.49</v>
      </c>
      <c r="H14846" s="37">
        <v>120</v>
      </c>
      <c r="I14846" s="7" t="s">
        <v>25364</v>
      </c>
      <c r="J14846" s="38">
        <v>0.5</v>
      </c>
      <c r="K14846" s="45" t="s">
        <v>26003</v>
      </c>
    </row>
    <row r="14847" spans="1:11" s="14" customFormat="1" ht="15" customHeight="1" x14ac:dyDescent="0.2">
      <c r="A14847" s="2">
        <v>7421</v>
      </c>
      <c r="B14847" s="2" t="s">
        <v>21275</v>
      </c>
      <c r="C14847" s="34" t="s">
        <v>11009</v>
      </c>
      <c r="D14847" s="7" t="s">
        <v>21001</v>
      </c>
      <c r="E14847" s="7" t="s">
        <v>19673</v>
      </c>
      <c r="F14847" s="35">
        <v>1081997.19</v>
      </c>
      <c r="G14847" s="35">
        <v>564518.18000000005</v>
      </c>
      <c r="H14847" s="37">
        <v>125</v>
      </c>
      <c r="I14847" s="7" t="s">
        <v>25364</v>
      </c>
      <c r="J14847" s="38">
        <v>2.5</v>
      </c>
      <c r="K14847" s="45" t="s">
        <v>26001</v>
      </c>
    </row>
    <row r="14848" spans="1:11" s="14" customFormat="1" ht="15" customHeight="1" x14ac:dyDescent="0.2">
      <c r="A14848" s="2">
        <f t="shared" ref="A14848" si="7420">A14847+1</f>
        <v>7422</v>
      </c>
      <c r="B14848" s="2" t="s">
        <v>21276</v>
      </c>
      <c r="C14848" s="34" t="s">
        <v>21277</v>
      </c>
      <c r="D14848" s="7" t="s">
        <v>21001</v>
      </c>
      <c r="E14848" s="7" t="s">
        <v>19673</v>
      </c>
      <c r="F14848" s="35">
        <v>1082285.27</v>
      </c>
      <c r="G14848" s="35">
        <v>563947.75</v>
      </c>
      <c r="H14848" s="37">
        <v>110</v>
      </c>
      <c r="I14848" s="7" t="s">
        <v>25364</v>
      </c>
      <c r="J14848" s="38">
        <v>0.5</v>
      </c>
      <c r="K14848" s="45" t="s">
        <v>26001</v>
      </c>
    </row>
    <row r="14849" spans="1:11" s="14" customFormat="1" ht="15" customHeight="1" x14ac:dyDescent="0.2">
      <c r="A14849" s="2">
        <v>7422</v>
      </c>
      <c r="B14849" s="2" t="s">
        <v>21278</v>
      </c>
      <c r="C14849" s="34" t="s">
        <v>7163</v>
      </c>
      <c r="D14849" s="7" t="s">
        <v>21001</v>
      </c>
      <c r="E14849" s="7" t="s">
        <v>19673</v>
      </c>
      <c r="F14849" s="35">
        <v>1082125.44</v>
      </c>
      <c r="G14849" s="35">
        <v>563789.38</v>
      </c>
      <c r="H14849" s="37">
        <v>110</v>
      </c>
      <c r="I14849" s="7" t="s">
        <v>25364</v>
      </c>
      <c r="J14849" s="38">
        <v>0.5</v>
      </c>
      <c r="K14849" s="45" t="s">
        <v>26001</v>
      </c>
    </row>
    <row r="14850" spans="1:11" s="14" customFormat="1" ht="15" customHeight="1" x14ac:dyDescent="0.2">
      <c r="A14850" s="2">
        <f t="shared" ref="A14850" si="7421">A14849+1</f>
        <v>7423</v>
      </c>
      <c r="B14850" s="2" t="s">
        <v>21279</v>
      </c>
      <c r="C14850" s="34" t="s">
        <v>21280</v>
      </c>
      <c r="D14850" s="7" t="s">
        <v>21001</v>
      </c>
      <c r="E14850" s="7" t="s">
        <v>19673</v>
      </c>
      <c r="F14850" s="35">
        <v>1082091.5900000001</v>
      </c>
      <c r="G14850" s="35">
        <v>563669.93000000005</v>
      </c>
      <c r="H14850" s="37">
        <v>116</v>
      </c>
      <c r="I14850" s="7" t="s">
        <v>25364</v>
      </c>
      <c r="J14850" s="38">
        <v>0.5</v>
      </c>
      <c r="K14850" s="45" t="s">
        <v>26001</v>
      </c>
    </row>
    <row r="14851" spans="1:11" s="14" customFormat="1" ht="15" customHeight="1" x14ac:dyDescent="0.2">
      <c r="A14851" s="2">
        <v>7423</v>
      </c>
      <c r="B14851" s="2" t="s">
        <v>21281</v>
      </c>
      <c r="C14851" s="34" t="s">
        <v>3455</v>
      </c>
      <c r="D14851" s="7" t="s">
        <v>21001</v>
      </c>
      <c r="E14851" s="7" t="s">
        <v>19673</v>
      </c>
      <c r="F14851" s="35">
        <v>1082202.68</v>
      </c>
      <c r="G14851" s="35">
        <v>563663.46</v>
      </c>
      <c r="H14851" s="37">
        <v>120</v>
      </c>
      <c r="I14851" s="7" t="s">
        <v>25364</v>
      </c>
      <c r="J14851" s="38">
        <v>0.5</v>
      </c>
      <c r="K14851" s="45" t="s">
        <v>26005</v>
      </c>
    </row>
    <row r="14852" spans="1:11" s="14" customFormat="1" ht="15" customHeight="1" x14ac:dyDescent="0.2">
      <c r="A14852" s="2">
        <f t="shared" ref="A14852" si="7422">A14851+1</f>
        <v>7424</v>
      </c>
      <c r="B14852" s="2" t="s">
        <v>21282</v>
      </c>
      <c r="C14852" s="34" t="s">
        <v>2629</v>
      </c>
      <c r="D14852" s="7" t="s">
        <v>21001</v>
      </c>
      <c r="E14852" s="7" t="s">
        <v>19673</v>
      </c>
      <c r="F14852" s="35">
        <v>1082264.27</v>
      </c>
      <c r="G14852" s="35">
        <v>563734.54</v>
      </c>
      <c r="H14852" s="37">
        <v>120</v>
      </c>
      <c r="I14852" s="7" t="s">
        <v>25364</v>
      </c>
      <c r="J14852" s="38">
        <v>3.5</v>
      </c>
      <c r="K14852" s="45" t="s">
        <v>26001</v>
      </c>
    </row>
    <row r="14853" spans="1:11" s="14" customFormat="1" ht="15" customHeight="1" x14ac:dyDescent="0.2">
      <c r="A14853" s="2">
        <v>7424</v>
      </c>
      <c r="B14853" s="2" t="s">
        <v>21283</v>
      </c>
      <c r="C14853" s="34" t="s">
        <v>4214</v>
      </c>
      <c r="D14853" s="7" t="s">
        <v>21001</v>
      </c>
      <c r="E14853" s="7" t="s">
        <v>19673</v>
      </c>
      <c r="F14853" s="35">
        <v>1082140.6100000001</v>
      </c>
      <c r="G14853" s="35">
        <v>563686.11</v>
      </c>
      <c r="H14853" s="37">
        <v>120</v>
      </c>
      <c r="I14853" s="7" t="s">
        <v>25364</v>
      </c>
      <c r="J14853" s="38">
        <v>0.5</v>
      </c>
      <c r="K14853" s="45" t="s">
        <v>26001</v>
      </c>
    </row>
    <row r="14854" spans="1:11" s="14" customFormat="1" ht="15" customHeight="1" x14ac:dyDescent="0.2">
      <c r="A14854" s="2">
        <f t="shared" ref="A14854" si="7423">A14853+1</f>
        <v>7425</v>
      </c>
      <c r="B14854" s="2" t="s">
        <v>21284</v>
      </c>
      <c r="C14854" s="34" t="s">
        <v>21285</v>
      </c>
      <c r="D14854" s="7" t="s">
        <v>21001</v>
      </c>
      <c r="E14854" s="7" t="s">
        <v>19673</v>
      </c>
      <c r="F14854" s="35">
        <v>1082263.8400000001</v>
      </c>
      <c r="G14854" s="35">
        <v>563570.99</v>
      </c>
      <c r="H14854" s="37">
        <v>120</v>
      </c>
      <c r="I14854" s="7" t="s">
        <v>25364</v>
      </c>
      <c r="J14854" s="38">
        <v>0.5</v>
      </c>
      <c r="K14854" s="45" t="s">
        <v>26001</v>
      </c>
    </row>
    <row r="14855" spans="1:11" s="14" customFormat="1" ht="15" customHeight="1" x14ac:dyDescent="0.2">
      <c r="A14855" s="2">
        <v>7425</v>
      </c>
      <c r="B14855" s="2" t="s">
        <v>21286</v>
      </c>
      <c r="C14855" s="34" t="s">
        <v>6919</v>
      </c>
      <c r="D14855" s="7" t="s">
        <v>21001</v>
      </c>
      <c r="E14855" s="7" t="s">
        <v>19673</v>
      </c>
      <c r="F14855" s="35">
        <v>1082197.93</v>
      </c>
      <c r="G14855" s="35">
        <v>563619.41</v>
      </c>
      <c r="H14855" s="37">
        <v>125</v>
      </c>
      <c r="I14855" s="7" t="s">
        <v>25364</v>
      </c>
      <c r="J14855" s="38">
        <v>0.5</v>
      </c>
      <c r="K14855" s="45" t="s">
        <v>26001</v>
      </c>
    </row>
    <row r="14856" spans="1:11" s="14" customFormat="1" ht="15" customHeight="1" x14ac:dyDescent="0.2">
      <c r="A14856" s="2">
        <f t="shared" ref="A14856" si="7424">A14855+1</f>
        <v>7426</v>
      </c>
      <c r="B14856" s="2" t="s">
        <v>21287</v>
      </c>
      <c r="C14856" s="34" t="s">
        <v>2527</v>
      </c>
      <c r="D14856" s="7" t="s">
        <v>21001</v>
      </c>
      <c r="E14856" s="7" t="s">
        <v>19673</v>
      </c>
      <c r="F14856" s="35">
        <v>1082484.92</v>
      </c>
      <c r="G14856" s="35">
        <v>563829.18000000005</v>
      </c>
      <c r="H14856" s="37">
        <v>120</v>
      </c>
      <c r="I14856" s="7" t="s">
        <v>25364</v>
      </c>
      <c r="J14856" s="38">
        <v>0.5</v>
      </c>
      <c r="K14856" s="45" t="s">
        <v>26001</v>
      </c>
    </row>
    <row r="14857" spans="1:11" s="14" customFormat="1" ht="15" customHeight="1" x14ac:dyDescent="0.2">
      <c r="A14857" s="2">
        <v>7426</v>
      </c>
      <c r="B14857" s="2" t="s">
        <v>21288</v>
      </c>
      <c r="C14857" s="34" t="s">
        <v>21289</v>
      </c>
      <c r="D14857" s="7" t="s">
        <v>21001</v>
      </c>
      <c r="E14857" s="7" t="s">
        <v>19673</v>
      </c>
      <c r="F14857" s="35">
        <v>1082509.79</v>
      </c>
      <c r="G14857" s="35">
        <v>563796.23</v>
      </c>
      <c r="H14857" s="37">
        <v>116</v>
      </c>
      <c r="I14857" s="7" t="s">
        <v>25364</v>
      </c>
      <c r="J14857" s="38">
        <v>0.5</v>
      </c>
      <c r="K14857" s="45" t="s">
        <v>26001</v>
      </c>
    </row>
    <row r="14858" spans="1:11" s="14" customFormat="1" ht="15" customHeight="1" x14ac:dyDescent="0.2">
      <c r="A14858" s="2">
        <f t="shared" ref="A14858" si="7425">A14857+1</f>
        <v>7427</v>
      </c>
      <c r="B14858" s="2" t="s">
        <v>21290</v>
      </c>
      <c r="C14858" s="34" t="s">
        <v>21291</v>
      </c>
      <c r="D14858" s="7" t="s">
        <v>21001</v>
      </c>
      <c r="E14858" s="7" t="s">
        <v>19673</v>
      </c>
      <c r="F14858" s="35">
        <v>1082547.21</v>
      </c>
      <c r="G14858" s="35">
        <v>563681.89</v>
      </c>
      <c r="H14858" s="37">
        <v>116</v>
      </c>
      <c r="I14858" s="7" t="s">
        <v>25364</v>
      </c>
      <c r="J14858" s="38">
        <v>0.5</v>
      </c>
      <c r="K14858" s="45" t="s">
        <v>26001</v>
      </c>
    </row>
    <row r="14859" spans="1:11" s="14" customFormat="1" ht="15" customHeight="1" x14ac:dyDescent="0.2">
      <c r="A14859" s="2">
        <v>7427</v>
      </c>
      <c r="B14859" s="2" t="s">
        <v>21292</v>
      </c>
      <c r="C14859" s="34" t="s">
        <v>21293</v>
      </c>
      <c r="D14859" s="7" t="s">
        <v>21001</v>
      </c>
      <c r="E14859" s="7" t="s">
        <v>19673</v>
      </c>
      <c r="F14859" s="35">
        <v>1082500.44</v>
      </c>
      <c r="G14859" s="35">
        <v>563596.61</v>
      </c>
      <c r="H14859" s="37">
        <v>116</v>
      </c>
      <c r="I14859" s="7" t="s">
        <v>25364</v>
      </c>
      <c r="J14859" s="38">
        <v>0.5</v>
      </c>
      <c r="K14859" s="45" t="s">
        <v>26001</v>
      </c>
    </row>
    <row r="14860" spans="1:11" s="14" customFormat="1" ht="15" customHeight="1" x14ac:dyDescent="0.2">
      <c r="A14860" s="2">
        <f t="shared" ref="A14860" si="7426">A14859+1</f>
        <v>7428</v>
      </c>
      <c r="B14860" s="2" t="s">
        <v>21294</v>
      </c>
      <c r="C14860" s="34" t="s">
        <v>8438</v>
      </c>
      <c r="D14860" s="7" t="s">
        <v>21001</v>
      </c>
      <c r="E14860" s="7" t="s">
        <v>19673</v>
      </c>
      <c r="F14860" s="35">
        <v>1082559.5900000001</v>
      </c>
      <c r="G14860" s="35">
        <v>563885.4</v>
      </c>
      <c r="H14860" s="37">
        <v>116</v>
      </c>
      <c r="I14860" s="7" t="s">
        <v>25364</v>
      </c>
      <c r="J14860" s="38">
        <v>0.5</v>
      </c>
      <c r="K14860" s="45" t="s">
        <v>26001</v>
      </c>
    </row>
    <row r="14861" spans="1:11" s="14" customFormat="1" ht="15" customHeight="1" x14ac:dyDescent="0.2">
      <c r="A14861" s="2">
        <v>7428</v>
      </c>
      <c r="B14861" s="2" t="s">
        <v>21295</v>
      </c>
      <c r="C14861" s="34" t="s">
        <v>21296</v>
      </c>
      <c r="D14861" s="7" t="s">
        <v>21001</v>
      </c>
      <c r="E14861" s="7" t="s">
        <v>19673</v>
      </c>
      <c r="F14861" s="35">
        <v>1082453.96</v>
      </c>
      <c r="G14861" s="35">
        <v>563422.05000000005</v>
      </c>
      <c r="H14861" s="37">
        <v>110</v>
      </c>
      <c r="I14861" s="7" t="s">
        <v>25364</v>
      </c>
      <c r="J14861" s="38">
        <v>0.5</v>
      </c>
      <c r="K14861" s="45" t="s">
        <v>26001</v>
      </c>
    </row>
    <row r="14862" spans="1:11" s="14" customFormat="1" ht="15" customHeight="1" x14ac:dyDescent="0.2">
      <c r="A14862" s="2">
        <f t="shared" ref="A14862" si="7427">A14861+1</f>
        <v>7429</v>
      </c>
      <c r="B14862" s="2" t="s">
        <v>21297</v>
      </c>
      <c r="C14862" s="34" t="s">
        <v>7643</v>
      </c>
      <c r="D14862" s="7" t="s">
        <v>21001</v>
      </c>
      <c r="E14862" s="7" t="s">
        <v>19673</v>
      </c>
      <c r="F14862" s="35">
        <v>1082410.8899999999</v>
      </c>
      <c r="G14862" s="35">
        <v>563569.30000000005</v>
      </c>
      <c r="H14862" s="37">
        <v>110</v>
      </c>
      <c r="I14862" s="7" t="s">
        <v>25364</v>
      </c>
      <c r="J14862" s="38">
        <v>0.5</v>
      </c>
      <c r="K14862" s="45" t="s">
        <v>26004</v>
      </c>
    </row>
    <row r="14863" spans="1:11" s="14" customFormat="1" ht="15" customHeight="1" x14ac:dyDescent="0.2">
      <c r="A14863" s="2">
        <v>7429</v>
      </c>
      <c r="B14863" s="2" t="s">
        <v>21298</v>
      </c>
      <c r="C14863" s="34" t="s">
        <v>21299</v>
      </c>
      <c r="D14863" s="7" t="s">
        <v>21001</v>
      </c>
      <c r="E14863" s="7" t="s">
        <v>19673</v>
      </c>
      <c r="F14863" s="35">
        <v>1082606.27</v>
      </c>
      <c r="G14863" s="35">
        <v>563648.71</v>
      </c>
      <c r="H14863" s="37">
        <v>125</v>
      </c>
      <c r="I14863" s="7" t="s">
        <v>25364</v>
      </c>
      <c r="J14863" s="38">
        <v>2</v>
      </c>
      <c r="K14863" s="45" t="s">
        <v>26001</v>
      </c>
    </row>
    <row r="14864" spans="1:11" s="14" customFormat="1" ht="15" customHeight="1" x14ac:dyDescent="0.2">
      <c r="A14864" s="2">
        <f t="shared" ref="A14864" si="7428">A14863+1</f>
        <v>7430</v>
      </c>
      <c r="B14864" s="2" t="s">
        <v>21300</v>
      </c>
      <c r="C14864" s="34" t="s">
        <v>2563</v>
      </c>
      <c r="D14864" s="7" t="s">
        <v>21001</v>
      </c>
      <c r="E14864" s="7" t="s">
        <v>19673</v>
      </c>
      <c r="F14864" s="35">
        <v>1082462</v>
      </c>
      <c r="G14864" s="35">
        <v>563525.32999999996</v>
      </c>
      <c r="H14864" s="37">
        <v>120</v>
      </c>
      <c r="I14864" s="7" t="s">
        <v>25364</v>
      </c>
      <c r="J14864" s="38">
        <v>0.5</v>
      </c>
      <c r="K14864" s="45" t="s">
        <v>26001</v>
      </c>
    </row>
    <row r="14865" spans="1:11" s="14" customFormat="1" ht="15" customHeight="1" x14ac:dyDescent="0.2">
      <c r="A14865" s="2">
        <v>7430</v>
      </c>
      <c r="B14865" s="2" t="s">
        <v>21301</v>
      </c>
      <c r="C14865" s="34" t="s">
        <v>5103</v>
      </c>
      <c r="D14865" s="7" t="s">
        <v>21001</v>
      </c>
      <c r="E14865" s="7" t="s">
        <v>19673</v>
      </c>
      <c r="F14865" s="35">
        <v>1082431.19</v>
      </c>
      <c r="G14865" s="35">
        <v>563733.1</v>
      </c>
      <c r="H14865" s="37">
        <v>120</v>
      </c>
      <c r="I14865" s="7" t="s">
        <v>25364</v>
      </c>
      <c r="J14865" s="38">
        <v>0.5</v>
      </c>
      <c r="K14865" s="45" t="s">
        <v>26001</v>
      </c>
    </row>
    <row r="14866" spans="1:11" s="14" customFormat="1" ht="15" customHeight="1" x14ac:dyDescent="0.2">
      <c r="A14866" s="2">
        <f t="shared" ref="A14866" si="7429">A14865+1</f>
        <v>7431</v>
      </c>
      <c r="B14866" s="2" t="s">
        <v>21302</v>
      </c>
      <c r="C14866" s="34" t="s">
        <v>21303</v>
      </c>
      <c r="D14866" s="7" t="s">
        <v>21001</v>
      </c>
      <c r="E14866" s="7" t="s">
        <v>19673</v>
      </c>
      <c r="F14866" s="35">
        <v>1082308.22</v>
      </c>
      <c r="G14866" s="35">
        <v>563426.04</v>
      </c>
      <c r="H14866" s="37">
        <v>120</v>
      </c>
      <c r="I14866" s="7" t="s">
        <v>25364</v>
      </c>
      <c r="J14866" s="38">
        <v>0.5</v>
      </c>
      <c r="K14866" s="45" t="s">
        <v>26001</v>
      </c>
    </row>
    <row r="14867" spans="1:11" s="14" customFormat="1" ht="15" customHeight="1" x14ac:dyDescent="0.2">
      <c r="A14867" s="2">
        <v>7431</v>
      </c>
      <c r="B14867" s="2" t="s">
        <v>21304</v>
      </c>
      <c r="C14867" s="34" t="s">
        <v>21305</v>
      </c>
      <c r="D14867" s="7" t="s">
        <v>21001</v>
      </c>
      <c r="E14867" s="7" t="s">
        <v>19673</v>
      </c>
      <c r="F14867" s="35">
        <v>1082458.23</v>
      </c>
      <c r="G14867" s="35">
        <v>563480.29</v>
      </c>
      <c r="H14867" s="37">
        <v>120</v>
      </c>
      <c r="I14867" s="7" t="s">
        <v>25364</v>
      </c>
      <c r="J14867" s="38">
        <v>0.5</v>
      </c>
      <c r="K14867" s="45" t="s">
        <v>26001</v>
      </c>
    </row>
    <row r="14868" spans="1:11" s="14" customFormat="1" ht="15" customHeight="1" x14ac:dyDescent="0.2">
      <c r="A14868" s="2">
        <f t="shared" ref="A14868" si="7430">A14867+1</f>
        <v>7432</v>
      </c>
      <c r="B14868" s="2" t="s">
        <v>21306</v>
      </c>
      <c r="C14868" s="34" t="s">
        <v>21307</v>
      </c>
      <c r="D14868" s="7" t="s">
        <v>21001</v>
      </c>
      <c r="E14868" s="7" t="s">
        <v>19673</v>
      </c>
      <c r="F14868" s="35">
        <v>1082607.05</v>
      </c>
      <c r="G14868" s="35">
        <v>563541.28</v>
      </c>
      <c r="H14868" s="37">
        <v>120</v>
      </c>
      <c r="I14868" s="7" t="s">
        <v>25364</v>
      </c>
      <c r="J14868" s="38">
        <v>1</v>
      </c>
      <c r="K14868" s="45" t="s">
        <v>26001</v>
      </c>
    </row>
    <row r="14869" spans="1:11" s="14" customFormat="1" ht="15" customHeight="1" x14ac:dyDescent="0.2">
      <c r="A14869" s="2">
        <v>7432</v>
      </c>
      <c r="B14869" s="2" t="s">
        <v>21308</v>
      </c>
      <c r="C14869" s="34" t="s">
        <v>21309</v>
      </c>
      <c r="D14869" s="7" t="s">
        <v>21001</v>
      </c>
      <c r="E14869" s="7" t="s">
        <v>19673</v>
      </c>
      <c r="F14869" s="35">
        <v>1082453.96</v>
      </c>
      <c r="G14869" s="35">
        <v>563422.05000000005</v>
      </c>
      <c r="H14869" s="37">
        <v>110</v>
      </c>
      <c r="I14869" s="7" t="s">
        <v>25364</v>
      </c>
      <c r="J14869" s="38">
        <v>0.5</v>
      </c>
      <c r="K14869" s="45" t="s">
        <v>26001</v>
      </c>
    </row>
    <row r="14870" spans="1:11" s="14" customFormat="1" ht="15" customHeight="1" x14ac:dyDescent="0.2">
      <c r="A14870" s="2">
        <f t="shared" ref="A14870" si="7431">A14869+1</f>
        <v>7433</v>
      </c>
      <c r="B14870" s="2" t="s">
        <v>21310</v>
      </c>
      <c r="C14870" s="34" t="s">
        <v>2186</v>
      </c>
      <c r="D14870" s="7" t="s">
        <v>21001</v>
      </c>
      <c r="E14870" s="7" t="s">
        <v>19673</v>
      </c>
      <c r="F14870" s="35">
        <v>1082275.6299999999</v>
      </c>
      <c r="G14870" s="35">
        <v>563443.43999999994</v>
      </c>
      <c r="H14870" s="37">
        <v>116</v>
      </c>
      <c r="I14870" s="7" t="s">
        <v>25364</v>
      </c>
      <c r="J14870" s="38">
        <v>0.5</v>
      </c>
      <c r="K14870" s="45" t="s">
        <v>26001</v>
      </c>
    </row>
    <row r="14871" spans="1:11" s="14" customFormat="1" ht="15" customHeight="1" x14ac:dyDescent="0.2">
      <c r="A14871" s="2">
        <v>7433</v>
      </c>
      <c r="B14871" s="2" t="s">
        <v>21311</v>
      </c>
      <c r="C14871" s="34" t="s">
        <v>4466</v>
      </c>
      <c r="D14871" s="7" t="s">
        <v>21001</v>
      </c>
      <c r="E14871" s="7" t="s">
        <v>19673</v>
      </c>
      <c r="F14871" s="35">
        <v>1082273.28</v>
      </c>
      <c r="G14871" s="35">
        <v>563418.24</v>
      </c>
      <c r="H14871" s="37">
        <v>116</v>
      </c>
      <c r="I14871" s="7" t="s">
        <v>25364</v>
      </c>
      <c r="J14871" s="38">
        <v>0.5</v>
      </c>
      <c r="K14871" s="45" t="s">
        <v>26001</v>
      </c>
    </row>
    <row r="14872" spans="1:11" s="14" customFormat="1" ht="15" customHeight="1" x14ac:dyDescent="0.2">
      <c r="A14872" s="2">
        <f t="shared" ref="A14872" si="7432">A14871+1</f>
        <v>7434</v>
      </c>
      <c r="B14872" s="2" t="s">
        <v>21312</v>
      </c>
      <c r="C14872" s="34" t="s">
        <v>14043</v>
      </c>
      <c r="D14872" s="7" t="s">
        <v>21001</v>
      </c>
      <c r="E14872" s="7" t="s">
        <v>19673</v>
      </c>
      <c r="F14872" s="35">
        <v>1082299.6299999999</v>
      </c>
      <c r="G14872" s="35">
        <v>563310.25</v>
      </c>
      <c r="H14872" s="37">
        <v>116</v>
      </c>
      <c r="I14872" s="7" t="s">
        <v>25364</v>
      </c>
      <c r="J14872" s="38">
        <v>0.5</v>
      </c>
      <c r="K14872" s="45" t="s">
        <v>26001</v>
      </c>
    </row>
    <row r="14873" spans="1:11" s="14" customFormat="1" ht="15" customHeight="1" x14ac:dyDescent="0.2">
      <c r="A14873" s="2">
        <v>7434</v>
      </c>
      <c r="B14873" s="2" t="s">
        <v>21313</v>
      </c>
      <c r="C14873" s="34" t="s">
        <v>9403</v>
      </c>
      <c r="D14873" s="7" t="s">
        <v>21001</v>
      </c>
      <c r="E14873" s="7" t="s">
        <v>19673</v>
      </c>
      <c r="F14873" s="35">
        <v>1082194.51</v>
      </c>
      <c r="G14873" s="35">
        <v>563259.31999999995</v>
      </c>
      <c r="H14873" s="37">
        <v>116</v>
      </c>
      <c r="I14873" s="7" t="s">
        <v>25364</v>
      </c>
      <c r="J14873" s="38">
        <v>0.5</v>
      </c>
      <c r="K14873" s="45" t="s">
        <v>26001</v>
      </c>
    </row>
    <row r="14874" spans="1:11" s="14" customFormat="1" ht="15" customHeight="1" x14ac:dyDescent="0.2">
      <c r="A14874" s="2">
        <f t="shared" ref="A14874" si="7433">A14873+1</f>
        <v>7435</v>
      </c>
      <c r="B14874" s="2" t="s">
        <v>21314</v>
      </c>
      <c r="C14874" s="34" t="s">
        <v>21315</v>
      </c>
      <c r="D14874" s="7" t="s">
        <v>21001</v>
      </c>
      <c r="E14874" s="7" t="s">
        <v>19673</v>
      </c>
      <c r="F14874" s="35">
        <v>1082102.1599999999</v>
      </c>
      <c r="G14874" s="35">
        <v>563208</v>
      </c>
      <c r="H14874" s="37">
        <v>116</v>
      </c>
      <c r="I14874" s="7" t="s">
        <v>25364</v>
      </c>
      <c r="J14874" s="38">
        <v>0.5</v>
      </c>
      <c r="K14874" s="45" t="s">
        <v>26001</v>
      </c>
    </row>
    <row r="14875" spans="1:11" s="14" customFormat="1" ht="15" customHeight="1" x14ac:dyDescent="0.2">
      <c r="A14875" s="2">
        <v>7435</v>
      </c>
      <c r="B14875" s="2" t="s">
        <v>21316</v>
      </c>
      <c r="C14875" s="34" t="s">
        <v>21317</v>
      </c>
      <c r="D14875" s="7" t="s">
        <v>21001</v>
      </c>
      <c r="E14875" s="7" t="s">
        <v>19673</v>
      </c>
      <c r="F14875" s="35">
        <v>1081968.03</v>
      </c>
      <c r="G14875" s="35">
        <v>563194.81999999995</v>
      </c>
      <c r="H14875" s="37">
        <v>120</v>
      </c>
      <c r="I14875" s="7" t="s">
        <v>25364</v>
      </c>
      <c r="J14875" s="38">
        <v>0.5</v>
      </c>
      <c r="K14875" s="45" t="s">
        <v>26001</v>
      </c>
    </row>
    <row r="14876" spans="1:11" s="14" customFormat="1" ht="15" customHeight="1" x14ac:dyDescent="0.2">
      <c r="A14876" s="2">
        <f t="shared" ref="A14876" si="7434">A14875+1</f>
        <v>7436</v>
      </c>
      <c r="B14876" s="2" t="s">
        <v>21318</v>
      </c>
      <c r="C14876" s="34" t="s">
        <v>3425</v>
      </c>
      <c r="D14876" s="7" t="s">
        <v>21001</v>
      </c>
      <c r="E14876" s="7" t="s">
        <v>19673</v>
      </c>
      <c r="F14876" s="35">
        <v>1081999.8899999999</v>
      </c>
      <c r="G14876" s="35">
        <v>563266.76</v>
      </c>
      <c r="H14876" s="37">
        <v>120</v>
      </c>
      <c r="I14876" s="7" t="s">
        <v>25364</v>
      </c>
      <c r="J14876" s="38">
        <v>0.5</v>
      </c>
      <c r="K14876" s="45" t="s">
        <v>26001</v>
      </c>
    </row>
    <row r="14877" spans="1:11" s="14" customFormat="1" ht="15" customHeight="1" x14ac:dyDescent="0.2">
      <c r="A14877" s="2">
        <v>7436</v>
      </c>
      <c r="B14877" s="2" t="s">
        <v>21319</v>
      </c>
      <c r="C14877" s="34" t="s">
        <v>11120</v>
      </c>
      <c r="D14877" s="7" t="s">
        <v>21001</v>
      </c>
      <c r="E14877" s="7" t="s">
        <v>19673</v>
      </c>
      <c r="F14877" s="35">
        <v>1082010.3700000001</v>
      </c>
      <c r="G14877" s="35">
        <v>563291.25</v>
      </c>
      <c r="H14877" s="37">
        <v>120</v>
      </c>
      <c r="I14877" s="7" t="s">
        <v>25364</v>
      </c>
      <c r="J14877" s="38">
        <v>0.5</v>
      </c>
      <c r="K14877" s="45" t="s">
        <v>26001</v>
      </c>
    </row>
    <row r="14878" spans="1:11" s="14" customFormat="1" ht="15" customHeight="1" x14ac:dyDescent="0.2">
      <c r="A14878" s="2">
        <f t="shared" ref="A14878" si="7435">A14877+1</f>
        <v>7437</v>
      </c>
      <c r="B14878" s="2" t="s">
        <v>21320</v>
      </c>
      <c r="C14878" s="34" t="s">
        <v>8405</v>
      </c>
      <c r="D14878" s="7" t="s">
        <v>21001</v>
      </c>
      <c r="E14878" s="7" t="s">
        <v>19673</v>
      </c>
      <c r="F14878" s="35">
        <v>1083356.1599999999</v>
      </c>
      <c r="G14878" s="35">
        <v>563325.74</v>
      </c>
      <c r="H14878" s="37">
        <v>110</v>
      </c>
      <c r="I14878" s="7" t="s">
        <v>25364</v>
      </c>
      <c r="J14878" s="38">
        <v>0.5</v>
      </c>
      <c r="K14878" s="45" t="s">
        <v>26001</v>
      </c>
    </row>
    <row r="14879" spans="1:11" s="14" customFormat="1" ht="15" customHeight="1" x14ac:dyDescent="0.2">
      <c r="A14879" s="2">
        <v>7437</v>
      </c>
      <c r="B14879" s="2" t="s">
        <v>21321</v>
      </c>
      <c r="C14879" s="34" t="s">
        <v>7577</v>
      </c>
      <c r="D14879" s="7" t="s">
        <v>21001</v>
      </c>
      <c r="E14879" s="7" t="s">
        <v>19673</v>
      </c>
      <c r="F14879" s="35">
        <v>1082047.92</v>
      </c>
      <c r="G14879" s="35">
        <v>563330.11</v>
      </c>
      <c r="H14879" s="37">
        <v>110</v>
      </c>
      <c r="I14879" s="7" t="s">
        <v>25364</v>
      </c>
      <c r="J14879" s="38">
        <v>0.5</v>
      </c>
      <c r="K14879" s="45" t="s">
        <v>26001</v>
      </c>
    </row>
    <row r="14880" spans="1:11" s="14" customFormat="1" ht="15" customHeight="1" x14ac:dyDescent="0.2">
      <c r="A14880" s="2">
        <f t="shared" ref="A14880" si="7436">A14879+1</f>
        <v>7438</v>
      </c>
      <c r="B14880" s="2" t="s">
        <v>21322</v>
      </c>
      <c r="C14880" s="34" t="s">
        <v>21211</v>
      </c>
      <c r="D14880" s="7" t="s">
        <v>21001</v>
      </c>
      <c r="E14880" s="7" t="s">
        <v>19673</v>
      </c>
      <c r="F14880" s="35">
        <v>1082084.67</v>
      </c>
      <c r="G14880" s="35">
        <v>563360.18000000005</v>
      </c>
      <c r="H14880" s="37">
        <v>116</v>
      </c>
      <c r="I14880" s="7" t="s">
        <v>25364</v>
      </c>
      <c r="J14880" s="38">
        <v>0.5</v>
      </c>
      <c r="K14880" s="45" t="s">
        <v>26001</v>
      </c>
    </row>
    <row r="14881" spans="1:11" s="14" customFormat="1" ht="15" customHeight="1" x14ac:dyDescent="0.2">
      <c r="A14881" s="2">
        <v>7438</v>
      </c>
      <c r="B14881" s="2" t="s">
        <v>21323</v>
      </c>
      <c r="C14881" s="34" t="s">
        <v>7643</v>
      </c>
      <c r="D14881" s="7" t="s">
        <v>21001</v>
      </c>
      <c r="E14881" s="7" t="s">
        <v>19673</v>
      </c>
      <c r="F14881" s="35">
        <v>1082410.8899999999</v>
      </c>
      <c r="G14881" s="35">
        <v>563569.30000000005</v>
      </c>
      <c r="H14881" s="37">
        <v>116</v>
      </c>
      <c r="I14881" s="7" t="s">
        <v>25364</v>
      </c>
      <c r="J14881" s="38">
        <v>0.5</v>
      </c>
      <c r="K14881" s="45" t="s">
        <v>26001</v>
      </c>
    </row>
    <row r="14882" spans="1:11" s="14" customFormat="1" ht="15" customHeight="1" x14ac:dyDescent="0.2">
      <c r="A14882" s="2">
        <f t="shared" ref="A14882" si="7437">A14881+1</f>
        <v>7439</v>
      </c>
      <c r="B14882" s="2" t="s">
        <v>21324</v>
      </c>
      <c r="C14882" s="34" t="s">
        <v>21325</v>
      </c>
      <c r="D14882" s="7" t="s">
        <v>21001</v>
      </c>
      <c r="E14882" s="7" t="s">
        <v>19673</v>
      </c>
      <c r="F14882" s="35">
        <v>1082004.08</v>
      </c>
      <c r="G14882" s="35">
        <v>563471.51</v>
      </c>
      <c r="H14882" s="37">
        <v>116</v>
      </c>
      <c r="I14882" s="7" t="s">
        <v>25364</v>
      </c>
      <c r="J14882" s="38">
        <v>0.5</v>
      </c>
      <c r="K14882" s="45" t="s">
        <v>26004</v>
      </c>
    </row>
    <row r="14883" spans="1:11" s="14" customFormat="1" ht="15" customHeight="1" x14ac:dyDescent="0.2">
      <c r="A14883" s="2">
        <v>7439</v>
      </c>
      <c r="B14883" s="2" t="s">
        <v>21326</v>
      </c>
      <c r="C14883" s="34" t="s">
        <v>21327</v>
      </c>
      <c r="D14883" s="7" t="s">
        <v>21001</v>
      </c>
      <c r="E14883" s="7" t="s">
        <v>19673</v>
      </c>
      <c r="F14883" s="35">
        <v>1081985.56</v>
      </c>
      <c r="G14883" s="35">
        <v>563497.92000000004</v>
      </c>
      <c r="H14883" s="37">
        <v>125</v>
      </c>
      <c r="I14883" s="7" t="s">
        <v>25364</v>
      </c>
      <c r="J14883" s="38">
        <v>2</v>
      </c>
      <c r="K14883" s="45" t="s">
        <v>26001</v>
      </c>
    </row>
    <row r="14884" spans="1:11" s="14" customFormat="1" ht="15" customHeight="1" x14ac:dyDescent="0.2">
      <c r="A14884" s="2">
        <f t="shared" ref="A14884" si="7438">A14883+1</f>
        <v>7440</v>
      </c>
      <c r="B14884" s="2" t="s">
        <v>21328</v>
      </c>
      <c r="C14884" s="34" t="s">
        <v>20691</v>
      </c>
      <c r="D14884" s="7" t="s">
        <v>21001</v>
      </c>
      <c r="E14884" s="7" t="s">
        <v>19673</v>
      </c>
      <c r="F14884" s="35">
        <v>1082116.1299999999</v>
      </c>
      <c r="G14884" s="35">
        <v>563558.48</v>
      </c>
      <c r="H14884" s="37">
        <v>125</v>
      </c>
      <c r="I14884" s="7" t="s">
        <v>25364</v>
      </c>
      <c r="J14884" s="38">
        <v>0.5</v>
      </c>
      <c r="K14884" s="45" t="s">
        <v>26001</v>
      </c>
    </row>
    <row r="14885" spans="1:11" s="14" customFormat="1" ht="15" customHeight="1" x14ac:dyDescent="0.2">
      <c r="A14885" s="2">
        <v>7440</v>
      </c>
      <c r="B14885" s="2" t="s">
        <v>21329</v>
      </c>
      <c r="C14885" s="34" t="s">
        <v>3079</v>
      </c>
      <c r="D14885" s="7" t="s">
        <v>21001</v>
      </c>
      <c r="E14885" s="7" t="s">
        <v>19673</v>
      </c>
      <c r="F14885" s="35">
        <v>1082898.3799999999</v>
      </c>
      <c r="G14885" s="35">
        <v>563361.54</v>
      </c>
      <c r="H14885" s="37">
        <v>120</v>
      </c>
      <c r="I14885" s="7" t="s">
        <v>25364</v>
      </c>
      <c r="J14885" s="38">
        <v>0.5</v>
      </c>
      <c r="K14885" s="45" t="s">
        <v>26001</v>
      </c>
    </row>
    <row r="14886" spans="1:11" s="14" customFormat="1" ht="15" customHeight="1" x14ac:dyDescent="0.2">
      <c r="A14886" s="2">
        <f t="shared" ref="A14886" si="7439">A14885+1</f>
        <v>7441</v>
      </c>
      <c r="B14886" s="2" t="s">
        <v>21330</v>
      </c>
      <c r="C14886" s="34" t="s">
        <v>21331</v>
      </c>
      <c r="D14886" s="7" t="s">
        <v>21001</v>
      </c>
      <c r="E14886" s="7" t="s">
        <v>19673</v>
      </c>
      <c r="F14886" s="35">
        <v>1082064.1200000001</v>
      </c>
      <c r="G14886" s="35">
        <v>563621.81000000006</v>
      </c>
      <c r="H14886" s="37">
        <v>120</v>
      </c>
      <c r="I14886" s="7" t="s">
        <v>25364</v>
      </c>
      <c r="J14886" s="38">
        <v>0.5</v>
      </c>
      <c r="K14886" s="45" t="s">
        <v>26001</v>
      </c>
    </row>
    <row r="14887" spans="1:11" s="14" customFormat="1" ht="15" customHeight="1" x14ac:dyDescent="0.2">
      <c r="A14887" s="2">
        <v>7441</v>
      </c>
      <c r="B14887" s="2" t="s">
        <v>21332</v>
      </c>
      <c r="C14887" s="34" t="s">
        <v>21333</v>
      </c>
      <c r="D14887" s="7" t="s">
        <v>21001</v>
      </c>
      <c r="E14887" s="7" t="s">
        <v>19673</v>
      </c>
      <c r="F14887" s="35">
        <v>1082010.6100000001</v>
      </c>
      <c r="G14887" s="35">
        <v>563688.67000000004</v>
      </c>
      <c r="H14887" s="37">
        <v>116</v>
      </c>
      <c r="I14887" s="7" t="s">
        <v>25364</v>
      </c>
      <c r="J14887" s="38">
        <v>0.5</v>
      </c>
      <c r="K14887" s="45" t="s">
        <v>26001</v>
      </c>
    </row>
    <row r="14888" spans="1:11" s="14" customFormat="1" ht="15" customHeight="1" x14ac:dyDescent="0.2">
      <c r="A14888" s="2">
        <f t="shared" ref="A14888" si="7440">A14887+1</f>
        <v>7442</v>
      </c>
      <c r="B14888" s="2" t="s">
        <v>21334</v>
      </c>
      <c r="C14888" s="34" t="s">
        <v>4730</v>
      </c>
      <c r="D14888" s="7" t="s">
        <v>21001</v>
      </c>
      <c r="E14888" s="7" t="s">
        <v>19673</v>
      </c>
      <c r="F14888" s="35">
        <v>1082604.67</v>
      </c>
      <c r="G14888" s="35">
        <v>563629.66</v>
      </c>
      <c r="H14888" s="37">
        <v>116</v>
      </c>
      <c r="I14888" s="7" t="s">
        <v>25364</v>
      </c>
      <c r="J14888" s="38">
        <v>0.5</v>
      </c>
      <c r="K14888" s="45" t="s">
        <v>26001</v>
      </c>
    </row>
    <row r="14889" spans="1:11" s="14" customFormat="1" ht="15" customHeight="1" x14ac:dyDescent="0.2">
      <c r="A14889" s="2">
        <v>7442</v>
      </c>
      <c r="B14889" s="2" t="s">
        <v>21335</v>
      </c>
      <c r="C14889" s="34" t="s">
        <v>21336</v>
      </c>
      <c r="D14889" s="7" t="s">
        <v>21001</v>
      </c>
      <c r="E14889" s="7" t="s">
        <v>19673</v>
      </c>
      <c r="F14889" s="35">
        <v>1081777.3</v>
      </c>
      <c r="G14889" s="35">
        <v>563453.77</v>
      </c>
      <c r="H14889" s="37">
        <v>116</v>
      </c>
      <c r="I14889" s="7" t="s">
        <v>25364</v>
      </c>
      <c r="J14889" s="38">
        <v>1</v>
      </c>
      <c r="K14889" s="45" t="s">
        <v>26001</v>
      </c>
    </row>
    <row r="14890" spans="1:11" s="14" customFormat="1" ht="15" customHeight="1" x14ac:dyDescent="0.2">
      <c r="A14890" s="2">
        <f t="shared" ref="A14890" si="7441">A14889+1</f>
        <v>7443</v>
      </c>
      <c r="B14890" s="2" t="s">
        <v>21337</v>
      </c>
      <c r="C14890" s="34" t="s">
        <v>21338</v>
      </c>
      <c r="D14890" s="7" t="s">
        <v>21001</v>
      </c>
      <c r="E14890" s="7" t="s">
        <v>19673</v>
      </c>
      <c r="F14890" s="35">
        <v>1081852.72</v>
      </c>
      <c r="G14890" s="35">
        <v>563560.16</v>
      </c>
      <c r="H14890" s="37">
        <v>120</v>
      </c>
      <c r="I14890" s="7" t="s">
        <v>25364</v>
      </c>
      <c r="J14890" s="38">
        <v>0.5</v>
      </c>
      <c r="K14890" s="45" t="s">
        <v>26001</v>
      </c>
    </row>
    <row r="14891" spans="1:11" s="14" customFormat="1" ht="15" customHeight="1" x14ac:dyDescent="0.2">
      <c r="A14891" s="2">
        <v>7443</v>
      </c>
      <c r="B14891" s="2" t="s">
        <v>21339</v>
      </c>
      <c r="C14891" s="34" t="s">
        <v>2186</v>
      </c>
      <c r="D14891" s="7" t="s">
        <v>21001</v>
      </c>
      <c r="E14891" s="7" t="s">
        <v>19673</v>
      </c>
      <c r="F14891" s="35">
        <v>1082275.6299999999</v>
      </c>
      <c r="G14891" s="35">
        <v>563443.43999999994</v>
      </c>
      <c r="H14891" s="37">
        <v>120</v>
      </c>
      <c r="I14891" s="7" t="s">
        <v>25364</v>
      </c>
      <c r="J14891" s="38">
        <v>0.5</v>
      </c>
      <c r="K14891" s="45" t="s">
        <v>26001</v>
      </c>
    </row>
    <row r="14892" spans="1:11" s="14" customFormat="1" ht="15" customHeight="1" x14ac:dyDescent="0.2">
      <c r="A14892" s="2">
        <f t="shared" ref="A14892" si="7442">A14891+1</f>
        <v>7444</v>
      </c>
      <c r="B14892" s="2" t="s">
        <v>21340</v>
      </c>
      <c r="C14892" s="34" t="s">
        <v>21341</v>
      </c>
      <c r="D14892" s="7" t="s">
        <v>21001</v>
      </c>
      <c r="E14892" s="7" t="s">
        <v>19673</v>
      </c>
      <c r="F14892" s="35">
        <v>1081993.01</v>
      </c>
      <c r="G14892" s="35">
        <v>563713.77</v>
      </c>
      <c r="H14892" s="37">
        <v>110</v>
      </c>
      <c r="I14892" s="7" t="s">
        <v>25364</v>
      </c>
      <c r="J14892" s="38">
        <v>0.5</v>
      </c>
      <c r="K14892" s="45" t="s">
        <v>26001</v>
      </c>
    </row>
    <row r="14893" spans="1:11" s="14" customFormat="1" ht="15" customHeight="1" x14ac:dyDescent="0.2">
      <c r="A14893" s="2">
        <v>7444</v>
      </c>
      <c r="B14893" s="2" t="s">
        <v>21342</v>
      </c>
      <c r="C14893" s="34" t="s">
        <v>21343</v>
      </c>
      <c r="D14893" s="7" t="s">
        <v>21001</v>
      </c>
      <c r="E14893" s="7" t="s">
        <v>19673</v>
      </c>
      <c r="F14893" s="35">
        <v>1081924.71</v>
      </c>
      <c r="G14893" s="35">
        <v>563776.77</v>
      </c>
      <c r="H14893" s="37">
        <v>125</v>
      </c>
      <c r="I14893" s="7" t="s">
        <v>25364</v>
      </c>
      <c r="J14893" s="38">
        <v>0.5</v>
      </c>
      <c r="K14893" s="45" t="s">
        <v>26001</v>
      </c>
    </row>
    <row r="14894" spans="1:11" s="14" customFormat="1" ht="15" customHeight="1" x14ac:dyDescent="0.2">
      <c r="A14894" s="2">
        <f t="shared" ref="A14894" si="7443">A14893+1</f>
        <v>7445</v>
      </c>
      <c r="B14894" s="2" t="s">
        <v>21344</v>
      </c>
      <c r="C14894" s="34" t="s">
        <v>6899</v>
      </c>
      <c r="D14894" s="7" t="s">
        <v>21001</v>
      </c>
      <c r="E14894" s="7" t="s">
        <v>19673</v>
      </c>
      <c r="F14894" s="35">
        <v>1081789.1200000001</v>
      </c>
      <c r="G14894" s="35">
        <v>563747.4</v>
      </c>
      <c r="H14894" s="37">
        <v>120</v>
      </c>
      <c r="I14894" s="7" t="s">
        <v>25364</v>
      </c>
      <c r="J14894" s="38">
        <v>1</v>
      </c>
      <c r="K14894" s="45" t="s">
        <v>26004</v>
      </c>
    </row>
    <row r="14895" spans="1:11" s="14" customFormat="1" ht="15" customHeight="1" x14ac:dyDescent="0.2">
      <c r="A14895" s="2">
        <v>7445</v>
      </c>
      <c r="B14895" s="2" t="s">
        <v>21345</v>
      </c>
      <c r="C14895" s="34" t="s">
        <v>21346</v>
      </c>
      <c r="D14895" s="7" t="s">
        <v>21001</v>
      </c>
      <c r="E14895" s="7" t="s">
        <v>19673</v>
      </c>
      <c r="F14895" s="35">
        <v>1081853.32</v>
      </c>
      <c r="G14895" s="35">
        <v>563816.73</v>
      </c>
      <c r="H14895" s="37">
        <v>120</v>
      </c>
      <c r="I14895" s="7" t="s">
        <v>25364</v>
      </c>
      <c r="J14895" s="20">
        <f>SUM(K14895:K14895)</f>
        <v>0</v>
      </c>
      <c r="K14895" s="45" t="s">
        <v>26001</v>
      </c>
    </row>
    <row r="14896" spans="1:11" s="14" customFormat="1" ht="15" customHeight="1" x14ac:dyDescent="0.2">
      <c r="A14896" s="2">
        <f t="shared" ref="A14896" si="7444">A14895+1</f>
        <v>7446</v>
      </c>
      <c r="B14896" s="2" t="s">
        <v>21347</v>
      </c>
      <c r="C14896" s="34" t="s">
        <v>3384</v>
      </c>
      <c r="D14896" s="7" t="s">
        <v>21001</v>
      </c>
      <c r="E14896" s="7" t="s">
        <v>19673</v>
      </c>
      <c r="F14896" s="35">
        <v>1081851.43</v>
      </c>
      <c r="G14896" s="35">
        <v>563863.78</v>
      </c>
      <c r="H14896" s="37">
        <v>125</v>
      </c>
      <c r="I14896" s="7" t="s">
        <v>25364</v>
      </c>
      <c r="J14896" s="38">
        <v>0.5</v>
      </c>
      <c r="K14896" s="45" t="s">
        <v>26001</v>
      </c>
    </row>
    <row r="14897" spans="1:11" s="14" customFormat="1" ht="15" customHeight="1" x14ac:dyDescent="0.2">
      <c r="A14897" s="2">
        <v>7446</v>
      </c>
      <c r="B14897" s="2" t="s">
        <v>21348</v>
      </c>
      <c r="C14897" s="34" t="s">
        <v>3425</v>
      </c>
      <c r="D14897" s="7" t="s">
        <v>21001</v>
      </c>
      <c r="E14897" s="7" t="s">
        <v>19673</v>
      </c>
      <c r="F14897" s="35">
        <v>1081999.8899999999</v>
      </c>
      <c r="G14897" s="35">
        <v>563266.76</v>
      </c>
      <c r="H14897" s="37">
        <v>110</v>
      </c>
      <c r="I14897" s="7" t="s">
        <v>25364</v>
      </c>
      <c r="J14897" s="38">
        <v>0.5</v>
      </c>
      <c r="K14897" s="45" t="s">
        <v>26001</v>
      </c>
    </row>
    <row r="14898" spans="1:11" s="14" customFormat="1" ht="15" customHeight="1" x14ac:dyDescent="0.2">
      <c r="A14898" s="2">
        <f t="shared" ref="A14898" si="7445">A14897+1</f>
        <v>7447</v>
      </c>
      <c r="B14898" s="2" t="s">
        <v>21349</v>
      </c>
      <c r="C14898" s="34" t="s">
        <v>21350</v>
      </c>
      <c r="D14898" s="7" t="s">
        <v>21001</v>
      </c>
      <c r="E14898" s="7" t="s">
        <v>19673</v>
      </c>
      <c r="F14898" s="35">
        <v>1081774.57</v>
      </c>
      <c r="G14898" s="35">
        <v>563943.17000000004</v>
      </c>
      <c r="H14898" s="37">
        <v>120</v>
      </c>
      <c r="I14898" s="7" t="s">
        <v>25364</v>
      </c>
      <c r="J14898" s="38">
        <v>0.5</v>
      </c>
      <c r="K14898" s="45" t="s">
        <v>26001</v>
      </c>
    </row>
    <row r="14899" spans="1:11" ht="15" customHeight="1" x14ac:dyDescent="0.2">
      <c r="A14899" s="2">
        <v>7447</v>
      </c>
      <c r="B14899" s="2" t="s">
        <v>21351</v>
      </c>
      <c r="C14899" s="34" t="s">
        <v>3395</v>
      </c>
      <c r="D14899" s="7" t="s">
        <v>21001</v>
      </c>
      <c r="E14899" s="7" t="s">
        <v>19673</v>
      </c>
      <c r="F14899" s="35">
        <v>1081570.42</v>
      </c>
      <c r="G14899" s="35">
        <v>563590.93000000005</v>
      </c>
      <c r="H14899" s="37">
        <v>110</v>
      </c>
      <c r="I14899" s="7" t="s">
        <v>25364</v>
      </c>
      <c r="J14899" s="38">
        <v>0.5</v>
      </c>
      <c r="K14899" s="45" t="s">
        <v>26001</v>
      </c>
    </row>
    <row r="14900" spans="1:11" ht="15" customHeight="1" x14ac:dyDescent="0.2">
      <c r="A14900" s="2">
        <f t="shared" ref="A14900" si="7446">A14899+1</f>
        <v>7448</v>
      </c>
      <c r="B14900" s="2" t="s">
        <v>21352</v>
      </c>
      <c r="C14900" s="34" t="s">
        <v>21353</v>
      </c>
      <c r="D14900" s="7" t="s">
        <v>21001</v>
      </c>
      <c r="E14900" s="7" t="s">
        <v>19673</v>
      </c>
      <c r="F14900" s="35">
        <v>1081650.78</v>
      </c>
      <c r="G14900" s="35">
        <v>563663.43000000005</v>
      </c>
      <c r="H14900" s="37">
        <v>125</v>
      </c>
      <c r="I14900" s="7" t="s">
        <v>25364</v>
      </c>
      <c r="J14900" s="38">
        <v>0.5</v>
      </c>
      <c r="K14900" s="45" t="s">
        <v>26001</v>
      </c>
    </row>
    <row r="14901" spans="1:11" s="8" customFormat="1" ht="15" customHeight="1" x14ac:dyDescent="0.25">
      <c r="A14901" s="2">
        <v>7448</v>
      </c>
      <c r="B14901" s="2" t="s">
        <v>21354</v>
      </c>
      <c r="C14901" s="34" t="s">
        <v>7342</v>
      </c>
      <c r="D14901" s="7" t="s">
        <v>21001</v>
      </c>
      <c r="E14901" s="7" t="s">
        <v>19673</v>
      </c>
      <c r="F14901" s="35">
        <v>1082757.99</v>
      </c>
      <c r="G14901" s="35">
        <v>563565.28</v>
      </c>
      <c r="H14901" s="37">
        <v>116</v>
      </c>
      <c r="I14901" s="7" t="s">
        <v>25364</v>
      </c>
      <c r="J14901" s="38">
        <v>0.5</v>
      </c>
      <c r="K14901" s="45" t="s">
        <v>26001</v>
      </c>
    </row>
    <row r="14902" spans="1:11" ht="15" customHeight="1" x14ac:dyDescent="0.2">
      <c r="A14902" s="2">
        <f t="shared" ref="A14902" si="7447">A14901+1</f>
        <v>7449</v>
      </c>
      <c r="B14902" s="2" t="s">
        <v>21355</v>
      </c>
      <c r="C14902" s="34" t="s">
        <v>21356</v>
      </c>
      <c r="D14902" s="7" t="s">
        <v>21001</v>
      </c>
      <c r="E14902" s="7" t="s">
        <v>19673</v>
      </c>
      <c r="F14902" s="35">
        <v>1081522.23</v>
      </c>
      <c r="G14902" s="35">
        <v>563735.67000000004</v>
      </c>
      <c r="H14902" s="37">
        <v>116</v>
      </c>
      <c r="I14902" s="7" t="s">
        <v>25364</v>
      </c>
      <c r="J14902" s="38">
        <v>0.5</v>
      </c>
      <c r="K14902" s="45" t="s">
        <v>26001</v>
      </c>
    </row>
    <row r="14903" spans="1:11" s="8" customFormat="1" ht="15" customHeight="1" x14ac:dyDescent="0.25">
      <c r="A14903" s="2">
        <v>7449</v>
      </c>
      <c r="B14903" s="2" t="s">
        <v>21357</v>
      </c>
      <c r="C14903" s="34" t="s">
        <v>21358</v>
      </c>
      <c r="D14903" s="7" t="s">
        <v>21001</v>
      </c>
      <c r="E14903" s="7" t="s">
        <v>19673</v>
      </c>
      <c r="F14903" s="35">
        <v>1081550.76</v>
      </c>
      <c r="G14903" s="35">
        <v>563770.68999999994</v>
      </c>
      <c r="H14903" s="37">
        <v>116</v>
      </c>
      <c r="I14903" s="7" t="s">
        <v>25364</v>
      </c>
      <c r="J14903" s="38">
        <v>0.5</v>
      </c>
      <c r="K14903" s="45" t="s">
        <v>26001</v>
      </c>
    </row>
    <row r="14904" spans="1:11" ht="15" customHeight="1" x14ac:dyDescent="0.2">
      <c r="A14904" s="2">
        <f t="shared" ref="A14904" si="7448">A14903+1</f>
        <v>7450</v>
      </c>
      <c r="B14904" s="2" t="s">
        <v>21359</v>
      </c>
      <c r="C14904" s="34" t="s">
        <v>3477</v>
      </c>
      <c r="D14904" s="7" t="s">
        <v>21001</v>
      </c>
      <c r="E14904" s="7" t="s">
        <v>19673</v>
      </c>
      <c r="F14904" s="35">
        <v>1083415.6000000001</v>
      </c>
      <c r="G14904" s="35">
        <v>563193.12</v>
      </c>
      <c r="H14904" s="37">
        <v>120</v>
      </c>
      <c r="I14904" s="7" t="s">
        <v>25364</v>
      </c>
      <c r="J14904" s="38">
        <v>0.5</v>
      </c>
      <c r="K14904" s="45" t="s">
        <v>26001</v>
      </c>
    </row>
    <row r="14905" spans="1:11" ht="15" customHeight="1" x14ac:dyDescent="0.2">
      <c r="A14905" s="2">
        <v>7450</v>
      </c>
      <c r="B14905" s="2" t="s">
        <v>21360</v>
      </c>
      <c r="C14905" s="34" t="s">
        <v>21361</v>
      </c>
      <c r="D14905" s="7" t="s">
        <v>21001</v>
      </c>
      <c r="E14905" s="7" t="s">
        <v>19673</v>
      </c>
      <c r="F14905" s="35">
        <v>1082208.3999999999</v>
      </c>
      <c r="G14905" s="35">
        <v>563433.64</v>
      </c>
      <c r="H14905" s="37">
        <v>110</v>
      </c>
      <c r="I14905" s="7" t="s">
        <v>25364</v>
      </c>
      <c r="J14905" s="38">
        <v>0.5</v>
      </c>
      <c r="K14905" s="45" t="s">
        <v>26001</v>
      </c>
    </row>
    <row r="14906" spans="1:11" ht="15" customHeight="1" x14ac:dyDescent="0.2">
      <c r="A14906" s="2">
        <f t="shared" ref="A14906" si="7449">A14905+1</f>
        <v>7451</v>
      </c>
      <c r="B14906" s="2" t="s">
        <v>21362</v>
      </c>
      <c r="C14906" s="34" t="s">
        <v>21363</v>
      </c>
      <c r="D14906" s="7" t="s">
        <v>21001</v>
      </c>
      <c r="E14906" s="7" t="s">
        <v>19673</v>
      </c>
      <c r="F14906" s="35">
        <v>1081702.33</v>
      </c>
      <c r="G14906" s="35">
        <v>563998.44999999995</v>
      </c>
      <c r="H14906" s="37">
        <v>110</v>
      </c>
      <c r="I14906" s="7" t="s">
        <v>25364</v>
      </c>
      <c r="J14906" s="38">
        <v>0.5</v>
      </c>
      <c r="K14906" s="45" t="s">
        <v>26001</v>
      </c>
    </row>
    <row r="14907" spans="1:11" ht="15" customHeight="1" x14ac:dyDescent="0.2">
      <c r="A14907" s="2">
        <v>7451</v>
      </c>
      <c r="B14907" s="2" t="s">
        <v>21364</v>
      </c>
      <c r="C14907" s="34" t="s">
        <v>14740</v>
      </c>
      <c r="D14907" s="7" t="s">
        <v>21001</v>
      </c>
      <c r="E14907" s="7" t="s">
        <v>19673</v>
      </c>
      <c r="F14907" s="35">
        <v>1081602.6399999999</v>
      </c>
      <c r="G14907" s="35">
        <v>564042.65</v>
      </c>
      <c r="H14907" s="37">
        <v>116</v>
      </c>
      <c r="I14907" s="7" t="s">
        <v>25364</v>
      </c>
      <c r="J14907" s="38">
        <v>0.5</v>
      </c>
      <c r="K14907" s="45" t="s">
        <v>26001</v>
      </c>
    </row>
    <row r="14908" spans="1:11" ht="15" customHeight="1" x14ac:dyDescent="0.2">
      <c r="A14908" s="2">
        <f t="shared" ref="A14908" si="7450">A14907+1</f>
        <v>7452</v>
      </c>
      <c r="B14908" s="2" t="s">
        <v>21365</v>
      </c>
      <c r="C14908" s="34" t="s">
        <v>21366</v>
      </c>
      <c r="D14908" s="7" t="s">
        <v>21001</v>
      </c>
      <c r="E14908" s="7" t="s">
        <v>19673</v>
      </c>
      <c r="F14908" s="35">
        <v>1081628.06</v>
      </c>
      <c r="G14908" s="35">
        <v>563985.36</v>
      </c>
      <c r="H14908" s="37">
        <v>116</v>
      </c>
      <c r="I14908" s="7" t="s">
        <v>25364</v>
      </c>
      <c r="J14908" s="38">
        <v>0.5</v>
      </c>
      <c r="K14908" s="45" t="s">
        <v>26001</v>
      </c>
    </row>
    <row r="14909" spans="1:11" ht="15" customHeight="1" x14ac:dyDescent="0.2">
      <c r="A14909" s="2">
        <v>7452</v>
      </c>
      <c r="B14909" s="2" t="s">
        <v>21367</v>
      </c>
      <c r="C14909" s="34" t="s">
        <v>21368</v>
      </c>
      <c r="D14909" s="7" t="s">
        <v>21001</v>
      </c>
      <c r="E14909" s="7" t="s">
        <v>19673</v>
      </c>
      <c r="F14909" s="35">
        <v>1081562.29</v>
      </c>
      <c r="G14909" s="35">
        <v>563784.89</v>
      </c>
      <c r="H14909" s="37">
        <v>125</v>
      </c>
      <c r="I14909" s="7" t="s">
        <v>25364</v>
      </c>
      <c r="J14909" s="38">
        <v>0.5</v>
      </c>
      <c r="K14909" s="45" t="s">
        <v>26001</v>
      </c>
    </row>
    <row r="14910" spans="1:11" ht="15" customHeight="1" x14ac:dyDescent="0.2">
      <c r="A14910" s="2">
        <f t="shared" ref="A14910" si="7451">A14909+1</f>
        <v>7453</v>
      </c>
      <c r="B14910" s="2" t="s">
        <v>21369</v>
      </c>
      <c r="C14910" s="34" t="s">
        <v>21370</v>
      </c>
      <c r="D14910" s="7" t="s">
        <v>21001</v>
      </c>
      <c r="E14910" s="7" t="s">
        <v>19673</v>
      </c>
      <c r="F14910" s="35">
        <v>1081377.26</v>
      </c>
      <c r="G14910" s="35">
        <v>563879.44999999995</v>
      </c>
      <c r="H14910" s="37">
        <v>125</v>
      </c>
      <c r="I14910" s="7" t="s">
        <v>25364</v>
      </c>
      <c r="J14910" s="38">
        <v>0.5</v>
      </c>
      <c r="K14910" s="45" t="s">
        <v>26001</v>
      </c>
    </row>
    <row r="14911" spans="1:11" ht="15" customHeight="1" x14ac:dyDescent="0.2">
      <c r="A14911" s="2">
        <v>7453</v>
      </c>
      <c r="B14911" s="2" t="s">
        <v>21371</v>
      </c>
      <c r="C14911" s="34" t="s">
        <v>17441</v>
      </c>
      <c r="D14911" s="7" t="s">
        <v>21001</v>
      </c>
      <c r="E14911" s="7" t="s">
        <v>19673</v>
      </c>
      <c r="F14911" s="35">
        <v>1081454.53</v>
      </c>
      <c r="G14911" s="35">
        <v>564047.76</v>
      </c>
      <c r="H14911" s="37">
        <v>120</v>
      </c>
      <c r="I14911" s="7" t="s">
        <v>25364</v>
      </c>
      <c r="J14911" s="38">
        <v>0.5</v>
      </c>
      <c r="K14911" s="45" t="s">
        <v>26001</v>
      </c>
    </row>
    <row r="14912" spans="1:11" ht="15" customHeight="1" x14ac:dyDescent="0.2">
      <c r="A14912" s="2">
        <f t="shared" ref="A14912" si="7452">A14911+1</f>
        <v>7454</v>
      </c>
      <c r="B14912" s="2" t="s">
        <v>21372</v>
      </c>
      <c r="C14912" s="34" t="s">
        <v>21373</v>
      </c>
      <c r="D14912" s="7" t="s">
        <v>21001</v>
      </c>
      <c r="E14912" s="7" t="s">
        <v>19673</v>
      </c>
      <c r="F14912" s="35">
        <v>1081558.23</v>
      </c>
      <c r="G14912" s="35">
        <v>563777</v>
      </c>
      <c r="H14912" s="37">
        <v>116</v>
      </c>
      <c r="I14912" s="7" t="s">
        <v>25364</v>
      </c>
      <c r="J14912" s="38">
        <v>0.5</v>
      </c>
      <c r="K14912" s="45" t="s">
        <v>26001</v>
      </c>
    </row>
    <row r="14913" spans="1:11" ht="15" customHeight="1" x14ac:dyDescent="0.2">
      <c r="A14913" s="2">
        <v>7454</v>
      </c>
      <c r="B14913" s="2" t="s">
        <v>21374</v>
      </c>
      <c r="C14913" s="34" t="s">
        <v>21375</v>
      </c>
      <c r="D14913" s="7" t="s">
        <v>21001</v>
      </c>
      <c r="E14913" s="7" t="s">
        <v>19673</v>
      </c>
      <c r="F14913" s="35">
        <v>1081470.6599999999</v>
      </c>
      <c r="G14913" s="35">
        <v>563907.67000000004</v>
      </c>
      <c r="H14913" s="37">
        <v>110</v>
      </c>
      <c r="I14913" s="7" t="s">
        <v>25364</v>
      </c>
      <c r="J14913" s="38">
        <v>0.5</v>
      </c>
      <c r="K14913" s="45" t="s">
        <v>26004</v>
      </c>
    </row>
    <row r="14914" spans="1:11" ht="15" customHeight="1" x14ac:dyDescent="0.2">
      <c r="A14914" s="2">
        <f t="shared" ref="A14914" si="7453">A14913+1</f>
        <v>7455</v>
      </c>
      <c r="B14914" s="2" t="s">
        <v>21376</v>
      </c>
      <c r="C14914" s="34" t="s">
        <v>21377</v>
      </c>
      <c r="D14914" s="7" t="s">
        <v>21001</v>
      </c>
      <c r="E14914" s="7" t="s">
        <v>19673</v>
      </c>
      <c r="F14914" s="35">
        <v>1081361.76</v>
      </c>
      <c r="G14914" s="35">
        <v>564033.74</v>
      </c>
      <c r="H14914" s="37">
        <v>125</v>
      </c>
      <c r="I14914" s="7" t="s">
        <v>25364</v>
      </c>
      <c r="J14914" s="20">
        <f>SUM(K14914:K14914)</f>
        <v>0</v>
      </c>
      <c r="K14914" s="45" t="s">
        <v>26001</v>
      </c>
    </row>
    <row r="14915" spans="1:11" ht="15" customHeight="1" x14ac:dyDescent="0.2">
      <c r="A14915" s="2">
        <v>7455</v>
      </c>
      <c r="B14915" s="2" t="s">
        <v>21378</v>
      </c>
      <c r="C14915" s="34" t="s">
        <v>21379</v>
      </c>
      <c r="D14915" s="7" t="s">
        <v>21001</v>
      </c>
      <c r="E14915" s="7" t="s">
        <v>19673</v>
      </c>
      <c r="F14915" s="35">
        <v>1081343.5900000001</v>
      </c>
      <c r="G14915" s="35">
        <v>564132.13</v>
      </c>
      <c r="H14915" s="37">
        <v>120</v>
      </c>
      <c r="I14915" s="7" t="s">
        <v>25364</v>
      </c>
      <c r="J14915" s="38">
        <v>1</v>
      </c>
      <c r="K14915" s="45" t="s">
        <v>26001</v>
      </c>
    </row>
    <row r="14916" spans="1:11" ht="15" customHeight="1" x14ac:dyDescent="0.2">
      <c r="A14916" s="2">
        <f t="shared" ref="A14916" si="7454">A14915+1</f>
        <v>7456</v>
      </c>
      <c r="B14916" s="2" t="s">
        <v>21380</v>
      </c>
      <c r="C14916" s="34" t="s">
        <v>21211</v>
      </c>
      <c r="D14916" s="7" t="s">
        <v>21001</v>
      </c>
      <c r="E14916" s="7" t="s">
        <v>19673</v>
      </c>
      <c r="F14916" s="35">
        <v>1082084.67</v>
      </c>
      <c r="G14916" s="35">
        <v>563360.18000000005</v>
      </c>
      <c r="H14916" s="37">
        <v>120</v>
      </c>
      <c r="I14916" s="7" t="s">
        <v>25364</v>
      </c>
      <c r="J14916" s="38">
        <v>0.5</v>
      </c>
      <c r="K14916" s="45" t="s">
        <v>26001</v>
      </c>
    </row>
    <row r="14917" spans="1:11" ht="15" customHeight="1" x14ac:dyDescent="0.2">
      <c r="A14917" s="2">
        <v>7456</v>
      </c>
      <c r="B14917" s="2" t="s">
        <v>21381</v>
      </c>
      <c r="C14917" s="34" t="s">
        <v>21382</v>
      </c>
      <c r="D14917" s="7" t="s">
        <v>21001</v>
      </c>
      <c r="E14917" s="7" t="s">
        <v>19673</v>
      </c>
      <c r="F14917" s="35">
        <v>1081260.56</v>
      </c>
      <c r="G14917" s="35">
        <v>564046.23</v>
      </c>
      <c r="H14917" s="37">
        <v>116</v>
      </c>
      <c r="I14917" s="7" t="s">
        <v>25364</v>
      </c>
      <c r="J14917" s="38">
        <v>0.5</v>
      </c>
      <c r="K14917" s="45" t="s">
        <v>26001</v>
      </c>
    </row>
    <row r="14918" spans="1:11" ht="15" customHeight="1" x14ac:dyDescent="0.2">
      <c r="A14918" s="2">
        <f t="shared" ref="A14918" si="7455">A14917+1</f>
        <v>7457</v>
      </c>
      <c r="B14918" s="2" t="s">
        <v>21383</v>
      </c>
      <c r="C14918" s="34" t="s">
        <v>8401</v>
      </c>
      <c r="D14918" s="7" t="s">
        <v>21001</v>
      </c>
      <c r="E14918" s="7" t="s">
        <v>19673</v>
      </c>
      <c r="F14918" s="35">
        <v>1081205.92</v>
      </c>
      <c r="G14918" s="35">
        <v>564263.28</v>
      </c>
      <c r="H14918" s="37">
        <v>125</v>
      </c>
      <c r="I14918" s="7" t="s">
        <v>25364</v>
      </c>
      <c r="J14918" s="38">
        <v>0.5</v>
      </c>
      <c r="K14918" s="45" t="s">
        <v>26004</v>
      </c>
    </row>
    <row r="14919" spans="1:11" ht="15" customHeight="1" x14ac:dyDescent="0.2">
      <c r="A14919" s="2">
        <v>7457</v>
      </c>
      <c r="B14919" s="2" t="s">
        <v>21384</v>
      </c>
      <c r="C14919" s="34" t="s">
        <v>21385</v>
      </c>
      <c r="D14919" s="7" t="s">
        <v>21001</v>
      </c>
      <c r="E14919" s="7" t="s">
        <v>19673</v>
      </c>
      <c r="F14919" s="35">
        <v>1081287.8700000001</v>
      </c>
      <c r="G14919" s="35">
        <v>564267.71</v>
      </c>
      <c r="H14919" s="37">
        <v>125</v>
      </c>
      <c r="I14919" s="7" t="s">
        <v>25364</v>
      </c>
      <c r="J14919" s="20">
        <f>SUM(K14919:K14919)</f>
        <v>0</v>
      </c>
      <c r="K14919" s="45" t="s">
        <v>26001</v>
      </c>
    </row>
    <row r="14920" spans="1:11" ht="15" customHeight="1" x14ac:dyDescent="0.2">
      <c r="A14920" s="2">
        <f t="shared" ref="A14920" si="7456">A14919+1</f>
        <v>7458</v>
      </c>
      <c r="B14920" s="2" t="s">
        <v>21386</v>
      </c>
      <c r="C14920" s="34" t="s">
        <v>21387</v>
      </c>
      <c r="D14920" s="7" t="s">
        <v>21001</v>
      </c>
      <c r="E14920" s="7" t="s">
        <v>19673</v>
      </c>
      <c r="F14920" s="35">
        <v>1080997.1299999999</v>
      </c>
      <c r="G14920" s="35">
        <v>564594.9</v>
      </c>
      <c r="H14920" s="37">
        <v>120</v>
      </c>
      <c r="I14920" s="7" t="s">
        <v>25364</v>
      </c>
      <c r="J14920" s="38">
        <v>0.5</v>
      </c>
      <c r="K14920" s="45" t="s">
        <v>26001</v>
      </c>
    </row>
    <row r="14921" spans="1:11" ht="15" customHeight="1" x14ac:dyDescent="0.2">
      <c r="A14921" s="2">
        <v>7458</v>
      </c>
      <c r="B14921" s="2" t="s">
        <v>21388</v>
      </c>
      <c r="C14921" s="34" t="s">
        <v>21389</v>
      </c>
      <c r="D14921" s="7" t="s">
        <v>21001</v>
      </c>
      <c r="E14921" s="7" t="s">
        <v>19673</v>
      </c>
      <c r="F14921" s="35">
        <v>1081364.6100000001</v>
      </c>
      <c r="G14921" s="35">
        <v>564288.64</v>
      </c>
      <c r="H14921" s="37">
        <v>125</v>
      </c>
      <c r="I14921" s="7" t="s">
        <v>25364</v>
      </c>
      <c r="J14921" s="38">
        <v>1</v>
      </c>
      <c r="K14921" s="45" t="s">
        <v>26003</v>
      </c>
    </row>
    <row r="14922" spans="1:11" ht="15" customHeight="1" x14ac:dyDescent="0.2">
      <c r="A14922" s="2">
        <f t="shared" ref="A14922" si="7457">A14921+1</f>
        <v>7459</v>
      </c>
      <c r="B14922" s="2" t="s">
        <v>21390</v>
      </c>
      <c r="C14922" s="34" t="s">
        <v>20357</v>
      </c>
      <c r="D14922" s="7" t="s">
        <v>21001</v>
      </c>
      <c r="E14922" s="7" t="s">
        <v>19673</v>
      </c>
      <c r="F14922" s="35">
        <v>1081134.8799999999</v>
      </c>
      <c r="G14922" s="35">
        <v>564348.73</v>
      </c>
      <c r="H14922" s="37">
        <v>125</v>
      </c>
      <c r="I14922" s="7" t="s">
        <v>25364</v>
      </c>
      <c r="J14922" s="38">
        <v>2</v>
      </c>
      <c r="K14922" s="45" t="s">
        <v>26004</v>
      </c>
    </row>
    <row r="14923" spans="1:11" ht="15" customHeight="1" x14ac:dyDescent="0.2">
      <c r="A14923" s="2">
        <v>7459</v>
      </c>
      <c r="B14923" s="2" t="s">
        <v>21391</v>
      </c>
      <c r="C14923" s="34" t="s">
        <v>8354</v>
      </c>
      <c r="D14923" s="7" t="s">
        <v>21001</v>
      </c>
      <c r="E14923" s="7" t="s">
        <v>19673</v>
      </c>
      <c r="F14923" s="35">
        <v>1081076.69</v>
      </c>
      <c r="G14923" s="35">
        <v>564371.96</v>
      </c>
      <c r="H14923" s="37">
        <v>120</v>
      </c>
      <c r="I14923" s="7" t="s">
        <v>25364</v>
      </c>
      <c r="J14923" s="20">
        <f>SUM(K14923:K14923)</f>
        <v>0</v>
      </c>
      <c r="K14923" s="45" t="s">
        <v>26001</v>
      </c>
    </row>
    <row r="14924" spans="1:11" ht="15" customHeight="1" x14ac:dyDescent="0.2">
      <c r="A14924" s="2">
        <f t="shared" ref="A14924" si="7458">A14923+1</f>
        <v>7460</v>
      </c>
      <c r="B14924" s="2" t="s">
        <v>21392</v>
      </c>
      <c r="C14924" s="34" t="s">
        <v>21393</v>
      </c>
      <c r="D14924" s="7" t="s">
        <v>21001</v>
      </c>
      <c r="E14924" s="7" t="s">
        <v>19673</v>
      </c>
      <c r="F14924" s="35">
        <v>1081226.2</v>
      </c>
      <c r="G14924" s="35">
        <v>564400.36</v>
      </c>
      <c r="H14924" s="37">
        <v>116</v>
      </c>
      <c r="I14924" s="7" t="s">
        <v>25364</v>
      </c>
      <c r="J14924" s="38">
        <v>0.5</v>
      </c>
      <c r="K14924" s="45" t="s">
        <v>26001</v>
      </c>
    </row>
    <row r="14925" spans="1:11" ht="15" customHeight="1" x14ac:dyDescent="0.2">
      <c r="A14925" s="2">
        <v>7460</v>
      </c>
      <c r="B14925" s="2" t="s">
        <v>21394</v>
      </c>
      <c r="C14925" s="34" t="s">
        <v>5622</v>
      </c>
      <c r="D14925" s="7" t="s">
        <v>21001</v>
      </c>
      <c r="E14925" s="7" t="s">
        <v>19673</v>
      </c>
      <c r="F14925" s="35">
        <v>1081245.3400000001</v>
      </c>
      <c r="G14925" s="35">
        <v>564399.71</v>
      </c>
      <c r="H14925" s="37">
        <v>120</v>
      </c>
      <c r="I14925" s="7" t="s">
        <v>25364</v>
      </c>
      <c r="J14925" s="38">
        <v>0.5</v>
      </c>
      <c r="K14925" s="45" t="s">
        <v>26001</v>
      </c>
    </row>
    <row r="14926" spans="1:11" ht="15" customHeight="1" x14ac:dyDescent="0.2">
      <c r="A14926" s="2">
        <f t="shared" ref="A14926" si="7459">A14925+1</f>
        <v>7461</v>
      </c>
      <c r="B14926" s="2" t="s">
        <v>21395</v>
      </c>
      <c r="C14926" s="34" t="s">
        <v>21396</v>
      </c>
      <c r="D14926" s="7" t="s">
        <v>21001</v>
      </c>
      <c r="E14926" s="7" t="s">
        <v>19673</v>
      </c>
      <c r="F14926" s="35">
        <v>1081298.31</v>
      </c>
      <c r="G14926" s="35">
        <v>564361.67000000004</v>
      </c>
      <c r="H14926" s="37">
        <v>120</v>
      </c>
      <c r="I14926" s="7" t="s">
        <v>25364</v>
      </c>
      <c r="J14926" s="38">
        <v>0.5</v>
      </c>
      <c r="K14926" s="45" t="s">
        <v>26001</v>
      </c>
    </row>
    <row r="14927" spans="1:11" ht="15" customHeight="1" x14ac:dyDescent="0.2">
      <c r="A14927" s="2">
        <v>7461</v>
      </c>
      <c r="B14927" s="2" t="s">
        <v>21397</v>
      </c>
      <c r="C14927" s="34" t="s">
        <v>21398</v>
      </c>
      <c r="D14927" s="7" t="s">
        <v>21001</v>
      </c>
      <c r="E14927" s="7" t="s">
        <v>19673</v>
      </c>
      <c r="F14927" s="35">
        <v>1081282.74</v>
      </c>
      <c r="G14927" s="35">
        <v>564402.34</v>
      </c>
      <c r="H14927" s="37">
        <v>125</v>
      </c>
      <c r="I14927" s="7" t="s">
        <v>25364</v>
      </c>
      <c r="J14927" s="38">
        <v>1</v>
      </c>
      <c r="K14927" s="45" t="s">
        <v>26001</v>
      </c>
    </row>
    <row r="14928" spans="1:11" ht="15" customHeight="1" x14ac:dyDescent="0.2">
      <c r="A14928" s="2">
        <f t="shared" ref="A14928" si="7460">A14927+1</f>
        <v>7462</v>
      </c>
      <c r="B14928" s="2" t="s">
        <v>21399</v>
      </c>
      <c r="C14928" s="34" t="s">
        <v>2478</v>
      </c>
      <c r="D14928" s="7" t="s">
        <v>21001</v>
      </c>
      <c r="E14928" s="7" t="s">
        <v>19673</v>
      </c>
      <c r="F14928" s="35">
        <v>1081280.47</v>
      </c>
      <c r="G14928" s="35">
        <v>564435.62</v>
      </c>
      <c r="H14928" s="37">
        <v>125</v>
      </c>
      <c r="I14928" s="7" t="s">
        <v>25364</v>
      </c>
      <c r="J14928" s="38">
        <v>0.5</v>
      </c>
      <c r="K14928" s="45" t="s">
        <v>26001</v>
      </c>
    </row>
    <row r="14929" spans="1:11" ht="15" customHeight="1" x14ac:dyDescent="0.2">
      <c r="A14929" s="2">
        <v>7462</v>
      </c>
      <c r="B14929" s="2" t="s">
        <v>21400</v>
      </c>
      <c r="C14929" s="34" t="s">
        <v>9648</v>
      </c>
      <c r="D14929" s="7" t="s">
        <v>21001</v>
      </c>
      <c r="E14929" s="7" t="s">
        <v>19673</v>
      </c>
      <c r="F14929" s="35">
        <v>1081284.18</v>
      </c>
      <c r="G14929" s="35">
        <v>564476.53</v>
      </c>
      <c r="H14929" s="37">
        <v>110</v>
      </c>
      <c r="I14929" s="7" t="s">
        <v>25364</v>
      </c>
      <c r="J14929" s="38">
        <v>0.5</v>
      </c>
      <c r="K14929" s="45" t="s">
        <v>26001</v>
      </c>
    </row>
    <row r="14930" spans="1:11" ht="15" customHeight="1" x14ac:dyDescent="0.2">
      <c r="A14930" s="2">
        <f t="shared" ref="A14930" si="7461">A14929+1</f>
        <v>7463</v>
      </c>
      <c r="B14930" s="2" t="s">
        <v>21401</v>
      </c>
      <c r="C14930" s="34" t="s">
        <v>20325</v>
      </c>
      <c r="D14930" s="7" t="s">
        <v>21001</v>
      </c>
      <c r="E14930" s="7" t="s">
        <v>19673</v>
      </c>
      <c r="F14930" s="35">
        <v>1081166.75</v>
      </c>
      <c r="G14930" s="35">
        <v>564552.09</v>
      </c>
      <c r="H14930" s="37">
        <v>116</v>
      </c>
      <c r="I14930" s="7" t="s">
        <v>25364</v>
      </c>
      <c r="J14930" s="38">
        <v>0.5</v>
      </c>
      <c r="K14930" s="45" t="s">
        <v>26005</v>
      </c>
    </row>
    <row r="14931" spans="1:11" ht="15" customHeight="1" x14ac:dyDescent="0.2">
      <c r="A14931" s="2">
        <v>7463</v>
      </c>
      <c r="B14931" s="2" t="s">
        <v>21402</v>
      </c>
      <c r="C14931" s="34" t="s">
        <v>2643</v>
      </c>
      <c r="D14931" s="7" t="s">
        <v>21001</v>
      </c>
      <c r="E14931" s="7" t="s">
        <v>19673</v>
      </c>
      <c r="F14931" s="35">
        <v>1081817.01</v>
      </c>
      <c r="G14931" s="35">
        <v>564548.30000000005</v>
      </c>
      <c r="H14931" s="37">
        <v>125</v>
      </c>
      <c r="I14931" s="7" t="s">
        <v>25364</v>
      </c>
      <c r="J14931" s="38">
        <v>3</v>
      </c>
      <c r="K14931" s="45" t="s">
        <v>26001</v>
      </c>
    </row>
    <row r="14932" spans="1:11" ht="15" customHeight="1" x14ac:dyDescent="0.2">
      <c r="A14932" s="2">
        <f t="shared" ref="A14932" si="7462">A14931+1</f>
        <v>7464</v>
      </c>
      <c r="B14932" s="2" t="s">
        <v>21403</v>
      </c>
      <c r="C14932" s="34" t="s">
        <v>21404</v>
      </c>
      <c r="D14932" s="7" t="s">
        <v>21001</v>
      </c>
      <c r="E14932" s="7" t="s">
        <v>19673</v>
      </c>
      <c r="F14932" s="35">
        <v>1081270.71</v>
      </c>
      <c r="G14932" s="35">
        <v>564647.27</v>
      </c>
      <c r="H14932" s="37">
        <v>120</v>
      </c>
      <c r="I14932" s="7" t="s">
        <v>25364</v>
      </c>
      <c r="J14932" s="38">
        <v>0.5</v>
      </c>
      <c r="K14932" s="45" t="s">
        <v>26001</v>
      </c>
    </row>
    <row r="14933" spans="1:11" ht="15" customHeight="1" x14ac:dyDescent="0.2">
      <c r="A14933" s="2">
        <v>7464</v>
      </c>
      <c r="B14933" s="2" t="s">
        <v>21405</v>
      </c>
      <c r="C14933" s="34" t="s">
        <v>16710</v>
      </c>
      <c r="D14933" s="7" t="s">
        <v>21001</v>
      </c>
      <c r="E14933" s="7" t="s">
        <v>19673</v>
      </c>
      <c r="F14933" s="35">
        <v>1081197.8999999999</v>
      </c>
      <c r="G14933" s="35">
        <v>564663.28</v>
      </c>
      <c r="H14933" s="37">
        <v>120</v>
      </c>
      <c r="I14933" s="7" t="s">
        <v>25364</v>
      </c>
      <c r="J14933" s="38">
        <v>0.5</v>
      </c>
      <c r="K14933" s="45" t="s">
        <v>26001</v>
      </c>
    </row>
    <row r="14934" spans="1:11" ht="15" customHeight="1" x14ac:dyDescent="0.2">
      <c r="A14934" s="2">
        <f t="shared" ref="A14934" si="7463">A14933+1</f>
        <v>7465</v>
      </c>
      <c r="B14934" s="2" t="s">
        <v>21406</v>
      </c>
      <c r="C14934" s="34" t="s">
        <v>21407</v>
      </c>
      <c r="D14934" s="7" t="s">
        <v>21001</v>
      </c>
      <c r="E14934" s="7" t="s">
        <v>19673</v>
      </c>
      <c r="F14934" s="35">
        <v>1081272.98</v>
      </c>
      <c r="G14934" s="35">
        <v>564723.30000000005</v>
      </c>
      <c r="H14934" s="37">
        <v>120</v>
      </c>
      <c r="I14934" s="7" t="s">
        <v>25364</v>
      </c>
      <c r="J14934" s="38">
        <v>0.5</v>
      </c>
      <c r="K14934" s="45" t="s">
        <v>26001</v>
      </c>
    </row>
    <row r="14935" spans="1:11" ht="15" customHeight="1" x14ac:dyDescent="0.2">
      <c r="A14935" s="2">
        <v>7465</v>
      </c>
      <c r="B14935" s="2" t="s">
        <v>21408</v>
      </c>
      <c r="C14935" s="34" t="s">
        <v>21409</v>
      </c>
      <c r="D14935" s="7" t="s">
        <v>21001</v>
      </c>
      <c r="E14935" s="7" t="s">
        <v>19673</v>
      </c>
      <c r="F14935" s="35">
        <v>1080958.26</v>
      </c>
      <c r="G14935" s="35">
        <v>564761.32999999996</v>
      </c>
      <c r="H14935" s="37">
        <v>120</v>
      </c>
      <c r="I14935" s="7" t="s">
        <v>25364</v>
      </c>
      <c r="J14935" s="38">
        <v>0.5</v>
      </c>
      <c r="K14935" s="45" t="s">
        <v>26001</v>
      </c>
    </row>
    <row r="14936" spans="1:11" ht="15" customHeight="1" x14ac:dyDescent="0.2">
      <c r="A14936" s="2">
        <f t="shared" ref="A14936" si="7464">A14935+1</f>
        <v>7466</v>
      </c>
      <c r="B14936" s="2" t="s">
        <v>21410</v>
      </c>
      <c r="C14936" s="34" t="s">
        <v>14392</v>
      </c>
      <c r="D14936" s="7" t="s">
        <v>21001</v>
      </c>
      <c r="E14936" s="7" t="s">
        <v>19673</v>
      </c>
      <c r="F14936" s="35">
        <v>1082776.3500000001</v>
      </c>
      <c r="G14936" s="35">
        <v>563517.84</v>
      </c>
      <c r="H14936" s="37">
        <v>116</v>
      </c>
      <c r="I14936" s="7" t="s">
        <v>25364</v>
      </c>
      <c r="J14936" s="38">
        <v>0.5</v>
      </c>
      <c r="K14936" s="45" t="s">
        <v>26001</v>
      </c>
    </row>
    <row r="14937" spans="1:11" ht="15" customHeight="1" x14ac:dyDescent="0.2">
      <c r="A14937" s="2">
        <v>7466</v>
      </c>
      <c r="B14937" s="2" t="s">
        <v>21411</v>
      </c>
      <c r="C14937" s="34" t="s">
        <v>21412</v>
      </c>
      <c r="D14937" s="7" t="s">
        <v>21001</v>
      </c>
      <c r="E14937" s="7" t="s">
        <v>19673</v>
      </c>
      <c r="F14937" s="35">
        <v>1081021.3</v>
      </c>
      <c r="G14937" s="35">
        <v>564809.65</v>
      </c>
      <c r="H14937" s="37">
        <v>116</v>
      </c>
      <c r="I14937" s="7" t="s">
        <v>25364</v>
      </c>
      <c r="J14937" s="38">
        <v>0.5</v>
      </c>
      <c r="K14937" s="45" t="s">
        <v>26001</v>
      </c>
    </row>
    <row r="14938" spans="1:11" ht="15" customHeight="1" x14ac:dyDescent="0.2">
      <c r="A14938" s="2">
        <f t="shared" ref="A14938" si="7465">A14937+1</f>
        <v>7467</v>
      </c>
      <c r="B14938" s="2" t="s">
        <v>21413</v>
      </c>
      <c r="C14938" s="34" t="s">
        <v>14452</v>
      </c>
      <c r="D14938" s="7" t="s">
        <v>21001</v>
      </c>
      <c r="E14938" s="7" t="s">
        <v>19673</v>
      </c>
      <c r="F14938" s="35">
        <v>1081023.6399999999</v>
      </c>
      <c r="G14938" s="35">
        <v>564741.37</v>
      </c>
      <c r="H14938" s="37">
        <v>116</v>
      </c>
      <c r="I14938" s="7" t="s">
        <v>25364</v>
      </c>
      <c r="J14938" s="38">
        <v>0.5</v>
      </c>
      <c r="K14938" s="45" t="s">
        <v>26001</v>
      </c>
    </row>
    <row r="14939" spans="1:11" ht="15" customHeight="1" x14ac:dyDescent="0.2">
      <c r="A14939" s="2">
        <v>7467</v>
      </c>
      <c r="B14939" s="2" t="s">
        <v>21414</v>
      </c>
      <c r="C14939" s="34" t="s">
        <v>21415</v>
      </c>
      <c r="D14939" s="7" t="s">
        <v>21001</v>
      </c>
      <c r="E14939" s="7" t="s">
        <v>19673</v>
      </c>
      <c r="F14939" s="35">
        <v>1081217.76</v>
      </c>
      <c r="G14939" s="35">
        <v>564839.77</v>
      </c>
      <c r="H14939" s="37">
        <v>116</v>
      </c>
      <c r="I14939" s="7" t="s">
        <v>25364</v>
      </c>
      <c r="J14939" s="38">
        <v>0.5</v>
      </c>
      <c r="K14939" s="45" t="s">
        <v>26001</v>
      </c>
    </row>
    <row r="14940" spans="1:11" ht="15" customHeight="1" x14ac:dyDescent="0.2">
      <c r="A14940" s="2">
        <f t="shared" ref="A14940" si="7466">A14939+1</f>
        <v>7468</v>
      </c>
      <c r="B14940" s="2" t="s">
        <v>21416</v>
      </c>
      <c r="C14940" s="34" t="s">
        <v>6552</v>
      </c>
      <c r="D14940" s="7" t="s">
        <v>21001</v>
      </c>
      <c r="E14940" s="7" t="s">
        <v>19673</v>
      </c>
      <c r="F14940" s="35">
        <v>1081272.68</v>
      </c>
      <c r="G14940" s="35">
        <v>564832.55000000005</v>
      </c>
      <c r="H14940" s="37">
        <v>120</v>
      </c>
      <c r="I14940" s="7" t="s">
        <v>25364</v>
      </c>
      <c r="J14940" s="38">
        <v>0.5</v>
      </c>
      <c r="K14940" s="45" t="s">
        <v>26001</v>
      </c>
    </row>
    <row r="14941" spans="1:11" ht="15" customHeight="1" x14ac:dyDescent="0.2">
      <c r="A14941" s="2">
        <v>7468</v>
      </c>
      <c r="B14941" s="2" t="s">
        <v>21417</v>
      </c>
      <c r="C14941" s="34" t="s">
        <v>21418</v>
      </c>
      <c r="D14941" s="7" t="s">
        <v>21001</v>
      </c>
      <c r="E14941" s="7" t="s">
        <v>19673</v>
      </c>
      <c r="F14941" s="35">
        <v>1081167.81</v>
      </c>
      <c r="G14941" s="35">
        <v>564939.43000000005</v>
      </c>
      <c r="H14941" s="37">
        <v>120</v>
      </c>
      <c r="I14941" s="7" t="s">
        <v>25364</v>
      </c>
      <c r="J14941" s="38">
        <v>0.5</v>
      </c>
      <c r="K14941" s="45" t="s">
        <v>26001</v>
      </c>
    </row>
    <row r="14942" spans="1:11" ht="15" customHeight="1" x14ac:dyDescent="0.2">
      <c r="A14942" s="2">
        <f t="shared" ref="A14942" si="7467">A14941+1</f>
        <v>7469</v>
      </c>
      <c r="B14942" s="2" t="s">
        <v>21419</v>
      </c>
      <c r="C14942" s="34" t="s">
        <v>21420</v>
      </c>
      <c r="D14942" s="7" t="s">
        <v>21001</v>
      </c>
      <c r="E14942" s="7" t="s">
        <v>19673</v>
      </c>
      <c r="F14942" s="35">
        <v>1081281.77</v>
      </c>
      <c r="G14942" s="35">
        <v>564985.14</v>
      </c>
      <c r="H14942" s="37">
        <v>125</v>
      </c>
      <c r="I14942" s="7" t="s">
        <v>25364</v>
      </c>
      <c r="J14942" s="38">
        <v>0.5</v>
      </c>
      <c r="K14942" s="45" t="s">
        <v>26001</v>
      </c>
    </row>
    <row r="14943" spans="1:11" ht="15" customHeight="1" x14ac:dyDescent="0.2">
      <c r="A14943" s="2">
        <v>7469</v>
      </c>
      <c r="B14943" s="2" t="s">
        <v>21421</v>
      </c>
      <c r="C14943" s="34" t="s">
        <v>21422</v>
      </c>
      <c r="D14943" s="7" t="s">
        <v>21001</v>
      </c>
      <c r="E14943" s="7" t="s">
        <v>19673</v>
      </c>
      <c r="F14943" s="35">
        <v>1081257.03</v>
      </c>
      <c r="G14943" s="35">
        <v>565027.74</v>
      </c>
      <c r="H14943" s="37">
        <v>120</v>
      </c>
      <c r="I14943" s="7" t="s">
        <v>25364</v>
      </c>
      <c r="J14943" s="38">
        <v>0.5</v>
      </c>
      <c r="K14943" s="45" t="s">
        <v>26001</v>
      </c>
    </row>
    <row r="14944" spans="1:11" ht="15" customHeight="1" x14ac:dyDescent="0.2">
      <c r="A14944" s="2">
        <f t="shared" ref="A14944" si="7468">A14943+1</f>
        <v>7470</v>
      </c>
      <c r="B14944" s="2" t="s">
        <v>21423</v>
      </c>
      <c r="C14944" s="34" t="s">
        <v>14622</v>
      </c>
      <c r="D14944" s="7" t="s">
        <v>21001</v>
      </c>
      <c r="E14944" s="7" t="s">
        <v>19673</v>
      </c>
      <c r="F14944" s="35">
        <v>1081134.74</v>
      </c>
      <c r="G14944" s="35">
        <v>565059.73</v>
      </c>
      <c r="H14944" s="37">
        <v>120</v>
      </c>
      <c r="I14944" s="7" t="s">
        <v>25364</v>
      </c>
      <c r="J14944" s="38">
        <v>0.5</v>
      </c>
      <c r="K14944" s="45" t="s">
        <v>26001</v>
      </c>
    </row>
    <row r="14945" spans="1:11" ht="15" customHeight="1" x14ac:dyDescent="0.2">
      <c r="A14945" s="2">
        <v>7470</v>
      </c>
      <c r="B14945" s="2" t="s">
        <v>21424</v>
      </c>
      <c r="C14945" s="34" t="s">
        <v>14315</v>
      </c>
      <c r="D14945" s="7" t="s">
        <v>21001</v>
      </c>
      <c r="E14945" s="7" t="s">
        <v>19673</v>
      </c>
      <c r="F14945" s="35">
        <v>1081892.8500000001</v>
      </c>
      <c r="G14945" s="35">
        <v>564768.93999999994</v>
      </c>
      <c r="H14945" s="37">
        <v>116</v>
      </c>
      <c r="I14945" s="7" t="s">
        <v>25364</v>
      </c>
      <c r="J14945" s="38">
        <v>0.5</v>
      </c>
      <c r="K14945" s="45" t="s">
        <v>26001</v>
      </c>
    </row>
    <row r="14946" spans="1:11" ht="15" customHeight="1" x14ac:dyDescent="0.2">
      <c r="A14946" s="2">
        <f t="shared" ref="A14946" si="7469">A14945+1</f>
        <v>7471</v>
      </c>
      <c r="B14946" s="2" t="s">
        <v>21425</v>
      </c>
      <c r="C14946" s="34" t="s">
        <v>21426</v>
      </c>
      <c r="D14946" s="7" t="s">
        <v>21427</v>
      </c>
      <c r="E14946" s="7" t="s">
        <v>19673</v>
      </c>
      <c r="F14946" s="35">
        <v>1082581.76</v>
      </c>
      <c r="G14946" s="35">
        <v>563410.53</v>
      </c>
      <c r="H14946" s="37">
        <v>96</v>
      </c>
      <c r="I14946" s="7" t="s">
        <v>25365</v>
      </c>
      <c r="J14946" s="38">
        <v>0.5</v>
      </c>
      <c r="K14946" s="45" t="s">
        <v>26001</v>
      </c>
    </row>
    <row r="14947" spans="1:11" ht="15" customHeight="1" x14ac:dyDescent="0.2">
      <c r="A14947" s="2">
        <v>7471</v>
      </c>
      <c r="B14947" s="2" t="s">
        <v>21428</v>
      </c>
      <c r="C14947" s="34" t="s">
        <v>21429</v>
      </c>
      <c r="D14947" s="7" t="s">
        <v>21427</v>
      </c>
      <c r="E14947" s="7" t="s">
        <v>19673</v>
      </c>
      <c r="F14947" s="35">
        <v>1082465.6299999999</v>
      </c>
      <c r="G14947" s="35">
        <v>563330.39</v>
      </c>
      <c r="H14947" s="37">
        <v>96</v>
      </c>
      <c r="I14947" s="7" t="s">
        <v>25365</v>
      </c>
      <c r="J14947" s="38">
        <v>0.5</v>
      </c>
      <c r="K14947" s="45" t="s">
        <v>26001</v>
      </c>
    </row>
    <row r="14948" spans="1:11" ht="15" customHeight="1" x14ac:dyDescent="0.2">
      <c r="A14948" s="2">
        <f t="shared" ref="A14948" si="7470">A14947+1</f>
        <v>7472</v>
      </c>
      <c r="B14948" s="2" t="s">
        <v>21430</v>
      </c>
      <c r="C14948" s="34" t="s">
        <v>21431</v>
      </c>
      <c r="D14948" s="7" t="s">
        <v>21427</v>
      </c>
      <c r="E14948" s="7" t="s">
        <v>19673</v>
      </c>
      <c r="F14948" s="35">
        <v>1082863.31</v>
      </c>
      <c r="G14948" s="35">
        <v>562613.81000000006</v>
      </c>
      <c r="H14948" s="37">
        <v>112</v>
      </c>
      <c r="I14948" s="7" t="s">
        <v>25364</v>
      </c>
      <c r="J14948" s="38">
        <v>0.5</v>
      </c>
      <c r="K14948" s="45" t="s">
        <v>26004</v>
      </c>
    </row>
    <row r="14949" spans="1:11" ht="15" customHeight="1" x14ac:dyDescent="0.2">
      <c r="A14949" s="2">
        <v>7472</v>
      </c>
      <c r="B14949" s="2" t="s">
        <v>21432</v>
      </c>
      <c r="C14949" s="34" t="s">
        <v>21433</v>
      </c>
      <c r="D14949" s="7" t="s">
        <v>21427</v>
      </c>
      <c r="E14949" s="7" t="s">
        <v>19673</v>
      </c>
      <c r="F14949" s="35">
        <v>1082420.5</v>
      </c>
      <c r="G14949" s="35">
        <v>562795.93000000005</v>
      </c>
      <c r="H14949" s="37">
        <v>118</v>
      </c>
      <c r="I14949" s="7" t="s">
        <v>25364</v>
      </c>
      <c r="J14949" s="38">
        <v>1.5</v>
      </c>
      <c r="K14949" s="45" t="s">
        <v>26001</v>
      </c>
    </row>
    <row r="14950" spans="1:11" ht="15" customHeight="1" x14ac:dyDescent="0.2">
      <c r="A14950" s="2">
        <f t="shared" ref="A14950" si="7471">A14949+1</f>
        <v>7473</v>
      </c>
      <c r="B14950" s="2" t="s">
        <v>21434</v>
      </c>
      <c r="C14950" s="34" t="s">
        <v>21435</v>
      </c>
      <c r="D14950" s="7" t="s">
        <v>21427</v>
      </c>
      <c r="E14950" s="7" t="s">
        <v>19673</v>
      </c>
      <c r="F14950" s="35">
        <v>1082663.31</v>
      </c>
      <c r="G14950" s="35">
        <v>563094.87</v>
      </c>
      <c r="H14950" s="37">
        <v>118</v>
      </c>
      <c r="I14950" s="7" t="s">
        <v>25364</v>
      </c>
      <c r="J14950" s="38">
        <v>0.5</v>
      </c>
      <c r="K14950" s="45" t="s">
        <v>26001</v>
      </c>
    </row>
    <row r="14951" spans="1:11" ht="15" customHeight="1" x14ac:dyDescent="0.2">
      <c r="A14951" s="2">
        <v>7473</v>
      </c>
      <c r="B14951" s="2" t="s">
        <v>21436</v>
      </c>
      <c r="C14951" s="34" t="s">
        <v>1178</v>
      </c>
      <c r="D14951" s="7" t="s">
        <v>21427</v>
      </c>
      <c r="E14951" s="7" t="s">
        <v>19673</v>
      </c>
      <c r="F14951" s="35">
        <v>1083651.1399999999</v>
      </c>
      <c r="G14951" s="35">
        <v>562703.96</v>
      </c>
      <c r="H14951" s="37">
        <v>118</v>
      </c>
      <c r="I14951" s="7" t="s">
        <v>25364</v>
      </c>
      <c r="J14951" s="38">
        <v>0.5</v>
      </c>
      <c r="K14951" s="45" t="s">
        <v>26001</v>
      </c>
    </row>
    <row r="14952" spans="1:11" ht="15" customHeight="1" x14ac:dyDescent="0.2">
      <c r="A14952" s="2">
        <f t="shared" ref="A14952" si="7472">A14951+1</f>
        <v>7474</v>
      </c>
      <c r="B14952" s="2" t="s">
        <v>21437</v>
      </c>
      <c r="C14952" s="34" t="s">
        <v>21438</v>
      </c>
      <c r="D14952" s="7" t="s">
        <v>21427</v>
      </c>
      <c r="E14952" s="7" t="s">
        <v>19673</v>
      </c>
      <c r="F14952" s="35">
        <v>1082128.71</v>
      </c>
      <c r="G14952" s="35">
        <v>562986.51</v>
      </c>
      <c r="H14952" s="37">
        <v>125</v>
      </c>
      <c r="I14952" s="7" t="s">
        <v>25364</v>
      </c>
      <c r="J14952" s="38">
        <v>0.5</v>
      </c>
      <c r="K14952" s="45" t="s">
        <v>26001</v>
      </c>
    </row>
    <row r="14953" spans="1:11" ht="15" customHeight="1" x14ac:dyDescent="0.2">
      <c r="A14953" s="2">
        <v>7474</v>
      </c>
      <c r="B14953" s="2" t="s">
        <v>21439</v>
      </c>
      <c r="C14953" s="34" t="s">
        <v>21440</v>
      </c>
      <c r="D14953" s="7" t="s">
        <v>21427</v>
      </c>
      <c r="E14953" s="7" t="s">
        <v>19673</v>
      </c>
      <c r="F14953" s="35">
        <v>1082136.8799999999</v>
      </c>
      <c r="G14953" s="35">
        <v>562995.12</v>
      </c>
      <c r="H14953" s="37">
        <v>125</v>
      </c>
      <c r="I14953" s="7" t="s">
        <v>25364</v>
      </c>
      <c r="J14953" s="38">
        <v>0.5</v>
      </c>
      <c r="K14953" s="45" t="s">
        <v>26001</v>
      </c>
    </row>
    <row r="14954" spans="1:11" ht="15" customHeight="1" x14ac:dyDescent="0.2">
      <c r="A14954" s="2">
        <f t="shared" ref="A14954" si="7473">A14953+1</f>
        <v>7475</v>
      </c>
      <c r="B14954" s="2" t="s">
        <v>21441</v>
      </c>
      <c r="C14954" s="34" t="s">
        <v>21442</v>
      </c>
      <c r="D14954" s="7" t="s">
        <v>21427</v>
      </c>
      <c r="E14954" s="7" t="s">
        <v>19673</v>
      </c>
      <c r="F14954" s="35">
        <v>1082926.18</v>
      </c>
      <c r="G14954" s="35">
        <v>563118.94999999995</v>
      </c>
      <c r="H14954" s="37">
        <v>125</v>
      </c>
      <c r="I14954" s="7" t="s">
        <v>25364</v>
      </c>
      <c r="J14954" s="38">
        <v>0.5</v>
      </c>
      <c r="K14954" s="45" t="s">
        <v>26001</v>
      </c>
    </row>
    <row r="14955" spans="1:11" ht="15" customHeight="1" x14ac:dyDescent="0.2">
      <c r="A14955" s="2">
        <v>7475</v>
      </c>
      <c r="B14955" s="2" t="s">
        <v>21443</v>
      </c>
      <c r="C14955" s="34" t="s">
        <v>21444</v>
      </c>
      <c r="D14955" s="7" t="s">
        <v>21427</v>
      </c>
      <c r="E14955" s="7" t="s">
        <v>19673</v>
      </c>
      <c r="F14955" s="35">
        <v>1082314.57</v>
      </c>
      <c r="G14955" s="35">
        <v>562999.15</v>
      </c>
      <c r="H14955" s="37">
        <v>112</v>
      </c>
      <c r="I14955" s="7" t="s">
        <v>25364</v>
      </c>
      <c r="J14955" s="38">
        <v>0.5</v>
      </c>
      <c r="K14955" s="45" t="s">
        <v>26001</v>
      </c>
    </row>
    <row r="14956" spans="1:11" ht="15" customHeight="1" x14ac:dyDescent="0.2">
      <c r="A14956" s="2">
        <f t="shared" ref="A14956" si="7474">A14955+1</f>
        <v>7476</v>
      </c>
      <c r="B14956" s="2" t="s">
        <v>21445</v>
      </c>
      <c r="C14956" s="34" t="s">
        <v>6577</v>
      </c>
      <c r="D14956" s="7" t="s">
        <v>21427</v>
      </c>
      <c r="E14956" s="7" t="s">
        <v>19673</v>
      </c>
      <c r="F14956" s="35">
        <v>1082551.9099999999</v>
      </c>
      <c r="G14956" s="35">
        <v>563118.56999999995</v>
      </c>
      <c r="H14956" s="37">
        <v>112</v>
      </c>
      <c r="I14956" s="7" t="s">
        <v>25364</v>
      </c>
      <c r="J14956" s="38">
        <v>0.5</v>
      </c>
      <c r="K14956" s="45" t="s">
        <v>26001</v>
      </c>
    </row>
    <row r="14957" spans="1:11" ht="15" customHeight="1" x14ac:dyDescent="0.2">
      <c r="A14957" s="2">
        <v>7476</v>
      </c>
      <c r="B14957" s="2" t="s">
        <v>21446</v>
      </c>
      <c r="C14957" s="34" t="s">
        <v>21447</v>
      </c>
      <c r="D14957" s="7" t="s">
        <v>21427</v>
      </c>
      <c r="E14957" s="7" t="s">
        <v>19673</v>
      </c>
      <c r="F14957" s="35">
        <v>1082212.94</v>
      </c>
      <c r="G14957" s="35">
        <v>563132.72</v>
      </c>
      <c r="H14957" s="37">
        <v>112</v>
      </c>
      <c r="I14957" s="7" t="s">
        <v>25364</v>
      </c>
      <c r="J14957" s="38">
        <v>0.5</v>
      </c>
      <c r="K14957" s="45" t="s">
        <v>26001</v>
      </c>
    </row>
    <row r="14958" spans="1:11" ht="15" customHeight="1" x14ac:dyDescent="0.2">
      <c r="A14958" s="2">
        <f t="shared" ref="A14958" si="7475">A14957+1</f>
        <v>7477</v>
      </c>
      <c r="B14958" s="2" t="s">
        <v>21448</v>
      </c>
      <c r="C14958" s="34" t="s">
        <v>21449</v>
      </c>
      <c r="D14958" s="7" t="s">
        <v>21427</v>
      </c>
      <c r="E14958" s="7" t="s">
        <v>19673</v>
      </c>
      <c r="F14958" s="35">
        <v>1082121.43</v>
      </c>
      <c r="G14958" s="35">
        <v>563114.63</v>
      </c>
      <c r="H14958" s="37">
        <v>118</v>
      </c>
      <c r="I14958" s="7" t="s">
        <v>25364</v>
      </c>
      <c r="J14958" s="38">
        <v>0.5</v>
      </c>
      <c r="K14958" s="45" t="s">
        <v>26001</v>
      </c>
    </row>
    <row r="14959" spans="1:11" ht="15" customHeight="1" x14ac:dyDescent="0.2">
      <c r="A14959" s="2">
        <v>7477</v>
      </c>
      <c r="B14959" s="2" t="s">
        <v>21450</v>
      </c>
      <c r="C14959" s="34" t="s">
        <v>21451</v>
      </c>
      <c r="D14959" s="7" t="s">
        <v>21427</v>
      </c>
      <c r="E14959" s="7" t="s">
        <v>19673</v>
      </c>
      <c r="F14959" s="35">
        <v>1082036.9099999999</v>
      </c>
      <c r="G14959" s="35">
        <v>563101.23</v>
      </c>
      <c r="H14959" s="37">
        <v>96</v>
      </c>
      <c r="I14959" s="7" t="s">
        <v>25365</v>
      </c>
      <c r="J14959" s="38">
        <v>0.5</v>
      </c>
      <c r="K14959" s="45" t="s">
        <v>26001</v>
      </c>
    </row>
    <row r="14960" spans="1:11" ht="15" customHeight="1" x14ac:dyDescent="0.2">
      <c r="A14960" s="2">
        <f t="shared" ref="A14960" si="7476">A14959+1</f>
        <v>7478</v>
      </c>
      <c r="B14960" s="2" t="s">
        <v>21452</v>
      </c>
      <c r="C14960" s="34" t="s">
        <v>21453</v>
      </c>
      <c r="D14960" s="7" t="s">
        <v>21427</v>
      </c>
      <c r="E14960" s="7" t="s">
        <v>19673</v>
      </c>
      <c r="F14960" s="35">
        <v>1082401.29</v>
      </c>
      <c r="G14960" s="35">
        <v>563012.93000000005</v>
      </c>
      <c r="H14960" s="37">
        <v>118</v>
      </c>
      <c r="I14960" s="7" t="s">
        <v>25364</v>
      </c>
      <c r="J14960" s="38">
        <v>0.5</v>
      </c>
      <c r="K14960" s="45" t="s">
        <v>26001</v>
      </c>
    </row>
    <row r="14961" spans="1:11" ht="15" customHeight="1" x14ac:dyDescent="0.2">
      <c r="A14961" s="2">
        <v>7478</v>
      </c>
      <c r="B14961" s="2" t="s">
        <v>21454</v>
      </c>
      <c r="C14961" s="34" t="s">
        <v>21455</v>
      </c>
      <c r="D14961" s="7" t="s">
        <v>21427</v>
      </c>
      <c r="E14961" s="7" t="s">
        <v>19673</v>
      </c>
      <c r="F14961" s="35">
        <v>1082251.3400000001</v>
      </c>
      <c r="G14961" s="35">
        <v>562845.4</v>
      </c>
      <c r="H14961" s="37">
        <v>112</v>
      </c>
      <c r="I14961" s="7" t="s">
        <v>25364</v>
      </c>
      <c r="J14961" s="38">
        <v>0.5</v>
      </c>
      <c r="K14961" s="45" t="s">
        <v>26001</v>
      </c>
    </row>
    <row r="14962" spans="1:11" ht="15" customHeight="1" x14ac:dyDescent="0.2">
      <c r="A14962" s="2">
        <f t="shared" ref="A14962" si="7477">A14961+1</f>
        <v>7479</v>
      </c>
      <c r="B14962" s="2" t="s">
        <v>21456</v>
      </c>
      <c r="C14962" s="34" t="s">
        <v>10729</v>
      </c>
      <c r="D14962" s="7" t="s">
        <v>21427</v>
      </c>
      <c r="E14962" s="7" t="s">
        <v>19673</v>
      </c>
      <c r="F14962" s="35">
        <v>1083237.31</v>
      </c>
      <c r="G14962" s="35">
        <v>562842.86</v>
      </c>
      <c r="H14962" s="37">
        <v>112</v>
      </c>
      <c r="I14962" s="7" t="s">
        <v>25364</v>
      </c>
      <c r="J14962" s="38">
        <v>0.5</v>
      </c>
      <c r="K14962" s="45" t="s">
        <v>26001</v>
      </c>
    </row>
    <row r="14963" spans="1:11" ht="15" customHeight="1" x14ac:dyDescent="0.2">
      <c r="A14963" s="2">
        <v>7479</v>
      </c>
      <c r="B14963" s="2" t="s">
        <v>21457</v>
      </c>
      <c r="C14963" s="34" t="s">
        <v>21458</v>
      </c>
      <c r="D14963" s="7" t="s">
        <v>21427</v>
      </c>
      <c r="E14963" s="7" t="s">
        <v>19673</v>
      </c>
      <c r="F14963" s="35">
        <v>1082629.68</v>
      </c>
      <c r="G14963" s="35">
        <v>563252.68000000005</v>
      </c>
      <c r="H14963" s="37">
        <v>125</v>
      </c>
      <c r="I14963" s="7" t="s">
        <v>25364</v>
      </c>
      <c r="J14963" s="38">
        <v>0.5</v>
      </c>
      <c r="K14963" s="45" t="s">
        <v>26004</v>
      </c>
    </row>
    <row r="14964" spans="1:11" ht="15" customHeight="1" x14ac:dyDescent="0.2">
      <c r="A14964" s="2">
        <f t="shared" ref="A14964" si="7478">A14963+1</f>
        <v>7480</v>
      </c>
      <c r="B14964" s="2" t="s">
        <v>21459</v>
      </c>
      <c r="C14964" s="34" t="s">
        <v>2189</v>
      </c>
      <c r="D14964" s="7" t="s">
        <v>21427</v>
      </c>
      <c r="E14964" s="7" t="s">
        <v>19673</v>
      </c>
      <c r="F14964" s="35">
        <v>1082433.96</v>
      </c>
      <c r="G14964" s="35">
        <v>563081.82999999996</v>
      </c>
      <c r="H14964" s="37">
        <v>125</v>
      </c>
      <c r="I14964" s="7" t="s">
        <v>25364</v>
      </c>
      <c r="J14964" s="38">
        <v>1.5</v>
      </c>
      <c r="K14964" s="45" t="s">
        <v>26001</v>
      </c>
    </row>
    <row r="14965" spans="1:11" ht="15" customHeight="1" x14ac:dyDescent="0.2">
      <c r="A14965" s="2">
        <v>7480</v>
      </c>
      <c r="B14965" s="2" t="s">
        <v>21460</v>
      </c>
      <c r="C14965" s="34" t="s">
        <v>21461</v>
      </c>
      <c r="D14965" s="7" t="s">
        <v>21427</v>
      </c>
      <c r="E14965" s="7" t="s">
        <v>19673</v>
      </c>
      <c r="F14965" s="35">
        <v>1082492.97</v>
      </c>
      <c r="G14965" s="35">
        <v>563109.93000000005</v>
      </c>
      <c r="H14965" s="37">
        <v>118</v>
      </c>
      <c r="I14965" s="7" t="s">
        <v>25364</v>
      </c>
      <c r="J14965" s="38">
        <v>0.5</v>
      </c>
      <c r="K14965" s="45" t="s">
        <v>26001</v>
      </c>
    </row>
    <row r="14966" spans="1:11" ht="15" customHeight="1" x14ac:dyDescent="0.2">
      <c r="A14966" s="2">
        <f t="shared" ref="A14966" si="7479">A14965+1</f>
        <v>7481</v>
      </c>
      <c r="B14966" s="2" t="s">
        <v>21462</v>
      </c>
      <c r="C14966" s="34" t="s">
        <v>4693</v>
      </c>
      <c r="D14966" s="7" t="s">
        <v>21427</v>
      </c>
      <c r="E14966" s="7" t="s">
        <v>19673</v>
      </c>
      <c r="F14966" s="35">
        <v>1082651.1599999999</v>
      </c>
      <c r="G14966" s="35">
        <v>563155.46</v>
      </c>
      <c r="H14966" s="37">
        <v>118</v>
      </c>
      <c r="I14966" s="7" t="s">
        <v>25364</v>
      </c>
      <c r="J14966" s="38">
        <v>0.5</v>
      </c>
      <c r="K14966" s="45" t="s">
        <v>26001</v>
      </c>
    </row>
    <row r="14967" spans="1:11" ht="15" customHeight="1" x14ac:dyDescent="0.2">
      <c r="A14967" s="2">
        <v>7481</v>
      </c>
      <c r="B14967" s="2" t="s">
        <v>21463</v>
      </c>
      <c r="C14967" s="34" t="s">
        <v>14068</v>
      </c>
      <c r="D14967" s="7" t="s">
        <v>21427</v>
      </c>
      <c r="E14967" s="7" t="s">
        <v>19673</v>
      </c>
      <c r="F14967" s="35">
        <v>1082591.22</v>
      </c>
      <c r="G14967" s="35">
        <v>563101.18000000005</v>
      </c>
      <c r="H14967" s="37">
        <v>118</v>
      </c>
      <c r="I14967" s="7" t="s">
        <v>25364</v>
      </c>
      <c r="J14967" s="38">
        <v>0.5</v>
      </c>
      <c r="K14967" s="45" t="s">
        <v>26001</v>
      </c>
    </row>
    <row r="14968" spans="1:11" ht="15" customHeight="1" x14ac:dyDescent="0.2">
      <c r="A14968" s="2">
        <f t="shared" ref="A14968" si="7480">A14967+1</f>
        <v>7482</v>
      </c>
      <c r="B14968" s="2" t="s">
        <v>21464</v>
      </c>
      <c r="C14968" s="34" t="s">
        <v>7086</v>
      </c>
      <c r="D14968" s="7" t="s">
        <v>21427</v>
      </c>
      <c r="E14968" s="7" t="s">
        <v>19673</v>
      </c>
      <c r="F14968" s="35">
        <v>1082447.83</v>
      </c>
      <c r="G14968" s="35">
        <v>563056.5</v>
      </c>
      <c r="H14968" s="37">
        <v>118</v>
      </c>
      <c r="I14968" s="7" t="s">
        <v>25364</v>
      </c>
      <c r="J14968" s="38">
        <v>0.5</v>
      </c>
      <c r="K14968" s="45" t="s">
        <v>26001</v>
      </c>
    </row>
    <row r="14969" spans="1:11" ht="15" customHeight="1" x14ac:dyDescent="0.2">
      <c r="A14969" s="2">
        <v>7482</v>
      </c>
      <c r="B14969" s="2" t="s">
        <v>21465</v>
      </c>
      <c r="C14969" s="34" t="s">
        <v>4600</v>
      </c>
      <c r="D14969" s="7" t="s">
        <v>21427</v>
      </c>
      <c r="E14969" s="7" t="s">
        <v>19673</v>
      </c>
      <c r="F14969" s="35">
        <v>1082669.01</v>
      </c>
      <c r="G14969" s="35">
        <v>563288.23</v>
      </c>
      <c r="H14969" s="37">
        <v>96</v>
      </c>
      <c r="I14969" s="7" t="s">
        <v>25365</v>
      </c>
      <c r="J14969" s="38">
        <v>0.5</v>
      </c>
      <c r="K14969" s="45" t="s">
        <v>26001</v>
      </c>
    </row>
    <row r="14970" spans="1:11" ht="15" customHeight="1" x14ac:dyDescent="0.2">
      <c r="A14970" s="2">
        <f t="shared" ref="A14970" si="7481">A14969+1</f>
        <v>7483</v>
      </c>
      <c r="B14970" s="2" t="s">
        <v>21466</v>
      </c>
      <c r="C14970" s="34" t="s">
        <v>14084</v>
      </c>
      <c r="D14970" s="7" t="s">
        <v>21427</v>
      </c>
      <c r="E14970" s="7" t="s">
        <v>19673</v>
      </c>
      <c r="F14970" s="35">
        <v>1082732.24</v>
      </c>
      <c r="G14970" s="35">
        <v>563219.16</v>
      </c>
      <c r="H14970" s="37">
        <v>125</v>
      </c>
      <c r="I14970" s="7" t="s">
        <v>25364</v>
      </c>
      <c r="J14970" s="38">
        <v>0.5</v>
      </c>
      <c r="K14970" s="45" t="s">
        <v>26001</v>
      </c>
    </row>
    <row r="14971" spans="1:11" ht="15" customHeight="1" x14ac:dyDescent="0.2">
      <c r="A14971" s="2">
        <v>7483</v>
      </c>
      <c r="B14971" s="2" t="s">
        <v>21467</v>
      </c>
      <c r="C14971" s="34" t="s">
        <v>21468</v>
      </c>
      <c r="D14971" s="7" t="s">
        <v>21427</v>
      </c>
      <c r="E14971" s="7" t="s">
        <v>19673</v>
      </c>
      <c r="F14971" s="35">
        <v>1082538.18</v>
      </c>
      <c r="G14971" s="35">
        <v>563170.19999999995</v>
      </c>
      <c r="H14971" s="37">
        <v>112</v>
      </c>
      <c r="I14971" s="7" t="s">
        <v>25364</v>
      </c>
      <c r="J14971" s="38">
        <v>0.5</v>
      </c>
      <c r="K14971" s="45" t="s">
        <v>26001</v>
      </c>
    </row>
    <row r="14972" spans="1:11" ht="15" customHeight="1" x14ac:dyDescent="0.2">
      <c r="A14972" s="2">
        <f t="shared" ref="A14972" si="7482">A14971+1</f>
        <v>7484</v>
      </c>
      <c r="B14972" s="2" t="s">
        <v>21469</v>
      </c>
      <c r="C14972" s="34" t="s">
        <v>6577</v>
      </c>
      <c r="D14972" s="7" t="s">
        <v>21427</v>
      </c>
      <c r="E14972" s="7" t="s">
        <v>19673</v>
      </c>
      <c r="F14972" s="35">
        <v>1082551.9099999999</v>
      </c>
      <c r="G14972" s="35">
        <v>563118.56999999995</v>
      </c>
      <c r="H14972" s="37">
        <v>112</v>
      </c>
      <c r="I14972" s="7" t="s">
        <v>25364</v>
      </c>
      <c r="J14972" s="38">
        <v>0.5</v>
      </c>
      <c r="K14972" s="45" t="s">
        <v>26001</v>
      </c>
    </row>
    <row r="14973" spans="1:11" ht="15" customHeight="1" x14ac:dyDescent="0.2">
      <c r="A14973" s="2">
        <v>7484</v>
      </c>
      <c r="B14973" s="2" t="s">
        <v>21470</v>
      </c>
      <c r="C14973" s="34" t="s">
        <v>21471</v>
      </c>
      <c r="D14973" s="7" t="s">
        <v>21427</v>
      </c>
      <c r="E14973" s="7" t="s">
        <v>19673</v>
      </c>
      <c r="F14973" s="35">
        <v>1082462.3400000001</v>
      </c>
      <c r="G14973" s="35">
        <v>562948.27</v>
      </c>
      <c r="H14973" s="37">
        <v>96</v>
      </c>
      <c r="I14973" s="7" t="s">
        <v>25365</v>
      </c>
      <c r="J14973" s="38">
        <v>0.5</v>
      </c>
      <c r="K14973" s="45" t="s">
        <v>26001</v>
      </c>
    </row>
    <row r="14974" spans="1:11" ht="15" customHeight="1" x14ac:dyDescent="0.2">
      <c r="A14974" s="2">
        <f t="shared" ref="A14974" si="7483">A14973+1</f>
        <v>7485</v>
      </c>
      <c r="B14974" s="2" t="s">
        <v>21472</v>
      </c>
      <c r="C14974" s="34" t="s">
        <v>21473</v>
      </c>
      <c r="D14974" s="7" t="s">
        <v>21427</v>
      </c>
      <c r="E14974" s="7" t="s">
        <v>19673</v>
      </c>
      <c r="F14974" s="35">
        <v>1082378.24</v>
      </c>
      <c r="G14974" s="35">
        <v>562934.91</v>
      </c>
      <c r="H14974" s="37">
        <v>96</v>
      </c>
      <c r="I14974" s="7" t="s">
        <v>25365</v>
      </c>
      <c r="J14974" s="38">
        <v>0.5</v>
      </c>
      <c r="K14974" s="45" t="s">
        <v>26001</v>
      </c>
    </row>
    <row r="14975" spans="1:11" ht="15" customHeight="1" x14ac:dyDescent="0.2">
      <c r="A14975" s="2">
        <v>7485</v>
      </c>
      <c r="B14975" s="2" t="s">
        <v>21474</v>
      </c>
      <c r="C14975" s="34" t="s">
        <v>21475</v>
      </c>
      <c r="D14975" s="7" t="s">
        <v>21427</v>
      </c>
      <c r="E14975" s="7" t="s">
        <v>19673</v>
      </c>
      <c r="F14975" s="35">
        <v>1082511.92</v>
      </c>
      <c r="G14975" s="35">
        <v>563068.82999999996</v>
      </c>
      <c r="H14975" s="37">
        <v>118</v>
      </c>
      <c r="I14975" s="7" t="s">
        <v>25364</v>
      </c>
      <c r="J14975" s="38">
        <v>0.5</v>
      </c>
      <c r="K14975" s="45" t="s">
        <v>26001</v>
      </c>
    </row>
    <row r="14976" spans="1:11" ht="15" customHeight="1" x14ac:dyDescent="0.2">
      <c r="A14976" s="2">
        <f t="shared" ref="A14976" si="7484">A14975+1</f>
        <v>7486</v>
      </c>
      <c r="B14976" s="2" t="s">
        <v>21476</v>
      </c>
      <c r="C14976" s="34" t="s">
        <v>14470</v>
      </c>
      <c r="D14976" s="7" t="s">
        <v>21427</v>
      </c>
      <c r="E14976" s="7" t="s">
        <v>19673</v>
      </c>
      <c r="F14976" s="35">
        <v>1082320.95</v>
      </c>
      <c r="G14976" s="35">
        <v>562825.92000000004</v>
      </c>
      <c r="H14976" s="37">
        <v>118</v>
      </c>
      <c r="I14976" s="7" t="s">
        <v>25364</v>
      </c>
      <c r="J14976" s="38">
        <v>0.5</v>
      </c>
      <c r="K14976" s="45" t="s">
        <v>26001</v>
      </c>
    </row>
    <row r="14977" spans="1:11" ht="15" customHeight="1" x14ac:dyDescent="0.2">
      <c r="A14977" s="2">
        <v>7486</v>
      </c>
      <c r="B14977" s="2" t="s">
        <v>21477</v>
      </c>
      <c r="C14977" s="34" t="s">
        <v>21478</v>
      </c>
      <c r="D14977" s="7" t="s">
        <v>21427</v>
      </c>
      <c r="E14977" s="7" t="s">
        <v>19673</v>
      </c>
      <c r="F14977" s="35">
        <v>1082418.47</v>
      </c>
      <c r="G14977" s="35">
        <v>562999.97</v>
      </c>
      <c r="H14977" s="37">
        <v>118</v>
      </c>
      <c r="I14977" s="7" t="s">
        <v>25364</v>
      </c>
      <c r="J14977" s="38">
        <v>0.5</v>
      </c>
      <c r="K14977" s="45" t="s">
        <v>26001</v>
      </c>
    </row>
    <row r="14978" spans="1:11" ht="15" customHeight="1" x14ac:dyDescent="0.2">
      <c r="A14978" s="2">
        <f t="shared" ref="A14978" si="7485">A14977+1</f>
        <v>7487</v>
      </c>
      <c r="B14978" s="2" t="s">
        <v>21479</v>
      </c>
      <c r="C14978" s="34" t="s">
        <v>17225</v>
      </c>
      <c r="D14978" s="7" t="s">
        <v>21427</v>
      </c>
      <c r="E14978" s="7" t="s">
        <v>19673</v>
      </c>
      <c r="F14978" s="35">
        <v>1082793.92</v>
      </c>
      <c r="G14978" s="35">
        <v>563213.06999999995</v>
      </c>
      <c r="H14978" s="37">
        <v>118</v>
      </c>
      <c r="I14978" s="7" t="s">
        <v>25364</v>
      </c>
      <c r="J14978" s="38">
        <v>0.5</v>
      </c>
      <c r="K14978" s="45" t="s">
        <v>26004</v>
      </c>
    </row>
    <row r="14979" spans="1:11" ht="15" customHeight="1" x14ac:dyDescent="0.2">
      <c r="A14979" s="2">
        <v>7487</v>
      </c>
      <c r="B14979" s="2" t="s">
        <v>21480</v>
      </c>
      <c r="C14979" s="34" t="s">
        <v>5319</v>
      </c>
      <c r="D14979" s="7" t="s">
        <v>21427</v>
      </c>
      <c r="E14979" s="7" t="s">
        <v>19673</v>
      </c>
      <c r="F14979" s="35">
        <v>1082589.98</v>
      </c>
      <c r="G14979" s="35">
        <v>563018.68999999994</v>
      </c>
      <c r="H14979" s="37">
        <v>118</v>
      </c>
      <c r="I14979" s="7" t="s">
        <v>25364</v>
      </c>
      <c r="J14979" s="38">
        <v>2.5</v>
      </c>
      <c r="K14979" s="45" t="s">
        <v>26001</v>
      </c>
    </row>
    <row r="14980" spans="1:11" ht="15" customHeight="1" x14ac:dyDescent="0.2">
      <c r="A14980" s="2">
        <f t="shared" ref="A14980" si="7486">A14979+1</f>
        <v>7488</v>
      </c>
      <c r="B14980" s="2" t="s">
        <v>21481</v>
      </c>
      <c r="C14980" s="34" t="s">
        <v>8188</v>
      </c>
      <c r="D14980" s="7" t="s">
        <v>21427</v>
      </c>
      <c r="E14980" s="7" t="s">
        <v>19673</v>
      </c>
      <c r="F14980" s="35">
        <v>1082560.03</v>
      </c>
      <c r="G14980" s="35">
        <v>562967.29</v>
      </c>
      <c r="H14980" s="37">
        <v>96</v>
      </c>
      <c r="I14980" s="7" t="s">
        <v>25365</v>
      </c>
      <c r="J14980" s="38">
        <v>0.5</v>
      </c>
      <c r="K14980" s="45" t="s">
        <v>26004</v>
      </c>
    </row>
    <row r="14981" spans="1:11" ht="15" customHeight="1" x14ac:dyDescent="0.2">
      <c r="A14981" s="2">
        <v>7488</v>
      </c>
      <c r="B14981" s="2" t="s">
        <v>21482</v>
      </c>
      <c r="C14981" s="34" t="s">
        <v>21483</v>
      </c>
      <c r="D14981" s="7" t="s">
        <v>21427</v>
      </c>
      <c r="E14981" s="7" t="s">
        <v>19673</v>
      </c>
      <c r="F14981" s="35">
        <v>1082870.43</v>
      </c>
      <c r="G14981" s="35">
        <v>562960.01</v>
      </c>
      <c r="H14981" s="37">
        <v>125</v>
      </c>
      <c r="I14981" s="7" t="s">
        <v>25364</v>
      </c>
      <c r="J14981" s="38">
        <v>3</v>
      </c>
      <c r="K14981" s="45" t="s">
        <v>26001</v>
      </c>
    </row>
    <row r="14982" spans="1:11" ht="15" customHeight="1" x14ac:dyDescent="0.2">
      <c r="A14982" s="2">
        <f t="shared" ref="A14982" si="7487">A14981+1</f>
        <v>7489</v>
      </c>
      <c r="B14982" s="2" t="s">
        <v>21484</v>
      </c>
      <c r="C14982" s="34" t="s">
        <v>21485</v>
      </c>
      <c r="D14982" s="7" t="s">
        <v>21427</v>
      </c>
      <c r="E14982" s="7" t="s">
        <v>19673</v>
      </c>
      <c r="F14982" s="35">
        <v>1082942.81</v>
      </c>
      <c r="G14982" s="35">
        <v>562735.61</v>
      </c>
      <c r="H14982" s="37">
        <v>96</v>
      </c>
      <c r="I14982" s="7" t="s">
        <v>25365</v>
      </c>
      <c r="J14982" s="38">
        <v>0.5</v>
      </c>
      <c r="K14982" s="45" t="s">
        <v>26004</v>
      </c>
    </row>
    <row r="14983" spans="1:11" ht="15" customHeight="1" x14ac:dyDescent="0.2">
      <c r="A14983" s="2">
        <v>7489</v>
      </c>
      <c r="B14983" s="2" t="s">
        <v>21486</v>
      </c>
      <c r="C14983" s="34" t="s">
        <v>21487</v>
      </c>
      <c r="D14983" s="7" t="s">
        <v>21427</v>
      </c>
      <c r="E14983" s="7" t="s">
        <v>19673</v>
      </c>
      <c r="F14983" s="35">
        <v>1082705.51</v>
      </c>
      <c r="G14983" s="35">
        <v>562981.84</v>
      </c>
      <c r="H14983" s="37">
        <v>118</v>
      </c>
      <c r="I14983" s="7" t="s">
        <v>25364</v>
      </c>
      <c r="J14983" s="38">
        <v>2.5</v>
      </c>
      <c r="K14983" s="45" t="s">
        <v>26001</v>
      </c>
    </row>
    <row r="14984" spans="1:11" ht="15" customHeight="1" x14ac:dyDescent="0.2">
      <c r="A14984" s="2">
        <f t="shared" ref="A14984" si="7488">A14983+1</f>
        <v>7490</v>
      </c>
      <c r="B14984" s="2" t="s">
        <v>21488</v>
      </c>
      <c r="C14984" s="34" t="s">
        <v>6295</v>
      </c>
      <c r="D14984" s="7" t="s">
        <v>21427</v>
      </c>
      <c r="E14984" s="7" t="s">
        <v>19673</v>
      </c>
      <c r="F14984" s="35">
        <v>1082803.33</v>
      </c>
      <c r="G14984" s="35">
        <v>562268.57999999996</v>
      </c>
      <c r="H14984" s="37">
        <v>96</v>
      </c>
      <c r="I14984" s="7" t="s">
        <v>25365</v>
      </c>
      <c r="J14984" s="38">
        <v>0.5</v>
      </c>
      <c r="K14984" s="45" t="s">
        <v>26004</v>
      </c>
    </row>
    <row r="14985" spans="1:11" ht="15" customHeight="1" x14ac:dyDescent="0.2">
      <c r="A14985" s="2">
        <v>7490</v>
      </c>
      <c r="B14985" s="2" t="s">
        <v>21489</v>
      </c>
      <c r="C14985" s="34" t="s">
        <v>4320</v>
      </c>
      <c r="D14985" s="7" t="s">
        <v>21427</v>
      </c>
      <c r="E14985" s="7" t="s">
        <v>19673</v>
      </c>
      <c r="F14985" s="35">
        <v>1082660.92</v>
      </c>
      <c r="G14985" s="35">
        <v>562707.23</v>
      </c>
      <c r="H14985" s="37">
        <v>118</v>
      </c>
      <c r="I14985" s="7" t="s">
        <v>25364</v>
      </c>
      <c r="J14985" s="38">
        <v>3</v>
      </c>
      <c r="K14985" s="45" t="s">
        <v>26001</v>
      </c>
    </row>
    <row r="14986" spans="1:11" ht="15" customHeight="1" x14ac:dyDescent="0.2">
      <c r="A14986" s="2">
        <f t="shared" ref="A14986" si="7489">A14985+1</f>
        <v>7491</v>
      </c>
      <c r="B14986" s="2" t="s">
        <v>21490</v>
      </c>
      <c r="C14986" s="34" t="s">
        <v>21491</v>
      </c>
      <c r="D14986" s="7" t="s">
        <v>21427</v>
      </c>
      <c r="E14986" s="7" t="s">
        <v>19673</v>
      </c>
      <c r="F14986" s="35">
        <v>1082625.96</v>
      </c>
      <c r="G14986" s="35">
        <v>562835.35</v>
      </c>
      <c r="H14986" s="37">
        <v>112</v>
      </c>
      <c r="I14986" s="7" t="s">
        <v>25364</v>
      </c>
      <c r="J14986" s="38">
        <v>0.5</v>
      </c>
      <c r="K14986" s="45" t="s">
        <v>26001</v>
      </c>
    </row>
    <row r="14987" spans="1:11" ht="15" customHeight="1" x14ac:dyDescent="0.2">
      <c r="A14987" s="2">
        <v>7491</v>
      </c>
      <c r="B14987" s="2" t="s">
        <v>21492</v>
      </c>
      <c r="C14987" s="34" t="s">
        <v>4506</v>
      </c>
      <c r="D14987" s="7" t="s">
        <v>21427</v>
      </c>
      <c r="E14987" s="7" t="s">
        <v>19673</v>
      </c>
      <c r="F14987" s="35">
        <v>1083061.74</v>
      </c>
      <c r="G14987" s="35">
        <v>563051.25</v>
      </c>
      <c r="H14987" s="37">
        <v>112</v>
      </c>
      <c r="I14987" s="7" t="s">
        <v>25364</v>
      </c>
      <c r="J14987" s="38">
        <v>0.5</v>
      </c>
      <c r="K14987" s="45" t="s">
        <v>26001</v>
      </c>
    </row>
    <row r="14988" spans="1:11" ht="15" customHeight="1" x14ac:dyDescent="0.2">
      <c r="A14988" s="2">
        <f t="shared" ref="A14988" si="7490">A14987+1</f>
        <v>7492</v>
      </c>
      <c r="B14988" s="2" t="s">
        <v>21493</v>
      </c>
      <c r="C14988" s="34" t="s">
        <v>21494</v>
      </c>
      <c r="D14988" s="7" t="s">
        <v>21427</v>
      </c>
      <c r="E14988" s="7" t="s">
        <v>19673</v>
      </c>
      <c r="F14988" s="35">
        <v>1082765.1200000001</v>
      </c>
      <c r="G14988" s="35">
        <v>562843.75</v>
      </c>
      <c r="H14988" s="37">
        <v>112</v>
      </c>
      <c r="I14988" s="7" t="s">
        <v>25364</v>
      </c>
      <c r="J14988" s="38">
        <v>0.5</v>
      </c>
      <c r="K14988" s="45" t="s">
        <v>26001</v>
      </c>
    </row>
    <row r="14989" spans="1:11" ht="15" customHeight="1" x14ac:dyDescent="0.2">
      <c r="A14989" s="2">
        <v>7492</v>
      </c>
      <c r="B14989" s="2" t="s">
        <v>21495</v>
      </c>
      <c r="C14989" s="34" t="s">
        <v>21496</v>
      </c>
      <c r="D14989" s="7" t="s">
        <v>21427</v>
      </c>
      <c r="E14989" s="7" t="s">
        <v>19673</v>
      </c>
      <c r="F14989" s="35">
        <v>1082642.8500000001</v>
      </c>
      <c r="G14989" s="35">
        <v>562793.44999999995</v>
      </c>
      <c r="H14989" s="37">
        <v>118</v>
      </c>
      <c r="I14989" s="7" t="s">
        <v>25364</v>
      </c>
      <c r="J14989" s="38">
        <v>0.5</v>
      </c>
      <c r="K14989" s="45" t="s">
        <v>26001</v>
      </c>
    </row>
    <row r="14990" spans="1:11" ht="15" customHeight="1" x14ac:dyDescent="0.2">
      <c r="A14990" s="2">
        <f t="shared" ref="A14990" si="7491">A14989+1</f>
        <v>7493</v>
      </c>
      <c r="B14990" s="2" t="s">
        <v>21497</v>
      </c>
      <c r="C14990" s="34" t="s">
        <v>21498</v>
      </c>
      <c r="D14990" s="7" t="s">
        <v>21427</v>
      </c>
      <c r="E14990" s="7" t="s">
        <v>19673</v>
      </c>
      <c r="F14990" s="35">
        <v>1083048.57</v>
      </c>
      <c r="G14990" s="35">
        <v>563089.53</v>
      </c>
      <c r="H14990" s="37">
        <v>118</v>
      </c>
      <c r="I14990" s="7" t="s">
        <v>25364</v>
      </c>
      <c r="J14990" s="38">
        <v>2</v>
      </c>
      <c r="K14990" s="45" t="s">
        <v>26001</v>
      </c>
    </row>
    <row r="14991" spans="1:11" ht="15" customHeight="1" x14ac:dyDescent="0.2">
      <c r="A14991" s="2">
        <v>7493</v>
      </c>
      <c r="B14991" s="2" t="s">
        <v>21499</v>
      </c>
      <c r="C14991" s="34" t="s">
        <v>18658</v>
      </c>
      <c r="D14991" s="7" t="s">
        <v>21427</v>
      </c>
      <c r="E14991" s="7" t="s">
        <v>19673</v>
      </c>
      <c r="F14991" s="35">
        <v>1082777.6000000001</v>
      </c>
      <c r="G14991" s="35">
        <v>562783.07999999996</v>
      </c>
      <c r="H14991" s="37">
        <v>118</v>
      </c>
      <c r="I14991" s="7" t="s">
        <v>25364</v>
      </c>
      <c r="J14991" s="38">
        <v>0.5</v>
      </c>
      <c r="K14991" s="45" t="s">
        <v>26001</v>
      </c>
    </row>
    <row r="14992" spans="1:11" ht="15" customHeight="1" x14ac:dyDescent="0.2">
      <c r="A14992" s="2">
        <f t="shared" ref="A14992" si="7492">A14991+1</f>
        <v>7494</v>
      </c>
      <c r="B14992" s="2" t="s">
        <v>21500</v>
      </c>
      <c r="C14992" s="34" t="s">
        <v>6340</v>
      </c>
      <c r="D14992" s="7" t="s">
        <v>21427</v>
      </c>
      <c r="E14992" s="7" t="s">
        <v>19673</v>
      </c>
      <c r="F14992" s="35">
        <v>1082974.94</v>
      </c>
      <c r="G14992" s="35">
        <v>562644.68999999994</v>
      </c>
      <c r="H14992" s="37">
        <v>96</v>
      </c>
      <c r="I14992" s="7" t="s">
        <v>25365</v>
      </c>
      <c r="J14992" s="38">
        <v>0.5</v>
      </c>
      <c r="K14992" s="45" t="s">
        <v>26001</v>
      </c>
    </row>
    <row r="14993" spans="1:11" ht="15" customHeight="1" x14ac:dyDescent="0.2">
      <c r="A14993" s="2">
        <v>7494</v>
      </c>
      <c r="B14993" s="2" t="s">
        <v>21501</v>
      </c>
      <c r="C14993" s="34" t="s">
        <v>21502</v>
      </c>
      <c r="D14993" s="7" t="s">
        <v>21427</v>
      </c>
      <c r="E14993" s="7" t="s">
        <v>19673</v>
      </c>
      <c r="F14993" s="35">
        <v>1082580.96</v>
      </c>
      <c r="G14993" s="35">
        <v>562665.22</v>
      </c>
      <c r="H14993" s="37">
        <v>118</v>
      </c>
      <c r="I14993" s="7" t="s">
        <v>25364</v>
      </c>
      <c r="J14993" s="38">
        <v>0.5</v>
      </c>
      <c r="K14993" s="45" t="s">
        <v>26001</v>
      </c>
    </row>
    <row r="14994" spans="1:11" ht="15" customHeight="1" x14ac:dyDescent="0.2">
      <c r="A14994" s="2">
        <f t="shared" ref="A14994" si="7493">A14993+1</f>
        <v>7495</v>
      </c>
      <c r="B14994" s="2" t="s">
        <v>21503</v>
      </c>
      <c r="C14994" s="34" t="s">
        <v>21504</v>
      </c>
      <c r="D14994" s="7" t="s">
        <v>21427</v>
      </c>
      <c r="E14994" s="7" t="s">
        <v>19673</v>
      </c>
      <c r="F14994" s="35">
        <v>1082545.71</v>
      </c>
      <c r="G14994" s="35">
        <v>562680.35</v>
      </c>
      <c r="H14994" s="37">
        <v>118</v>
      </c>
      <c r="I14994" s="7" t="s">
        <v>25364</v>
      </c>
      <c r="J14994" s="38">
        <v>0.5</v>
      </c>
      <c r="K14994" s="45" t="s">
        <v>26001</v>
      </c>
    </row>
    <row r="14995" spans="1:11" ht="15" customHeight="1" x14ac:dyDescent="0.2">
      <c r="A14995" s="2">
        <v>7495</v>
      </c>
      <c r="B14995" s="2" t="s">
        <v>21505</v>
      </c>
      <c r="C14995" s="34" t="s">
        <v>7643</v>
      </c>
      <c r="D14995" s="7" t="s">
        <v>21427</v>
      </c>
      <c r="E14995" s="7" t="s">
        <v>19673</v>
      </c>
      <c r="F14995" s="35">
        <v>1083098.22</v>
      </c>
      <c r="G14995" s="35">
        <v>563038.26</v>
      </c>
      <c r="H14995" s="37">
        <v>112</v>
      </c>
      <c r="I14995" s="7" t="s">
        <v>25364</v>
      </c>
      <c r="J14995" s="38">
        <v>0.5</v>
      </c>
      <c r="K14995" s="45" t="s">
        <v>26001</v>
      </c>
    </row>
    <row r="14996" spans="1:11" ht="15" customHeight="1" x14ac:dyDescent="0.2">
      <c r="A14996" s="2">
        <f t="shared" ref="A14996" si="7494">A14995+1</f>
        <v>7496</v>
      </c>
      <c r="B14996" s="2" t="s">
        <v>21506</v>
      </c>
      <c r="C14996" s="34" t="s">
        <v>11259</v>
      </c>
      <c r="D14996" s="7" t="s">
        <v>21427</v>
      </c>
      <c r="E14996" s="7" t="s">
        <v>19673</v>
      </c>
      <c r="F14996" s="35">
        <v>1082959.45</v>
      </c>
      <c r="G14996" s="35">
        <v>562781.39</v>
      </c>
      <c r="H14996" s="37">
        <v>125</v>
      </c>
      <c r="I14996" s="7" t="s">
        <v>25364</v>
      </c>
      <c r="J14996" s="38">
        <v>0.5</v>
      </c>
      <c r="K14996" s="45" t="s">
        <v>26001</v>
      </c>
    </row>
    <row r="14997" spans="1:11" ht="15" customHeight="1" x14ac:dyDescent="0.2">
      <c r="A14997" s="2">
        <v>7496</v>
      </c>
      <c r="B14997" s="2" t="s">
        <v>21507</v>
      </c>
      <c r="C14997" s="34" t="s">
        <v>21508</v>
      </c>
      <c r="D14997" s="7" t="s">
        <v>21427</v>
      </c>
      <c r="E14997" s="7" t="s">
        <v>19673</v>
      </c>
      <c r="F14997" s="35">
        <v>1082606.71</v>
      </c>
      <c r="G14997" s="35">
        <v>562627.30000000005</v>
      </c>
      <c r="H14997" s="37">
        <v>125</v>
      </c>
      <c r="I14997" s="7" t="s">
        <v>25364</v>
      </c>
      <c r="J14997" s="38">
        <v>0.5</v>
      </c>
      <c r="K14997" s="45" t="s">
        <v>26001</v>
      </c>
    </row>
    <row r="14998" spans="1:11" ht="15" customHeight="1" x14ac:dyDescent="0.2">
      <c r="A14998" s="2">
        <f t="shared" ref="A14998" si="7495">A14997+1</f>
        <v>7497</v>
      </c>
      <c r="B14998" s="2" t="s">
        <v>21509</v>
      </c>
      <c r="C14998" s="34" t="s">
        <v>21510</v>
      </c>
      <c r="D14998" s="7" t="s">
        <v>21427</v>
      </c>
      <c r="E14998" s="7" t="s">
        <v>19673</v>
      </c>
      <c r="F14998" s="35">
        <v>1082512.26</v>
      </c>
      <c r="G14998" s="35">
        <v>562606.28</v>
      </c>
      <c r="H14998" s="37">
        <v>118</v>
      </c>
      <c r="I14998" s="7" t="s">
        <v>25364</v>
      </c>
      <c r="J14998" s="38">
        <v>0.5</v>
      </c>
      <c r="K14998" s="45" t="s">
        <v>26001</v>
      </c>
    </row>
    <row r="14999" spans="1:11" ht="15" customHeight="1" x14ac:dyDescent="0.2">
      <c r="A14999" s="2">
        <v>7497</v>
      </c>
      <c r="B14999" s="2" t="s">
        <v>21511</v>
      </c>
      <c r="C14999" s="34" t="s">
        <v>21512</v>
      </c>
      <c r="D14999" s="7" t="s">
        <v>21427</v>
      </c>
      <c r="E14999" s="7" t="s">
        <v>19673</v>
      </c>
      <c r="F14999" s="35">
        <v>1082539.8700000001</v>
      </c>
      <c r="G14999" s="35">
        <v>562646.01</v>
      </c>
      <c r="H14999" s="37">
        <v>112</v>
      </c>
      <c r="I14999" s="7" t="s">
        <v>25364</v>
      </c>
      <c r="J14999" s="38">
        <v>0.5</v>
      </c>
      <c r="K14999" s="45" t="s">
        <v>26001</v>
      </c>
    </row>
    <row r="15000" spans="1:11" ht="15" customHeight="1" x14ac:dyDescent="0.2">
      <c r="A15000" s="2">
        <f t="shared" ref="A15000" si="7496">A14999+1</f>
        <v>7498</v>
      </c>
      <c r="B15000" s="2" t="s">
        <v>21513</v>
      </c>
      <c r="C15000" s="34" t="s">
        <v>21468</v>
      </c>
      <c r="D15000" s="7" t="s">
        <v>21427</v>
      </c>
      <c r="E15000" s="7" t="s">
        <v>19673</v>
      </c>
      <c r="F15000" s="35">
        <v>1082538.18</v>
      </c>
      <c r="G15000" s="35">
        <v>563170.19999999995</v>
      </c>
      <c r="H15000" s="37">
        <v>96</v>
      </c>
      <c r="I15000" s="7" t="s">
        <v>25365</v>
      </c>
      <c r="J15000" s="38">
        <v>0.5</v>
      </c>
      <c r="K15000" s="45" t="s">
        <v>26001</v>
      </c>
    </row>
    <row r="15001" spans="1:11" ht="15" customHeight="1" x14ac:dyDescent="0.2">
      <c r="A15001" s="2">
        <v>7498</v>
      </c>
      <c r="B15001" s="2" t="s">
        <v>21514</v>
      </c>
      <c r="C15001" s="34" t="s">
        <v>4638</v>
      </c>
      <c r="D15001" s="7" t="s">
        <v>21427</v>
      </c>
      <c r="E15001" s="7" t="s">
        <v>19673</v>
      </c>
      <c r="F15001" s="35">
        <v>1082526.3999999999</v>
      </c>
      <c r="G15001" s="35">
        <v>562582.36</v>
      </c>
      <c r="H15001" s="37">
        <v>118</v>
      </c>
      <c r="I15001" s="7" t="s">
        <v>25364</v>
      </c>
      <c r="J15001" s="38">
        <v>0.5</v>
      </c>
      <c r="K15001" s="45" t="s">
        <v>26004</v>
      </c>
    </row>
    <row r="15002" spans="1:11" ht="15" customHeight="1" x14ac:dyDescent="0.2">
      <c r="A15002" s="2">
        <f t="shared" ref="A15002" si="7497">A15001+1</f>
        <v>7499</v>
      </c>
      <c r="B15002" s="2" t="s">
        <v>21515</v>
      </c>
      <c r="C15002" s="34" t="s">
        <v>17735</v>
      </c>
      <c r="D15002" s="7" t="s">
        <v>21427</v>
      </c>
      <c r="E15002" s="7" t="s">
        <v>19673</v>
      </c>
      <c r="F15002" s="35">
        <v>1082685.1000000001</v>
      </c>
      <c r="G15002" s="35">
        <v>562572.56999999995</v>
      </c>
      <c r="H15002" s="37">
        <v>118</v>
      </c>
      <c r="I15002" s="7" t="s">
        <v>25364</v>
      </c>
      <c r="J15002" s="38">
        <v>2</v>
      </c>
      <c r="K15002" s="45" t="s">
        <v>26001</v>
      </c>
    </row>
    <row r="15003" spans="1:11" ht="15" customHeight="1" x14ac:dyDescent="0.2">
      <c r="A15003" s="2">
        <v>7499</v>
      </c>
      <c r="B15003" s="2" t="s">
        <v>21516</v>
      </c>
      <c r="C15003" s="34" t="s">
        <v>21517</v>
      </c>
      <c r="D15003" s="7" t="s">
        <v>21427</v>
      </c>
      <c r="E15003" s="7" t="s">
        <v>19673</v>
      </c>
      <c r="F15003" s="35">
        <v>1082669.8899999999</v>
      </c>
      <c r="G15003" s="35">
        <v>562532.16</v>
      </c>
      <c r="H15003" s="37">
        <v>118</v>
      </c>
      <c r="I15003" s="7" t="s">
        <v>25364</v>
      </c>
      <c r="J15003" s="38">
        <v>0.5</v>
      </c>
      <c r="K15003" s="45" t="s">
        <v>26001</v>
      </c>
    </row>
    <row r="15004" spans="1:11" ht="15" customHeight="1" x14ac:dyDescent="0.2">
      <c r="A15004" s="2">
        <f t="shared" ref="A15004" si="7498">A15003+1</f>
        <v>7500</v>
      </c>
      <c r="B15004" s="2" t="s">
        <v>21518</v>
      </c>
      <c r="C15004" s="34" t="s">
        <v>21519</v>
      </c>
      <c r="D15004" s="7" t="s">
        <v>21427</v>
      </c>
      <c r="E15004" s="7" t="s">
        <v>19673</v>
      </c>
      <c r="F15004" s="35">
        <v>1082792.8899999999</v>
      </c>
      <c r="G15004" s="35">
        <v>562598.26</v>
      </c>
      <c r="H15004" s="37">
        <v>96</v>
      </c>
      <c r="I15004" s="7" t="s">
        <v>25365</v>
      </c>
      <c r="J15004" s="38">
        <v>0.5</v>
      </c>
      <c r="K15004" s="45" t="s">
        <v>26001</v>
      </c>
    </row>
    <row r="15005" spans="1:11" ht="15" customHeight="1" x14ac:dyDescent="0.2">
      <c r="A15005" s="2">
        <v>7500</v>
      </c>
      <c r="B15005" s="2" t="s">
        <v>21520</v>
      </c>
      <c r="C15005" s="34" t="s">
        <v>21521</v>
      </c>
      <c r="D15005" s="7" t="s">
        <v>21427</v>
      </c>
      <c r="E15005" s="7" t="s">
        <v>19673</v>
      </c>
      <c r="F15005" s="35">
        <v>1082747.3799999999</v>
      </c>
      <c r="G15005" s="35">
        <v>562429.03</v>
      </c>
      <c r="H15005" s="37">
        <v>118</v>
      </c>
      <c r="I15005" s="7" t="s">
        <v>25364</v>
      </c>
      <c r="J15005" s="38">
        <v>0.5</v>
      </c>
      <c r="K15005" s="45" t="s">
        <v>26001</v>
      </c>
    </row>
    <row r="15006" spans="1:11" ht="15" customHeight="1" x14ac:dyDescent="0.2">
      <c r="A15006" s="2">
        <f t="shared" ref="A15006" si="7499">A15005+1</f>
        <v>7501</v>
      </c>
      <c r="B15006" s="2" t="s">
        <v>21522</v>
      </c>
      <c r="C15006" s="34" t="s">
        <v>21523</v>
      </c>
      <c r="D15006" s="7" t="s">
        <v>21427</v>
      </c>
      <c r="E15006" s="7" t="s">
        <v>19673</v>
      </c>
      <c r="F15006" s="35">
        <v>1082748.52</v>
      </c>
      <c r="G15006" s="35">
        <v>562378.6</v>
      </c>
      <c r="H15006" s="37">
        <v>125</v>
      </c>
      <c r="I15006" s="7" t="s">
        <v>25364</v>
      </c>
      <c r="J15006" s="38">
        <v>0.5</v>
      </c>
      <c r="K15006" s="45" t="s">
        <v>26001</v>
      </c>
    </row>
    <row r="15007" spans="1:11" ht="15" customHeight="1" x14ac:dyDescent="0.2">
      <c r="A15007" s="2">
        <v>7501</v>
      </c>
      <c r="B15007" s="2" t="s">
        <v>21524</v>
      </c>
      <c r="C15007" s="34" t="s">
        <v>21525</v>
      </c>
      <c r="D15007" s="7" t="s">
        <v>21427</v>
      </c>
      <c r="E15007" s="7" t="s">
        <v>19673</v>
      </c>
      <c r="F15007" s="35">
        <v>1082814.68</v>
      </c>
      <c r="G15007" s="35">
        <v>562375.46</v>
      </c>
      <c r="H15007" s="37">
        <v>125</v>
      </c>
      <c r="I15007" s="7" t="s">
        <v>25364</v>
      </c>
      <c r="J15007" s="38">
        <v>1.5</v>
      </c>
      <c r="K15007" s="45" t="s">
        <v>26001</v>
      </c>
    </row>
    <row r="15008" spans="1:11" ht="15" customHeight="1" x14ac:dyDescent="0.2">
      <c r="A15008" s="2">
        <f t="shared" ref="A15008" si="7500">A15007+1</f>
        <v>7502</v>
      </c>
      <c r="B15008" s="2" t="s">
        <v>21526</v>
      </c>
      <c r="C15008" s="34" t="s">
        <v>21527</v>
      </c>
      <c r="D15008" s="7" t="s">
        <v>21427</v>
      </c>
      <c r="E15008" s="7" t="s">
        <v>19673</v>
      </c>
      <c r="F15008" s="35">
        <v>1082880.7</v>
      </c>
      <c r="G15008" s="35">
        <v>562369.64</v>
      </c>
      <c r="H15008" s="37">
        <v>112</v>
      </c>
      <c r="I15008" s="7" t="s">
        <v>25364</v>
      </c>
      <c r="J15008" s="38">
        <v>0.5</v>
      </c>
      <c r="K15008" s="45" t="s">
        <v>26001</v>
      </c>
    </row>
    <row r="15009" spans="1:11" ht="15" customHeight="1" x14ac:dyDescent="0.2">
      <c r="A15009" s="2">
        <v>7502</v>
      </c>
      <c r="B15009" s="2" t="s">
        <v>21528</v>
      </c>
      <c r="C15009" s="34" t="s">
        <v>21529</v>
      </c>
      <c r="D15009" s="7" t="s">
        <v>21427</v>
      </c>
      <c r="E15009" s="7" t="s">
        <v>19673</v>
      </c>
      <c r="F15009" s="35">
        <v>1082898.8799999999</v>
      </c>
      <c r="G15009" s="35">
        <v>562735.69999999995</v>
      </c>
      <c r="H15009" s="37">
        <v>125</v>
      </c>
      <c r="I15009" s="7" t="s">
        <v>25364</v>
      </c>
      <c r="J15009" s="38">
        <v>0.5</v>
      </c>
      <c r="K15009" s="45" t="s">
        <v>26001</v>
      </c>
    </row>
    <row r="15010" spans="1:11" ht="15" customHeight="1" x14ac:dyDescent="0.2">
      <c r="A15010" s="2">
        <f t="shared" ref="A15010" si="7501">A15009+1</f>
        <v>7503</v>
      </c>
      <c r="B15010" s="2" t="s">
        <v>21530</v>
      </c>
      <c r="C15010" s="34" t="s">
        <v>21531</v>
      </c>
      <c r="D15010" s="7" t="s">
        <v>21427</v>
      </c>
      <c r="E15010" s="7" t="s">
        <v>19673</v>
      </c>
      <c r="F15010" s="35">
        <v>1082906.51</v>
      </c>
      <c r="G15010" s="35">
        <v>562789.38</v>
      </c>
      <c r="H15010" s="37">
        <v>125</v>
      </c>
      <c r="I15010" s="7" t="s">
        <v>25364</v>
      </c>
      <c r="J15010" s="38">
        <v>0.5</v>
      </c>
      <c r="K15010" s="45" t="s">
        <v>26004</v>
      </c>
    </row>
    <row r="15011" spans="1:11" ht="15" customHeight="1" x14ac:dyDescent="0.2">
      <c r="A15011" s="2">
        <v>7503</v>
      </c>
      <c r="B15011" s="2" t="s">
        <v>21532</v>
      </c>
      <c r="C15011" s="34" t="s">
        <v>21533</v>
      </c>
      <c r="D15011" s="7" t="s">
        <v>21427</v>
      </c>
      <c r="E15011" s="7" t="s">
        <v>19673</v>
      </c>
      <c r="F15011" s="35">
        <v>1082889.3500000001</v>
      </c>
      <c r="G15011" s="35">
        <v>562862.56999999995</v>
      </c>
      <c r="H15011" s="37">
        <v>125</v>
      </c>
      <c r="I15011" s="7" t="s">
        <v>25364</v>
      </c>
      <c r="J15011" s="38">
        <v>2</v>
      </c>
      <c r="K15011" s="45" t="s">
        <v>26001</v>
      </c>
    </row>
    <row r="15012" spans="1:11" ht="15" customHeight="1" x14ac:dyDescent="0.2">
      <c r="A15012" s="2">
        <f t="shared" ref="A15012" si="7502">A15011+1</f>
        <v>7504</v>
      </c>
      <c r="B15012" s="2" t="s">
        <v>21534</v>
      </c>
      <c r="C15012" s="34" t="s">
        <v>21535</v>
      </c>
      <c r="D15012" s="7" t="s">
        <v>21427</v>
      </c>
      <c r="E15012" s="7" t="s">
        <v>19673</v>
      </c>
      <c r="F15012" s="35">
        <v>1082825.3999999999</v>
      </c>
      <c r="G15012" s="35">
        <v>562814.37</v>
      </c>
      <c r="H15012" s="37">
        <v>118</v>
      </c>
      <c r="I15012" s="7" t="s">
        <v>25364</v>
      </c>
      <c r="J15012" s="38">
        <v>0.5</v>
      </c>
      <c r="K15012" s="45" t="s">
        <v>26001</v>
      </c>
    </row>
    <row r="15013" spans="1:11" ht="15" customHeight="1" x14ac:dyDescent="0.2">
      <c r="A15013" s="2">
        <v>7504</v>
      </c>
      <c r="B15013" s="2" t="s">
        <v>21536</v>
      </c>
      <c r="C15013" s="34" t="s">
        <v>21537</v>
      </c>
      <c r="D15013" s="7" t="s">
        <v>21427</v>
      </c>
      <c r="E15013" s="7" t="s">
        <v>19673</v>
      </c>
      <c r="F15013" s="35">
        <v>1082947.3899999999</v>
      </c>
      <c r="G15013" s="35">
        <v>563174.29</v>
      </c>
      <c r="H15013" s="37">
        <v>112</v>
      </c>
      <c r="I15013" s="7" t="s">
        <v>25364</v>
      </c>
      <c r="J15013" s="38">
        <v>0.5</v>
      </c>
      <c r="K15013" s="45" t="s">
        <v>26001</v>
      </c>
    </row>
    <row r="15014" spans="1:11" ht="15" customHeight="1" x14ac:dyDescent="0.2">
      <c r="A15014" s="2">
        <f t="shared" ref="A15014" si="7503">A15013+1</f>
        <v>7505</v>
      </c>
      <c r="B15014" s="2" t="s">
        <v>21538</v>
      </c>
      <c r="C15014" s="34" t="s">
        <v>21539</v>
      </c>
      <c r="D15014" s="7" t="s">
        <v>21427</v>
      </c>
      <c r="E15014" s="7" t="s">
        <v>19673</v>
      </c>
      <c r="F15014" s="35">
        <v>1082996.47</v>
      </c>
      <c r="G15014" s="35">
        <v>562934.54</v>
      </c>
      <c r="H15014" s="37">
        <v>118</v>
      </c>
      <c r="I15014" s="7" t="s">
        <v>25364</v>
      </c>
      <c r="J15014" s="38">
        <v>0.5</v>
      </c>
      <c r="K15014" s="45" t="s">
        <v>26001</v>
      </c>
    </row>
    <row r="15015" spans="1:11" ht="15" customHeight="1" x14ac:dyDescent="0.2">
      <c r="A15015" s="2">
        <v>7505</v>
      </c>
      <c r="B15015" s="2" t="s">
        <v>21540</v>
      </c>
      <c r="C15015" s="34" t="s">
        <v>21541</v>
      </c>
      <c r="D15015" s="7" t="s">
        <v>21427</v>
      </c>
      <c r="E15015" s="7" t="s">
        <v>19673</v>
      </c>
      <c r="F15015" s="35">
        <v>1083094.1399999999</v>
      </c>
      <c r="G15015" s="35">
        <v>562982.04</v>
      </c>
      <c r="H15015" s="37">
        <v>96</v>
      </c>
      <c r="I15015" s="7" t="s">
        <v>25365</v>
      </c>
      <c r="J15015" s="38">
        <v>0.5</v>
      </c>
      <c r="K15015" s="45" t="s">
        <v>26001</v>
      </c>
    </row>
    <row r="15016" spans="1:11" ht="15" customHeight="1" x14ac:dyDescent="0.2">
      <c r="A15016" s="2">
        <f t="shared" ref="A15016" si="7504">A15015+1</f>
        <v>7506</v>
      </c>
      <c r="B15016" s="2" t="s">
        <v>21542</v>
      </c>
      <c r="C15016" s="34" t="s">
        <v>7643</v>
      </c>
      <c r="D15016" s="7" t="s">
        <v>21427</v>
      </c>
      <c r="E15016" s="7" t="s">
        <v>19673</v>
      </c>
      <c r="F15016" s="35">
        <v>1083098.22</v>
      </c>
      <c r="G15016" s="35">
        <v>563038.26</v>
      </c>
      <c r="H15016" s="37">
        <v>96</v>
      </c>
      <c r="I15016" s="7" t="s">
        <v>25365</v>
      </c>
      <c r="J15016" s="38">
        <v>0.5</v>
      </c>
      <c r="K15016" s="45" t="s">
        <v>26001</v>
      </c>
    </row>
    <row r="15017" spans="1:11" ht="15" customHeight="1" x14ac:dyDescent="0.2">
      <c r="A15017" s="2">
        <v>7506</v>
      </c>
      <c r="B15017" s="2" t="s">
        <v>21543</v>
      </c>
      <c r="C15017" s="34" t="s">
        <v>21544</v>
      </c>
      <c r="D15017" s="7" t="s">
        <v>21427</v>
      </c>
      <c r="E15017" s="7" t="s">
        <v>19673</v>
      </c>
      <c r="F15017" s="35">
        <v>1083063.47</v>
      </c>
      <c r="G15017" s="35">
        <v>562986.52</v>
      </c>
      <c r="H15017" s="37">
        <v>118</v>
      </c>
      <c r="I15017" s="7" t="s">
        <v>25364</v>
      </c>
      <c r="J15017" s="38">
        <v>0.5</v>
      </c>
      <c r="K15017" s="45" t="s">
        <v>26001</v>
      </c>
    </row>
    <row r="15018" spans="1:11" ht="15" customHeight="1" x14ac:dyDescent="0.2">
      <c r="A15018" s="2">
        <f t="shared" ref="A15018" si="7505">A15017+1</f>
        <v>7507</v>
      </c>
      <c r="B15018" s="2" t="s">
        <v>21545</v>
      </c>
      <c r="C15018" s="34" t="s">
        <v>21546</v>
      </c>
      <c r="D15018" s="7" t="s">
        <v>21427</v>
      </c>
      <c r="E15018" s="7" t="s">
        <v>19673</v>
      </c>
      <c r="F15018" s="35">
        <v>1083277.69</v>
      </c>
      <c r="G15018" s="35">
        <v>562841.36</v>
      </c>
      <c r="H15018" s="37">
        <v>112</v>
      </c>
      <c r="I15018" s="7" t="s">
        <v>25364</v>
      </c>
      <c r="J15018" s="38">
        <v>0.5</v>
      </c>
      <c r="K15018" s="45" t="s">
        <v>26001</v>
      </c>
    </row>
    <row r="15019" spans="1:11" ht="15" customHeight="1" x14ac:dyDescent="0.2">
      <c r="A15019" s="2">
        <v>7507</v>
      </c>
      <c r="B15019" s="2" t="s">
        <v>21547</v>
      </c>
      <c r="C15019" s="34" t="s">
        <v>1178</v>
      </c>
      <c r="D15019" s="7" t="s">
        <v>21427</v>
      </c>
      <c r="E15019" s="7" t="s">
        <v>19673</v>
      </c>
      <c r="F15019" s="35">
        <v>1083651.1399999999</v>
      </c>
      <c r="G15019" s="35">
        <v>562703.96</v>
      </c>
      <c r="H15019" s="37">
        <v>112</v>
      </c>
      <c r="I15019" s="7" t="s">
        <v>25364</v>
      </c>
      <c r="J15019" s="38">
        <v>0.5</v>
      </c>
      <c r="K15019" s="45" t="s">
        <v>26001</v>
      </c>
    </row>
    <row r="15020" spans="1:11" ht="15" customHeight="1" x14ac:dyDescent="0.2">
      <c r="A15020" s="2">
        <f t="shared" ref="A15020" si="7506">A15019+1</f>
        <v>7508</v>
      </c>
      <c r="B15020" s="2" t="s">
        <v>21548</v>
      </c>
      <c r="C15020" s="34" t="s">
        <v>21549</v>
      </c>
      <c r="D15020" s="7" t="s">
        <v>21427</v>
      </c>
      <c r="E15020" s="7" t="s">
        <v>19673</v>
      </c>
      <c r="F15020" s="35">
        <v>1083203.1100000001</v>
      </c>
      <c r="G15020" s="35">
        <v>562758.43000000005</v>
      </c>
      <c r="H15020" s="37">
        <v>112</v>
      </c>
      <c r="I15020" s="7" t="s">
        <v>25364</v>
      </c>
      <c r="J15020" s="38">
        <v>0.5</v>
      </c>
      <c r="K15020" s="45" t="s">
        <v>26004</v>
      </c>
    </row>
    <row r="15021" spans="1:11" ht="15" customHeight="1" x14ac:dyDescent="0.2">
      <c r="A15021" s="2">
        <v>7508</v>
      </c>
      <c r="B15021" s="2" t="s">
        <v>21550</v>
      </c>
      <c r="C15021" s="34" t="s">
        <v>10729</v>
      </c>
      <c r="D15021" s="7" t="s">
        <v>21427</v>
      </c>
      <c r="E15021" s="7" t="s">
        <v>19673</v>
      </c>
      <c r="F15021" s="35">
        <v>1083237.31</v>
      </c>
      <c r="G15021" s="35">
        <v>562842.86</v>
      </c>
      <c r="H15021" s="37">
        <v>125</v>
      </c>
      <c r="I15021" s="7" t="s">
        <v>25364</v>
      </c>
      <c r="J15021" s="38">
        <v>4</v>
      </c>
      <c r="K15021" s="45" t="s">
        <v>26001</v>
      </c>
    </row>
    <row r="15022" spans="1:11" ht="15" customHeight="1" x14ac:dyDescent="0.2">
      <c r="A15022" s="2">
        <f t="shared" ref="A15022" si="7507">A15021+1</f>
        <v>7509</v>
      </c>
      <c r="B15022" s="2" t="s">
        <v>21551</v>
      </c>
      <c r="C15022" s="34" t="s">
        <v>21552</v>
      </c>
      <c r="D15022" s="7" t="s">
        <v>21427</v>
      </c>
      <c r="E15022" s="7" t="s">
        <v>19673</v>
      </c>
      <c r="F15022" s="35">
        <v>1083112.99</v>
      </c>
      <c r="G15022" s="35">
        <v>562876.5</v>
      </c>
      <c r="H15022" s="37">
        <v>118</v>
      </c>
      <c r="I15022" s="7" t="s">
        <v>25364</v>
      </c>
      <c r="J15022" s="38">
        <v>0.5</v>
      </c>
      <c r="K15022" s="45" t="s">
        <v>26001</v>
      </c>
    </row>
    <row r="15023" spans="1:11" ht="15" customHeight="1" x14ac:dyDescent="0.2">
      <c r="A15023" s="2">
        <v>7509</v>
      </c>
      <c r="B15023" s="2" t="s">
        <v>21553</v>
      </c>
      <c r="C15023" s="34" t="s">
        <v>21554</v>
      </c>
      <c r="D15023" s="7" t="s">
        <v>21427</v>
      </c>
      <c r="E15023" s="7" t="s">
        <v>19673</v>
      </c>
      <c r="F15023" s="35">
        <v>1083025.74</v>
      </c>
      <c r="G15023" s="35">
        <v>562722.75</v>
      </c>
      <c r="H15023" s="37">
        <v>125</v>
      </c>
      <c r="I15023" s="7" t="s">
        <v>25364</v>
      </c>
      <c r="J15023" s="38">
        <v>0.5</v>
      </c>
      <c r="K15023" s="45" t="s">
        <v>26001</v>
      </c>
    </row>
    <row r="15024" spans="1:11" ht="15" customHeight="1" x14ac:dyDescent="0.2">
      <c r="A15024" s="2">
        <f t="shared" ref="A15024" si="7508">A15023+1</f>
        <v>7510</v>
      </c>
      <c r="B15024" s="2" t="s">
        <v>21555</v>
      </c>
      <c r="C15024" s="34" t="s">
        <v>21556</v>
      </c>
      <c r="D15024" s="7" t="s">
        <v>21427</v>
      </c>
      <c r="E15024" s="7" t="s">
        <v>19673</v>
      </c>
      <c r="F15024" s="35">
        <v>1083155.55</v>
      </c>
      <c r="G15024" s="35">
        <v>562810.81999999995</v>
      </c>
      <c r="H15024" s="37">
        <v>118</v>
      </c>
      <c r="I15024" s="7" t="s">
        <v>25364</v>
      </c>
      <c r="J15024" s="38">
        <v>0.5</v>
      </c>
      <c r="K15024" s="45" t="s">
        <v>26001</v>
      </c>
    </row>
    <row r="15025" spans="1:11" ht="15" customHeight="1" x14ac:dyDescent="0.2">
      <c r="A15025" s="2">
        <v>7510</v>
      </c>
      <c r="B15025" s="2" t="s">
        <v>21557</v>
      </c>
      <c r="C15025" s="34" t="s">
        <v>6492</v>
      </c>
      <c r="D15025" s="7" t="s">
        <v>21427</v>
      </c>
      <c r="E15025" s="7" t="s">
        <v>19673</v>
      </c>
      <c r="F15025" s="35">
        <v>1083026.8400000001</v>
      </c>
      <c r="G15025" s="35">
        <v>562753.74</v>
      </c>
      <c r="H15025" s="37">
        <v>112</v>
      </c>
      <c r="I15025" s="7" t="s">
        <v>25364</v>
      </c>
      <c r="J15025" s="38">
        <v>0.5</v>
      </c>
      <c r="K15025" s="45" t="s">
        <v>26001</v>
      </c>
    </row>
    <row r="15026" spans="1:11" ht="15" customHeight="1" x14ac:dyDescent="0.2">
      <c r="A15026" s="2">
        <f t="shared" ref="A15026" si="7509">A15025+1</f>
        <v>7511</v>
      </c>
      <c r="B15026" s="2" t="s">
        <v>21558</v>
      </c>
      <c r="C15026" s="34" t="s">
        <v>21559</v>
      </c>
      <c r="D15026" s="7" t="s">
        <v>21427</v>
      </c>
      <c r="E15026" s="7" t="s">
        <v>19673</v>
      </c>
      <c r="F15026" s="35">
        <v>1083250.04</v>
      </c>
      <c r="G15026" s="35">
        <v>562896.19999999995</v>
      </c>
      <c r="H15026" s="37">
        <v>112</v>
      </c>
      <c r="I15026" s="7" t="s">
        <v>25364</v>
      </c>
      <c r="J15026" s="38">
        <v>0.5</v>
      </c>
      <c r="K15026" s="45" t="s">
        <v>26001</v>
      </c>
    </row>
    <row r="15027" spans="1:11" ht="15" customHeight="1" x14ac:dyDescent="0.2">
      <c r="A15027" s="2">
        <v>7511</v>
      </c>
      <c r="B15027" s="2" t="s">
        <v>21560</v>
      </c>
      <c r="C15027" s="34" t="s">
        <v>21561</v>
      </c>
      <c r="D15027" s="7" t="s">
        <v>21427</v>
      </c>
      <c r="E15027" s="7" t="s">
        <v>19673</v>
      </c>
      <c r="F15027" s="35">
        <v>1082975.73</v>
      </c>
      <c r="G15027" s="35">
        <v>562841.64</v>
      </c>
      <c r="H15027" s="37">
        <v>112</v>
      </c>
      <c r="I15027" s="7" t="s">
        <v>25364</v>
      </c>
      <c r="J15027" s="38">
        <v>0.5</v>
      </c>
      <c r="K15027" s="45" t="s">
        <v>26001</v>
      </c>
    </row>
    <row r="15028" spans="1:11" ht="15" customHeight="1" x14ac:dyDescent="0.2">
      <c r="A15028" s="2">
        <f t="shared" ref="A15028" si="7510">A15027+1</f>
        <v>7512</v>
      </c>
      <c r="B15028" s="2" t="s">
        <v>21562</v>
      </c>
      <c r="C15028" s="34" t="s">
        <v>21563</v>
      </c>
      <c r="D15028" s="7" t="s">
        <v>21427</v>
      </c>
      <c r="E15028" s="7" t="s">
        <v>19673</v>
      </c>
      <c r="F15028" s="35">
        <v>1083038.76</v>
      </c>
      <c r="G15028" s="35">
        <v>562687.72</v>
      </c>
      <c r="H15028" s="37">
        <v>118</v>
      </c>
      <c r="I15028" s="7" t="s">
        <v>25364</v>
      </c>
      <c r="J15028" s="38">
        <v>0.5</v>
      </c>
      <c r="K15028" s="45" t="s">
        <v>26001</v>
      </c>
    </row>
    <row r="15029" spans="1:11" ht="15" customHeight="1" x14ac:dyDescent="0.2">
      <c r="A15029" s="2">
        <v>7512</v>
      </c>
      <c r="B15029" s="2" t="s">
        <v>21564</v>
      </c>
      <c r="C15029" s="34" t="s">
        <v>21565</v>
      </c>
      <c r="D15029" s="7" t="s">
        <v>21427</v>
      </c>
      <c r="E15029" s="7" t="s">
        <v>19673</v>
      </c>
      <c r="F15029" s="35">
        <v>1083063.6599999999</v>
      </c>
      <c r="G15029" s="35">
        <v>562680.39</v>
      </c>
      <c r="H15029" s="37">
        <v>118</v>
      </c>
      <c r="I15029" s="7" t="s">
        <v>25364</v>
      </c>
      <c r="J15029" s="38">
        <v>0.5</v>
      </c>
      <c r="K15029" s="45" t="s">
        <v>26001</v>
      </c>
    </row>
    <row r="15030" spans="1:11" ht="15" customHeight="1" x14ac:dyDescent="0.2">
      <c r="A15030" s="2">
        <f t="shared" ref="A15030" si="7511">A15029+1</f>
        <v>7513</v>
      </c>
      <c r="B15030" s="2" t="s">
        <v>21566</v>
      </c>
      <c r="C15030" s="34" t="s">
        <v>21567</v>
      </c>
      <c r="D15030" s="7" t="s">
        <v>21427</v>
      </c>
      <c r="E15030" s="7" t="s">
        <v>19673</v>
      </c>
      <c r="F15030" s="35">
        <v>1083079</v>
      </c>
      <c r="G15030" s="35">
        <v>562670.76</v>
      </c>
      <c r="H15030" s="37">
        <v>96</v>
      </c>
      <c r="I15030" s="7" t="s">
        <v>25365</v>
      </c>
      <c r="J15030" s="38">
        <v>0.5</v>
      </c>
      <c r="K15030" s="45" t="s">
        <v>26001</v>
      </c>
    </row>
    <row r="15031" spans="1:11" ht="15" customHeight="1" x14ac:dyDescent="0.2">
      <c r="A15031" s="2">
        <v>7513</v>
      </c>
      <c r="B15031" s="2" t="s">
        <v>21568</v>
      </c>
      <c r="C15031" s="34" t="s">
        <v>21569</v>
      </c>
      <c r="D15031" s="7" t="s">
        <v>21427</v>
      </c>
      <c r="E15031" s="7" t="s">
        <v>19673</v>
      </c>
      <c r="F15031" s="35">
        <v>1083017.31</v>
      </c>
      <c r="G15031" s="35">
        <v>562656.97</v>
      </c>
      <c r="H15031" s="37">
        <v>96</v>
      </c>
      <c r="I15031" s="7" t="s">
        <v>25365</v>
      </c>
      <c r="J15031" s="38">
        <v>0.5</v>
      </c>
      <c r="K15031" s="45" t="s">
        <v>26001</v>
      </c>
    </row>
    <row r="15032" spans="1:11" ht="15" customHeight="1" x14ac:dyDescent="0.2">
      <c r="A15032" s="2">
        <f t="shared" ref="A15032" si="7512">A15031+1</f>
        <v>7514</v>
      </c>
      <c r="B15032" s="2" t="s">
        <v>21570</v>
      </c>
      <c r="C15032" s="34" t="s">
        <v>15471</v>
      </c>
      <c r="D15032" s="7" t="s">
        <v>21427</v>
      </c>
      <c r="E15032" s="7" t="s">
        <v>19673</v>
      </c>
      <c r="F15032" s="35">
        <v>1083079.6399999999</v>
      </c>
      <c r="G15032" s="35">
        <v>562631.61</v>
      </c>
      <c r="H15032" s="37">
        <v>118</v>
      </c>
      <c r="I15032" s="7" t="s">
        <v>25364</v>
      </c>
      <c r="J15032" s="38">
        <v>0.5</v>
      </c>
      <c r="K15032" s="45" t="s">
        <v>26001</v>
      </c>
    </row>
    <row r="15033" spans="1:11" ht="15" customHeight="1" x14ac:dyDescent="0.2">
      <c r="A15033" s="2">
        <v>7514</v>
      </c>
      <c r="B15033" s="2" t="s">
        <v>21571</v>
      </c>
      <c r="C15033" s="34" t="s">
        <v>21572</v>
      </c>
      <c r="D15033" s="7" t="s">
        <v>21427</v>
      </c>
      <c r="E15033" s="7" t="s">
        <v>19673</v>
      </c>
      <c r="F15033" s="35">
        <v>1083007.58</v>
      </c>
      <c r="G15033" s="35">
        <v>562121.47</v>
      </c>
      <c r="H15033" s="37">
        <v>118</v>
      </c>
      <c r="I15033" s="7" t="s">
        <v>25364</v>
      </c>
      <c r="J15033" s="38">
        <v>0.5</v>
      </c>
      <c r="K15033" s="45" t="s">
        <v>26001</v>
      </c>
    </row>
    <row r="15034" spans="1:11" ht="15" customHeight="1" x14ac:dyDescent="0.2">
      <c r="A15034" s="2">
        <f t="shared" ref="A15034" si="7513">A15033+1</f>
        <v>7515</v>
      </c>
      <c r="B15034" s="2" t="s">
        <v>21573</v>
      </c>
      <c r="C15034" s="34" t="s">
        <v>14639</v>
      </c>
      <c r="D15034" s="7" t="s">
        <v>21427</v>
      </c>
      <c r="E15034" s="7" t="s">
        <v>19673</v>
      </c>
      <c r="F15034" s="35">
        <v>1082631.17</v>
      </c>
      <c r="G15034" s="35">
        <v>563329.56999999995</v>
      </c>
      <c r="H15034" s="37">
        <v>112</v>
      </c>
      <c r="I15034" s="7" t="s">
        <v>25364</v>
      </c>
      <c r="J15034" s="38">
        <v>0.5</v>
      </c>
      <c r="K15034" s="45" t="s">
        <v>26001</v>
      </c>
    </row>
    <row r="15035" spans="1:11" ht="15" customHeight="1" x14ac:dyDescent="0.2">
      <c r="A15035" s="2">
        <v>7515</v>
      </c>
      <c r="B15035" s="2" t="s">
        <v>21574</v>
      </c>
      <c r="C15035" s="34" t="s">
        <v>21575</v>
      </c>
      <c r="D15035" s="7" t="s">
        <v>21427</v>
      </c>
      <c r="E15035" s="7" t="s">
        <v>19673</v>
      </c>
      <c r="F15035" s="35">
        <v>1083492.53</v>
      </c>
      <c r="G15035" s="35">
        <v>563165.96</v>
      </c>
      <c r="H15035" s="37">
        <v>118</v>
      </c>
      <c r="I15035" s="7" t="s">
        <v>25364</v>
      </c>
      <c r="J15035" s="38">
        <v>0.5</v>
      </c>
      <c r="K15035" s="45" t="s">
        <v>26001</v>
      </c>
    </row>
    <row r="15036" spans="1:11" ht="15" customHeight="1" x14ac:dyDescent="0.2">
      <c r="A15036" s="2">
        <f t="shared" ref="A15036" si="7514">A15035+1</f>
        <v>7516</v>
      </c>
      <c r="B15036" s="2" t="s">
        <v>21576</v>
      </c>
      <c r="C15036" s="34" t="s">
        <v>21577</v>
      </c>
      <c r="D15036" s="7" t="s">
        <v>21427</v>
      </c>
      <c r="E15036" s="7" t="s">
        <v>19673</v>
      </c>
      <c r="F15036" s="35">
        <v>1083464.67</v>
      </c>
      <c r="G15036" s="35">
        <v>563134.84</v>
      </c>
      <c r="H15036" s="37">
        <v>118</v>
      </c>
      <c r="I15036" s="7" t="s">
        <v>25364</v>
      </c>
      <c r="J15036" s="38">
        <v>0.5</v>
      </c>
      <c r="K15036" s="45" t="s">
        <v>26004</v>
      </c>
    </row>
    <row r="15037" spans="1:11" ht="15" customHeight="1" x14ac:dyDescent="0.2">
      <c r="A15037" s="2">
        <v>7516</v>
      </c>
      <c r="B15037" s="2" t="s">
        <v>21578</v>
      </c>
      <c r="C15037" s="34" t="s">
        <v>21579</v>
      </c>
      <c r="D15037" s="7" t="s">
        <v>21427</v>
      </c>
      <c r="E15037" s="7" t="s">
        <v>19673</v>
      </c>
      <c r="F15037" s="35">
        <v>1083447.8700000001</v>
      </c>
      <c r="G15037" s="35">
        <v>563119.62</v>
      </c>
      <c r="H15037" s="37">
        <v>125</v>
      </c>
      <c r="I15037" s="7" t="s">
        <v>25364</v>
      </c>
      <c r="J15037" s="38">
        <v>2</v>
      </c>
      <c r="K15037" s="45" t="s">
        <v>26001</v>
      </c>
    </row>
    <row r="15038" spans="1:11" ht="15" customHeight="1" x14ac:dyDescent="0.2">
      <c r="A15038" s="2">
        <f t="shared" ref="A15038" si="7515">A15037+1</f>
        <v>7517</v>
      </c>
      <c r="B15038" s="2" t="s">
        <v>21580</v>
      </c>
      <c r="C15038" s="34" t="s">
        <v>7308</v>
      </c>
      <c r="D15038" s="7" t="s">
        <v>21427</v>
      </c>
      <c r="E15038" s="7" t="s">
        <v>19673</v>
      </c>
      <c r="F15038" s="35">
        <v>1083480.98</v>
      </c>
      <c r="G15038" s="35">
        <v>563122.73</v>
      </c>
      <c r="H15038" s="37">
        <v>125</v>
      </c>
      <c r="I15038" s="7" t="s">
        <v>25364</v>
      </c>
      <c r="J15038" s="38">
        <v>0.5</v>
      </c>
      <c r="K15038" s="45" t="s">
        <v>26001</v>
      </c>
    </row>
    <row r="15039" spans="1:11" ht="15" customHeight="1" x14ac:dyDescent="0.2">
      <c r="A15039" s="2">
        <v>7517</v>
      </c>
      <c r="B15039" s="2" t="s">
        <v>21581</v>
      </c>
      <c r="C15039" s="34" t="s">
        <v>18488</v>
      </c>
      <c r="D15039" s="7" t="s">
        <v>21427</v>
      </c>
      <c r="E15039" s="7" t="s">
        <v>19673</v>
      </c>
      <c r="F15039" s="35">
        <v>1083312.21</v>
      </c>
      <c r="G15039" s="35">
        <v>563014.78</v>
      </c>
      <c r="H15039" s="37">
        <v>96</v>
      </c>
      <c r="I15039" s="7" t="s">
        <v>25365</v>
      </c>
      <c r="J15039" s="38">
        <v>0.5</v>
      </c>
      <c r="K15039" s="45" t="s">
        <v>26001</v>
      </c>
    </row>
    <row r="15040" spans="1:11" ht="15" customHeight="1" x14ac:dyDescent="0.2">
      <c r="A15040" s="2">
        <f t="shared" ref="A15040" si="7516">A15039+1</f>
        <v>7518</v>
      </c>
      <c r="B15040" s="2" t="s">
        <v>21582</v>
      </c>
      <c r="C15040" s="34" t="s">
        <v>21583</v>
      </c>
      <c r="D15040" s="7" t="s">
        <v>21427</v>
      </c>
      <c r="E15040" s="7" t="s">
        <v>19673</v>
      </c>
      <c r="F15040" s="35">
        <v>1083347.33</v>
      </c>
      <c r="G15040" s="35">
        <v>562972.18999999994</v>
      </c>
      <c r="H15040" s="37">
        <v>96</v>
      </c>
      <c r="I15040" s="7" t="s">
        <v>25365</v>
      </c>
      <c r="J15040" s="38">
        <v>0.5</v>
      </c>
      <c r="K15040" s="45" t="s">
        <v>26001</v>
      </c>
    </row>
    <row r="15041" spans="1:11" ht="15" customHeight="1" x14ac:dyDescent="0.2">
      <c r="A15041" s="2">
        <v>7518</v>
      </c>
      <c r="B15041" s="2" t="s">
        <v>21584</v>
      </c>
      <c r="C15041" s="34" t="s">
        <v>21585</v>
      </c>
      <c r="D15041" s="7" t="s">
        <v>21427</v>
      </c>
      <c r="E15041" s="7" t="s">
        <v>19673</v>
      </c>
      <c r="F15041" s="35">
        <v>1083495.57</v>
      </c>
      <c r="G15041" s="35">
        <v>563034.66</v>
      </c>
      <c r="H15041" s="37">
        <v>96</v>
      </c>
      <c r="I15041" s="7" t="s">
        <v>25365</v>
      </c>
      <c r="J15041" s="38">
        <v>0.5</v>
      </c>
      <c r="K15041" s="45" t="s">
        <v>26001</v>
      </c>
    </row>
    <row r="15042" spans="1:11" ht="15" customHeight="1" x14ac:dyDescent="0.2">
      <c r="A15042" s="2">
        <f t="shared" ref="A15042" si="7517">A15041+1</f>
        <v>7519</v>
      </c>
      <c r="B15042" s="2" t="s">
        <v>21586</v>
      </c>
      <c r="C15042" s="34" t="s">
        <v>21587</v>
      </c>
      <c r="D15042" s="7" t="s">
        <v>21427</v>
      </c>
      <c r="E15042" s="7" t="s">
        <v>19673</v>
      </c>
      <c r="F15042" s="35">
        <v>1083495.6000000001</v>
      </c>
      <c r="G15042" s="35">
        <v>562917.79</v>
      </c>
      <c r="H15042" s="37">
        <v>125</v>
      </c>
      <c r="I15042" s="7" t="s">
        <v>25364</v>
      </c>
      <c r="J15042" s="38">
        <v>0.5</v>
      </c>
      <c r="K15042" s="45" t="s">
        <v>26001</v>
      </c>
    </row>
    <row r="15043" spans="1:11" ht="15" customHeight="1" x14ac:dyDescent="0.2">
      <c r="A15043" s="2">
        <v>7519</v>
      </c>
      <c r="B15043" s="2" t="s">
        <v>21588</v>
      </c>
      <c r="C15043" s="34" t="s">
        <v>21589</v>
      </c>
      <c r="D15043" s="7" t="s">
        <v>21427</v>
      </c>
      <c r="E15043" s="7" t="s">
        <v>19673</v>
      </c>
      <c r="F15043" s="35">
        <v>1083633.3600000001</v>
      </c>
      <c r="G15043" s="35">
        <v>562901.57999999996</v>
      </c>
      <c r="H15043" s="37">
        <v>125</v>
      </c>
      <c r="I15043" s="7" t="s">
        <v>25364</v>
      </c>
      <c r="J15043" s="38">
        <v>0.5</v>
      </c>
      <c r="K15043" s="45" t="s">
        <v>26001</v>
      </c>
    </row>
    <row r="15044" spans="1:11" ht="15" customHeight="1" x14ac:dyDescent="0.2">
      <c r="A15044" s="2">
        <f t="shared" ref="A15044" si="7518">A15043+1</f>
        <v>7520</v>
      </c>
      <c r="B15044" s="2" t="s">
        <v>21590</v>
      </c>
      <c r="C15044" s="34" t="s">
        <v>21591</v>
      </c>
      <c r="D15044" s="7" t="s">
        <v>21427</v>
      </c>
      <c r="E15044" s="7" t="s">
        <v>19673</v>
      </c>
      <c r="F15044" s="35">
        <v>1083718.3700000001</v>
      </c>
      <c r="G15044" s="35">
        <v>562835.42000000004</v>
      </c>
      <c r="H15044" s="37">
        <v>125</v>
      </c>
      <c r="I15044" s="7" t="s">
        <v>25364</v>
      </c>
      <c r="J15044" s="38">
        <v>0.5</v>
      </c>
      <c r="K15044" s="45" t="s">
        <v>26001</v>
      </c>
    </row>
    <row r="15045" spans="1:11" ht="15" customHeight="1" x14ac:dyDescent="0.2">
      <c r="A15045" s="2">
        <v>7520</v>
      </c>
      <c r="B15045" s="2" t="s">
        <v>21592</v>
      </c>
      <c r="C15045" s="34" t="s">
        <v>21593</v>
      </c>
      <c r="D15045" s="7" t="s">
        <v>21427</v>
      </c>
      <c r="E15045" s="7" t="s">
        <v>19673</v>
      </c>
      <c r="F15045" s="35">
        <v>1083546.56</v>
      </c>
      <c r="G15045" s="35">
        <v>562963.9</v>
      </c>
      <c r="H15045" s="37">
        <v>96</v>
      </c>
      <c r="I15045" s="7" t="s">
        <v>25365</v>
      </c>
      <c r="J15045" s="38">
        <v>0.5</v>
      </c>
      <c r="K15045" s="45" t="s">
        <v>26001</v>
      </c>
    </row>
    <row r="15046" spans="1:11" ht="15" customHeight="1" x14ac:dyDescent="0.2">
      <c r="A15046" s="2">
        <f t="shared" ref="A15046" si="7519">A15045+1</f>
        <v>7521</v>
      </c>
      <c r="B15046" s="2" t="s">
        <v>21594</v>
      </c>
      <c r="C15046" s="34" t="s">
        <v>21595</v>
      </c>
      <c r="D15046" s="7" t="s">
        <v>21427</v>
      </c>
      <c r="E15046" s="7" t="s">
        <v>19673</v>
      </c>
      <c r="F15046" s="35">
        <v>1083459.44</v>
      </c>
      <c r="G15046" s="35">
        <v>562807.77</v>
      </c>
      <c r="H15046" s="37">
        <v>96</v>
      </c>
      <c r="I15046" s="7" t="s">
        <v>25365</v>
      </c>
      <c r="J15046" s="38">
        <v>0.5</v>
      </c>
      <c r="K15046" s="45" t="s">
        <v>26001</v>
      </c>
    </row>
    <row r="15047" spans="1:11" ht="15" customHeight="1" x14ac:dyDescent="0.2">
      <c r="A15047" s="2">
        <v>7521</v>
      </c>
      <c r="B15047" s="2" t="s">
        <v>21596</v>
      </c>
      <c r="C15047" s="34" t="s">
        <v>21597</v>
      </c>
      <c r="D15047" s="7" t="s">
        <v>21427</v>
      </c>
      <c r="E15047" s="7" t="s">
        <v>19673</v>
      </c>
      <c r="F15047" s="35">
        <v>1083379.24</v>
      </c>
      <c r="G15047" s="35">
        <v>562755.1</v>
      </c>
      <c r="H15047" s="37">
        <v>125</v>
      </c>
      <c r="I15047" s="7" t="s">
        <v>25364</v>
      </c>
      <c r="J15047" s="38">
        <v>2.5</v>
      </c>
      <c r="K15047" s="45" t="s">
        <v>26001</v>
      </c>
    </row>
    <row r="15048" spans="1:11" ht="15" customHeight="1" x14ac:dyDescent="0.2">
      <c r="A15048" s="2">
        <f t="shared" ref="A15048" si="7520">A15047+1</f>
        <v>7522</v>
      </c>
      <c r="B15048" s="2" t="s">
        <v>21598</v>
      </c>
      <c r="C15048" s="34" t="s">
        <v>21599</v>
      </c>
      <c r="D15048" s="7" t="s">
        <v>21427</v>
      </c>
      <c r="E15048" s="7" t="s">
        <v>19673</v>
      </c>
      <c r="F15048" s="35">
        <v>1083462.56</v>
      </c>
      <c r="G15048" s="35">
        <v>562745.11</v>
      </c>
      <c r="H15048" s="37">
        <v>96</v>
      </c>
      <c r="I15048" s="7" t="s">
        <v>25365</v>
      </c>
      <c r="J15048" s="38">
        <v>0.5</v>
      </c>
      <c r="K15048" s="45" t="s">
        <v>26001</v>
      </c>
    </row>
    <row r="15049" spans="1:11" ht="15" customHeight="1" x14ac:dyDescent="0.2">
      <c r="A15049" s="2">
        <v>7522</v>
      </c>
      <c r="B15049" s="2" t="s">
        <v>21600</v>
      </c>
      <c r="C15049" s="34" t="s">
        <v>21601</v>
      </c>
      <c r="D15049" s="7" t="s">
        <v>21427</v>
      </c>
      <c r="E15049" s="7" t="s">
        <v>19673</v>
      </c>
      <c r="F15049" s="35">
        <v>1083453.33</v>
      </c>
      <c r="G15049" s="35">
        <v>562651.07999999996</v>
      </c>
      <c r="H15049" s="37">
        <v>112</v>
      </c>
      <c r="I15049" s="7" t="s">
        <v>25364</v>
      </c>
      <c r="J15049" s="38">
        <v>0.5</v>
      </c>
      <c r="K15049" s="45" t="s">
        <v>26001</v>
      </c>
    </row>
    <row r="15050" spans="1:11" ht="15" customHeight="1" x14ac:dyDescent="0.2">
      <c r="A15050" s="2">
        <f t="shared" ref="A15050" si="7521">A15049+1</f>
        <v>7523</v>
      </c>
      <c r="B15050" s="2" t="s">
        <v>21602</v>
      </c>
      <c r="C15050" s="34" t="s">
        <v>4997</v>
      </c>
      <c r="D15050" s="7" t="s">
        <v>21427</v>
      </c>
      <c r="E15050" s="7" t="s">
        <v>19673</v>
      </c>
      <c r="F15050" s="35">
        <v>1083135.33</v>
      </c>
      <c r="G15050" s="35">
        <v>562261.12</v>
      </c>
      <c r="H15050" s="37">
        <v>112</v>
      </c>
      <c r="I15050" s="7" t="s">
        <v>25364</v>
      </c>
      <c r="J15050" s="38">
        <v>0.5</v>
      </c>
      <c r="K15050" s="45" t="s">
        <v>26004</v>
      </c>
    </row>
    <row r="15051" spans="1:11" ht="15" customHeight="1" x14ac:dyDescent="0.2">
      <c r="A15051" s="2">
        <v>7523</v>
      </c>
      <c r="B15051" s="2" t="s">
        <v>21603</v>
      </c>
      <c r="C15051" s="34" t="s">
        <v>21604</v>
      </c>
      <c r="D15051" s="7" t="s">
        <v>21427</v>
      </c>
      <c r="E15051" s="7" t="s">
        <v>19673</v>
      </c>
      <c r="F15051" s="35">
        <v>1083401.27</v>
      </c>
      <c r="G15051" s="35">
        <v>562612.84</v>
      </c>
      <c r="H15051" s="37">
        <v>125</v>
      </c>
      <c r="I15051" s="7" t="s">
        <v>25364</v>
      </c>
      <c r="J15051" s="38">
        <v>1.5</v>
      </c>
      <c r="K15051" s="45" t="s">
        <v>26001</v>
      </c>
    </row>
    <row r="15052" spans="1:11" ht="15" customHeight="1" x14ac:dyDescent="0.2">
      <c r="A15052" s="2">
        <f t="shared" ref="A15052" si="7522">A15051+1</f>
        <v>7524</v>
      </c>
      <c r="B15052" s="2" t="s">
        <v>21605</v>
      </c>
      <c r="C15052" s="34" t="s">
        <v>21606</v>
      </c>
      <c r="D15052" s="7" t="s">
        <v>21427</v>
      </c>
      <c r="E15052" s="7" t="s">
        <v>19673</v>
      </c>
      <c r="F15052" s="35">
        <v>1083380.68</v>
      </c>
      <c r="G15052" s="35">
        <v>562513.31999999995</v>
      </c>
      <c r="H15052" s="37">
        <v>96</v>
      </c>
      <c r="I15052" s="7" t="s">
        <v>25365</v>
      </c>
      <c r="J15052" s="38">
        <v>0.5</v>
      </c>
      <c r="K15052" s="45" t="s">
        <v>26001</v>
      </c>
    </row>
    <row r="15053" spans="1:11" ht="15" customHeight="1" x14ac:dyDescent="0.2">
      <c r="A15053" s="2">
        <v>7524</v>
      </c>
      <c r="B15053" s="2" t="s">
        <v>21607</v>
      </c>
      <c r="C15053" s="34" t="s">
        <v>2492</v>
      </c>
      <c r="D15053" s="7" t="s">
        <v>21427</v>
      </c>
      <c r="E15053" s="7" t="s">
        <v>19673</v>
      </c>
      <c r="F15053" s="35">
        <v>1083384.43</v>
      </c>
      <c r="G15053" s="35">
        <v>562569.72</v>
      </c>
      <c r="H15053" s="37">
        <v>96</v>
      </c>
      <c r="I15053" s="7" t="s">
        <v>25365</v>
      </c>
      <c r="J15053" s="38">
        <v>0.5</v>
      </c>
      <c r="K15053" s="45" t="s">
        <v>26001</v>
      </c>
    </row>
    <row r="15054" spans="1:11" ht="15" customHeight="1" x14ac:dyDescent="0.2">
      <c r="A15054" s="2">
        <f t="shared" ref="A15054" si="7523">A15053+1</f>
        <v>7525</v>
      </c>
      <c r="B15054" s="2" t="s">
        <v>21608</v>
      </c>
      <c r="C15054" s="34" t="s">
        <v>21609</v>
      </c>
      <c r="D15054" s="7" t="s">
        <v>21427</v>
      </c>
      <c r="E15054" s="7" t="s">
        <v>19673</v>
      </c>
      <c r="F15054" s="35">
        <v>1083339.6000000001</v>
      </c>
      <c r="G15054" s="35">
        <v>562480.56000000006</v>
      </c>
      <c r="H15054" s="37">
        <v>118</v>
      </c>
      <c r="I15054" s="7" t="s">
        <v>25364</v>
      </c>
      <c r="J15054" s="38">
        <v>0.5</v>
      </c>
      <c r="K15054" s="45" t="s">
        <v>26001</v>
      </c>
    </row>
    <row r="15055" spans="1:11" ht="15" customHeight="1" x14ac:dyDescent="0.2">
      <c r="A15055" s="2">
        <v>7525</v>
      </c>
      <c r="B15055" s="2" t="s">
        <v>21610</v>
      </c>
      <c r="C15055" s="34" t="s">
        <v>17796</v>
      </c>
      <c r="D15055" s="7" t="s">
        <v>21427</v>
      </c>
      <c r="E15055" s="7" t="s">
        <v>19673</v>
      </c>
      <c r="F15055" s="35">
        <v>1083495.03</v>
      </c>
      <c r="G15055" s="35">
        <v>562557.73</v>
      </c>
      <c r="H15055" s="37">
        <v>125</v>
      </c>
      <c r="I15055" s="7" t="s">
        <v>25364</v>
      </c>
      <c r="J15055" s="38">
        <v>0.5</v>
      </c>
      <c r="K15055" s="45" t="s">
        <v>26001</v>
      </c>
    </row>
    <row r="15056" spans="1:11" ht="15" customHeight="1" x14ac:dyDescent="0.2">
      <c r="A15056" s="2">
        <f t="shared" ref="A15056" si="7524">A15055+1</f>
        <v>7526</v>
      </c>
      <c r="B15056" s="2" t="s">
        <v>21611</v>
      </c>
      <c r="C15056" s="34" t="s">
        <v>21612</v>
      </c>
      <c r="D15056" s="7" t="s">
        <v>21427</v>
      </c>
      <c r="E15056" s="7" t="s">
        <v>19673</v>
      </c>
      <c r="F15056" s="35">
        <v>1083567.6299999999</v>
      </c>
      <c r="G15056" s="35">
        <v>562459.46</v>
      </c>
      <c r="H15056" s="37">
        <v>96</v>
      </c>
      <c r="I15056" s="7" t="s">
        <v>25365</v>
      </c>
      <c r="J15056" s="38">
        <v>0.5</v>
      </c>
      <c r="K15056" s="45" t="s">
        <v>26001</v>
      </c>
    </row>
    <row r="15057" spans="1:11" ht="15" customHeight="1" x14ac:dyDescent="0.2">
      <c r="A15057" s="2">
        <v>7526</v>
      </c>
      <c r="B15057" s="2" t="s">
        <v>21613</v>
      </c>
      <c r="C15057" s="34" t="s">
        <v>21601</v>
      </c>
      <c r="D15057" s="7" t="s">
        <v>21427</v>
      </c>
      <c r="E15057" s="7" t="s">
        <v>19673</v>
      </c>
      <c r="F15057" s="35">
        <v>1083453.33</v>
      </c>
      <c r="G15057" s="35">
        <v>562651.07999999996</v>
      </c>
      <c r="H15057" s="37">
        <v>96</v>
      </c>
      <c r="I15057" s="7" t="s">
        <v>25365</v>
      </c>
      <c r="J15057" s="38">
        <v>0.5</v>
      </c>
      <c r="K15057" s="45" t="s">
        <v>26001</v>
      </c>
    </row>
    <row r="15058" spans="1:11" ht="15" customHeight="1" x14ac:dyDescent="0.2">
      <c r="A15058" s="2">
        <f t="shared" ref="A15058" si="7525">A15057+1</f>
        <v>7527</v>
      </c>
      <c r="B15058" s="2" t="s">
        <v>21614</v>
      </c>
      <c r="C15058" s="34" t="s">
        <v>6208</v>
      </c>
      <c r="D15058" s="7" t="s">
        <v>21427</v>
      </c>
      <c r="E15058" s="7" t="s">
        <v>19673</v>
      </c>
      <c r="F15058" s="35">
        <v>1083461.19</v>
      </c>
      <c r="G15058" s="35">
        <v>562653.12</v>
      </c>
      <c r="H15058" s="37">
        <v>112</v>
      </c>
      <c r="I15058" s="7" t="s">
        <v>25364</v>
      </c>
      <c r="J15058" s="38">
        <v>0.5</v>
      </c>
      <c r="K15058" s="45" t="s">
        <v>26001</v>
      </c>
    </row>
    <row r="15059" spans="1:11" ht="15" customHeight="1" x14ac:dyDescent="0.2">
      <c r="A15059" s="2">
        <v>7527</v>
      </c>
      <c r="B15059" s="2" t="s">
        <v>21615</v>
      </c>
      <c r="C15059" s="34" t="s">
        <v>21616</v>
      </c>
      <c r="D15059" s="7" t="s">
        <v>21427</v>
      </c>
      <c r="E15059" s="7" t="s">
        <v>19673</v>
      </c>
      <c r="F15059" s="35">
        <v>1083516.02</v>
      </c>
      <c r="G15059" s="35">
        <v>562640.37</v>
      </c>
      <c r="H15059" s="37">
        <v>112</v>
      </c>
      <c r="I15059" s="7" t="s">
        <v>25364</v>
      </c>
      <c r="J15059" s="38">
        <v>0.5</v>
      </c>
      <c r="K15059" s="45" t="s">
        <v>26001</v>
      </c>
    </row>
    <row r="15060" spans="1:11" ht="15" customHeight="1" x14ac:dyDescent="0.2">
      <c r="A15060" s="2">
        <f t="shared" ref="A15060" si="7526">A15059+1</f>
        <v>7528</v>
      </c>
      <c r="B15060" s="2" t="s">
        <v>21617</v>
      </c>
      <c r="C15060" s="34" t="s">
        <v>4997</v>
      </c>
      <c r="D15060" s="7" t="s">
        <v>21427</v>
      </c>
      <c r="E15060" s="7" t="s">
        <v>19673</v>
      </c>
      <c r="F15060" s="35">
        <v>1083135.33</v>
      </c>
      <c r="G15060" s="35">
        <v>562261.12</v>
      </c>
      <c r="H15060" s="37">
        <v>112</v>
      </c>
      <c r="I15060" s="7" t="s">
        <v>25364</v>
      </c>
      <c r="J15060" s="38">
        <v>0.5</v>
      </c>
      <c r="K15060" s="45" t="s">
        <v>26001</v>
      </c>
    </row>
    <row r="15061" spans="1:11" ht="15" customHeight="1" x14ac:dyDescent="0.2">
      <c r="A15061" s="2">
        <v>7528</v>
      </c>
      <c r="B15061" s="2" t="s">
        <v>21618</v>
      </c>
      <c r="C15061" s="34" t="s">
        <v>21619</v>
      </c>
      <c r="D15061" s="7" t="s">
        <v>21427</v>
      </c>
      <c r="E15061" s="7" t="s">
        <v>19673</v>
      </c>
      <c r="F15061" s="35">
        <v>1083487.24</v>
      </c>
      <c r="G15061" s="35">
        <v>562696.54</v>
      </c>
      <c r="H15061" s="37">
        <v>112</v>
      </c>
      <c r="I15061" s="7" t="s">
        <v>25364</v>
      </c>
      <c r="J15061" s="38">
        <v>0.5</v>
      </c>
      <c r="K15061" s="45" t="s">
        <v>26001</v>
      </c>
    </row>
    <row r="15062" spans="1:11" ht="15" customHeight="1" x14ac:dyDescent="0.2">
      <c r="A15062" s="2">
        <f t="shared" ref="A15062" si="7527">A15061+1</f>
        <v>7529</v>
      </c>
      <c r="B15062" s="2" t="s">
        <v>21620</v>
      </c>
      <c r="C15062" s="34" t="s">
        <v>21621</v>
      </c>
      <c r="D15062" s="7" t="s">
        <v>21427</v>
      </c>
      <c r="E15062" s="7" t="s">
        <v>19673</v>
      </c>
      <c r="F15062" s="35">
        <v>1083513.31</v>
      </c>
      <c r="G15062" s="35">
        <v>562693.14</v>
      </c>
      <c r="H15062" s="37">
        <v>112</v>
      </c>
      <c r="I15062" s="7" t="s">
        <v>25364</v>
      </c>
      <c r="J15062" s="38">
        <v>0.5</v>
      </c>
      <c r="K15062" s="45" t="s">
        <v>26001</v>
      </c>
    </row>
    <row r="15063" spans="1:11" ht="15" customHeight="1" x14ac:dyDescent="0.2">
      <c r="A15063" s="2">
        <v>7529</v>
      </c>
      <c r="B15063" s="2" t="s">
        <v>21622</v>
      </c>
      <c r="C15063" s="34" t="s">
        <v>1178</v>
      </c>
      <c r="D15063" s="7" t="s">
        <v>21427</v>
      </c>
      <c r="E15063" s="7" t="s">
        <v>19673</v>
      </c>
      <c r="F15063" s="35">
        <v>1083651.1399999999</v>
      </c>
      <c r="G15063" s="35">
        <v>562703.96</v>
      </c>
      <c r="H15063" s="37">
        <v>96</v>
      </c>
      <c r="I15063" s="7" t="s">
        <v>25365</v>
      </c>
      <c r="J15063" s="38">
        <v>0.5</v>
      </c>
      <c r="K15063" s="45" t="s">
        <v>26001</v>
      </c>
    </row>
    <row r="15064" spans="1:11" ht="15" customHeight="1" x14ac:dyDescent="0.2">
      <c r="A15064" s="2">
        <f t="shared" ref="A15064" si="7528">A15063+1</f>
        <v>7530</v>
      </c>
      <c r="B15064" s="2" t="s">
        <v>21623</v>
      </c>
      <c r="C15064" s="34" t="s">
        <v>21624</v>
      </c>
      <c r="D15064" s="7" t="s">
        <v>21427</v>
      </c>
      <c r="E15064" s="7" t="s">
        <v>19673</v>
      </c>
      <c r="F15064" s="35">
        <v>1083655.03</v>
      </c>
      <c r="G15064" s="35">
        <v>562556.91</v>
      </c>
      <c r="H15064" s="37">
        <v>125</v>
      </c>
      <c r="I15064" s="7" t="s">
        <v>25364</v>
      </c>
      <c r="J15064" s="38">
        <v>0.5</v>
      </c>
      <c r="K15064" s="45" t="s">
        <v>26001</v>
      </c>
    </row>
    <row r="15065" spans="1:11" ht="15" customHeight="1" x14ac:dyDescent="0.2">
      <c r="A15065" s="2">
        <v>7530</v>
      </c>
      <c r="B15065" s="2" t="s">
        <v>21625</v>
      </c>
      <c r="C15065" s="34" t="s">
        <v>4461</v>
      </c>
      <c r="D15065" s="7" t="s">
        <v>21427</v>
      </c>
      <c r="E15065" s="7" t="s">
        <v>19673</v>
      </c>
      <c r="F15065" s="35">
        <v>1083469.27</v>
      </c>
      <c r="G15065" s="35">
        <v>562485.63</v>
      </c>
      <c r="H15065" s="37">
        <v>96</v>
      </c>
      <c r="I15065" s="7" t="s">
        <v>25365</v>
      </c>
      <c r="J15065" s="38">
        <v>0.5</v>
      </c>
      <c r="K15065" s="45" t="s">
        <v>26001</v>
      </c>
    </row>
    <row r="15066" spans="1:11" ht="15" customHeight="1" x14ac:dyDescent="0.2">
      <c r="A15066" s="2">
        <f t="shared" ref="A15066" si="7529">A15065+1</f>
        <v>7531</v>
      </c>
      <c r="B15066" s="2" t="s">
        <v>21626</v>
      </c>
      <c r="C15066" s="34" t="s">
        <v>21627</v>
      </c>
      <c r="D15066" s="7" t="s">
        <v>21427</v>
      </c>
      <c r="E15066" s="7" t="s">
        <v>19673</v>
      </c>
      <c r="F15066" s="35">
        <v>1083759.1599999999</v>
      </c>
      <c r="G15066" s="35">
        <v>562640.16</v>
      </c>
      <c r="H15066" s="37">
        <v>96</v>
      </c>
      <c r="I15066" s="7" t="s">
        <v>25365</v>
      </c>
      <c r="J15066" s="38">
        <v>0.5</v>
      </c>
      <c r="K15066" s="45" t="s">
        <v>26001</v>
      </c>
    </row>
    <row r="15067" spans="1:11" ht="15" customHeight="1" x14ac:dyDescent="0.2">
      <c r="A15067" s="2">
        <v>7531</v>
      </c>
      <c r="B15067" s="2" t="s">
        <v>21628</v>
      </c>
      <c r="C15067" s="34" t="s">
        <v>21629</v>
      </c>
      <c r="D15067" s="7" t="s">
        <v>21427</v>
      </c>
      <c r="E15067" s="7" t="s">
        <v>19673</v>
      </c>
      <c r="F15067" s="35">
        <v>1083744.3500000001</v>
      </c>
      <c r="G15067" s="35">
        <v>562622.64</v>
      </c>
      <c r="H15067" s="37">
        <v>112</v>
      </c>
      <c r="I15067" s="7" t="s">
        <v>25364</v>
      </c>
      <c r="J15067" s="38">
        <v>0.5</v>
      </c>
      <c r="K15067" s="45" t="s">
        <v>26001</v>
      </c>
    </row>
    <row r="15068" spans="1:11" ht="15" customHeight="1" x14ac:dyDescent="0.2">
      <c r="A15068" s="2">
        <f t="shared" ref="A15068" si="7530">A15067+1</f>
        <v>7532</v>
      </c>
      <c r="B15068" s="2" t="s">
        <v>21630</v>
      </c>
      <c r="C15068" s="34" t="s">
        <v>21631</v>
      </c>
      <c r="D15068" s="7" t="s">
        <v>21427</v>
      </c>
      <c r="E15068" s="7" t="s">
        <v>19673</v>
      </c>
      <c r="F15068" s="35">
        <v>1083575.24</v>
      </c>
      <c r="G15068" s="35">
        <v>562326.22</v>
      </c>
      <c r="H15068" s="37">
        <v>112</v>
      </c>
      <c r="I15068" s="7" t="s">
        <v>25364</v>
      </c>
      <c r="J15068" s="38">
        <v>0.5</v>
      </c>
      <c r="K15068" s="45" t="s">
        <v>26001</v>
      </c>
    </row>
    <row r="15069" spans="1:11" ht="15" customHeight="1" x14ac:dyDescent="0.2">
      <c r="A15069" s="2">
        <v>7532</v>
      </c>
      <c r="B15069" s="2" t="s">
        <v>21632</v>
      </c>
      <c r="C15069" s="34" t="s">
        <v>9785</v>
      </c>
      <c r="D15069" s="7" t="s">
        <v>21427</v>
      </c>
      <c r="E15069" s="7" t="s">
        <v>19673</v>
      </c>
      <c r="F15069" s="35">
        <v>1083798.26</v>
      </c>
      <c r="G15069" s="35">
        <v>562599.56999999995</v>
      </c>
      <c r="H15069" s="37">
        <v>112</v>
      </c>
      <c r="I15069" s="7" t="s">
        <v>25364</v>
      </c>
      <c r="J15069" s="38">
        <v>0.5</v>
      </c>
      <c r="K15069" s="45" t="s">
        <v>26001</v>
      </c>
    </row>
    <row r="15070" spans="1:11" ht="15" customHeight="1" x14ac:dyDescent="0.2">
      <c r="A15070" s="2">
        <f t="shared" ref="A15070" si="7531">A15069+1</f>
        <v>7533</v>
      </c>
      <c r="B15070" s="2" t="s">
        <v>21633</v>
      </c>
      <c r="C15070" s="34" t="s">
        <v>21634</v>
      </c>
      <c r="D15070" s="7" t="s">
        <v>21427</v>
      </c>
      <c r="E15070" s="7" t="s">
        <v>19673</v>
      </c>
      <c r="F15070" s="35">
        <v>1083752.48</v>
      </c>
      <c r="G15070" s="35">
        <v>562571.51</v>
      </c>
      <c r="H15070" s="37">
        <v>125</v>
      </c>
      <c r="I15070" s="7" t="s">
        <v>25364</v>
      </c>
      <c r="J15070" s="38">
        <v>1.5</v>
      </c>
      <c r="K15070" s="45" t="s">
        <v>26004</v>
      </c>
    </row>
    <row r="15071" spans="1:11" ht="15" customHeight="1" x14ac:dyDescent="0.2">
      <c r="A15071" s="2">
        <v>7533</v>
      </c>
      <c r="B15071" s="2" t="s">
        <v>21635</v>
      </c>
      <c r="C15071" s="34" t="s">
        <v>5438</v>
      </c>
      <c r="D15071" s="7" t="s">
        <v>21427</v>
      </c>
      <c r="E15071" s="7" t="s">
        <v>19673</v>
      </c>
      <c r="F15071" s="35">
        <v>1083656.49</v>
      </c>
      <c r="G15071" s="35">
        <v>562527.62</v>
      </c>
      <c r="H15071" s="37">
        <v>96</v>
      </c>
      <c r="I15071" s="7" t="s">
        <v>25365</v>
      </c>
      <c r="J15071" s="38">
        <v>0.5</v>
      </c>
      <c r="K15071" s="45" t="s">
        <v>26001</v>
      </c>
    </row>
    <row r="15072" spans="1:11" ht="15" customHeight="1" x14ac:dyDescent="0.2">
      <c r="A15072" s="2">
        <f t="shared" ref="A15072" si="7532">A15071+1</f>
        <v>7534</v>
      </c>
      <c r="B15072" s="2" t="s">
        <v>21636</v>
      </c>
      <c r="C15072" s="34" t="s">
        <v>21637</v>
      </c>
      <c r="D15072" s="7" t="s">
        <v>21427</v>
      </c>
      <c r="E15072" s="7" t="s">
        <v>19673</v>
      </c>
      <c r="F15072" s="35">
        <v>1083740.3600000001</v>
      </c>
      <c r="G15072" s="35">
        <v>562461.96</v>
      </c>
      <c r="H15072" s="37">
        <v>118</v>
      </c>
      <c r="I15072" s="7" t="s">
        <v>25364</v>
      </c>
      <c r="J15072" s="38">
        <v>0.5</v>
      </c>
      <c r="K15072" s="45" t="s">
        <v>26001</v>
      </c>
    </row>
    <row r="15073" spans="1:11" ht="15" customHeight="1" x14ac:dyDescent="0.2">
      <c r="A15073" s="2">
        <v>7534</v>
      </c>
      <c r="B15073" s="2" t="s">
        <v>21638</v>
      </c>
      <c r="C15073" s="34" t="s">
        <v>21639</v>
      </c>
      <c r="D15073" s="7" t="s">
        <v>21427</v>
      </c>
      <c r="E15073" s="7" t="s">
        <v>19673</v>
      </c>
      <c r="F15073" s="35">
        <v>1083709.6000000001</v>
      </c>
      <c r="G15073" s="35">
        <v>562400.26</v>
      </c>
      <c r="H15073" s="37">
        <v>96</v>
      </c>
      <c r="I15073" s="7" t="s">
        <v>25365</v>
      </c>
      <c r="J15073" s="38">
        <v>0.5</v>
      </c>
      <c r="K15073" s="45" t="s">
        <v>26001</v>
      </c>
    </row>
    <row r="15074" spans="1:11" ht="15" customHeight="1" x14ac:dyDescent="0.2">
      <c r="A15074" s="2">
        <f t="shared" ref="A15074" si="7533">A15073+1</f>
        <v>7535</v>
      </c>
      <c r="B15074" s="2" t="s">
        <v>21640</v>
      </c>
      <c r="C15074" s="34" t="s">
        <v>6281</v>
      </c>
      <c r="D15074" s="7" t="s">
        <v>21427</v>
      </c>
      <c r="E15074" s="7" t="s">
        <v>19673</v>
      </c>
      <c r="F15074" s="35">
        <v>1083822.0800000001</v>
      </c>
      <c r="G15074" s="35">
        <v>562464.01</v>
      </c>
      <c r="H15074" s="37">
        <v>96</v>
      </c>
      <c r="I15074" s="7" t="s">
        <v>25365</v>
      </c>
      <c r="J15074" s="38">
        <v>0.5</v>
      </c>
      <c r="K15074" s="45" t="s">
        <v>26001</v>
      </c>
    </row>
    <row r="15075" spans="1:11" ht="15" customHeight="1" x14ac:dyDescent="0.2">
      <c r="A15075" s="2">
        <v>7535</v>
      </c>
      <c r="B15075" s="2" t="s">
        <v>21641</v>
      </c>
      <c r="C15075" s="34" t="s">
        <v>10842</v>
      </c>
      <c r="D15075" s="7" t="s">
        <v>21427</v>
      </c>
      <c r="E15075" s="7" t="s">
        <v>19673</v>
      </c>
      <c r="F15075" s="35">
        <v>1083873.73</v>
      </c>
      <c r="G15075" s="35">
        <v>562602.09</v>
      </c>
      <c r="H15075" s="37">
        <v>112</v>
      </c>
      <c r="I15075" s="7" t="s">
        <v>25364</v>
      </c>
      <c r="J15075" s="38">
        <v>0.5</v>
      </c>
      <c r="K15075" s="45" t="s">
        <v>26001</v>
      </c>
    </row>
    <row r="15076" spans="1:11" ht="15" customHeight="1" x14ac:dyDescent="0.2">
      <c r="A15076" s="2">
        <f t="shared" ref="A15076" si="7534">A15075+1</f>
        <v>7536</v>
      </c>
      <c r="B15076" s="2" t="s">
        <v>21642</v>
      </c>
      <c r="C15076" s="34" t="s">
        <v>21643</v>
      </c>
      <c r="D15076" s="7" t="s">
        <v>21427</v>
      </c>
      <c r="E15076" s="7" t="s">
        <v>19673</v>
      </c>
      <c r="F15076" s="35">
        <v>1083485.95</v>
      </c>
      <c r="G15076" s="35">
        <v>562367.85</v>
      </c>
      <c r="H15076" s="37">
        <v>112</v>
      </c>
      <c r="I15076" s="7" t="s">
        <v>25364</v>
      </c>
      <c r="J15076" s="38">
        <v>0.5</v>
      </c>
      <c r="K15076" s="45" t="s">
        <v>26001</v>
      </c>
    </row>
    <row r="15077" spans="1:11" ht="15" customHeight="1" x14ac:dyDescent="0.2">
      <c r="A15077" s="2">
        <v>7536</v>
      </c>
      <c r="B15077" s="2" t="s">
        <v>21644</v>
      </c>
      <c r="C15077" s="34" t="s">
        <v>21645</v>
      </c>
      <c r="D15077" s="7" t="s">
        <v>21427</v>
      </c>
      <c r="E15077" s="7" t="s">
        <v>19673</v>
      </c>
      <c r="F15077" s="35">
        <v>1083368.83</v>
      </c>
      <c r="G15077" s="35">
        <v>562298.74</v>
      </c>
      <c r="H15077" s="37">
        <v>112</v>
      </c>
      <c r="I15077" s="7" t="s">
        <v>25364</v>
      </c>
      <c r="J15077" s="38">
        <v>0.5</v>
      </c>
      <c r="K15077" s="45" t="s">
        <v>26001</v>
      </c>
    </row>
    <row r="15078" spans="1:11" ht="15" customHeight="1" x14ac:dyDescent="0.2">
      <c r="A15078" s="2">
        <f t="shared" ref="A15078" si="7535">A15077+1</f>
        <v>7537</v>
      </c>
      <c r="B15078" s="2" t="s">
        <v>21646</v>
      </c>
      <c r="C15078" s="34" t="s">
        <v>21647</v>
      </c>
      <c r="D15078" s="7" t="s">
        <v>21427</v>
      </c>
      <c r="E15078" s="7" t="s">
        <v>19673</v>
      </c>
      <c r="F15078" s="35">
        <v>1083032.74</v>
      </c>
      <c r="G15078" s="35">
        <v>562708.49</v>
      </c>
      <c r="H15078" s="37">
        <v>125</v>
      </c>
      <c r="I15078" s="7" t="s">
        <v>25364</v>
      </c>
      <c r="J15078" s="38">
        <v>0.5</v>
      </c>
      <c r="K15078" s="45" t="s">
        <v>26001</v>
      </c>
    </row>
    <row r="15079" spans="1:11" ht="15" customHeight="1" x14ac:dyDescent="0.2">
      <c r="A15079" s="2">
        <v>7537</v>
      </c>
      <c r="B15079" s="2" t="s">
        <v>21648</v>
      </c>
      <c r="C15079" s="34" t="s">
        <v>21649</v>
      </c>
      <c r="D15079" s="7" t="s">
        <v>21427</v>
      </c>
      <c r="E15079" s="7" t="s">
        <v>19673</v>
      </c>
      <c r="F15079" s="35">
        <v>1083337.76</v>
      </c>
      <c r="G15079" s="35">
        <v>562216.52</v>
      </c>
      <c r="H15079" s="37">
        <v>125</v>
      </c>
      <c r="I15079" s="7" t="s">
        <v>25364</v>
      </c>
      <c r="J15079" s="38">
        <v>3</v>
      </c>
      <c r="K15079" s="45" t="s">
        <v>26004</v>
      </c>
    </row>
    <row r="15080" spans="1:11" ht="15" customHeight="1" x14ac:dyDescent="0.2">
      <c r="A15080" s="2">
        <f t="shared" ref="A15080" si="7536">A15079+1</f>
        <v>7538</v>
      </c>
      <c r="B15080" s="2" t="s">
        <v>21650</v>
      </c>
      <c r="C15080" s="34" t="s">
        <v>6584</v>
      </c>
      <c r="D15080" s="7" t="s">
        <v>21427</v>
      </c>
      <c r="E15080" s="7" t="s">
        <v>19673</v>
      </c>
      <c r="F15080" s="35">
        <v>1083516.6200000001</v>
      </c>
      <c r="G15080" s="35">
        <v>562130.26</v>
      </c>
      <c r="H15080" s="37">
        <v>96</v>
      </c>
      <c r="I15080" s="7" t="s">
        <v>25365</v>
      </c>
      <c r="J15080" s="38">
        <v>0.5</v>
      </c>
      <c r="K15080" s="45" t="s">
        <v>26001</v>
      </c>
    </row>
    <row r="15081" spans="1:11" ht="15" customHeight="1" x14ac:dyDescent="0.2">
      <c r="A15081" s="2">
        <v>7538</v>
      </c>
      <c r="B15081" s="2" t="s">
        <v>21651</v>
      </c>
      <c r="C15081" s="34" t="s">
        <v>3333</v>
      </c>
      <c r="D15081" s="7" t="s">
        <v>21427</v>
      </c>
      <c r="E15081" s="7" t="s">
        <v>19673</v>
      </c>
      <c r="F15081" s="35">
        <v>1083486.33</v>
      </c>
      <c r="G15081" s="35">
        <v>562197.18999999994</v>
      </c>
      <c r="H15081" s="37">
        <v>118</v>
      </c>
      <c r="I15081" s="7" t="s">
        <v>25364</v>
      </c>
      <c r="J15081" s="38">
        <v>0.5</v>
      </c>
      <c r="K15081" s="45" t="s">
        <v>26001</v>
      </c>
    </row>
    <row r="15082" spans="1:11" ht="15" customHeight="1" x14ac:dyDescent="0.2">
      <c r="A15082" s="2">
        <f t="shared" ref="A15082" si="7537">A15081+1</f>
        <v>7539</v>
      </c>
      <c r="B15082" s="2" t="s">
        <v>21652</v>
      </c>
      <c r="C15082" s="34" t="s">
        <v>21653</v>
      </c>
      <c r="D15082" s="7" t="s">
        <v>21427</v>
      </c>
      <c r="E15082" s="7" t="s">
        <v>19673</v>
      </c>
      <c r="F15082" s="35">
        <v>1083292.01</v>
      </c>
      <c r="G15082" s="35">
        <v>562236.42000000004</v>
      </c>
      <c r="H15082" s="37">
        <v>118</v>
      </c>
      <c r="I15082" s="7" t="s">
        <v>25364</v>
      </c>
      <c r="J15082" s="38">
        <v>0.5</v>
      </c>
      <c r="K15082" s="45" t="s">
        <v>26001</v>
      </c>
    </row>
    <row r="15083" spans="1:11" ht="15" customHeight="1" x14ac:dyDescent="0.2">
      <c r="A15083" s="2">
        <v>7539</v>
      </c>
      <c r="B15083" s="2" t="s">
        <v>21654</v>
      </c>
      <c r="C15083" s="34" t="s">
        <v>21655</v>
      </c>
      <c r="D15083" s="7" t="s">
        <v>21427</v>
      </c>
      <c r="E15083" s="7" t="s">
        <v>19673</v>
      </c>
      <c r="F15083" s="35">
        <v>1083395.53</v>
      </c>
      <c r="G15083" s="35">
        <v>562398.54</v>
      </c>
      <c r="H15083" s="37">
        <v>96</v>
      </c>
      <c r="I15083" s="7" t="s">
        <v>25365</v>
      </c>
      <c r="J15083" s="38">
        <v>0.5</v>
      </c>
      <c r="K15083" s="45" t="s">
        <v>26001</v>
      </c>
    </row>
    <row r="15084" spans="1:11" ht="15" customHeight="1" x14ac:dyDescent="0.2">
      <c r="A15084" s="2">
        <f t="shared" ref="A15084" si="7538">A15083+1</f>
        <v>7540</v>
      </c>
      <c r="B15084" s="2" t="s">
        <v>21656</v>
      </c>
      <c r="C15084" s="34" t="s">
        <v>6779</v>
      </c>
      <c r="D15084" s="7" t="s">
        <v>21427</v>
      </c>
      <c r="E15084" s="7" t="s">
        <v>19673</v>
      </c>
      <c r="F15084" s="35">
        <v>1083317.94</v>
      </c>
      <c r="G15084" s="35">
        <v>562153.89</v>
      </c>
      <c r="H15084" s="37">
        <v>125</v>
      </c>
      <c r="I15084" s="7" t="s">
        <v>25364</v>
      </c>
      <c r="J15084" s="38">
        <v>0.5</v>
      </c>
      <c r="K15084" s="45" t="s">
        <v>26001</v>
      </c>
    </row>
    <row r="15085" spans="1:11" ht="15" customHeight="1" x14ac:dyDescent="0.2">
      <c r="A15085" s="2">
        <v>7540</v>
      </c>
      <c r="B15085" s="2" t="s">
        <v>21657</v>
      </c>
      <c r="C15085" s="34" t="s">
        <v>3439</v>
      </c>
      <c r="D15085" s="7" t="s">
        <v>21427</v>
      </c>
      <c r="E15085" s="7" t="s">
        <v>19673</v>
      </c>
      <c r="F15085" s="35">
        <v>1083195.8999999999</v>
      </c>
      <c r="G15085" s="35">
        <v>561995.59</v>
      </c>
      <c r="H15085" s="37">
        <v>112</v>
      </c>
      <c r="I15085" s="7" t="s">
        <v>25364</v>
      </c>
      <c r="J15085" s="38">
        <v>0.5</v>
      </c>
      <c r="K15085" s="45" t="s">
        <v>26001</v>
      </c>
    </row>
    <row r="15086" spans="1:11" ht="15" customHeight="1" x14ac:dyDescent="0.2">
      <c r="A15086" s="2">
        <f t="shared" ref="A15086" si="7539">A15085+1</f>
        <v>7541</v>
      </c>
      <c r="B15086" s="2" t="s">
        <v>21658</v>
      </c>
      <c r="C15086" s="34" t="s">
        <v>6396</v>
      </c>
      <c r="D15086" s="7" t="s">
        <v>21427</v>
      </c>
      <c r="E15086" s="7" t="s">
        <v>19673</v>
      </c>
      <c r="F15086" s="35">
        <v>1083371.04</v>
      </c>
      <c r="G15086" s="35">
        <v>562127.27</v>
      </c>
      <c r="H15086" s="37">
        <v>112</v>
      </c>
      <c r="I15086" s="7" t="s">
        <v>25364</v>
      </c>
      <c r="J15086" s="38">
        <v>0.5</v>
      </c>
      <c r="K15086" s="45" t="s">
        <v>26001</v>
      </c>
    </row>
    <row r="15087" spans="1:11" ht="15" customHeight="1" x14ac:dyDescent="0.2">
      <c r="A15087" s="2">
        <v>7541</v>
      </c>
      <c r="B15087" s="2" t="s">
        <v>21659</v>
      </c>
      <c r="C15087" s="34" t="s">
        <v>20020</v>
      </c>
      <c r="D15087" s="7" t="s">
        <v>21427</v>
      </c>
      <c r="E15087" s="7" t="s">
        <v>19673</v>
      </c>
      <c r="F15087" s="35">
        <v>1083252.1299999999</v>
      </c>
      <c r="G15087" s="35">
        <v>561985.19999999995</v>
      </c>
      <c r="H15087" s="37">
        <v>112</v>
      </c>
      <c r="I15087" s="7" t="s">
        <v>25364</v>
      </c>
      <c r="J15087" s="38">
        <v>0.5</v>
      </c>
      <c r="K15087" s="45" t="s">
        <v>26001</v>
      </c>
    </row>
    <row r="15088" spans="1:11" ht="15" customHeight="1" x14ac:dyDescent="0.2">
      <c r="A15088" s="2">
        <f t="shared" ref="A15088" si="7540">A15087+1</f>
        <v>7542</v>
      </c>
      <c r="B15088" s="2" t="s">
        <v>21660</v>
      </c>
      <c r="C15088" s="34" t="s">
        <v>21661</v>
      </c>
      <c r="D15088" s="7" t="s">
        <v>21427</v>
      </c>
      <c r="E15088" s="7" t="s">
        <v>19673</v>
      </c>
      <c r="F15088" s="35">
        <v>1083098.56</v>
      </c>
      <c r="G15088" s="35">
        <v>562146.51</v>
      </c>
      <c r="H15088" s="37">
        <v>112</v>
      </c>
      <c r="I15088" s="7" t="s">
        <v>25364</v>
      </c>
      <c r="J15088" s="38">
        <v>0.5</v>
      </c>
      <c r="K15088" s="45" t="s">
        <v>26001</v>
      </c>
    </row>
    <row r="15089" spans="1:11" ht="15" customHeight="1" x14ac:dyDescent="0.2">
      <c r="A15089" s="2">
        <v>7542</v>
      </c>
      <c r="B15089" s="2" t="s">
        <v>21662</v>
      </c>
      <c r="C15089" s="34" t="s">
        <v>21663</v>
      </c>
      <c r="D15089" s="7" t="s">
        <v>21427</v>
      </c>
      <c r="E15089" s="7" t="s">
        <v>19673</v>
      </c>
      <c r="F15089" s="35">
        <v>1083016.82</v>
      </c>
      <c r="G15089" s="35">
        <v>562194.1</v>
      </c>
      <c r="H15089" s="37">
        <v>96</v>
      </c>
      <c r="I15089" s="7" t="s">
        <v>25365</v>
      </c>
      <c r="J15089" s="38">
        <v>0.5</v>
      </c>
      <c r="K15089" s="45" t="s">
        <v>26001</v>
      </c>
    </row>
    <row r="15090" spans="1:11" ht="15" customHeight="1" x14ac:dyDescent="0.2">
      <c r="A15090" s="2">
        <f t="shared" ref="A15090" si="7541">A15089+1</f>
        <v>7543</v>
      </c>
      <c r="B15090" s="2" t="s">
        <v>21664</v>
      </c>
      <c r="C15090" s="34" t="s">
        <v>2500</v>
      </c>
      <c r="D15090" s="7" t="s">
        <v>21427</v>
      </c>
      <c r="E15090" s="7" t="s">
        <v>19673</v>
      </c>
      <c r="F15090" s="35">
        <v>1083038.54</v>
      </c>
      <c r="G15090" s="35">
        <v>562293.37</v>
      </c>
      <c r="H15090" s="37">
        <v>96</v>
      </c>
      <c r="I15090" s="7" t="s">
        <v>25365</v>
      </c>
      <c r="J15090" s="38">
        <v>0.5</v>
      </c>
      <c r="K15090" s="45" t="s">
        <v>26001</v>
      </c>
    </row>
    <row r="15091" spans="1:11" ht="15" customHeight="1" x14ac:dyDescent="0.2">
      <c r="A15091" s="2">
        <v>7543</v>
      </c>
      <c r="B15091" s="2" t="s">
        <v>21665</v>
      </c>
      <c r="C15091" s="34" t="s">
        <v>11034</v>
      </c>
      <c r="D15091" s="7" t="s">
        <v>21427</v>
      </c>
      <c r="E15091" s="7" t="s">
        <v>19673</v>
      </c>
      <c r="F15091" s="35">
        <v>1083004.3700000001</v>
      </c>
      <c r="G15091" s="35">
        <v>562301.62</v>
      </c>
      <c r="H15091" s="37">
        <v>118</v>
      </c>
      <c r="I15091" s="7" t="s">
        <v>25364</v>
      </c>
      <c r="J15091" s="38">
        <v>0.5</v>
      </c>
      <c r="K15091" s="45" t="s">
        <v>26001</v>
      </c>
    </row>
    <row r="15092" spans="1:11" ht="15" customHeight="1" x14ac:dyDescent="0.2">
      <c r="A15092" s="2">
        <f t="shared" ref="A15092" si="7542">A15091+1</f>
        <v>7544</v>
      </c>
      <c r="B15092" s="2" t="s">
        <v>21666</v>
      </c>
      <c r="C15092" s="34" t="s">
        <v>3431</v>
      </c>
      <c r="D15092" s="7" t="s">
        <v>21427</v>
      </c>
      <c r="E15092" s="7" t="s">
        <v>19673</v>
      </c>
      <c r="F15092" s="35">
        <v>1082803.33</v>
      </c>
      <c r="G15092" s="35">
        <v>562268.57999999996</v>
      </c>
      <c r="H15092" s="37">
        <v>125</v>
      </c>
      <c r="I15092" s="7" t="s">
        <v>25364</v>
      </c>
      <c r="J15092" s="38">
        <v>0.5</v>
      </c>
      <c r="K15092" s="45" t="s">
        <v>26001</v>
      </c>
    </row>
    <row r="15093" spans="1:11" ht="15" customHeight="1" x14ac:dyDescent="0.2">
      <c r="A15093" s="2">
        <v>7544</v>
      </c>
      <c r="B15093" s="2" t="s">
        <v>21667</v>
      </c>
      <c r="C15093" s="34" t="s">
        <v>20266</v>
      </c>
      <c r="D15093" s="7" t="s">
        <v>21427</v>
      </c>
      <c r="E15093" s="7" t="s">
        <v>19673</v>
      </c>
      <c r="F15093" s="35">
        <v>1083008.3999999999</v>
      </c>
      <c r="G15093" s="35">
        <v>562404.06999999995</v>
      </c>
      <c r="H15093" s="37">
        <v>112</v>
      </c>
      <c r="I15093" s="7" t="s">
        <v>25364</v>
      </c>
      <c r="J15093" s="38">
        <v>0.5</v>
      </c>
      <c r="K15093" s="45" t="s">
        <v>26001</v>
      </c>
    </row>
    <row r="15094" spans="1:11" ht="15" customHeight="1" x14ac:dyDescent="0.2">
      <c r="A15094" s="2">
        <f t="shared" ref="A15094" si="7543">A15093+1</f>
        <v>7545</v>
      </c>
      <c r="B15094" s="2" t="s">
        <v>21668</v>
      </c>
      <c r="C15094" s="34" t="s">
        <v>21669</v>
      </c>
      <c r="D15094" s="7" t="s">
        <v>21427</v>
      </c>
      <c r="E15094" s="7" t="s">
        <v>19673</v>
      </c>
      <c r="F15094" s="35">
        <v>1082878.99</v>
      </c>
      <c r="G15094" s="35">
        <v>562527.99</v>
      </c>
      <c r="H15094" s="37">
        <v>125</v>
      </c>
      <c r="I15094" s="7" t="s">
        <v>25364</v>
      </c>
      <c r="J15094" s="38">
        <v>0.5</v>
      </c>
      <c r="K15094" s="45" t="s">
        <v>26001</v>
      </c>
    </row>
    <row r="15095" spans="1:11" ht="15" customHeight="1" x14ac:dyDescent="0.2">
      <c r="A15095" s="2">
        <v>7545</v>
      </c>
      <c r="B15095" s="2" t="s">
        <v>21670</v>
      </c>
      <c r="C15095" s="34" t="s">
        <v>21671</v>
      </c>
      <c r="D15095" s="7" t="s">
        <v>21427</v>
      </c>
      <c r="E15095" s="7" t="s">
        <v>19673</v>
      </c>
      <c r="F15095" s="35">
        <v>1082910.18</v>
      </c>
      <c r="G15095" s="35">
        <v>562254.46</v>
      </c>
      <c r="H15095" s="37">
        <v>118</v>
      </c>
      <c r="I15095" s="7" t="s">
        <v>25364</v>
      </c>
      <c r="J15095" s="38">
        <v>0.5</v>
      </c>
      <c r="K15095" s="45" t="s">
        <v>26001</v>
      </c>
    </row>
    <row r="15096" spans="1:11" ht="15" customHeight="1" x14ac:dyDescent="0.2">
      <c r="A15096" s="2">
        <f t="shared" ref="A15096" si="7544">A15095+1</f>
        <v>7546</v>
      </c>
      <c r="B15096" s="2" t="s">
        <v>21672</v>
      </c>
      <c r="C15096" s="34" t="s">
        <v>21673</v>
      </c>
      <c r="D15096" s="7" t="s">
        <v>21427</v>
      </c>
      <c r="E15096" s="7" t="s">
        <v>19673</v>
      </c>
      <c r="F15096" s="35">
        <v>1083042.6299999999</v>
      </c>
      <c r="G15096" s="35">
        <v>562358.36</v>
      </c>
      <c r="H15096" s="37">
        <v>118</v>
      </c>
      <c r="I15096" s="7" t="s">
        <v>25364</v>
      </c>
      <c r="J15096" s="38">
        <v>0.5</v>
      </c>
      <c r="K15096" s="45" t="s">
        <v>26001</v>
      </c>
    </row>
    <row r="15097" spans="1:11" ht="15" customHeight="1" x14ac:dyDescent="0.2">
      <c r="A15097" s="2">
        <v>7546</v>
      </c>
      <c r="B15097" s="2" t="s">
        <v>21674</v>
      </c>
      <c r="C15097" s="34" t="s">
        <v>21675</v>
      </c>
      <c r="D15097" s="7" t="s">
        <v>21427</v>
      </c>
      <c r="E15097" s="7" t="s">
        <v>19673</v>
      </c>
      <c r="F15097" s="35">
        <v>1083099.27</v>
      </c>
      <c r="G15097" s="35">
        <v>562328.41</v>
      </c>
      <c r="H15097" s="37">
        <v>125</v>
      </c>
      <c r="I15097" s="7" t="s">
        <v>25364</v>
      </c>
      <c r="J15097" s="38">
        <v>0.5</v>
      </c>
      <c r="K15097" s="45" t="s">
        <v>26001</v>
      </c>
    </row>
    <row r="15098" spans="1:11" ht="15" customHeight="1" x14ac:dyDescent="0.2">
      <c r="A15098" s="2">
        <f t="shared" ref="A15098" si="7545">A15097+1</f>
        <v>7547</v>
      </c>
      <c r="B15098" s="2" t="s">
        <v>21676</v>
      </c>
      <c r="C15098" s="34" t="s">
        <v>6208</v>
      </c>
      <c r="D15098" s="7" t="s">
        <v>21427</v>
      </c>
      <c r="E15098" s="7" t="s">
        <v>19673</v>
      </c>
      <c r="F15098" s="35">
        <v>1083461.19</v>
      </c>
      <c r="G15098" s="35">
        <v>562653.12</v>
      </c>
      <c r="H15098" s="37">
        <v>125</v>
      </c>
      <c r="I15098" s="7" t="s">
        <v>25364</v>
      </c>
      <c r="J15098" s="38">
        <v>0.5</v>
      </c>
      <c r="K15098" s="45" t="s">
        <v>26001</v>
      </c>
    </row>
    <row r="15099" spans="1:11" ht="15" customHeight="1" x14ac:dyDescent="0.2">
      <c r="A15099" s="2">
        <v>7547</v>
      </c>
      <c r="B15099" s="2" t="s">
        <v>21677</v>
      </c>
      <c r="C15099" s="34" t="s">
        <v>21678</v>
      </c>
      <c r="D15099" s="7" t="s">
        <v>21427</v>
      </c>
      <c r="E15099" s="7" t="s">
        <v>19673</v>
      </c>
      <c r="F15099" s="35">
        <v>1083042.49</v>
      </c>
      <c r="G15099" s="35">
        <v>562428.96</v>
      </c>
      <c r="H15099" s="37">
        <v>118</v>
      </c>
      <c r="I15099" s="7" t="s">
        <v>25364</v>
      </c>
      <c r="J15099" s="38">
        <v>0.5</v>
      </c>
      <c r="K15099" s="45" t="s">
        <v>26001</v>
      </c>
    </row>
    <row r="15100" spans="1:11" ht="15" customHeight="1" x14ac:dyDescent="0.2">
      <c r="A15100" s="2">
        <f t="shared" ref="A15100" si="7546">A15099+1</f>
        <v>7548</v>
      </c>
      <c r="B15100" s="2" t="s">
        <v>21679</v>
      </c>
      <c r="C15100" s="34" t="s">
        <v>21680</v>
      </c>
      <c r="D15100" s="7" t="s">
        <v>21427</v>
      </c>
      <c r="E15100" s="7" t="s">
        <v>19673</v>
      </c>
      <c r="F15100" s="35">
        <v>1083019.8</v>
      </c>
      <c r="G15100" s="35">
        <v>562500.18999999994</v>
      </c>
      <c r="H15100" s="37">
        <v>125</v>
      </c>
      <c r="I15100" s="7" t="s">
        <v>25364</v>
      </c>
      <c r="J15100" s="38">
        <v>2.5</v>
      </c>
      <c r="K15100" s="45" t="s">
        <v>26004</v>
      </c>
    </row>
    <row r="15101" spans="1:11" ht="15" customHeight="1" x14ac:dyDescent="0.2">
      <c r="A15101" s="2">
        <v>7548</v>
      </c>
      <c r="B15101" s="2" t="s">
        <v>21681</v>
      </c>
      <c r="C15101" s="34" t="s">
        <v>21682</v>
      </c>
      <c r="D15101" s="7" t="s">
        <v>21427</v>
      </c>
      <c r="E15101" s="7" t="s">
        <v>19673</v>
      </c>
      <c r="F15101" s="35">
        <v>1082968.03</v>
      </c>
      <c r="G15101" s="35">
        <v>562479.15</v>
      </c>
      <c r="H15101" s="37">
        <v>125</v>
      </c>
      <c r="I15101" s="7" t="s">
        <v>25364</v>
      </c>
      <c r="J15101" s="38">
        <v>1</v>
      </c>
      <c r="K15101" s="45" t="s">
        <v>26001</v>
      </c>
    </row>
    <row r="15102" spans="1:11" ht="15" customHeight="1" x14ac:dyDescent="0.2">
      <c r="A15102" s="2">
        <f t="shared" ref="A15102" si="7547">A15101+1</f>
        <v>7549</v>
      </c>
      <c r="B15102" s="2" t="s">
        <v>21683</v>
      </c>
      <c r="C15102" s="34" t="s">
        <v>21684</v>
      </c>
      <c r="D15102" s="7" t="s">
        <v>21427</v>
      </c>
      <c r="E15102" s="7" t="s">
        <v>19673</v>
      </c>
      <c r="F15102" s="35">
        <v>1083107.1000000001</v>
      </c>
      <c r="G15102" s="35">
        <v>562773.07999999996</v>
      </c>
      <c r="H15102" s="37">
        <v>112</v>
      </c>
      <c r="I15102" s="7" t="s">
        <v>25364</v>
      </c>
      <c r="J15102" s="38">
        <v>0.5</v>
      </c>
      <c r="K15102" s="45" t="s">
        <v>26001</v>
      </c>
    </row>
    <row r="15103" spans="1:11" ht="15" customHeight="1" x14ac:dyDescent="0.2">
      <c r="A15103" s="2">
        <v>7549</v>
      </c>
      <c r="B15103" s="2" t="s">
        <v>21685</v>
      </c>
      <c r="C15103" s="34" t="s">
        <v>19538</v>
      </c>
      <c r="D15103" s="7" t="s">
        <v>21427</v>
      </c>
      <c r="E15103" s="7" t="s">
        <v>19673</v>
      </c>
      <c r="F15103" s="35">
        <v>1083012.2</v>
      </c>
      <c r="G15103" s="35">
        <v>562612.38</v>
      </c>
      <c r="H15103" s="37">
        <v>96</v>
      </c>
      <c r="I15103" s="7" t="s">
        <v>25365</v>
      </c>
      <c r="J15103" s="38">
        <v>0.5</v>
      </c>
      <c r="K15103" s="45" t="s">
        <v>26001</v>
      </c>
    </row>
    <row r="15104" spans="1:11" ht="15" customHeight="1" x14ac:dyDescent="0.2">
      <c r="A15104" s="2">
        <f t="shared" ref="A15104" si="7548">A15103+1</f>
        <v>7550</v>
      </c>
      <c r="B15104" s="2" t="s">
        <v>21686</v>
      </c>
      <c r="C15104" s="34" t="s">
        <v>21687</v>
      </c>
      <c r="D15104" s="7" t="s">
        <v>21427</v>
      </c>
      <c r="E15104" s="7" t="s">
        <v>19673</v>
      </c>
      <c r="F15104" s="35">
        <v>1083210.76</v>
      </c>
      <c r="G15104" s="35">
        <v>562619.78</v>
      </c>
      <c r="H15104" s="37">
        <v>96</v>
      </c>
      <c r="I15104" s="7" t="s">
        <v>25365</v>
      </c>
      <c r="J15104" s="38">
        <v>0.5</v>
      </c>
      <c r="K15104" s="45" t="s">
        <v>26001</v>
      </c>
    </row>
    <row r="15105" spans="1:11" ht="15" customHeight="1" x14ac:dyDescent="0.2">
      <c r="A15105" s="2">
        <v>7550</v>
      </c>
      <c r="B15105" s="2" t="s">
        <v>21688</v>
      </c>
      <c r="C15105" s="34" t="s">
        <v>17203</v>
      </c>
      <c r="D15105" s="7" t="s">
        <v>21427</v>
      </c>
      <c r="E15105" s="7" t="s">
        <v>19673</v>
      </c>
      <c r="F15105" s="35">
        <v>1083195.03</v>
      </c>
      <c r="G15105" s="35">
        <v>562601.86</v>
      </c>
      <c r="H15105" s="37">
        <v>118</v>
      </c>
      <c r="I15105" s="7" t="s">
        <v>25364</v>
      </c>
      <c r="J15105" s="38">
        <v>0.5</v>
      </c>
      <c r="K15105" s="45" t="s">
        <v>26001</v>
      </c>
    </row>
    <row r="15106" spans="1:11" ht="15" customHeight="1" x14ac:dyDescent="0.2">
      <c r="A15106" s="2">
        <f t="shared" ref="A15106" si="7549">A15105+1</f>
        <v>7551</v>
      </c>
      <c r="B15106" s="2" t="s">
        <v>21689</v>
      </c>
      <c r="C15106" s="34" t="s">
        <v>21690</v>
      </c>
      <c r="D15106" s="7" t="s">
        <v>21427</v>
      </c>
      <c r="E15106" s="7" t="s">
        <v>19673</v>
      </c>
      <c r="F15106" s="35">
        <v>1083341.81</v>
      </c>
      <c r="G15106" s="35">
        <v>562589.96</v>
      </c>
      <c r="H15106" s="37">
        <v>118</v>
      </c>
      <c r="I15106" s="7" t="s">
        <v>25364</v>
      </c>
      <c r="J15106" s="38">
        <v>0.5</v>
      </c>
      <c r="K15106" s="45" t="s">
        <v>26001</v>
      </c>
    </row>
    <row r="15107" spans="1:11" ht="15" customHeight="1" x14ac:dyDescent="0.2">
      <c r="A15107" s="2">
        <v>7551</v>
      </c>
      <c r="B15107" s="2" t="s">
        <v>21691</v>
      </c>
      <c r="C15107" s="34" t="s">
        <v>21692</v>
      </c>
      <c r="D15107" s="7" t="s">
        <v>21427</v>
      </c>
      <c r="E15107" s="7" t="s">
        <v>19673</v>
      </c>
      <c r="F15107" s="35">
        <v>1083310.18</v>
      </c>
      <c r="G15107" s="35">
        <v>562496.26</v>
      </c>
      <c r="H15107" s="37">
        <v>118</v>
      </c>
      <c r="I15107" s="7" t="s">
        <v>25364</v>
      </c>
      <c r="J15107" s="38">
        <v>0.5</v>
      </c>
      <c r="K15107" s="45" t="s">
        <v>26001</v>
      </c>
    </row>
    <row r="15108" spans="1:11" ht="15" customHeight="1" x14ac:dyDescent="0.2">
      <c r="A15108" s="2">
        <f t="shared" ref="A15108" si="7550">A15107+1</f>
        <v>7552</v>
      </c>
      <c r="B15108" s="2" t="s">
        <v>21693</v>
      </c>
      <c r="C15108" s="34" t="s">
        <v>21694</v>
      </c>
      <c r="D15108" s="7" t="s">
        <v>21427</v>
      </c>
      <c r="E15108" s="7" t="s">
        <v>19673</v>
      </c>
      <c r="F15108" s="35">
        <v>1083191.8700000001</v>
      </c>
      <c r="G15108" s="35">
        <v>562492.21</v>
      </c>
      <c r="H15108" s="37">
        <v>112</v>
      </c>
      <c r="I15108" s="7" t="s">
        <v>25364</v>
      </c>
      <c r="J15108" s="38">
        <v>0.5</v>
      </c>
      <c r="K15108" s="45" t="s">
        <v>26001</v>
      </c>
    </row>
    <row r="15109" spans="1:11" ht="15" customHeight="1" x14ac:dyDescent="0.2">
      <c r="A15109" s="2">
        <v>7552</v>
      </c>
      <c r="B15109" s="2" t="s">
        <v>21695</v>
      </c>
      <c r="C15109" s="34" t="s">
        <v>21661</v>
      </c>
      <c r="D15109" s="7" t="s">
        <v>21427</v>
      </c>
      <c r="E15109" s="7" t="s">
        <v>19673</v>
      </c>
      <c r="F15109" s="35">
        <v>1083098.56</v>
      </c>
      <c r="G15109" s="35">
        <v>562146.51</v>
      </c>
      <c r="H15109" s="37">
        <v>96</v>
      </c>
      <c r="I15109" s="7" t="s">
        <v>25365</v>
      </c>
      <c r="J15109" s="38">
        <v>0.5</v>
      </c>
      <c r="K15109" s="45" t="s">
        <v>26001</v>
      </c>
    </row>
    <row r="15110" spans="1:11" ht="15" customHeight="1" x14ac:dyDescent="0.2">
      <c r="A15110" s="2">
        <f t="shared" ref="A15110" si="7551">A15109+1</f>
        <v>7553</v>
      </c>
      <c r="B15110" s="2" t="s">
        <v>21696</v>
      </c>
      <c r="C15110" s="34" t="s">
        <v>5210</v>
      </c>
      <c r="D15110" s="7" t="s">
        <v>21427</v>
      </c>
      <c r="E15110" s="7" t="s">
        <v>19673</v>
      </c>
      <c r="F15110" s="35">
        <v>1083300.49</v>
      </c>
      <c r="G15110" s="35">
        <v>562431.4</v>
      </c>
      <c r="H15110" s="37">
        <v>125</v>
      </c>
      <c r="I15110" s="7" t="s">
        <v>25364</v>
      </c>
      <c r="J15110" s="38">
        <v>0.5</v>
      </c>
      <c r="K15110" s="45" t="s">
        <v>26001</v>
      </c>
    </row>
    <row r="15111" spans="1:11" ht="15" customHeight="1" x14ac:dyDescent="0.2">
      <c r="A15111" s="2">
        <v>7553</v>
      </c>
      <c r="B15111" s="2" t="s">
        <v>21697</v>
      </c>
      <c r="C15111" s="34" t="s">
        <v>21698</v>
      </c>
      <c r="D15111" s="7" t="s">
        <v>21427</v>
      </c>
      <c r="E15111" s="7" t="s">
        <v>19673</v>
      </c>
      <c r="F15111" s="35">
        <v>1083461.46</v>
      </c>
      <c r="G15111" s="35">
        <v>562355.61</v>
      </c>
      <c r="H15111" s="37">
        <v>112</v>
      </c>
      <c r="I15111" s="7" t="s">
        <v>25364</v>
      </c>
      <c r="J15111" s="38">
        <v>0.5</v>
      </c>
      <c r="K15111" s="45" t="s">
        <v>26001</v>
      </c>
    </row>
    <row r="15112" spans="1:11" ht="15" customHeight="1" x14ac:dyDescent="0.2">
      <c r="A15112" s="2">
        <f t="shared" ref="A15112" si="7552">A15111+1</f>
        <v>7554</v>
      </c>
      <c r="B15112" s="2" t="s">
        <v>21699</v>
      </c>
      <c r="C15112" s="34" t="s">
        <v>21700</v>
      </c>
      <c r="D15112" s="7" t="s">
        <v>21427</v>
      </c>
      <c r="E15112" s="7" t="s">
        <v>19673</v>
      </c>
      <c r="F15112" s="35">
        <v>1083390.52</v>
      </c>
      <c r="G15112" s="35">
        <v>562362.78</v>
      </c>
      <c r="H15112" s="37">
        <v>118</v>
      </c>
      <c r="I15112" s="7" t="s">
        <v>25364</v>
      </c>
      <c r="J15112" s="38">
        <v>0.5</v>
      </c>
      <c r="K15112" s="45" t="s">
        <v>26001</v>
      </c>
    </row>
    <row r="15113" spans="1:11" ht="15" customHeight="1" x14ac:dyDescent="0.2">
      <c r="A15113" s="2">
        <v>7554</v>
      </c>
      <c r="B15113" s="2" t="s">
        <v>21701</v>
      </c>
      <c r="C15113" s="34" t="s">
        <v>21702</v>
      </c>
      <c r="D15113" s="7" t="s">
        <v>21427</v>
      </c>
      <c r="E15113" s="7" t="s">
        <v>19673</v>
      </c>
      <c r="F15113" s="35">
        <v>1083185</v>
      </c>
      <c r="G15113" s="35">
        <v>562664</v>
      </c>
      <c r="H15113" s="37">
        <v>96</v>
      </c>
      <c r="I15113" s="7" t="s">
        <v>25365</v>
      </c>
      <c r="J15113" s="38">
        <v>2</v>
      </c>
      <c r="K15113" s="45" t="s">
        <v>26004</v>
      </c>
    </row>
  </sheetData>
  <mergeCells count="12">
    <mergeCell ref="A2:K2"/>
    <mergeCell ref="A3:K3"/>
    <mergeCell ref="D4:K4"/>
    <mergeCell ref="K5:K6"/>
    <mergeCell ref="A4:A6"/>
    <mergeCell ref="B4:B6"/>
    <mergeCell ref="J5:J6"/>
    <mergeCell ref="C4:C6"/>
    <mergeCell ref="D5:E5"/>
    <mergeCell ref="F5:G5"/>
    <mergeCell ref="H5:H6"/>
    <mergeCell ref="I5:I6"/>
  </mergeCells>
  <phoneticPr fontId="17" type="noConversion"/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H.Cầu Kè_Q&lt;10m3</vt:lpstr>
      <vt:lpstr>'H.Cầu Kè_Q&lt;10m3'!Print_Area</vt:lpstr>
      <vt:lpstr>'H.Cầu Kè_Q&lt;10m3'!Print_Titles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2024-12-16T08:06:51Z</cp:lastPrinted>
  <dcterms:created xsi:type="dcterms:W3CDTF">2019-04-22T01:27:00Z</dcterms:created>
  <dcterms:modified xsi:type="dcterms:W3CDTF">2024-12-16T08:51:35Z</dcterms:modified>
</cp:coreProperties>
</file>